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Q\Desktop\DataProcessing\"/>
    </mc:Choice>
  </mc:AlternateContent>
  <xr:revisionPtr revIDLastSave="0" documentId="13_ncr:1_{C74A0CF0-7899-4AAE-9D0E-B24D55DA00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2" i="1"/>
</calcChain>
</file>

<file path=xl/sharedStrings.xml><?xml version="1.0" encoding="utf-8"?>
<sst xmlns="http://schemas.openxmlformats.org/spreadsheetml/2006/main" count="172783" uniqueCount="74238">
  <si>
    <t>userId</t>
  </si>
  <si>
    <t>fullName</t>
  </si>
  <si>
    <t>nationality</t>
  </si>
  <si>
    <t>nationalId</t>
  </si>
  <si>
    <t>nationalIdImage</t>
  </si>
  <si>
    <t>university</t>
  </si>
  <si>
    <t>college</t>
  </si>
  <si>
    <t>createdAt</t>
  </si>
  <si>
    <t>updatedAt</t>
  </si>
  <si>
    <t>NameEn</t>
  </si>
  <si>
    <t>Mobile</t>
  </si>
  <si>
    <t>StudyLan</t>
  </si>
  <si>
    <t>department</t>
  </si>
  <si>
    <t>type</t>
  </si>
  <si>
    <t>status</t>
  </si>
  <si>
    <t>profilePhoto</t>
  </si>
  <si>
    <t>productId</t>
  </si>
  <si>
    <t>email</t>
  </si>
  <si>
    <t>password</t>
  </si>
  <si>
    <t>رانيا مصطفى عبد اللطيف سعيد</t>
  </si>
  <si>
    <t>Other | اخرى</t>
  </si>
  <si>
    <t>1006021077</t>
  </si>
  <si>
    <t>Capital University | جامعة العاصمة</t>
  </si>
  <si>
    <t>Faculty of Applied Arts | كلية الفنون التطبيقية</t>
  </si>
  <si>
    <t>Rania Mostafa Abdellatif Said</t>
  </si>
  <si>
    <t>01006021077</t>
  </si>
  <si>
    <t>AR</t>
  </si>
  <si>
    <t>التصميم الداخلي والأثاث</t>
  </si>
  <si>
    <t>a2cfc1fb-5b02-4473-b7d4-4f27d921b112</t>
  </si>
  <si>
    <t>ranyamostafa@a-arts.helwan.Edu.eg</t>
  </si>
  <si>
    <t>سالي جمال جابر رزق</t>
  </si>
  <si>
    <t>1006808651</t>
  </si>
  <si>
    <t>Other | أخرى</t>
  </si>
  <si>
    <t>Sally Gamal Gaber Rizk</t>
  </si>
  <si>
    <t>01011001100</t>
  </si>
  <si>
    <t>اخرى</t>
  </si>
  <si>
    <t>mostymost3@gmail.com</t>
  </si>
  <si>
    <t>مروة محمد سعد المصيدي</t>
  </si>
  <si>
    <t>1022105654</t>
  </si>
  <si>
    <t>Marwa Mohamed Saad EL-MESIDY</t>
  </si>
  <si>
    <t>Marwa3457mohamed@gmail.com</t>
  </si>
  <si>
    <t>وسام يوسف احمد</t>
  </si>
  <si>
    <t>103-20-L012312</t>
  </si>
  <si>
    <t>Faculty of Tourism and Hotels | كلية السياحة والفنادق</t>
  </si>
  <si>
    <t>Wessam Yousef Ahmad</t>
  </si>
  <si>
    <t>01099430238</t>
  </si>
  <si>
    <t>الادارة الفندقية</t>
  </si>
  <si>
    <t>wissam92ahmmad@hotmail.com</t>
  </si>
  <si>
    <t>صابر مشعل صابر العلياني</t>
  </si>
  <si>
    <t>1034113843</t>
  </si>
  <si>
    <t>Saber Mashal Saber Alalyani</t>
  </si>
  <si>
    <t>Saberma@moh.gov.sa</t>
  </si>
  <si>
    <t>محمود سلامة إسماعيل عريقات</t>
  </si>
  <si>
    <t>10427709</t>
  </si>
  <si>
    <t>Mahmoud Salama Ismail Iriqat</t>
  </si>
  <si>
    <t>Mahmoudarekat1122@gmail.com</t>
  </si>
  <si>
    <t>نوف عبده غويدي</t>
  </si>
  <si>
    <t>10911983</t>
  </si>
  <si>
    <t>Noof Abdo Ghuwaidi</t>
  </si>
  <si>
    <t>no0of.ghwaidi@hotmail.com</t>
  </si>
  <si>
    <t>عادل عبدالله سعيد الجعيدي</t>
  </si>
  <si>
    <t>11289351</t>
  </si>
  <si>
    <t>Adel Abdullah Saeed Aljaaidi</t>
  </si>
  <si>
    <t>adel@babaker.com</t>
  </si>
  <si>
    <t>ريهام السيد محمد عبيد</t>
  </si>
  <si>
    <t>1151516247</t>
  </si>
  <si>
    <t>Reham ALSayed Mohamed Ebead</t>
  </si>
  <si>
    <t>ebeadreham2@gmail.com</t>
  </si>
  <si>
    <t>حياة محمد احمد الشرعبي</t>
  </si>
  <si>
    <t>12671020</t>
  </si>
  <si>
    <t>Hayat mohammed ahmed al-sharabi</t>
  </si>
  <si>
    <t>01141665900</t>
  </si>
  <si>
    <t>التصميم الدخلي والاثاث</t>
  </si>
  <si>
    <t>hayatmsm81@gmail.com</t>
  </si>
  <si>
    <t>أمل يحيى علي حيدر</t>
  </si>
  <si>
    <t>14463050</t>
  </si>
  <si>
    <t>Amal Yahya Ali Haidar</t>
  </si>
  <si>
    <t>interiodesigner92@gmail.com</t>
  </si>
  <si>
    <t>رحاب مبخوت عمر بن طالب</t>
  </si>
  <si>
    <t>15530665</t>
  </si>
  <si>
    <t>Rehab Mabkhot Omar Bin Taleb</t>
  </si>
  <si>
    <t>Rehabmabkhotbintaleb@gmail.com</t>
  </si>
  <si>
    <t>ماهادو علي عمر</t>
  </si>
  <si>
    <t>16RF19274</t>
  </si>
  <si>
    <t>Mahado Ali Omar</t>
  </si>
  <si>
    <t>Mahadoo11@hotmail.fr</t>
  </si>
  <si>
    <t>حسن عواله حسين روبله</t>
  </si>
  <si>
    <t>17RF15621</t>
  </si>
  <si>
    <t>Faculty of Engineering (Helwan) | كلية هندسة حلوان</t>
  </si>
  <si>
    <t>Hassan Awaleh Houssein</t>
  </si>
  <si>
    <t>01140150154</t>
  </si>
  <si>
    <t>اتصالات والاكترونيات</t>
  </si>
  <si>
    <t>Ogaaadh@hotmail.com</t>
  </si>
  <si>
    <t>عماد محمد شعبان</t>
  </si>
  <si>
    <t>Egyptian | مصري</t>
  </si>
  <si>
    <t>20908991401437</t>
  </si>
  <si>
    <t>Emad Mohamed Shaaban</t>
  </si>
  <si>
    <t>emadroby99@gmail.com</t>
  </si>
  <si>
    <t>محمد راشد محمد أمين عبدالرحمن الأنصاري</t>
  </si>
  <si>
    <t>2157699</t>
  </si>
  <si>
    <t>Faculty of Music Education | كلية التربية الموسيقية</t>
  </si>
  <si>
    <t>Mohamed Rashed Mohamed Ameen Abdulrahman Alansari</t>
  </si>
  <si>
    <t>0097333872225</t>
  </si>
  <si>
    <t>تأليف ونظريات علوم الموسيقى</t>
  </si>
  <si>
    <t>M.rashid18@hotmail.com</t>
  </si>
  <si>
    <t>محمد عبد الرازق عامر</t>
  </si>
  <si>
    <t>21705060102692</t>
  </si>
  <si>
    <t>Mohamed Abdelrazik Amir</t>
  </si>
  <si>
    <t>ma8559480@gmail.com</t>
  </si>
  <si>
    <t>خليفه أحمد خليفه أحمد الظهراني</t>
  </si>
  <si>
    <t>2295156</t>
  </si>
  <si>
    <t>Faculty of Commerce and Business Administration | كلية التجارة وإدارة الأعمال</t>
  </si>
  <si>
    <t>Khalifa Ahmed Khalifa Aldhahrani</t>
  </si>
  <si>
    <t>0097332223230</t>
  </si>
  <si>
    <t>k.aldhahrani@yahoo.com</t>
  </si>
  <si>
    <t>دعاء محمد هلال حمدي فؤاد</t>
  </si>
  <si>
    <t>23805080103787</t>
  </si>
  <si>
    <t>Doaa Mohammad Helal Hamdy Fouad</t>
  </si>
  <si>
    <t>Doaa.mhelal@m-eng.Helwan.Edu.eg</t>
  </si>
  <si>
    <t>مروة عادل عطية محمد صعيدة</t>
  </si>
  <si>
    <t>24801072104803</t>
  </si>
  <si>
    <t>Marwa Adel Attia Mohamed Seida</t>
  </si>
  <si>
    <t>M.visualartist@gmail.com</t>
  </si>
  <si>
    <t>سمر علاء الدين أحمد عثمان</t>
  </si>
  <si>
    <t>24812120105983</t>
  </si>
  <si>
    <t>Faculty of Education | كلية التربية</t>
  </si>
  <si>
    <t>Samar Alaa El Din Ahmed Othman</t>
  </si>
  <si>
    <t>01111785076</t>
  </si>
  <si>
    <t>دبلوم عام مسار معلم - تجارى - نظم ومعلومات</t>
  </si>
  <si>
    <t>samaralaa5627@gmail.com</t>
  </si>
  <si>
    <t>فيصل طايع مشخص المطيري</t>
  </si>
  <si>
    <t>25000000000000</t>
  </si>
  <si>
    <t>Faisal Tayi M Almutairi</t>
  </si>
  <si>
    <t>00966555218050</t>
  </si>
  <si>
    <t>ادارة مستشفيات</t>
  </si>
  <si>
    <t>faisal8050@hotmail.com</t>
  </si>
  <si>
    <t>علي عبيد مانع أبوذزاع البلوي</t>
  </si>
  <si>
    <t>25001062558190</t>
  </si>
  <si>
    <t>Ali Obaid Mana Albalawi</t>
  </si>
  <si>
    <t>00966553047847</t>
  </si>
  <si>
    <t>إدارة مستشفيات</t>
  </si>
  <si>
    <t>Ali.o.d.1396@hotmail.com</t>
  </si>
  <si>
    <t>احمد عشري على شعبان</t>
  </si>
  <si>
    <t>25102092300813</t>
  </si>
  <si>
    <t>Faculty of Law | كلية الحقوق</t>
  </si>
  <si>
    <t>ahmed ashry ali shaban</t>
  </si>
  <si>
    <t>01117936793</t>
  </si>
  <si>
    <t>قانون عام</t>
  </si>
  <si>
    <t>ahmedashry1951@gmail.com</t>
  </si>
  <si>
    <t>أشرف محمد يحي الحكيم</t>
  </si>
  <si>
    <t>25107170103673</t>
  </si>
  <si>
    <t>Faculty of Commerce | كلية التجارة</t>
  </si>
  <si>
    <t>Ashraf Mohamed Yehia ElHakim</t>
  </si>
  <si>
    <t>01008844660</t>
  </si>
  <si>
    <t>العلوم السياسية</t>
  </si>
  <si>
    <t>ashraf.elhakim@gmail.com</t>
  </si>
  <si>
    <t>زياد خليفه دعيج بن زيمان</t>
  </si>
  <si>
    <t>2517732</t>
  </si>
  <si>
    <t>Zeyad Khalifa Duaij Binzaiman</t>
  </si>
  <si>
    <t>0097334444320</t>
  </si>
  <si>
    <t>نظريات وتأليف شعبة علوم الموسيقى</t>
  </si>
  <si>
    <t>zeyadzaiman@gmail.com</t>
  </si>
  <si>
    <t>حسنه انور محمد حمودة</t>
  </si>
  <si>
    <t>25203310101721</t>
  </si>
  <si>
    <t>Hosna Anwer Mhamd</t>
  </si>
  <si>
    <t>0105218028</t>
  </si>
  <si>
    <t>العلوم الادارية</t>
  </si>
  <si>
    <t>hosna@yahoo.com</t>
  </si>
  <si>
    <t>حنان سليم محمد سكجها</t>
  </si>
  <si>
    <t>25301278800142</t>
  </si>
  <si>
    <t>Faculty of Art Education | كلية التربية الفنية</t>
  </si>
  <si>
    <t>Hanan Selim Mohamed Sakkijha</t>
  </si>
  <si>
    <t>01064004008</t>
  </si>
  <si>
    <t>Hanan.Sakijha@gmail.com</t>
  </si>
  <si>
    <t>محمد أحمد سند عسكر</t>
  </si>
  <si>
    <t>25412281400872</t>
  </si>
  <si>
    <t>Mohamed Ahmed Sanad Askar</t>
  </si>
  <si>
    <t>٠١٢٢٨٤٨٨٢٠٠</t>
  </si>
  <si>
    <t>درسات سياحيه</t>
  </si>
  <si>
    <t>Mohamed.askar@cairo-airport.com</t>
  </si>
  <si>
    <t>حمدي محمود عبد الفتاح</t>
  </si>
  <si>
    <t>25508012301756</t>
  </si>
  <si>
    <t>HAMDY MAHMOUD ABDELFATTAH MABROUK</t>
  </si>
  <si>
    <t>01222177444</t>
  </si>
  <si>
    <t>محاسبة</t>
  </si>
  <si>
    <t>hamdyabdelfattah@yahoo.com</t>
  </si>
  <si>
    <t>السيد مرسى نصار خالد</t>
  </si>
  <si>
    <t>25701151402898</t>
  </si>
  <si>
    <t>Elsayed Morsy Nasser Khaled</t>
  </si>
  <si>
    <t>01223608227</t>
  </si>
  <si>
    <t>اقتصاد</t>
  </si>
  <si>
    <t>sayedmorsykhaled@gmail.com</t>
  </si>
  <si>
    <t>محمد كمال محمد إبراهيم الزيني</t>
  </si>
  <si>
    <t>25706010100458</t>
  </si>
  <si>
    <t>Faculty of Engineering (Mataria) | كلية هندسة المطرية</t>
  </si>
  <si>
    <t>Mohamed Kamal Mohamed Ebrahem Elzainy</t>
  </si>
  <si>
    <t>00966567266330</t>
  </si>
  <si>
    <t>قسم هندسه مدنيه - ادارة المشاريع</t>
  </si>
  <si>
    <t>zainy_2020@yahoo.com</t>
  </si>
  <si>
    <t>ادوار لطفي خليفه تقاوي</t>
  </si>
  <si>
    <t>25709291300115</t>
  </si>
  <si>
    <t>Edwar Lotfy Khalefa Takawy</t>
  </si>
  <si>
    <t>01204644622</t>
  </si>
  <si>
    <t>محاسبه</t>
  </si>
  <si>
    <t>Lotfy edwar 032@gamil.com</t>
  </si>
  <si>
    <t>أحمد ياسر علي فاضل الصاغر</t>
  </si>
  <si>
    <t>25901090100899</t>
  </si>
  <si>
    <t>Ahmed Yasser Ali Fadel Elsagher</t>
  </si>
  <si>
    <t>yasser.elsagher95@gmail.com</t>
  </si>
  <si>
    <t>عبدالرحمن كامل محمد جادالله</t>
  </si>
  <si>
    <t>25910120102576</t>
  </si>
  <si>
    <t>Faculty of Sport Sciences (Men) | كلية علوم الرياضة بنين</t>
  </si>
  <si>
    <t>Abdelrahman Kamel Mohamed Gadalla</t>
  </si>
  <si>
    <t>01001025095</t>
  </si>
  <si>
    <t>تدريب رياضات اساسيه</t>
  </si>
  <si>
    <t>Abdelrahmankamel1059@gmail.com</t>
  </si>
  <si>
    <t>جيلان عبد الهادي الحسيني محمود فهمي</t>
  </si>
  <si>
    <t>26010280100629</t>
  </si>
  <si>
    <t>Jilan Abd Alhady Elhussiny Mahoud Fahmy</t>
  </si>
  <si>
    <t>01223317534</t>
  </si>
  <si>
    <t>علم نفس</t>
  </si>
  <si>
    <t>gelan_abd_elhadi-2022@fae.helwan.edu.eg</t>
  </si>
  <si>
    <t>ياسر سعد احمد خليل</t>
  </si>
  <si>
    <t>26011252102256</t>
  </si>
  <si>
    <t>yasser saad ahmed khalil</t>
  </si>
  <si>
    <t>01060081456</t>
  </si>
  <si>
    <t>ادارة اعمال</t>
  </si>
  <si>
    <t>yassersaad60@yahoo.com</t>
  </si>
  <si>
    <t>عادل عبدالمنعم حسين محمد ميره</t>
  </si>
  <si>
    <t>26102201900358</t>
  </si>
  <si>
    <t>Adel Abdelmoneim Hussein Mohamed Mira</t>
  </si>
  <si>
    <t>01158947777</t>
  </si>
  <si>
    <t>اداره اعمال</t>
  </si>
  <si>
    <t>adel.mera7@gmail.com</t>
  </si>
  <si>
    <t>هاله عاطف عبد الغفّار محمد</t>
  </si>
  <si>
    <t>26109080104928</t>
  </si>
  <si>
    <t>Hala Atef Abdelghafar Mohamed</t>
  </si>
  <si>
    <t>01222194131</t>
  </si>
  <si>
    <t>سياحه</t>
  </si>
  <si>
    <t>Halaelnady.89@gmail.com</t>
  </si>
  <si>
    <t>أحمد حسين محمد الهاجين</t>
  </si>
  <si>
    <t>26202030104293</t>
  </si>
  <si>
    <t>Ahmed Hussein Mohamed Alhagin</t>
  </si>
  <si>
    <t>ahmedalhagin@fth.helwan.edu.eg</t>
  </si>
  <si>
    <t>هشام لطفى محمد احمد</t>
  </si>
  <si>
    <t>26204151200675</t>
  </si>
  <si>
    <t>hisham lotfy mohamed</t>
  </si>
  <si>
    <t>01223122822</t>
  </si>
  <si>
    <t>hisham@gmail.com</t>
  </si>
  <si>
    <t>عايدة عبد الرازق علي البنداري</t>
  </si>
  <si>
    <t>26207220100881</t>
  </si>
  <si>
    <t>Aida Abdel Rzik Ali El Bindary</t>
  </si>
  <si>
    <t>01001203777</t>
  </si>
  <si>
    <t>دراسات سياحية</t>
  </si>
  <si>
    <t>elbindaryaida855@gmail.com</t>
  </si>
  <si>
    <t>مصطفى رمضان محمد غازى</t>
  </si>
  <si>
    <t>26208231601757</t>
  </si>
  <si>
    <t>Mostafa Ramadan mohamed kazy</t>
  </si>
  <si>
    <t>01111284842</t>
  </si>
  <si>
    <t>ادارة الاعمال</t>
  </si>
  <si>
    <t>mostafa7777sos@gmail.com</t>
  </si>
  <si>
    <t>رباب يحيي محمد حافظ</t>
  </si>
  <si>
    <t>26209020100103</t>
  </si>
  <si>
    <t>Rabab Yehya Mohamed Hafez</t>
  </si>
  <si>
    <t>01001530205</t>
  </si>
  <si>
    <t>rabab.yehya29@gmail.com</t>
  </si>
  <si>
    <t>مني محمد تمام بهلول</t>
  </si>
  <si>
    <t>26211020101309</t>
  </si>
  <si>
    <t>Mona Mohamed Taman Bahloul</t>
  </si>
  <si>
    <t>01099916404</t>
  </si>
  <si>
    <t>معهد ملكيه فكريه</t>
  </si>
  <si>
    <t>Monatamam@hotmail.com</t>
  </si>
  <si>
    <t>سامي محمد عبدالحليم حسن عفيفي</t>
  </si>
  <si>
    <t>26301161302137</t>
  </si>
  <si>
    <t>Samy Mohamed Abdelhalim Hassan</t>
  </si>
  <si>
    <t>01129092062</t>
  </si>
  <si>
    <t>إدارة الأعمال برنامج الدكتوراه المهنية</t>
  </si>
  <si>
    <t>samykb03@gmail.com</t>
  </si>
  <si>
    <t>سعد ابديلواهاب اباس سيد التاويل</t>
  </si>
  <si>
    <t>26302230103857</t>
  </si>
  <si>
    <t>Saad Abdelwahab Abass Sayed Eltawil</t>
  </si>
  <si>
    <t>saad_sayed@m.eng.helwan.edu.eg</t>
  </si>
  <si>
    <t>مجدي حسين محمود إبراهيم</t>
  </si>
  <si>
    <t>26304080102019</t>
  </si>
  <si>
    <t>Magdy Hussein Mahmoud Ibrahim</t>
  </si>
  <si>
    <t>01005296138</t>
  </si>
  <si>
    <t>إدارة أعمال</t>
  </si>
  <si>
    <t>magdy.hussien@fra.gov.eg</t>
  </si>
  <si>
    <t>مها أحمد علي نورالدين</t>
  </si>
  <si>
    <t>26304140103249</t>
  </si>
  <si>
    <t>Maha Ahmed Aly Noureldin</t>
  </si>
  <si>
    <t>01223467570</t>
  </si>
  <si>
    <t>BIS</t>
  </si>
  <si>
    <t>m-nour-eldin@hotmail.com</t>
  </si>
  <si>
    <t>هدى محمد أمين شحاده</t>
  </si>
  <si>
    <t>26305220103106</t>
  </si>
  <si>
    <t>Hoda Mohammed Amin Shehada</t>
  </si>
  <si>
    <t>01025029321</t>
  </si>
  <si>
    <t>hodashehada@gmail.com</t>
  </si>
  <si>
    <t>إيمان أبوضيف سيد أحمد</t>
  </si>
  <si>
    <t>26306280100749</t>
  </si>
  <si>
    <t>Other | اخري</t>
  </si>
  <si>
    <t>Faculty of Arts | كلية الآداب</t>
  </si>
  <si>
    <t>Eman Abodeif Sayed Ahmed</t>
  </si>
  <si>
    <t>01288701000</t>
  </si>
  <si>
    <t>Emandif43@gmail.com</t>
  </si>
  <si>
    <t>سحر فتحي محمد حجازي</t>
  </si>
  <si>
    <t>26308311201002</t>
  </si>
  <si>
    <t>sahar fathy mohamed hegazy</t>
  </si>
  <si>
    <t>01110868682</t>
  </si>
  <si>
    <t>اللغة العربية</t>
  </si>
  <si>
    <t>a70026e4-ee38-442a-9af7-a2b955a1f09c</t>
  </si>
  <si>
    <t>saharhegazy91@gmail.com</t>
  </si>
  <si>
    <t>طه محمود السيد أحمد سراج الدين</t>
  </si>
  <si>
    <t>26309081601151</t>
  </si>
  <si>
    <t>Taha Mahmoud Elsayed Ahmed Serageldin</t>
  </si>
  <si>
    <t>01223683918</t>
  </si>
  <si>
    <t>tserag@eprom-midor.com.eg</t>
  </si>
  <si>
    <t>هشام السيد محمد المليجي</t>
  </si>
  <si>
    <t>26309181400071</t>
  </si>
  <si>
    <t>Faculty of Science | كلية العلوم</t>
  </si>
  <si>
    <t>Hesham EL-Sayed Mohamed EL-Meligy</t>
  </si>
  <si>
    <t>01066681627</t>
  </si>
  <si>
    <t>Geophysics</t>
  </si>
  <si>
    <t>hesham_el_meligy@hotmail.com</t>
  </si>
  <si>
    <t>ياسر هاشم عبد اللطيف درويش</t>
  </si>
  <si>
    <t>26310102100053</t>
  </si>
  <si>
    <t>Yasser Hashem Abd El Latief Darwish</t>
  </si>
  <si>
    <t>01005224679</t>
  </si>
  <si>
    <t>yasserhashem_a@hotmail.com</t>
  </si>
  <si>
    <t>مي عبد اليلمونيم اتالاه نور</t>
  </si>
  <si>
    <t>26310210100269</t>
  </si>
  <si>
    <t>Mai Abd Elmonim Attalah Nour</t>
  </si>
  <si>
    <t>MAY_NOUR@fae.helwan.edu.eg</t>
  </si>
  <si>
    <t>سيدة محمود محمد حسانين</t>
  </si>
  <si>
    <t>26312060101108</t>
  </si>
  <si>
    <t>sayda Mahmood Mohmed Hassanean</t>
  </si>
  <si>
    <t>01144941927</t>
  </si>
  <si>
    <t>علاقات دولية</t>
  </si>
  <si>
    <t>saydamhmood@yahoo.com</t>
  </si>
  <si>
    <t>حنان على حسنين محمد</t>
  </si>
  <si>
    <t>26312200103084</t>
  </si>
  <si>
    <t>Faculty of Sport Sciences (Women) | كلية علوم الرياضة بنات</t>
  </si>
  <si>
    <t>Hanan Ali Hassanien Mohamed</t>
  </si>
  <si>
    <t>01005215264</t>
  </si>
  <si>
    <t>العلوم الحيوية والصحة الرياضيه</t>
  </si>
  <si>
    <t>hanan_ali103@yahoo.com</t>
  </si>
  <si>
    <t>إسلام محمد عبدالرحمن البيه</t>
  </si>
  <si>
    <t>26401030101319</t>
  </si>
  <si>
    <t>Islam Mohamed Abd El Rahman El-Beih</t>
  </si>
  <si>
    <t>01157928206</t>
  </si>
  <si>
    <t>ادارة المشروعات</t>
  </si>
  <si>
    <t>imbeih@gmail.com</t>
  </si>
  <si>
    <t>مني سالم محمد سالم</t>
  </si>
  <si>
    <t>26403020200885</t>
  </si>
  <si>
    <t>Mona Salem Mohamed Salem</t>
  </si>
  <si>
    <t>01283693539</t>
  </si>
  <si>
    <t>علوم تربية فنية</t>
  </si>
  <si>
    <t>Mona_salem2022@fae.helwan.edu.eg</t>
  </si>
  <si>
    <t>خالد محمد محمد تهامي</t>
  </si>
  <si>
    <t>26403030100897</t>
  </si>
  <si>
    <t>Khaled Mohamed Mohamed Tohamy</t>
  </si>
  <si>
    <t>01158889715 / 01286654141</t>
  </si>
  <si>
    <t>DBA</t>
  </si>
  <si>
    <t>khaled9tohamy@gmail.com</t>
  </si>
  <si>
    <t>اسامه احمد محمود محمد</t>
  </si>
  <si>
    <t>26403230100212</t>
  </si>
  <si>
    <t>Osama Ahmed mahmoud</t>
  </si>
  <si>
    <t>01005678063</t>
  </si>
  <si>
    <t>إدارة اعمال</t>
  </si>
  <si>
    <t>Oa903795@gmail.com</t>
  </si>
  <si>
    <t>نبوية سيد على يونس</t>
  </si>
  <si>
    <t>26403260103046</t>
  </si>
  <si>
    <t>Nabawia Sayed Ali Younes</t>
  </si>
  <si>
    <t>01121001210</t>
  </si>
  <si>
    <t>قسم الموسيقى العربية</t>
  </si>
  <si>
    <t>nabwayh_younis@music.helwan.edu.eg</t>
  </si>
  <si>
    <t>أمل محمود وداد فوزي محمد</t>
  </si>
  <si>
    <t>26403300100584</t>
  </si>
  <si>
    <t>Aml Mahmoud Wedad Fawzy Mohamed</t>
  </si>
  <si>
    <t>01228430082</t>
  </si>
  <si>
    <t>amalmahmoudwedaad@gmail.com</t>
  </si>
  <si>
    <t>حنان عبد السميع ذكى عبد العال</t>
  </si>
  <si>
    <t>26405030101381</t>
  </si>
  <si>
    <t>Hanan Abdelsamie Zaki Abdelall</t>
  </si>
  <si>
    <t>01551533332</t>
  </si>
  <si>
    <t>hanan.zaki.abdelall@gmail.com</t>
  </si>
  <si>
    <t>محمد ابراهيم حسن على</t>
  </si>
  <si>
    <t>26406162501351</t>
  </si>
  <si>
    <t>Mohamed Ibrahim Hassan Ali</t>
  </si>
  <si>
    <t>00971529192514</t>
  </si>
  <si>
    <t>ميكانيكا قوى</t>
  </si>
  <si>
    <t>mihassan2004@gmail.com</t>
  </si>
  <si>
    <t>علاء الدين على ابراهيم احمد</t>
  </si>
  <si>
    <t>26406212500539</t>
  </si>
  <si>
    <t>National Institute of Intellectual Property | المعهد القومي للملكية الفكرية</t>
  </si>
  <si>
    <t>Alaa eldern Aly Ebrahim ahmed</t>
  </si>
  <si>
    <t>01005261514</t>
  </si>
  <si>
    <t>الشريعة الاسلامية</t>
  </si>
  <si>
    <t>alaa_nasr64@yahoo.com</t>
  </si>
  <si>
    <t>محمود محمد إبراهيم الجبروني</t>
  </si>
  <si>
    <t>26407070300118</t>
  </si>
  <si>
    <t>Mahmoud Mohamed Ibrahim Elgabrouny</t>
  </si>
  <si>
    <t>00971505724334</t>
  </si>
  <si>
    <t>الهندسة المدنية</t>
  </si>
  <si>
    <t>m.elgabrouny.cubic@gmail.com</t>
  </si>
  <si>
    <t>امل حسن جابر السيد</t>
  </si>
  <si>
    <t>26407170300221</t>
  </si>
  <si>
    <t>Amal Hassan Gaber Elsayed</t>
  </si>
  <si>
    <t>٠١٢٧٥٤٧٢٩٢٨</t>
  </si>
  <si>
    <t>دراسات متحفية وإدارة مواقع تراثية</t>
  </si>
  <si>
    <t>emyger@hotmail.de</t>
  </si>
  <si>
    <t>فتحي محمد علي ابو ليله</t>
  </si>
  <si>
    <t>26408011900418</t>
  </si>
  <si>
    <t>Fathy Mohammed Ali abo Lila</t>
  </si>
  <si>
    <t>01001552681</t>
  </si>
  <si>
    <t>تجاره دوليه</t>
  </si>
  <si>
    <t>fathyabolila7@gmail.com</t>
  </si>
  <si>
    <t>حسن عبد العزيز محمد هندى</t>
  </si>
  <si>
    <t>26408012402951</t>
  </si>
  <si>
    <t>hasan eabd aleaziz muhamad hindaa</t>
  </si>
  <si>
    <t>01220737575</t>
  </si>
  <si>
    <t>دكتوراه اداره اعمال</t>
  </si>
  <si>
    <t>hassan.hendy64@yohoo.com</t>
  </si>
  <si>
    <t>معتز أحمد إبراهيم محمد</t>
  </si>
  <si>
    <t>26408222101139</t>
  </si>
  <si>
    <t>Moataz Ahmed Ibrahim Mohamed</t>
  </si>
  <si>
    <t>Moataz100001@yahoo.com</t>
  </si>
  <si>
    <t>فؤاد إبراهيم محمد إبراهيم الأحمر</t>
  </si>
  <si>
    <t>26408291400431</t>
  </si>
  <si>
    <t>Fouad Ebrahim Mohmed Ebrahim Allahmer</t>
  </si>
  <si>
    <t>٠١١١٢٤٣٦٠٨٨</t>
  </si>
  <si>
    <t>ادارة وادارة الاعمال</t>
  </si>
  <si>
    <t>fouadalahmar@gamil.com</t>
  </si>
  <si>
    <t>فيفيان أحمد فؤاد علي اشماوي</t>
  </si>
  <si>
    <t>26409120102889</t>
  </si>
  <si>
    <t>Vivian Ahmed Fouad Ali Ashmawy</t>
  </si>
  <si>
    <t>dr.viv12@gmail.com</t>
  </si>
  <si>
    <t>جالا محمد أحمد خيره</t>
  </si>
  <si>
    <t>26409232101061</t>
  </si>
  <si>
    <t>Jalla Mohamed Ahmed Kheira</t>
  </si>
  <si>
    <t>٠١١٥٧١٩١٢٢٢</t>
  </si>
  <si>
    <t>Jalla.kheira@gmail.com</t>
  </si>
  <si>
    <t>خالد محمد سليمان جادالمولى</t>
  </si>
  <si>
    <t>26409252100354</t>
  </si>
  <si>
    <t>Khaled Mohamed Soliman Gad El Mola</t>
  </si>
  <si>
    <t>01098747585</t>
  </si>
  <si>
    <t>قسم الهندسة الميكانيكية</t>
  </si>
  <si>
    <t>kmsoli01@yahoo.com</t>
  </si>
  <si>
    <t>جيهان عمر عبدالكريم الجراية</t>
  </si>
  <si>
    <t>26410270201921</t>
  </si>
  <si>
    <t>Gehane Omar Abdel Karim El Garraya</t>
  </si>
  <si>
    <t>01005100164</t>
  </si>
  <si>
    <t>وثائق ومكتبات</t>
  </si>
  <si>
    <t>gehaneomar@gmail.com</t>
  </si>
  <si>
    <t>مصطفى عبدالحميد السيد رميح</t>
  </si>
  <si>
    <t>26411011703273</t>
  </si>
  <si>
    <t>Faculty of Fine Arts | كلية الفنون الجميلة</t>
  </si>
  <si>
    <t>mostafa Abdelhamiedelsayed Romieh</t>
  </si>
  <si>
    <t>01006604561</t>
  </si>
  <si>
    <t>ديكور</t>
  </si>
  <si>
    <t>mostafaromieh64@gmail.com</t>
  </si>
  <si>
    <t>محمد سعد عبدالرحمن قردش</t>
  </si>
  <si>
    <t>26411042101611</t>
  </si>
  <si>
    <t>Mohamed Saad Abdelrahman Kardash</t>
  </si>
  <si>
    <t>01223101632</t>
  </si>
  <si>
    <t>الإعلان</t>
  </si>
  <si>
    <t>MOHAMED_QARDASH@a-arts.helwan.edu.eg</t>
  </si>
  <si>
    <t>عفت أحمد حلمي عبد الفتاح حسين جوهر</t>
  </si>
  <si>
    <t>26411240103662</t>
  </si>
  <si>
    <t>Effat Ahmed Helmy AbdelFattah</t>
  </si>
  <si>
    <t>01221977397</t>
  </si>
  <si>
    <t>إداره إستراتيجية</t>
  </si>
  <si>
    <t>ahmdhlmyft@gmail.com</t>
  </si>
  <si>
    <t>أمل محمد كامل عبد العزيز</t>
  </si>
  <si>
    <t>26411248800109</t>
  </si>
  <si>
    <t>Amal Mohamed Kamel Abdelaziz</t>
  </si>
  <si>
    <t>01111216280</t>
  </si>
  <si>
    <t>الاداره الرياضيه و الترويح</t>
  </si>
  <si>
    <t>ama.kamel.24@gmail.com</t>
  </si>
  <si>
    <t>جيهان فرج جمعة فرج</t>
  </si>
  <si>
    <t>26412100100244</t>
  </si>
  <si>
    <t>Gehan Farag Gomaa Farag</t>
  </si>
  <si>
    <t>01127198265</t>
  </si>
  <si>
    <t>jehanfarag1964@gmail.com</t>
  </si>
  <si>
    <t>عزة محمد صديق رفاعي</t>
  </si>
  <si>
    <t>26501010110286</t>
  </si>
  <si>
    <t>Azza Mohamed Sedik Refaie</t>
  </si>
  <si>
    <t>00966541885441</t>
  </si>
  <si>
    <t>علم النفس</t>
  </si>
  <si>
    <t>drazasediek@yahoo.com</t>
  </si>
  <si>
    <t>أحمد علام رضوان قراعة</t>
  </si>
  <si>
    <t>26502181900176</t>
  </si>
  <si>
    <t>Ahmed Allam Radwan Koraah</t>
  </si>
  <si>
    <t>01006000107</t>
  </si>
  <si>
    <t>draallam@hotmail.com</t>
  </si>
  <si>
    <t>محمود محمد احمد تمراز</t>
  </si>
  <si>
    <t>26504150102711</t>
  </si>
  <si>
    <t>Mahmoud Mohamed Ahmed Temraz</t>
  </si>
  <si>
    <t>01005231613</t>
  </si>
  <si>
    <t>mahmoudlasheen1950n@gmail.com</t>
  </si>
  <si>
    <t>سليمان عبد الصمد سليمان سليم</t>
  </si>
  <si>
    <t>26504251701136</t>
  </si>
  <si>
    <t>Soliman Abdelsamad Soliman Selim</t>
  </si>
  <si>
    <t>01003858220</t>
  </si>
  <si>
    <t>إدارة الأعمال</t>
  </si>
  <si>
    <t>soliman.abdelsamad@fra.gov.eg</t>
  </si>
  <si>
    <t>يحيى نادى محمد احمد</t>
  </si>
  <si>
    <t>26504262300095</t>
  </si>
  <si>
    <t>Yehya Nady Mohamed Ahmed</t>
  </si>
  <si>
    <t>01005002458</t>
  </si>
  <si>
    <t>yehya ndym@gmail.com</t>
  </si>
  <si>
    <t>ناصر عبدالحميد علي مصطفى</t>
  </si>
  <si>
    <t>26505122100491</t>
  </si>
  <si>
    <t>Nasser Abdel Hameed Aly Moustafa</t>
  </si>
  <si>
    <t>01156426616</t>
  </si>
  <si>
    <t>الفيزياء</t>
  </si>
  <si>
    <t>nasseramoustafa@gmail.com</t>
  </si>
  <si>
    <t>حاتم توفيق أحمد أحمد</t>
  </si>
  <si>
    <t>26507030104957</t>
  </si>
  <si>
    <t>Hatem Tawfik Ahmed Ahmed</t>
  </si>
  <si>
    <t>HATEM_AHMED@a-arts.helwan.edu.eg</t>
  </si>
  <si>
    <t>أم هاشم محمد عبده السيد</t>
  </si>
  <si>
    <t>26507141801282</t>
  </si>
  <si>
    <t>Omhashem Mohamed Abdou Elsaid</t>
  </si>
  <si>
    <t>01005129109</t>
  </si>
  <si>
    <t>إدارة أعمال مهنية</t>
  </si>
  <si>
    <t>Omhashem122mohamed@gmail.com</t>
  </si>
  <si>
    <t>سوزان فهمى احمد الدقن</t>
  </si>
  <si>
    <t>26508010101524</t>
  </si>
  <si>
    <t>Susan Fahmy Ahmed El-Deken</t>
  </si>
  <si>
    <t>01001885295</t>
  </si>
  <si>
    <t>الرياضيات</t>
  </si>
  <si>
    <t>Sfdeken@science.helwan.edu.eg</t>
  </si>
  <si>
    <t>خالد جمال محمود أحمد</t>
  </si>
  <si>
    <t>26508070104352</t>
  </si>
  <si>
    <t>Khaled Gamal mahmoud ahmed</t>
  </si>
  <si>
    <t>01007372562</t>
  </si>
  <si>
    <t>تدريب رياضات فرديه</t>
  </si>
  <si>
    <t>gamalk884@yahoo.com</t>
  </si>
  <si>
    <t>مصطفى موسى سمير بدوي</t>
  </si>
  <si>
    <t>26508110102277</t>
  </si>
  <si>
    <t>Moustafa Samir Moussa Badawy</t>
  </si>
  <si>
    <t>01007333465</t>
  </si>
  <si>
    <t>أشغال عامة - هندسة بيئية</t>
  </si>
  <si>
    <t>mbadawy@zewailcity.edu.eg</t>
  </si>
  <si>
    <t>حسام عبد العزيز محمود عبد الجليل</t>
  </si>
  <si>
    <t>26510211700498</t>
  </si>
  <si>
    <t>HOSSAM ABDELAZIZ MAHMOUD ABDELGRLIL</t>
  </si>
  <si>
    <t>01062792372</t>
  </si>
  <si>
    <t>لغة عربية</t>
  </si>
  <si>
    <t>hosamass@gmail.com</t>
  </si>
  <si>
    <t>محمد أمين عبد الغنى مخيمر</t>
  </si>
  <si>
    <t>26511160104018</t>
  </si>
  <si>
    <t>Faculty of Military Science | الكلية العسكرية</t>
  </si>
  <si>
    <t>Mohamed Amin Abd Elghany Mekhemer</t>
  </si>
  <si>
    <t>01140628812</t>
  </si>
  <si>
    <t>md-egypt@hotmail.com</t>
  </si>
  <si>
    <t>سلوى أحمد فؤاد أحمد الصبان</t>
  </si>
  <si>
    <t>26511170101441</t>
  </si>
  <si>
    <t>Salwa ِAhmed Fouad Ahmed El-Sabban</t>
  </si>
  <si>
    <t>01006616842</t>
  </si>
  <si>
    <t>هندسة الالكترونبات والاتصالات</t>
  </si>
  <si>
    <t>salwa_alsabban@h-eng.helwan.edu.eg</t>
  </si>
  <si>
    <t>ايهاب رمضان محمد اسماعيل</t>
  </si>
  <si>
    <t>26511212300091</t>
  </si>
  <si>
    <t>ُEHAB RAMADAN MOHAMED ISMAIL</t>
  </si>
  <si>
    <t>01012300204</t>
  </si>
  <si>
    <t>ehabramadan1965@gmail.com</t>
  </si>
  <si>
    <t>هنيه لمعي بباوي مشرقي</t>
  </si>
  <si>
    <t>26512032501167</t>
  </si>
  <si>
    <t>Hania Lamey Bebawy Meshreky</t>
  </si>
  <si>
    <t>01211272646</t>
  </si>
  <si>
    <t>إدارة  أعمال</t>
  </si>
  <si>
    <t>gamilabebawy5@gmail.com</t>
  </si>
  <si>
    <t>محمد حسن سيداحمد الجيار</t>
  </si>
  <si>
    <t>26601061201531</t>
  </si>
  <si>
    <t>Mohamed Hassan Sayed Ahmed Elgayar</t>
  </si>
  <si>
    <t>01027116785</t>
  </si>
  <si>
    <t>العلاج بالفن</t>
  </si>
  <si>
    <t>mohamedelgayar80@gmail.com</t>
  </si>
  <si>
    <t>ناهد طه محمد حشيش</t>
  </si>
  <si>
    <t>26601130101781</t>
  </si>
  <si>
    <t>Nahed Taha Mohamed Hashish</t>
  </si>
  <si>
    <t>01026595917</t>
  </si>
  <si>
    <t>قسم الاقتصاد والتجارة الخارجية</t>
  </si>
  <si>
    <t>nahedtaha51@yahoo.com</t>
  </si>
  <si>
    <t>عمرو مصطفى محمد عواد</t>
  </si>
  <si>
    <t>26601190101977</t>
  </si>
  <si>
    <t>Amr Mostafa Mohamed Awad</t>
  </si>
  <si>
    <t>01005688977</t>
  </si>
  <si>
    <t>amr.awad@egyptair.com</t>
  </si>
  <si>
    <t>علي محمد حسين حميده دويدار</t>
  </si>
  <si>
    <t>26601302100553</t>
  </si>
  <si>
    <t>Ali Mohamed Hussein Hemida Dwedar</t>
  </si>
  <si>
    <t>01001971254</t>
  </si>
  <si>
    <t>دكتوراة مهنية في ادارة الاعمال DBA</t>
  </si>
  <si>
    <t>ali.dwedar2025@gmail.com</t>
  </si>
  <si>
    <t>مانال حمدي عبد الفاتاه البدوي</t>
  </si>
  <si>
    <t>26602011500909</t>
  </si>
  <si>
    <t>Manal Hamdi Abd Alfattah Albadawi</t>
  </si>
  <si>
    <t>manal.Albadawi@med.Helwan.edu.eg</t>
  </si>
  <si>
    <t>حسين محمد عبد المنعم حسين</t>
  </si>
  <si>
    <t>26602050102279</t>
  </si>
  <si>
    <t>Mohamed Abdelmoneam Hussein</t>
  </si>
  <si>
    <t>01144535149</t>
  </si>
  <si>
    <t>الهندسة الميكانيكية</t>
  </si>
  <si>
    <t>hmahuss@hotmail.com</t>
  </si>
  <si>
    <t>وليد أحمد محمد سرحان</t>
  </si>
  <si>
    <t>26602052301317</t>
  </si>
  <si>
    <t>Waleed Ahmed Mohamed Sarhan</t>
  </si>
  <si>
    <t>00201090211313</t>
  </si>
  <si>
    <t>الإدارة الرياضية</t>
  </si>
  <si>
    <t>Waleed.sarhan3@hotmail.com</t>
  </si>
  <si>
    <t>يحيي عبدالله على إبراهيم</t>
  </si>
  <si>
    <t>26602110102656</t>
  </si>
  <si>
    <t>Yahya Abdalla Aly Ibrahim</t>
  </si>
  <si>
    <t>01001444909</t>
  </si>
  <si>
    <t>yahya@el-delta.com</t>
  </si>
  <si>
    <t>سهير أبوالفتوح إبراهيم عمارة</t>
  </si>
  <si>
    <t>26603252100061</t>
  </si>
  <si>
    <t>Faculty of Nursing | كلية التمريض</t>
  </si>
  <si>
    <t>Soheir Aboelfotuh Ibrahim Omara</t>
  </si>
  <si>
    <t>01011978277</t>
  </si>
  <si>
    <t>صحة مجتمع</t>
  </si>
  <si>
    <t>emzdiab@gmail.com</t>
  </si>
  <si>
    <t>خالد مصطفي وهبي عبد المنعم محمد</t>
  </si>
  <si>
    <t>26603300101491</t>
  </si>
  <si>
    <t>khaled mostafa wahby abd elmename</t>
  </si>
  <si>
    <t>01005199983</t>
  </si>
  <si>
    <t>دبلوم جنائي دبلوم قانون عام</t>
  </si>
  <si>
    <t>Khaledwahby00@gmail.com</t>
  </si>
  <si>
    <t>هويدا فضل زكي سيد</t>
  </si>
  <si>
    <t>26604040102222</t>
  </si>
  <si>
    <t>Howida Fadl Zaky Sayed</t>
  </si>
  <si>
    <t>01100306866</t>
  </si>
  <si>
    <t>الصحه النفسية</t>
  </si>
  <si>
    <t>Howayda.fadl@edu.helwan.edu.eg</t>
  </si>
  <si>
    <t>حسام بدر محمد عبدالله</t>
  </si>
  <si>
    <t>26604140100235</t>
  </si>
  <si>
    <t>Hossam Badr Mohamed Abdalla</t>
  </si>
  <si>
    <t>٠١٢٢٤٩١٥٥١٦</t>
  </si>
  <si>
    <t>القسم العلمي</t>
  </si>
  <si>
    <t>hossam.badr214 @gmail.com</t>
  </si>
  <si>
    <t>عبد العزيز فهمى محمد</t>
  </si>
  <si>
    <t>26604210102851</t>
  </si>
  <si>
    <t>Abdel Aziz Fahmy Mohamed</t>
  </si>
  <si>
    <t>01118482222</t>
  </si>
  <si>
    <t>الصحة النفسية</t>
  </si>
  <si>
    <t>relwafaa@gmail.com</t>
  </si>
  <si>
    <t>مها السيد محمد رمضان</t>
  </si>
  <si>
    <t>26605030300049</t>
  </si>
  <si>
    <t>Maha Elsayed Mohamed Ramadan</t>
  </si>
  <si>
    <t>01221457564</t>
  </si>
  <si>
    <t>التصميم الداخلي والاثاث</t>
  </si>
  <si>
    <t>maharamadan66@hotmail.com</t>
  </si>
  <si>
    <t>يحيى عبد الودود احمد حسن</t>
  </si>
  <si>
    <t>26605100103254</t>
  </si>
  <si>
    <t>yehya abdelwadood</t>
  </si>
  <si>
    <t>01222180425</t>
  </si>
  <si>
    <t>دبلوم قانون عام</t>
  </si>
  <si>
    <t>shadyyehya@hotmail.com</t>
  </si>
  <si>
    <t>مصطفى إبراهيم أحمد حسانين غنام</t>
  </si>
  <si>
    <t>26606012102376</t>
  </si>
  <si>
    <t>Faculty of Medicine | كلية الطب</t>
  </si>
  <si>
    <t>Mostafa Ibrahim Ahmad Hassanen Ghanam</t>
  </si>
  <si>
    <t>01112710712</t>
  </si>
  <si>
    <t>طب وجراحة العيون</t>
  </si>
  <si>
    <t>mostafaibghanam1666@gmail.com</t>
  </si>
  <si>
    <t>عبد الوهاب محمود عبد الوهاب حسب النبي</t>
  </si>
  <si>
    <t>26607010104092</t>
  </si>
  <si>
    <t>Mahmoud abd elwahab hasbelnaby</t>
  </si>
  <si>
    <t>01066626144</t>
  </si>
  <si>
    <t>amahmod6691@gmail.com</t>
  </si>
  <si>
    <t>جابر محمد محمود عثمان</t>
  </si>
  <si>
    <t>26607050200434</t>
  </si>
  <si>
    <t>Gaber Mohamed Mahmoud Osman</t>
  </si>
  <si>
    <t>01228600997</t>
  </si>
  <si>
    <t>دكتوراه مهنية إدارة الأعمال</t>
  </si>
  <si>
    <t>gabermosman@gmail.com</t>
  </si>
  <si>
    <t>سمية لبيب السيد عبد العال</t>
  </si>
  <si>
    <t>26607150103126</t>
  </si>
  <si>
    <t>Somaia Labib elsayed abd elaal</t>
  </si>
  <si>
    <t>01018333874</t>
  </si>
  <si>
    <t>المناهج وطرق التدريس</t>
  </si>
  <si>
    <t>Somaialabib83@gmail.com</t>
  </si>
  <si>
    <t>محمد عبد الرحمن سالم حجازى</t>
  </si>
  <si>
    <t>26607180102311</t>
  </si>
  <si>
    <t>mohamed abdelrahman salem hegazy</t>
  </si>
  <si>
    <t>01102728790</t>
  </si>
  <si>
    <t>تصميمات زخرفية</t>
  </si>
  <si>
    <t>post-stu-2021113@fae.helwan.edu.eg</t>
  </si>
  <si>
    <t>إلهام محمود احمد زغلول</t>
  </si>
  <si>
    <t>26608210100462</t>
  </si>
  <si>
    <t>Elham Mahmoud Ahmed Zaghloul</t>
  </si>
  <si>
    <t>01115276413</t>
  </si>
  <si>
    <t>مركز الحاسب العلمى</t>
  </si>
  <si>
    <t>Elhamzaghlol@gmail.com</t>
  </si>
  <si>
    <t>صابرين محمد محمود شوياب</t>
  </si>
  <si>
    <t>26608260101087</t>
  </si>
  <si>
    <t>Sabreen Mohamed Mahmoud Shoiab</t>
  </si>
  <si>
    <t>01102207883ssh@gmail.com</t>
  </si>
  <si>
    <t>نهال فتحي أحمد عبدالله</t>
  </si>
  <si>
    <t>26609012801249</t>
  </si>
  <si>
    <t>Nihal Fathy Ahmad Abdalla</t>
  </si>
  <si>
    <t>01013582860</t>
  </si>
  <si>
    <t>القانون التجاري و البحري و الجوي</t>
  </si>
  <si>
    <t>nihalfathy@rocketmail.com</t>
  </si>
  <si>
    <t>هالة محمود عثمان موسي</t>
  </si>
  <si>
    <t>26609060101241</t>
  </si>
  <si>
    <t>Hala Mahmoud othman mousa</t>
  </si>
  <si>
    <t>01113144109</t>
  </si>
  <si>
    <t>كلية الحقوق</t>
  </si>
  <si>
    <t>Hala.jscenter@gmail.com</t>
  </si>
  <si>
    <t>حاتم ابراهيم حسين حسنين</t>
  </si>
  <si>
    <t>26609130100298</t>
  </si>
  <si>
    <t>Hatem ibrahem hussien hassanien</t>
  </si>
  <si>
    <t>01003702776</t>
  </si>
  <si>
    <t>دكتوراه مهنية</t>
  </si>
  <si>
    <t>Hatem.ibrahim.hussien@gmail.com</t>
  </si>
  <si>
    <t>أمل عبدالعزيز فهر عبدالعزيز</t>
  </si>
  <si>
    <t>26609231201346</t>
  </si>
  <si>
    <t>Amal Abdelaziz Fehr Abdelaziz</t>
  </si>
  <si>
    <t>01006706822</t>
  </si>
  <si>
    <t>الروماتيزم والتأهيل والطب الطبيعى</t>
  </si>
  <si>
    <t>amalfehr@yahoo.com</t>
  </si>
  <si>
    <t>حنان احمد ابراهيم السيد</t>
  </si>
  <si>
    <t>26609278800086</t>
  </si>
  <si>
    <t>Hanan Ahmed Ibrahim El-Sayed</t>
  </si>
  <si>
    <t>01221255367</t>
  </si>
  <si>
    <t>ارشاد سياحي</t>
  </si>
  <si>
    <t>hananahmeed99@gmail.com</t>
  </si>
  <si>
    <t>عبد الرحيم شمس الدين محمد محمد</t>
  </si>
  <si>
    <t>26611012702652</t>
  </si>
  <si>
    <t>Abd El Raheem Shams El Din Mohamed Mohamed</t>
  </si>
  <si>
    <t>01001212750</t>
  </si>
  <si>
    <t>shamsaqusy@yahoo.com</t>
  </si>
  <si>
    <t>نادية حمدي سيد أحمد</t>
  </si>
  <si>
    <t>26611040102601</t>
  </si>
  <si>
    <t>Nadia Hamdy Sayed Ahmed</t>
  </si>
  <si>
    <t>01021529836</t>
  </si>
  <si>
    <t>دبلومه إدارة مستشفيات</t>
  </si>
  <si>
    <t>nadiahamdy147@gmail.com</t>
  </si>
  <si>
    <t>رجاء محمد محمود خليل</t>
  </si>
  <si>
    <t>26611150202563</t>
  </si>
  <si>
    <t>Ragaa Mohamed Mahmoud Khalil</t>
  </si>
  <si>
    <t>01005309292</t>
  </si>
  <si>
    <t>الاجتماع</t>
  </si>
  <si>
    <t>raghassan71@gmail.com</t>
  </si>
  <si>
    <t>سعد رجب فرماوى محمد</t>
  </si>
  <si>
    <t>26611262101298</t>
  </si>
  <si>
    <t>Saad Ragab Faramawy Mohammed</t>
  </si>
  <si>
    <t>01116467092</t>
  </si>
  <si>
    <t>saad_ragab_359@yahoo.com</t>
  </si>
  <si>
    <t>محمد حامد عيسي إبراهيم</t>
  </si>
  <si>
    <t>26611302801077</t>
  </si>
  <si>
    <t>Mohamed Hamed Issa Ibrahim</t>
  </si>
  <si>
    <t>01148993384</t>
  </si>
  <si>
    <t>علوم الصحة</t>
  </si>
  <si>
    <t>mhe398@gmail.com</t>
  </si>
  <si>
    <t>رمضان شعبان عطاالله محمود</t>
  </si>
  <si>
    <t>26612170201071</t>
  </si>
  <si>
    <t>Ramadan Shaban Attalah Mahmoud</t>
  </si>
  <si>
    <t>0122 73 81529</t>
  </si>
  <si>
    <t>ramadan.shaban@prometeon.com</t>
  </si>
  <si>
    <t>ياسر رجب مرسى حسين</t>
  </si>
  <si>
    <t>26612202101198</t>
  </si>
  <si>
    <t>Yasser ragab Moursy Hussien</t>
  </si>
  <si>
    <t>01112665532</t>
  </si>
  <si>
    <t>الإدارة المالية</t>
  </si>
  <si>
    <t>yaseer.ragab@gmail.com</t>
  </si>
  <si>
    <t>إبراهيم محمد العشماوى عبدالله</t>
  </si>
  <si>
    <t>26701120102539</t>
  </si>
  <si>
    <t>Ibrahim Mohamed Alshmaway Abdallah</t>
  </si>
  <si>
    <t>01004914309</t>
  </si>
  <si>
    <t>ibrahim alashmawy@gmail.com</t>
  </si>
  <si>
    <t>حنان علي عبد المنعم علي</t>
  </si>
  <si>
    <t>26701140100249</t>
  </si>
  <si>
    <t>Hanan Ali Abdel Monem Ali</t>
  </si>
  <si>
    <t>01224203823</t>
  </si>
  <si>
    <t>Hanan Ali Abdel MONEM</t>
  </si>
  <si>
    <t>حازم صالح محمد سويفى</t>
  </si>
  <si>
    <t>26701170101177</t>
  </si>
  <si>
    <t>Hazem Saleh mohamed swiefy</t>
  </si>
  <si>
    <t>01008140329</t>
  </si>
  <si>
    <t>Hazem_s_m@Yahoo.com</t>
  </si>
  <si>
    <t>أيمن السيد محمد جابر</t>
  </si>
  <si>
    <t>26701200103757</t>
  </si>
  <si>
    <t>Ayman Elsayed Mohammed Gaber</t>
  </si>
  <si>
    <t>01225772533</t>
  </si>
  <si>
    <t>كيمياء حيوى</t>
  </si>
  <si>
    <t>aymun gaber032@gmail.com</t>
  </si>
  <si>
    <t>دعاء كمال محمد محمد قاسم</t>
  </si>
  <si>
    <t>26701220101784</t>
  </si>
  <si>
    <t>doaa kamal mohamad kassem</t>
  </si>
  <si>
    <t>01158750951</t>
  </si>
  <si>
    <t>قسم التمرينات الايقاعية والجمباز الفنى</t>
  </si>
  <si>
    <t>d.kassem24@yahoo.com</t>
  </si>
  <si>
    <t>محمد مصطفى رمضان أحمد</t>
  </si>
  <si>
    <t>26701232102191</t>
  </si>
  <si>
    <t>Faculty of Technology and Education | كلية التكنولوجيا والتعليم</t>
  </si>
  <si>
    <t>Mohamed Mostafa Ramadan Ahmed</t>
  </si>
  <si>
    <t>01557037744</t>
  </si>
  <si>
    <t>تكنولوجيا الكهرباء</t>
  </si>
  <si>
    <t>mohamedra@gmail.com</t>
  </si>
  <si>
    <t>أشرف عبد الحميد السيد عبد العال</t>
  </si>
  <si>
    <t>26702040102313</t>
  </si>
  <si>
    <t>Ashraf Abd Elhameed elsayed Abd Elaal</t>
  </si>
  <si>
    <t>01555535982</t>
  </si>
  <si>
    <t>ashraf.abdelhameed.sayed@gmail.com</t>
  </si>
  <si>
    <t>إيهاب محمد سامى محمود محمد</t>
  </si>
  <si>
    <t>26702050102494</t>
  </si>
  <si>
    <t>Ehab Mohammed Samy Mahmoud Mohammed</t>
  </si>
  <si>
    <t>01126449495</t>
  </si>
  <si>
    <t>Gunsmith1200@yahoo.com</t>
  </si>
  <si>
    <t>وحيد شحاتة محمد محمد</t>
  </si>
  <si>
    <t>26702082102194</t>
  </si>
  <si>
    <t>Wahid Shehata Mohamed Mohamed</t>
  </si>
  <si>
    <t>01005515015</t>
  </si>
  <si>
    <t>Wahidmohd@hotmail.com</t>
  </si>
  <si>
    <t>أحمد قنديل أحمد غالي</t>
  </si>
  <si>
    <t>26702141601396</t>
  </si>
  <si>
    <t>Kandeel ahmed ghaly</t>
  </si>
  <si>
    <t>01099023088</t>
  </si>
  <si>
    <t>المحاسبة</t>
  </si>
  <si>
    <t>Omarahmedkandeel@hotmail.com</t>
  </si>
  <si>
    <t>عبير منصور ابراهيم حجازي</t>
  </si>
  <si>
    <t>26702230300103</t>
  </si>
  <si>
    <t>Abeer mansour ibrahim hegazy</t>
  </si>
  <si>
    <t>01226491091</t>
  </si>
  <si>
    <t>علوم المسرح</t>
  </si>
  <si>
    <t>abeermansouramh23@gmail.com</t>
  </si>
  <si>
    <t>مني حامد عبدالسميع محمد شكرى</t>
  </si>
  <si>
    <t>26703190101826</t>
  </si>
  <si>
    <t>Mona Hamed abdelsamia Mohamed shokry</t>
  </si>
  <si>
    <t>01000025428</t>
  </si>
  <si>
    <t>مناهج وطرق تدريس</t>
  </si>
  <si>
    <t>dewidarrawan@gmail.com</t>
  </si>
  <si>
    <t>عصام محمد عامر شطيه</t>
  </si>
  <si>
    <t>26703230103797</t>
  </si>
  <si>
    <t>Essam Mohamed Amer Shatia</t>
  </si>
  <si>
    <t>01211675785</t>
  </si>
  <si>
    <t>e.m.amer@misrlife.com</t>
  </si>
  <si>
    <t>سامح صلاح محمد علي يوسف</t>
  </si>
  <si>
    <t>26705021300138</t>
  </si>
  <si>
    <t>Sameh Salah Mohamed Ali Youssef</t>
  </si>
  <si>
    <t>00966590036374</t>
  </si>
  <si>
    <t>اللغة الإنجليزية وآدابها</t>
  </si>
  <si>
    <t>sameh_youssef@arts.helwan.edu.eg</t>
  </si>
  <si>
    <t>جمال محمد خميس أحمد</t>
  </si>
  <si>
    <t>26705262400133</t>
  </si>
  <si>
    <t>Faculty of Social Work | كلية الخدمة الاجتماعية</t>
  </si>
  <si>
    <t>Gamal Mohamed Khmes Ahmed</t>
  </si>
  <si>
    <t>01003665640</t>
  </si>
  <si>
    <t>تنظيم المجتمع</t>
  </si>
  <si>
    <t>g.khmes@yahoo.com</t>
  </si>
  <si>
    <t>فهد عبدالله عطية محمد البنهاوي</t>
  </si>
  <si>
    <t>26706050103534</t>
  </si>
  <si>
    <t>Fahd Abdalla Attia Mohamed Elbanhawy</t>
  </si>
  <si>
    <t>01008078100</t>
  </si>
  <si>
    <t>f_banhawy@hotmail.com</t>
  </si>
  <si>
    <t>محمد حسن محمد حسن</t>
  </si>
  <si>
    <t>26706120200257</t>
  </si>
  <si>
    <t>Hassan mohamad hassan</t>
  </si>
  <si>
    <t>01065202461</t>
  </si>
  <si>
    <t>omarmohamadhassan787@gmail.com</t>
  </si>
  <si>
    <t>محمود أحمد عويس أحمد</t>
  </si>
  <si>
    <t>26706142101015</t>
  </si>
  <si>
    <t>Mahmoud Ahmed Eweis Ahmed</t>
  </si>
  <si>
    <t>01111250036</t>
  </si>
  <si>
    <t>MahmoudEweis9585@gmail.com</t>
  </si>
  <si>
    <t>عماد على حسن على ابو غزالة</t>
  </si>
  <si>
    <t>26706201400391</t>
  </si>
  <si>
    <t>Emad Ali Hassan Ali abo gazalah</t>
  </si>
  <si>
    <t>٠١١٤٣٣٠٤٤٥٨</t>
  </si>
  <si>
    <t>إدارة مالية</t>
  </si>
  <si>
    <t>emadalii0115@gmail.com</t>
  </si>
  <si>
    <t>جمال على سيد محمد</t>
  </si>
  <si>
    <t>26706282101759</t>
  </si>
  <si>
    <t>Gamal Aly Sayed Mohamed</t>
  </si>
  <si>
    <t>01283102213</t>
  </si>
  <si>
    <t>gamalgad1800@gmail.com</t>
  </si>
  <si>
    <t>مانال شيبل محمد عبد السلام</t>
  </si>
  <si>
    <t>26707302101684</t>
  </si>
  <si>
    <t>Manal Shebl Mohamed Abdelsalam</t>
  </si>
  <si>
    <t>Manal.sheb@f-arts.helwan.edu.eg</t>
  </si>
  <si>
    <t>سحر مرسى محمد محمد</t>
  </si>
  <si>
    <t>26708012400447</t>
  </si>
  <si>
    <t>Sahar Morsy Mohamed Mohamed Aly</t>
  </si>
  <si>
    <t>٠١٠٠١١٨٦٦٨٣</t>
  </si>
  <si>
    <t>الهندسة المعمارية</t>
  </si>
  <si>
    <t>Sahar_morsy@yahoo.com</t>
  </si>
  <si>
    <t>عصام عبد الحميد محمد الحديني</t>
  </si>
  <si>
    <t>26708050104371</t>
  </si>
  <si>
    <t>Essam Abdelhamid Mohamed Elhedeny</t>
  </si>
  <si>
    <t>01272628602</t>
  </si>
  <si>
    <t>e.a.@misrlife.com</t>
  </si>
  <si>
    <t>سحر محمود محمد الغريب</t>
  </si>
  <si>
    <t>26708052100802</t>
  </si>
  <si>
    <t>Sahar Mahmoud  Mohamed</t>
  </si>
  <si>
    <t>01070677363</t>
  </si>
  <si>
    <t>إدارة مستشفيات اكاديمية</t>
  </si>
  <si>
    <t>sm1822184@gmail.com</t>
  </si>
  <si>
    <t>ناصف عبد الرؤف منصور بكري</t>
  </si>
  <si>
    <t>26708151400877</t>
  </si>
  <si>
    <t>Nasef Abdelraouf Mansour bakry</t>
  </si>
  <si>
    <t>01278101642</t>
  </si>
  <si>
    <t>قانون خاص</t>
  </si>
  <si>
    <t>nasefbakry2@gmail.com</t>
  </si>
  <si>
    <t>حسام الدين كمال الإمام السعيد</t>
  </si>
  <si>
    <t>26708231602195</t>
  </si>
  <si>
    <t>Hussam Eldin Kamal Elemam Elsaeed</t>
  </si>
  <si>
    <t>01006191908</t>
  </si>
  <si>
    <t>hossam.el-din.ppp@commerce.helwan.edu.eg</t>
  </si>
  <si>
    <t>جمال جميل السيد محمود</t>
  </si>
  <si>
    <t>26709061700835</t>
  </si>
  <si>
    <t>Gamal Gamel Elsaid Mahmoud</t>
  </si>
  <si>
    <t>01229715666</t>
  </si>
  <si>
    <t>Ggamil@gemini-holding.com</t>
  </si>
  <si>
    <t>سحر عبد الفتاح طلب إبراهيم</t>
  </si>
  <si>
    <t>26709070100425</t>
  </si>
  <si>
    <t>Sahar Abd Elfattah Teleb Ibrahem</t>
  </si>
  <si>
    <t>01005195592</t>
  </si>
  <si>
    <t>الاشغال الفنية و التراث الشعبى</t>
  </si>
  <si>
    <t>Sahar_abdelfattah@fae.helwan.edu.eg</t>
  </si>
  <si>
    <t>هدى حسنى أحمد حسن</t>
  </si>
  <si>
    <t>26709120102122</t>
  </si>
  <si>
    <t>Hoda Hosni Ahmed Hasan</t>
  </si>
  <si>
    <t>01022807879</t>
  </si>
  <si>
    <t>تمريض صحة الام وحديثى الولادة</t>
  </si>
  <si>
    <t>Hoda.hosny11284@gmail.com</t>
  </si>
  <si>
    <t>غاده مدحت محمد ابراهيم اسماعيل</t>
  </si>
  <si>
    <t>26709142102142</t>
  </si>
  <si>
    <t>ghada medhat mohamed ibrahim ismail</t>
  </si>
  <si>
    <t>01005500300</t>
  </si>
  <si>
    <t>دبلوم عام تربوي</t>
  </si>
  <si>
    <t>Bubbleworld123@gmail.com</t>
  </si>
  <si>
    <t>جمال احمد محمد سيد احمد</t>
  </si>
  <si>
    <t>26709171701233</t>
  </si>
  <si>
    <t>Gamal Ahmed Mohamed sayed ahmed</t>
  </si>
  <si>
    <t>01123709420</t>
  </si>
  <si>
    <t>gamalahmedmohamed67@gmail.com</t>
  </si>
  <si>
    <t>محمد السيد مصطفى الطبلاوي</t>
  </si>
  <si>
    <t>26709250101233</t>
  </si>
  <si>
    <t>Mohamed Elsayed Mostafa Eltablawy</t>
  </si>
  <si>
    <t>01006082860</t>
  </si>
  <si>
    <t>سياحة</t>
  </si>
  <si>
    <t>mohtablawy@gmail.com</t>
  </si>
  <si>
    <t>إيهاب محمد فهمي محمود</t>
  </si>
  <si>
    <t>26710010100254</t>
  </si>
  <si>
    <t>Ehab Mohamed Fahmy Mahmoud</t>
  </si>
  <si>
    <t>01001410892</t>
  </si>
  <si>
    <t>الميكروبيولوجيا الطبية والمناعة</t>
  </si>
  <si>
    <t>ehabfahmy000@gmail.com</t>
  </si>
  <si>
    <t>خالد ابو الحمد بكري هاشم</t>
  </si>
  <si>
    <t>26710031301594</t>
  </si>
  <si>
    <t>Khaled abo elhamd bakrey</t>
  </si>
  <si>
    <t>01001501427</t>
  </si>
  <si>
    <t>نحت و التشكيل المعمارى والترميم</t>
  </si>
  <si>
    <t>khaled224@a-arts.helwan.edu.eg</t>
  </si>
  <si>
    <t>محمد حسين رزيقة جمعة</t>
  </si>
  <si>
    <t>26710100200053</t>
  </si>
  <si>
    <t>Mohamed Hesen Rezeka Gomaa</t>
  </si>
  <si>
    <t>01270068820</t>
  </si>
  <si>
    <t>ادارة اعما</t>
  </si>
  <si>
    <t>mohamed.rozeka@gmail.com</t>
  </si>
  <si>
    <t>أميرة أحمد محمد عيسوي</t>
  </si>
  <si>
    <t>26710111900243</t>
  </si>
  <si>
    <t>Amira Ahmed Mohamed Essawy</t>
  </si>
  <si>
    <t>01005072729</t>
  </si>
  <si>
    <t>التعبير المجسم</t>
  </si>
  <si>
    <t>amira.ara3.1995@gmail.com</t>
  </si>
  <si>
    <t>أحمد مصطفى بندارى مصطفى النقيطى</t>
  </si>
  <si>
    <t>26710211400752</t>
  </si>
  <si>
    <t>Ahmed Mostafa Bendary Mostafa</t>
  </si>
  <si>
    <t>01006975375</t>
  </si>
  <si>
    <t>الدراسات العليا</t>
  </si>
  <si>
    <t>ahmed_bendary1967@yahoo.com</t>
  </si>
  <si>
    <t>إلهام محمد رشاد إبراهيم حماد</t>
  </si>
  <si>
    <t>26710211701426</t>
  </si>
  <si>
    <t>Elham Mohamed Rashad Ibrahim Hamad</t>
  </si>
  <si>
    <t>01115139810/01067092567</t>
  </si>
  <si>
    <t>ارشاد نفسي</t>
  </si>
  <si>
    <t>Elhamhamad201@gmail.com</t>
  </si>
  <si>
    <t>شيرين طه زكى خليفه</t>
  </si>
  <si>
    <t>26711070101329</t>
  </si>
  <si>
    <t>Sherin Taha Zaki Khalifa</t>
  </si>
  <si>
    <t>01211593279</t>
  </si>
  <si>
    <t>العلوم الحيوية والصحة الرياضية</t>
  </si>
  <si>
    <t>Sherinzaki67@gmail.com</t>
  </si>
  <si>
    <t>طلعت محمد رفعت ابول فوتوه الهوسيني</t>
  </si>
  <si>
    <t>26711081202712</t>
  </si>
  <si>
    <t>Talaat Mohamed Refaat Aboul Fotouh El Hosiny</t>
  </si>
  <si>
    <t>talaat.mohamed.ppp2020@commerce.helwan.edu.eg</t>
  </si>
  <si>
    <t>أشرف سيد أحمد سيد</t>
  </si>
  <si>
    <t>26711210103998</t>
  </si>
  <si>
    <t>Ashraf Sayed Ahmed Sayed</t>
  </si>
  <si>
    <t>asyd93764@gmail.com</t>
  </si>
  <si>
    <t>كريم رمسيس باقي</t>
  </si>
  <si>
    <t>26712090104291</t>
  </si>
  <si>
    <t>Karim Ramsis Baky</t>
  </si>
  <si>
    <t>00201229293169</t>
  </si>
  <si>
    <t>النقل الجوي</t>
  </si>
  <si>
    <t>Karem.Ramsis.mam@fth.Helwan.edu.eg</t>
  </si>
  <si>
    <t>فرج محمد البوشي محمد عبد الله</t>
  </si>
  <si>
    <t>26712162102034</t>
  </si>
  <si>
    <t>FARAG ABDALLA</t>
  </si>
  <si>
    <t>01013728928</t>
  </si>
  <si>
    <t>فلسفة القانون وتاريخه</t>
  </si>
  <si>
    <t>hmoud_2012@yahoo.com</t>
  </si>
  <si>
    <t>سحر جابر حنفي محمود</t>
  </si>
  <si>
    <t>26801010203563</t>
  </si>
  <si>
    <t>Sahar gaber hanafy Mahmoud</t>
  </si>
  <si>
    <t>01152300099</t>
  </si>
  <si>
    <t>أسرة وطفولة</t>
  </si>
  <si>
    <t>saharsodan777@gmail.com</t>
  </si>
  <si>
    <t>أحمد مصطفى أحمد ابراهيم هنداوى</t>
  </si>
  <si>
    <t>26801062100151</t>
  </si>
  <si>
    <t>Mostafa Ahmed Ibrahim Hendawy</t>
  </si>
  <si>
    <t>01001815081</t>
  </si>
  <si>
    <t>ahm.hendawy333@gmail.com</t>
  </si>
  <si>
    <t>إيهاب رشدي يوسف</t>
  </si>
  <si>
    <t>26801080101393</t>
  </si>
  <si>
    <t>Ehab Roushdy Youssef</t>
  </si>
  <si>
    <t>01067462413</t>
  </si>
  <si>
    <t>الأوركسترالى</t>
  </si>
  <si>
    <t>ehabroushdy@hotmail.com</t>
  </si>
  <si>
    <t>محمد محمد إبراهيم عيسى</t>
  </si>
  <si>
    <t>26801301900075</t>
  </si>
  <si>
    <t>Mohamed Mohamed Ebrahim Eisa</t>
  </si>
  <si>
    <t>01026221997</t>
  </si>
  <si>
    <t>mohamed.eisa680130@gmail.com</t>
  </si>
  <si>
    <t>أدهم أحمد منير بدران</t>
  </si>
  <si>
    <t>26802070100891</t>
  </si>
  <si>
    <t>Adham Ahmed Moner Badran</t>
  </si>
  <si>
    <t>01008770890</t>
  </si>
  <si>
    <t>نظم معلومات الاعمال BIS</t>
  </si>
  <si>
    <t>drabselfstudy@gmail.com</t>
  </si>
  <si>
    <t>عبير ممدوح سليمان محمد خلاف</t>
  </si>
  <si>
    <t>26802070102924</t>
  </si>
  <si>
    <t>Abeer Mamdouh Soliman Mohamed Khlaf</t>
  </si>
  <si>
    <t>01008410023</t>
  </si>
  <si>
    <t>abeemam@hotmail.com</t>
  </si>
  <si>
    <t>نجوى عطا قطب</t>
  </si>
  <si>
    <t>26802071500885</t>
  </si>
  <si>
    <t>Nagwa Atta Kotb</t>
  </si>
  <si>
    <t>01224571785</t>
  </si>
  <si>
    <t>nagwaattakotb@gmail.com</t>
  </si>
  <si>
    <t>منير محمد ابوالاسعاد محمد السيد</t>
  </si>
  <si>
    <t>26803221201632</t>
  </si>
  <si>
    <t>Mounir Mohammad Abouelasaad Mohammad Esayed</t>
  </si>
  <si>
    <t>01000242411</t>
  </si>
  <si>
    <t>اتصالات</t>
  </si>
  <si>
    <t>orbits_tech@hotmail.com</t>
  </si>
  <si>
    <t>هالة ابراهيم محمد السيد</t>
  </si>
  <si>
    <t>26803261401464</t>
  </si>
  <si>
    <t>Hala Ibrahim Mohamed Elsaed</t>
  </si>
  <si>
    <t>01097438552</t>
  </si>
  <si>
    <t>التصوير</t>
  </si>
  <si>
    <t>hala_ibrahim@f-arts.helwan.edu.eg</t>
  </si>
  <si>
    <t>محمد هشام زكريا محمد محمد</t>
  </si>
  <si>
    <t>26804088800079</t>
  </si>
  <si>
    <t>Mohammed Hisham Zakaria Mohammed Mohammed</t>
  </si>
  <si>
    <t>01120076894</t>
  </si>
  <si>
    <t>hzakaria04@hotmail.com</t>
  </si>
  <si>
    <t>أحمد محمد محمد شويخ</t>
  </si>
  <si>
    <t>26804091301172</t>
  </si>
  <si>
    <t>Ahmed Mohamed Mohamed Shuwaikh</t>
  </si>
  <si>
    <t>01009385116</t>
  </si>
  <si>
    <t>ahmedshuwaikh78@gmail.com</t>
  </si>
  <si>
    <t>جمعة سيد سيد احمد حرب</t>
  </si>
  <si>
    <t>26805082100799</t>
  </si>
  <si>
    <t>goma sayed sayed</t>
  </si>
  <si>
    <t>01227086602</t>
  </si>
  <si>
    <t>القانون الجنائي</t>
  </si>
  <si>
    <t>a@yamail.com</t>
  </si>
  <si>
    <t>علا عبد اليلاتيف محمد السايد ساباه</t>
  </si>
  <si>
    <t>26805200103986</t>
  </si>
  <si>
    <t>Ola Abd Ellatif Mohamed Elsaied Sabbah</t>
  </si>
  <si>
    <t>OLA_SABAH@a-arts.helwan.edu.eg</t>
  </si>
  <si>
    <t>أحمد زكريا توفيق محمد</t>
  </si>
  <si>
    <t>26805220102439</t>
  </si>
  <si>
    <t>Ahmed Zakaria Tawfik</t>
  </si>
  <si>
    <t>01009990061</t>
  </si>
  <si>
    <t>ahmedzakria325@gmail.com</t>
  </si>
  <si>
    <t>أمنيه حلمي إبراهيم محمد</t>
  </si>
  <si>
    <t>26806090104287</t>
  </si>
  <si>
    <t>Omnia Helmy Ebrahim Mohamed Amin</t>
  </si>
  <si>
    <t>01000876300</t>
  </si>
  <si>
    <t>علم نفس وعلوم تربيه</t>
  </si>
  <si>
    <t>omniyahelmy@gmail.com</t>
  </si>
  <si>
    <t>أشرف محمد يوسف حجاج</t>
  </si>
  <si>
    <t>26806101802917</t>
  </si>
  <si>
    <t>Ashraf Mohammed Yousef haggag</t>
  </si>
  <si>
    <t>٠١٠٠٥٣٥٣٠٤٣</t>
  </si>
  <si>
    <t>Ab0000d2004@gmail.com</t>
  </si>
  <si>
    <t>أحمد أحمد جوما سعد</t>
  </si>
  <si>
    <t>26806141200197</t>
  </si>
  <si>
    <t>Ahmed Ahmed Gomaa Saad</t>
  </si>
  <si>
    <t>hanagoma79@gmail.com</t>
  </si>
  <si>
    <t>ماهر محمد حامد عبدالسلام</t>
  </si>
  <si>
    <t>26806200103257</t>
  </si>
  <si>
    <t>Maher Mohamed Hamed Abdel Salam</t>
  </si>
  <si>
    <t>01555448055</t>
  </si>
  <si>
    <t>maher.mohamed20668@gmail.com</t>
  </si>
  <si>
    <t>يونس محمد يونس أحمد</t>
  </si>
  <si>
    <t>26806212300732</t>
  </si>
  <si>
    <t>Younes Mohamed Younes Ahmed</t>
  </si>
  <si>
    <t>elsheikhyounes@gmail.com</t>
  </si>
  <si>
    <t>محمود عطية المهدي حسين</t>
  </si>
  <si>
    <t>26807040102956</t>
  </si>
  <si>
    <t>Mahmoud Attya Almahdey hussein</t>
  </si>
  <si>
    <t>00962777844031</t>
  </si>
  <si>
    <t>قسم الجرافيك</t>
  </si>
  <si>
    <t>mahmoudatya_2009@yahoo.com</t>
  </si>
  <si>
    <t>سعداوى عبدالله إبراهيم قرنى</t>
  </si>
  <si>
    <t>26807190102571</t>
  </si>
  <si>
    <t>Saadawy Abdallah Ibrahim Korany</t>
  </si>
  <si>
    <t>01153063472</t>
  </si>
  <si>
    <t>دبلوم القانون العام</t>
  </si>
  <si>
    <t>Sadawykorany@gmail.com</t>
  </si>
  <si>
    <t>محمد صالح درويش حسين</t>
  </si>
  <si>
    <t>26808070101152</t>
  </si>
  <si>
    <t>Mohamed Saleh Darwish Hussein</t>
  </si>
  <si>
    <t>01005252042</t>
  </si>
  <si>
    <t>نظم معلومات الاعمال PBIS</t>
  </si>
  <si>
    <t>Mohamed.Saleh21@commerce.helwan.edu.eg</t>
  </si>
  <si>
    <t>تغريد طلعت محمد شقوير</t>
  </si>
  <si>
    <t>26808080103064</t>
  </si>
  <si>
    <t>taghreed Talaat Mohammed Shakweer</t>
  </si>
  <si>
    <t>٠١٠١٤٩٨٦٤٠٦</t>
  </si>
  <si>
    <t>تمريض صحه بالغين</t>
  </si>
  <si>
    <t>taghreedtalaat@gmail.com</t>
  </si>
  <si>
    <t>فتحى نزيه محمد حموده</t>
  </si>
  <si>
    <t>26808081600631</t>
  </si>
  <si>
    <t>Fathy Nazih Mohamed Hamouda</t>
  </si>
  <si>
    <t>01006764323</t>
  </si>
  <si>
    <t>fathy.nazeh@aircairo.com</t>
  </si>
  <si>
    <t>محمود محمد مرسي سليمان</t>
  </si>
  <si>
    <t>26808170102431</t>
  </si>
  <si>
    <t>Mahmoud Mohamed Morsy Soliman</t>
  </si>
  <si>
    <t>01099350728</t>
  </si>
  <si>
    <t>علوم الصحة الرياضيه</t>
  </si>
  <si>
    <t>hpfmahmoudmorsy@yahoo.com</t>
  </si>
  <si>
    <t>عمرو محمد أحمد إبراهيم علي</t>
  </si>
  <si>
    <t>26808170201936</t>
  </si>
  <si>
    <t>Amr Mohamed Ahmed Ibrahem Aly</t>
  </si>
  <si>
    <t>01222197934</t>
  </si>
  <si>
    <t>Amr.Mohamed.ppp2020@commerce.helwan.edu.eg</t>
  </si>
  <si>
    <t>ابديلساتار ابديلزيم محمود ميساليم</t>
  </si>
  <si>
    <t>26808171701193</t>
  </si>
  <si>
    <t>Abdelsattar Abdelzeem Mahmoud Mesalem</t>
  </si>
  <si>
    <t>abdelsattarmesalem@yahoo.com</t>
  </si>
  <si>
    <t>غريب عبد الحميد هاشم حسين</t>
  </si>
  <si>
    <t>26808261300791</t>
  </si>
  <si>
    <t>Gharib Abdel Hameed Hashem Hussein</t>
  </si>
  <si>
    <t>gh_hashem@hotmail.com</t>
  </si>
  <si>
    <t>حسن أحمد حسنين مراد</t>
  </si>
  <si>
    <t>26809032101111</t>
  </si>
  <si>
    <t>Hassan Ahmed Hassanin Murad</t>
  </si>
  <si>
    <t>01159684820 واتس فقط - 01015140586 هاتف</t>
  </si>
  <si>
    <t>الشريعة الإسلامية</t>
  </si>
  <si>
    <t>hasanmurad5002@gmail.com</t>
  </si>
  <si>
    <t>هاله عبدالله علي أحمد</t>
  </si>
  <si>
    <t>26809270102788</t>
  </si>
  <si>
    <t>Hala Abdalla Ali Ahmed</t>
  </si>
  <si>
    <t>01001885508</t>
  </si>
  <si>
    <t>درسات عليًا العلاج بالفن</t>
  </si>
  <si>
    <t>halasolimanasoliman@gmail.com</t>
  </si>
  <si>
    <t>منى على الحديدى السيد</t>
  </si>
  <si>
    <t>26810061200606</t>
  </si>
  <si>
    <t>Mona Ali Elhadidi Elsayed</t>
  </si>
  <si>
    <t>01006289879</t>
  </si>
  <si>
    <t>علم الاجتماع</t>
  </si>
  <si>
    <t>mona.elhadidy.68@gmail.com</t>
  </si>
  <si>
    <t>موركوس فارس باستورواس هيناين</t>
  </si>
  <si>
    <t>26810091500051</t>
  </si>
  <si>
    <t>Morkos Faris Bastowroas Henain</t>
  </si>
  <si>
    <t>dr.morkos123@gmail.com</t>
  </si>
  <si>
    <t>بسبنة محمد عبد الجيد حسن</t>
  </si>
  <si>
    <t>26810192402247</t>
  </si>
  <si>
    <t>Bosaina Mohamed abd elgayed hasan</t>
  </si>
  <si>
    <t>01554793997</t>
  </si>
  <si>
    <t>Pis</t>
  </si>
  <si>
    <t>Bosainamohmed98@gmail.com</t>
  </si>
  <si>
    <t>أماني يوسف علي أحمد يوسف</t>
  </si>
  <si>
    <t>26810210100482</t>
  </si>
  <si>
    <t>Amany Youssef Aly Ahmed Youssef</t>
  </si>
  <si>
    <t>01005211582</t>
  </si>
  <si>
    <t>اللغة الإنجليزية</t>
  </si>
  <si>
    <t>amany_youssef@arts.helwan.edu.eg</t>
  </si>
  <si>
    <t>حسام محمد منير محمود مسعود</t>
  </si>
  <si>
    <t>26811042701838</t>
  </si>
  <si>
    <t>Hossam Mohamed Mounir Mahmoud Masoud</t>
  </si>
  <si>
    <t>01005389510</t>
  </si>
  <si>
    <t>Twins.luxor@yahoo.com</t>
  </si>
  <si>
    <t>باسل رفعت محمد عباس</t>
  </si>
  <si>
    <t>26811060100213</t>
  </si>
  <si>
    <t>Basel Refaat Mohamed Abass</t>
  </si>
  <si>
    <t>01006642320</t>
  </si>
  <si>
    <t>اداره الاعمال</t>
  </si>
  <si>
    <t>basalrfat@gmail.com</t>
  </si>
  <si>
    <t>مني محمد محمد علي</t>
  </si>
  <si>
    <t>26811060102003</t>
  </si>
  <si>
    <t>Mona Mohamed Mohamed Ali</t>
  </si>
  <si>
    <t>01122455955</t>
  </si>
  <si>
    <t>قانون جنائي</t>
  </si>
  <si>
    <t>monaelkaddy099@gmail.com</t>
  </si>
  <si>
    <t>أماني سعيدة سيد إبراهيم سالم</t>
  </si>
  <si>
    <t>26811098800065</t>
  </si>
  <si>
    <t>Amany Saeda Sayed Ibrahim Salem</t>
  </si>
  <si>
    <t>01144614347</t>
  </si>
  <si>
    <t>علم نفس التربية الفنية</t>
  </si>
  <si>
    <t>Amaaany1@hotmail.com</t>
  </si>
  <si>
    <t>محمد عبد العال درويش عسكر</t>
  </si>
  <si>
    <t>26811200103218</t>
  </si>
  <si>
    <t>Mohamed Abd Elaal Darwiesh Askar</t>
  </si>
  <si>
    <t>01222439440</t>
  </si>
  <si>
    <t>askarmohamedaskar8@gmail.com</t>
  </si>
  <si>
    <t>ضياءالدين عبدالدايم عمر داود</t>
  </si>
  <si>
    <t>26812231100132</t>
  </si>
  <si>
    <t>Diaa El-Din Abdel-Dayem Omar Daoud</t>
  </si>
  <si>
    <t>01116757532</t>
  </si>
  <si>
    <t>الخزف</t>
  </si>
  <si>
    <t>DIAAELDIN_DAWOUD@a-arts.helwan.edu.eg</t>
  </si>
  <si>
    <t>محمد إسماعيل أبوبكر عبدالرحمن</t>
  </si>
  <si>
    <t>26812272402232</t>
  </si>
  <si>
    <t>Mohamed Ismail Abou Bakr Abdelrahman</t>
  </si>
  <si>
    <t>01200888000</t>
  </si>
  <si>
    <t>Mohdmbacbe@gmail.com</t>
  </si>
  <si>
    <t>حسين عبدالله محمد هيكل</t>
  </si>
  <si>
    <t>26819110103451</t>
  </si>
  <si>
    <t>Hussein Abdallah Mohammed Haikle</t>
  </si>
  <si>
    <t>01223565421</t>
  </si>
  <si>
    <t>Hussein. Haikle@yahoo.com</t>
  </si>
  <si>
    <t>محمد رفعت علي ابراهيم الأشقر</t>
  </si>
  <si>
    <t>26901120102155</t>
  </si>
  <si>
    <t>Mohamed Refaat Ali Ibrahem Alashker</t>
  </si>
  <si>
    <t>01285099919</t>
  </si>
  <si>
    <t>elashkar111@yahoo.com</t>
  </si>
  <si>
    <t>أشرف حامد محمد برجاس</t>
  </si>
  <si>
    <t>26901131702537</t>
  </si>
  <si>
    <t>Ashraf Hamed Mohmed Bergas</t>
  </si>
  <si>
    <t>01223599667</t>
  </si>
  <si>
    <t>ashrafbergas@gemail.com</t>
  </si>
  <si>
    <t>طارق مسعد محمد عبد المجيد</t>
  </si>
  <si>
    <t>26901200103691</t>
  </si>
  <si>
    <t>Tarek Mossaad Mohammad Abdul Majeed</t>
  </si>
  <si>
    <t>01006604582</t>
  </si>
  <si>
    <t>الجرافيك</t>
  </si>
  <si>
    <t>tarek_mossaad@f-arts.helwan.edu.eg</t>
  </si>
  <si>
    <t>سيد محمد زروك فرج</t>
  </si>
  <si>
    <t>26902020101638</t>
  </si>
  <si>
    <t>sayed mohammad zarrouk farag</t>
  </si>
  <si>
    <t>01030501743</t>
  </si>
  <si>
    <t>dr.s.zarrouk@gmail.com</t>
  </si>
  <si>
    <t>هدى جاد الرب عبده مدكور</t>
  </si>
  <si>
    <t>26902072100249</t>
  </si>
  <si>
    <t>Hoda Gad Elrab Abdo Madkour</t>
  </si>
  <si>
    <t>01223334905</t>
  </si>
  <si>
    <t>تصميم داخلي و اثاث</t>
  </si>
  <si>
    <t>hdg.designer@gmail.com</t>
  </si>
  <si>
    <t>ياسر جابر خليل السويركى</t>
  </si>
  <si>
    <t>26903211201655</t>
  </si>
  <si>
    <t>Yasser Jabbar Khalil El Swerky</t>
  </si>
  <si>
    <t>01222835850</t>
  </si>
  <si>
    <t>swatooon5000@gmail.com :9</t>
  </si>
  <si>
    <t>سحر محمد محمود إبراهيم سلام</t>
  </si>
  <si>
    <t>26903300100366</t>
  </si>
  <si>
    <t>Sahar Mouhamed Mahmoud Ebrahim  Sallam</t>
  </si>
  <si>
    <t>01092371969</t>
  </si>
  <si>
    <t>تكنولوجيا انتاج</t>
  </si>
  <si>
    <t>Sa4041969@gmail.com</t>
  </si>
  <si>
    <t>بركات عبد الرحيم محمود رشوان</t>
  </si>
  <si>
    <t>26904012601632</t>
  </si>
  <si>
    <t>Barakat Abd Elreheem Mahmoud</t>
  </si>
  <si>
    <t>01005607317</t>
  </si>
  <si>
    <t>جراحة تجميل</t>
  </si>
  <si>
    <t>barakatabdlreheem@yahoo.ca</t>
  </si>
  <si>
    <t>عبير عدنان على عثمان</t>
  </si>
  <si>
    <t>26904080102725</t>
  </si>
  <si>
    <t>Abeer Adnan Aly Osman</t>
  </si>
  <si>
    <t>01001333508</t>
  </si>
  <si>
    <t>إرشاد سياحي</t>
  </si>
  <si>
    <t>biry5@hotmail.com</t>
  </si>
  <si>
    <t>هابي حسني مصطفي احمد</t>
  </si>
  <si>
    <t>26904140100891</t>
  </si>
  <si>
    <t>Haby Hosney Mostafa Ahmed</t>
  </si>
  <si>
    <t>٠١٠٩٣٨١٥٥٧٥</t>
  </si>
  <si>
    <t>قسم العمارة</t>
  </si>
  <si>
    <t>haby.hosney@f-arts.helwan.edu.eg</t>
  </si>
  <si>
    <t>علي إمام محمدحسين</t>
  </si>
  <si>
    <t>26904200100233</t>
  </si>
  <si>
    <t>Ali Emam MOhamed HOsein</t>
  </si>
  <si>
    <t>01002968037</t>
  </si>
  <si>
    <t>aliemam299@gmail.com</t>
  </si>
  <si>
    <t>إيمان أحمد عبد العزيز سيف أحمد</t>
  </si>
  <si>
    <t>26904210201526</t>
  </si>
  <si>
    <t>Eman Ahmed Abd Elaziz Seif Ahmed</t>
  </si>
  <si>
    <t>01224566312</t>
  </si>
  <si>
    <t>الدكتوراة المهنية لادارة الاعمال</t>
  </si>
  <si>
    <t>emanseif@hotmail.com</t>
  </si>
  <si>
    <t>محمد هاشم أحمد حنفى</t>
  </si>
  <si>
    <t>26905262200451</t>
  </si>
  <si>
    <t>Mohamed Hashem Ahmed Hanafy</t>
  </si>
  <si>
    <t>01018495524</t>
  </si>
  <si>
    <t>ارشاد سياحى انجليزى</t>
  </si>
  <si>
    <t>doctoracademy1@gmail.com</t>
  </si>
  <si>
    <t>راضي رمضان توفيق شعبان</t>
  </si>
  <si>
    <t>26906110103759</t>
  </si>
  <si>
    <t>Rady Ramadan Tawfik Shaaban</t>
  </si>
  <si>
    <t>01119711913</t>
  </si>
  <si>
    <t>قسم الديكور</t>
  </si>
  <si>
    <t>radyfineart@yahoo.com</t>
  </si>
  <si>
    <t>محمد يوسف حجاج اسماعيل</t>
  </si>
  <si>
    <t>26906111400919</t>
  </si>
  <si>
    <t>Mohamed Yousef hagag Ismail</t>
  </si>
  <si>
    <t>00966509652268</t>
  </si>
  <si>
    <t>علم النفس الرياضي</t>
  </si>
  <si>
    <t>mohhaggagg@gmail.com</t>
  </si>
  <si>
    <t>سهام محمد عبد العظيم بيومي</t>
  </si>
  <si>
    <t>26906270201226</t>
  </si>
  <si>
    <t>Seham Muhammad Abdel Azim Bayoumi</t>
  </si>
  <si>
    <t>01222669760</t>
  </si>
  <si>
    <t>التاريخ</t>
  </si>
  <si>
    <t>Sehamabdalazim@yahoo.com</t>
  </si>
  <si>
    <t>هند علوي محمود محمد</t>
  </si>
  <si>
    <t>26907200102626</t>
  </si>
  <si>
    <t>Hend Elwy Mahmoud Mohamed</t>
  </si>
  <si>
    <t>01006308446</t>
  </si>
  <si>
    <t>hend.elwy@gmail.com</t>
  </si>
  <si>
    <t>مرفت محمد إبراهيم محمد</t>
  </si>
  <si>
    <t>26907200105269</t>
  </si>
  <si>
    <t>Mervat Mohammed Ebrahim Mohammed</t>
  </si>
  <si>
    <t>01119533349</t>
  </si>
  <si>
    <t>Khottwah@yahoo.com</t>
  </si>
  <si>
    <t>جيهان السيد علي ابوصالح القاضي</t>
  </si>
  <si>
    <t>26907202102526</t>
  </si>
  <si>
    <t>Gihane El Sayed Ali Abou Saleh El Kadi</t>
  </si>
  <si>
    <t>01000956165</t>
  </si>
  <si>
    <t>اللغة الفرنسية</t>
  </si>
  <si>
    <t>gihaneelkadi@yahoo.fr</t>
  </si>
  <si>
    <t>طارق محمد عبد الوهاب عبد اللطيف</t>
  </si>
  <si>
    <t>26907302401334</t>
  </si>
  <si>
    <t>Tarek  Mohamed Abdel- Wahab Abdel- Latif</t>
  </si>
  <si>
    <t>01156677139</t>
  </si>
  <si>
    <t>princexp2010@gmail.com</t>
  </si>
  <si>
    <t>عزه احمد نصر عطية</t>
  </si>
  <si>
    <t>26907311301148</t>
  </si>
  <si>
    <t>Azza Ahmed Nasr Attia</t>
  </si>
  <si>
    <t>01098220089</t>
  </si>
  <si>
    <t>ِA_nasr2@yahoo.com</t>
  </si>
  <si>
    <t>فاتن صلاح عبد الصادق ابراهيم</t>
  </si>
  <si>
    <t>26908191401549</t>
  </si>
  <si>
    <t>Faten Salah Abdel Sadek Ebrahem</t>
  </si>
  <si>
    <t>01068691973</t>
  </si>
  <si>
    <t>fasalah2007@gmail.com</t>
  </si>
  <si>
    <t>واليد امين اباس باهجات</t>
  </si>
  <si>
    <t>26908212100056</t>
  </si>
  <si>
    <t>Waled Amin Abas Bahgat</t>
  </si>
  <si>
    <t>Walid000111@yahoo.com</t>
  </si>
  <si>
    <t>احمد حامد محمد الصادق ابراهيم</t>
  </si>
  <si>
    <t>26908251300518</t>
  </si>
  <si>
    <t>Ahmed Hamed Mohamed Elsadek Ibrahim</t>
  </si>
  <si>
    <t>00966536272795</t>
  </si>
  <si>
    <t>ahibrahim@kau.edu.sa</t>
  </si>
  <si>
    <t>محمد عبد العزيز سليمان تاعب</t>
  </si>
  <si>
    <t>26908260101773</t>
  </si>
  <si>
    <t>Mohamed Abdel-Aziz Soliman Taaéb</t>
  </si>
  <si>
    <t>01000800845</t>
  </si>
  <si>
    <t>mohamed.taaeb@f-arts.helwan.edu.eg</t>
  </si>
  <si>
    <t>سهى صلاح الدين حسن وهدان</t>
  </si>
  <si>
    <t>26909010101707</t>
  </si>
  <si>
    <t>Soha Salah Eldin Hassan Wahdan</t>
  </si>
  <si>
    <t>01289423954</t>
  </si>
  <si>
    <t>sohawahdan@hotmail.com</t>
  </si>
  <si>
    <t>ايزيس لويس شاكر سيداروس</t>
  </si>
  <si>
    <t>26909112101469</t>
  </si>
  <si>
    <t>Isis Louis Chaker Cedaros</t>
  </si>
  <si>
    <t>01224677270</t>
  </si>
  <si>
    <t>خدمة الفرد</t>
  </si>
  <si>
    <t>refatret1950@gmail.com</t>
  </si>
  <si>
    <t>عبير محمد السعيد على</t>
  </si>
  <si>
    <t>26909150101961</t>
  </si>
  <si>
    <t>Abeer Mohamed Elsaeed Ali</t>
  </si>
  <si>
    <t>+201117298098</t>
  </si>
  <si>
    <t>Abeer.mohamed.mba2021@commerce.helwan.edu.eg</t>
  </si>
  <si>
    <t>خالد مختار عبدالباقي جعفر</t>
  </si>
  <si>
    <t>26909260103675</t>
  </si>
  <si>
    <t>khaled Mokhtar Abdelbaki Gaafar</t>
  </si>
  <si>
    <t>01223625352</t>
  </si>
  <si>
    <t>الدكتوراه المهنية في إدارة الأعمال</t>
  </si>
  <si>
    <t>ziadk8019@gmail.com</t>
  </si>
  <si>
    <t>جيهان فرج عبدالله ريحان</t>
  </si>
  <si>
    <t>26910010103341</t>
  </si>
  <si>
    <t>Gehan Farag Abdullah Rehan</t>
  </si>
  <si>
    <t>٠١٠٠٢٠٤٠٢٦٣</t>
  </si>
  <si>
    <t>علاج بالفن</t>
  </si>
  <si>
    <t>gehanreehan@gmail.com</t>
  </si>
  <si>
    <t>نيرمين عصمت ابديلازيم والي</t>
  </si>
  <si>
    <t>26910011300728</t>
  </si>
  <si>
    <t>Nermien Esmat Abdelazim Waly</t>
  </si>
  <si>
    <t>nermin.waly@med.helwan.edu.eg</t>
  </si>
  <si>
    <t>احمد ابراهيم عبد السميع رضوان</t>
  </si>
  <si>
    <t>26910062100219</t>
  </si>
  <si>
    <t>Ahmed Ibrahim abdelsamiea radwan</t>
  </si>
  <si>
    <t>01007113712</t>
  </si>
  <si>
    <t>كليه التجاره</t>
  </si>
  <si>
    <t>Ahmedibrahim@orientalweavers.com</t>
  </si>
  <si>
    <t>أشرف كمال الدين مصطفى صالح</t>
  </si>
  <si>
    <t>26910148800051</t>
  </si>
  <si>
    <t>Ashraf Kamal Elden Mustafa saleh</t>
  </si>
  <si>
    <t>01001232643</t>
  </si>
  <si>
    <t>خزف</t>
  </si>
  <si>
    <t>ashraf_mustafa@fae.helwan.edu.eg</t>
  </si>
  <si>
    <t>زينب محمد على يوسف</t>
  </si>
  <si>
    <t>26910170100969</t>
  </si>
  <si>
    <t>Zeinab Mohamed Ali Youssef</t>
  </si>
  <si>
    <t>01006573953</t>
  </si>
  <si>
    <t>القانون العام</t>
  </si>
  <si>
    <t>zeinabradwan00@gmail.com</t>
  </si>
  <si>
    <t>محمد صبحى عبدالفتاح سليمان زيدان</t>
  </si>
  <si>
    <t>26910201400991</t>
  </si>
  <si>
    <t>mohamed sobhy abdelfattah soliman zidan</t>
  </si>
  <si>
    <t>01063376085</t>
  </si>
  <si>
    <t>ماجستير</t>
  </si>
  <si>
    <t>drzidan6911@yahoo.com</t>
  </si>
  <si>
    <t>منار ممتاز محمد عبدالعزيز</t>
  </si>
  <si>
    <t>26911010104603</t>
  </si>
  <si>
    <t>Manar Momtaz Mohammed Abdelaziz</t>
  </si>
  <si>
    <t>01224565953</t>
  </si>
  <si>
    <t>علم نفس تربوي</t>
  </si>
  <si>
    <t>manoramomtaz@gmail.com</t>
  </si>
  <si>
    <t>منتصر احمد عبدالسلام محمد</t>
  </si>
  <si>
    <t>26911140104311</t>
  </si>
  <si>
    <t>montasser Ahmed abdehsalam</t>
  </si>
  <si>
    <t>01159766237</t>
  </si>
  <si>
    <t>التشريع الضريبي</t>
  </si>
  <si>
    <t>ahmdabwalnwmntsr@gmail.com</t>
  </si>
  <si>
    <t>أشرف محمود قاسم أحمد</t>
  </si>
  <si>
    <t>26911172601236</t>
  </si>
  <si>
    <t>Ashraf Mahmoud Qasem Ahmed</t>
  </si>
  <si>
    <t>ashraf.mahmoud@law.helwan.edu.eg</t>
  </si>
  <si>
    <t>محمد سعيد ابديلاتي محمد</t>
  </si>
  <si>
    <t>26911181402033</t>
  </si>
  <si>
    <t>Mohamed Said Abdelaty Mohamed</t>
  </si>
  <si>
    <t>mohamed.saeed2033@law.edu.edu.eg</t>
  </si>
  <si>
    <t>خالد سعد محمد هراس</t>
  </si>
  <si>
    <t>26911181500833</t>
  </si>
  <si>
    <t>khaled saad Mohamed haras</t>
  </si>
  <si>
    <t>01020292443</t>
  </si>
  <si>
    <t>civil</t>
  </si>
  <si>
    <t>khaledsmh90@gmail.com</t>
  </si>
  <si>
    <t>أحمد حسين سعد بدوي</t>
  </si>
  <si>
    <t>26911192102112</t>
  </si>
  <si>
    <t>Ahmed Hussen Saad Badwy</t>
  </si>
  <si>
    <t>٠١٠٠١٩٢٨٧٣٥</t>
  </si>
  <si>
    <t>Ahmedhussen996633@gmail.com</t>
  </si>
  <si>
    <t>أحمد موسا حسن عبد الرحمن رمضان</t>
  </si>
  <si>
    <t>26912011601691</t>
  </si>
  <si>
    <t>Ahmed Mosa Hasan Abdelrahman Ramadan</t>
  </si>
  <si>
    <t>a.mosa.r908@gmail.com</t>
  </si>
  <si>
    <t>سيد فضل الله سيد احمد</t>
  </si>
  <si>
    <t>26912080103198</t>
  </si>
  <si>
    <t>Fadl allah Sayed Ahmed</t>
  </si>
  <si>
    <t>01094302301</t>
  </si>
  <si>
    <t>الترويح الرياضى</t>
  </si>
  <si>
    <t>sayed.captain0000@icloud.com</t>
  </si>
  <si>
    <t>حمدي عبد الازيم سلطان إبراهيم</t>
  </si>
  <si>
    <t>26912091700953</t>
  </si>
  <si>
    <t>Hamdy Abdul Azim Sultan Ebrahim</t>
  </si>
  <si>
    <t>hamdi_abdulazim@fae.helwan.edu.eg</t>
  </si>
  <si>
    <t>عادل عايش سيد رضوان</t>
  </si>
  <si>
    <t>26912152301313</t>
  </si>
  <si>
    <t>Adel Ayesh Sayed Radwan</t>
  </si>
  <si>
    <t>01112525505</t>
  </si>
  <si>
    <t>إدارة الاعمال</t>
  </si>
  <si>
    <t>Adel.ayesh.sayed@gmail.com</t>
  </si>
  <si>
    <t>صافيناز صبحى رمضان السبد</t>
  </si>
  <si>
    <t>26912252100064</t>
  </si>
  <si>
    <t>Safynaz Sobhy Ramadan</t>
  </si>
  <si>
    <t>01001947650</t>
  </si>
  <si>
    <t>برنامج الماجستير التخصصي في الملكية الفكرية وإدارة الابداع</t>
  </si>
  <si>
    <t>safysobhy25@gmail.com</t>
  </si>
  <si>
    <t>ياسر فتوح عبد الحليم عبد العليم</t>
  </si>
  <si>
    <t>27001010112158</t>
  </si>
  <si>
    <t>Yasser Fatouh Abd Elhalim Abd Elalim</t>
  </si>
  <si>
    <t>٠١٢٢٠٠٠٣١٧٤</t>
  </si>
  <si>
    <t>تكنولوجيا السيارات والجرارات</t>
  </si>
  <si>
    <t>Yasser_fatouh@yahoo.com</t>
  </si>
  <si>
    <t>مدحت محمد حسين ابوهاشيما</t>
  </si>
  <si>
    <t>27001060103974</t>
  </si>
  <si>
    <t>Medhat Mohamed Hussein Abohashima</t>
  </si>
  <si>
    <t>abohashima70@heco.helwan.edu.eg</t>
  </si>
  <si>
    <t>نيفين محمود محمد هنداوي</t>
  </si>
  <si>
    <t>27001070104065</t>
  </si>
  <si>
    <t>Nevein Mahmoud mohamed hendawy</t>
  </si>
  <si>
    <t>٠١١٠٠٠٦١١٤٢</t>
  </si>
  <si>
    <t>الرسم و التصوير</t>
  </si>
  <si>
    <t>Dr.neveinmh70@gmail.com</t>
  </si>
  <si>
    <t>احمد جابر دسوقى محمد</t>
  </si>
  <si>
    <t>27001130200956</t>
  </si>
  <si>
    <t>ahmed gaber dessokey mohamed</t>
  </si>
  <si>
    <t>01000607031</t>
  </si>
  <si>
    <t>ahmedfarag7046@gmail.com</t>
  </si>
  <si>
    <t>عصام علي عامر احمد</t>
  </si>
  <si>
    <t>27001190101833</t>
  </si>
  <si>
    <t>Essam Ali Amer Ahmed</t>
  </si>
  <si>
    <t>01001783077</t>
  </si>
  <si>
    <t>Essamamer001@gmail.com</t>
  </si>
  <si>
    <t>وائل محمد توفيق محمد عبدالبارى</t>
  </si>
  <si>
    <t>27001290102497</t>
  </si>
  <si>
    <t>Wael Mohamed Tawfik Mohamed Abdelbary</t>
  </si>
  <si>
    <t>٠١٠٠١٧٧٤٨٤٥</t>
  </si>
  <si>
    <t>علوم الصحة الرياضية</t>
  </si>
  <si>
    <t>Weleesh@yahoo.com</t>
  </si>
  <si>
    <t>نجلاء أحمد فؤاد محمد محمد</t>
  </si>
  <si>
    <t>27001312101805</t>
  </si>
  <si>
    <t>Naglaa Ahmed Fouad Mohamed Mohamed</t>
  </si>
  <si>
    <t>01006241234</t>
  </si>
  <si>
    <t>naglaafouad2010@yahoo.com</t>
  </si>
  <si>
    <t>عمرو فاروق محمد محمود الكيرش</t>
  </si>
  <si>
    <t>27002172100192</t>
  </si>
  <si>
    <t>Amr Farouk Mohamed Mahmoud Elkersh</t>
  </si>
  <si>
    <t>amrelkersh@hotmail.com</t>
  </si>
  <si>
    <t>نورالهدي محمد عبد الفتاح السيد</t>
  </si>
  <si>
    <t>27002210100363</t>
  </si>
  <si>
    <t>Nourelhoda Mohamed Abdelfattah Elsayed</t>
  </si>
  <si>
    <t>01022797029</t>
  </si>
  <si>
    <t>باحثة دكتوراه</t>
  </si>
  <si>
    <t>nourelhoudamohamed662@gmail.com</t>
  </si>
  <si>
    <t>اكمل حامد حامد عبد الرحمن</t>
  </si>
  <si>
    <t>27003010106355</t>
  </si>
  <si>
    <t>Akmal Hamed Hamed Abdelrahman</t>
  </si>
  <si>
    <t>01005147149</t>
  </si>
  <si>
    <t>الزخرفة</t>
  </si>
  <si>
    <t>akmal_h2000@yahoo.com</t>
  </si>
  <si>
    <t>عمرو إبراهيم سيد أحمد شره</t>
  </si>
  <si>
    <t>27003030100558</t>
  </si>
  <si>
    <t>Amr Ibrahim Sayed Ahmed Sharra</t>
  </si>
  <si>
    <t>01005224522</t>
  </si>
  <si>
    <t>ادارة اعمال درسات عليا</t>
  </si>
  <si>
    <t>belmondo2000@hotmail.com</t>
  </si>
  <si>
    <t>غادة مصطفى لبيب عبدالغني أبوزيد</t>
  </si>
  <si>
    <t>27003080100869</t>
  </si>
  <si>
    <t>Ghada Mostafa Labib AbdelGhany</t>
  </si>
  <si>
    <t>01062244490</t>
  </si>
  <si>
    <t>أعمال</t>
  </si>
  <si>
    <t>Ghada.labib@gmail.com</t>
  </si>
  <si>
    <t>سعيد سوبهاي ابديلهاميد محمد بدوي</t>
  </si>
  <si>
    <t>27003081301311</t>
  </si>
  <si>
    <t>Said Sobhey Abdelhamied Mohamed Badawi</t>
  </si>
  <si>
    <t>saidsobhey@hotmail.com</t>
  </si>
  <si>
    <t>فاطمة محمد سعيد السيد</t>
  </si>
  <si>
    <t>27003082402447</t>
  </si>
  <si>
    <t>Fatma Mohamed Saed Elsayed</t>
  </si>
  <si>
    <t>01150800450</t>
  </si>
  <si>
    <t>مجالات</t>
  </si>
  <si>
    <t>ismailmahmoud678@gmail.com</t>
  </si>
  <si>
    <t>جمال سعيد عبد الغني عبد العاطي</t>
  </si>
  <si>
    <t>27003261401658</t>
  </si>
  <si>
    <t>Gamal Said Abd Elghany Abd Elaaty</t>
  </si>
  <si>
    <t>01008565449</t>
  </si>
  <si>
    <t>اللغات الشرقية</t>
  </si>
  <si>
    <t>gamal_sait@hotmail.com</t>
  </si>
  <si>
    <t>ياسر ابو بكر على عطيفى</t>
  </si>
  <si>
    <t>27004102700799</t>
  </si>
  <si>
    <t>Yasser Abo Bakr Aly Otefi</t>
  </si>
  <si>
    <t>01005250834</t>
  </si>
  <si>
    <t>yasserabobakr10@gmail.com</t>
  </si>
  <si>
    <t>ناديه شكرى محمد أبو النصر</t>
  </si>
  <si>
    <t>27004121601921</t>
  </si>
  <si>
    <t>Nadia Shukry Mohamed Abu Al-Nasr</t>
  </si>
  <si>
    <t>01124922241</t>
  </si>
  <si>
    <t>تكنولوجيا كهرباء</t>
  </si>
  <si>
    <t>am616269@gmail.com</t>
  </si>
  <si>
    <t>أحمد إبراهيم الدسوقي عبد الرحمن أحمد</t>
  </si>
  <si>
    <t>27004210101214</t>
  </si>
  <si>
    <t>Ahmed Ibrahim Eldesouky Abdelrahman</t>
  </si>
  <si>
    <t>01222861845</t>
  </si>
  <si>
    <t>ahmeddesoky379@gmail.com</t>
  </si>
  <si>
    <t>جيهان حمزة يوسف زهران</t>
  </si>
  <si>
    <t>27004262101441</t>
  </si>
  <si>
    <t>Gihan Hamza Youssef Zahran</t>
  </si>
  <si>
    <t>01067186201</t>
  </si>
  <si>
    <t>تاريخ الفن</t>
  </si>
  <si>
    <t>gzahran42@gmail.com</t>
  </si>
  <si>
    <t>شريف أحمد السعيد الشناوى</t>
  </si>
  <si>
    <t>27005060100474</t>
  </si>
  <si>
    <t>Sherif Ahmed Elsaeed Elshennawy</t>
  </si>
  <si>
    <t>01005280110</t>
  </si>
  <si>
    <t>القسم الأكاديمي</t>
  </si>
  <si>
    <t>sh_elshennawy@hotmail.com</t>
  </si>
  <si>
    <t>هدى شحاتة سليمان محمد</t>
  </si>
  <si>
    <t>27005150102344</t>
  </si>
  <si>
    <t>Hoda Shehata Soliman Mohamed</t>
  </si>
  <si>
    <t>01143291882</t>
  </si>
  <si>
    <t>Hodhod3h@yahoo.com</t>
  </si>
  <si>
    <t>منال محمود احمد محمود</t>
  </si>
  <si>
    <t>27005162101785</t>
  </si>
  <si>
    <t>Manal Mahmoud Ahmed Mahmoud</t>
  </si>
  <si>
    <t>01111966587</t>
  </si>
  <si>
    <t>علمي رياضة</t>
  </si>
  <si>
    <t>Manalelsakka@gemil.com</t>
  </si>
  <si>
    <t>حاتم صلاح الدين محمد أبو عيد</t>
  </si>
  <si>
    <t>27005180100036</t>
  </si>
  <si>
    <t>Hatem Salah Eldeen Mohamed Aboeid</t>
  </si>
  <si>
    <t>01222227245</t>
  </si>
  <si>
    <t>h.s.aboeid@misrlife.com</t>
  </si>
  <si>
    <t>حلمي السيد عواد سلامة</t>
  </si>
  <si>
    <t>27006051402456</t>
  </si>
  <si>
    <t>Hilmy El-Sayed Awad Salama</t>
  </si>
  <si>
    <t>01023106300</t>
  </si>
  <si>
    <t>hilmy_awad@techedu.helwan.edu.eg</t>
  </si>
  <si>
    <t>محمد عفيفى الحنفى عفيفى الشيخ</t>
  </si>
  <si>
    <t>27006110103212</t>
  </si>
  <si>
    <t>Muhammad Afifi El Hanafy</t>
  </si>
  <si>
    <t>01001699793</t>
  </si>
  <si>
    <t>elsheikh@es-egypt.com</t>
  </si>
  <si>
    <t>هاني حافظ محمد جاد</t>
  </si>
  <si>
    <t>27006110201478</t>
  </si>
  <si>
    <t>Hany Hafez mohammed gad</t>
  </si>
  <si>
    <t>01220240154</t>
  </si>
  <si>
    <t>hhmgad @hotmail.com</t>
  </si>
  <si>
    <t>علي السيد السيد علي</t>
  </si>
  <si>
    <t>27006111601437</t>
  </si>
  <si>
    <t>Ali Elsayed Elsayed Ali</t>
  </si>
  <si>
    <t>00966545225014</t>
  </si>
  <si>
    <t>مجنى</t>
  </si>
  <si>
    <t>Ali.elsayed556@gmail.com</t>
  </si>
  <si>
    <t>وليد محمد فؤاد توحيد فؤاد</t>
  </si>
  <si>
    <t>27006150100054</t>
  </si>
  <si>
    <t>Waleed Mohamed Fouad Tawhed Fouad</t>
  </si>
  <si>
    <t>01008722433</t>
  </si>
  <si>
    <t>قسم الهندسة المدنية</t>
  </si>
  <si>
    <t>waleed.tawhed@m-eng.helwan.edu.eg</t>
  </si>
  <si>
    <t>هاني فاروق إبراهيم أحمد عامر</t>
  </si>
  <si>
    <t>27006150202132</t>
  </si>
  <si>
    <t>Hany Farouk Ebrahim Ahmad Amer</t>
  </si>
  <si>
    <t>Hanyamerarts@gmail.com</t>
  </si>
  <si>
    <t>أيمن أحمد عبد الموجود أحمد</t>
  </si>
  <si>
    <t>27006180102493</t>
  </si>
  <si>
    <t>Ayman Ahmed Abdelmawgood Ahmed</t>
  </si>
  <si>
    <t>01122518037</t>
  </si>
  <si>
    <t>الطفيليات الطبية</t>
  </si>
  <si>
    <t>ayman.maogod@gmail.com</t>
  </si>
  <si>
    <t>حسام الدين محمود راضي عبدالله</t>
  </si>
  <si>
    <t>27006192401216</t>
  </si>
  <si>
    <t>Hossam Eldin Mahmoud Radi Abdallah</t>
  </si>
  <si>
    <t>01210301033</t>
  </si>
  <si>
    <t>برنامج الدراسات العليا المهنية</t>
  </si>
  <si>
    <t>hossamradi990@gmail.com</t>
  </si>
  <si>
    <t>يناس عصمت عبدالله عبد الرحيم</t>
  </si>
  <si>
    <t>27007110102123</t>
  </si>
  <si>
    <t>Enas Esmat Abdallah Abdelrahim</t>
  </si>
  <si>
    <t>Enas.Esmat70@gmail.com</t>
  </si>
  <si>
    <t>ريم فوزى يوسف عبده الهابط</t>
  </si>
  <si>
    <t>27007120101541</t>
  </si>
  <si>
    <t>Reem Fawzy Yousef</t>
  </si>
  <si>
    <t>01223471081</t>
  </si>
  <si>
    <t>Rimotours@yahoo.com</t>
  </si>
  <si>
    <t>خالد عبد الفتاح عبد الله حسن</t>
  </si>
  <si>
    <t>27007211402195</t>
  </si>
  <si>
    <t>khaled abdelfatta abdallah</t>
  </si>
  <si>
    <t>01002582560</t>
  </si>
  <si>
    <t>KhaledAF2@gmail.com</t>
  </si>
  <si>
    <t>سحر يوسف امام أحمد</t>
  </si>
  <si>
    <t>27007310100061</t>
  </si>
  <si>
    <t>Sahar Youssef Emam Ahmed</t>
  </si>
  <si>
    <t>01222202511</t>
  </si>
  <si>
    <t>Sahouraemam@gmail.com</t>
  </si>
  <si>
    <t>نجلاء فولي مصطفي عبد الجواد</t>
  </si>
  <si>
    <t>27008032101324</t>
  </si>
  <si>
    <t>Naglaa Fouly Mostafa Abdelgwad</t>
  </si>
  <si>
    <t>01115755995</t>
  </si>
  <si>
    <t>تربوي</t>
  </si>
  <si>
    <t>nagla.homeeg@gmail.com</t>
  </si>
  <si>
    <t>محمد ربيع سيد حسين</t>
  </si>
  <si>
    <t>27008042200711</t>
  </si>
  <si>
    <t>Mohamed Rabie Sayed Hussein</t>
  </si>
  <si>
    <t>01021114121</t>
  </si>
  <si>
    <t>mohamedrabie43@yahoo.com</t>
  </si>
  <si>
    <t>ميرفت عبد المنعم أمين أحمد</t>
  </si>
  <si>
    <t>27008080101506</t>
  </si>
  <si>
    <t>Mirvat Abd  Elmonem  Amin Ahmed</t>
  </si>
  <si>
    <t>01550383208</t>
  </si>
  <si>
    <t>الكترونيات</t>
  </si>
  <si>
    <t>mirvetamin55@gmail.com</t>
  </si>
  <si>
    <t>تهانى تمام عطيه سيد احمد</t>
  </si>
  <si>
    <t>27008082600704</t>
  </si>
  <si>
    <t>tahany Tammam atia syed ahmed</t>
  </si>
  <si>
    <t>01096316000</t>
  </si>
  <si>
    <t>دكتوراه مهنيه</t>
  </si>
  <si>
    <t>tahanyeldekashy@gmail.com</t>
  </si>
  <si>
    <t>سحر أحمد مسعد محمود البرادعي</t>
  </si>
  <si>
    <t>27008140102345</t>
  </si>
  <si>
    <t>Sahar Ahmed Mossad Mahmoud ElBaradie</t>
  </si>
  <si>
    <t>01001410848</t>
  </si>
  <si>
    <t>الأشغال الفنية والتراث الشعبي</t>
  </si>
  <si>
    <t>Sahar_elbaradie@fae.helwan.edu.eg</t>
  </si>
  <si>
    <t>تايسير ابدالا محمد</t>
  </si>
  <si>
    <t>27008161700765</t>
  </si>
  <si>
    <t>Tayseer Abdalla Mohamed</t>
  </si>
  <si>
    <t>Tayser168@gmail.com</t>
  </si>
  <si>
    <t>عبير عمر على محمود شقير</t>
  </si>
  <si>
    <t>27008212200547</t>
  </si>
  <si>
    <t>Abeer Omar Ali Mahmoud Shokair</t>
  </si>
  <si>
    <t>01111185526</t>
  </si>
  <si>
    <t>التصميم الداخلى والاثاث</t>
  </si>
  <si>
    <t>Abeer88@a-arts.helwan.edu.eg</t>
  </si>
  <si>
    <t>أسامه معزوز محمد معزوز</t>
  </si>
  <si>
    <t>27008222400395</t>
  </si>
  <si>
    <t>Ossama Maazouz Mohamed Maazouz</t>
  </si>
  <si>
    <t>00201001790947</t>
  </si>
  <si>
    <t>الهندسة المدنيه</t>
  </si>
  <si>
    <t>omazouz22870@gmail.com</t>
  </si>
  <si>
    <t>حنان عبد البصير أحمد إبراهيم العطار</t>
  </si>
  <si>
    <t>27008251201229</t>
  </si>
  <si>
    <t>Hanan Abdelbassir Ahmed Ibrahim Elattar</t>
  </si>
  <si>
    <t>01095425668</t>
  </si>
  <si>
    <t>صحة نفسية</t>
  </si>
  <si>
    <t>Hanan.elattar24@yahoo.com</t>
  </si>
  <si>
    <t>نيفين عزيز بطرس إبراهيم</t>
  </si>
  <si>
    <t>27008261700088</t>
  </si>
  <si>
    <t>Neveen Aziz Botors Ebrahim</t>
  </si>
  <si>
    <t>01222688673</t>
  </si>
  <si>
    <t>neveenaziz046@gmail.com</t>
  </si>
  <si>
    <t>هشام محمود محمد شراره</t>
  </si>
  <si>
    <t>27008300102517</t>
  </si>
  <si>
    <t>Hisham Mahmoud Mohamed Sharara</t>
  </si>
  <si>
    <t>0111759597</t>
  </si>
  <si>
    <t>hisham201201@gmail.com</t>
  </si>
  <si>
    <t>نجلاء محمد محمد سيد أحمد</t>
  </si>
  <si>
    <t>27009010104521</t>
  </si>
  <si>
    <t>Naglaa Mohamed Mohamed Sayed Ahmed</t>
  </si>
  <si>
    <t>01094445816</t>
  </si>
  <si>
    <t>العلوم التربوية تخصص علم نفس</t>
  </si>
  <si>
    <t>Naglaamohamed0123@gmail.com</t>
  </si>
  <si>
    <t>سائد محمد توفيق أحمد علي</t>
  </si>
  <si>
    <t>27009092200158</t>
  </si>
  <si>
    <t>Sa'Ed Muhamed Tawfik Ahmed Ali</t>
  </si>
  <si>
    <t>01000236483</t>
  </si>
  <si>
    <t>قسم فلسفه القانون وتاريخه</t>
  </si>
  <si>
    <t>Saed.ahmed@te.eg</t>
  </si>
  <si>
    <t>نهى عبد القادر عبد المقصود حماد</t>
  </si>
  <si>
    <t>27009110103084</t>
  </si>
  <si>
    <t>Noha Abdel Kader Abdel Maqsoud Hammad</t>
  </si>
  <si>
    <t>01001453210</t>
  </si>
  <si>
    <t>الموسيقى العربية</t>
  </si>
  <si>
    <t>noha_hammad@music.helwan.edu.eg</t>
  </si>
  <si>
    <t>عمرو محمد محمد عبد الكريم</t>
  </si>
  <si>
    <t>27009201300753</t>
  </si>
  <si>
    <t>Amr Mohamed Mohamed Abdelkareem</t>
  </si>
  <si>
    <t>01223950955</t>
  </si>
  <si>
    <t>ادارة المستشفيات</t>
  </si>
  <si>
    <t>amrabdekareem@yahoo.com</t>
  </si>
  <si>
    <t>عبدالجواد عبدالرسول عبدالجواد جاد</t>
  </si>
  <si>
    <t>27009251500559</t>
  </si>
  <si>
    <t>Abd al-Rasul Abd al-Jawad Gad</t>
  </si>
  <si>
    <t>01033913566</t>
  </si>
  <si>
    <t>abou.abdalla259@gmail.com</t>
  </si>
  <si>
    <t>مرفت حامد محمد شداد</t>
  </si>
  <si>
    <t>27010011202206</t>
  </si>
  <si>
    <t>Merfat Hamed mohamed shadad</t>
  </si>
  <si>
    <t>01091077442</t>
  </si>
  <si>
    <t>صحه نفسيه</t>
  </si>
  <si>
    <t>dktwrhmrft8@gmail.com</t>
  </si>
  <si>
    <t>وحيد سليمان حسن عدوي</t>
  </si>
  <si>
    <t>27010011304173</t>
  </si>
  <si>
    <t>Waheed Soliman Hassan Adwy</t>
  </si>
  <si>
    <t>01002834863</t>
  </si>
  <si>
    <t>إدارة أعمال اكاديمي ماجستير</t>
  </si>
  <si>
    <t>waheedadwy70@gmail.com</t>
  </si>
  <si>
    <t>سحر حمدي حسين حسن</t>
  </si>
  <si>
    <t>27010090101827</t>
  </si>
  <si>
    <t>ٍSahar Hamdy Hussein Hassan</t>
  </si>
  <si>
    <t>01005634129</t>
  </si>
  <si>
    <t>sahar.hamdy@pua.edu.eg</t>
  </si>
  <si>
    <t>أحمد إبراهيم أحمد عبدربه</t>
  </si>
  <si>
    <t>27010121401816</t>
  </si>
  <si>
    <t>Ibrahim Ahmed Abdrabo</t>
  </si>
  <si>
    <t>01126966966</t>
  </si>
  <si>
    <t>تدريب رياضات جماعية</t>
  </si>
  <si>
    <t>ah.sport.hamoksha@hotmail.com</t>
  </si>
  <si>
    <t>سحر حسن الطيب أحمد</t>
  </si>
  <si>
    <t>27010172500185</t>
  </si>
  <si>
    <t>sahar hassan eltayeb</t>
  </si>
  <si>
    <t>01223947465</t>
  </si>
  <si>
    <t>sahar.hassan.el-tayeb@commerce.helwan.edu.eg</t>
  </si>
  <si>
    <t>جمال حسين علي عطية</t>
  </si>
  <si>
    <t>27011062300993</t>
  </si>
  <si>
    <t>Gamal Hussein Aly Attia</t>
  </si>
  <si>
    <t>01005655509</t>
  </si>
  <si>
    <t>Gamallh1970@gmail.com</t>
  </si>
  <si>
    <t>لمياء فاروق محمد فهيم الغمري</t>
  </si>
  <si>
    <t>27011070103803</t>
  </si>
  <si>
    <t>Lamia Farouk Mohamed Fahim</t>
  </si>
  <si>
    <t>01126390058</t>
  </si>
  <si>
    <t>اداب انجليزي</t>
  </si>
  <si>
    <t>lamiafarouk2000@yahoo.com</t>
  </si>
  <si>
    <t>محمد فهمى يونس محمود</t>
  </si>
  <si>
    <t>27011070104877</t>
  </si>
  <si>
    <t>Mohamed Fahmy Younes Mahmoud</t>
  </si>
  <si>
    <t>01032223447</t>
  </si>
  <si>
    <t>قسم التصميم الميكانيكي</t>
  </si>
  <si>
    <t>mf.fahmy@gmail.com</t>
  </si>
  <si>
    <t>حافظ حلمي حافظ محمود يحيي</t>
  </si>
  <si>
    <t>27011161701657</t>
  </si>
  <si>
    <t>Hafez Helmy Hafez Mahmoud Yehia</t>
  </si>
  <si>
    <t>01222257260</t>
  </si>
  <si>
    <t>إدارة الأعمال - موارد بشرية</t>
  </si>
  <si>
    <t>Hafezhelmy99@gmail.com</t>
  </si>
  <si>
    <t>رانيا محمد بسيوني قمر</t>
  </si>
  <si>
    <t>27011230102787</t>
  </si>
  <si>
    <t>Ranya Mohamed Bassiouni Kamar</t>
  </si>
  <si>
    <t>01001447998</t>
  </si>
  <si>
    <t>قسم اللغة الفرنسية</t>
  </si>
  <si>
    <t>krranya@hotmail.fr</t>
  </si>
  <si>
    <t>منى محمود محمد حسنين</t>
  </si>
  <si>
    <t>27011240100523</t>
  </si>
  <si>
    <t>Mona Mahmoud Mohammad Hassanein</t>
  </si>
  <si>
    <t>01033734644</t>
  </si>
  <si>
    <t>تكنولوجيا التعليم</t>
  </si>
  <si>
    <t>mony.h1970@gmail.com</t>
  </si>
  <si>
    <t>إيمان ناسري داود شنودة</t>
  </si>
  <si>
    <t>27012162601768</t>
  </si>
  <si>
    <t>Eman Nasry Daoud Shenouda</t>
  </si>
  <si>
    <t>Emanshenouda@arts.helwan.edu.eg</t>
  </si>
  <si>
    <t>زيد عبدالرضي حسن زيد</t>
  </si>
  <si>
    <t>27012172800114</t>
  </si>
  <si>
    <t>Zeid Abd Al-Rady Hassan Zeid</t>
  </si>
  <si>
    <t>01008832079</t>
  </si>
  <si>
    <t>إدراة أعمال</t>
  </si>
  <si>
    <t>Zeid.Abd.PPP2020@commerce.helwan.edu.eg</t>
  </si>
  <si>
    <t>ناصر محمد عادل علي حمزاوي</t>
  </si>
  <si>
    <t>27012192100437</t>
  </si>
  <si>
    <t>Nasser Mohamed Adel Ali Hamzawy</t>
  </si>
  <si>
    <t>01140685566</t>
  </si>
  <si>
    <t>Nahamzawy@gmail.com</t>
  </si>
  <si>
    <t>نهى أحمد محمد عبد العزيز</t>
  </si>
  <si>
    <t>27012250101601</t>
  </si>
  <si>
    <t>Noha Ahmed Mohamed Abdelaziz</t>
  </si>
  <si>
    <t>٠١٠٠٣٧٨٧٨٣٣</t>
  </si>
  <si>
    <t>أداره اعمال</t>
  </si>
  <si>
    <t>Nohaeltazy70@yahoo.com</t>
  </si>
  <si>
    <t>هالة محمود عبد الحميد احمد</t>
  </si>
  <si>
    <t>27012251301786</t>
  </si>
  <si>
    <t>Hala Mahmoud Abdel Hameed Ahmed</t>
  </si>
  <si>
    <t>01143520643</t>
  </si>
  <si>
    <t>هندسة القوى الميكانيكية</t>
  </si>
  <si>
    <t>Hala_ahmed@m-eng.helwan.edu.eg</t>
  </si>
  <si>
    <t>شريف علي عبد الغافار صيام</t>
  </si>
  <si>
    <t>27101021301631</t>
  </si>
  <si>
    <t>Sherif Ali Abd El Ghaffar Siam</t>
  </si>
  <si>
    <t>sherifsiam2@hotmail.com</t>
  </si>
  <si>
    <t>مصطفي الصديق إبراهيم خورشيد</t>
  </si>
  <si>
    <t>27101041206091</t>
  </si>
  <si>
    <t>Moustafa Elsadik Ibrahim Khorshid</t>
  </si>
  <si>
    <t>0097339923906</t>
  </si>
  <si>
    <t>moustafakhorshed71@gmail.com</t>
  </si>
  <si>
    <t>حمدي ابديلنابي امين مرسي</t>
  </si>
  <si>
    <t>27101062100675</t>
  </si>
  <si>
    <t>Hamdy Abdelnaby Amin Morsy</t>
  </si>
  <si>
    <t>hamdy_morsy@h-eng.helwan.edu.eg</t>
  </si>
  <si>
    <t>نادر محفوظ محمد الصاوى</t>
  </si>
  <si>
    <t>27101100101095</t>
  </si>
  <si>
    <t>Nader Mahfouz Mohamed Elsawy</t>
  </si>
  <si>
    <t>01099987808</t>
  </si>
  <si>
    <t>elsawynader@hotmail.com</t>
  </si>
  <si>
    <t>أمانى خميس محمد عثمان</t>
  </si>
  <si>
    <t>27101180103123</t>
  </si>
  <si>
    <t>ِAmany Khamess Mohamed Osman</t>
  </si>
  <si>
    <t>01063852933</t>
  </si>
  <si>
    <t>dramany_71@hotmail.co</t>
  </si>
  <si>
    <t>هبه عبد الفتاح عبد المطلب محمد مليجى</t>
  </si>
  <si>
    <t>27101188800087</t>
  </si>
  <si>
    <t>Heba Abdel-Fattah Abdel-Motaleb Mohamed Meligy</t>
  </si>
  <si>
    <t>01062422696</t>
  </si>
  <si>
    <t>Meligui.h@gmail.com</t>
  </si>
  <si>
    <t>ريهام يوسف امين رضوان العناني</t>
  </si>
  <si>
    <t>27101228800042</t>
  </si>
  <si>
    <t>Reham Youssef Amin Radwan Alanai</t>
  </si>
  <si>
    <t>01223588213</t>
  </si>
  <si>
    <t>الملابس الجاهزة</t>
  </si>
  <si>
    <t>rehamalanani@gmail.com</t>
  </si>
  <si>
    <t>محمد على السيد أبوريدة</t>
  </si>
  <si>
    <t>27101281501014</t>
  </si>
  <si>
    <t>Mohamed Ali Elsayed Abourida</t>
  </si>
  <si>
    <t>01027727705</t>
  </si>
  <si>
    <t>Mohamed.Ali.ElSayed@commerce.helwan.edu.eg</t>
  </si>
  <si>
    <t>نجلاء محمد حسني عبدالجليل صبيحي</t>
  </si>
  <si>
    <t>27102100105224</t>
  </si>
  <si>
    <t>Nagla Mohamed Hosny Abdelgalel Sobehy</t>
  </si>
  <si>
    <t>01145383870</t>
  </si>
  <si>
    <t>MBA</t>
  </si>
  <si>
    <t>nhosni@egyptpost.org</t>
  </si>
  <si>
    <t>نجلاء إبراهيم السيد أبو العينين</t>
  </si>
  <si>
    <t>27102220101761</t>
  </si>
  <si>
    <t>Naglaa Ibrahim El Sayed Abou El Enein</t>
  </si>
  <si>
    <t>01011850922</t>
  </si>
  <si>
    <t>naglaaabouelenein94@gmail.com</t>
  </si>
  <si>
    <t>سحر رجب محمد حسين</t>
  </si>
  <si>
    <t>27102280102767</t>
  </si>
  <si>
    <t>Sahar Ragab Mohamed Hussein</t>
  </si>
  <si>
    <t>01097746119</t>
  </si>
  <si>
    <t>Sahar_Rashdan@edu.helwan.edu.eg</t>
  </si>
  <si>
    <t>سامح كمال السعيد عطية الهينداوي</t>
  </si>
  <si>
    <t>27103010100459</t>
  </si>
  <si>
    <t>Sameh Kamal El Said Attia Al Hendawy</t>
  </si>
  <si>
    <t>sameh80@a-arts.helwan.edu.eg</t>
  </si>
  <si>
    <t>إيهاب محيي الدين أنور حسن</t>
  </si>
  <si>
    <t>27103010100475</t>
  </si>
  <si>
    <t>Ehab Mohyeldin Anwar Hassan</t>
  </si>
  <si>
    <t>01069886999</t>
  </si>
  <si>
    <t>ehabmohyeldin011@gmail.com</t>
  </si>
  <si>
    <t>عزة عبدالعليم محمد إسماعيل</t>
  </si>
  <si>
    <t>27103010202464</t>
  </si>
  <si>
    <t>Azza Abd El Aliem Mohammed Ismail</t>
  </si>
  <si>
    <t>01284339114</t>
  </si>
  <si>
    <t>A.zza_sabra@yahoo.com</t>
  </si>
  <si>
    <t>ميرفت محمد كامل الغامري</t>
  </si>
  <si>
    <t>27103012300145</t>
  </si>
  <si>
    <t>Mervat Mohamed Kamel Elghamry</t>
  </si>
  <si>
    <t>mervat_elghamry@fae.helwan.edu.eg</t>
  </si>
  <si>
    <t>نيرمين حسن على صبره</t>
  </si>
  <si>
    <t>27103040102766</t>
  </si>
  <si>
    <t>Nermine Hassan Aly Sabra</t>
  </si>
  <si>
    <t>01002828720</t>
  </si>
  <si>
    <t>قسم اللغة الفرنسية و آدابها</t>
  </si>
  <si>
    <t>nermine.sabra@hotmail.com</t>
  </si>
  <si>
    <t>رانيا عز الدين محمود محمد</t>
  </si>
  <si>
    <t>27103210101042</t>
  </si>
  <si>
    <t>Rania Ezz el din Mahmoud Mohamed</t>
  </si>
  <si>
    <t>٠١٠٠٥١١٠٢٧٣</t>
  </si>
  <si>
    <t>نقد وتذوق فني / تربوي.</t>
  </si>
  <si>
    <t>raniaezzeldin@outlook.com</t>
  </si>
  <si>
    <t>أمنية ابراهيم محمد على</t>
  </si>
  <si>
    <t>27103270102668</t>
  </si>
  <si>
    <t>Omnia Ibrahim Mohamed Ali</t>
  </si>
  <si>
    <t>01002583552</t>
  </si>
  <si>
    <t>الكيمياء</t>
  </si>
  <si>
    <t>omniaibrahim95@gmail.com</t>
  </si>
  <si>
    <t>محمد أحمد أحمد علي عيسى</t>
  </si>
  <si>
    <t>27103302101537</t>
  </si>
  <si>
    <t>Mohamed Ahmed Ahmed Ali Eisa</t>
  </si>
  <si>
    <t>01156847169</t>
  </si>
  <si>
    <t>قسم علوم الصحة</t>
  </si>
  <si>
    <t>moh107411333@gmail.com</t>
  </si>
  <si>
    <t>فريزه محمد امبابي أحمد</t>
  </si>
  <si>
    <t>27104011304461</t>
  </si>
  <si>
    <t>Fareza Mohamed Empapy Ahmad</t>
  </si>
  <si>
    <t>01223766320</t>
  </si>
  <si>
    <t>firooz718@gmail.com</t>
  </si>
  <si>
    <t>إبراهيم ناجي إبراهيم سليمان</t>
  </si>
  <si>
    <t>27104012402319</t>
  </si>
  <si>
    <t>Ibrahim Nagy Ibrahim Soliman</t>
  </si>
  <si>
    <t>01224780242</t>
  </si>
  <si>
    <t>hemadodo22@gmail.com</t>
  </si>
  <si>
    <t>ايناس فؤاد سيد موسي</t>
  </si>
  <si>
    <t>27104030101962</t>
  </si>
  <si>
    <t>Enas Fouad Sayed Mousa</t>
  </si>
  <si>
    <t>01222801314</t>
  </si>
  <si>
    <t>Geriatric Medicine</t>
  </si>
  <si>
    <t>lenafouad123@gmail.com</t>
  </si>
  <si>
    <t>جمعه مصطفى طه صيام</t>
  </si>
  <si>
    <t>27104072100273</t>
  </si>
  <si>
    <t>Gomaa Mostafa Taha Syam</t>
  </si>
  <si>
    <t>01120778040</t>
  </si>
  <si>
    <t>دبلوم ادارة فنادق عربي</t>
  </si>
  <si>
    <t>syamjmh335@gmail.com</t>
  </si>
  <si>
    <t>محمد صابر فاضل حسن</t>
  </si>
  <si>
    <t>27104142701211</t>
  </si>
  <si>
    <t>Mohamed Saber Fadel Hassan</t>
  </si>
  <si>
    <t>01098604850</t>
  </si>
  <si>
    <t>ms.dba2017@gmail.com</t>
  </si>
  <si>
    <t>امال غريب يوسف محمد</t>
  </si>
  <si>
    <t>27104162800363</t>
  </si>
  <si>
    <t>Amal Gareb Youssef mohamed</t>
  </si>
  <si>
    <t>01116456711</t>
  </si>
  <si>
    <t>تربوي المناهج التعليميه</t>
  </si>
  <si>
    <t>a06860971@gmail.com</t>
  </si>
  <si>
    <t>نيفين عبد العزيز لطفى غنيمى</t>
  </si>
  <si>
    <t>27104212101682</t>
  </si>
  <si>
    <t>Neveen Abd-Elaziz Lotfy Ghonamy</t>
  </si>
  <si>
    <t>01066660226</t>
  </si>
  <si>
    <t>دكتوراة</t>
  </si>
  <si>
    <t>neveenlotfy71@gmail.com</t>
  </si>
  <si>
    <t>إيناس أحمد عزت أحمد حماد</t>
  </si>
  <si>
    <t>27104271400367</t>
  </si>
  <si>
    <t>Enas Ahmed Ezzat Ahmed Hammad</t>
  </si>
  <si>
    <t>01152395353</t>
  </si>
  <si>
    <t>الرسم والتصوير</t>
  </si>
  <si>
    <t>Enas_hammad@fae.helwan.edu.eg</t>
  </si>
  <si>
    <t>وفاء محمد عبدالله علي</t>
  </si>
  <si>
    <t>27104280100449</t>
  </si>
  <si>
    <t>Wafaa Mohamed Abdalla Aly</t>
  </si>
  <si>
    <t>01001038460</t>
  </si>
  <si>
    <t>ادارة تمريض</t>
  </si>
  <si>
    <t>wafaabdallah2@gmail.com</t>
  </si>
  <si>
    <t>محمد السيد محمود عبداللطيف</t>
  </si>
  <si>
    <t>27104300100513</t>
  </si>
  <si>
    <t>mohamed elsayed mahmoud</t>
  </si>
  <si>
    <t>01006342748</t>
  </si>
  <si>
    <t>ليسانس حقوق</t>
  </si>
  <si>
    <t>ahmed.71muhamed@gmail.com</t>
  </si>
  <si>
    <t>إيمان أحمد اريف جوما</t>
  </si>
  <si>
    <t>27105080101161</t>
  </si>
  <si>
    <t>Eman Ahmed Aref Gomaa</t>
  </si>
  <si>
    <t>dr.emanaref@f-arts.helwan.edu.eg</t>
  </si>
  <si>
    <t>محمد إسماعيل مصطفي عبد الله اليمني</t>
  </si>
  <si>
    <t>27105150200995</t>
  </si>
  <si>
    <t>Mohammed Ismail Mostafa Abdullah Elyamani</t>
  </si>
  <si>
    <t>٠١٠٩٩٨٨٥٨٠٩</t>
  </si>
  <si>
    <t>إدارة الفنادق</t>
  </si>
  <si>
    <t>elyamani_m_i@yahoo.com</t>
  </si>
  <si>
    <t>دينا محمود اسماعيل علي</t>
  </si>
  <si>
    <t>27105160100085</t>
  </si>
  <si>
    <t>Dina Mahmoud Ismail Ali</t>
  </si>
  <si>
    <t>01000499691</t>
  </si>
  <si>
    <t>dinaismail659@gmail.com</t>
  </si>
  <si>
    <t>اسامة اسماعيل محمود اسماعيل</t>
  </si>
  <si>
    <t>27105202100617</t>
  </si>
  <si>
    <t>Osama Esmail Mahmoud Esmail</t>
  </si>
  <si>
    <t>01223585974</t>
  </si>
  <si>
    <t>osama_ismail@m-eng.helwan.edu.eg</t>
  </si>
  <si>
    <t>مها عبد الرحيم يونس عبد الرحيم</t>
  </si>
  <si>
    <t>27105230102421</t>
  </si>
  <si>
    <t>Maha Abdel Rahim Younis Abdel Rahim</t>
  </si>
  <si>
    <t>01004558648</t>
  </si>
  <si>
    <t>Mahatagelden@yahoo.com</t>
  </si>
  <si>
    <t>صلاح فايز هاشم أحمد</t>
  </si>
  <si>
    <t>27106022800293</t>
  </si>
  <si>
    <t>Salah Fayez Hashem Ahmed</t>
  </si>
  <si>
    <t>01012907422</t>
  </si>
  <si>
    <t>salah.fayez@gmail.com</t>
  </si>
  <si>
    <t>أماني الازازي أبوسابه علي</t>
  </si>
  <si>
    <t>27106050101708</t>
  </si>
  <si>
    <t>Amany El-Azazy Abu-Sabh Aly</t>
  </si>
  <si>
    <t>aabusabh@hotmail.com</t>
  </si>
  <si>
    <t>طارق متولي صقر محمد</t>
  </si>
  <si>
    <t>27106071300433</t>
  </si>
  <si>
    <t>tarek motwally saqer mohamed</t>
  </si>
  <si>
    <t>01006417059</t>
  </si>
  <si>
    <t>tarek.motwally.ppp@commerce.helwan.edu.eg</t>
  </si>
  <si>
    <t>وفاء مصطفى سيد احمد</t>
  </si>
  <si>
    <t>27106180101122</t>
  </si>
  <si>
    <t>Wafa Mostafa sayed ahmed</t>
  </si>
  <si>
    <t>٠١٠١٦١٩٢٤١٤</t>
  </si>
  <si>
    <t>التخطيط الاجتماعى</t>
  </si>
  <si>
    <t>wafa1314mostafa@gamil.com</t>
  </si>
  <si>
    <t>عادل ابراهيم المهدى إبراهيم</t>
  </si>
  <si>
    <t>27106231200635</t>
  </si>
  <si>
    <t>Adel Ebrahim Elmahdy Ebrahim</t>
  </si>
  <si>
    <t>01001708113</t>
  </si>
  <si>
    <t>physics</t>
  </si>
  <si>
    <t>adel_elmahdy@science.helwan.edu.eg</t>
  </si>
  <si>
    <t>رانيه محمد محمود إسماعيل</t>
  </si>
  <si>
    <t>27106300200545</t>
  </si>
  <si>
    <t>Raneya Mohamed Mahmoud Esmail</t>
  </si>
  <si>
    <t>01005269097</t>
  </si>
  <si>
    <t>raneyamm@yahoo.com</t>
  </si>
  <si>
    <t>هدى زكريا ثابت أحمد</t>
  </si>
  <si>
    <t>27107012500107</t>
  </si>
  <si>
    <t>Hoda Zakria Thabet Ahmed</t>
  </si>
  <si>
    <t>01005454448</t>
  </si>
  <si>
    <t>مناهج وطرق التدريس</t>
  </si>
  <si>
    <t>dr.hodazakria@gmail.com</t>
  </si>
  <si>
    <t>ناهد رزق ملاك رزق الله</t>
  </si>
  <si>
    <t>27107020101327</t>
  </si>
  <si>
    <t>Nahed Rizk Malak Rizk Alla</t>
  </si>
  <si>
    <t>01005258582</t>
  </si>
  <si>
    <t>أدارة الأعمال</t>
  </si>
  <si>
    <t>nahed.rizk.malak@gmail.com</t>
  </si>
  <si>
    <t>إلهام عبدالباري خضري رمضان</t>
  </si>
  <si>
    <t>27107110100681</t>
  </si>
  <si>
    <t>Elham Abdelbary Khodary Ramadan</t>
  </si>
  <si>
    <t>01114501913</t>
  </si>
  <si>
    <t>Elham-Abdelbary@pef.helwan.edu.eg</t>
  </si>
  <si>
    <t>مصطفى عبدالعال حسن على</t>
  </si>
  <si>
    <t>27107171402779</t>
  </si>
  <si>
    <t>Mostafa Abdelaal Hassan Aly</t>
  </si>
  <si>
    <t>01114382870</t>
  </si>
  <si>
    <t>إدارة النقل الجوى</t>
  </si>
  <si>
    <t>mostafa57@hotmail.com</t>
  </si>
  <si>
    <t>جمال عزالدين عبدالراضى محمود</t>
  </si>
  <si>
    <t>27107230103152</t>
  </si>
  <si>
    <t>Gamal Ezz Eldin Abdelrady Mahoud</t>
  </si>
  <si>
    <t>01281107804</t>
  </si>
  <si>
    <t>دكتوره</t>
  </si>
  <si>
    <t>gamal7757@gmail.com</t>
  </si>
  <si>
    <t>أحمد لطفى إدريس محمد</t>
  </si>
  <si>
    <t>27107280100316</t>
  </si>
  <si>
    <t>Ahmed Lofty Edris Mohamed</t>
  </si>
  <si>
    <t>01023334838</t>
  </si>
  <si>
    <t>إدارة أعمال - اقتصاد</t>
  </si>
  <si>
    <t>abarada55@gmail.com</t>
  </si>
  <si>
    <t>بوسي أحمد محمد راغب</t>
  </si>
  <si>
    <t>27107302101249</t>
  </si>
  <si>
    <t>Poussy Ahmed Mohamed Ragheb</t>
  </si>
  <si>
    <t>01223638348</t>
  </si>
  <si>
    <t>posyragheb@gmail.com</t>
  </si>
  <si>
    <t>وائل صبحي ابراهيم سلام</t>
  </si>
  <si>
    <t>27108011702071</t>
  </si>
  <si>
    <t>Wael Sobhy Ebrahim Sallam</t>
  </si>
  <si>
    <t>01227554280</t>
  </si>
  <si>
    <t>Waelsallam82@gmail.com</t>
  </si>
  <si>
    <t>مصطفى عبد الرحيم صباح الكيلاني</t>
  </si>
  <si>
    <t>27108040200794</t>
  </si>
  <si>
    <t>Mostafa Abdel Rehim Sabbah El Kilany</t>
  </si>
  <si>
    <t>01023591001</t>
  </si>
  <si>
    <t>mostafaelkilany@customs.gov.eg</t>
  </si>
  <si>
    <t>محمد عبدالله يوسف يوسف</t>
  </si>
  <si>
    <t>27108090400034</t>
  </si>
  <si>
    <t>Mohamed Abdallah Youssef Youssef</t>
  </si>
  <si>
    <t>01005778607</t>
  </si>
  <si>
    <t>m.abdallah@mopco-eg.com</t>
  </si>
  <si>
    <t>مجدي محمود محمد جنيدي</t>
  </si>
  <si>
    <t>27108160101714</t>
  </si>
  <si>
    <t>Magdy Mahmoud Mohamed Genidi</t>
  </si>
  <si>
    <t>01000080596</t>
  </si>
  <si>
    <t>مدني</t>
  </si>
  <si>
    <t>Magdy_genidi@yahoo.com</t>
  </si>
  <si>
    <t>محمد محروس شحاته سلامه</t>
  </si>
  <si>
    <t>27108180103578</t>
  </si>
  <si>
    <t>Mohamed Mahrous Shehata Salama</t>
  </si>
  <si>
    <t>01005072257</t>
  </si>
  <si>
    <t>الطباعة والنشر والتغليف</t>
  </si>
  <si>
    <t>msalama37@gmail.com</t>
  </si>
  <si>
    <t>عبير محمد محمود صبرى</t>
  </si>
  <si>
    <t>27108192500084</t>
  </si>
  <si>
    <t>Abeer Mohamed Mahmoud Sabry</t>
  </si>
  <si>
    <t>01221716006</t>
  </si>
  <si>
    <t>قسم الأمراض الباطنه</t>
  </si>
  <si>
    <t>Abeer.sabry@med.helwan.edu.eg</t>
  </si>
  <si>
    <t>دينا محمود سامي حلمي</t>
  </si>
  <si>
    <t>27108260100103</t>
  </si>
  <si>
    <t>Dina Mahmoud Samy Helmy</t>
  </si>
  <si>
    <t>01021581816</t>
  </si>
  <si>
    <t>dinahelmy26@yahoo.com</t>
  </si>
  <si>
    <t>عبدالعظيم السيد عبداللطيف الفقى</t>
  </si>
  <si>
    <t>27109011800312</t>
  </si>
  <si>
    <t>Abdelaziem Elsayed Abdellatief Elfeky</t>
  </si>
  <si>
    <t>01552424777</t>
  </si>
  <si>
    <t>abdelaziem.elsayed@te.eg</t>
  </si>
  <si>
    <t>نانسي عزت فرويز محمد محمد</t>
  </si>
  <si>
    <t>27109078800104</t>
  </si>
  <si>
    <t>Nancy Ezzat Fairweez Mohamed</t>
  </si>
  <si>
    <t>01006486113</t>
  </si>
  <si>
    <t>مناهج وطرق التدريس رياض الأطفال</t>
  </si>
  <si>
    <t>Nanossa.elfareda.ne@gmail.com</t>
  </si>
  <si>
    <t>دعاء أحمد عبد الحميد داود</t>
  </si>
  <si>
    <t>27109121800466</t>
  </si>
  <si>
    <t>Doaa Ahmed Abd Elhmid Dawod</t>
  </si>
  <si>
    <t>٠١٠٦١٢٩٦٦٢٦</t>
  </si>
  <si>
    <t>doaa-dawod!!@fae.helwan.edu.eg</t>
  </si>
  <si>
    <t>مانال طلعت محمد أيوب</t>
  </si>
  <si>
    <t>27109122101021</t>
  </si>
  <si>
    <t>Manal Talaat Mohamed Ayoub</t>
  </si>
  <si>
    <t>dr_mtmsd@yahoo.com</t>
  </si>
  <si>
    <t>عبد الحميد اسماعيل شعبان اسماعيل</t>
  </si>
  <si>
    <t>27109160100935</t>
  </si>
  <si>
    <t>abdalhamed smaeil shaeban smaeil</t>
  </si>
  <si>
    <t>01002013058</t>
  </si>
  <si>
    <t>قسم علوم الصحة الرياضية</t>
  </si>
  <si>
    <t>cabtnmedo7@gmail.com</t>
  </si>
  <si>
    <t>سامح محمد السيد جابر البربرى</t>
  </si>
  <si>
    <t>27109170100135</t>
  </si>
  <si>
    <t>sameh mohamed el sayed gaber el barbarey</t>
  </si>
  <si>
    <t>01200116755</t>
  </si>
  <si>
    <t>دبلوم الشريعه الاسلاميه</t>
  </si>
  <si>
    <t>whab_mohamed2001@yahoo.com</t>
  </si>
  <si>
    <t>عبد الرحمن واجيه ابديلازيم توركي</t>
  </si>
  <si>
    <t>27109180105259</t>
  </si>
  <si>
    <t>Abdelrahman Wageeh Abdelazeem Torky</t>
  </si>
  <si>
    <t>abdelrahman.wagih@med.helwan.edu.eg</t>
  </si>
  <si>
    <t>إسماعيل برهان محمد توحيد أمرالله</t>
  </si>
  <si>
    <t>27109212102133</t>
  </si>
  <si>
    <t>Ismail Borhan Mohamed Tawhid Amrallah</t>
  </si>
  <si>
    <t>01000959308</t>
  </si>
  <si>
    <t>علوم الملكية الفكرية</t>
  </si>
  <si>
    <t>ibamralla@hotmail.com</t>
  </si>
  <si>
    <t>محمد منصور احمد عبدربه</t>
  </si>
  <si>
    <t>27109230100113</t>
  </si>
  <si>
    <t>Mohammed Mansour Ahmed Abdrabou</t>
  </si>
  <si>
    <t>01211442218</t>
  </si>
  <si>
    <t>اداره الموارد البشرية</t>
  </si>
  <si>
    <t>blal20092010@gmail.com</t>
  </si>
  <si>
    <t>وفائي محمد محب محمد بهجت</t>
  </si>
  <si>
    <t>27109231401559</t>
  </si>
  <si>
    <t>Wafaey Mohamed moheb Mohamed bahgat</t>
  </si>
  <si>
    <t>01000770939</t>
  </si>
  <si>
    <t>wafaeymoheb4@Gmail.com</t>
  </si>
  <si>
    <t>إيهاب السيد محمود إبراهيم</t>
  </si>
  <si>
    <t>27110030200936</t>
  </si>
  <si>
    <t>Ehab Elsayed Mahmoud Ibrahim</t>
  </si>
  <si>
    <t>01095888484</t>
  </si>
  <si>
    <t>ehab@aswaqfathalla.com</t>
  </si>
  <si>
    <t>كرم محمد عبد اللطيف محمد</t>
  </si>
  <si>
    <t>27110060102912</t>
  </si>
  <si>
    <t>Karam Mohamed Abdellatif Mohamed</t>
  </si>
  <si>
    <t>01005163444</t>
  </si>
  <si>
    <t>هندسة القوي و الالات الكهربائية</t>
  </si>
  <si>
    <t>karam106@yahoo.com</t>
  </si>
  <si>
    <t>ميرفت سليم السمان ابوزيد</t>
  </si>
  <si>
    <t>27110090102526</t>
  </si>
  <si>
    <t>Mervat Seleem Elsamman abou zaid</t>
  </si>
  <si>
    <t>01208072221</t>
  </si>
  <si>
    <t>m01208072221@gmail.com</t>
  </si>
  <si>
    <t>حسن محمد محمد حسن</t>
  </si>
  <si>
    <t>27110100101931</t>
  </si>
  <si>
    <t>Hassan Mohamed Mohamed Hassan</t>
  </si>
  <si>
    <t>01001078640</t>
  </si>
  <si>
    <t>ماجيستير ادارة اعمال اكاديمى</t>
  </si>
  <si>
    <t>hassan.zedan1971@gmail.com</t>
  </si>
  <si>
    <t>أحمد عبدالغفار أحمد البخ</t>
  </si>
  <si>
    <t>27110121701539</t>
  </si>
  <si>
    <t>Ahmed Abdul Ghaffar Ahmed Albakh</t>
  </si>
  <si>
    <t>01012476006</t>
  </si>
  <si>
    <t>تصوير</t>
  </si>
  <si>
    <t>ahmadalbakh@yahoo.com</t>
  </si>
  <si>
    <t>ريني روشدي جوبران</t>
  </si>
  <si>
    <t>27110150101121</t>
  </si>
  <si>
    <t>Renee Roushdy Gobran</t>
  </si>
  <si>
    <t>renee.roushdy776@gmail.com</t>
  </si>
  <si>
    <t>وائل سيد عبد الرحمن حسانين</t>
  </si>
  <si>
    <t>27110220101772</t>
  </si>
  <si>
    <t>Wael Sayed Abdul Rahman Hassanin</t>
  </si>
  <si>
    <t>01111421682</t>
  </si>
  <si>
    <t>wshassanin@science.hel.edu.eg</t>
  </si>
  <si>
    <t>نعمه عبد الغني بشير جوده</t>
  </si>
  <si>
    <t>27110240100543</t>
  </si>
  <si>
    <t>Nema Abdelghany bsher gouda</t>
  </si>
  <si>
    <t>01150982896</t>
  </si>
  <si>
    <t>الدراسات الاجتماعيه</t>
  </si>
  <si>
    <t>nemabsher@gmail.com</t>
  </si>
  <si>
    <t>جيهان عبدالمتعال عطيفي بخيت</t>
  </si>
  <si>
    <t>27110240103461</t>
  </si>
  <si>
    <t>Jihan Abd-Elmotaal Otefey Bekheit</t>
  </si>
  <si>
    <t>01287222828</t>
  </si>
  <si>
    <t>jihanotefey@gmail.com</t>
  </si>
  <si>
    <t>حاتم عطاالله أحمد السيد الدمياطي</t>
  </si>
  <si>
    <t>27110261200459</t>
  </si>
  <si>
    <t>Hatem Attalla Ahmed Elsayed Eldomyaty</t>
  </si>
  <si>
    <t>01005504779</t>
  </si>
  <si>
    <t>dr.eldomiaty@yahoo.com</t>
  </si>
  <si>
    <t>شريف على حسن عثمان</t>
  </si>
  <si>
    <t>27110300100491</t>
  </si>
  <si>
    <t>Sherif Ali Hassan Osman</t>
  </si>
  <si>
    <t>٠١٠٩٨٣٩٣٣٩٠</t>
  </si>
  <si>
    <t>Sherifelgendy1971@gmail.com</t>
  </si>
  <si>
    <t>ايمان عبد الفتاح محمد غنيم</t>
  </si>
  <si>
    <t>27110302100146</t>
  </si>
  <si>
    <t>Iman Abdel - Fattah Mohamed Ghoneim</t>
  </si>
  <si>
    <t>01226831960</t>
  </si>
  <si>
    <t>Ghoneimiman@yahoo.com</t>
  </si>
  <si>
    <t>مها سمير أنور عثمان زغلول</t>
  </si>
  <si>
    <t>27111020200802</t>
  </si>
  <si>
    <t>Maha Samir Anwar Othman Zaghloul</t>
  </si>
  <si>
    <t>01223945060</t>
  </si>
  <si>
    <t>mahaszaghloul@yahoo.com</t>
  </si>
  <si>
    <t>محمد علي محمد علي شلبي</t>
  </si>
  <si>
    <t>27111031201312</t>
  </si>
  <si>
    <t>Mohamed Ali Mohamed Ali Shalaby</t>
  </si>
  <si>
    <t>m.aly.shalaby@gmail.com</t>
  </si>
  <si>
    <t>عبده سيد علي حسن علوان</t>
  </si>
  <si>
    <t>27111070100418</t>
  </si>
  <si>
    <t>Abdo Sayed Ali Hassan Elwan</t>
  </si>
  <si>
    <t>01002530003</t>
  </si>
  <si>
    <t>abdoelwan1971@gmail.com</t>
  </si>
  <si>
    <t>ابتسام محمد عبد الوهاب علي خميس</t>
  </si>
  <si>
    <t>27111110103903</t>
  </si>
  <si>
    <t>Ebtesam Mohamed Abd El Wahab Ali Khamis</t>
  </si>
  <si>
    <t>01021244458</t>
  </si>
  <si>
    <t>التصميم الداخلي و الاثاث</t>
  </si>
  <si>
    <t>dr.ebtesamkh@gmail.com</t>
  </si>
  <si>
    <t>حسن تحسين عبد الوهاب محسن</t>
  </si>
  <si>
    <t>27111222102977</t>
  </si>
  <si>
    <t>Hassan Tahsin Abdelwahab Mohsen</t>
  </si>
  <si>
    <t>01022326110</t>
  </si>
  <si>
    <t>تسويق</t>
  </si>
  <si>
    <t>Hassantahsin@yahoo.com</t>
  </si>
  <si>
    <t>أسامه عبد المعطي فرغلي علي</t>
  </si>
  <si>
    <t>27111262500771</t>
  </si>
  <si>
    <t>Osama Abdelmoty Farghaly Ali</t>
  </si>
  <si>
    <t>01008085919</t>
  </si>
  <si>
    <t>Osamagyn1@yahoo.com</t>
  </si>
  <si>
    <t>إيمان محمد محمد إسماعيل</t>
  </si>
  <si>
    <t>27111270103462</t>
  </si>
  <si>
    <t>Eman Mohamed Mohamed Ismail</t>
  </si>
  <si>
    <t>01027791035</t>
  </si>
  <si>
    <t>DBA English</t>
  </si>
  <si>
    <t>zanzouna710_111@yahoo.com</t>
  </si>
  <si>
    <t>حنان محمد سعيد ابدالازيز الاشكار</t>
  </si>
  <si>
    <t>27112011700343</t>
  </si>
  <si>
    <t>Hanan Mohammad Saeed Abdalaziz Al Ashkar</t>
  </si>
  <si>
    <t>hanan062@gmail.com</t>
  </si>
  <si>
    <t>حسين محمود حسين مصطفى</t>
  </si>
  <si>
    <t>27112040104512</t>
  </si>
  <si>
    <t>Mahmoud Hussein Mostafa</t>
  </si>
  <si>
    <t>01011602179</t>
  </si>
  <si>
    <t>huss_mah@yahoo.com</t>
  </si>
  <si>
    <t>هيام عادل محمد كمال</t>
  </si>
  <si>
    <t>27112050200528</t>
  </si>
  <si>
    <t>Hayam Adel Mohammed Kamal</t>
  </si>
  <si>
    <t>01273109583</t>
  </si>
  <si>
    <t>hayamelshok2004@gmail.com</t>
  </si>
  <si>
    <t>سلوى محمد ابوالسعود عاشور</t>
  </si>
  <si>
    <t>27112100101909</t>
  </si>
  <si>
    <t>Salwa Mohamed Aboelsoud</t>
  </si>
  <si>
    <t>01001453950</t>
  </si>
  <si>
    <t>اداره</t>
  </si>
  <si>
    <t>Salwadiaa54@gmail.com</t>
  </si>
  <si>
    <t>رباب إسماعيل أحمد محمد</t>
  </si>
  <si>
    <t>27112100105742</t>
  </si>
  <si>
    <t>Rabab Ismail Ahmed Mohamed</t>
  </si>
  <si>
    <t>01100946269</t>
  </si>
  <si>
    <t>Biochemistry</t>
  </si>
  <si>
    <t>r.attaby19@gmail.com</t>
  </si>
  <si>
    <t>محمد رشاد سعيد على</t>
  </si>
  <si>
    <t>27112102300437</t>
  </si>
  <si>
    <t>Mohamed Rashad Said Ali</t>
  </si>
  <si>
    <t>01003558495</t>
  </si>
  <si>
    <t>هندسة القوى والالات الكهربية</t>
  </si>
  <si>
    <t>mrashad814@yahoo.com</t>
  </si>
  <si>
    <t>إيمان مسعد سالم رضوان</t>
  </si>
  <si>
    <t>27112110101508</t>
  </si>
  <si>
    <t>Eman Moussed Salem Radwan</t>
  </si>
  <si>
    <t>01148902829</t>
  </si>
  <si>
    <t>الصحه النفسيه</t>
  </si>
  <si>
    <t>eman_radwan@edu.helwan.eg</t>
  </si>
  <si>
    <t>ميرفت  احمد عبد الغني احمد</t>
  </si>
  <si>
    <t>27112120102201</t>
  </si>
  <si>
    <t>MERVAT ahmed abd elghany ahmed</t>
  </si>
  <si>
    <t>01117008888</t>
  </si>
  <si>
    <t>mervat_ahmed@fae.helwan.edu.eg</t>
  </si>
  <si>
    <t>سحر إبراهيم حماد الدسوقي</t>
  </si>
  <si>
    <t>27112151601884</t>
  </si>
  <si>
    <t>ٍٍِSahar Ibrahim Hamad Eldsoky</t>
  </si>
  <si>
    <t>01141337212</t>
  </si>
  <si>
    <t>التمريض النفسي</t>
  </si>
  <si>
    <t>126shabana126@gmail.com</t>
  </si>
  <si>
    <t>خالد على محمد على زيد</t>
  </si>
  <si>
    <t>27112200105057</t>
  </si>
  <si>
    <t>Khaled Ali Mohamed Ali Zid</t>
  </si>
  <si>
    <t>00966536044170</t>
  </si>
  <si>
    <t>قسم الهندسة المعمارية</t>
  </si>
  <si>
    <t>KHALED_ZEYAD@m-eng.helwan.edu.eg</t>
  </si>
  <si>
    <t>محمد عبد الحميد مسلم ابو طاقيه</t>
  </si>
  <si>
    <t>27112202401133</t>
  </si>
  <si>
    <t>Mohammed Abd EL Hamid Mosallam Abo Takia</t>
  </si>
  <si>
    <t>01110350049</t>
  </si>
  <si>
    <t>DBA الدكتوراة المهنية</t>
  </si>
  <si>
    <t>dr.mohammed.abutakia@gmail.com</t>
  </si>
  <si>
    <t>إيمان أحمد سليمان الصواف</t>
  </si>
  <si>
    <t>27112281401569</t>
  </si>
  <si>
    <t>Eman Ahmed Soliman El Sawaf</t>
  </si>
  <si>
    <t>01226659353</t>
  </si>
  <si>
    <t>التشريح و الأجنه</t>
  </si>
  <si>
    <t>eman.elsawaf@med.helwan.edu.eg</t>
  </si>
  <si>
    <t>‏منى حافظ علي درويش</t>
  </si>
  <si>
    <t>27112291100346</t>
  </si>
  <si>
    <t>Mona Hafez Ali Darwish</t>
  </si>
  <si>
    <t>01001581541</t>
  </si>
  <si>
    <t>علوم التربيه الفنيه (مناهج و طرق تدريس)</t>
  </si>
  <si>
    <t>monadarwish1234@yahoo.com</t>
  </si>
  <si>
    <t>وائل محمد رأفت السيد الشيخ</t>
  </si>
  <si>
    <t>27201010104391</t>
  </si>
  <si>
    <t>Wael Mohamed Rafaat El Said El Sheikh</t>
  </si>
  <si>
    <t>01005035034</t>
  </si>
  <si>
    <t>Welsheikh2010@gmail.com</t>
  </si>
  <si>
    <t>منى علي عبد السلام السرنجاوي</t>
  </si>
  <si>
    <t>27201010116489</t>
  </si>
  <si>
    <t>Mona Ali Abd Elsalam Elserngawy</t>
  </si>
  <si>
    <t>01009092037</t>
  </si>
  <si>
    <t>دبلومة ادارة المستشفيات</t>
  </si>
  <si>
    <t>mona .elsarngawy29@gmail.com</t>
  </si>
  <si>
    <t>رقيه محمد ابراهيم منصور</t>
  </si>
  <si>
    <t>27201011702721</t>
  </si>
  <si>
    <t>Roqaya Mohamed Ebrahim mansour</t>
  </si>
  <si>
    <t>01122448177</t>
  </si>
  <si>
    <t>امراض نفسية وعقلية</t>
  </si>
  <si>
    <t>roka26396@gmail.com</t>
  </si>
  <si>
    <t>هالة ممدوح اسماعيل سيد</t>
  </si>
  <si>
    <t>27201100104862</t>
  </si>
  <si>
    <t>Hala Mamdouh Esmael Said</t>
  </si>
  <si>
    <t>01005162135</t>
  </si>
  <si>
    <t>مدنى</t>
  </si>
  <si>
    <t>Hala_mamdouh@m-eng.helwan.edu.eg</t>
  </si>
  <si>
    <t>جلال محمد حمزة عفيفي</t>
  </si>
  <si>
    <t>27201112102636</t>
  </si>
  <si>
    <t>Galal Mohamed Hamza Afifi</t>
  </si>
  <si>
    <t>0014078731507</t>
  </si>
  <si>
    <t>الدراسات السياحية</t>
  </si>
  <si>
    <t>galal_afifi@yahoo.com</t>
  </si>
  <si>
    <t>هاني السيد مصطفي  أحمد</t>
  </si>
  <si>
    <t>27201131400699</t>
  </si>
  <si>
    <t>Hany Elsayed Mostafa Ahmed</t>
  </si>
  <si>
    <t>01200800877</t>
  </si>
  <si>
    <t>Strategic management</t>
  </si>
  <si>
    <t>Hanysm@egpc.com.eg</t>
  </si>
  <si>
    <t>وجدي ماهر ميخائيل رزق</t>
  </si>
  <si>
    <t>27201140102498</t>
  </si>
  <si>
    <t>Wagdy Maher Mikhael Rezk</t>
  </si>
  <si>
    <t>01221300826</t>
  </si>
  <si>
    <t>wagdymaher1972@yahoo.com</t>
  </si>
  <si>
    <t>إيهاب اسماعيل محمد محمد</t>
  </si>
  <si>
    <t>27201151204055</t>
  </si>
  <si>
    <t>Ehab Esmail Mohammed Mohammed</t>
  </si>
  <si>
    <t>01143300321</t>
  </si>
  <si>
    <t>دبلوم تكميلي</t>
  </si>
  <si>
    <t>ihabhaikl151@gmail.com</t>
  </si>
  <si>
    <t>أشرف خميس جاد حنا</t>
  </si>
  <si>
    <t>27201172401471</t>
  </si>
  <si>
    <t>Ashraf Khamis Gad Hanna</t>
  </si>
  <si>
    <t>01283455509</t>
  </si>
  <si>
    <t>ماجستير مهنى</t>
  </si>
  <si>
    <t>ashraf_acc@hotmail.com</t>
  </si>
  <si>
    <t>ربيع بدوى عطيه عطيه</t>
  </si>
  <si>
    <t>27201220102031</t>
  </si>
  <si>
    <t>Rabie Badawy  Attya Attya</t>
  </si>
  <si>
    <t>01005813662</t>
  </si>
  <si>
    <t>دبلوم تشريع ضريبي</t>
  </si>
  <si>
    <t>Rabie.htcr@gmail.com</t>
  </si>
  <si>
    <t>عبير حمدى مصطفى القزق</t>
  </si>
  <si>
    <t>27201250200509</t>
  </si>
  <si>
    <t>Abeir Hamdy Moustafa Elkazak</t>
  </si>
  <si>
    <t>01098114936</t>
  </si>
  <si>
    <t>abirelkazaka@gmail.com</t>
  </si>
  <si>
    <t>عمرو كمال حامد محمد حسن</t>
  </si>
  <si>
    <t>27201300102431</t>
  </si>
  <si>
    <t>Amr Kamal Hamed Mohamed Hasan</t>
  </si>
  <si>
    <t>01001110063</t>
  </si>
  <si>
    <t>amrhozayen@yahoo.com</t>
  </si>
  <si>
    <t>إلهام عبد اللطيف عبد الغفار محمد</t>
  </si>
  <si>
    <t>27202052100309</t>
  </si>
  <si>
    <t>Elham Abdellatif Abdelgafar Mohammed</t>
  </si>
  <si>
    <t>01003970355</t>
  </si>
  <si>
    <t>queen_lolla22@yahoo.com</t>
  </si>
  <si>
    <t>أشرف حلفاوي إبراهيم بركات</t>
  </si>
  <si>
    <t>27202061402091</t>
  </si>
  <si>
    <t>Ashraf Halfway Ebrahim Barakat</t>
  </si>
  <si>
    <t>01119106060</t>
  </si>
  <si>
    <t>Ashraf.Halfawi.P015@commerce.helwan.edu.eg</t>
  </si>
  <si>
    <t>رضا حسنين عرفات</t>
  </si>
  <si>
    <t>27202130103093</t>
  </si>
  <si>
    <t>Reda Hassanin Arafat</t>
  </si>
  <si>
    <t>01222813500</t>
  </si>
  <si>
    <t>قسم علوم المسرح</t>
  </si>
  <si>
    <t>oteel@hotmail.com</t>
  </si>
  <si>
    <t>ضياء الدين محمد امين طنطاوي</t>
  </si>
  <si>
    <t>27202150102832</t>
  </si>
  <si>
    <t>Diaa elden mohamed amin tantawy</t>
  </si>
  <si>
    <t>01065539342</t>
  </si>
  <si>
    <t>D.DiaaEldenMohamed@a-arts.helwan.edu.eg</t>
  </si>
  <si>
    <t>رضا محمد كامل</t>
  </si>
  <si>
    <t>27202210102047</t>
  </si>
  <si>
    <t>Reda Mohammad Kamel</t>
  </si>
  <si>
    <t>01223689957</t>
  </si>
  <si>
    <t>ادارة</t>
  </si>
  <si>
    <t>reda30314@gmail.com</t>
  </si>
  <si>
    <t>نهال محمد عبد الحميد علام</t>
  </si>
  <si>
    <t>27202271700206</t>
  </si>
  <si>
    <t>Nihal Mohamed abdelhamed allam</t>
  </si>
  <si>
    <t>01016278297</t>
  </si>
  <si>
    <t>nihal.allam@commerce.helwan.edu.eg</t>
  </si>
  <si>
    <t>سيهام أسامة عبد اليلازيز شعبان</t>
  </si>
  <si>
    <t>27202281700085</t>
  </si>
  <si>
    <t>Seham Osama Abd Elaziz Shaban</t>
  </si>
  <si>
    <t>sehamosama@hotmail.com</t>
  </si>
  <si>
    <t>هالة اديب فهمي حنا</t>
  </si>
  <si>
    <t>27203020103361</t>
  </si>
  <si>
    <t>Hala Adeeb Fahmy Hanna</t>
  </si>
  <si>
    <t>01227339918</t>
  </si>
  <si>
    <t>hala_hanna@m-eng.helwan.edu.eg</t>
  </si>
  <si>
    <t>محمد احمد سليمان الرفاعى</t>
  </si>
  <si>
    <t>27203061700099</t>
  </si>
  <si>
    <t>Faculty of Industrial Education | كلية التعليم الصناعي</t>
  </si>
  <si>
    <t>Mohamed Ahmed Soliman Elrefaey</t>
  </si>
  <si>
    <t>01006456773</t>
  </si>
  <si>
    <t>eng.alrefaeey@dtu.edu.eg</t>
  </si>
  <si>
    <t>نجوان انيس عبد العزيز شرارة</t>
  </si>
  <si>
    <t>27203090100203</t>
  </si>
  <si>
    <t>Nagwan Anees abdelaziz Sharara</t>
  </si>
  <si>
    <t>01011607828</t>
  </si>
  <si>
    <t>الاشغال الفنيه و التراث الشعبي</t>
  </si>
  <si>
    <t>dr_n_anees@hotmail.com</t>
  </si>
  <si>
    <t>اسيد سيد محمد ابواليزيد</t>
  </si>
  <si>
    <t>27204020102191</t>
  </si>
  <si>
    <t>Osayed Sayed Mohamed AbuElyazeed</t>
  </si>
  <si>
    <t>٠١٠٢٨٠٣٠١٤١</t>
  </si>
  <si>
    <t>هندسه القوى الميكانيكية</t>
  </si>
  <si>
    <t>bio_new_life@m-eng.helwan.edu.eg</t>
  </si>
  <si>
    <t>جيهان محمد عبد الهادى منصور</t>
  </si>
  <si>
    <t>27204022101826</t>
  </si>
  <si>
    <t>Gehan Mohamed Abdelhady Mansour</t>
  </si>
  <si>
    <t>01111852087</t>
  </si>
  <si>
    <t>ghehanmohamed686@gmail.com</t>
  </si>
  <si>
    <t>أحمد محمد كمال علي سليمان</t>
  </si>
  <si>
    <t>27204100102699</t>
  </si>
  <si>
    <t>Ahmed Mohammed Kamal Ali Soliman</t>
  </si>
  <si>
    <t>01009398937</t>
  </si>
  <si>
    <t>التصميم الميكانيكي</t>
  </si>
  <si>
    <t>amkamalg@m-eng.helwan.edu.eg</t>
  </si>
  <si>
    <t>وائل عبدالحافظ عبدالحميد</t>
  </si>
  <si>
    <t>27204150104951</t>
  </si>
  <si>
    <t>Wael Abdel Hafez</t>
  </si>
  <si>
    <t>01225192574</t>
  </si>
  <si>
    <t>الملكية الفكرية</t>
  </si>
  <si>
    <t>waelabdhafez@yahoo.com</t>
  </si>
  <si>
    <t>فيروز سمير عبدالباقي عوض</t>
  </si>
  <si>
    <t>27204260103144</t>
  </si>
  <si>
    <t>Fayrouz samir abd el baky awad</t>
  </si>
  <si>
    <t>01223363562</t>
  </si>
  <si>
    <t>قسم التصوير</t>
  </si>
  <si>
    <t>Fayrouzsamir@gmail.com</t>
  </si>
  <si>
    <t>إمام صلاح إمام</t>
  </si>
  <si>
    <t>27204302401698</t>
  </si>
  <si>
    <t>Salah Emam</t>
  </si>
  <si>
    <t>01094648880</t>
  </si>
  <si>
    <t>dremam078@gmail.com</t>
  </si>
  <si>
    <t>كوثر صالح محمد علي</t>
  </si>
  <si>
    <t>27205058800182</t>
  </si>
  <si>
    <t>Kawther Saleh Mohamed Ali</t>
  </si>
  <si>
    <t>01001490339</t>
  </si>
  <si>
    <t>دبلوم العلاج بتلفن</t>
  </si>
  <si>
    <t>Kawsser_saleh-2022@fae.helwan.edu.eg</t>
  </si>
  <si>
    <t>إيناس محمود لطفي محمد</t>
  </si>
  <si>
    <t>27205170102668</t>
  </si>
  <si>
    <t>Enas Mahmoud Lotfy Mohamed</t>
  </si>
  <si>
    <t>01143925757</t>
  </si>
  <si>
    <t>Inaslotfy@gmail.com</t>
  </si>
  <si>
    <t>مني فؤاد سيد محمد</t>
  </si>
  <si>
    <t>27205200101483</t>
  </si>
  <si>
    <t>Mona Fouad Sayed Mohamed</t>
  </si>
  <si>
    <t>01208123492</t>
  </si>
  <si>
    <t>monafouadsayed@gmail.com</t>
  </si>
  <si>
    <t>نجوان محمد ابراهيم مرموش</t>
  </si>
  <si>
    <t>27206022101306</t>
  </si>
  <si>
    <t>Nagwane Mohamed Ibrahim Marmouche</t>
  </si>
  <si>
    <t>01005046451</t>
  </si>
  <si>
    <t>nagmar@gmail.com</t>
  </si>
  <si>
    <t>حاتم عبد المنعم صالح الدياسطي</t>
  </si>
  <si>
    <t>27206070100257</t>
  </si>
  <si>
    <t>Hatem Abd Elmonem saleh eldiasty</t>
  </si>
  <si>
    <t>01005079600</t>
  </si>
  <si>
    <t>تدريب الرياضات الفردية</t>
  </si>
  <si>
    <t>drTomy2009@gmail.com</t>
  </si>
  <si>
    <t>دينا فاروق السيد النجار</t>
  </si>
  <si>
    <t>27206080100603</t>
  </si>
  <si>
    <t>Dina Farouk Elsayed Elnaggar</t>
  </si>
  <si>
    <t>01222413168</t>
  </si>
  <si>
    <t>جراحة التحمبل</t>
  </si>
  <si>
    <t>dfelnaggar@yahoo.com</t>
  </si>
  <si>
    <t>حسن خيري سباق عبد الرحيم</t>
  </si>
  <si>
    <t>27206170103016</t>
  </si>
  <si>
    <t>Hassan Kharay Sebaa  Abd Rahim</t>
  </si>
  <si>
    <t>01206664668</t>
  </si>
  <si>
    <t>hassansebaa30@gmail.com</t>
  </si>
  <si>
    <t>محمد محمود كمال الدين جلال الدين</t>
  </si>
  <si>
    <t>27206208800034</t>
  </si>
  <si>
    <t>Mohamed Mahmood Kamal Eldien Galal Eldien</t>
  </si>
  <si>
    <t>01001152590</t>
  </si>
  <si>
    <t>الاعلان</t>
  </si>
  <si>
    <t>m_kamal@a-arts.helwan.edu.eg</t>
  </si>
  <si>
    <t>ريهام محمود أحمد شوقي</t>
  </si>
  <si>
    <t>27206220200344</t>
  </si>
  <si>
    <t>Faculty of Pharmacy | كلية الصيدلة</t>
  </si>
  <si>
    <t>RIHAM MAHMOUD AHMED SHAWKY</t>
  </si>
  <si>
    <t>01009331940</t>
  </si>
  <si>
    <t>الميكروبيولوجي والمناعة</t>
  </si>
  <si>
    <t>dr.rihamshawky@pharm.helwan.edu.eg</t>
  </si>
  <si>
    <t>هيام مصطفي سيد أحمد عامر</t>
  </si>
  <si>
    <t>27206250102185</t>
  </si>
  <si>
    <t>Hayam Mostafa Sayed Ahmed Amer</t>
  </si>
  <si>
    <t>01014522524</t>
  </si>
  <si>
    <t>ملكية فكرية</t>
  </si>
  <si>
    <t>hayamamer2@gmail.com</t>
  </si>
  <si>
    <t>إبتسام كامل السيد محمد</t>
  </si>
  <si>
    <t>27206290102625</t>
  </si>
  <si>
    <t>Ebtesam Kamel El Sayed Mohamed</t>
  </si>
  <si>
    <t>01003644569</t>
  </si>
  <si>
    <t>ebtesam.master@social.helwan.edu.eg</t>
  </si>
  <si>
    <t>سيهام بادريلدين سعيد عامر</t>
  </si>
  <si>
    <t>27207051401862</t>
  </si>
  <si>
    <t>Seham Badrelden Said Amer</t>
  </si>
  <si>
    <t>Sehambadr@yahoo.com</t>
  </si>
  <si>
    <t>تغريد عبد المجيد حمدنا الله ابراهيم</t>
  </si>
  <si>
    <t>27207230105168</t>
  </si>
  <si>
    <t>Taghreed Abdelmeguid Hamdna Allah Ibrahim</t>
  </si>
  <si>
    <t>01146878393</t>
  </si>
  <si>
    <t>dr.taghreedmeguid@gmail.com</t>
  </si>
  <si>
    <t>رباب رشاد ابراهيم سليمان</t>
  </si>
  <si>
    <t>27208042200281</t>
  </si>
  <si>
    <t>Rabab Rashad ebrahim soliman</t>
  </si>
  <si>
    <t>٠١٢٢٧٦٢٣٦١٤</t>
  </si>
  <si>
    <t>القانون الخاص</t>
  </si>
  <si>
    <t>ahmedflash_baiomy@yahoo.com</t>
  </si>
  <si>
    <t>محمد أحمد محمد أبو العدل</t>
  </si>
  <si>
    <t>27208130201271</t>
  </si>
  <si>
    <t>Mohamed Ahmed Mohamed Aboeladl</t>
  </si>
  <si>
    <t>01224583087</t>
  </si>
  <si>
    <t>mohd2801ah@gmail.com</t>
  </si>
  <si>
    <t>محمد محمود محمد شكرى</t>
  </si>
  <si>
    <t>27208152102633</t>
  </si>
  <si>
    <t>Mohamed Mahmoud Mohamed Shokry</t>
  </si>
  <si>
    <t>01025950509</t>
  </si>
  <si>
    <t>Mohamed.shokry@NSB-EG.com</t>
  </si>
  <si>
    <t>مروة عبدالفتاح محمد بلال</t>
  </si>
  <si>
    <t>27208160103185</t>
  </si>
  <si>
    <t>Marwa Abdelfattah Mohamed Belal</t>
  </si>
  <si>
    <t>01008562434</t>
  </si>
  <si>
    <t>اللغة الألمانية</t>
  </si>
  <si>
    <t>marwa_belal@arts.helwan.edu.eg</t>
  </si>
  <si>
    <t>فكار يوسف محمد أفكار</t>
  </si>
  <si>
    <t>27208210102894</t>
  </si>
  <si>
    <t>Fakkar Yossef Mohamed Afkar</t>
  </si>
  <si>
    <t>01116630801</t>
  </si>
  <si>
    <t>fakkar2015@gmail.com</t>
  </si>
  <si>
    <t>جيهان جمال الدين عطية على</t>
  </si>
  <si>
    <t>27208240102589</t>
  </si>
  <si>
    <t>Gihan Gamal Eldin Attia Ali</t>
  </si>
  <si>
    <t>01064141142</t>
  </si>
  <si>
    <t>gihangamal8@gmail.com</t>
  </si>
  <si>
    <t>مجدى رءوف مرزوق رومان</t>
  </si>
  <si>
    <t>27208260102691</t>
  </si>
  <si>
    <t>Magdy Raouf Marzouk Roman</t>
  </si>
  <si>
    <t>01003373553</t>
  </si>
  <si>
    <t>magdy_roman@m-eng.helwan.edu.eg</t>
  </si>
  <si>
    <t>داليا السيد محمد أبو المجد</t>
  </si>
  <si>
    <t>27209010100389</t>
  </si>
  <si>
    <t>Dalia El Sayed Mohamed Abou El Magd</t>
  </si>
  <si>
    <t>01006008552</t>
  </si>
  <si>
    <t>قسم ادارة اعمال</t>
  </si>
  <si>
    <t>dalia_abouelmagd@hotmail.com</t>
  </si>
  <si>
    <t>أيمن محسب سالم فرج</t>
  </si>
  <si>
    <t>27209020102631</t>
  </si>
  <si>
    <t>Ayman Mehasseb Salem Farag</t>
  </si>
  <si>
    <t>01222202099</t>
  </si>
  <si>
    <t>Ayman_mehasseb@hotmail.com</t>
  </si>
  <si>
    <t>نادية نصرت إسحق كيرلس</t>
  </si>
  <si>
    <t>27209022500544</t>
  </si>
  <si>
    <t>Nadia Nasrat Ishak Kerolos</t>
  </si>
  <si>
    <t>01222293404</t>
  </si>
  <si>
    <t>joe.nado@gmail.com</t>
  </si>
  <si>
    <t>أحمد صلاح فريد القاضي</t>
  </si>
  <si>
    <t>27209040201937</t>
  </si>
  <si>
    <t>Ahmed Salah Farid Alkady</t>
  </si>
  <si>
    <t>01019380881</t>
  </si>
  <si>
    <t>الأكاديمى</t>
  </si>
  <si>
    <t>ahmedsalahkady@gmail.com</t>
  </si>
  <si>
    <t>منال عاشور مختار عمر</t>
  </si>
  <si>
    <t>27209250100408</t>
  </si>
  <si>
    <t>Manal Ashour Mokhtar Omar</t>
  </si>
  <si>
    <t>01008998284</t>
  </si>
  <si>
    <t>الإدارة و الترويح</t>
  </si>
  <si>
    <t>manalashour25@gmail.com</t>
  </si>
  <si>
    <t>رشا عبد الجاليل خاليل</t>
  </si>
  <si>
    <t>27210011602947</t>
  </si>
  <si>
    <t>Rasha Abd Al Galil Khalil</t>
  </si>
  <si>
    <t>Rashakhalil105@gmail.com</t>
  </si>
  <si>
    <t>إيهاب اللام إبراهيم حسن</t>
  </si>
  <si>
    <t>27210011702836</t>
  </si>
  <si>
    <t>Ehab Allam Ebrahim Hasan</t>
  </si>
  <si>
    <t>ehabalam66@gmail.com</t>
  </si>
  <si>
    <t>هازيم ابديلمونيم ياسين محمد مصطفى كاتري</t>
  </si>
  <si>
    <t>27210062100695</t>
  </si>
  <si>
    <t>Hazem Abdelmonem Yassen Mohamed Mostafa Katry</t>
  </si>
  <si>
    <t>Hazem_abdelmoneim@yahoo.com</t>
  </si>
  <si>
    <t>نيفين فرج محمود حامد</t>
  </si>
  <si>
    <t>27210068800061</t>
  </si>
  <si>
    <t>Nevine Farag Mahmoud Hamed</t>
  </si>
  <si>
    <t>01065296611</t>
  </si>
  <si>
    <t>التربية المقارنة والإدارة التربوية</t>
  </si>
  <si>
    <t>nevinehamed1@gmail.com</t>
  </si>
  <si>
    <t>محمد عبد القوي رشوان</t>
  </si>
  <si>
    <t>27210072700895</t>
  </si>
  <si>
    <t>Mohammed Abd elkawy rashwan</t>
  </si>
  <si>
    <t>01000039887</t>
  </si>
  <si>
    <t>Dba</t>
  </si>
  <si>
    <t>Mohammed-rashwan123@gmail.com</t>
  </si>
  <si>
    <t>نجوى حسن إبراهيم حسن</t>
  </si>
  <si>
    <t>27210100103946</t>
  </si>
  <si>
    <t>Nagwa Hassan Ebrahim Hassan</t>
  </si>
  <si>
    <t>01119070409</t>
  </si>
  <si>
    <t>Nagwahassan1973@gmail.com</t>
  </si>
  <si>
    <t>سامح نبيل عبدالمسيح يوسف</t>
  </si>
  <si>
    <t>27210150105192</t>
  </si>
  <si>
    <t>Sameh Nabil Abd Elmaseh Yousef</t>
  </si>
  <si>
    <t>01001475935</t>
  </si>
  <si>
    <t>كلية الدراسات العليا - اكاديمية الشرطة</t>
  </si>
  <si>
    <t>samehnabil_1@yahoo.com</t>
  </si>
  <si>
    <t>إيمان السيد عبد اليلتاليف راسلان</t>
  </si>
  <si>
    <t>27210160101926</t>
  </si>
  <si>
    <t>Iman El Sayed Abd Eltalif Raslan</t>
  </si>
  <si>
    <t>Eman_raslan@arts.helwan.edu.eg</t>
  </si>
  <si>
    <t>نيرمين فاروق محمد إبراهيم الجمال</t>
  </si>
  <si>
    <t>27210160103848</t>
  </si>
  <si>
    <t>Nermeen Farooq Mohmed Ibrahim ElGamal</t>
  </si>
  <si>
    <t>01227790084</t>
  </si>
  <si>
    <t>ديكور شعبة فنون تعبيريه</t>
  </si>
  <si>
    <t>nermeenfarook72@gmail.com</t>
  </si>
  <si>
    <t>شيرين عبد الحافظ محمد إبراهيم</t>
  </si>
  <si>
    <t>27210160104062</t>
  </si>
  <si>
    <t>Sherin Abdelhafez Mohamed Ibrahim</t>
  </si>
  <si>
    <t>01222181586</t>
  </si>
  <si>
    <t>Shereen.hafez72@hotmail.com</t>
  </si>
  <si>
    <t>سيدة مؤمن احمد السيد</t>
  </si>
  <si>
    <t>27210190103524</t>
  </si>
  <si>
    <t>sayeda moemen ahmed elsayed</t>
  </si>
  <si>
    <t>01023248004</t>
  </si>
  <si>
    <t>ماجستير مهنى MBA</t>
  </si>
  <si>
    <t>namamomenmomen@gmail.com</t>
  </si>
  <si>
    <t>عادل علي حسن عبدالحميد</t>
  </si>
  <si>
    <t>27211011203356</t>
  </si>
  <si>
    <t>Adel Ali Hassan Abdelhamid</t>
  </si>
  <si>
    <t>01007921234</t>
  </si>
  <si>
    <t>التخدير والعنايه المركزه وعلاج الالم</t>
  </si>
  <si>
    <t>adel.hassan@med.helwan.edu.eg</t>
  </si>
  <si>
    <t>هند أحمد السيد يوسف المنياوي</t>
  </si>
  <si>
    <t>27211050100246</t>
  </si>
  <si>
    <t>Hend Ahmed Elsayed Youssef Elmeniawy</t>
  </si>
  <si>
    <t>01000499091</t>
  </si>
  <si>
    <t>hendhakeem41@gmail.com</t>
  </si>
  <si>
    <t>محمد سعد عبد الهادي محمد</t>
  </si>
  <si>
    <t>27211068800091</t>
  </si>
  <si>
    <t>Saad Abd Elhady Mohamed</t>
  </si>
  <si>
    <t>01001558132</t>
  </si>
  <si>
    <t>mediamaskeg@gmail.com</t>
  </si>
  <si>
    <t>طارق فؤاد عيسي بكر</t>
  </si>
  <si>
    <t>27211102401819</t>
  </si>
  <si>
    <t>Tarek Fouad Essa Bakr</t>
  </si>
  <si>
    <t>01008336650</t>
  </si>
  <si>
    <t>التربية الرياضية</t>
  </si>
  <si>
    <t>tito202030@yahoo.com</t>
  </si>
  <si>
    <t>سامح محمد رشدي أمين</t>
  </si>
  <si>
    <t>27211112103972</t>
  </si>
  <si>
    <t>Sameh Mohammed Rushdy Amin</t>
  </si>
  <si>
    <t>01118037812</t>
  </si>
  <si>
    <t>aminsameh245@gmal.com</t>
  </si>
  <si>
    <t>أحمد محمد بركات المرعز</t>
  </si>
  <si>
    <t>27211151602498</t>
  </si>
  <si>
    <t>Ahmed Mohamed Barakat Elmaraz</t>
  </si>
  <si>
    <t>01001777992</t>
  </si>
  <si>
    <t>Ahmedbarakat622@gmail.com</t>
  </si>
  <si>
    <t>حاتم السعيد مصطفى المتولي</t>
  </si>
  <si>
    <t>27211160103437</t>
  </si>
  <si>
    <t>Hatem ELSAIED Mostafa ELMtwaly</t>
  </si>
  <si>
    <t>01001434553</t>
  </si>
  <si>
    <t>إدارة منشأت رياضيه</t>
  </si>
  <si>
    <t>hatemelsaied94@gmail.com</t>
  </si>
  <si>
    <t>تامر صابر حسين معوض</t>
  </si>
  <si>
    <t>27211182102752</t>
  </si>
  <si>
    <t>Tamer Saber Houssin Meawaad</t>
  </si>
  <si>
    <t>01012401704</t>
  </si>
  <si>
    <t>tamersaberhoussainshehata@gmail.com</t>
  </si>
  <si>
    <t>هدى عبد الرحيم احمد يونس</t>
  </si>
  <si>
    <t>27211210102526</t>
  </si>
  <si>
    <t>Hoda Abdelreheem Ahmed younes</t>
  </si>
  <si>
    <t>01003180723</t>
  </si>
  <si>
    <t>تكنولوجيا تعليم</t>
  </si>
  <si>
    <t>Khadiga.tito@gmail.com</t>
  </si>
  <si>
    <t>أحمد محمد كامل حسن</t>
  </si>
  <si>
    <t>27211252300239</t>
  </si>
  <si>
    <t>Ahmed Mohammed Kamel Hassan</t>
  </si>
  <si>
    <t>01010462221</t>
  </si>
  <si>
    <t>Ahmedelmasry@gmail.com</t>
  </si>
  <si>
    <t>نهلة طاهر محمود عيد</t>
  </si>
  <si>
    <t>27211260100541</t>
  </si>
  <si>
    <t>Nahla Taher Mahmoud Eid</t>
  </si>
  <si>
    <t>01004568415</t>
  </si>
  <si>
    <t>Nahla.Taher@commerce.helwan.edu.eg</t>
  </si>
  <si>
    <t>عبدالعاطي محمد عبدالعاطي احمد</t>
  </si>
  <si>
    <t>27211280103511</t>
  </si>
  <si>
    <t>mohamed abdelaty ahmed</t>
  </si>
  <si>
    <t>01147786256</t>
  </si>
  <si>
    <t>legal@edaegypt.gov.eg</t>
  </si>
  <si>
    <t>طه على امبابي بريك سلامه</t>
  </si>
  <si>
    <t>27212022101632</t>
  </si>
  <si>
    <t>Taha Ali Embaby Boriek Slama</t>
  </si>
  <si>
    <t>01203166698</t>
  </si>
  <si>
    <t>علوم الصحه الرياضيه</t>
  </si>
  <si>
    <t>sltaha70@gmail.com</t>
  </si>
  <si>
    <t>سامح صبحى محمد مرعى</t>
  </si>
  <si>
    <t>27212060105099</t>
  </si>
  <si>
    <t>Sameh Sobhy Mohamed Maria</t>
  </si>
  <si>
    <t>01000031334</t>
  </si>
  <si>
    <t>رياضات اساسية</t>
  </si>
  <si>
    <t>haabytrading@gmail.com</t>
  </si>
  <si>
    <t>هانى عبد الغنى جوده حسنين</t>
  </si>
  <si>
    <t>27212120103651</t>
  </si>
  <si>
    <t>Abdelghany Gouda Hassanein</t>
  </si>
  <si>
    <t>01222313616</t>
  </si>
  <si>
    <t>نظم المعلومات</t>
  </si>
  <si>
    <t>Hany.Abdelghany21@commerce.helwan.edu.eg</t>
  </si>
  <si>
    <t>خالد محمد عبد النبى احمد التهامى بن عيسى</t>
  </si>
  <si>
    <t>27212210100597</t>
  </si>
  <si>
    <t>Khalid Mohamed Abd El Naby Ahmed El Tohamy BENAISSA</t>
  </si>
  <si>
    <t>01001722635</t>
  </si>
  <si>
    <t>الإدارة الرياضية - إدارة مؤسسات رياضية</t>
  </si>
  <si>
    <t>k_beneissa@hotmail.com</t>
  </si>
  <si>
    <t>محمد صلاح الشربيني ابو الرجال</t>
  </si>
  <si>
    <t>27212251201292</t>
  </si>
  <si>
    <t>Mohamed Salah El-Sherbeny</t>
  </si>
  <si>
    <t>01111455439</t>
  </si>
  <si>
    <t>m_el_sherbeny@yahoo.com</t>
  </si>
  <si>
    <t>جيهان عبد العليم محمد خليل</t>
  </si>
  <si>
    <t>27301010118486</t>
  </si>
  <si>
    <t>Gehan Abdelalim Mohamed Khalil</t>
  </si>
  <si>
    <t>01204139301</t>
  </si>
  <si>
    <t>Gehan38@a-arts.helwan.edu.eg</t>
  </si>
  <si>
    <t>منى عنتر ابراهيم إبراهيم على</t>
  </si>
  <si>
    <t>27301032102061</t>
  </si>
  <si>
    <t>Mona Antar Ibrahim Ibrahim Aly</t>
  </si>
  <si>
    <t>01140305912</t>
  </si>
  <si>
    <t>mona.antar.1973@gmail.com</t>
  </si>
  <si>
    <t>محمد بدوي أحمد بدوي</t>
  </si>
  <si>
    <t>27301032201336</t>
  </si>
  <si>
    <t>Mohamed Badawy Ahmed Badawy</t>
  </si>
  <si>
    <t>01065781533</t>
  </si>
  <si>
    <t>m.almsry1973@gmail.com</t>
  </si>
  <si>
    <t>محمد هلال محمد سيد</t>
  </si>
  <si>
    <t>27301072500255</t>
  </si>
  <si>
    <t>Helal Mohamad Sayed</t>
  </si>
  <si>
    <t>01005292000</t>
  </si>
  <si>
    <t>قسم الإعلام</t>
  </si>
  <si>
    <t>drmhelal1973@gmail.com</t>
  </si>
  <si>
    <t>يونس مصطفى يونس مصطفى</t>
  </si>
  <si>
    <t>27301121300372</t>
  </si>
  <si>
    <t>Mostafa younis mostafa</t>
  </si>
  <si>
    <t>01140346611</t>
  </si>
  <si>
    <t>دبلومة العلاج بالفن</t>
  </si>
  <si>
    <t>Younis.mostafa2030,@gmail.com</t>
  </si>
  <si>
    <t>السادات بنداري احمد امبابي</t>
  </si>
  <si>
    <t>27301171802379</t>
  </si>
  <si>
    <t>Elsadat Bendary Ahmed embaby</t>
  </si>
  <si>
    <t>01116427036</t>
  </si>
  <si>
    <t>sadatsadat991@gmail.com</t>
  </si>
  <si>
    <t>نيفين فريدي ميخائيل</t>
  </si>
  <si>
    <t>27301222102521</t>
  </si>
  <si>
    <t>Neven Feraidy Micheal</t>
  </si>
  <si>
    <t>01095123285</t>
  </si>
  <si>
    <t>تدريب رياضات مائيه</t>
  </si>
  <si>
    <t>Nevieen.Faried@pef.helwan.edu.eg</t>
  </si>
  <si>
    <t>امل احمد السيد شاهين</t>
  </si>
  <si>
    <t>27301271701642</t>
  </si>
  <si>
    <t>Amal Ahmed Elsayed Shaheen</t>
  </si>
  <si>
    <t>01140708075</t>
  </si>
  <si>
    <t>نسيج</t>
  </si>
  <si>
    <t>Amalshaheen3@yahoo.com</t>
  </si>
  <si>
    <t>رانا ساهر محمد رشاد عبد الشافي</t>
  </si>
  <si>
    <t>27301310102263</t>
  </si>
  <si>
    <t>rana saher mohamed rashad abdel shafy</t>
  </si>
  <si>
    <t>01201098086</t>
  </si>
  <si>
    <t>علوم موسيقية تربوية</t>
  </si>
  <si>
    <t>ranaelshekh@gmail.com</t>
  </si>
  <si>
    <t>فاطمة حسن محمد حلوة</t>
  </si>
  <si>
    <t>27301312100101</t>
  </si>
  <si>
    <t>Fatma Hassan Mohamed Helwa</t>
  </si>
  <si>
    <t>01288547884</t>
  </si>
  <si>
    <t>fatma.hassan.mam@fth.helwan.edu.eg</t>
  </si>
  <si>
    <t>صلاح الدين جاب الله يوسف يوسف</t>
  </si>
  <si>
    <t>27301312101591</t>
  </si>
  <si>
    <t>Salah Eldeen Gaballah Yousef Yousef</t>
  </si>
  <si>
    <t>٠١٢٨٨٧٠١٠٤٨</t>
  </si>
  <si>
    <t>إدارة  الأعمال</t>
  </si>
  <si>
    <t>G_salah73@hotmail.com</t>
  </si>
  <si>
    <t>داليا محمد عزت أبومسلم سليم</t>
  </si>
  <si>
    <t>27301318800083</t>
  </si>
  <si>
    <t>Dalia Mohamed Ezzat Aboumosalm salim</t>
  </si>
  <si>
    <t>01005179858</t>
  </si>
  <si>
    <t>drdaliaezzat2016@gmail.com</t>
  </si>
  <si>
    <t>إيمان محمد علي عبد المعطي</t>
  </si>
  <si>
    <t>27302020102843</t>
  </si>
  <si>
    <t>Eman Mohamed Ali Abdalmohty</t>
  </si>
  <si>
    <t>01062676234</t>
  </si>
  <si>
    <t>Iman.Mohammed@commerce.helwan.edu.eg</t>
  </si>
  <si>
    <t>منال مبروك عبد المتجلي عبد الحافظ</t>
  </si>
  <si>
    <t>27302022101861</t>
  </si>
  <si>
    <t>Manal Mabrouk Abdelmotagaly Abdelhafez</t>
  </si>
  <si>
    <t>01201407882</t>
  </si>
  <si>
    <t>العمل مع الأفراد و الأسر</t>
  </si>
  <si>
    <t>mmabdelhafez32@gmail.com</t>
  </si>
  <si>
    <t>سمير لطفي ريزكالا فاراجالا</t>
  </si>
  <si>
    <t>27302132500434</t>
  </si>
  <si>
    <t>Samir Lotfy Rezkalla Faragalla</t>
  </si>
  <si>
    <t>Samir.Lotfy@commerce.helwan.edu.eg</t>
  </si>
  <si>
    <t>محمد  محمد وداد حسن الأرضي</t>
  </si>
  <si>
    <t>27302150104252</t>
  </si>
  <si>
    <t>Mohamed wedad hassan alardi</t>
  </si>
  <si>
    <t>00966543674061</t>
  </si>
  <si>
    <t>mohamed_alardi@yahoo.com</t>
  </si>
  <si>
    <t>فوزية عبدالدايم عبدالفتاح يوسف</t>
  </si>
  <si>
    <t>27302160103343</t>
  </si>
  <si>
    <t>FAWZIA ABED EL DAYEM ABDELFATTAH  YOUSSEF</t>
  </si>
  <si>
    <t>01020877772</t>
  </si>
  <si>
    <t>العمل مع المجتمعات والمنظمات</t>
  </si>
  <si>
    <t>d.fawzia_y@yahoo.com</t>
  </si>
  <si>
    <t>رمضان يوسيف رمضان تانتاواي</t>
  </si>
  <si>
    <t>27302171501057</t>
  </si>
  <si>
    <t>Ramadan Yousseff Ramadan Tantawey</t>
  </si>
  <si>
    <t>Ramadan_tantawey@Egyptair-ifs.com</t>
  </si>
  <si>
    <t>أسامه سمير اسكندر حنا</t>
  </si>
  <si>
    <t>27302282201036</t>
  </si>
  <si>
    <t>Usama Samir Eskander Hana</t>
  </si>
  <si>
    <t>01223729930</t>
  </si>
  <si>
    <t>دبلومه اداره فنادق</t>
  </si>
  <si>
    <t>Usamadeals@gmail.com</t>
  </si>
  <si>
    <t>محمد شوهدي أحمد مارزوك</t>
  </si>
  <si>
    <t>27303080102776</t>
  </si>
  <si>
    <t>Mohamed Shohdy Ahmed Marzok</t>
  </si>
  <si>
    <t>mohamed_marzouk@a-art.helwan.edu</t>
  </si>
  <si>
    <t>ايمان محمود عبد الرازق محمد</t>
  </si>
  <si>
    <t>27303151300329</t>
  </si>
  <si>
    <t>Eman Mahmoud Abd Elrazeq Mohamed</t>
  </si>
  <si>
    <t>01063784856</t>
  </si>
  <si>
    <t>مجالات الخدمة الاجتماعية</t>
  </si>
  <si>
    <t>emanmahmoudekb73@hotmail.com</t>
  </si>
  <si>
    <t>محمد ماهر عبد المنعم عبد الغفار</t>
  </si>
  <si>
    <t>27303210100614</t>
  </si>
  <si>
    <t>Muhammad Maher Abdulghaffar</t>
  </si>
  <si>
    <t>01060201695</t>
  </si>
  <si>
    <t>m.maher@science.helwan.edu.eg</t>
  </si>
  <si>
    <t>إلهام الأمير عثمان جاد الكريم</t>
  </si>
  <si>
    <t>27303272700081</t>
  </si>
  <si>
    <t>Elham Alameer Othman</t>
  </si>
  <si>
    <t>01155431468</t>
  </si>
  <si>
    <t>الإرشاد والصحة النفسية</t>
  </si>
  <si>
    <t>elhamamir25@yahoo.com</t>
  </si>
  <si>
    <t>وليد فتحي عبد العزيز بيومي الشريف</t>
  </si>
  <si>
    <t>27303282102697</t>
  </si>
  <si>
    <t>Waleed Fathy And El Arizona Bayomi</t>
  </si>
  <si>
    <t>٠١٠٠١٣٠٥٦١١</t>
  </si>
  <si>
    <t>دكتورة مهنيه</t>
  </si>
  <si>
    <t>Waleed.fathy@fra.gov.eg</t>
  </si>
  <si>
    <t>عبير خضرى عبدالحميد</t>
  </si>
  <si>
    <t>27304100103983</t>
  </si>
  <si>
    <t>Abeer Khodary Abdelhmed</t>
  </si>
  <si>
    <t>01013657573</t>
  </si>
  <si>
    <t>Abeer_khodary@hq.helwan.edu.eg</t>
  </si>
  <si>
    <t>محمد فاروق علي عبد القادر</t>
  </si>
  <si>
    <t>27304218800034</t>
  </si>
  <si>
    <t>Mohammed Farouk Ali Abd Alkader</t>
  </si>
  <si>
    <t>01223576091</t>
  </si>
  <si>
    <t>ماجستير اداره مستشفيات</t>
  </si>
  <si>
    <t>Mohammed.Farouk.IHM2020@commerce.helwan.edu.eg</t>
  </si>
  <si>
    <t>إيهاب جلال أحمد حموده</t>
  </si>
  <si>
    <t>27304240103096</t>
  </si>
  <si>
    <t>Ehab Galal Ahmed Hamouda</t>
  </si>
  <si>
    <t>01001630375</t>
  </si>
  <si>
    <t>Ehab.Galal.MBA2021@commerce.helwan.edu.eg</t>
  </si>
  <si>
    <t>مصطفى فوزى عبد الفتاح إبراهيم</t>
  </si>
  <si>
    <t>27305020201557</t>
  </si>
  <si>
    <t>Mustafa Fawzy Abdel Fattah Ibrahim</t>
  </si>
  <si>
    <t>01065072857</t>
  </si>
  <si>
    <t>Mustafa.fawzy@te.eg</t>
  </si>
  <si>
    <t>منيره محمد محمد عطوه</t>
  </si>
  <si>
    <t>27305171501161</t>
  </si>
  <si>
    <t>Monira Mohamed Mohamed Atwa</t>
  </si>
  <si>
    <t>01033395175</t>
  </si>
  <si>
    <t>moneraatwa@gmail.com</t>
  </si>
  <si>
    <t>سوسن سعد محمود سرحان</t>
  </si>
  <si>
    <t>27305180201341</t>
  </si>
  <si>
    <t>Sawsan Saad Mahmoud Sarhan</t>
  </si>
  <si>
    <t>01280841555</t>
  </si>
  <si>
    <t>Sawsansarhan2018@gmail.com</t>
  </si>
  <si>
    <t>تغريد أبو الحسن راضى أبو طالب</t>
  </si>
  <si>
    <t>27305202401942</t>
  </si>
  <si>
    <t>Taghreed Abou Elhassan Rady Abou Taleb</t>
  </si>
  <si>
    <t>01063960865</t>
  </si>
  <si>
    <t>المكتبات والمعلومات</t>
  </si>
  <si>
    <t>taghreed_abouelhassan @yahoo.com</t>
  </si>
  <si>
    <t>محمد احمد محمد حسن البندارى</t>
  </si>
  <si>
    <t>27305290100159</t>
  </si>
  <si>
    <t>Ahmed mohamed hasan Albendary</t>
  </si>
  <si>
    <t>01006061119</t>
  </si>
  <si>
    <t>لا يوجد</t>
  </si>
  <si>
    <t>.comMbendary_73@hotmail</t>
  </si>
  <si>
    <t>صبري سليمان محمد ابوريه</t>
  </si>
  <si>
    <t>27306031700659</t>
  </si>
  <si>
    <t>Sabry Soliman Mohamed Abo Rayh</t>
  </si>
  <si>
    <t>٠١٢١١٩١٩٩١١</t>
  </si>
  <si>
    <t>Sabrysaa@yahoo.com</t>
  </si>
  <si>
    <t>منال عثمان أحمد عثمان</t>
  </si>
  <si>
    <t>27306130101562</t>
  </si>
  <si>
    <t>Manal Othman Ahmed Othman</t>
  </si>
  <si>
    <t>01006526445</t>
  </si>
  <si>
    <t>الدراسات العليا المهنية</t>
  </si>
  <si>
    <t>Manal.Othman.DBA2021@commerce.helwan.edu.eg</t>
  </si>
  <si>
    <t>محمد عبد المنصف إسماعيل مريكب</t>
  </si>
  <si>
    <t>27306231501014</t>
  </si>
  <si>
    <t>Mohamed Abdelmonsef Ismail Mrekab</t>
  </si>
  <si>
    <t>01012009397</t>
  </si>
  <si>
    <t>ماجستير في الملكية الفكرية</t>
  </si>
  <si>
    <t>Mmm090062@ gmail.com</t>
  </si>
  <si>
    <t>تاغريد سعيد محمد المهدي</t>
  </si>
  <si>
    <t>27306240102564</t>
  </si>
  <si>
    <t>Taghrid Said Mohamed Elmahdy</t>
  </si>
  <si>
    <t>Taghrid-elmahdy@pharm.helwan.edu.eg</t>
  </si>
  <si>
    <t>عادل عبدالعال محمد حموده</t>
  </si>
  <si>
    <t>27306262101812</t>
  </si>
  <si>
    <t>Adel Abdalaal Mohamed Hammoda</t>
  </si>
  <si>
    <t>01148830069</t>
  </si>
  <si>
    <t>.adelabomna137@gmail</t>
  </si>
  <si>
    <t>محمد أحمد سمير إبراهيم أحمد</t>
  </si>
  <si>
    <t>27306280104233</t>
  </si>
  <si>
    <t>Mohamed Ahmed Samir Ebrahim</t>
  </si>
  <si>
    <t>01001809014</t>
  </si>
  <si>
    <t>mamedsair73@gmail.com</t>
  </si>
  <si>
    <t>أحمد أحمد محمود الشاذلى</t>
  </si>
  <si>
    <t>27306281501015</t>
  </si>
  <si>
    <t>Ahmed Ahmed Mahmoud Elshazly</t>
  </si>
  <si>
    <t>01224214032</t>
  </si>
  <si>
    <t>mailto:ahmed.ahmed.ppp2020@commerce.helwan.edu.eg</t>
  </si>
  <si>
    <t>محمد كمال يوسف عبدالمنعم</t>
  </si>
  <si>
    <t>27307070102838</t>
  </si>
  <si>
    <t>Mohamed Kamal Youssoff Abdelmoneam</t>
  </si>
  <si>
    <t>01013336215</t>
  </si>
  <si>
    <t>الدكتوراه المهنية المستوى الثانى</t>
  </si>
  <si>
    <t>m_aish95@ yahoo.com</t>
  </si>
  <si>
    <t>هاله محمد محمود أحمد</t>
  </si>
  <si>
    <t>27307140103101</t>
  </si>
  <si>
    <t>Hala Mohamed Mahmoud Ahmed</t>
  </si>
  <si>
    <t>01229747475</t>
  </si>
  <si>
    <t>Halahsan2020@gmail.com</t>
  </si>
  <si>
    <t>حسام الدين عبد الحميد محمد غانم</t>
  </si>
  <si>
    <t>27307141702131</t>
  </si>
  <si>
    <t>HosamEldeen AbdelHamed Mohamed Ghanem</t>
  </si>
  <si>
    <t>٠١٠٠٥١٧٤٢٧٤</t>
  </si>
  <si>
    <t>التدريب الجماعى</t>
  </si>
  <si>
    <t>hondahrv1299@gmail.com</t>
  </si>
  <si>
    <t>أحمد يسري منصور الشامي</t>
  </si>
  <si>
    <t>27307141803115</t>
  </si>
  <si>
    <t>Ahmed Youssry Mansour Elshamy</t>
  </si>
  <si>
    <t>01005062721</t>
  </si>
  <si>
    <t>ahmedyelshamy@yahoo.com</t>
  </si>
  <si>
    <t>هالة محمد عبد الحي أباظة</t>
  </si>
  <si>
    <t>27307150102065</t>
  </si>
  <si>
    <t>Hala Mohamed Abdel hay abbaza</t>
  </si>
  <si>
    <t>01155258780</t>
  </si>
  <si>
    <t>قسم خدمة الفرد</t>
  </si>
  <si>
    <t>Omelnourin1900@gmail.com</t>
  </si>
  <si>
    <t>مندى ضاحى حسنين محمد</t>
  </si>
  <si>
    <t>27307302401039</t>
  </si>
  <si>
    <t>mondi dahy hassanien mohamad</t>
  </si>
  <si>
    <t>01003656775</t>
  </si>
  <si>
    <t>alhwarymndy726@gmail.com‏</t>
  </si>
  <si>
    <t>عبير مصطفي الخولي</t>
  </si>
  <si>
    <t>27308021700823</t>
  </si>
  <si>
    <t>Abeer mostafa elkholy</t>
  </si>
  <si>
    <t>01008421021</t>
  </si>
  <si>
    <t>Abeerelkoly74@gmail.com</t>
  </si>
  <si>
    <t>جاكلين البير توفيق غبريال</t>
  </si>
  <si>
    <t>27308070102508</t>
  </si>
  <si>
    <t>Jaklien Albair Tawfik Ghobrial</t>
  </si>
  <si>
    <t>01224233020</t>
  </si>
  <si>
    <t>Jaklien.albeir@gmail.com</t>
  </si>
  <si>
    <t>محمد حسين محمود فاضل</t>
  </si>
  <si>
    <t>27308162102555</t>
  </si>
  <si>
    <t>mohamed hussein mahmoud fadel</t>
  </si>
  <si>
    <t>01005183358</t>
  </si>
  <si>
    <t>قسم جراحة العظام</t>
  </si>
  <si>
    <t>mohfadel2007@hotmail.com</t>
  </si>
  <si>
    <t>ريهام محمد يونس حجاج</t>
  </si>
  <si>
    <t>27308192101707</t>
  </si>
  <si>
    <t>Riham Mohamed Younis Haggag</t>
  </si>
  <si>
    <t>01155858932</t>
  </si>
  <si>
    <t>rihamhaggagg@yahoo.com</t>
  </si>
  <si>
    <t>على محمد إبراهيم الغزالى</t>
  </si>
  <si>
    <t>27308201701216</t>
  </si>
  <si>
    <t>Aly Mohamed Ibrahim Elghazaly</t>
  </si>
  <si>
    <t>01016346686</t>
  </si>
  <si>
    <t>alimohamedabrahim@gmail.com</t>
  </si>
  <si>
    <t>منار محمد محمد الشهالى</t>
  </si>
  <si>
    <t>27308201701666</t>
  </si>
  <si>
    <t>Manar Mohammed Mohammed Elshehaly</t>
  </si>
  <si>
    <t>01023437502</t>
  </si>
  <si>
    <t>اداره مستشفيات</t>
  </si>
  <si>
    <t>Manar.Muhammad.IHM2020@commerce.helwan.edu.eg</t>
  </si>
  <si>
    <t>سوزان محمد مصطفى سعد</t>
  </si>
  <si>
    <t>27308251401248</t>
  </si>
  <si>
    <t>Sozan Mohamed Mostafa Saad</t>
  </si>
  <si>
    <t>01115254991</t>
  </si>
  <si>
    <t>sozansaad861@gmail.com</t>
  </si>
  <si>
    <t>نيلوفر همت محمود الحفناوي</t>
  </si>
  <si>
    <t>27309022102586</t>
  </si>
  <si>
    <t>Nilouver Hemmat Mahmoud El-Hefnawy</t>
  </si>
  <si>
    <t>01273999898</t>
  </si>
  <si>
    <t>sa.silverarrow@gmail.com</t>
  </si>
  <si>
    <t>الفت معتمد عبد الحميد سالم</t>
  </si>
  <si>
    <t>27309050103041</t>
  </si>
  <si>
    <t>Olfat Moatamed Abdelhameed Salem</t>
  </si>
  <si>
    <t>00966500354976</t>
  </si>
  <si>
    <t>النبات والميكروبيولوجي</t>
  </si>
  <si>
    <t>olfatabdelhamed@yahoo.com</t>
  </si>
  <si>
    <t>هشام حسن عبد الخالق محمد</t>
  </si>
  <si>
    <t>27309102100096</t>
  </si>
  <si>
    <t>Hesham Hassan Abdelkhalek Mohamed</t>
  </si>
  <si>
    <t>01555251318</t>
  </si>
  <si>
    <t>heshamharidi9@gmail.com</t>
  </si>
  <si>
    <t>منى عبد المونايام أحمد الواراكي</t>
  </si>
  <si>
    <t>27309140103449</t>
  </si>
  <si>
    <t>Mona Abd Al Moneiam Ahmed Alwaraky</t>
  </si>
  <si>
    <t>alwaraky73@yahoo.com</t>
  </si>
  <si>
    <t>ريهام سيد يحيي خليف</t>
  </si>
  <si>
    <t>27309210102364</t>
  </si>
  <si>
    <t>Reham Sayed Yehea Khulief</t>
  </si>
  <si>
    <t>01000655623</t>
  </si>
  <si>
    <t>التصميمات الزخرفية</t>
  </si>
  <si>
    <t>gravityadvertising@hotmail.com</t>
  </si>
  <si>
    <t>سماح محمد محمد عبد المعطى</t>
  </si>
  <si>
    <t>27309290104061</t>
  </si>
  <si>
    <t>Samah Mohamed abdel Moaty</t>
  </si>
  <si>
    <t>٠١٠٠١٠٧٨٦٤٥</t>
  </si>
  <si>
    <t>تدريب الرياضات المائيه</t>
  </si>
  <si>
    <t>samah_abdelmoaty@pef.helwan.edu.eg</t>
  </si>
  <si>
    <t>جيهان عاطف إبراهيم محمد زهران</t>
  </si>
  <si>
    <t>27310030103506</t>
  </si>
  <si>
    <t>Gehan Atef Ibrahem Mohamed Zahran</t>
  </si>
  <si>
    <t>01221344237</t>
  </si>
  <si>
    <t>Gehan.zahran73@hotmil.com</t>
  </si>
  <si>
    <t>رحاب عصام الدين عبد الحميد الهنامى</t>
  </si>
  <si>
    <t>27310050103561</t>
  </si>
  <si>
    <t>Rehab Essam El-Din Abd El Hamid El Hennamy</t>
  </si>
  <si>
    <t>01117511928</t>
  </si>
  <si>
    <t>علم الحيوان</t>
  </si>
  <si>
    <t>rhennamy@hotmail.com</t>
  </si>
  <si>
    <t>مشير عثمان عبد الرحمن جزر</t>
  </si>
  <si>
    <t>27310091701538</t>
  </si>
  <si>
    <t>Moushir Osman Abdelrahman</t>
  </si>
  <si>
    <t>01211192514</t>
  </si>
  <si>
    <t>قسم إداره</t>
  </si>
  <si>
    <t>Moushir.Osman.MBA2021@commerce.helwan.edu.eg</t>
  </si>
  <si>
    <t>ناصر يحيى سليم عبدالله</t>
  </si>
  <si>
    <t>27310100103037</t>
  </si>
  <si>
    <t>Nasser Yahya Salem Abdallah</t>
  </si>
  <si>
    <t>01060351224</t>
  </si>
  <si>
    <t>Nasser.yahya.MBA2021@commerce.helwan.edu.eg</t>
  </si>
  <si>
    <t>رشا يحيي علي محمود</t>
  </si>
  <si>
    <t>27310108800241</t>
  </si>
  <si>
    <t>Rasha Yehia ali mahmoud</t>
  </si>
  <si>
    <t>01005231785</t>
  </si>
  <si>
    <t>علوم التربية الفنية</t>
  </si>
  <si>
    <t>Rashayahya2009@gmail.com</t>
  </si>
  <si>
    <t>محمد حسن علي سليمان</t>
  </si>
  <si>
    <t>27310160101971</t>
  </si>
  <si>
    <t>Mohamed Hassan Ali Soliman</t>
  </si>
  <si>
    <t>01003100290</t>
  </si>
  <si>
    <t>جراحة المسالك البولية</t>
  </si>
  <si>
    <t>Mohamed.soliman@med.helwan.edu.eg</t>
  </si>
  <si>
    <t>سعيد فوزي خلف علي</t>
  </si>
  <si>
    <t>27310182102475</t>
  </si>
  <si>
    <t>Saeed FaWzy khalf ali</t>
  </si>
  <si>
    <t>01121400434</t>
  </si>
  <si>
    <t>تدريب</t>
  </si>
  <si>
    <t>18saeedd@gmail.com</t>
  </si>
  <si>
    <t>سالاهيلدين هلال رضوان هلال</t>
  </si>
  <si>
    <t>27310210102419</t>
  </si>
  <si>
    <t>Salaheldin Helal Radwan Helal</t>
  </si>
  <si>
    <t>eagle_fort2000@hotmail.com</t>
  </si>
  <si>
    <t>نادر أحمد أحمد إدريس</t>
  </si>
  <si>
    <t>27310250102471</t>
  </si>
  <si>
    <t>Nader Ahmed Ahmed Edress</t>
  </si>
  <si>
    <t>01117511927</t>
  </si>
  <si>
    <t>الجيولوجيا</t>
  </si>
  <si>
    <t>nedress@outlook.com</t>
  </si>
  <si>
    <t>أشرف جاد يبراهيم محمد</t>
  </si>
  <si>
    <t>27311040102032</t>
  </si>
  <si>
    <t>Ashraf Gad Ebrahem Mohamed</t>
  </si>
  <si>
    <t>ashraf.ebrahem@te.eg</t>
  </si>
  <si>
    <t>عادل متولى السيد متولى</t>
  </si>
  <si>
    <t>27311080104054</t>
  </si>
  <si>
    <t>Adel Metwaly Elsayed Metwaly</t>
  </si>
  <si>
    <t>01143924175</t>
  </si>
  <si>
    <t>الادارة</t>
  </si>
  <si>
    <t>Adel_mba2021@commerce.helwan.edu eg</t>
  </si>
  <si>
    <t>عمرو السيد محمود محمد</t>
  </si>
  <si>
    <t>27311130103178</t>
  </si>
  <si>
    <t>Amr Elsayed Mahmoud Mohamed</t>
  </si>
  <si>
    <t>هندسة الحاسبات والنظم</t>
  </si>
  <si>
    <t>amr_mohamed@h-eng.helwan.edu.eg</t>
  </si>
  <si>
    <t>أحمد محمود عطية أحمد</t>
  </si>
  <si>
    <t>27311170103197</t>
  </si>
  <si>
    <t>Ahmed Mahmoud Attya Ahmed</t>
  </si>
  <si>
    <t>01223484658</t>
  </si>
  <si>
    <t>Ahmed.Mahmoud@nsb-eg.com</t>
  </si>
  <si>
    <t>زينب أحمد محمود سليمان</t>
  </si>
  <si>
    <t>27311178800105</t>
  </si>
  <si>
    <t>Zeinab Ahmed Mahmoud Soliman</t>
  </si>
  <si>
    <t>01007086604</t>
  </si>
  <si>
    <t>DBA دكتوراة مهنية</t>
  </si>
  <si>
    <t>Zeinab.a.mahmoud326@gmail.com</t>
  </si>
  <si>
    <t>نجوى محمد السيد البحيرى</t>
  </si>
  <si>
    <t>27311181600524</t>
  </si>
  <si>
    <t>Nagwa Mohammed Alsaied Albehery</t>
  </si>
  <si>
    <t>01222662971</t>
  </si>
  <si>
    <t>الرياضة والاحصاء التطبيقى والتامين</t>
  </si>
  <si>
    <t>albeheryn@gmail.com</t>
  </si>
  <si>
    <t>مرفت أحمد إسماعيل مرسي</t>
  </si>
  <si>
    <t>27311240104269</t>
  </si>
  <si>
    <t>Mervat Ahmed Ismail</t>
  </si>
  <si>
    <t>01011899138</t>
  </si>
  <si>
    <t>Mervat.Ahmed.36@gmail.com</t>
  </si>
  <si>
    <t>علاء عبدالرحمن السيد عطيه عماره</t>
  </si>
  <si>
    <t>27311241300592</t>
  </si>
  <si>
    <t>Alaa Abd Elrhman  Elsayed Attia Emara</t>
  </si>
  <si>
    <t>01023510401</t>
  </si>
  <si>
    <t>المعهد القومي للملكية الفكرية</t>
  </si>
  <si>
    <t>Emara7311@yahoo.com</t>
  </si>
  <si>
    <t>چيهان محمود السباعى أحمد</t>
  </si>
  <si>
    <t>27312010106781</t>
  </si>
  <si>
    <t>Gehan Mahmoud Elsibaay Ahmed</t>
  </si>
  <si>
    <t>01098913090</t>
  </si>
  <si>
    <t>gehanelsebaee@gmail.com</t>
  </si>
  <si>
    <t>محمد إسماعيل عبدالواحد إسماعيل</t>
  </si>
  <si>
    <t>27312012101078</t>
  </si>
  <si>
    <t>Mohamed Ismail Abdelwahed Ismail</t>
  </si>
  <si>
    <t>01024641347</t>
  </si>
  <si>
    <t>mazazyte@gmail.com</t>
  </si>
  <si>
    <t>دينا محمد خوداري الجابري</t>
  </si>
  <si>
    <t>27312012106045</t>
  </si>
  <si>
    <t>Dina Mohamed Khodary Elgabry</t>
  </si>
  <si>
    <t>dinaelgabry@gmail.com</t>
  </si>
  <si>
    <t>مها حسن امين صابر</t>
  </si>
  <si>
    <t>27312052200061</t>
  </si>
  <si>
    <t>Maha Hassan Amin Saber</t>
  </si>
  <si>
    <t>٠١٢٢٢٧٩٩٢٨٤</t>
  </si>
  <si>
    <t>تمريض صحه مجتمع</t>
  </si>
  <si>
    <t>hmaha 5390@gmail.com</t>
  </si>
  <si>
    <t>وليد اسماعيل دسوقى عثمان</t>
  </si>
  <si>
    <t>27312082200057</t>
  </si>
  <si>
    <t>Walid Ismail Disouky Othman</t>
  </si>
  <si>
    <t>01093421155</t>
  </si>
  <si>
    <t>walied_desoky@yahoo.com</t>
  </si>
  <si>
    <t>عمر إبراهيم عبدالمجيد عمر</t>
  </si>
  <si>
    <t>27312102101735</t>
  </si>
  <si>
    <t>Omar Ibrahim Abd El Magid Omar</t>
  </si>
  <si>
    <t>01093789305</t>
  </si>
  <si>
    <t>الدكتوراه المهنية DBA</t>
  </si>
  <si>
    <t>OmarIbrahimAbdul2731210@commerce.helwan.edu.eg</t>
  </si>
  <si>
    <t>ريهام محمد عبد العزيز العشرى</t>
  </si>
  <si>
    <t>27312128800186</t>
  </si>
  <si>
    <t>Reham Mohamed Abdelaziz Elashry</t>
  </si>
  <si>
    <t>01113080656</t>
  </si>
  <si>
    <t>الادبى</t>
  </si>
  <si>
    <t>rehamelashry73@gmail.com</t>
  </si>
  <si>
    <t>أحمد يوسف عبد الله يوسف</t>
  </si>
  <si>
    <t>27312151200056</t>
  </si>
  <si>
    <t>Ahmed Youssef Abdullah Youssef</t>
  </si>
  <si>
    <t>01004034111</t>
  </si>
  <si>
    <t>a.y.abdullah@misrlife.com</t>
  </si>
  <si>
    <t>سماح سيد احمد تهامي سيد احمد</t>
  </si>
  <si>
    <t>27312151404301</t>
  </si>
  <si>
    <t>Samah Sayed ahmed tohamy sayed ahmed</t>
  </si>
  <si>
    <t>01007369089</t>
  </si>
  <si>
    <t>علم نفس اكلينيكي</t>
  </si>
  <si>
    <t>Yara.osama446@gmail.com</t>
  </si>
  <si>
    <t>أيمن عبدالمؤمن عبدالعظيم أحمد</t>
  </si>
  <si>
    <t>27312152100357</t>
  </si>
  <si>
    <t>Ayman Abdelmomen Abdelazim Ahmed</t>
  </si>
  <si>
    <t>01210004617</t>
  </si>
  <si>
    <t>الدكتوراة المهنية في إدارة الأعمال</t>
  </si>
  <si>
    <t>Aymanh5@hotmail.com</t>
  </si>
  <si>
    <t>محمد احمد محمد على</t>
  </si>
  <si>
    <t>27312162201372</t>
  </si>
  <si>
    <t>Ahmed Mohamed Ali</t>
  </si>
  <si>
    <t>01027867881</t>
  </si>
  <si>
    <t>Mali0002033@gmail.com</t>
  </si>
  <si>
    <t>محمود احمد محمود احمد</t>
  </si>
  <si>
    <t>27312230103872</t>
  </si>
  <si>
    <t>Ahmed Mahmoud Ahmed</t>
  </si>
  <si>
    <t>01016654294</t>
  </si>
  <si>
    <t>ahmedmahmmoud497@gmail.com</t>
  </si>
  <si>
    <t>إبراهيم أحمد أحمد هامودا</t>
  </si>
  <si>
    <t>27312242100755</t>
  </si>
  <si>
    <t>Ibrahim Ahmed Ahmed Hammouda</t>
  </si>
  <si>
    <t>ibrahimhammouda03@gmail.com</t>
  </si>
  <si>
    <t>شيماء عبد المولى عبد الرحمن شلبى</t>
  </si>
  <si>
    <t>27401010100701</t>
  </si>
  <si>
    <t>Shymaa Abd Elmawla Abd Elrahman Shalaby</t>
  </si>
  <si>
    <t>01145446709</t>
  </si>
  <si>
    <t>اشعة تشخيصية</t>
  </si>
  <si>
    <t>shymaa2282002@gmail.com</t>
  </si>
  <si>
    <t>هانى محمد هاشم محمد حلمي إمام</t>
  </si>
  <si>
    <t>27401010110595</t>
  </si>
  <si>
    <t>Hany Mohammad Hashem Mohammad Helmy Emam</t>
  </si>
  <si>
    <t>01140740892</t>
  </si>
  <si>
    <t>hhashem@science.helwan.edu.eg</t>
  </si>
  <si>
    <t>خالد فتحى عبد الحميد خالد</t>
  </si>
  <si>
    <t>27401010111711</t>
  </si>
  <si>
    <t>Fathy Abdel-hameed khaled</t>
  </si>
  <si>
    <t>01009021490</t>
  </si>
  <si>
    <t>الإدارة الفندقية</t>
  </si>
  <si>
    <t>khk336@gmail.com</t>
  </si>
  <si>
    <t>خالد مصطفي أبوزيد العماوي</t>
  </si>
  <si>
    <t>27401031602692</t>
  </si>
  <si>
    <t>Khaled Mostafa Abozeid Elamawy</t>
  </si>
  <si>
    <t>01002370770</t>
  </si>
  <si>
    <t>Kmamelamawy@gmail.com</t>
  </si>
  <si>
    <t>حسام إبراهيم الصادق عبد الباقي</t>
  </si>
  <si>
    <t>27401120100293</t>
  </si>
  <si>
    <t>Hossam Ibrahim Elsadek Abdelbaki</t>
  </si>
  <si>
    <t>01223915815</t>
  </si>
  <si>
    <t>Hossamelsadek@yahoo.com</t>
  </si>
  <si>
    <t>اسامه محمد عبدالجواد طلبه</t>
  </si>
  <si>
    <t>27401152301754</t>
  </si>
  <si>
    <t>Usama Mohamed Abd Elgawad</t>
  </si>
  <si>
    <t>0155001457</t>
  </si>
  <si>
    <t>usama.abdelgawad@te.eg</t>
  </si>
  <si>
    <t>مي يكن حسين محمد بدوي</t>
  </si>
  <si>
    <t>27401168800181</t>
  </si>
  <si>
    <t>May Yakan Hussein Mohamed Badawy</t>
  </si>
  <si>
    <t>01068875733</t>
  </si>
  <si>
    <t>الفنون الصناعية - تخصص طباعة و صباغة و تجهيز المنسوجات</t>
  </si>
  <si>
    <t>yakanhusseinmay@gmail.com</t>
  </si>
  <si>
    <t>أحمد علي عبد الحميد غاندور</t>
  </si>
  <si>
    <t>27401182101491</t>
  </si>
  <si>
    <t>Ahmed Ali Abdel Hamid Ghandour</t>
  </si>
  <si>
    <t>Ahmed.ghandour@med.helwan.edu.eg</t>
  </si>
  <si>
    <t>ياسر طلعت محمد شقوير</t>
  </si>
  <si>
    <t>27401200103471</t>
  </si>
  <si>
    <t>Yasser Talaat Mohammed Shakweer</t>
  </si>
  <si>
    <t>01103832727</t>
  </si>
  <si>
    <t>دبلومة ادارة مستشفيات</t>
  </si>
  <si>
    <t>doctoryassershakweer@gmail.com</t>
  </si>
  <si>
    <t>إيمان فاراج إبراهيم الاداوي</t>
  </si>
  <si>
    <t>27401230101988</t>
  </si>
  <si>
    <t>Eman Farag Ibrahim Eladawy</t>
  </si>
  <si>
    <t>emaneladawy74@gmail.com</t>
  </si>
  <si>
    <t>هاني جابر فهيم المصري</t>
  </si>
  <si>
    <t>27401231700818</t>
  </si>
  <si>
    <t>Faculty of Home Economics | كلية الاقتصاد المنزلي</t>
  </si>
  <si>
    <t>Hany Gaber Fahim El-Masry</t>
  </si>
  <si>
    <t>01096766889</t>
  </si>
  <si>
    <t>التغذية و علوم الأطعمة</t>
  </si>
  <si>
    <t>hgmasry74@gmail.com</t>
  </si>
  <si>
    <t>مارى سمير فوزى يوسف</t>
  </si>
  <si>
    <t>27401240104144</t>
  </si>
  <si>
    <t>Mary Samir Fawzy Youssef</t>
  </si>
  <si>
    <t>01223998599</t>
  </si>
  <si>
    <t>Mary.samir@yahoo.com</t>
  </si>
  <si>
    <t>سحر كمال محمد عبد النبى</t>
  </si>
  <si>
    <t>27401260100129</t>
  </si>
  <si>
    <t>Sahar Kamal Mohamed</t>
  </si>
  <si>
    <t>01028051914</t>
  </si>
  <si>
    <t>Sahar_km2@yahoo.com</t>
  </si>
  <si>
    <t>أحمد جابر محمد عبد المجيد</t>
  </si>
  <si>
    <t>27401282300075</t>
  </si>
  <si>
    <t>Ahmed Gaber Mohammed Abd Elmaged</t>
  </si>
  <si>
    <t>٠١٠٠٨١٨٨٨٠٨ ahmed</t>
  </si>
  <si>
    <t>ahmedgaber2874@gmail.com</t>
  </si>
  <si>
    <t>نيهاد نبيل السعيد الهوسايني</t>
  </si>
  <si>
    <t>27401292101984</t>
  </si>
  <si>
    <t>Nehad Nabil Alsaid Elhusseini</t>
  </si>
  <si>
    <t>nehadelhusseiniarts@gmail.com</t>
  </si>
  <si>
    <t>عباس سيد عباس حبشي</t>
  </si>
  <si>
    <t>27401312200372</t>
  </si>
  <si>
    <t>Abass Sayed Abass Habashi</t>
  </si>
  <si>
    <t>01001416427</t>
  </si>
  <si>
    <t>Libbeso2010@yahoo.com</t>
  </si>
  <si>
    <t>نفين خيري ابراهيم الملط</t>
  </si>
  <si>
    <t>27402048800222</t>
  </si>
  <si>
    <t>Nevin Khairy Ibrahim El Malt</t>
  </si>
  <si>
    <t>01288619961</t>
  </si>
  <si>
    <t>الارشاد السياحي</t>
  </si>
  <si>
    <t>nevin@pulpictures.com</t>
  </si>
  <si>
    <t>موهاميد محمود سيلواوي مانسي</t>
  </si>
  <si>
    <t>27402102800136</t>
  </si>
  <si>
    <t>Muhammed Mahmoud Silwawy Mansy</t>
  </si>
  <si>
    <t>mansymohamed1974@gmail.com</t>
  </si>
  <si>
    <t>علاء محمود خليل المكاوي</t>
  </si>
  <si>
    <t>27402132101496</t>
  </si>
  <si>
    <t>Alaa Mahmoud khalil elmekawy</t>
  </si>
  <si>
    <t>01228459990</t>
  </si>
  <si>
    <t>‏‪alaaelmekawy262@gmail.com‬‏</t>
  </si>
  <si>
    <t>هدى عبد المنصف غريب</t>
  </si>
  <si>
    <t>27402140100164</t>
  </si>
  <si>
    <t>Hoda Abdelmonsef Gharib</t>
  </si>
  <si>
    <t>01009694484</t>
  </si>
  <si>
    <t>قسم الجرافيك والاتصالات المرئيه</t>
  </si>
  <si>
    <t>Hodagharib237@gmail.com</t>
  </si>
  <si>
    <t>هانى سمير صادق فهمى</t>
  </si>
  <si>
    <t>27402140104178</t>
  </si>
  <si>
    <t>Hany Samir Sadek Fahmy</t>
  </si>
  <si>
    <t>01223944146</t>
  </si>
  <si>
    <t>h.samir@nilesat.com.eg</t>
  </si>
  <si>
    <t>هبة محمد عبد الرحمن موسي</t>
  </si>
  <si>
    <t>27402160102848</t>
  </si>
  <si>
    <t>Heba Mohamed Abd El Rahman Mousa</t>
  </si>
  <si>
    <t>01226224671</t>
  </si>
  <si>
    <t>Hebanada679@gmail.com</t>
  </si>
  <si>
    <t>ابتسام ابراهيم بشير مصطفي</t>
  </si>
  <si>
    <t>27402282800449</t>
  </si>
  <si>
    <t>Ebtsam Ebraheem Basheer Moustafa</t>
  </si>
  <si>
    <t>01507016848</t>
  </si>
  <si>
    <t>ارشاد سياحي انجليزي</t>
  </si>
  <si>
    <t>ebtsamebrahem706@gmail.com</t>
  </si>
  <si>
    <t>جيهاد تاها ميسيلهي أحمد</t>
  </si>
  <si>
    <t>27403021702152</t>
  </si>
  <si>
    <t>Gehad Taha Meselhy Ahmed</t>
  </si>
  <si>
    <t>gehad.taha@med.helwan.edu.eg</t>
  </si>
  <si>
    <t>خالد حسين محمد علي</t>
  </si>
  <si>
    <t>27403060103711</t>
  </si>
  <si>
    <t>Khaled Hussein Mohamed Aly</t>
  </si>
  <si>
    <t>00201001481934</t>
  </si>
  <si>
    <t>تدريب الرياضات الجماعية</t>
  </si>
  <si>
    <t>khaledhussien1974@gmail.com</t>
  </si>
  <si>
    <t>جابر حسين محمد يبيد</t>
  </si>
  <si>
    <t>27403102800736</t>
  </si>
  <si>
    <t>Gaber Hussein Mohamed Ebied</t>
  </si>
  <si>
    <t>Gaberhussein@a-arts.helwan.edu.eg</t>
  </si>
  <si>
    <t>شروق عبد السلام محمد ناجي</t>
  </si>
  <si>
    <t>27403122102342</t>
  </si>
  <si>
    <t>Shrooq Abd El Salam Mohammed Nagi</t>
  </si>
  <si>
    <t>٠١٠١١١٣٣٠٦٨</t>
  </si>
  <si>
    <t>قسم الملكية الفكرية والابداع</t>
  </si>
  <si>
    <t>shrooqnagi2014@gmail.com</t>
  </si>
  <si>
    <t>سمير جابر سيد عبدالجواد</t>
  </si>
  <si>
    <t>27403122200972</t>
  </si>
  <si>
    <t>SAMIR GABER SAYED ABDELGAWAD</t>
  </si>
  <si>
    <t>01144830487</t>
  </si>
  <si>
    <t>هندسة الالكترونيات والاتصالات</t>
  </si>
  <si>
    <t>s.sayed01@yahoo.com</t>
  </si>
  <si>
    <t>طه عبد المعطي محمود محمد عطاالله</t>
  </si>
  <si>
    <t>27403130100651</t>
  </si>
  <si>
    <t>Taha AbdElmoaty Mahmoud Mohamed Atallah</t>
  </si>
  <si>
    <t>01553740999</t>
  </si>
  <si>
    <t>archtaha6@gmail.com</t>
  </si>
  <si>
    <t>محمد عصمت محمد عبدالله ربيع</t>
  </si>
  <si>
    <t>27403161302693</t>
  </si>
  <si>
    <t>Mohamed Esmat Mohamed Abdullah Rabie</t>
  </si>
  <si>
    <t>01062562512</t>
  </si>
  <si>
    <t>mohamedabokenzyandnoor@gmail.com</t>
  </si>
  <si>
    <t>رشا عبد العزيز اسماعيل محمد النجار</t>
  </si>
  <si>
    <t>27403181200081</t>
  </si>
  <si>
    <t>Rasha Abdel Aziz Ismaiel mohamed ElNaggar</t>
  </si>
  <si>
    <t>01098850544</t>
  </si>
  <si>
    <t>rasha.naggar@commerce.helwan.edu.eg</t>
  </si>
  <si>
    <t>محمود محمد عمر السعيد باومي</t>
  </si>
  <si>
    <t>27403181400616</t>
  </si>
  <si>
    <t>Mahmoud Mohamed Omar El Said Baumee</t>
  </si>
  <si>
    <t>baumee0@hotmail.com</t>
  </si>
  <si>
    <t>هاله أحمد عبد الرحيم أحمد</t>
  </si>
  <si>
    <t>27403240103281</t>
  </si>
  <si>
    <t>Hala Ahmed Abd El Reheem Ahmed</t>
  </si>
  <si>
    <t>01004745347</t>
  </si>
  <si>
    <t>قسم مسابقات الميدان والمضمار</t>
  </si>
  <si>
    <t>Hala.abdelrheem99@gmail.com</t>
  </si>
  <si>
    <t>طارق إسماعيل صبري محمد إسماعيل</t>
  </si>
  <si>
    <t>27403298800259</t>
  </si>
  <si>
    <t>Tarek Ismail Sabry Mohamed Ismail</t>
  </si>
  <si>
    <t>drtarek.anesth@gmail.com</t>
  </si>
  <si>
    <t>جمال سالم محمد عطوة</t>
  </si>
  <si>
    <t>27404012200418</t>
  </si>
  <si>
    <t>Gamal Salem Mohamed Attwa</t>
  </si>
  <si>
    <t>00971558858267</t>
  </si>
  <si>
    <t>gamal.salem.a@gmail.com</t>
  </si>
  <si>
    <t>احمد سعيد عبد المجيد محمد</t>
  </si>
  <si>
    <t>27404060103556</t>
  </si>
  <si>
    <t>Ahmed Saied Abdelmegeed Mohamed</t>
  </si>
  <si>
    <t>01143550055</t>
  </si>
  <si>
    <t>دكتوراة مهنيه</t>
  </si>
  <si>
    <t>ahmedsaied1974@yahoo.com</t>
  </si>
  <si>
    <t>مصطفى محمود عبدالقوى الغلبان</t>
  </si>
  <si>
    <t>27404081500059</t>
  </si>
  <si>
    <t>Moustafa mahmou Abdelkawi el ghalban</t>
  </si>
  <si>
    <t>01222276695</t>
  </si>
  <si>
    <t>الأشعة التشخيصية</t>
  </si>
  <si>
    <t>Moustafa.kawi@gmail.com</t>
  </si>
  <si>
    <t>نادى فوزى ابراهيم أحمد</t>
  </si>
  <si>
    <t>27404092401877</t>
  </si>
  <si>
    <t>Nady Fawzy Ibrahim Ahmed</t>
  </si>
  <si>
    <t>01025322577</t>
  </si>
  <si>
    <t>الاقتصاد والتجارة الخارجية</t>
  </si>
  <si>
    <t>nadyislam@gmail.com</t>
  </si>
  <si>
    <t>أماني سعد عبد الهادي محمد</t>
  </si>
  <si>
    <t>27404108800181</t>
  </si>
  <si>
    <t>Amani Saad Abdelhady Mohamed</t>
  </si>
  <si>
    <t>01015849904</t>
  </si>
  <si>
    <t>قسم علوم التربية الفنية</t>
  </si>
  <si>
    <t>post-stu-2020233@fae.helwan.edu.eg</t>
  </si>
  <si>
    <t>حسام عبد القادر متولى محمد</t>
  </si>
  <si>
    <t>27404211301754</t>
  </si>
  <si>
    <t>Hosam Abd elkader metwally mohamed</t>
  </si>
  <si>
    <t>01283490521</t>
  </si>
  <si>
    <t>قسم التصوير/شعبة تصوير</t>
  </si>
  <si>
    <t>drham1970@gmail.com</t>
  </si>
  <si>
    <t>سماح فاروق حامد الغنام</t>
  </si>
  <si>
    <t>27404222102001</t>
  </si>
  <si>
    <t>Samah Farouk Hamed El Ghannam</t>
  </si>
  <si>
    <t>01282136564</t>
  </si>
  <si>
    <t>Samah.ghanam89@gmail.com</t>
  </si>
  <si>
    <t>كريمه طه نور عبد الغني محمد</t>
  </si>
  <si>
    <t>27404290101382</t>
  </si>
  <si>
    <t>karima Taha Nour Abd El Ghany</t>
  </si>
  <si>
    <t>01008398285</t>
  </si>
  <si>
    <t>karima_mohamed@edu.helwan.edu.eg</t>
  </si>
  <si>
    <t>مها علي محمد القليوبي</t>
  </si>
  <si>
    <t>27405010203246</t>
  </si>
  <si>
    <t>Maha ali mohamed elkaluoby</t>
  </si>
  <si>
    <t>01142301709</t>
  </si>
  <si>
    <t>Maha.master.fa@gmail.com</t>
  </si>
  <si>
    <t>مصطفى محمد محمد الصغير مصطفى دنقل</t>
  </si>
  <si>
    <t>27405042701337</t>
  </si>
  <si>
    <t>Mostafa Mohammed Mohammed Elsagher</t>
  </si>
  <si>
    <t>01000294200</t>
  </si>
  <si>
    <t>Mostafadonkol406@yahoo.com</t>
  </si>
  <si>
    <t>إيناس محمد نبيل عبدالظاهر أبوالسعود</t>
  </si>
  <si>
    <t>27405052102369</t>
  </si>
  <si>
    <t>Enas Mohamed Nabil Abdelzaher</t>
  </si>
  <si>
    <t>01001729952</t>
  </si>
  <si>
    <t>enasaboelsoud74 @gmail.com</t>
  </si>
  <si>
    <t>أحمد عبدالعظيم زاهر أحمد</t>
  </si>
  <si>
    <t>27405172101731</t>
  </si>
  <si>
    <t>Ahmed Abd Alazim Zaher Ahmed</t>
  </si>
  <si>
    <t>0101050203</t>
  </si>
  <si>
    <t>Ahmed.AbdelAzim.P010@commerce.helwan.edu.eg</t>
  </si>
  <si>
    <t>احمد محمد الهامي عباس</t>
  </si>
  <si>
    <t>27405180103637</t>
  </si>
  <si>
    <t>Ahmed Mohamed Elhamy Abbas</t>
  </si>
  <si>
    <t>01110111043</t>
  </si>
  <si>
    <t>MBA محاسبه عربي</t>
  </si>
  <si>
    <t>Elhamy2000@gmail.com</t>
  </si>
  <si>
    <t>رحاب سيد صوفى السيد على</t>
  </si>
  <si>
    <t>27405200104325</t>
  </si>
  <si>
    <t>rehab sayed sofy</t>
  </si>
  <si>
    <t>01005748747</t>
  </si>
  <si>
    <t>rehabsofy@gmail.com</t>
  </si>
  <si>
    <t>ناهد احمد سليمان البسيوني</t>
  </si>
  <si>
    <t>27405261201323</t>
  </si>
  <si>
    <t>Nahed Ahmed Soliman Elbassyouni</t>
  </si>
  <si>
    <t>01000106964</t>
  </si>
  <si>
    <t>pathology</t>
  </si>
  <si>
    <t>nahedram@yahoo.com</t>
  </si>
  <si>
    <t>حمدى ربيع أحمد عبد الله</t>
  </si>
  <si>
    <t>27406012102133</t>
  </si>
  <si>
    <t>Hamdy Rabea Ahmed Abd Allah</t>
  </si>
  <si>
    <t>01229478744</t>
  </si>
  <si>
    <t>قسم الإقتصاد</t>
  </si>
  <si>
    <t>hamdy.Rabea@suco-eg.com</t>
  </si>
  <si>
    <t>محمد متولى عطيه حسن</t>
  </si>
  <si>
    <t>27406100105991</t>
  </si>
  <si>
    <t>Mohammed Metwaly Attia Hassan</t>
  </si>
  <si>
    <t>01220924898</t>
  </si>
  <si>
    <t>mohammedmetwaly1@yahoo.com</t>
  </si>
  <si>
    <t>فاطمه ابو الخير فرج عطيه</t>
  </si>
  <si>
    <t>27406101601305</t>
  </si>
  <si>
    <t>fatma aboelkhair farag atia</t>
  </si>
  <si>
    <t>01002456342</t>
  </si>
  <si>
    <t>صحه الام وحديث الولاده</t>
  </si>
  <si>
    <t>faf01@fayoum.edu.eg</t>
  </si>
  <si>
    <t>محمد السعيد السعيد محمد الشرقاوى</t>
  </si>
  <si>
    <t>27406110101692</t>
  </si>
  <si>
    <t>Mohamed Elsaaed Elsaaed Mohamed Elsharkawy</t>
  </si>
  <si>
    <t>01000157187</t>
  </si>
  <si>
    <t>me626245@gmail.com</t>
  </si>
  <si>
    <t>مصطفي محمد علي احمد</t>
  </si>
  <si>
    <t>27406132401533</t>
  </si>
  <si>
    <t>Mostafa Mohamed Ali Ahmed</t>
  </si>
  <si>
    <t>01005459185</t>
  </si>
  <si>
    <t>دبلوم علوم إدارية ودبلوم قانون خاص</t>
  </si>
  <si>
    <t>Moustafa.alsafty@gmail.com</t>
  </si>
  <si>
    <t>رولا محمد إبراهيم مجدى النشار</t>
  </si>
  <si>
    <t>27406188800121</t>
  </si>
  <si>
    <t>Rola Mohamed Ibrahim Magdy Elnashar</t>
  </si>
  <si>
    <t>01067599094</t>
  </si>
  <si>
    <t>Rolaelnashar@gmail.com</t>
  </si>
  <si>
    <t>سحر عدلى محمود عبد الرحيم</t>
  </si>
  <si>
    <t>27406210102661</t>
  </si>
  <si>
    <t>Sahar Adly Mahmoud Abd El-Rehim</t>
  </si>
  <si>
    <t>01224526206</t>
  </si>
  <si>
    <t>saharadly216@yahoo.com</t>
  </si>
  <si>
    <t>محمدين محمد شحاتة حمدان</t>
  </si>
  <si>
    <t>27406242600191</t>
  </si>
  <si>
    <t>Mohamedeen Mohamed Shehata</t>
  </si>
  <si>
    <t>01006729219</t>
  </si>
  <si>
    <t>عام</t>
  </si>
  <si>
    <t>hshehata789@gmail</t>
  </si>
  <si>
    <t>امل حسنين ابراهيم حسنين</t>
  </si>
  <si>
    <t>27406260103421</t>
  </si>
  <si>
    <t>Amal Hassanin Ibrahim Hassanin</t>
  </si>
  <si>
    <t>01005224713</t>
  </si>
  <si>
    <t>lمدنى</t>
  </si>
  <si>
    <t>dramalh@yahoo.com</t>
  </si>
  <si>
    <t>علاء السيد سلام صالح</t>
  </si>
  <si>
    <t>27406281400477</t>
  </si>
  <si>
    <t>Alaa Elsayed Sallam Saleh</t>
  </si>
  <si>
    <t>01155511133</t>
  </si>
  <si>
    <t>ادارة مؤسسات رياضية</t>
  </si>
  <si>
    <t>alaasallaam@yahoo.com</t>
  </si>
  <si>
    <t>انتصار طه عبد الوهاب حسن</t>
  </si>
  <si>
    <t>27407042200764</t>
  </si>
  <si>
    <t>Entsar Taha abdel-wahab hassan</t>
  </si>
  <si>
    <t>01200228265</t>
  </si>
  <si>
    <t>entsartaha99@gmail.com</t>
  </si>
  <si>
    <t>الفت عبد الغنى سليمان حلوه</t>
  </si>
  <si>
    <t>27407071401701</t>
  </si>
  <si>
    <t>Olfat abd elghany Soliman helwa</t>
  </si>
  <si>
    <t>01501904367</t>
  </si>
  <si>
    <t>olfat_helwa@m-eng.helwan.edu.eg</t>
  </si>
  <si>
    <t>مروة محمد محسن تاها شاهين</t>
  </si>
  <si>
    <t>27407081201506</t>
  </si>
  <si>
    <t>Marwa Mohamed Mohsen Taha Shaheen</t>
  </si>
  <si>
    <t>Mohamedmera1970@gmail.com</t>
  </si>
  <si>
    <t>محمد عبدالله محمد أبو الليل</t>
  </si>
  <si>
    <t>27407100103553</t>
  </si>
  <si>
    <t>Mohamed Abdallah Mohamed Aboellail</t>
  </si>
  <si>
    <t>01206663666</t>
  </si>
  <si>
    <t>m.aboellil@icloud.com</t>
  </si>
  <si>
    <t>ياسر محمد عريان محمد</t>
  </si>
  <si>
    <t>27407130201151</t>
  </si>
  <si>
    <t>Yasser Mohamed Erian Mohamed</t>
  </si>
  <si>
    <t>01001671201</t>
  </si>
  <si>
    <t>Yasser.mohamed@commerce.helwan.edu.eg</t>
  </si>
  <si>
    <t>رانيا يوسف حسن مصطفى</t>
  </si>
  <si>
    <t>27407140101723</t>
  </si>
  <si>
    <t>Rania Youssef Hasaan Mostafa</t>
  </si>
  <si>
    <t>01116316687</t>
  </si>
  <si>
    <t>Raniaayoussef117@gmail.com</t>
  </si>
  <si>
    <t>منى سمير رمضان حسنين</t>
  </si>
  <si>
    <t>27407170103402</t>
  </si>
  <si>
    <t>Mona Samir Ramadan Hassanin</t>
  </si>
  <si>
    <t>01007990780</t>
  </si>
  <si>
    <t>mona.samir@eeaa.gov.eg</t>
  </si>
  <si>
    <t>محمدعبدالمنعم عبدالمنعم حسن</t>
  </si>
  <si>
    <t>27407182101839</t>
  </si>
  <si>
    <t>Mahommed Abdelmneim Abdelmeim Hassan</t>
  </si>
  <si>
    <t>٠١٠٦٧١٠٩٢٠٠</t>
  </si>
  <si>
    <t>دبلومه قوانين تجارة وإستثمارت دوليه</t>
  </si>
  <si>
    <t>faroukswelam1874@gmail.com</t>
  </si>
  <si>
    <t>نهلة صبري قطب السيد الصعيدي</t>
  </si>
  <si>
    <t>27407198800141</t>
  </si>
  <si>
    <t>Nahla Sabry Kotb Alsayed Elseidy</t>
  </si>
  <si>
    <t>01003552958</t>
  </si>
  <si>
    <t>Nahla_alsaedy@yahoo.com</t>
  </si>
  <si>
    <t>سحر شعبان سعيد عبدالحليم</t>
  </si>
  <si>
    <t>27407220103042</t>
  </si>
  <si>
    <t>Sahar Shaban Saied</t>
  </si>
  <si>
    <t>01141717252</t>
  </si>
  <si>
    <t>أشغال فنيه</t>
  </si>
  <si>
    <t>nino84695@gmail.com</t>
  </si>
  <si>
    <t>أحمد عبد الرازق السيد عماره</t>
  </si>
  <si>
    <t>27407251402552</t>
  </si>
  <si>
    <t>Ahmed Abdelrazek Elsayed Emara</t>
  </si>
  <si>
    <t>01064262892</t>
  </si>
  <si>
    <t>قسم هندسة القوي الميكانيكية</t>
  </si>
  <si>
    <t>aaarazek@gmail.com</t>
  </si>
  <si>
    <t>عبير أحمد كامل الخولي</t>
  </si>
  <si>
    <t>27408020100444</t>
  </si>
  <si>
    <t>Abeer Ahmad Kamel Elkhoely</t>
  </si>
  <si>
    <t>01005261490</t>
  </si>
  <si>
    <t>قسم الأدوية و السموم</t>
  </si>
  <si>
    <t>abir_alkholy@pharm.helwan.edu.eg</t>
  </si>
  <si>
    <t>أحمد عبدالرحمن عثمان بشير</t>
  </si>
  <si>
    <t>27408120102517</t>
  </si>
  <si>
    <t>AHMED ABDELRAHMAN OSMAV BESHIR</t>
  </si>
  <si>
    <t>01100307701</t>
  </si>
  <si>
    <t>aa2ob@yahoo.com</t>
  </si>
  <si>
    <t>عمرو عبد الهادى محمد احمد</t>
  </si>
  <si>
    <t>27408130102558</t>
  </si>
  <si>
    <t>Amr Abdelhady Mohamed Ahmed</t>
  </si>
  <si>
    <t>01020020038-01028020300</t>
  </si>
  <si>
    <t>ادارة الأعمال</t>
  </si>
  <si>
    <t>amrabdelhady@mof.gov.eg</t>
  </si>
  <si>
    <t>نصر مصطفى حسن عبدالهادى</t>
  </si>
  <si>
    <t>27408132401757</t>
  </si>
  <si>
    <t>Nasr Mostafa Hassan Abdelhady</t>
  </si>
  <si>
    <t>01014486898</t>
  </si>
  <si>
    <t>تنظيم مجتمع</t>
  </si>
  <si>
    <t>Nasr_doctoram1@social.helwan.edu.eg</t>
  </si>
  <si>
    <t>ابتسام مرتضى محمد عبد الرحمن</t>
  </si>
  <si>
    <t>27409090104001</t>
  </si>
  <si>
    <t>Ebtessam Mortadi Mohamed Abdelrahman</t>
  </si>
  <si>
    <t>01228607893</t>
  </si>
  <si>
    <t>ebtssammohamed346@gmail.com</t>
  </si>
  <si>
    <t>حنان عبد الرؤوف حسنين محمد</t>
  </si>
  <si>
    <t>27409100104587</t>
  </si>
  <si>
    <t>Hanan Abdelraouf hassanin mohamed</t>
  </si>
  <si>
    <t>01112728850</t>
  </si>
  <si>
    <t>HANAN_MOHAMED@a-arts.helwan.edu.eg</t>
  </si>
  <si>
    <t>عبير محمد رفاعى محمد</t>
  </si>
  <si>
    <t>27409110101608</t>
  </si>
  <si>
    <t>Abeer Mohamed refai Mohamed</t>
  </si>
  <si>
    <t>01066635718</t>
  </si>
  <si>
    <t>Haytham elevating.am@gmail.com</t>
  </si>
  <si>
    <t>أميرة يحيي محمد العادلي</t>
  </si>
  <si>
    <t>27409130102562</t>
  </si>
  <si>
    <t>Amira Yahia Mohamed El Adly</t>
  </si>
  <si>
    <t>01010622195</t>
  </si>
  <si>
    <t>amory.74.y@gmail.com</t>
  </si>
  <si>
    <t>الهام العزازى ابو سبع على</t>
  </si>
  <si>
    <t>27409140103281</t>
  </si>
  <si>
    <t>Elham Elazazy abo saba ali</t>
  </si>
  <si>
    <t>01000033273</t>
  </si>
  <si>
    <t>خاص</t>
  </si>
  <si>
    <t>elhamazazi@icloud.com</t>
  </si>
  <si>
    <t>سلوى السبكى عبد العال محمود</t>
  </si>
  <si>
    <t>27409150104341</t>
  </si>
  <si>
    <t>Salwa Elsobky Abd Elaal Mahmoud</t>
  </si>
  <si>
    <t>01017445455</t>
  </si>
  <si>
    <t>salwa.elsobky@social.helwan.edu.eg</t>
  </si>
  <si>
    <t>هالة سليمان السيد سليمان</t>
  </si>
  <si>
    <t>27409160103369</t>
  </si>
  <si>
    <t>Hala Soliman Elsayed Soliman</t>
  </si>
  <si>
    <t>halasoliman100@gmail.com</t>
  </si>
  <si>
    <t>هدي عبدالسلام على خزام</t>
  </si>
  <si>
    <t>27409171900121</t>
  </si>
  <si>
    <t>Hoda Abdelsalam Ali Gozam</t>
  </si>
  <si>
    <t>01222466692</t>
  </si>
  <si>
    <t>أدارة اعمال</t>
  </si>
  <si>
    <t>hudakhuzam6@gmail.com</t>
  </si>
  <si>
    <t>عفاف بدر سلامة تغيان</t>
  </si>
  <si>
    <t>27409222102241</t>
  </si>
  <si>
    <t>Afaf Badr Salama Taghyan</t>
  </si>
  <si>
    <t>01060607355</t>
  </si>
  <si>
    <t>التجاري</t>
  </si>
  <si>
    <t>badrslama13@gmail.com</t>
  </si>
  <si>
    <t>صالح عواد احمد علي</t>
  </si>
  <si>
    <t>27409252103331</t>
  </si>
  <si>
    <t>Saleh Awad Ahmed Ali</t>
  </si>
  <si>
    <t>01022222711</t>
  </si>
  <si>
    <t>Salehawad466@ gmail.com</t>
  </si>
  <si>
    <t>محمد كمال نظير عبد اللطيف</t>
  </si>
  <si>
    <t>27409260101894</t>
  </si>
  <si>
    <t>Mohamed Kamal Nazier Abdellatif</t>
  </si>
  <si>
    <t>01068766284</t>
  </si>
  <si>
    <t>mnamkamal1974@gmail.com</t>
  </si>
  <si>
    <t>وليد عبد الله عبد الفتاح عفيفى</t>
  </si>
  <si>
    <t>27409261401239</t>
  </si>
  <si>
    <t>waleed Abdallah Abdelfatah Afifi</t>
  </si>
  <si>
    <t>01283822390</t>
  </si>
  <si>
    <t>waleed_abdallah@hotmail.com</t>
  </si>
  <si>
    <t>هشام محمد مصطفى عبد العواض</t>
  </si>
  <si>
    <t>27410010103431</t>
  </si>
  <si>
    <t>Hesham Mohamed MOSTAFA Abd elawad</t>
  </si>
  <si>
    <t>01103000531</t>
  </si>
  <si>
    <t>dr.hesham24@gmail.com</t>
  </si>
  <si>
    <t>وحيد فوزي السيد الساداني</t>
  </si>
  <si>
    <t>27410010104837</t>
  </si>
  <si>
    <t>Waheed Fawzy Elsayed Elsaadany</t>
  </si>
  <si>
    <t>Wsaadany@hotmail.com</t>
  </si>
  <si>
    <t>احمد صالح عبد الفتاح علي اسماعيل</t>
  </si>
  <si>
    <t>27410040102651</t>
  </si>
  <si>
    <t>Ahmed Saleh Abdelfatah Ali Ismail</t>
  </si>
  <si>
    <t>01000347972</t>
  </si>
  <si>
    <t>engasa@hotmail.com</t>
  </si>
  <si>
    <t>اشرف كمال عزيز وهبه</t>
  </si>
  <si>
    <t>27410060100174</t>
  </si>
  <si>
    <t>Ashraf Kamal Aziz wahba</t>
  </si>
  <si>
    <t>01284167474</t>
  </si>
  <si>
    <t>ماجيستير مهنى MBA</t>
  </si>
  <si>
    <t>ashrafshark74@gmail.com</t>
  </si>
  <si>
    <t>أحمد حليم حسين عبد العزيز</t>
  </si>
  <si>
    <t>27410061401976</t>
  </si>
  <si>
    <t>Ahmed Haleem Hussien Abd Elaziz</t>
  </si>
  <si>
    <t>01201222907</t>
  </si>
  <si>
    <t>dr.ahmed_haleem@yahoo.com</t>
  </si>
  <si>
    <t>نجلاء فتحي موهاماد يوايس</t>
  </si>
  <si>
    <t>27410120102881</t>
  </si>
  <si>
    <t>Naglaa Fathi Mohamad Ewais</t>
  </si>
  <si>
    <t>naglaa.fathy@arts.helwan.edu.eg</t>
  </si>
  <si>
    <t>سها أحمد حسن شحاته</t>
  </si>
  <si>
    <t>27410140101881</t>
  </si>
  <si>
    <t>Soha Ahmed Hassan Shehata</t>
  </si>
  <si>
    <t>01063300600</t>
  </si>
  <si>
    <t>إداره مستشفيات</t>
  </si>
  <si>
    <t>Soha.ahmed.741014@gmail.com</t>
  </si>
  <si>
    <t>محمد عبد المنعم عبد العزيز نوار</t>
  </si>
  <si>
    <t>27410160104231</t>
  </si>
  <si>
    <t>Mohamed Nawar</t>
  </si>
  <si>
    <t>01000069193</t>
  </si>
  <si>
    <t>MOHAMED_Nawar@m-eng.helwan.edu.eg</t>
  </si>
  <si>
    <t>مها إبراهيم شعبان محمد</t>
  </si>
  <si>
    <t>27410180101204</t>
  </si>
  <si>
    <t>Maha Ebrhim Shaban Mohamed</t>
  </si>
  <si>
    <t>01128702494</t>
  </si>
  <si>
    <t>دبلومة ذوي الإحتياجات الخاصة</t>
  </si>
  <si>
    <t>Mhaabrahym655@gmail.com</t>
  </si>
  <si>
    <t>محمد موسى على عطية</t>
  </si>
  <si>
    <t>27410200105856</t>
  </si>
  <si>
    <t>Mohamed Mousa Ali Atia</t>
  </si>
  <si>
    <t>01224899336</t>
  </si>
  <si>
    <t>Muhammad.Moussa.Ali@gmail.com</t>
  </si>
  <si>
    <t>مايسة محمد نبيه احمد طه</t>
  </si>
  <si>
    <t>27410201100262</t>
  </si>
  <si>
    <t>Maysa Mohamed Nabeh Ahmed Taha</t>
  </si>
  <si>
    <t>01222878080</t>
  </si>
  <si>
    <t>maysanabeh@yahoo.com</t>
  </si>
  <si>
    <t>خالد مصطفي عابد حسنين إسماعيل</t>
  </si>
  <si>
    <t>27410208800073</t>
  </si>
  <si>
    <t>Khaled Mostafa Abed Hassanin Esmail</t>
  </si>
  <si>
    <t>01222485012</t>
  </si>
  <si>
    <t>الملابس والنسيج</t>
  </si>
  <si>
    <t>Khalidabid20@gmail.com</t>
  </si>
  <si>
    <t>سماح محمد أمين غانم</t>
  </si>
  <si>
    <t>27410211300642</t>
  </si>
  <si>
    <t>Samah Mohamed Amin Ghanem</t>
  </si>
  <si>
    <t>01004857989</t>
  </si>
  <si>
    <t>قسم النبات والميكروبيولوجي</t>
  </si>
  <si>
    <t>samah.ghanem@laposte.net</t>
  </si>
  <si>
    <t>محمود عبدالعزيز محمدي الجنزوري</t>
  </si>
  <si>
    <t>27410211701213</t>
  </si>
  <si>
    <t>Mahmoud Abedelaziz Mohamady Elganzoury</t>
  </si>
  <si>
    <t>01063500688</t>
  </si>
  <si>
    <t>دراسات عليا</t>
  </si>
  <si>
    <t>Mahmoud.Elganzoury.H076@commerce.helwan.edu.eg</t>
  </si>
  <si>
    <t>ايمن ميلاد فرح عبدالله</t>
  </si>
  <si>
    <t>27410220103795</t>
  </si>
  <si>
    <t>Ayman Melad farah Abdallah</t>
  </si>
  <si>
    <t>01141916855</t>
  </si>
  <si>
    <t>aymanamjoy@gmail.com</t>
  </si>
  <si>
    <t>أسماء حسين عبدالله رمال</t>
  </si>
  <si>
    <t>27410228800266</t>
  </si>
  <si>
    <t>Asma Hussein Abdullah Rammal</t>
  </si>
  <si>
    <t>01129786126</t>
  </si>
  <si>
    <t>rammalahasma@gmail.com</t>
  </si>
  <si>
    <t>حسام الدين مصطفى محمد عبد المعطي</t>
  </si>
  <si>
    <t>27410260103933</t>
  </si>
  <si>
    <t>Hossam Eldin Mostafa Mohammad Abd Elmoaty</t>
  </si>
  <si>
    <t>01098026729</t>
  </si>
  <si>
    <t>hossameldin74_mstf@yahoo.com</t>
  </si>
  <si>
    <t>محمد أحمد عادل عبد الصمد صالح</t>
  </si>
  <si>
    <t>27410288800176</t>
  </si>
  <si>
    <t>Mohamed Ahmed Adel Abd El-Samed Saleh</t>
  </si>
  <si>
    <t>01022210310</t>
  </si>
  <si>
    <t>ماجيستير النقل الجوى - MAM 8</t>
  </si>
  <si>
    <t>mohamed.a.adel.mam@fth.helwan.edu.eg</t>
  </si>
  <si>
    <t>نهى مصطفى محمد متولي شلبي</t>
  </si>
  <si>
    <t>27410290103768</t>
  </si>
  <si>
    <t>Noha Mostafa Mohamed Metwally Shalaby</t>
  </si>
  <si>
    <t>noha.shalaby@fth.helwan.edu.eg</t>
  </si>
  <si>
    <t>نجلاء فؤاد عبدالحليم أحمد</t>
  </si>
  <si>
    <t>27411030101385</t>
  </si>
  <si>
    <t>Najlaa Fouad Abdulhaleem Ahmed</t>
  </si>
  <si>
    <t>01100848540</t>
  </si>
  <si>
    <t>najlaafouad@gmail.com</t>
  </si>
  <si>
    <t>احمد عبد اللطيف احمد حبيشي</t>
  </si>
  <si>
    <t>27411060100332</t>
  </si>
  <si>
    <t>Abd Ellatif Ahmed Hebeshi</t>
  </si>
  <si>
    <t>01005748249</t>
  </si>
  <si>
    <t>الغزل و النسيج</t>
  </si>
  <si>
    <t>ahmed.abdel-latif0332@a-arts.helwan.edu.eg</t>
  </si>
  <si>
    <t>أميرة سمير إبراهيم مصطفى حرفوش</t>
  </si>
  <si>
    <t>27411060103862</t>
  </si>
  <si>
    <t>Amira Samir Ibrahim Moustafa Harfoush</t>
  </si>
  <si>
    <t>01006283416</t>
  </si>
  <si>
    <t>أصول تربية (سياسات تربوية)</t>
  </si>
  <si>
    <t>amirasamir22@gmail.com</t>
  </si>
  <si>
    <t>هالة عبد النبى عبدالله حسين</t>
  </si>
  <si>
    <t>27411140103324</t>
  </si>
  <si>
    <t>Hala Abdul Nabi Abdullah Hussein</t>
  </si>
  <si>
    <t>01060313845</t>
  </si>
  <si>
    <t>العمل مع الجماعة (خدمة جماعة )</t>
  </si>
  <si>
    <t>hala.abdelnaby2016@gamil.com</t>
  </si>
  <si>
    <t>محمد علي عبد الفتاح حمودة</t>
  </si>
  <si>
    <t>27411192102059</t>
  </si>
  <si>
    <t>Mohamed Ali Abdel Fattah Hamoda Daowd</t>
  </si>
  <si>
    <t>01001075986</t>
  </si>
  <si>
    <t>هندسة القوي والالات الكهربية</t>
  </si>
  <si>
    <t>m_a_daowd@h-eng.helwan.edu.eg</t>
  </si>
  <si>
    <t>نجلاء شكوكو عبد الحميد هاشم</t>
  </si>
  <si>
    <t>27411221400943</t>
  </si>
  <si>
    <t>Naglaa Skokoko Abd Elhamed Hashem</t>
  </si>
  <si>
    <t>01001434805</t>
  </si>
  <si>
    <t>Heritage culture site management</t>
  </si>
  <si>
    <t>naglaahashim903@gmail.com</t>
  </si>
  <si>
    <t>شريف فؤاد علي محمد</t>
  </si>
  <si>
    <t>27411250200112</t>
  </si>
  <si>
    <t>Sherif Fouad Aly Mohammed</t>
  </si>
  <si>
    <t>Sherif.Hammad@ejust.edu.eg</t>
  </si>
  <si>
    <t>نضال جمال الدين صقر محمد</t>
  </si>
  <si>
    <t>27412092102414</t>
  </si>
  <si>
    <t>Nedal Gamal Eldin Sakr Mohamed 2</t>
  </si>
  <si>
    <t>01001580064</t>
  </si>
  <si>
    <t>Nedalsaqr@gmail.com</t>
  </si>
  <si>
    <t>محمد سلامة محمد علي</t>
  </si>
  <si>
    <t>27412112101037</t>
  </si>
  <si>
    <t>Salama Mohamed ali</t>
  </si>
  <si>
    <t>01155707773</t>
  </si>
  <si>
    <t>dr.salama8@gmail.com</t>
  </si>
  <si>
    <t>ماجد محمد محمد الشبكشي</t>
  </si>
  <si>
    <t>27412112101851</t>
  </si>
  <si>
    <t>Maged Mohamed m ElShobokshy</t>
  </si>
  <si>
    <t>01006446909</t>
  </si>
  <si>
    <t>دبلومة ادارة</t>
  </si>
  <si>
    <t>Magedelshpkshy@gmail.com</t>
  </si>
  <si>
    <t>محمد محمد يحي يحي</t>
  </si>
  <si>
    <t>27412130101656</t>
  </si>
  <si>
    <t>Mohamed yehia yehia</t>
  </si>
  <si>
    <t>01277772114</t>
  </si>
  <si>
    <t>m_yahia74@hotmail.com</t>
  </si>
  <si>
    <t>محمد منير محمد جمعه</t>
  </si>
  <si>
    <t>27412140100356</t>
  </si>
  <si>
    <t>Moneer Mohamed gomaa</t>
  </si>
  <si>
    <t>01221096926</t>
  </si>
  <si>
    <t>عربى</t>
  </si>
  <si>
    <t>Mohamed.moneer.gomaa@gmail.com</t>
  </si>
  <si>
    <t>وليد حسين محمد إبراهيم</t>
  </si>
  <si>
    <t>27412171300931</t>
  </si>
  <si>
    <t>Walid Hussein Mohamed Ibrahim</t>
  </si>
  <si>
    <t>01016666889</t>
  </si>
  <si>
    <t>elfeqi_walid@yahoo.com</t>
  </si>
  <si>
    <t>إيمان منير مصطفى فهمى</t>
  </si>
  <si>
    <t>27412190102481</t>
  </si>
  <si>
    <t>Eman Monir Mostafa Fahmy</t>
  </si>
  <si>
    <t>01021272895</t>
  </si>
  <si>
    <t>Prof.emmy@gmail.com</t>
  </si>
  <si>
    <t>مصطفى شعبان مسعد حسن</t>
  </si>
  <si>
    <t>27412210102319</t>
  </si>
  <si>
    <t>Mostafa Shaaban Mosaad Hassan</t>
  </si>
  <si>
    <t>01110008063</t>
  </si>
  <si>
    <t>هندسة مدنية</t>
  </si>
  <si>
    <t>dr.mostafashaban@yahoo.com</t>
  </si>
  <si>
    <t>غسان محمد إبراهيم إبراهيم</t>
  </si>
  <si>
    <t>27412218800252</t>
  </si>
  <si>
    <t>Faculty of Computer and AI | كلية الحاسبات والذكاء الاصطناعي</t>
  </si>
  <si>
    <t>Ghassan Mohamed Ebrahim Ebrahim</t>
  </si>
  <si>
    <t>01111848850</t>
  </si>
  <si>
    <t>إصابات وتأهيل رياضي</t>
  </si>
  <si>
    <t>ghsssan74@gmail.com</t>
  </si>
  <si>
    <t>ياسر محمد الصادق عبد اليلازيز</t>
  </si>
  <si>
    <t>27501010115672</t>
  </si>
  <si>
    <t>Yasser Mohamed Elsadek Abd Elaziz</t>
  </si>
  <si>
    <t>YASSER_ELSADEK@a-arts.hewan.edu.eg</t>
  </si>
  <si>
    <t>هانم محمد إسماعيل محمد عقل</t>
  </si>
  <si>
    <t>27501011614966</t>
  </si>
  <si>
    <t>Hanem Muhammed ismaeel mohamed akyl</t>
  </si>
  <si>
    <t>01013599861</t>
  </si>
  <si>
    <t>دبلومة اداره فنادق عربي</t>
  </si>
  <si>
    <t>hanemmohammed345@gmail.com</t>
  </si>
  <si>
    <t>محمد علي حسن سليمان عليوة</t>
  </si>
  <si>
    <t>27501012109653</t>
  </si>
  <si>
    <t>Mohamed Aly Hassan Soliman</t>
  </si>
  <si>
    <t>01063044414</t>
  </si>
  <si>
    <t>m.elewa1944@gmail.com</t>
  </si>
  <si>
    <t>رشا المعتصم بالله شيخون محمد علي</t>
  </si>
  <si>
    <t>27501038800087</t>
  </si>
  <si>
    <t>Rasha Elmoutasim Bellah Shaikhon Mohamed Aly</t>
  </si>
  <si>
    <t>01005050466</t>
  </si>
  <si>
    <t>Rasha83@a-arts.helwan.edu.eg</t>
  </si>
  <si>
    <t>احمد عبدالرؤف عبدالله محمود الشريف</t>
  </si>
  <si>
    <t>27501092301151</t>
  </si>
  <si>
    <t>Ahmed Abdelrouf Abdelalla Mohmoud</t>
  </si>
  <si>
    <t>01117881716</t>
  </si>
  <si>
    <t>المستوى الثاني</t>
  </si>
  <si>
    <t>Ahmed.MBA2021@commerce.helwan.edu.eg</t>
  </si>
  <si>
    <t>محمد ربيع عبدالله صالح</t>
  </si>
  <si>
    <t>27501102101236</t>
  </si>
  <si>
    <t>Mohamed Rabie Abdalla Saleh</t>
  </si>
  <si>
    <t>01006654001</t>
  </si>
  <si>
    <t>جراحة العظام و المفاصل</t>
  </si>
  <si>
    <t>docmohamedrabie@gmail.com</t>
  </si>
  <si>
    <t>نجلاء فايز زكي عبدالعظيم</t>
  </si>
  <si>
    <t>27501122201822</t>
  </si>
  <si>
    <t>Naglaa Fayez Zaki Abdelazem</t>
  </si>
  <si>
    <t>01101282223</t>
  </si>
  <si>
    <t>naglaaelgzar11@gmail.com</t>
  </si>
  <si>
    <t>هاني محمد محمد فريد محمد علي</t>
  </si>
  <si>
    <t>27501180101137</t>
  </si>
  <si>
    <t>Hany Mohamed Mohamed Farid Mohamed Ali</t>
  </si>
  <si>
    <t>01000870180</t>
  </si>
  <si>
    <t>عربي</t>
  </si>
  <si>
    <t>mr.hanyfarid@gmail.com</t>
  </si>
  <si>
    <t>مجدى أحمد محمد إسماعيل</t>
  </si>
  <si>
    <t>27501180103717</t>
  </si>
  <si>
    <t>Magdi Ahmed Mohammed Esmail</t>
  </si>
  <si>
    <t>01553481722</t>
  </si>
  <si>
    <t>ten.magdi@gmail.com</t>
  </si>
  <si>
    <t>عاشور على محمد على</t>
  </si>
  <si>
    <t>27501210101099</t>
  </si>
  <si>
    <t>Ashour Ali Mohamed Ali</t>
  </si>
  <si>
    <t>01119171012</t>
  </si>
  <si>
    <t>ادارة المشروعات الهندسية  قسم الهندسة المدنية</t>
  </si>
  <si>
    <t>ashour.ali010@gmail.com</t>
  </si>
  <si>
    <t>مروه احمد محمود احمد عفيفي</t>
  </si>
  <si>
    <t>27501250100141</t>
  </si>
  <si>
    <t>Marwa Ahmed Mahmoud Ahmed Afifi</t>
  </si>
  <si>
    <t>٠١٠٩٨١٥١٨١٦</t>
  </si>
  <si>
    <t>رسوم متحركة قسم جرافيك</t>
  </si>
  <si>
    <t>oumry37@yahoo.com</t>
  </si>
  <si>
    <t>وليد عبدالله السيد الباجورى</t>
  </si>
  <si>
    <t>27502010102691</t>
  </si>
  <si>
    <t>Waleed Abdallah Elsayed Elbagory</t>
  </si>
  <si>
    <t>01098387878</t>
  </si>
  <si>
    <t>welsayed@tra.gov.eg</t>
  </si>
  <si>
    <t>حسين محمد حافظ عبد المعطى</t>
  </si>
  <si>
    <t>27502090100952</t>
  </si>
  <si>
    <t>Hussein Mohamed Hafez Abd Elmouty</t>
  </si>
  <si>
    <t>01069146420</t>
  </si>
  <si>
    <t>husein.mohamed.mam@fth.helwan.edu.eg</t>
  </si>
  <si>
    <t>داليا احمد احمد درويش</t>
  </si>
  <si>
    <t>27502122102464</t>
  </si>
  <si>
    <t>Dalia Ahmed Ahmed Darwish</t>
  </si>
  <si>
    <t>01069997588</t>
  </si>
  <si>
    <t>Dalia_darwish@f-arts.helwan.edu.eg</t>
  </si>
  <si>
    <t>محمد عزيز محمد حسن ابويوسف</t>
  </si>
  <si>
    <t>27502170102131</t>
  </si>
  <si>
    <t>Aziz mohamed Hassan Abo yosef</t>
  </si>
  <si>
    <t>01155420040</t>
  </si>
  <si>
    <t>mohamed.aziz1975@gmail.com</t>
  </si>
  <si>
    <t>عزيزة محمد إبراهيم عبد الرحيم</t>
  </si>
  <si>
    <t>27502180103861</t>
  </si>
  <si>
    <t>Aziza Mohamed Ibrahim Abdelrahim</t>
  </si>
  <si>
    <t>01221180840</t>
  </si>
  <si>
    <t>ملابس ونسيج</t>
  </si>
  <si>
    <t>Aziza.mohamed 27502180103861@ heco.helwan.edu.eg</t>
  </si>
  <si>
    <t>محمد حسني حسن محمد</t>
  </si>
  <si>
    <t>27502222201699</t>
  </si>
  <si>
    <t>Mohammed Hosny Hassan Mohammed Hassan</t>
  </si>
  <si>
    <t>01099349901</t>
  </si>
  <si>
    <t>d.mohammedalmasry222@gmail.com</t>
  </si>
  <si>
    <t>عزه منير إسماعيل عبد الله</t>
  </si>
  <si>
    <t>27502250100423</t>
  </si>
  <si>
    <t>Azza Monir Ismail Abd Allah</t>
  </si>
  <si>
    <t>01224241045</t>
  </si>
  <si>
    <t>نظم معلومات الأعمال</t>
  </si>
  <si>
    <t>Azza_monir54@yahoo.com</t>
  </si>
  <si>
    <t>حسام عبد السلام صادق عبد الله</t>
  </si>
  <si>
    <t>27502250201131</t>
  </si>
  <si>
    <t>Hossam Abdelslam Sadek</t>
  </si>
  <si>
    <t>01064145303</t>
  </si>
  <si>
    <t>Hossam.sadek@te.eg</t>
  </si>
  <si>
    <t>بدر جبريل عبدالغني موسى</t>
  </si>
  <si>
    <t>27502250201858</t>
  </si>
  <si>
    <t>Badr Gebril Abdelghani Moussa</t>
  </si>
  <si>
    <t>01552020222</t>
  </si>
  <si>
    <t>Badr.abdelgany@te.eg</t>
  </si>
  <si>
    <t>هويدا بكر صديق سالم</t>
  </si>
  <si>
    <t>27502260102785</t>
  </si>
  <si>
    <t>Hwida Bakr sedek salem</t>
  </si>
  <si>
    <t>01129484714</t>
  </si>
  <si>
    <t>علم النفس التربوي</t>
  </si>
  <si>
    <t>hwidabakr@gmail.com</t>
  </si>
  <si>
    <t>وليد محمد محمد راشد</t>
  </si>
  <si>
    <t>27502271700234</t>
  </si>
  <si>
    <t>Walid Mohammed Mohammed Rashed</t>
  </si>
  <si>
    <t>Waleed.rashed752@gmail.com</t>
  </si>
  <si>
    <t>دعاء شيهتا سعيد فارج</t>
  </si>
  <si>
    <t>27503071300106</t>
  </si>
  <si>
    <t>Doaa Shehta Said Farg</t>
  </si>
  <si>
    <t>dr_doaasheheta@yahoo.com</t>
  </si>
  <si>
    <t>منى صالح محمود سيد</t>
  </si>
  <si>
    <t>27503082100681</t>
  </si>
  <si>
    <t>Mona Saleh Mahmoud Sayed</t>
  </si>
  <si>
    <t>Mona.mas8@nursing.helwan.edu.eg</t>
  </si>
  <si>
    <t>جيهان محيي الدين حسن عوض</t>
  </si>
  <si>
    <t>27503141700301</t>
  </si>
  <si>
    <t>Jehan Mohiy Eldein Hasan Awad</t>
  </si>
  <si>
    <t>01114337286</t>
  </si>
  <si>
    <t>MBA    إدارة أعمال</t>
  </si>
  <si>
    <t>Jihan.Mohieldin.Hassan.Awad@commerce.helwan.edu.eg</t>
  </si>
  <si>
    <t>السيد منصور العربي إبراهيم</t>
  </si>
  <si>
    <t>27503142600718</t>
  </si>
  <si>
    <t>Elsayed Mansour Elaraby Ibrahim</t>
  </si>
  <si>
    <t>01006370364</t>
  </si>
  <si>
    <t>ماجستير ادارة مشروعات</t>
  </si>
  <si>
    <t>archsmr15@gmail.com</t>
  </si>
  <si>
    <t>منى عيد محمد سعد</t>
  </si>
  <si>
    <t>27503212102281</t>
  </si>
  <si>
    <t>Mona Eid Mohamad Saad</t>
  </si>
  <si>
    <t>01005143394</t>
  </si>
  <si>
    <t>اللغة الانجليزية</t>
  </si>
  <si>
    <t>mona.e.saad@arts.helwan.edu.eg</t>
  </si>
  <si>
    <t>مني السيد احمد محمد الشاهد</t>
  </si>
  <si>
    <t>27503280100165</t>
  </si>
  <si>
    <t>Mona Elsayed Ahmed Mohamed Elshahed</t>
  </si>
  <si>
    <t>01006506715</t>
  </si>
  <si>
    <t>الكيمياء التحليلية الصيدلية</t>
  </si>
  <si>
    <t>mona.elshahed@pharm.helwan.edu.eg</t>
  </si>
  <si>
    <t>عبير عبد المنعم علي محمود سرحان</t>
  </si>
  <si>
    <t>27504090103164</t>
  </si>
  <si>
    <t>Abeer Abdelmonem Ali Mahmoud Sarhan</t>
  </si>
  <si>
    <t>01127086611</t>
  </si>
  <si>
    <t>التخطيط الاجتماعي</t>
  </si>
  <si>
    <t>Sarhanabeer75@gmail.com</t>
  </si>
  <si>
    <t>فاطمه جمعه عبد الجيد</t>
  </si>
  <si>
    <t>27504150105544</t>
  </si>
  <si>
    <t>Fatma Gomaa Abd Algaid</t>
  </si>
  <si>
    <t>01005093089</t>
  </si>
  <si>
    <t>Heratige conservation</t>
  </si>
  <si>
    <t>Mona_mohammed1000@hotmail.com</t>
  </si>
  <si>
    <t>أحمد محمد أحمد حسين</t>
  </si>
  <si>
    <t>27504152601492</t>
  </si>
  <si>
    <t>Ahmed Mohamed Ahmed Huossin</t>
  </si>
  <si>
    <t>01019634797</t>
  </si>
  <si>
    <t>الاداره</t>
  </si>
  <si>
    <t>ahmed.mohamed.dba2021@commerce.helwan.edu.eg</t>
  </si>
  <si>
    <t>محمود عبدالسلام محمد عطيه هيكل</t>
  </si>
  <si>
    <t>27504161201553</t>
  </si>
  <si>
    <t>Mahmoud Abdel-Salam Mohamed Attia Heikal</t>
  </si>
  <si>
    <t>01006554282</t>
  </si>
  <si>
    <t>pss.mahmoud.heikal@gmail.com</t>
  </si>
  <si>
    <t>رانيا محمد حامد إسماعيل زيان</t>
  </si>
  <si>
    <t>27504260102885</t>
  </si>
  <si>
    <t>Rania Mohamed Hamed Ismail Zayan</t>
  </si>
  <si>
    <t>01095552979</t>
  </si>
  <si>
    <t>المناهج و طرق التدريس</t>
  </si>
  <si>
    <t>r.hamed75@yahoo.com</t>
  </si>
  <si>
    <t>المرسى حامد احمد رمضان</t>
  </si>
  <si>
    <t>27504281301799</t>
  </si>
  <si>
    <t>Elmorsy hamed ahmed ramadan</t>
  </si>
  <si>
    <t>01069909069</t>
  </si>
  <si>
    <t>elmorsy.hamed@elsewedy-eg.com</t>
  </si>
  <si>
    <t>نعمه إبراهيم محمد إبراهيم</t>
  </si>
  <si>
    <t>27504290101581</t>
  </si>
  <si>
    <t>Neama Ibrahim Mohamed Ibrahim</t>
  </si>
  <si>
    <t>01200116030</t>
  </si>
  <si>
    <t>nibrahim@iotblue.net</t>
  </si>
  <si>
    <t>مايادا جاميل ديب جابر الغانام</t>
  </si>
  <si>
    <t>27505048800366</t>
  </si>
  <si>
    <t>Mayada Jameel Deeb Gabr El Ghannam</t>
  </si>
  <si>
    <t>Mayadajameel37@gmail.com</t>
  </si>
  <si>
    <t>طارق مرزوق حسن على حسن</t>
  </si>
  <si>
    <t>27505050100355</t>
  </si>
  <si>
    <t>TAREK MARZOUK HASSAN ALI HASSAN</t>
  </si>
  <si>
    <t>01118271829</t>
  </si>
  <si>
    <t>tarekalinet@gmail.com</t>
  </si>
  <si>
    <t>محمد صلاح عبده علي داغر</t>
  </si>
  <si>
    <t>27505100102117</t>
  </si>
  <si>
    <t>Mohamed Salah Abdou Aly Dagher</t>
  </si>
  <si>
    <t>01200888885</t>
  </si>
  <si>
    <t>salahgasco@gmail.com</t>
  </si>
  <si>
    <t>نورا صابر المتولي خليفه</t>
  </si>
  <si>
    <t>27505111602081</t>
  </si>
  <si>
    <t>noura saber almetwally</t>
  </si>
  <si>
    <t>201550445592+</t>
  </si>
  <si>
    <t>قسم مناهج وطرق تدريس</t>
  </si>
  <si>
    <t>eyadmajeed2013@gmail.com</t>
  </si>
  <si>
    <t>عطيات مصطفى محمود نورالدين</t>
  </si>
  <si>
    <t>27505131301509</t>
  </si>
  <si>
    <t>Attiyat Mostafa Mahmoud Nooreldeen</t>
  </si>
  <si>
    <t>01221444778</t>
  </si>
  <si>
    <t>تصنيع ملابس</t>
  </si>
  <si>
    <t>nooooooour99@gmail.com</t>
  </si>
  <si>
    <t>نادية اسماعيل شكري ابراهيم</t>
  </si>
  <si>
    <t>27505210102546</t>
  </si>
  <si>
    <t>Nadia Ismail Shoukry Ibrahim</t>
  </si>
  <si>
    <t>01000508700</t>
  </si>
  <si>
    <t>ديكور عمارة داخلية</t>
  </si>
  <si>
    <t>nadiashoukry@yahoo.com</t>
  </si>
  <si>
    <t>زكية السيد الدردير محمد</t>
  </si>
  <si>
    <t>27505241600706</t>
  </si>
  <si>
    <t>Zakia Al-Sayed Al-Dardeer Mohamed</t>
  </si>
  <si>
    <t>01110329022</t>
  </si>
  <si>
    <t>دبلوم عام</t>
  </si>
  <si>
    <t>zyzydrdyry@gmail.com</t>
  </si>
  <si>
    <t>عبدالهادي جابر عبدالهادي منصور</t>
  </si>
  <si>
    <t>27505250301318</t>
  </si>
  <si>
    <t>Abdelhady Gaber Abdelhady</t>
  </si>
  <si>
    <t>01111442227</t>
  </si>
  <si>
    <t>إدارة</t>
  </si>
  <si>
    <t>abdelhady.gaber15@gmail.com</t>
  </si>
  <si>
    <t>شكري محمد احمد محمد عبد العزيز</t>
  </si>
  <si>
    <t>27505290101251</t>
  </si>
  <si>
    <t>Shokry Mohamed Ahmed Mohamed Abdelaziz</t>
  </si>
  <si>
    <t>00966568962809</t>
  </si>
  <si>
    <t>SHUKRI_ABDELAZIZ@m-eng.helwan.edu.eg</t>
  </si>
  <si>
    <t>احمد مصطفى محمد السيد</t>
  </si>
  <si>
    <t>27505310100371</t>
  </si>
  <si>
    <t>ِAHMED MOSTAFA MOHMED ELSAID</t>
  </si>
  <si>
    <t>01016740049</t>
  </si>
  <si>
    <t>moreta_2012@hotmail.com</t>
  </si>
  <si>
    <t>ياسر محمد عبدالسلام محمد الدغوغى</t>
  </si>
  <si>
    <t>27505312102176</t>
  </si>
  <si>
    <t>Yasser Mohammed Abdelsalam Alduoghy</t>
  </si>
  <si>
    <t>01000401249</t>
  </si>
  <si>
    <t>إقتصاد</t>
  </si>
  <si>
    <t>yabdelsalam123@gmail.com</t>
  </si>
  <si>
    <t>داليا احمد فؤاد حسينى</t>
  </si>
  <si>
    <t>27506120100184</t>
  </si>
  <si>
    <t>Dalia Ahmed Fouad hussiny</t>
  </si>
  <si>
    <t>٠١١٤٨٠٥٨٢٢٦</t>
  </si>
  <si>
    <t>قسم الكيمياء الحيوية دبلومة تغذية اكلينيكيه</t>
  </si>
  <si>
    <t>Simsma1975@yahoo.com</t>
  </si>
  <si>
    <t>رانيا محمد الشحات محمد عفيفي</t>
  </si>
  <si>
    <t>27506151700147</t>
  </si>
  <si>
    <t>Rania Mohamed Elshahat Afifi</t>
  </si>
  <si>
    <t>01001960098</t>
  </si>
  <si>
    <t>قسم امراض الباطنه و امراض الدم</t>
  </si>
  <si>
    <t>rania.mafifi@gmail.com</t>
  </si>
  <si>
    <t>رشا محمود محمد البنا</t>
  </si>
  <si>
    <t>27506220102541</t>
  </si>
  <si>
    <t>Rasha Mahmoud Mohamed Elbanna</t>
  </si>
  <si>
    <t>01006682683</t>
  </si>
  <si>
    <t>جافيك- شعبة فن كتاب</t>
  </si>
  <si>
    <t>rasha-elbanna@hotmail.com</t>
  </si>
  <si>
    <t>مروة زكريا عبد الرحمن الشيخ</t>
  </si>
  <si>
    <t>27506230104126</t>
  </si>
  <si>
    <t>Marwa Zakaria Abdel Rahman El-Sheikh</t>
  </si>
  <si>
    <t>01006300890</t>
  </si>
  <si>
    <t>لغة انجليزية لغويات وترجمة</t>
  </si>
  <si>
    <t>mzakaria@msa.edu.eg</t>
  </si>
  <si>
    <t>عماد كمال مصطفي حسانين</t>
  </si>
  <si>
    <t>27506250104157</t>
  </si>
  <si>
    <t>Emad Kamal Mostafa Hasaneen</t>
  </si>
  <si>
    <t>01144445778</t>
  </si>
  <si>
    <t>emad0000001@yahoo.com</t>
  </si>
  <si>
    <t>مشيرة عوض إبراهيم ابوغالية</t>
  </si>
  <si>
    <t>27506271401143</t>
  </si>
  <si>
    <t>Mosheira Awad Ebrahim Aboghalia</t>
  </si>
  <si>
    <t>01066216511</t>
  </si>
  <si>
    <t>تراث وإدارة مواقع</t>
  </si>
  <si>
    <t>mosheiraaboghalia@yahoo.com</t>
  </si>
  <si>
    <t>أميرة عبد الرحمن حسن شاهين</t>
  </si>
  <si>
    <t>27507011302521</t>
  </si>
  <si>
    <t>Amira Abdelrahman Hassan Shahin</t>
  </si>
  <si>
    <t>Dr.Amera_shaheen@pef.helwan.edu.eg</t>
  </si>
  <si>
    <t>أميره كمال محمد على مبروك</t>
  </si>
  <si>
    <t>27507012501187</t>
  </si>
  <si>
    <t>Amira Kamal Mohamed Ali</t>
  </si>
  <si>
    <t>01002272557</t>
  </si>
  <si>
    <t>تربيه مقارنه</t>
  </si>
  <si>
    <t>amiramorsy2004@gmail.com</t>
  </si>
  <si>
    <t>أحمد عبدالعزيز إسماعيل السيد</t>
  </si>
  <si>
    <t>27507052700638</t>
  </si>
  <si>
    <t>Ahmed Abdel Azez Ismail Alsayed</t>
  </si>
  <si>
    <t>01204453612</t>
  </si>
  <si>
    <t>قانون</t>
  </si>
  <si>
    <t>ahmedabdo@niip.edu.eg</t>
  </si>
  <si>
    <t>محمد عثمان حافظ حسن</t>
  </si>
  <si>
    <t>27507070104392</t>
  </si>
  <si>
    <t>Mohamed Osman Hafez Hassan</t>
  </si>
  <si>
    <t>01002138995</t>
  </si>
  <si>
    <t>ادارة النقل الجوي</t>
  </si>
  <si>
    <t>elsefy70@gmail.com</t>
  </si>
  <si>
    <t>شريف محمد عمر عبد المحسن الكرداوي</t>
  </si>
  <si>
    <t>27507120100172</t>
  </si>
  <si>
    <t>sherif mohamed omar abdelmohsen elkerdawi</t>
  </si>
  <si>
    <t>٠١٠٠١٩٠٠١٦٣</t>
  </si>
  <si>
    <t>جراحة اوعية دموية</t>
  </si>
  <si>
    <t>Sherifkerdawi@gmail.com</t>
  </si>
  <si>
    <t>عبير مختار امين الزهيري</t>
  </si>
  <si>
    <t>27507200102788</t>
  </si>
  <si>
    <t>Abeer Mokhtar amin elzohairy</t>
  </si>
  <si>
    <t>01010710741</t>
  </si>
  <si>
    <t>نظم معلومات الاعمال</t>
  </si>
  <si>
    <t>Abeer.Mokhtar.Dip2022@commerce.helwan.edu.eg</t>
  </si>
  <si>
    <t>ربيع محمود حسن محمود</t>
  </si>
  <si>
    <t>27507202700313</t>
  </si>
  <si>
    <t>Rabeea Mahmoud Hassan Mahmoud</t>
  </si>
  <si>
    <t>01001727293</t>
  </si>
  <si>
    <t>rabeeaaboshabka@gmail.com</t>
  </si>
  <si>
    <t>أحمد نور رضوان محمد</t>
  </si>
  <si>
    <t>27507292700953</t>
  </si>
  <si>
    <t>Ahmed Nour Radwan Mohammed</t>
  </si>
  <si>
    <t>01557206668</t>
  </si>
  <si>
    <t>مدنى إدارة التشييد والمشروعات</t>
  </si>
  <si>
    <t>ahmednour23696@gmail.com</t>
  </si>
  <si>
    <t>محمد محمد رياد ابيديلسالام</t>
  </si>
  <si>
    <t>27508102102431</t>
  </si>
  <si>
    <t>Mohamed Mohamed Ryead Abed-Elsalam</t>
  </si>
  <si>
    <t>mohamedryead@yahoo.com</t>
  </si>
  <si>
    <t>نهي محمود محمد صالح</t>
  </si>
  <si>
    <t>27508102102563</t>
  </si>
  <si>
    <t>Noha Mahmoud Mohamed Saleh</t>
  </si>
  <si>
    <t>01005123443</t>
  </si>
  <si>
    <t>ادارة فنادق</t>
  </si>
  <si>
    <t>nohasaleh139@gmail.com</t>
  </si>
  <si>
    <t>هند عبد العزيز محمد الشوربجى</t>
  </si>
  <si>
    <t>27508120102767</t>
  </si>
  <si>
    <t>Hend Abdelaziz Mohamed Elshorbagy</t>
  </si>
  <si>
    <t>01022430036</t>
  </si>
  <si>
    <t>habdelaziz788@gmail.com</t>
  </si>
  <si>
    <t>زكريا محمود زكريا جنيدى</t>
  </si>
  <si>
    <t>27508142100679</t>
  </si>
  <si>
    <t>Zakaria Mahmood Zakaria</t>
  </si>
  <si>
    <t>01122102190</t>
  </si>
  <si>
    <t>zakariamma2030@gmail.com</t>
  </si>
  <si>
    <t>غادة فؤاد فوزى حسن</t>
  </si>
  <si>
    <t>27508162101761</t>
  </si>
  <si>
    <t>Ghada Fouad Fawzy Hassan</t>
  </si>
  <si>
    <t>0100144382</t>
  </si>
  <si>
    <t>ghada.fouad.p046@commerce.helwan.edu.eg</t>
  </si>
  <si>
    <t>محمد سعد الدين تغيان سيد</t>
  </si>
  <si>
    <t>27508170104698</t>
  </si>
  <si>
    <t>Mohamed Saadeldin Taghian Sayed</t>
  </si>
  <si>
    <t>01001095099</t>
  </si>
  <si>
    <t>الملابس و النسيج</t>
  </si>
  <si>
    <t>rti274abdoo@gmail.com</t>
  </si>
  <si>
    <t>ايمان محمد محمد الحوتي</t>
  </si>
  <si>
    <t>27508178800201</t>
  </si>
  <si>
    <t>Eman Mohamed alhawty</t>
  </si>
  <si>
    <t>01096910801</t>
  </si>
  <si>
    <t>تصميم داخلي واثاث</t>
  </si>
  <si>
    <t>smarthome95@yahoo.com</t>
  </si>
  <si>
    <t>صبحي محمد محمد إسماعيل</t>
  </si>
  <si>
    <t>27508181302238</t>
  </si>
  <si>
    <t>SOBHY MOHAMED MOHAMED ISMAIL</t>
  </si>
  <si>
    <t>01202763055</t>
  </si>
  <si>
    <t>دكتوراه جراحة عامة</t>
  </si>
  <si>
    <t>sobhy1975@gmail.com</t>
  </si>
  <si>
    <t>أميره أحمد مختار رياض عبد الرحيم</t>
  </si>
  <si>
    <t>27508192101781</t>
  </si>
  <si>
    <t>Amira Ahmed Mokhtar Riad Abdelrehim</t>
  </si>
  <si>
    <t>+201000509223</t>
  </si>
  <si>
    <t>Héritage conservation and site management</t>
  </si>
  <si>
    <t>Amirariad@yahoo.com</t>
  </si>
  <si>
    <t>محمود محمد موسى صالح</t>
  </si>
  <si>
    <t>27508192701011</t>
  </si>
  <si>
    <t>Mahmoud Mohamed Moussa Saleh</t>
  </si>
  <si>
    <t>01029918846</t>
  </si>
  <si>
    <t>التراثية والمتحفية</t>
  </si>
  <si>
    <t>mahmoud.mohamed.hcsm@fth.helwan.edu.eg</t>
  </si>
  <si>
    <t>مريم رووف فاضل سليم</t>
  </si>
  <si>
    <t>27508230100484</t>
  </si>
  <si>
    <t>Maryam Raouf  Fadel Slim</t>
  </si>
  <si>
    <t>01223228939</t>
  </si>
  <si>
    <t>ادارة نقل جوى</t>
  </si>
  <si>
    <t>Nourty.2010@gmail.com</t>
  </si>
  <si>
    <t>محمد حسن بكري علي</t>
  </si>
  <si>
    <t>27508270101637</t>
  </si>
  <si>
    <t>Mohamed Hassan Bakry Aly</t>
  </si>
  <si>
    <t>01113377279</t>
  </si>
  <si>
    <t>bakry77777@yahoo.com</t>
  </si>
  <si>
    <t>جيهان محمد علي إبراهيم</t>
  </si>
  <si>
    <t>27509022401647</t>
  </si>
  <si>
    <t>gehan Mohamed Ali Abrihem</t>
  </si>
  <si>
    <t>01141003147</t>
  </si>
  <si>
    <t>gm937745@gmail.com</t>
  </si>
  <si>
    <t>خالد محمد ابراهيم علي</t>
  </si>
  <si>
    <t>27509041401151</t>
  </si>
  <si>
    <t>Khaled Mohamed Ibrahem ali</t>
  </si>
  <si>
    <t>01148883337</t>
  </si>
  <si>
    <t>دراسات عليا - دكتوراه</t>
  </si>
  <si>
    <t>khaledali491975@gmail.com</t>
  </si>
  <si>
    <t>حازم محمد إبراهيم عثمان</t>
  </si>
  <si>
    <t>27509060100219</t>
  </si>
  <si>
    <t>Hazem Mohamed Ibrahim Osman</t>
  </si>
  <si>
    <t>00971508237013</t>
  </si>
  <si>
    <t>hazem_osman33@yahoo.com</t>
  </si>
  <si>
    <t>ايهاب إميل شوقى اسكندر موسى</t>
  </si>
  <si>
    <t>27509081300111</t>
  </si>
  <si>
    <t>Ihab Emil Shawky Iskander Moussa</t>
  </si>
  <si>
    <t>01206910361</t>
  </si>
  <si>
    <t>علم النفس والاجتماع</t>
  </si>
  <si>
    <t>habicospor@gmail.com</t>
  </si>
  <si>
    <t>رنيا عمر أبوبكر محمد</t>
  </si>
  <si>
    <t>27509150100129</t>
  </si>
  <si>
    <t>Rania Omar Abu Bakr Mohamed</t>
  </si>
  <si>
    <t>01120586499</t>
  </si>
  <si>
    <t>إدارة فنادق</t>
  </si>
  <si>
    <t>waelosha51@gmail.com</t>
  </si>
  <si>
    <t>سوسن فايز حسن أحمد</t>
  </si>
  <si>
    <t>27509198800122</t>
  </si>
  <si>
    <t>Sawsan Fayez Hassan Ahmed</t>
  </si>
  <si>
    <t>01114093122</t>
  </si>
  <si>
    <t>العمل مع الجماعات</t>
  </si>
  <si>
    <t>Sawsan.fayez75@gmail.com</t>
  </si>
  <si>
    <t>ماريان ممدوح كمال إبراهيم</t>
  </si>
  <si>
    <t>27509200105941</t>
  </si>
  <si>
    <t>Marianne Mamdouh Kamal Ibrahim</t>
  </si>
  <si>
    <t>01069377129</t>
  </si>
  <si>
    <t>project management</t>
  </si>
  <si>
    <t>mariannekamal@gmail.com</t>
  </si>
  <si>
    <t>جيهان مصطفي ماهر عفيفي</t>
  </si>
  <si>
    <t>27509231601165</t>
  </si>
  <si>
    <t>Gehan Mostafa Maher Afifi</t>
  </si>
  <si>
    <t>01001331000</t>
  </si>
  <si>
    <t>gehanafifiy@gmail.com</t>
  </si>
  <si>
    <t>مروة مصطفى حجازى إبراهيم النجار</t>
  </si>
  <si>
    <t>27509260100141</t>
  </si>
  <si>
    <t>Marwa Moustafa Hegazy Ibrahim</t>
  </si>
  <si>
    <t>01224948872</t>
  </si>
  <si>
    <t>Marwa_hegazy2008@yahoo.com</t>
  </si>
  <si>
    <t>مبروكه عثمان أبوسريع ابراهيم</t>
  </si>
  <si>
    <t>27509270104365</t>
  </si>
  <si>
    <t>Mabrouka Osman Abusrea Ibrahim</t>
  </si>
  <si>
    <t>01002810763</t>
  </si>
  <si>
    <t>تكنولوجيا تعليم ـ علوم التربية الفنية</t>
  </si>
  <si>
    <t>post-stu-2019180@fae.helwan.edu</t>
  </si>
  <si>
    <t>رانيا طلعت عبد الحليم متولي</t>
  </si>
  <si>
    <t>27509281202083</t>
  </si>
  <si>
    <t>ٍRania Talaat Abdel Haleem</t>
  </si>
  <si>
    <t>٠١١٢٢٦١١١١٤</t>
  </si>
  <si>
    <t>الميكروبيولوجيا الطبية و المناعة</t>
  </si>
  <si>
    <t>rania.talaat@med.helwan.edu.eg</t>
  </si>
  <si>
    <t>شريف محمد عفيفي امين</t>
  </si>
  <si>
    <t>27509308800158</t>
  </si>
  <si>
    <t>Sherif Mohamed Afifi Amin</t>
  </si>
  <si>
    <t>01143000160</t>
  </si>
  <si>
    <t>sherif.afifi75@gmail.com</t>
  </si>
  <si>
    <t>فتحية سيد عبد الرازق السيد</t>
  </si>
  <si>
    <t>27510060100489</t>
  </si>
  <si>
    <t>Fathia Sayed Abd-Elrazek Alsayed</t>
  </si>
  <si>
    <t>01007273559</t>
  </si>
  <si>
    <t>علم المعلومات</t>
  </si>
  <si>
    <t>fathyasayed19115@gmail.com</t>
  </si>
  <si>
    <t>عمرو محمد محمود موسى عناني</t>
  </si>
  <si>
    <t>27510111402639</t>
  </si>
  <si>
    <t>Amr Mohamed Mahmoud Mousa Anany</t>
  </si>
  <si>
    <t>01020906015</t>
  </si>
  <si>
    <t>شعبة اللغويات والترجمة</t>
  </si>
  <si>
    <t>amrenany66@gmail.com</t>
  </si>
  <si>
    <t>مؤمن شمس الدين على محمد خليل</t>
  </si>
  <si>
    <t>27510130104398</t>
  </si>
  <si>
    <t>Momen Shams Eldin Ali Mohamed Khalil</t>
  </si>
  <si>
    <t>01005619918</t>
  </si>
  <si>
    <t>momenshamseldin@gmail.com</t>
  </si>
  <si>
    <t>رحاب حامد ابراهيم سيد</t>
  </si>
  <si>
    <t>27510140100161</t>
  </si>
  <si>
    <t>Rehab Hamed ibrahim said</t>
  </si>
  <si>
    <t>01015013565</t>
  </si>
  <si>
    <t>law</t>
  </si>
  <si>
    <t>rehab.alzahabi@yahoo.com</t>
  </si>
  <si>
    <t>رانيا منتصر جرجس</t>
  </si>
  <si>
    <t>27510190201082</t>
  </si>
  <si>
    <t>Rania Montasser Girgis</t>
  </si>
  <si>
    <t>01152444305</t>
  </si>
  <si>
    <t>الكمياء الحيوية</t>
  </si>
  <si>
    <t>rania.2025girgis@pharm.helwan</t>
  </si>
  <si>
    <t>مجاهد محمد محمد خضر</t>
  </si>
  <si>
    <t>27510191202295</t>
  </si>
  <si>
    <t>Megahid Mohamed Mohamed Khedr</t>
  </si>
  <si>
    <t>01221170528</t>
  </si>
  <si>
    <t>M.m.khder.misrlife.com</t>
  </si>
  <si>
    <t>محمد أحمد رياد محمد خاتاب</t>
  </si>
  <si>
    <t>27510200102398</t>
  </si>
  <si>
    <t>Mohamed Ahmed Riad Mohamed Khatab</t>
  </si>
  <si>
    <t>Mohamed_riad@m-eng.helwan.edu.eg</t>
  </si>
  <si>
    <t>خيرى السيد السيد عبدالعال</t>
  </si>
  <si>
    <t>27510200104251</t>
  </si>
  <si>
    <t>Khairy Elsayed Elsayed AbdElal</t>
  </si>
  <si>
    <t>01021429310</t>
  </si>
  <si>
    <t>kelsayed75@gmail.com</t>
  </si>
  <si>
    <t>ايمن محمد عبد العزيز احمد فرحات</t>
  </si>
  <si>
    <t>27510211301996</t>
  </si>
  <si>
    <t>Ayman Mohamed AbdelAziz Ahmed Frahat</t>
  </si>
  <si>
    <t>01012888028</t>
  </si>
  <si>
    <t>aymanfrahat222@gmail.com</t>
  </si>
  <si>
    <t>مروة محمد عبده أحمد</t>
  </si>
  <si>
    <t>27510240104385</t>
  </si>
  <si>
    <t>MARWA MOHAMED ABDO AHMED</t>
  </si>
  <si>
    <t>01001125760</t>
  </si>
  <si>
    <t>MARWA.MOHAMMED@PEF.HELWAN.EDU.EG</t>
  </si>
  <si>
    <t>نجلاء حسن محمد محمود يوسف</t>
  </si>
  <si>
    <t>27510250106769</t>
  </si>
  <si>
    <t>Naglaa Hassan Mohamed Mahmoud</t>
  </si>
  <si>
    <t>01147194494</t>
  </si>
  <si>
    <t>hnaglaa834@gmail.com</t>
  </si>
  <si>
    <t>حلمي إبراهيم يوسف محمد</t>
  </si>
  <si>
    <t>27510290100232</t>
  </si>
  <si>
    <t>Helmy Ebrahim Yousuf Mohamed</t>
  </si>
  <si>
    <t>01270777424</t>
  </si>
  <si>
    <t>helmynoureg@gmail.com</t>
  </si>
  <si>
    <t>سعاد محمد عبد الحليم حتاته</t>
  </si>
  <si>
    <t>27510301401264</t>
  </si>
  <si>
    <t>Souad Mohamed Abdelhaleem Hatata</t>
  </si>
  <si>
    <t>٠١٠١٧٨٤٧٦٠٢</t>
  </si>
  <si>
    <t>Soudhatata456@gmail.com</t>
  </si>
  <si>
    <t>مرفت محمد طه محمد</t>
  </si>
  <si>
    <t>27511032200181</t>
  </si>
  <si>
    <t>mervat Mohamed taha Mohamed</t>
  </si>
  <si>
    <t>01140926108</t>
  </si>
  <si>
    <t>تجارة واستثمار</t>
  </si>
  <si>
    <t>mm.king.mmt@gmail.com</t>
  </si>
  <si>
    <t>هاني عبدالعزيز إبراهيم أبو السعود</t>
  </si>
  <si>
    <t>27511091402315</t>
  </si>
  <si>
    <t>Hany Abd EL-Aziz Ibrahim Abo El-Saoud</t>
  </si>
  <si>
    <t>01067991157</t>
  </si>
  <si>
    <t>hanyaaz@gmail.com</t>
  </si>
  <si>
    <t>ايناس عبد الصبور احمد عبد الوهاب</t>
  </si>
  <si>
    <t>27511100100149</t>
  </si>
  <si>
    <t>Inas Abdelsabour Ahmad Abdelwahab</t>
  </si>
  <si>
    <t>01117004926</t>
  </si>
  <si>
    <t>عمارة</t>
  </si>
  <si>
    <t>inas.abdelsabour@m-eng.helwan.edu.eg</t>
  </si>
  <si>
    <t>هويدا أحمد سعيد السيد</t>
  </si>
  <si>
    <t>27511210100284</t>
  </si>
  <si>
    <t>Howida Ahmed Saeed Elsayed</t>
  </si>
  <si>
    <t>01003319373</t>
  </si>
  <si>
    <t>الزجاج</t>
  </si>
  <si>
    <t>didisaeed28@gmail.com</t>
  </si>
  <si>
    <t>حازم مرتضى مصطفى فتحى</t>
  </si>
  <si>
    <t>27511221401154</t>
  </si>
  <si>
    <t>Hazem Mortada Mostafa Fathy</t>
  </si>
  <si>
    <t>01223732790</t>
  </si>
  <si>
    <t>amrhazem2003@yahoo.com</t>
  </si>
  <si>
    <t>محمود علي محمود احمد</t>
  </si>
  <si>
    <t>27511271401856</t>
  </si>
  <si>
    <t>Ali mahmoud ahmed attia</t>
  </si>
  <si>
    <t>01069733006</t>
  </si>
  <si>
    <t>dmahmoud_75@yahoo.com</t>
  </si>
  <si>
    <t>حسن على عبدالحافظ سليمان</t>
  </si>
  <si>
    <t>27511272301031</t>
  </si>
  <si>
    <t>Hassan Ali abd elhafaz</t>
  </si>
  <si>
    <t>01501878427</t>
  </si>
  <si>
    <t>Ly7815952@gmail.com</t>
  </si>
  <si>
    <t>رضا معوض عبدالباسط عيد</t>
  </si>
  <si>
    <t>27511292301045</t>
  </si>
  <si>
    <t>Reda Moawad Abd Elbaset Eid</t>
  </si>
  <si>
    <t>01114043056</t>
  </si>
  <si>
    <t>قسم الأشغال الفنية والتراث الشعبي</t>
  </si>
  <si>
    <t>dre7716@gmail.com</t>
  </si>
  <si>
    <t>امجد مجدى محمد عثمان</t>
  </si>
  <si>
    <t>27511300101972</t>
  </si>
  <si>
    <t>Amgad Magdy mohamed othman</t>
  </si>
  <si>
    <t>01007366622</t>
  </si>
  <si>
    <t>اداره أعمال</t>
  </si>
  <si>
    <t>Amgad othman@gmail.com</t>
  </si>
  <si>
    <t>محمد كامل راضى امين</t>
  </si>
  <si>
    <t>27512012200172</t>
  </si>
  <si>
    <t>Mohamed Kamel Rady Amin</t>
  </si>
  <si>
    <t>01000062243</t>
  </si>
  <si>
    <t>mohakam12@gmail.com</t>
  </si>
  <si>
    <t>دعاء حامد حسين عبد النبي</t>
  </si>
  <si>
    <t>27512062102121</t>
  </si>
  <si>
    <t>Doaa Hamed Hussein Abd elnaby</t>
  </si>
  <si>
    <t>01004739694</t>
  </si>
  <si>
    <t>doaahamed2015@gmail.com</t>
  </si>
  <si>
    <t>حاتم زكريا محمد صالح</t>
  </si>
  <si>
    <t>27512078800111</t>
  </si>
  <si>
    <t>Hatem Zakaria Mohamed Saleh</t>
  </si>
  <si>
    <t>01005821292</t>
  </si>
  <si>
    <t>hatemzakariaelafifi@gmail.com</t>
  </si>
  <si>
    <t>نايل بدر الدين عبد القادر هوسين</t>
  </si>
  <si>
    <t>27512112500157</t>
  </si>
  <si>
    <t>Nael Badr El Deen.Abd El Kader Hussin</t>
  </si>
  <si>
    <t>Nael.Badr.ElDin.AbdelQader@commerce.helwan.edu.eg</t>
  </si>
  <si>
    <t>أحمد جمعة أحمد عبد العظيم</t>
  </si>
  <si>
    <t>27512131400716</t>
  </si>
  <si>
    <t>Ahmed Gomaa Ahmed Abd Elazem</t>
  </si>
  <si>
    <t>01126543040</t>
  </si>
  <si>
    <t>ahmedgomaa.ppp2020@commerce.helwan.edu.eg</t>
  </si>
  <si>
    <t>محمد ناجى عبد الحميد حموده</t>
  </si>
  <si>
    <t>27512150101134</t>
  </si>
  <si>
    <t>Mohamed Nagy Abd El-hameed Hamouda</t>
  </si>
  <si>
    <t>01004214145</t>
  </si>
  <si>
    <t>MBA ماجستير ادارة الاعمال</t>
  </si>
  <si>
    <t>nagy15121975@gmail.com</t>
  </si>
  <si>
    <t>علاء محي الدين مصطفى أبو أحمد</t>
  </si>
  <si>
    <t>27512150103277</t>
  </si>
  <si>
    <t>Alaa Mohye Eldin Mostafa Abouahmed</t>
  </si>
  <si>
    <t>01006211619</t>
  </si>
  <si>
    <t>alaamohyem@gmail.com</t>
  </si>
  <si>
    <t>ياسر محمد محمود عبد الحليم فتح الله</t>
  </si>
  <si>
    <t>27512162103019</t>
  </si>
  <si>
    <t>yasser mohamed mahmood abd elhaleem fathalla</t>
  </si>
  <si>
    <t>01010324333</t>
  </si>
  <si>
    <t>تسجيل دكتوراه</t>
  </si>
  <si>
    <t>gimal.com@yasserfathallah47</t>
  </si>
  <si>
    <t>احمد محمد محمد عبد الرازق</t>
  </si>
  <si>
    <t>27512172100034</t>
  </si>
  <si>
    <t>Ahmed Mohammed Mohammed Abdelrazik</t>
  </si>
  <si>
    <t>01011404732</t>
  </si>
  <si>
    <t>abdelrazik2005@yahoo.com</t>
  </si>
  <si>
    <t>أحمد السيد زين العابدين عبد العل عرابي</t>
  </si>
  <si>
    <t>27512180100477</t>
  </si>
  <si>
    <t>Ahmed Oraby</t>
  </si>
  <si>
    <t>01003600180</t>
  </si>
  <si>
    <t>ah_oraby@niip.edu.eg</t>
  </si>
  <si>
    <t>انجى محمود محمود وهبه</t>
  </si>
  <si>
    <t>27512190104284</t>
  </si>
  <si>
    <t>Engy Mahmoud Mahmoud wahba</t>
  </si>
  <si>
    <t>٠١٠٢٠٣٨٢٢٣٣</t>
  </si>
  <si>
    <t>engyway@gmail.com</t>
  </si>
  <si>
    <t>دعاء شوقى محمد السيد</t>
  </si>
  <si>
    <t>27512200105683</t>
  </si>
  <si>
    <t>Doaa Shawkey Mohamed EL Said</t>
  </si>
  <si>
    <t>01022233955</t>
  </si>
  <si>
    <t>تدريب المنازلات والرياضات الفردية</t>
  </si>
  <si>
    <t>Doaa.shawkey@pef.helwan.edu.eg</t>
  </si>
  <si>
    <t>خالد محمد إبراهيم يوسف</t>
  </si>
  <si>
    <t>27512201300293</t>
  </si>
  <si>
    <t>Khaled Mohamed Ibrahim Youssef</t>
  </si>
  <si>
    <t>01018169746</t>
  </si>
  <si>
    <t>هندسه مدنيه</t>
  </si>
  <si>
    <t>alnagar_khaled@yahoo.com</t>
  </si>
  <si>
    <t>ليديا نادر شفيق</t>
  </si>
  <si>
    <t>27512251400884</t>
  </si>
  <si>
    <t>Lydia Nader Shafik</t>
  </si>
  <si>
    <t>01116727272</t>
  </si>
  <si>
    <t>lydia.nader@gmail.com</t>
  </si>
  <si>
    <t>رندة محمد فخري محمود قنديل</t>
  </si>
  <si>
    <t>27512262101463</t>
  </si>
  <si>
    <t>Randa mohamed fakhry mahmoud kandil</t>
  </si>
  <si>
    <t>01001148946</t>
  </si>
  <si>
    <t>Randafakhry.2015@gmail.com</t>
  </si>
  <si>
    <t>مروة عبديلازيز عبديلجابار خاليل</t>
  </si>
  <si>
    <t>27512270102223</t>
  </si>
  <si>
    <t>Marwa Abd-Elaziz Abd-Elgabar Khalil</t>
  </si>
  <si>
    <t>marwa_abduljabbar@nursing.helwan.edu.eg</t>
  </si>
  <si>
    <t>جيهان فاهمي مصطفى يوسف</t>
  </si>
  <si>
    <t>27512271701121</t>
  </si>
  <si>
    <t>Gehan Fahmy Mostafa Youssef</t>
  </si>
  <si>
    <t>gehanfahmy2015@gmail.com</t>
  </si>
  <si>
    <t>محمد عمر محمد عمر</t>
  </si>
  <si>
    <t>27512280103457</t>
  </si>
  <si>
    <t>omar Mohamed</t>
  </si>
  <si>
    <t>01002144484</t>
  </si>
  <si>
    <t>تحول رقمى</t>
  </si>
  <si>
    <t>mm2524075@gmail.com</t>
  </si>
  <si>
    <t>شيرين أحمد محمد الشافعي</t>
  </si>
  <si>
    <t>27512290101461</t>
  </si>
  <si>
    <t>Sherine Ahmed Mohamed Elshafaie</t>
  </si>
  <si>
    <t>01123115995</t>
  </si>
  <si>
    <t>Sherin.Ahmed@commerce.helwan.edu.eg</t>
  </si>
  <si>
    <t>بدوى ابراهيم على سيد</t>
  </si>
  <si>
    <t>27601010119991</t>
  </si>
  <si>
    <t>Badawi Ibrahim  Ali Sayed</t>
  </si>
  <si>
    <t>01003441204</t>
  </si>
  <si>
    <t>Badawi.Ibrahim.Ali.Syed@commerce.helwan.edu.eg</t>
  </si>
  <si>
    <t>محمد محمد الباز الباز</t>
  </si>
  <si>
    <t>27601011227231</t>
  </si>
  <si>
    <t>Mohammed elbaz elbaz</t>
  </si>
  <si>
    <t>01016031915</t>
  </si>
  <si>
    <t>mohammedelbaz76@gmail.com</t>
  </si>
  <si>
    <t>رحاب عبدالرؤوف القطب سلطان</t>
  </si>
  <si>
    <t>27601011700107</t>
  </si>
  <si>
    <t>Rehab Abdelraof Alkotb Sultan</t>
  </si>
  <si>
    <t>01007645346</t>
  </si>
  <si>
    <t>مجالات الخدمه الاجتماعية</t>
  </si>
  <si>
    <t>rehabsultan269@gmail.com</t>
  </si>
  <si>
    <t>رضا شعبان محمد ابراهيم</t>
  </si>
  <si>
    <t>27601050104821</t>
  </si>
  <si>
    <t>Reda Shaban Mohamed Abrahem</t>
  </si>
  <si>
    <t>01014858381</t>
  </si>
  <si>
    <t>علوم جنائي</t>
  </si>
  <si>
    <t>ch.redashaban@gmail.com</t>
  </si>
  <si>
    <t>هالة محمد شعبان محمد</t>
  </si>
  <si>
    <t>27601102104027</t>
  </si>
  <si>
    <t>Halla Mohamed shaban mohamed</t>
  </si>
  <si>
    <t>01146433932</t>
  </si>
  <si>
    <t>تشربع ضريبى</t>
  </si>
  <si>
    <t>Hallamohame59@gmail.com</t>
  </si>
  <si>
    <t>إبراهيم مغاوري محمد الشناف</t>
  </si>
  <si>
    <t>27601190100591</t>
  </si>
  <si>
    <t>Ibrahim Meghaury Mohammed Elshannaf</t>
  </si>
  <si>
    <t>01026585957</t>
  </si>
  <si>
    <t>Industrial Engineering</t>
  </si>
  <si>
    <t>ebrahemmega2000@h-eng.helwan.edu.eg</t>
  </si>
  <si>
    <t>شهيرة نبيل محمد عبد الرحمن عيطة</t>
  </si>
  <si>
    <t>27601210103665</t>
  </si>
  <si>
    <t>Chahira Nabil Mohamed Abdel Rahman EITA</t>
  </si>
  <si>
    <t>01125671555</t>
  </si>
  <si>
    <t>اللغة الفرنسية و ادابها</t>
  </si>
  <si>
    <t>chahiraeita@yahoo.com</t>
  </si>
  <si>
    <t>عبدالهادي إبراهيم عطيه إبراهيم</t>
  </si>
  <si>
    <t>27601293300033</t>
  </si>
  <si>
    <t>Abdelhady Ibrahim Attia Ibrahim</t>
  </si>
  <si>
    <t>01098899617</t>
  </si>
  <si>
    <t>abdulhadi.ibrahim.ppp2020@commerce.helwan.edu.eg</t>
  </si>
  <si>
    <t>نرمين عبد المؤمن محمد عبد الفتاح</t>
  </si>
  <si>
    <t>27601300100509</t>
  </si>
  <si>
    <t>Nermeen Abdel Moamen Mohamed Abdel Fttah</t>
  </si>
  <si>
    <t>01129973210</t>
  </si>
  <si>
    <t>متاحف وتراث</t>
  </si>
  <si>
    <t>nermeenmomen30@yahoo.com</t>
  </si>
  <si>
    <t>نسرين احمد حلمي محمد</t>
  </si>
  <si>
    <t>27602012104741</t>
  </si>
  <si>
    <t>Nessrine Ahmed Helmy Mohamed</t>
  </si>
  <si>
    <t>01120065799</t>
  </si>
  <si>
    <t>بيانو ومصاحبة</t>
  </si>
  <si>
    <t>nessrinehelmy@yahoo.com</t>
  </si>
  <si>
    <t>تيسير إبراهيم حسين بهنساوي</t>
  </si>
  <si>
    <t>27602040103378</t>
  </si>
  <si>
    <t>Tayseer Ibrahim Hussein Bahnsawe</t>
  </si>
  <si>
    <t>01224014419</t>
  </si>
  <si>
    <t>اسنان</t>
  </si>
  <si>
    <t>Tayseer.Hussein.H068@commerce.helwan.edu.eg</t>
  </si>
  <si>
    <t>هاني محمد محمد صبري</t>
  </si>
  <si>
    <t>27602058800173</t>
  </si>
  <si>
    <t>Hany Mohamed Mohamed Sabry</t>
  </si>
  <si>
    <t>dr.hany_sabry@f-arts.helwan.edu.eg</t>
  </si>
  <si>
    <t>احمد محمد حسنين ابراهيم واصف</t>
  </si>
  <si>
    <t>27602062101751</t>
  </si>
  <si>
    <t>AHMED MOHAMED HASSANIN EBRAHIM WASSEF</t>
  </si>
  <si>
    <t>01020191932</t>
  </si>
  <si>
    <t>الادارة الرياضية</t>
  </si>
  <si>
    <t>ahmedwassef76@yahoo.com</t>
  </si>
  <si>
    <t>محمود عباس محمود محمد</t>
  </si>
  <si>
    <t>27602092700811</t>
  </si>
  <si>
    <t>Mahmoud Abbas Mahmoud Mohammed</t>
  </si>
  <si>
    <t>01001391878</t>
  </si>
  <si>
    <t>Mabbas2@sfdegypt.org</t>
  </si>
  <si>
    <t>محمد احمد ابراهيم مصطفي</t>
  </si>
  <si>
    <t>27602180102053</t>
  </si>
  <si>
    <t>Mohamed Ahmed Ibrahim Moustafa</t>
  </si>
  <si>
    <t>01095013972</t>
  </si>
  <si>
    <t>الفيزيقا والرياضيات الهندسية</t>
  </si>
  <si>
    <t>MOHAMED_MUSTAFA01@m-eng.helwan.edu.eg</t>
  </si>
  <si>
    <t>محمد جميل حامد حسنين</t>
  </si>
  <si>
    <t>27602190104577</t>
  </si>
  <si>
    <t>Mohamed Gamil Hamed Hassanien</t>
  </si>
  <si>
    <t>01228555380</t>
  </si>
  <si>
    <t>أنف و اذن و حنجره</t>
  </si>
  <si>
    <t>gamilio1976@gmail.com</t>
  </si>
  <si>
    <t>علاء محمد جاد الكريم عبد الرحمن</t>
  </si>
  <si>
    <t>27602222601632</t>
  </si>
  <si>
    <t>Alaa Mohamed Gadelkarim Abdelrahman</t>
  </si>
  <si>
    <t>01032320205</t>
  </si>
  <si>
    <t>alaa.cia76@gmail.com</t>
  </si>
  <si>
    <t>سها حلمي عبد الجواد الدقدوقي</t>
  </si>
  <si>
    <t>27602251600327</t>
  </si>
  <si>
    <t>Soha Helmy Abd El-gawad Eldakdoky</t>
  </si>
  <si>
    <t>01113299151</t>
  </si>
  <si>
    <t>Sometd@yahoo.com</t>
  </si>
  <si>
    <t>ايمن محمد ابراهيم محمد</t>
  </si>
  <si>
    <t>27602252300157</t>
  </si>
  <si>
    <t>AYMAN MOHAMED IBRAHIM MOHAMED</t>
  </si>
  <si>
    <t>00201063203088</t>
  </si>
  <si>
    <t>aymanibrahem11@gmail.com</t>
  </si>
  <si>
    <t>محمد عبدالحميد عزالدين السيد</t>
  </si>
  <si>
    <t>27602258800259</t>
  </si>
  <si>
    <t>Mohamed Abdelhamid Eizeldin Elsayed</t>
  </si>
  <si>
    <t>01021186000</t>
  </si>
  <si>
    <t>mohamed.eizeldin@gmail.com</t>
  </si>
  <si>
    <t>فليب يوسف ناجيب ميشريكي</t>
  </si>
  <si>
    <t>27602260102674</t>
  </si>
  <si>
    <t>Phlip Youssef Najeeb Meshreky</t>
  </si>
  <si>
    <t>flip.mashreqipost21@techedu.helwan.edu.eg</t>
  </si>
  <si>
    <t>محمد سعد محمد محمود</t>
  </si>
  <si>
    <t>27602261202478</t>
  </si>
  <si>
    <t>Mohamed Saad Mohamed Mahmoud</t>
  </si>
  <si>
    <t>01065600585</t>
  </si>
  <si>
    <t>drghazal2011@gmail.com</t>
  </si>
  <si>
    <t>هدى عبد العزيز محمد محمد السيد</t>
  </si>
  <si>
    <t>27602288800229</t>
  </si>
  <si>
    <t>Hoda Abd El Aziz Mohamed Mohamed Elsayed</t>
  </si>
  <si>
    <t>00966548253111</t>
  </si>
  <si>
    <t>ho.mohamed@qu.edu.sa</t>
  </si>
  <si>
    <t>ربيع إدريس يوسف صابر</t>
  </si>
  <si>
    <t>27603133300277</t>
  </si>
  <si>
    <t>Rabea Edrees Yousif Saber</t>
  </si>
  <si>
    <t>0100646496</t>
  </si>
  <si>
    <t>Rabih.idris@commerce.helwan.edu.eg</t>
  </si>
  <si>
    <t>ساهار محمود سيد أحمد</t>
  </si>
  <si>
    <t>27603171203081</t>
  </si>
  <si>
    <t>Sahar Mahmoud Sayed Ahmed</t>
  </si>
  <si>
    <t>Drahmed201078@yahoo.com</t>
  </si>
  <si>
    <t>رانيا محمد اسماعيل احمد</t>
  </si>
  <si>
    <t>27603210103145</t>
  </si>
  <si>
    <t>rania Mohamed esmail ahmed</t>
  </si>
  <si>
    <t>01100255512</t>
  </si>
  <si>
    <t>تشريع ضريبي</t>
  </si>
  <si>
    <t>raniaaskary2014@gmail.com</t>
  </si>
  <si>
    <t>مصطفى على أبوالحديد محمد</t>
  </si>
  <si>
    <t>27603222101555</t>
  </si>
  <si>
    <t>Mustafa Ali Abul Hadid Mohmmed</t>
  </si>
  <si>
    <t>واتس  01157519964 - اتصال 01000470857</t>
  </si>
  <si>
    <t>Mustafa.Ali.p064@commerce.helwan.edu.eg</t>
  </si>
  <si>
    <t>على محمد إبراهيم</t>
  </si>
  <si>
    <t>27604011302194</t>
  </si>
  <si>
    <t>Ali Mohamed Ebrahem</t>
  </si>
  <si>
    <t>01211630586</t>
  </si>
  <si>
    <t>دبلومة إدارة مستشفيات</t>
  </si>
  <si>
    <t>aliali13112000@yahoo.com</t>
  </si>
  <si>
    <t>سليمان كامل عبد العزيز سيد</t>
  </si>
  <si>
    <t>27604032100419</t>
  </si>
  <si>
    <t>ٍSoliman Kamel Abdelaziz Sayed</t>
  </si>
  <si>
    <t>01116262394</t>
  </si>
  <si>
    <t>التربية المقارنة والادارة التربوية</t>
  </si>
  <si>
    <t>Kareem.mostafa.2020@gmail.com</t>
  </si>
  <si>
    <t>محمد حسست محمد محمود</t>
  </si>
  <si>
    <t>27604040103893</t>
  </si>
  <si>
    <t>Mohammed hussein Mohammed</t>
  </si>
  <si>
    <t>01099912265</t>
  </si>
  <si>
    <t>BiS</t>
  </si>
  <si>
    <t>Mohammed.Hussein21@commerce.helwan.edu.eg</t>
  </si>
  <si>
    <t>حازم عثمان رشوان عثمان</t>
  </si>
  <si>
    <t>27604150100253</t>
  </si>
  <si>
    <t>Hazem Othman Rashwan</t>
  </si>
  <si>
    <t>01006019951</t>
  </si>
  <si>
    <t>Accounting</t>
  </si>
  <si>
    <t>Hazem.rashwan@Ibnsina-Pharma.com</t>
  </si>
  <si>
    <t>رحاب محمد أحمد عبد الحافظ</t>
  </si>
  <si>
    <t>27604190100485</t>
  </si>
  <si>
    <t>Rehab Mohamed Ahmed Abdelhafez</t>
  </si>
  <si>
    <t>01000773030</t>
  </si>
  <si>
    <t>Business administration</t>
  </si>
  <si>
    <t>Rabdelhafez@mekeg.org</t>
  </si>
  <si>
    <t>جمال مجدي عفيفي قرطام</t>
  </si>
  <si>
    <t>27604281400996</t>
  </si>
  <si>
    <t>Gamal Magdy Afifi Kortam</t>
  </si>
  <si>
    <t>0096560097008</t>
  </si>
  <si>
    <t>Gamalkortam@yahoo.com</t>
  </si>
  <si>
    <t>طارق صبري بهجات احمد</t>
  </si>
  <si>
    <t>27605010104077</t>
  </si>
  <si>
    <t>Tarek Sabry bahgat ahmed</t>
  </si>
  <si>
    <t>01000360477</t>
  </si>
  <si>
    <t>الترويح الرياضي</t>
  </si>
  <si>
    <t>Tariq_sabry_phd@pem.helwan.edu.eg</t>
  </si>
  <si>
    <t>محمد محمد عبد السميع عبد العظيم السيسي</t>
  </si>
  <si>
    <t>27605011404252</t>
  </si>
  <si>
    <t>Mohamed Mohamed Abdelsamea Abdelazeim Elsisi</t>
  </si>
  <si>
    <t>01009959299</t>
  </si>
  <si>
    <t>Mohamed.sbdelazeim@te.eg</t>
  </si>
  <si>
    <t>ممدوح عبد الفتاح إمام مطر</t>
  </si>
  <si>
    <t>27605030103174</t>
  </si>
  <si>
    <t>Mmdoh Abdel Fattah Emam Mattar</t>
  </si>
  <si>
    <t>01156028623</t>
  </si>
  <si>
    <t>dodi_doha@yahoo.com</t>
  </si>
  <si>
    <t>أحمد ناجى محمد محمد</t>
  </si>
  <si>
    <t>27605051301332</t>
  </si>
  <si>
    <t>Ahmed Nagy Mohamed Mohamed</t>
  </si>
  <si>
    <t>01006254445</t>
  </si>
  <si>
    <t>abuammar.ahmed@gmail.com</t>
  </si>
  <si>
    <t>مصطفى رجب رضوان رضوان غنايم</t>
  </si>
  <si>
    <t>27605051401736</t>
  </si>
  <si>
    <t>Moustafa Rabab Radwan Radwan Ghanaim</t>
  </si>
  <si>
    <t>01223678949</t>
  </si>
  <si>
    <t>m.ghanaim@yahoo.com</t>
  </si>
  <si>
    <t>چيهان صلاح كامل بديع محمد</t>
  </si>
  <si>
    <t>27605052102741</t>
  </si>
  <si>
    <t>Gihan Salah Kamel Badie Mohamed</t>
  </si>
  <si>
    <t>00962795075323</t>
  </si>
  <si>
    <t>gehan_mohamed02@science.helwan.edu.eg</t>
  </si>
  <si>
    <t>نرمين سعيد محمود السيد</t>
  </si>
  <si>
    <t>27605080100346</t>
  </si>
  <si>
    <t>Nermeen Said Mahmoud Alsayed</t>
  </si>
  <si>
    <t>01002101646</t>
  </si>
  <si>
    <t>قسم العلوم التربوية و النفسية و الإجتماعية الرياضية</t>
  </si>
  <si>
    <t>Nermeensaid85@gmail.com</t>
  </si>
  <si>
    <t>دعاء حمدي محمود مصطفى</t>
  </si>
  <si>
    <t>27605140100448</t>
  </si>
  <si>
    <t>DOAA HAMDY MAHMOUD MOSTAFA</t>
  </si>
  <si>
    <t>01004696680</t>
  </si>
  <si>
    <t>أصول التربية</t>
  </si>
  <si>
    <t>DOAA_MUSTAFA@EDU.HELWAN.EDU.EG</t>
  </si>
  <si>
    <t>محمد ذكري أحمد قنديل</t>
  </si>
  <si>
    <t>27605241701531</t>
  </si>
  <si>
    <t>Mohamed Zekry Ahmed Kandil</t>
  </si>
  <si>
    <t>01001144904</t>
  </si>
  <si>
    <t>الأذن والأنف والحنجرة</t>
  </si>
  <si>
    <t>dr_mohamed_zekry@yahoo.com</t>
  </si>
  <si>
    <t>مروة عاصم محمود الشريف</t>
  </si>
  <si>
    <t>27605262101585</t>
  </si>
  <si>
    <t>Marwa Assem Mahmoud Elsherif</t>
  </si>
  <si>
    <t>01225605754</t>
  </si>
  <si>
    <t>الاقتصاد</t>
  </si>
  <si>
    <t>marwassem@yahoo.com</t>
  </si>
  <si>
    <t>عمرو عبد الرحيم زيدان أحمد</t>
  </si>
  <si>
    <t>27605302601951</t>
  </si>
  <si>
    <t>Amr Abd El Raheem Zedan Ahmed</t>
  </si>
  <si>
    <t>01119983682</t>
  </si>
  <si>
    <t>amrzedan1976@gmail.com</t>
  </si>
  <si>
    <t>رحاب الشناوي علي العطار</t>
  </si>
  <si>
    <t>27605311200942</t>
  </si>
  <si>
    <t>Rehab Elshenawy Ali Elattar</t>
  </si>
  <si>
    <t>01065238035</t>
  </si>
  <si>
    <t>said_elbially@hotmail.com</t>
  </si>
  <si>
    <t>هبة محمد حليم عباس سيف</t>
  </si>
  <si>
    <t>27606010101481</t>
  </si>
  <si>
    <t>Heba Mohamed Halim Abaas Seif</t>
  </si>
  <si>
    <t>010682640457</t>
  </si>
  <si>
    <t>hebahalim727@gmail.com</t>
  </si>
  <si>
    <t>إيمان عبد الكريم كامل نويجي</t>
  </si>
  <si>
    <t>27606040101206</t>
  </si>
  <si>
    <t>Iman Abdelkarim Kamel Noweigy</t>
  </si>
  <si>
    <t>01004065139</t>
  </si>
  <si>
    <t>enewagy@yahoo.com</t>
  </si>
  <si>
    <t>رؤف حلمي ناشد عبدالله</t>
  </si>
  <si>
    <t>27606072400078</t>
  </si>
  <si>
    <t>Raouf Helmy Nashed Abdalla</t>
  </si>
  <si>
    <t>01006013826</t>
  </si>
  <si>
    <t>raouf_atc@hotmail.com</t>
  </si>
  <si>
    <t>نورا المحمدي عطية البرهماتوش</t>
  </si>
  <si>
    <t>27606120104583</t>
  </si>
  <si>
    <t>Noura Elmohamady Attya</t>
  </si>
  <si>
    <t>01288223509</t>
  </si>
  <si>
    <t>تاريخ فن</t>
  </si>
  <si>
    <t>Nouraelmohamady@yahoo.com</t>
  </si>
  <si>
    <t>ناديه عجمى حسان سعودى</t>
  </si>
  <si>
    <t>27606132300809</t>
  </si>
  <si>
    <t>Nadia Agmy Hassan Soady</t>
  </si>
  <si>
    <t>01004834890</t>
  </si>
  <si>
    <t>تخطيط وتنمية</t>
  </si>
  <si>
    <t>nadiaagmay@gmail.com</t>
  </si>
  <si>
    <t>إيهاب رسلان محمد عبد الجليل</t>
  </si>
  <si>
    <t>27606248800078</t>
  </si>
  <si>
    <t>Ehab Raslan Mohamed Abdel Galil</t>
  </si>
  <si>
    <t>01126990000</t>
  </si>
  <si>
    <t>Master in aviation management</t>
  </si>
  <si>
    <t>ehab.rasslan@gmail.com</t>
  </si>
  <si>
    <t>أحمد عبد الحكيم عبد الوهاب عساف</t>
  </si>
  <si>
    <t>27606251600438</t>
  </si>
  <si>
    <t>Ahmed Abdul-Hakim Abdul-Wahhab Assaf</t>
  </si>
  <si>
    <t>01111290934</t>
  </si>
  <si>
    <t>ahmedassaf2013@gmail.com</t>
  </si>
  <si>
    <t>احمد عثمان احمد السعيد محمد</t>
  </si>
  <si>
    <t>27606251601515</t>
  </si>
  <si>
    <t>Osman ahmed el said mohamed</t>
  </si>
  <si>
    <t>01224478514</t>
  </si>
  <si>
    <t>Ahmed.Os.Ahmed@gmail.com</t>
  </si>
  <si>
    <t>احمد مصطفى حسن احمد</t>
  </si>
  <si>
    <t>27606262102251</t>
  </si>
  <si>
    <t>Mostafa Hassan Ahmed</t>
  </si>
  <si>
    <t>01285553626</t>
  </si>
  <si>
    <t>Ahmedmostafa_76@hotmail.com</t>
  </si>
  <si>
    <t>هدى محمد عبد المقصود أحمد</t>
  </si>
  <si>
    <t>27606290100647</t>
  </si>
  <si>
    <t>Hoda Mohamed Abdulmaksoud Ahmed</t>
  </si>
  <si>
    <t>01276060462</t>
  </si>
  <si>
    <t>تصميم داخلي وديكور</t>
  </si>
  <si>
    <t>hodamohamed@a-arts.helwan.edu.eg</t>
  </si>
  <si>
    <t>راجيه محمد منشاوي خليل</t>
  </si>
  <si>
    <t>27607010101925</t>
  </si>
  <si>
    <t>Ragia Mohamed Menshawy Khalil</t>
  </si>
  <si>
    <t>01009930020</t>
  </si>
  <si>
    <t>Ragyahk@banquemisr.com</t>
  </si>
  <si>
    <t>عبدالهادي ابراهيم يونس عبدالعال</t>
  </si>
  <si>
    <t>27607010110258</t>
  </si>
  <si>
    <t>Abdelhady Ibrahim Younis Abdelaal</t>
  </si>
  <si>
    <t>01011007580</t>
  </si>
  <si>
    <t>تدريب الرياضات الجماعية والعاب المضرب</t>
  </si>
  <si>
    <t>abdelhady_abdelal@pem.helwan.edu.eg</t>
  </si>
  <si>
    <t>هازيم فوزي محمد موستافا</t>
  </si>
  <si>
    <t>27607012201099</t>
  </si>
  <si>
    <t>Hazem Fawzy Mohamed Moustafa</t>
  </si>
  <si>
    <t>mohamedhazem2023www@gmail.com</t>
  </si>
  <si>
    <t>أحمد إبراهيم الدسوقي عزب سرحان</t>
  </si>
  <si>
    <t>27607030104556</t>
  </si>
  <si>
    <t>Ahmed Ibrahim Eldsoki</t>
  </si>
  <si>
    <t>01001856738</t>
  </si>
  <si>
    <t>الإداره الفندقيه</t>
  </si>
  <si>
    <t>ahmed.ibrahim.dip@fth.helwan.edu.eg</t>
  </si>
  <si>
    <t>نهاد محمد صادق صالح</t>
  </si>
  <si>
    <t>27607101301382</t>
  </si>
  <si>
    <t>Nihad Mohamed Sadek Saleh</t>
  </si>
  <si>
    <t>01001555754</t>
  </si>
  <si>
    <t>القسم العام</t>
  </si>
  <si>
    <t>nihad.sadek@buc.edu.eg</t>
  </si>
  <si>
    <t>أيمن حامد عبد الوهاب الغمراوي</t>
  </si>
  <si>
    <t>27607121801578</t>
  </si>
  <si>
    <t>Ayman Hamed Abdelwahab Elghamrawy</t>
  </si>
  <si>
    <t>01221089081</t>
  </si>
  <si>
    <t>aimanelgmrawy @gmail.com</t>
  </si>
  <si>
    <t>سماح محمود إبراهيم محمود</t>
  </si>
  <si>
    <t>27607161201026</t>
  </si>
  <si>
    <t>Samah Mahmoud Ibrahim Mahmoud</t>
  </si>
  <si>
    <t>01018042455</t>
  </si>
  <si>
    <t>drsamahpsy@gmail.com</t>
  </si>
  <si>
    <t>محمد سعد عبد الرحمن رمضان</t>
  </si>
  <si>
    <t>27607170200598</t>
  </si>
  <si>
    <t>Mohamed Saad Abdelrahman Ramadan</t>
  </si>
  <si>
    <t>01555245000</t>
  </si>
  <si>
    <t>Mahamed.saad@te.eg</t>
  </si>
  <si>
    <t>تيسير عفيفي احمد ابراهيم</t>
  </si>
  <si>
    <t>27607182102524</t>
  </si>
  <si>
    <t>Taisser Afify Ahmed Ibrahim</t>
  </si>
  <si>
    <t>01067225985</t>
  </si>
  <si>
    <t>علوم التربيه الفنيه</t>
  </si>
  <si>
    <t>educationart2001@gmail.com</t>
  </si>
  <si>
    <t>شيرين محمد محمد فؤاد قاسم</t>
  </si>
  <si>
    <t>27607190103866</t>
  </si>
  <si>
    <t>Shereen Mohammed Mohammed Fouad</t>
  </si>
  <si>
    <t>01061132846</t>
  </si>
  <si>
    <t>محاسبه ومراجعه</t>
  </si>
  <si>
    <t>shreen.Mohamed@commercehelwan.edu.eg</t>
  </si>
  <si>
    <t>ياسر أحمد صادق ابراهيم</t>
  </si>
  <si>
    <t>27607191401372</t>
  </si>
  <si>
    <t>Yasser Ahmed Sadek Ibrahim</t>
  </si>
  <si>
    <t>01001443736</t>
  </si>
  <si>
    <t>القلب و الاوعية الدموية</t>
  </si>
  <si>
    <t>yassersadeknhi@gmail.com</t>
  </si>
  <si>
    <t>محمد حسن علي هاشم</t>
  </si>
  <si>
    <t>27607200105072</t>
  </si>
  <si>
    <t>Mohammed Hassan Aly Hashem</t>
  </si>
  <si>
    <t>01005801143</t>
  </si>
  <si>
    <t>جراحة العظام</t>
  </si>
  <si>
    <t>mohammedhashem@med.helwan.edu.eg</t>
  </si>
  <si>
    <t>حسين محمود عبد الحميد احمد</t>
  </si>
  <si>
    <t>27607242600774</t>
  </si>
  <si>
    <t>Hussein Mahmod Abdelhamid</t>
  </si>
  <si>
    <t>01016068070</t>
  </si>
  <si>
    <t>Hussain.alsuity@gmail.com</t>
  </si>
  <si>
    <t>عبدالباسط عبدالصمد جودة عطايا</t>
  </si>
  <si>
    <t>27607250201897</t>
  </si>
  <si>
    <t>Abd El Baset Abd Elsamad Goda</t>
  </si>
  <si>
    <t>01115053273</t>
  </si>
  <si>
    <t>المناهج وطرق تدريس التربية الرياضية</t>
  </si>
  <si>
    <t>ammarataia035@gmail.com</t>
  </si>
  <si>
    <t>خالد محمد يكن مختار محمد مختار</t>
  </si>
  <si>
    <t>27608010100372</t>
  </si>
  <si>
    <t>Khaled Mohamed Yaken Mokhtar Mohamed Mokhtar</t>
  </si>
  <si>
    <t>01223476639</t>
  </si>
  <si>
    <t>khaled_yaken@hotmail.com</t>
  </si>
  <si>
    <t>يوسف احمد عطاي ابراهيم</t>
  </si>
  <si>
    <t>27608010104637</t>
  </si>
  <si>
    <t>Youssef Attai</t>
  </si>
  <si>
    <t>01003400131</t>
  </si>
  <si>
    <t>joo_attai@yahoo.com</t>
  </si>
  <si>
    <t>هبة امام طه متولي</t>
  </si>
  <si>
    <t>27608011303927</t>
  </si>
  <si>
    <t>Heba Emam Taha Metwally</t>
  </si>
  <si>
    <t>01005093156</t>
  </si>
  <si>
    <t>جرافيك</t>
  </si>
  <si>
    <t>hebaemam76@gmail.com</t>
  </si>
  <si>
    <t>أحمد السيد مصطفى السيد</t>
  </si>
  <si>
    <t>27608012600551</t>
  </si>
  <si>
    <t>Ahmed Elsayed Mostafa Elsayed</t>
  </si>
  <si>
    <t>01009631383</t>
  </si>
  <si>
    <t>Ahmed.ElSayed@commerce.helwan.edu.eg</t>
  </si>
  <si>
    <t>احمد سالم ابراهيم سالم</t>
  </si>
  <si>
    <t>27608042300811</t>
  </si>
  <si>
    <t>Ahmed Salem Ibrahim Salem</t>
  </si>
  <si>
    <t>01001318772</t>
  </si>
  <si>
    <t>اداره فنادق</t>
  </si>
  <si>
    <t>ahmedsito67@gmail.com</t>
  </si>
  <si>
    <t>أبوالعزايم فرج الله راشد عبدالرحمن</t>
  </si>
  <si>
    <t>27608042700134</t>
  </si>
  <si>
    <t>Aboalazayem Farajalla Rashed Abdulrahman</t>
  </si>
  <si>
    <t>01098021663</t>
  </si>
  <si>
    <t>اللغة العبرية</t>
  </si>
  <si>
    <t>mo3taz0002000@gmail.com</t>
  </si>
  <si>
    <t>طارق أحمد عمر محمدين</t>
  </si>
  <si>
    <t>27608152702396</t>
  </si>
  <si>
    <t>Tarek Ahmed Omar Mohamaden</t>
  </si>
  <si>
    <t>٠١٠٠٥١٨٧١٣٤</t>
  </si>
  <si>
    <t>tarek_m2011@hotmail.com</t>
  </si>
  <si>
    <t>شريف خيري عبد المعبود علي</t>
  </si>
  <si>
    <t>27608170100255</t>
  </si>
  <si>
    <t>Sherif Khairy Abd El_Maboud Ali</t>
  </si>
  <si>
    <t>01003773868</t>
  </si>
  <si>
    <t>Skh424@yahoo.com</t>
  </si>
  <si>
    <t>أحمد صبرى أحمد درويش</t>
  </si>
  <si>
    <t>27608171401496</t>
  </si>
  <si>
    <t>Ahmed Sabry Ahmed Darwish</t>
  </si>
  <si>
    <t>01065660000</t>
  </si>
  <si>
    <t>Ceo@ccc-firm.com</t>
  </si>
  <si>
    <t>وداد احمد محمد ريان</t>
  </si>
  <si>
    <t>27608242800222</t>
  </si>
  <si>
    <t>Wedad Ahmad Mohamed Ryan</t>
  </si>
  <si>
    <t>01144908001</t>
  </si>
  <si>
    <t>wdadahmad677@gmail.com</t>
  </si>
  <si>
    <t>توفيق خلف السبال أحمد</t>
  </si>
  <si>
    <t>27608262101851</t>
  </si>
  <si>
    <t>Tawfik Khalaf Elsabbal Ahmed</t>
  </si>
  <si>
    <t>01068813955</t>
  </si>
  <si>
    <t>التجارة وإدارة الاعمال</t>
  </si>
  <si>
    <t>tawfik.Khalaf@gmail.com</t>
  </si>
  <si>
    <t>محمد عبدلاتيف محمد اياد</t>
  </si>
  <si>
    <t>27608270100091</t>
  </si>
  <si>
    <t>Mohammed Abdel-Latif Mohammed Ayad</t>
  </si>
  <si>
    <t>m.latif@med.helwan.edu.eg</t>
  </si>
  <si>
    <t>هايدي عبد الفتاح طاهر وهبه</t>
  </si>
  <si>
    <t>27608278800105</t>
  </si>
  <si>
    <t>Haidy Abdel Fattah Taher Wahba</t>
  </si>
  <si>
    <t>01000339630</t>
  </si>
  <si>
    <t>المعهد القومي للملكيه الفكريه</t>
  </si>
  <si>
    <t>drhaidytaher@gmail.com</t>
  </si>
  <si>
    <t>يناس محمود أحمد خالاف</t>
  </si>
  <si>
    <t>27608282200821</t>
  </si>
  <si>
    <t>Enas Mahmoud Ahmed Khalaf</t>
  </si>
  <si>
    <t>Enas.Khalaf@heco.helwan.edu.eg</t>
  </si>
  <si>
    <t>بهى عمار رياض اصمعى</t>
  </si>
  <si>
    <t>27608282400758</t>
  </si>
  <si>
    <t>bahy amar riade asmey</t>
  </si>
  <si>
    <t>01113206272</t>
  </si>
  <si>
    <t>اقتصاد وتجارة خارجية</t>
  </si>
  <si>
    <t>bahy.amar0758@commerce.helwan.edu.eg</t>
  </si>
  <si>
    <t>إيهاب محمد محمود محمد كمال</t>
  </si>
  <si>
    <t>27608310200719</t>
  </si>
  <si>
    <t>Ehab Mohamed Mahmoud Mohamed Kamal</t>
  </si>
  <si>
    <t>٠١١١٨٦٧٢٠٠٤</t>
  </si>
  <si>
    <t>Ehabmmk21@gmail.com</t>
  </si>
  <si>
    <t>وائل إبراهيم إبراهيم فراويله</t>
  </si>
  <si>
    <t>27609011501695</t>
  </si>
  <si>
    <t>Wael Ibrahim Ibrahim Farawela</t>
  </si>
  <si>
    <t>01555722206</t>
  </si>
  <si>
    <t>Wailfarwelh2376@gmail.com</t>
  </si>
  <si>
    <t>مصطفى محمد إبراهيم محمد</t>
  </si>
  <si>
    <t>27609022500151</t>
  </si>
  <si>
    <t>Mostafa Mohamed Ibrahim Mohamed</t>
  </si>
  <si>
    <t>01005860008</t>
  </si>
  <si>
    <t>mostafa_10_100@yahoo.com</t>
  </si>
  <si>
    <t>هدى محمود أحمد حنجل</t>
  </si>
  <si>
    <t>27609040103542</t>
  </si>
  <si>
    <t>Huda Mahmoud Ahmed Hangal</t>
  </si>
  <si>
    <t>01000345783</t>
  </si>
  <si>
    <t>الأشغال الفنية</t>
  </si>
  <si>
    <t>Post-stu-2019419@fae.helwan.edu.eg</t>
  </si>
  <si>
    <t>احمد عبده محمد عبود</t>
  </si>
  <si>
    <t>27609062102272</t>
  </si>
  <si>
    <t>Ahmed Abdou Mohamed Aboud</t>
  </si>
  <si>
    <t>01000017736</t>
  </si>
  <si>
    <t>Ahmed.abdo.1976.aa@gmail.com</t>
  </si>
  <si>
    <t>دعاء ابراهيم عبد العزيز ابراهيم نفع</t>
  </si>
  <si>
    <t>27609070104489</t>
  </si>
  <si>
    <t>Doaa Ebrahim Abd El aziz Ebrahim Nafaai</t>
  </si>
  <si>
    <t>01222739415</t>
  </si>
  <si>
    <t>ماجيستير</t>
  </si>
  <si>
    <t>dore7976@gmail.com</t>
  </si>
  <si>
    <t>أمانى محمد سعد عيسى</t>
  </si>
  <si>
    <t>27609091300784</t>
  </si>
  <si>
    <t>Amany Mohamed Saad Esa</t>
  </si>
  <si>
    <t>01110289226</t>
  </si>
  <si>
    <t>تمريض صحة المجتمع</t>
  </si>
  <si>
    <t>amany1234564@yahoo.com</t>
  </si>
  <si>
    <t>ماري يوسف زكي يوسف</t>
  </si>
  <si>
    <t>27609122101742</t>
  </si>
  <si>
    <t>Mary Youssef Zaki Youssef</t>
  </si>
  <si>
    <t>01220340040</t>
  </si>
  <si>
    <t>Mary.zaki7@gmail.com</t>
  </si>
  <si>
    <t>هاجر طه محمد الشعراوي</t>
  </si>
  <si>
    <t>27609130104181</t>
  </si>
  <si>
    <t>Hagar Taha Mohamed Alshaarawy</t>
  </si>
  <si>
    <t>01007283929</t>
  </si>
  <si>
    <t>alshaarawyhagar@gmail.com</t>
  </si>
  <si>
    <t>رمضان احمد جادالكريم حسن</t>
  </si>
  <si>
    <t>27609162700274</t>
  </si>
  <si>
    <t>Ramadan Ahmed gadelkareem hassan</t>
  </si>
  <si>
    <t>01008337939</t>
  </si>
  <si>
    <t>Ramadangadkareem2018@gmail.com</t>
  </si>
  <si>
    <t>مارسيل عازر شاروبيم شحاته</t>
  </si>
  <si>
    <t>27609202401046</t>
  </si>
  <si>
    <t>Marcel Azer Sharobiem Shehata</t>
  </si>
  <si>
    <t>01020854299</t>
  </si>
  <si>
    <t>marcelazer@yahoo.com</t>
  </si>
  <si>
    <t>رامي عادل محمد محمود</t>
  </si>
  <si>
    <t>27609218800315</t>
  </si>
  <si>
    <t>Ramy Adel Mohamed Mahmoud</t>
  </si>
  <si>
    <t>ramyelassal@yahoo.com</t>
  </si>
  <si>
    <t>سلمى محمد حمدى عبدالحميد الطحان</t>
  </si>
  <si>
    <t>27609240102842</t>
  </si>
  <si>
    <t>Salma Mohamed Hamdy Abdelhamid El Tahan</t>
  </si>
  <si>
    <t>01227373178</t>
  </si>
  <si>
    <t>دراسات سياحيه</t>
  </si>
  <si>
    <t>Tahan72@hotmail.com</t>
  </si>
  <si>
    <t>عماد السيدجاب الله مصلح</t>
  </si>
  <si>
    <t>27609251300816</t>
  </si>
  <si>
    <t>Emad Elsaeed gaballah mosslh</t>
  </si>
  <si>
    <t>01020808282</t>
  </si>
  <si>
    <t>emadgaballah060@gmail.com</t>
  </si>
  <si>
    <t>وفاء السيد حسن هلال</t>
  </si>
  <si>
    <t>27609301300065</t>
  </si>
  <si>
    <t>Waffaa El Sayed Hassan Helal</t>
  </si>
  <si>
    <t>01007867139</t>
  </si>
  <si>
    <t>إدارة التمريض</t>
  </si>
  <si>
    <t>wafaa_hasan@nursing.helwan.edu.eg</t>
  </si>
  <si>
    <t>ولاء محمد عبد النبي غنيم</t>
  </si>
  <si>
    <t>27610011600241</t>
  </si>
  <si>
    <t>Walaa Mohamed Abdelnaby Ghoniem Salem</t>
  </si>
  <si>
    <t>0096596911566</t>
  </si>
  <si>
    <t>Walaamohamedsalem22@gmail.com</t>
  </si>
  <si>
    <t>حسن علي محمد علي الشوربجي</t>
  </si>
  <si>
    <t>27610012407151</t>
  </si>
  <si>
    <t>Hassan Aly Mohamed Aly Elshorbagy</t>
  </si>
  <si>
    <t>01004422833</t>
  </si>
  <si>
    <t>Mr.h.elshorbagy@hotmail.com</t>
  </si>
  <si>
    <t>وليد موسى محمد متولى</t>
  </si>
  <si>
    <t>27610061402793</t>
  </si>
  <si>
    <t>Walid Mousa Mohamed</t>
  </si>
  <si>
    <t>01223893580</t>
  </si>
  <si>
    <t>التصميم الداخلى والأثاث</t>
  </si>
  <si>
    <t>walidmousa@a-arts.helwan.edu.eg</t>
  </si>
  <si>
    <t>سماح محمود علي الفاوي</t>
  </si>
  <si>
    <t>27610062104486</t>
  </si>
  <si>
    <t>Samah Mahmoud Ali Elfawy</t>
  </si>
  <si>
    <t>01012610121</t>
  </si>
  <si>
    <t>طباعة و نشر و تغليف</t>
  </si>
  <si>
    <t>samfawy@gmail.com</t>
  </si>
  <si>
    <t>إيهاب ابوزيد ربيع ابوزيد</t>
  </si>
  <si>
    <t>27610111601695</t>
  </si>
  <si>
    <t>Ehab Abozaid Rabei Abozaid</t>
  </si>
  <si>
    <t>01552020021</t>
  </si>
  <si>
    <t>Ehab.abozaid@te.eg</t>
  </si>
  <si>
    <t>رضوان سعيد رضوان الهاجار</t>
  </si>
  <si>
    <t>27610121402518</t>
  </si>
  <si>
    <t>Radwan Said Radwan El-Haggar</t>
  </si>
  <si>
    <t>radwan_elhaggar@pharm.helwan.edu.eg</t>
  </si>
  <si>
    <t>عماد عبد الحميد سلامه إسماعيل</t>
  </si>
  <si>
    <t>27610140103611</t>
  </si>
  <si>
    <t>Emad Abdel Hamid Salama Ismail</t>
  </si>
  <si>
    <t>01000520055</t>
  </si>
  <si>
    <t>emad.salama2016@gmail.com</t>
  </si>
  <si>
    <t>ريهام مصطفى حسن</t>
  </si>
  <si>
    <t>27610170200441</t>
  </si>
  <si>
    <t>Reham Mostafa Hassan</t>
  </si>
  <si>
    <t>01030850616</t>
  </si>
  <si>
    <t>rm1836@fayom.edu.eg</t>
  </si>
  <si>
    <t>على محمد فؤاد محمد علام</t>
  </si>
  <si>
    <t>27610202103612</t>
  </si>
  <si>
    <t>Ali Mohamed Fouad Mohamed Allam</t>
  </si>
  <si>
    <t>01006161707</t>
  </si>
  <si>
    <t>هندسة الاتصالات والالكترونيات</t>
  </si>
  <si>
    <t>dr_aliallam@yahoo.com</t>
  </si>
  <si>
    <t>احمد مهدي عبد اللطيف اسماعيل</t>
  </si>
  <si>
    <t>27610210103656</t>
  </si>
  <si>
    <t>Ahmed Mahdy abd elatif</t>
  </si>
  <si>
    <t>01110111238</t>
  </si>
  <si>
    <t>كيمياء</t>
  </si>
  <si>
    <t>Mahdymardy21@gmail.com</t>
  </si>
  <si>
    <t>محمود ذكى محمد محمد</t>
  </si>
  <si>
    <t>27610240102875</t>
  </si>
  <si>
    <t>MAHMOUD ZAKI   MAHMED</t>
  </si>
  <si>
    <t>01116258056</t>
  </si>
  <si>
    <t>mah197610@gmail.com</t>
  </si>
  <si>
    <t>داليا عثمان منصور محمد</t>
  </si>
  <si>
    <t>27610251200208</t>
  </si>
  <si>
    <t>Dalia Osman Mansour Mohammed</t>
  </si>
  <si>
    <t>01000721981</t>
  </si>
  <si>
    <t>dalia.mansour@te.eg</t>
  </si>
  <si>
    <t>نهى محمود يوسف محمد</t>
  </si>
  <si>
    <t>27610260101867</t>
  </si>
  <si>
    <t>Noha Mahmoud Youssif Mohamad</t>
  </si>
  <si>
    <t>01032163563</t>
  </si>
  <si>
    <t>تصميم صناعي</t>
  </si>
  <si>
    <t>nohayoussef@a-arts.helwan.edu.eg</t>
  </si>
  <si>
    <t>محمد رشاد احمد احمد</t>
  </si>
  <si>
    <t>27610270103094</t>
  </si>
  <si>
    <t>Mohamed Rashad ahmed ahmed</t>
  </si>
  <si>
    <t>01141001113</t>
  </si>
  <si>
    <t>العلوم الاداريه</t>
  </si>
  <si>
    <t>Roshdy.mr@gmail.com</t>
  </si>
  <si>
    <t>عفاف صلاح عبد المقصود سابق</t>
  </si>
  <si>
    <t>27610290100229</t>
  </si>
  <si>
    <t>Afaf Salah Abdelmaksoud Sabek</t>
  </si>
  <si>
    <t>01001740160</t>
  </si>
  <si>
    <t>afafsalah76@gmail.com</t>
  </si>
  <si>
    <t>أحمد محمد خالد عبد المنعم توفيق</t>
  </si>
  <si>
    <t>27610290101853</t>
  </si>
  <si>
    <t>Ahmed Mohamed Khaled Abdelmoniem Tawfeek</t>
  </si>
  <si>
    <t>01005336333</t>
  </si>
  <si>
    <t>إرشاد سياحي-انجليزي</t>
  </si>
  <si>
    <t>ahmed.m.khaled.dip@fth.helwan.edu.eg</t>
  </si>
  <si>
    <t>ابوالماجد ابدالخاليك ابوالماجد يسمايل</t>
  </si>
  <si>
    <t>27610310102614</t>
  </si>
  <si>
    <t>Aboalmagd Abdalkhalek Aboalmagd Esmaeil</t>
  </si>
  <si>
    <t>magdnoor99@gmail.com</t>
  </si>
  <si>
    <t>حنان مسعد عبد الحميد محمد</t>
  </si>
  <si>
    <t>27611010106304</t>
  </si>
  <si>
    <t>Hanan Mosaad Abdul Hamid Mohamed</t>
  </si>
  <si>
    <t>01156362200</t>
  </si>
  <si>
    <t>Hanan.Mosaad.Abdul_HighEd@science.helwan.edu.eg</t>
  </si>
  <si>
    <t>فايزة حسن أحمد حسن</t>
  </si>
  <si>
    <t>27611021400841</t>
  </si>
  <si>
    <t>Fayza Hassan Ahmed Hassan</t>
  </si>
  <si>
    <t>01126519243</t>
  </si>
  <si>
    <t>fayza.hassan@edu.helwan.edu.eg</t>
  </si>
  <si>
    <t>دعاء محمد عبد الملك محمد العايدي</t>
  </si>
  <si>
    <t>27611048800123</t>
  </si>
  <si>
    <t>Doaa Mohamed Abdelmalik El Aidi</t>
  </si>
  <si>
    <t>01007907739</t>
  </si>
  <si>
    <t>قسم التصميم الداخلي والاثاث</t>
  </si>
  <si>
    <t>doaa_elaidi@a-arts.helwan.edu.eg</t>
  </si>
  <si>
    <t>أمل محمد أحمد عبد الفتاح</t>
  </si>
  <si>
    <t>27611060103985</t>
  </si>
  <si>
    <t>Amal Mohamed Ahmed Abdelfatah</t>
  </si>
  <si>
    <t>01227505097</t>
  </si>
  <si>
    <t>قسم تكنولوجيا الكهرباء</t>
  </si>
  <si>
    <t>mhmdaml576@gmail.com‏</t>
  </si>
  <si>
    <t>منال يني حنا يؤنس</t>
  </si>
  <si>
    <t>27611071800769</t>
  </si>
  <si>
    <t>MANAL YANNI HANNA YOUANNESS</t>
  </si>
  <si>
    <t>01207093421</t>
  </si>
  <si>
    <t>صولفيج وايقاع حركى وارتجال</t>
  </si>
  <si>
    <t>Manal_Younes@music.helwan.edu.eg</t>
  </si>
  <si>
    <t>زينب عبد المغنى إبراهيم أحمد الشيخ</t>
  </si>
  <si>
    <t>27611120104668</t>
  </si>
  <si>
    <t>Zainab Abdel Mogny Ibrahim Ahmed</t>
  </si>
  <si>
    <t>٠١١٠٠٥٢١٥٧٦</t>
  </si>
  <si>
    <t>المكتبات و المعلومات</t>
  </si>
  <si>
    <t>zeinab-abdelmoghny104668@arts.helwan.edu.eg</t>
  </si>
  <si>
    <t>هدي عبدالرحمن فرج حسن</t>
  </si>
  <si>
    <t>27611162102509</t>
  </si>
  <si>
    <t>Hoda Abdelrahman Farg Hassan</t>
  </si>
  <si>
    <t>01018787766</t>
  </si>
  <si>
    <t>دبلومه العلاج بالفن</t>
  </si>
  <si>
    <t>hudaabdelrhman-2023@fae.helwan.edu.eg</t>
  </si>
  <si>
    <t>مروه يوسف وهبه طلبه عبد الناصر</t>
  </si>
  <si>
    <t>27611178800044</t>
  </si>
  <si>
    <t>Marwa Youssef wahba toolbar abd el naser</t>
  </si>
  <si>
    <t>٠١٠٠١٤٥٩٣٩٨</t>
  </si>
  <si>
    <t>قسم النحت</t>
  </si>
  <si>
    <t>MarwaYoussef228@gmail.com</t>
  </si>
  <si>
    <t>دعاء محمد الدسوقى حسين الخيارى</t>
  </si>
  <si>
    <t>27611180200241</t>
  </si>
  <si>
    <t>Doaa Mohamed Eldesoukey Hessien Alkhiary</t>
  </si>
  <si>
    <t>01006933663</t>
  </si>
  <si>
    <t>doaa.alkhiary@yahoo.com</t>
  </si>
  <si>
    <t>ماجده حمدي محمد رشيدي</t>
  </si>
  <si>
    <t>27611200101261</t>
  </si>
  <si>
    <t>Magda Hamdy Mohammed Rashidy</t>
  </si>
  <si>
    <t>01146301289</t>
  </si>
  <si>
    <t>mariamhosam63@gmail.com</t>
  </si>
  <si>
    <t>محمود مدبولي احمد علي</t>
  </si>
  <si>
    <t>27611232102153</t>
  </si>
  <si>
    <t>Mahmoud Madbouly Ahmed Ali</t>
  </si>
  <si>
    <t>01022222990</t>
  </si>
  <si>
    <t>Mahmoud.alarby23@gmail.com</t>
  </si>
  <si>
    <t>نيڤين عطاالله اسحق حنا</t>
  </si>
  <si>
    <t>27611248800225</t>
  </si>
  <si>
    <t>Nivien Atalla Ishak Hanna</t>
  </si>
  <si>
    <t>01002505828</t>
  </si>
  <si>
    <t>دبلوم</t>
  </si>
  <si>
    <t>Neven-Ata2024@fae.helwan.edu.eg</t>
  </si>
  <si>
    <t>مروة زكريا محمد علي محمد</t>
  </si>
  <si>
    <t>27611298800269</t>
  </si>
  <si>
    <t>Marwa Zakaria Mohamed  Aly  Mohamed</t>
  </si>
  <si>
    <t>01018299942</t>
  </si>
  <si>
    <t>Marwa_zakaria@a-arts.helwan.edu.eg</t>
  </si>
  <si>
    <t>ماهيتاب حسن البنا عبد العزيز عبده</t>
  </si>
  <si>
    <t>27612010102844</t>
  </si>
  <si>
    <t>Mahytab Hassan elbanna abdulaziz</t>
  </si>
  <si>
    <t>01092154290</t>
  </si>
  <si>
    <t>تصميم الأثاث والانشاءات المعدنية</t>
  </si>
  <si>
    <t>Drmahytabhassan@GMAIL.COM</t>
  </si>
  <si>
    <t>ابراهيم صالح محمد على</t>
  </si>
  <si>
    <t>27612012402152</t>
  </si>
  <si>
    <t>Ibrahem Saleh Mohamed Ali</t>
  </si>
  <si>
    <t>01093596011</t>
  </si>
  <si>
    <t>ibrahemsaleh400@gmail.com</t>
  </si>
  <si>
    <t>منى محمد إسماعيل أبو طالب</t>
  </si>
  <si>
    <t>27612040102601</t>
  </si>
  <si>
    <t>Mona Mohamed Ismail Abu Taleb</t>
  </si>
  <si>
    <t>00201145852148</t>
  </si>
  <si>
    <t>te.monamoon2005@yahoo.com</t>
  </si>
  <si>
    <t>ابتهال جلال الدين محمد ابراهيم</t>
  </si>
  <si>
    <t>27612040104345</t>
  </si>
  <si>
    <t>Ebtehal Galal Eldeen Mohammed Ibrahim</t>
  </si>
  <si>
    <t>01114073657</t>
  </si>
  <si>
    <t>Ebtehal_ibrahim@m-eng.helwan.edu.eg</t>
  </si>
  <si>
    <t>محمد إبراهيم محمد حسن الخياط</t>
  </si>
  <si>
    <t>27612060100656</t>
  </si>
  <si>
    <t>Mohamed Ebrahim Mohamed Hassan Elkhayat</t>
  </si>
  <si>
    <t>٠١١١٠١٠٠٤١٥</t>
  </si>
  <si>
    <t>Elkhayat77@gmail.com</t>
  </si>
  <si>
    <t>هناء محمد سيد إبراهيم</t>
  </si>
  <si>
    <t>27612112202002</t>
  </si>
  <si>
    <t>Hanaa Mohamed Sayed Ebrahim</t>
  </si>
  <si>
    <t>01012233876</t>
  </si>
  <si>
    <t>Hanaalmazghony@gmail.com</t>
  </si>
  <si>
    <t>ريهام محمد بهاء الدين سيد</t>
  </si>
  <si>
    <t>27612118800408</t>
  </si>
  <si>
    <t>Reham mohamed bahaa eldin sayed</t>
  </si>
  <si>
    <t>01226170752</t>
  </si>
  <si>
    <t>Rehamnohm76@gmail.com</t>
  </si>
  <si>
    <t>مي علي محمد ندا</t>
  </si>
  <si>
    <t>27612120101002</t>
  </si>
  <si>
    <t>Mai Ali Mohamed Nada</t>
  </si>
  <si>
    <t>01023220363</t>
  </si>
  <si>
    <t>MAY_NADA@a-arts.helwan.edu.eg</t>
  </si>
  <si>
    <t>شيرين محمد ماهر حسن محمد</t>
  </si>
  <si>
    <t>27612120201104</t>
  </si>
  <si>
    <t>Shereen Mohamed Maher Hassan Mohamed</t>
  </si>
  <si>
    <t>01158005396</t>
  </si>
  <si>
    <t>msc.a.anwar@gmail.com</t>
  </si>
  <si>
    <t>دعاء احمد حامد خليل</t>
  </si>
  <si>
    <t>27612122102529</t>
  </si>
  <si>
    <t>Doaa Ahmed Hamed khalil</t>
  </si>
  <si>
    <t>01005026142</t>
  </si>
  <si>
    <t>طباعة المنسوجات والصباغة والتجهيز</t>
  </si>
  <si>
    <t>DOAA_KHALIL@a-arts.helwan.edu.eg</t>
  </si>
  <si>
    <t>مرفت مهران محمد مهران</t>
  </si>
  <si>
    <t>27612138800129</t>
  </si>
  <si>
    <t>Mervat Mahran Mohamed</t>
  </si>
  <si>
    <t>01002277751</t>
  </si>
  <si>
    <t>دبلوم الكيمياء الحيوية</t>
  </si>
  <si>
    <t>mervatmahran20@gmail.com</t>
  </si>
  <si>
    <t>نانيس كامل محمد علي</t>
  </si>
  <si>
    <t>27612200105688</t>
  </si>
  <si>
    <t>Nanis Kamel mohamed ali</t>
  </si>
  <si>
    <t>01550494352</t>
  </si>
  <si>
    <t>Naiskamel32@gmail.com</t>
  </si>
  <si>
    <t>نجاه سيد محمد حسن</t>
  </si>
  <si>
    <t>27612202102864</t>
  </si>
  <si>
    <t>Nagat sayed mohammed</t>
  </si>
  <si>
    <t>٠١٠١٧٢٨٧٩٨١</t>
  </si>
  <si>
    <t>Nagatsayed49@g mail .com</t>
  </si>
  <si>
    <t>محمد حسين طلعت محمد عبد الباري</t>
  </si>
  <si>
    <t>27612210100471</t>
  </si>
  <si>
    <t>Mohamed Hussein Abdelbary</t>
  </si>
  <si>
    <t>01001779660</t>
  </si>
  <si>
    <t>m.h.abdelbary@gmail.com</t>
  </si>
  <si>
    <t>ريهام رجائى ابراهيم بسيونى</t>
  </si>
  <si>
    <t>27612301200584</t>
  </si>
  <si>
    <t>Reham Ragaei Ibrahim bassyouni</t>
  </si>
  <si>
    <t>01111770672</t>
  </si>
  <si>
    <t>عقاقير</t>
  </si>
  <si>
    <t>rehamragaei1@gmail.com</t>
  </si>
  <si>
    <t>نهي محمد عبد الرؤوف سلطان</t>
  </si>
  <si>
    <t>27701010114942</t>
  </si>
  <si>
    <t>Noha Mohamed abd el raouf sultan</t>
  </si>
  <si>
    <t>01001143492</t>
  </si>
  <si>
    <t>العلوم التربوية  تخصص علم نفس</t>
  </si>
  <si>
    <t>Nohasultan2008@gmail.com</t>
  </si>
  <si>
    <t>هاني صلاح محمد سليمان</t>
  </si>
  <si>
    <t>27701011414117</t>
  </si>
  <si>
    <t>Hany Salah mohamed soliman</t>
  </si>
  <si>
    <t>01015655555</t>
  </si>
  <si>
    <t>Hanysalah10001000@gmail.com</t>
  </si>
  <si>
    <t>محمد عبدالحميد سليمان علي</t>
  </si>
  <si>
    <t>27701012120915</t>
  </si>
  <si>
    <t>MOHAMED ABDEL-HAMEID SOLIMAN ALI</t>
  </si>
  <si>
    <t>01090111090</t>
  </si>
  <si>
    <t>M.eltayeb1977@gmail.com</t>
  </si>
  <si>
    <t>خالد محمد عبد العزيز بدران</t>
  </si>
  <si>
    <t>27701021406791</t>
  </si>
  <si>
    <t>Khaled Mohamed Abdel Aziz Badran</t>
  </si>
  <si>
    <t>01005395011</t>
  </si>
  <si>
    <t>إدارة النقل الجوي</t>
  </si>
  <si>
    <t>Khbadrans@hotmail.com</t>
  </si>
  <si>
    <t>رانيا حسن محمد مصطفى عمار</t>
  </si>
  <si>
    <t>27701032103324</t>
  </si>
  <si>
    <t>Rania Hassan Mohamed Moustafa Ammar</t>
  </si>
  <si>
    <t>01004727653</t>
  </si>
  <si>
    <t>rania.ammar77@gmail.com</t>
  </si>
  <si>
    <t>شيرين أحمد شكري محمود أحمد</t>
  </si>
  <si>
    <t>27701040100202</t>
  </si>
  <si>
    <t>Sherin Ahmed Shoukry Abdalla</t>
  </si>
  <si>
    <t>01000602987</t>
  </si>
  <si>
    <t>قسم أداء أوركسترالي</t>
  </si>
  <si>
    <t>sherytaty77-77@hotmail.com</t>
  </si>
  <si>
    <t>شريف شوقي محمد إيراهيم</t>
  </si>
  <si>
    <t>27701040100253</t>
  </si>
  <si>
    <t>Sheriff Shawky Mohamed Ibrahim</t>
  </si>
  <si>
    <t>01005282655</t>
  </si>
  <si>
    <t>sherifshawky195@gmail.com</t>
  </si>
  <si>
    <t>سمر رضا السيد محمد بدير</t>
  </si>
  <si>
    <t>27701041703202</t>
  </si>
  <si>
    <t>Samar Reda Elsayed Mohamed Bedir</t>
  </si>
  <si>
    <t>01145057580</t>
  </si>
  <si>
    <t>samarbedair@yahoo.com</t>
  </si>
  <si>
    <t>وسام محمد مدحت حسن أحمد منصور</t>
  </si>
  <si>
    <t>27701148800235</t>
  </si>
  <si>
    <t>Wesam Mohamed MEDHAT Hassan</t>
  </si>
  <si>
    <t>01004399778</t>
  </si>
  <si>
    <t>علم النفس والاجتماع والتقويم الرياضي</t>
  </si>
  <si>
    <t>Wesamxmansour@gmail.com</t>
  </si>
  <si>
    <t>هند عزت محمد البوهي</t>
  </si>
  <si>
    <t>27701150100623</t>
  </si>
  <si>
    <t>Hend Ezaat mohamed Elbohy</t>
  </si>
  <si>
    <t>01030008725</t>
  </si>
  <si>
    <t>دبلومه تربوي</t>
  </si>
  <si>
    <t>handlovehamedy/@gamail.com</t>
  </si>
  <si>
    <t>مروه عبد المعين عباس محمد</t>
  </si>
  <si>
    <t>27701170103661</t>
  </si>
  <si>
    <t>Marwa Abdel Mo'een Abbas Mohammed</t>
  </si>
  <si>
    <t>01124424606</t>
  </si>
  <si>
    <t>البيانو والمصاحبه</t>
  </si>
  <si>
    <t>Marwa_Abdel_Moeen@music.helwan.edu.eg</t>
  </si>
  <si>
    <t>مها اسماعيل عبد الحليم مرسى</t>
  </si>
  <si>
    <t>27701192102804</t>
  </si>
  <si>
    <t>Maha Esmaeil abd Elhalim Morsy</t>
  </si>
  <si>
    <t>01111398618</t>
  </si>
  <si>
    <t>Mahamody@ Gmail.com</t>
  </si>
  <si>
    <t>مرفت أحمد سيد على عبد الفتاح</t>
  </si>
  <si>
    <t>27701200103823</t>
  </si>
  <si>
    <t>Mervat Ahmed Sayed Ali</t>
  </si>
  <si>
    <t>٠١٠٢٢٦٧٨٢٣٢</t>
  </si>
  <si>
    <t>المهني</t>
  </si>
  <si>
    <t>Mervat. Ahmed@fra.gof.eg</t>
  </si>
  <si>
    <t>فيبي جمال زكي غبريال</t>
  </si>
  <si>
    <t>27701201100488</t>
  </si>
  <si>
    <t>Fiby Gamal zaki Gobrial</t>
  </si>
  <si>
    <t>01226100898</t>
  </si>
  <si>
    <t>تربية مقارنة وإدارة تربوية</t>
  </si>
  <si>
    <t>fiby.gamal@gmail.com</t>
  </si>
  <si>
    <t>الحسين أدهم بشير محمد</t>
  </si>
  <si>
    <t>27701252801154</t>
  </si>
  <si>
    <t>Alhussein Adham Basheer Mohammed</t>
  </si>
  <si>
    <t>01553397969</t>
  </si>
  <si>
    <t>alhussein.adham@science.helwan.edu.eg</t>
  </si>
  <si>
    <t>منال سعيد عبد المنعم السيد</t>
  </si>
  <si>
    <t>27701260101561</t>
  </si>
  <si>
    <t>Manal Said abdelmonem elsayed</t>
  </si>
  <si>
    <t>01010933332</t>
  </si>
  <si>
    <t>nolasaeed77@gmail.com</t>
  </si>
  <si>
    <t>احمد صبحي رمضان السيد عنبر</t>
  </si>
  <si>
    <t>27701281800833</t>
  </si>
  <si>
    <t>Ahmed Sobhy Ramdan Elsayed Anbar</t>
  </si>
  <si>
    <t>01098881838</t>
  </si>
  <si>
    <t>ahmed.sobhy2811977@gmail.com</t>
  </si>
  <si>
    <t>أسماء علي عبد الهاميد خليفا</t>
  </si>
  <si>
    <t>27702030103781</t>
  </si>
  <si>
    <t>Asmaa Ali Abd Alhamed Khlifa</t>
  </si>
  <si>
    <t>asmaaali30@gmail.com</t>
  </si>
  <si>
    <t>بثينه بدر ابراهيم محمد</t>
  </si>
  <si>
    <t>27702102103781</t>
  </si>
  <si>
    <t>Bothaina Badr ebrahim</t>
  </si>
  <si>
    <t>01099908989</t>
  </si>
  <si>
    <t>Swatooon5000@gmail.com</t>
  </si>
  <si>
    <t>صابر يحيى مارزوكي هاماد</t>
  </si>
  <si>
    <t>27702122101211</t>
  </si>
  <si>
    <t>Saber Yahia Marzouki Hamad</t>
  </si>
  <si>
    <t>saber_yahia@fth.helwan.edu.eg</t>
  </si>
  <si>
    <t>ليديا جرجس عبد الملاك سلامه</t>
  </si>
  <si>
    <t>27702140103361</t>
  </si>
  <si>
    <t>Lydia Gerges Abdelmalak Salama</t>
  </si>
  <si>
    <t>01273068277</t>
  </si>
  <si>
    <t>lydiasalama@gmail.com</t>
  </si>
  <si>
    <t>جورج روفائيل جورج روفائيل</t>
  </si>
  <si>
    <t>27702180100331</t>
  </si>
  <si>
    <t>George Raphael George Raphael</t>
  </si>
  <si>
    <t>01001310063</t>
  </si>
  <si>
    <t>George.Raphael.DBA2021@commerce.helwan.edu.eg</t>
  </si>
  <si>
    <t>روماني كمال توني هينيس</t>
  </si>
  <si>
    <t>27702210101795</t>
  </si>
  <si>
    <t>Romany Kamal Tony Henes</t>
  </si>
  <si>
    <t>Kamal.romany@gmail.com</t>
  </si>
  <si>
    <t>هبه صلاح الدين محمد رشاد الصلاحى</t>
  </si>
  <si>
    <t>27703010101827</t>
  </si>
  <si>
    <t>Heba Salaheldin Mohamed Rashad El Salahy</t>
  </si>
  <si>
    <t>01119990654</t>
  </si>
  <si>
    <t>Mba</t>
  </si>
  <si>
    <t>Hebaelsalahy4000@yahoo.com</t>
  </si>
  <si>
    <t>علي احمد بهجت مهدي</t>
  </si>
  <si>
    <t>27703020103658</t>
  </si>
  <si>
    <t>Ali Ahmed Bahgat Mahdy</t>
  </si>
  <si>
    <t>01551364000</t>
  </si>
  <si>
    <t>Alibahgat2010@gmail.com</t>
  </si>
  <si>
    <t>أحمد محمد تاها أحمد</t>
  </si>
  <si>
    <t>27703052100634</t>
  </si>
  <si>
    <t>Ahmed Mohammed Taha Ahmed</t>
  </si>
  <si>
    <t>ahmed.taha@med.helwan.edu.eg</t>
  </si>
  <si>
    <t>هبة الله حامد أحمد مصطفي</t>
  </si>
  <si>
    <t>27703102102846</t>
  </si>
  <si>
    <t>Hebaallah Hamed Ahmed Mostafa</t>
  </si>
  <si>
    <t>01007666657</t>
  </si>
  <si>
    <t>تدريب الالعاب الرياضية</t>
  </si>
  <si>
    <t>hedaallah.hamed@pef.helwan.edu.eg</t>
  </si>
  <si>
    <t>نهله محمد عبد الستار</t>
  </si>
  <si>
    <t>27703140100245</t>
  </si>
  <si>
    <t>Nahla Mohamed Abd Elsataar</t>
  </si>
  <si>
    <t>01063393498</t>
  </si>
  <si>
    <t>nanamob2013@gmail.com</t>
  </si>
  <si>
    <t>خالد إسماعيل عبد المجيد شحاتة</t>
  </si>
  <si>
    <t>27703182100814</t>
  </si>
  <si>
    <t>Khaled Ismail Abdelmagid Shehata</t>
  </si>
  <si>
    <t>01227486867</t>
  </si>
  <si>
    <t>إدارة استراتيجيه</t>
  </si>
  <si>
    <t>khaled18377@yahoo.com</t>
  </si>
  <si>
    <t>اميرة محمد محمد محمد ابوالنيل</t>
  </si>
  <si>
    <t>27703190105086</t>
  </si>
  <si>
    <t>Amira Mohamed Aboelneal</t>
  </si>
  <si>
    <t>01158719729</t>
  </si>
  <si>
    <t>Amira.Mohamed.IHM2021@commerce.helwan.edu.eg</t>
  </si>
  <si>
    <t>محمد عبدالله بايومي محمد</t>
  </si>
  <si>
    <t>27703191702436</t>
  </si>
  <si>
    <t>Mohamed Abdallah Baioumy Mohamed</t>
  </si>
  <si>
    <t>Mohamed.abdallah.ppp@commerce.helwan.edu.eg</t>
  </si>
  <si>
    <t>هويدا سيد علي محمد</t>
  </si>
  <si>
    <t>27703200101203</t>
  </si>
  <si>
    <t>Howaida Sayed Ali Mohamed</t>
  </si>
  <si>
    <t>01220408306</t>
  </si>
  <si>
    <t>hoydasaid2@gmail.com</t>
  </si>
  <si>
    <t>وفاء محمد عبد الرشيد عبد الغني</t>
  </si>
  <si>
    <t>27703250105226</t>
  </si>
  <si>
    <t>Wafaa Mohamed Abd Alrshid</t>
  </si>
  <si>
    <t>01062743993</t>
  </si>
  <si>
    <t>Wafaa.rashed2020@gmail.com</t>
  </si>
  <si>
    <t>عمرو علي سعد علي سالم</t>
  </si>
  <si>
    <t>27703310101659</t>
  </si>
  <si>
    <t>Amr Aly Saad Aly Salem</t>
  </si>
  <si>
    <t>01118331990</t>
  </si>
  <si>
    <t>تدريب رياضات جماعية و العاب مضرب</t>
  </si>
  <si>
    <t>amrsaad.77@gmail.com</t>
  </si>
  <si>
    <t>سهى عبد الرحمن سالم بدر</t>
  </si>
  <si>
    <t>27704010202841</t>
  </si>
  <si>
    <t>Soha Abdelrahman Salem Badr</t>
  </si>
  <si>
    <t>01093283912</t>
  </si>
  <si>
    <t>sohabadr@gmail.com</t>
  </si>
  <si>
    <t>أحمد محمد عبد العليم عبد الرازق</t>
  </si>
  <si>
    <t>27704022402217</t>
  </si>
  <si>
    <t>Ahmed Abdelalim Abdelrazek</t>
  </si>
  <si>
    <t>01010788060</t>
  </si>
  <si>
    <t>dr.aaalim@gmail.com</t>
  </si>
  <si>
    <t>محمد أحمد أحمد عوض الناظر</t>
  </si>
  <si>
    <t>27704070101954</t>
  </si>
  <si>
    <t>Mohamed Ahmed Ahmed Awad Elnazer</t>
  </si>
  <si>
    <t>01091662886</t>
  </si>
  <si>
    <t>Dr_mohamed7757@yahoo.com</t>
  </si>
  <si>
    <t>دينا محمود محمد سليم</t>
  </si>
  <si>
    <t>27704088800205</t>
  </si>
  <si>
    <t>Dina Mahmoud Mohamed Selim</t>
  </si>
  <si>
    <t>01002739941</t>
  </si>
  <si>
    <t>باحث</t>
  </si>
  <si>
    <t>Dinaselim123@gmail.com</t>
  </si>
  <si>
    <t>شيماء محمد صبحي موسي</t>
  </si>
  <si>
    <t>27704101804045</t>
  </si>
  <si>
    <t>Shaimaa Mohamed sobhy mossa</t>
  </si>
  <si>
    <t>01008281795</t>
  </si>
  <si>
    <t>قسم الاشغال الفنيه والتراث الشعبي</t>
  </si>
  <si>
    <t>mossashaimaa@gmail.com</t>
  </si>
  <si>
    <t>اسلام السيد عبادة علام</t>
  </si>
  <si>
    <t>27704121702231</t>
  </si>
  <si>
    <t>Islam Elsayed Ibada Allam</t>
  </si>
  <si>
    <t>01019322609</t>
  </si>
  <si>
    <t>النحت</t>
  </si>
  <si>
    <t>islamibada98@gmail.com</t>
  </si>
  <si>
    <t>أحمد محمد فولي طه</t>
  </si>
  <si>
    <t>27704162102311</t>
  </si>
  <si>
    <t>Ahmed Mohamed Fouli Taha</t>
  </si>
  <si>
    <t>01118298427</t>
  </si>
  <si>
    <t>ahmed_fouli@yahoo.com</t>
  </si>
  <si>
    <t>أشجان عبد الحكم إبراهيم علي إبراهيم</t>
  </si>
  <si>
    <t>27704180103448</t>
  </si>
  <si>
    <t>Ashgan Abd Elhakam Ebrahim Ali</t>
  </si>
  <si>
    <t>01022991631</t>
  </si>
  <si>
    <t>ashgana75@gmail.com</t>
  </si>
  <si>
    <t>شريف نادر سيد ناجية</t>
  </si>
  <si>
    <t>27704200101994</t>
  </si>
  <si>
    <t>Sherif Nader Sayed Nagia</t>
  </si>
  <si>
    <t>01004050157</t>
  </si>
  <si>
    <t>shrifnadir@yahoo.com</t>
  </si>
  <si>
    <t>محمد أحمد كمال محمد مهنا</t>
  </si>
  <si>
    <t>27704241803111</t>
  </si>
  <si>
    <t>Mohamed Ahmed Kamal Mohamed Mehana</t>
  </si>
  <si>
    <t>0111731323</t>
  </si>
  <si>
    <t>‏‪Mmehanamehanamisr@gmail.com‬‏</t>
  </si>
  <si>
    <t>عادل محمد حسين محمد</t>
  </si>
  <si>
    <t>27704252402178</t>
  </si>
  <si>
    <t>Adel Mohamed Hussien Mohamed</t>
  </si>
  <si>
    <t>01021427601</t>
  </si>
  <si>
    <t>Adelelhaghassan15@gmail.com</t>
  </si>
  <si>
    <t>سامي نصر على عبدالله</t>
  </si>
  <si>
    <t>27704263200071</t>
  </si>
  <si>
    <t>SAMi Nasr Ali Abdullah</t>
  </si>
  <si>
    <t>01099433571</t>
  </si>
  <si>
    <t>saminasr1977@gmail.com</t>
  </si>
  <si>
    <t>نانسي صبحي عبد الملاك</t>
  </si>
  <si>
    <t>27704290102887</t>
  </si>
  <si>
    <t>Nancy Sobhi Abd Elmalak Farag</t>
  </si>
  <si>
    <t>01226283294</t>
  </si>
  <si>
    <t>Youssef.talaat258@gmail.com</t>
  </si>
  <si>
    <t>محمد يحيى محمد عبده</t>
  </si>
  <si>
    <t>27705012106217</t>
  </si>
  <si>
    <t>Mohamed Yehia Mohamed Abdou</t>
  </si>
  <si>
    <t>Mohamed_yehiaabdou@fae.helwan.edu.eg</t>
  </si>
  <si>
    <t>ريم حامد محمد مصطفى</t>
  </si>
  <si>
    <t>27705012602842</t>
  </si>
  <si>
    <t>ٌReem Hamed Mohamad Mostafa</t>
  </si>
  <si>
    <t>01099821020</t>
  </si>
  <si>
    <t>الأمراض الجلدية والتناسلية</t>
  </si>
  <si>
    <t>Reem_mostafa@med.helwan.edu.eg</t>
  </si>
  <si>
    <t>هناء فوزي محمود عبد الوهاب</t>
  </si>
  <si>
    <t>27705070103708</t>
  </si>
  <si>
    <t>Hanaa Fawzi Mahmoud Abdelwahab</t>
  </si>
  <si>
    <t>01115925314</t>
  </si>
  <si>
    <t>أدارة مستشفيات</t>
  </si>
  <si>
    <t>hanaafawzi24@gmail.com</t>
  </si>
  <si>
    <t>عبدالمنعم المغازي عبدالمنعم</t>
  </si>
  <si>
    <t>27705081603559</t>
  </si>
  <si>
    <t>Elmoghazy Abdelmoneim Elmoghazy</t>
  </si>
  <si>
    <t>01094392812</t>
  </si>
  <si>
    <t>الاجتماع شعبة أنثروبولوجيا</t>
  </si>
  <si>
    <t>abdelmoneim_elmoghazy@arts.helwan.edu.eg</t>
  </si>
  <si>
    <t>هيثم يسرى الشرقاوى أحمد</t>
  </si>
  <si>
    <t>27705088800295</t>
  </si>
  <si>
    <t>Haitham Yousry Elsharkawy Ahmed</t>
  </si>
  <si>
    <t>01015589490</t>
  </si>
  <si>
    <t>Haitham_Ahmed@edu.helwan.edu.eg</t>
  </si>
  <si>
    <t>داليا علي محمد سليمان تويج</t>
  </si>
  <si>
    <t>27705090300046</t>
  </si>
  <si>
    <t>Dalia Ali Mohamed Soliman Tewig</t>
  </si>
  <si>
    <t>01222427797</t>
  </si>
  <si>
    <t>اDBA</t>
  </si>
  <si>
    <t>daliatewig@yahoo.com</t>
  </si>
  <si>
    <t>مصطفي محمود محمد سليمان حرب</t>
  </si>
  <si>
    <t>27705101400811</t>
  </si>
  <si>
    <t>Mostafa Mahmoud Mohamed Soliman Harb</t>
  </si>
  <si>
    <t>01552121000</t>
  </si>
  <si>
    <t>Mustafa.mahmoud.ppp@commerce.helwan.edu.eg</t>
  </si>
  <si>
    <t>بدرية محمد مكاوي حامد</t>
  </si>
  <si>
    <t>27705102101567</t>
  </si>
  <si>
    <t>Badria Mohamed Mekkawy Hamed</t>
  </si>
  <si>
    <t>01001146997</t>
  </si>
  <si>
    <t>Badroora@yahoo.com</t>
  </si>
  <si>
    <t>محمد حنفى على حنفى</t>
  </si>
  <si>
    <t>27705130104059</t>
  </si>
  <si>
    <t>Mohamed Hanafy Aly Hanafy</t>
  </si>
  <si>
    <t>01005887767</t>
  </si>
  <si>
    <t>MOHAMED_HANAFY@m-eng.helwan.edu.eg</t>
  </si>
  <si>
    <t>ناديه عبد المعطى محمد غانم</t>
  </si>
  <si>
    <t>27705151602148</t>
  </si>
  <si>
    <t>Nadia Abd-Elmoty Mohammed Ghanem</t>
  </si>
  <si>
    <t>01141116657</t>
  </si>
  <si>
    <t>تمريض صحه الام وحديثى الولاده</t>
  </si>
  <si>
    <t>basmet182@gmail.com</t>
  </si>
  <si>
    <t>مروى محمود عبد المنعم أحمد</t>
  </si>
  <si>
    <t>27705160101542</t>
  </si>
  <si>
    <t>Marwa Mahmoud Abd Elmoneam Ahmed</t>
  </si>
  <si>
    <t>01118870697</t>
  </si>
  <si>
    <t>تغذيه</t>
  </si>
  <si>
    <t>mahmoudmarwaa927@gmail.com</t>
  </si>
  <si>
    <t>أشرف مختار عبد الوهاب عبد الحافظ</t>
  </si>
  <si>
    <t>27705242200999</t>
  </si>
  <si>
    <t>ashraf mokhtar abd el wahab abd el hafez</t>
  </si>
  <si>
    <t>01009913721</t>
  </si>
  <si>
    <t>ادرة اعمال</t>
  </si>
  <si>
    <t>mokhtar_ashraf77@yahoo.com</t>
  </si>
  <si>
    <t>داليا سليمان السيد عمر</t>
  </si>
  <si>
    <t>27705290102681</t>
  </si>
  <si>
    <t>Dalia Soliman El Sayed Omar</t>
  </si>
  <si>
    <t>01065263320</t>
  </si>
  <si>
    <t>لغه انجليزية</t>
  </si>
  <si>
    <t>daliasolimannew@gmail.com</t>
  </si>
  <si>
    <t>احمد رضوان عثمان قسيط</t>
  </si>
  <si>
    <t>27705291401037</t>
  </si>
  <si>
    <t>Ahmed Radwan Osman Kosit</t>
  </si>
  <si>
    <t>01128255282</t>
  </si>
  <si>
    <t>ahmed.radwan29577@gmail.com</t>
  </si>
  <si>
    <t>ناهد رجب محمد يونس</t>
  </si>
  <si>
    <t>27705302300122</t>
  </si>
  <si>
    <t>Nahed Ragab Mohmmed Younis</t>
  </si>
  <si>
    <t>01122302803</t>
  </si>
  <si>
    <t>تربيه مقارنة</t>
  </si>
  <si>
    <t>Nahedragab950@gmail.com</t>
  </si>
  <si>
    <t>محمد مصطفى محمد حسن البحيري</t>
  </si>
  <si>
    <t>27706040104455</t>
  </si>
  <si>
    <t>Mohammed Mustafa Mohammed Hassan</t>
  </si>
  <si>
    <t>01006985240</t>
  </si>
  <si>
    <t>mohammedelbaherey2009@gmail.com</t>
  </si>
  <si>
    <t>ياسر عتريس احمد محمد</t>
  </si>
  <si>
    <t>27706041200156</t>
  </si>
  <si>
    <t>Yasser Atress Ahmed Mohamed</t>
  </si>
  <si>
    <t>01111296502</t>
  </si>
  <si>
    <t>yatress1977@gmail.com</t>
  </si>
  <si>
    <t>ضياء البرنس محمد علي</t>
  </si>
  <si>
    <t>27706050103759</t>
  </si>
  <si>
    <t>DIAA ELPRINCE MOHAMMED ALY</t>
  </si>
  <si>
    <t>01117026426</t>
  </si>
  <si>
    <t>فلسفة القانون</t>
  </si>
  <si>
    <t>lawyer.diaaelprince@niip.edu.eg</t>
  </si>
  <si>
    <t>لمياء سامى محمد محروس أحمد</t>
  </si>
  <si>
    <t>27706060104028</t>
  </si>
  <si>
    <t>Lamiaa Sami Mohamed Mahrous Ahmed</t>
  </si>
  <si>
    <t>01065332312</t>
  </si>
  <si>
    <t>lamia_civilaviation@hotmail.com</t>
  </si>
  <si>
    <t>سونة ممدوح محمد عيسي</t>
  </si>
  <si>
    <t>27706060104206</t>
  </si>
  <si>
    <t>Sona Mamdouh Mohamed Issa</t>
  </si>
  <si>
    <t>01226935061</t>
  </si>
  <si>
    <t>دراسات العليا</t>
  </si>
  <si>
    <t>Sona.Mamdouh.Momdamed@gmail.com</t>
  </si>
  <si>
    <t>شيرين رفعت حبيب يوسف</t>
  </si>
  <si>
    <t>27706070101485</t>
  </si>
  <si>
    <t>Shereen Refaat Habib Yousef</t>
  </si>
  <si>
    <t>01212666223</t>
  </si>
  <si>
    <t>طباعة ونشر وتغليف</t>
  </si>
  <si>
    <t>Shereenrefaat14@gmail.com</t>
  </si>
  <si>
    <t>ايمان إبراهيم فرج سليمان</t>
  </si>
  <si>
    <t>27706102102446</t>
  </si>
  <si>
    <t>Ibrahim Farag Soliman</t>
  </si>
  <si>
    <t>01229072421</t>
  </si>
  <si>
    <t>دبلوم ارشاد فرنسي</t>
  </si>
  <si>
    <t>Imoo.ibrahim04@gmail.com</t>
  </si>
  <si>
    <t>مي محمد رشاد  الملاح</t>
  </si>
  <si>
    <t>27706160101603</t>
  </si>
  <si>
    <t>mai mohammed rashad almallah</t>
  </si>
  <si>
    <t>00966535882424</t>
  </si>
  <si>
    <t>دبلوم العلوم الجنائية</t>
  </si>
  <si>
    <t>mla28238@hotmail.com</t>
  </si>
  <si>
    <t>ياسمين سامي حسن</t>
  </si>
  <si>
    <t>27706170103442</t>
  </si>
  <si>
    <t>Yasmine Sami Hassan</t>
  </si>
  <si>
    <t>01019750191</t>
  </si>
  <si>
    <t>yasmine_bws@yahoo.com</t>
  </si>
  <si>
    <t>عواد يوسف محمد محمد</t>
  </si>
  <si>
    <t>27706270101633</t>
  </si>
  <si>
    <t>Awaad Youssef Mohamed Mohamed</t>
  </si>
  <si>
    <t>01550731111</t>
  </si>
  <si>
    <t>Awaad.mohamed@te.eg</t>
  </si>
  <si>
    <t>عماد حسين هافيز إبراهيم</t>
  </si>
  <si>
    <t>27706301400731</t>
  </si>
  <si>
    <t>Emad Hussein Hafez Ibrahim</t>
  </si>
  <si>
    <t>emadhussein16@gmail.com</t>
  </si>
  <si>
    <t>دعاء سيد محمد سليمان</t>
  </si>
  <si>
    <t>27707021400929</t>
  </si>
  <si>
    <t>Doaa Sayed Mohammed Soliman</t>
  </si>
  <si>
    <t>01068612583</t>
  </si>
  <si>
    <t>nora3399@yahoo.com</t>
  </si>
  <si>
    <t>شاديه محمد محمود محمد محرم</t>
  </si>
  <si>
    <t>27707072100148</t>
  </si>
  <si>
    <t>Shadia Mohamed Mahmoud Mohamed Moharm</t>
  </si>
  <si>
    <t>01005535403</t>
  </si>
  <si>
    <t>ادارة أعمال</t>
  </si>
  <si>
    <t>shadiamoharm@yahoo.com</t>
  </si>
  <si>
    <t>سماح رمضان السيد متولى</t>
  </si>
  <si>
    <t>27707091401221</t>
  </si>
  <si>
    <t>Samah Ramadan Alsayed Metwally</t>
  </si>
  <si>
    <t>،01063200164</t>
  </si>
  <si>
    <t>samah.ramadan.post@fth.helwan.edu.eg</t>
  </si>
  <si>
    <t>انجي محمد عبدالحميد جعفر</t>
  </si>
  <si>
    <t>27707101401667</t>
  </si>
  <si>
    <t>Engy Mohamed Abd El Hamed Gaafar</t>
  </si>
  <si>
    <t>01221379735</t>
  </si>
  <si>
    <t>engy_gaafar@yahoo.com</t>
  </si>
  <si>
    <t>أحمد عبد العزيز حسن أحمد</t>
  </si>
  <si>
    <t>27707102201131</t>
  </si>
  <si>
    <t>Ahmed Abdelaziz Hassan Ahmed</t>
  </si>
  <si>
    <t>01025756522</t>
  </si>
  <si>
    <t>aaziz05hr@gmail.com</t>
  </si>
  <si>
    <t>يوسف كامل ملوكة حنا</t>
  </si>
  <si>
    <t>27707160100034</t>
  </si>
  <si>
    <t>Youssef Kamel Malloka Hanna</t>
  </si>
  <si>
    <t>01005054454</t>
  </si>
  <si>
    <t>الخاص</t>
  </si>
  <si>
    <t>musicofrelax@gmail.com</t>
  </si>
  <si>
    <t>محمد السيد محمد إبراهيم محمد شحاته</t>
  </si>
  <si>
    <t>27707190200637</t>
  </si>
  <si>
    <t>Mohamed Elsayed Mohamed Ibrahim Mohamed Shehata</t>
  </si>
  <si>
    <t>01015505901</t>
  </si>
  <si>
    <t>msm7772001@yahoo.com</t>
  </si>
  <si>
    <t>محمد عبدالله عثمان سعد</t>
  </si>
  <si>
    <t>27707232103475</t>
  </si>
  <si>
    <t>Mohamed Abdallah Osman Saad</t>
  </si>
  <si>
    <t>01118080586</t>
  </si>
  <si>
    <t>مناهج وطرق تدريس - لغة فرنسية</t>
  </si>
  <si>
    <t>maosman2233@gmil.com</t>
  </si>
  <si>
    <t>أحمد عبدالمقصود محمد أحمد</t>
  </si>
  <si>
    <t>27707252402151</t>
  </si>
  <si>
    <t>Abdelmaksud Mohammed Ahmed</t>
  </si>
  <si>
    <t>00966542836171</t>
  </si>
  <si>
    <t>قسم العمل مع الأفراد والأسر</t>
  </si>
  <si>
    <t>dr.ahmed2015@gmail.com</t>
  </si>
  <si>
    <t>هدى سيد محمد عبد الرحمن</t>
  </si>
  <si>
    <t>27708180100487</t>
  </si>
  <si>
    <t>Hoda Sayed Muhammed Abd-Elrahman</t>
  </si>
  <si>
    <t>01016557422</t>
  </si>
  <si>
    <t>الفلسفة</t>
  </si>
  <si>
    <t>yassin.mustafa2010@gmail.com</t>
  </si>
  <si>
    <t>فايزه أحمد محمد حسان</t>
  </si>
  <si>
    <t>27708202300361</t>
  </si>
  <si>
    <t>Fayza Ahmed Mohamed Hassan</t>
  </si>
  <si>
    <t>01006165105</t>
  </si>
  <si>
    <t>zoza.fay@gmail.com</t>
  </si>
  <si>
    <t>هبة علي عبد العزيز علي</t>
  </si>
  <si>
    <t>27708210102765</t>
  </si>
  <si>
    <t>Heba Ali abd elaziz ali</t>
  </si>
  <si>
    <t>01125471145</t>
  </si>
  <si>
    <t>habygirl014@gmail.com</t>
  </si>
  <si>
    <t>اميره صلاح عبدالعال حسن</t>
  </si>
  <si>
    <t>27708240103308</t>
  </si>
  <si>
    <t>Amira Salah abdalaal hassan</t>
  </si>
  <si>
    <t>01550574014</t>
  </si>
  <si>
    <t>MBA1</t>
  </si>
  <si>
    <t>amirasalah248111@gmail.com</t>
  </si>
  <si>
    <t>امل عبد اللطيف احمد</t>
  </si>
  <si>
    <t>27708252102986</t>
  </si>
  <si>
    <t>Amal Abdellatif Ahmed</t>
  </si>
  <si>
    <t>01148066383</t>
  </si>
  <si>
    <t>جرافيك )فن كتاب)</t>
  </si>
  <si>
    <t>Amal.lolo25.8.1977@gmail.com</t>
  </si>
  <si>
    <t>أمل محمد عوض مصطفى</t>
  </si>
  <si>
    <t>27708280101383</t>
  </si>
  <si>
    <t>Aml Mohammed Awad Mostafa</t>
  </si>
  <si>
    <t>01142558938</t>
  </si>
  <si>
    <t>amlmohammed115@gmail.com</t>
  </si>
  <si>
    <t>هيثم احمد حامد احمد حلمي</t>
  </si>
  <si>
    <t>27709010105251</t>
  </si>
  <si>
    <t>Haitham Ahmed hamed Ahmed helmy</t>
  </si>
  <si>
    <t>01229110227</t>
  </si>
  <si>
    <t>Haitham@egyptcable.com</t>
  </si>
  <si>
    <t>شعبان عبد السلام محمود محمد</t>
  </si>
  <si>
    <t>27709012102071</t>
  </si>
  <si>
    <t>Shaaban Abdel Salam Mahmoud Mohamed</t>
  </si>
  <si>
    <t>shaban01100899680@gmail.com</t>
  </si>
  <si>
    <t>إيمان لطفي إبراهيم البابلي</t>
  </si>
  <si>
    <t>27709050100643</t>
  </si>
  <si>
    <t>Eman Lotfy Ibrahim Elbably</t>
  </si>
  <si>
    <t>01001994117</t>
  </si>
  <si>
    <t>Emanlandscape@gmail.com</t>
  </si>
  <si>
    <t>ماجدة إمام كامل حسن</t>
  </si>
  <si>
    <t>27709060103446</t>
  </si>
  <si>
    <t>Magda Emam Kamel Hassan</t>
  </si>
  <si>
    <t>01141136295</t>
  </si>
  <si>
    <t>ماجستير MBA إدارة أعمال</t>
  </si>
  <si>
    <t>meiro.mohamed78@gmail.com</t>
  </si>
  <si>
    <t>هامس أحمد تاها اتالا</t>
  </si>
  <si>
    <t>27709090100387</t>
  </si>
  <si>
    <t>Hams Ahmed Taha Attalla</t>
  </si>
  <si>
    <t>hams.attalla@med.helwan.edu.eg</t>
  </si>
  <si>
    <t>أحمد محمد عبد الحميد درغام</t>
  </si>
  <si>
    <t>27709180100173</t>
  </si>
  <si>
    <t>Ahmed Mohamed Abd Elhamed Dergham</t>
  </si>
  <si>
    <t>01223534074</t>
  </si>
  <si>
    <t>ahmed.mohamed.abdelhamid.dergham@commerce.helwan.edu.eg</t>
  </si>
  <si>
    <t>محمود أحمد عبدالحسيب علي</t>
  </si>
  <si>
    <t>27709182200752</t>
  </si>
  <si>
    <t>Mahmoud Ahmed Abdal Hassib Ali</t>
  </si>
  <si>
    <t>01123620015</t>
  </si>
  <si>
    <t>mahmoudhassib2018@gmail.com</t>
  </si>
  <si>
    <t>أمل صبحى حسب الله</t>
  </si>
  <si>
    <t>27709210103806</t>
  </si>
  <si>
    <t>Amal sobhey Hassall</t>
  </si>
  <si>
    <t>01140074639</t>
  </si>
  <si>
    <t>sobheyamal@gmail.com</t>
  </si>
  <si>
    <t>امل مختار عبدالعظيم نوير</t>
  </si>
  <si>
    <t>27709261701864</t>
  </si>
  <si>
    <t>Amal Mokhtar Adelazim Neweer</t>
  </si>
  <si>
    <t>01223841570</t>
  </si>
  <si>
    <t>الغزل والنسيج</t>
  </si>
  <si>
    <t>texdesigner2000@yahoo.om</t>
  </si>
  <si>
    <t>أحمد فتحي محمد النادي</t>
  </si>
  <si>
    <t>27709290101876</t>
  </si>
  <si>
    <t>Ahmed Fathy Mohamed Elnady</t>
  </si>
  <si>
    <t>01001696436</t>
  </si>
  <si>
    <t>ahmedelnady772010@yahoo.com</t>
  </si>
  <si>
    <t>ايمان احمد السيد احمد</t>
  </si>
  <si>
    <t>27710011403882</t>
  </si>
  <si>
    <t>Eman Ahmed elsayed Ahmed</t>
  </si>
  <si>
    <t>01150447752</t>
  </si>
  <si>
    <t>تمريض اطفال</t>
  </si>
  <si>
    <t>Eman.Ms1043@nursing.halwan.edu.eg</t>
  </si>
  <si>
    <t>فيفى نبيل محمد عبدالعاطى الوكيل</t>
  </si>
  <si>
    <t>27710011500608</t>
  </si>
  <si>
    <t>Fifi Nabil Mohamed</t>
  </si>
  <si>
    <t>01003576734</t>
  </si>
  <si>
    <t>التبريد والتكييف</t>
  </si>
  <si>
    <t>fifinew2000@yahoo.com</t>
  </si>
  <si>
    <t>رحاب جاد المولي محمد</t>
  </si>
  <si>
    <t>27710021301824</t>
  </si>
  <si>
    <t>Rehab Gad Elmola Mohamed</t>
  </si>
  <si>
    <t>0155400729</t>
  </si>
  <si>
    <t>تنظيم مجتم</t>
  </si>
  <si>
    <t>yonesrehab5@gmail.com</t>
  </si>
  <si>
    <t>امل عبدالتواب عبدالقوي بدر</t>
  </si>
  <si>
    <t>27710050101869</t>
  </si>
  <si>
    <t>Amal Abdeltawab Abdul kawey</t>
  </si>
  <si>
    <t>01222812559</t>
  </si>
  <si>
    <t>ماجيستير مهنى عربى mba</t>
  </si>
  <si>
    <t>Amal.abdeltawab.ppp@commerce.helwan.edu.eg</t>
  </si>
  <si>
    <t>احمد علي محمد سعيد</t>
  </si>
  <si>
    <t>27710060110459</t>
  </si>
  <si>
    <t>Ahmed Ali Mohamed Said</t>
  </si>
  <si>
    <t>01025826888</t>
  </si>
  <si>
    <t>Dr-ahmedali@m-eng.helwan.edu.eg</t>
  </si>
  <si>
    <t>صفاء عطيه سعد الدين سالم</t>
  </si>
  <si>
    <t>27710061402267</t>
  </si>
  <si>
    <t>Safaa Ataia Sad Aldin</t>
  </si>
  <si>
    <t>01150205700</t>
  </si>
  <si>
    <t>safaaataia93@gmail.com</t>
  </si>
  <si>
    <t>ساندرين محمد حسن أحمد بدوي</t>
  </si>
  <si>
    <t>27710068800225</t>
  </si>
  <si>
    <t>Sandreen Mohamed Hassan Ahmed Badwi</t>
  </si>
  <si>
    <t>01126768894</t>
  </si>
  <si>
    <t>Mohamedsandreen@gmail.com</t>
  </si>
  <si>
    <t>أحمد عبد الدايم مصطفى مصطفى الخولي</t>
  </si>
  <si>
    <t>27710092102814</t>
  </si>
  <si>
    <t>Ahmad Abdel Dayem Mostafa Mostafa El Kholy</t>
  </si>
  <si>
    <t>ahmadkholy910@gmail.com</t>
  </si>
  <si>
    <t>عذراء حامد عباس</t>
  </si>
  <si>
    <t>27710101600113</t>
  </si>
  <si>
    <t>Athraa Hamid Abbas</t>
  </si>
  <si>
    <t>009647740686731‬</t>
  </si>
  <si>
    <t>علوم التربية الفنية مناهج وطرق تدريس</t>
  </si>
  <si>
    <t>athraahamid33@gmail.com</t>
  </si>
  <si>
    <t>رامز زكري عزيز مرقص مسعود</t>
  </si>
  <si>
    <t>27710101600113A</t>
  </si>
  <si>
    <t>Ramez Zikri Aziz Morcos Masoud</t>
  </si>
  <si>
    <t>01205531798</t>
  </si>
  <si>
    <t>ramezzekry10@gmail.com</t>
  </si>
  <si>
    <t>دعاء محمد مصطفى أحمد</t>
  </si>
  <si>
    <t>27710130100901</t>
  </si>
  <si>
    <t>Doaa Mohamed Mostafa Ahmed</t>
  </si>
  <si>
    <t>01010633831</t>
  </si>
  <si>
    <t>doaa_mostafa@music.helwan.edu.eg</t>
  </si>
  <si>
    <t>أسماء محمد أحمد مصطفى</t>
  </si>
  <si>
    <t>27710162102221</t>
  </si>
  <si>
    <t>Asmaa Mohammed Ahmed Mustafa</t>
  </si>
  <si>
    <t>01151252411</t>
  </si>
  <si>
    <t>صحة الام و حديثي الولادة</t>
  </si>
  <si>
    <t>asmma6484@gmail.com</t>
  </si>
  <si>
    <t>صابرين عبدالله عبدالوهاب عبدالله</t>
  </si>
  <si>
    <t>27710190101923</t>
  </si>
  <si>
    <t>Sabreen Abdallah Abdelwahab Abdallah</t>
  </si>
  <si>
    <t>01000641534</t>
  </si>
  <si>
    <t>تكنولوجيا الانتاج</t>
  </si>
  <si>
    <t>engsabreenabdallah@gmail.com</t>
  </si>
  <si>
    <t>سامح محمد عبدالمنعم عرفه</t>
  </si>
  <si>
    <t>27710241802034</t>
  </si>
  <si>
    <t>Sameh Mohamed Abdalmonaem Arafa</t>
  </si>
  <si>
    <t>01016572568</t>
  </si>
  <si>
    <t>samehmohamedarafa@gmail.com</t>
  </si>
  <si>
    <t>نسرين محمد دمرداش</t>
  </si>
  <si>
    <t>27710261401222</t>
  </si>
  <si>
    <t>Nesreen Mohamed Demerdash</t>
  </si>
  <si>
    <t>01019255528</t>
  </si>
  <si>
    <t>دكتوراه مهنية إدارة أعمال</t>
  </si>
  <si>
    <t>Nesreenmohamed26@gmail.com</t>
  </si>
  <si>
    <t>شاهندا إمام هلال إمام</t>
  </si>
  <si>
    <t>27710302102804</t>
  </si>
  <si>
    <t>Shahenda Emam Helal Emam</t>
  </si>
  <si>
    <t>01007205425</t>
  </si>
  <si>
    <t>الدراسات السياحيه</t>
  </si>
  <si>
    <t>shahenda.emam.post@fth.helwan.edu.eg</t>
  </si>
  <si>
    <t>هاجر سعيد أحمد محمد حفناوى</t>
  </si>
  <si>
    <t>27711040100461</t>
  </si>
  <si>
    <t>Hagar saeed ahmed Mohamed hefnawy</t>
  </si>
  <si>
    <t>01019025050</t>
  </si>
  <si>
    <t>Gogohefnawy@gmail.com</t>
  </si>
  <si>
    <t>ريحاب محمد عزيز عريق</t>
  </si>
  <si>
    <t>27711051701904</t>
  </si>
  <si>
    <t>Rehab Mohamed Aziz arek</t>
  </si>
  <si>
    <t>01099929965</t>
  </si>
  <si>
    <t>rehab.mohamed1904@edu.helwan.edu.eg</t>
  </si>
  <si>
    <t>ثريااحمدابوالوفامحمداحمدمكي</t>
  </si>
  <si>
    <t>27711070100288</t>
  </si>
  <si>
    <t>thoraia ahmed abouelwafa mohamed ahmed meky</t>
  </si>
  <si>
    <t>010212250771</t>
  </si>
  <si>
    <t>مناهج</t>
  </si>
  <si>
    <t>sarmaky77@gmail.com</t>
  </si>
  <si>
    <t>اجاميا السيد محمد بارايا</t>
  </si>
  <si>
    <t>27711070300228</t>
  </si>
  <si>
    <t>Agamia Elsayed Mohamed Baraya</t>
  </si>
  <si>
    <t>agamia_elsayed@edu.helwan.edu.eg</t>
  </si>
  <si>
    <t>مروة سعيد عويس محمد</t>
  </si>
  <si>
    <t>27711078800262</t>
  </si>
  <si>
    <t>Marwa Saeed Awais Mohamed</t>
  </si>
  <si>
    <t>01000919460</t>
  </si>
  <si>
    <t>marwasaeedawais@gmail.com</t>
  </si>
  <si>
    <t>محمود دردير سليمان محمود</t>
  </si>
  <si>
    <t>27711112800315</t>
  </si>
  <si>
    <t>Darder Soliman Mahmoud</t>
  </si>
  <si>
    <t>01115498429</t>
  </si>
  <si>
    <t>m.dadir77@gmail.com</t>
  </si>
  <si>
    <t>هبة فاروق عبد الباقى شرارة</t>
  </si>
  <si>
    <t>27711120101647</t>
  </si>
  <si>
    <t>Heba Farouk Abd ElBaky Sharara</t>
  </si>
  <si>
    <t>01111385837</t>
  </si>
  <si>
    <t>heba_farouk@m-eng.helwan.edu.eg</t>
  </si>
  <si>
    <t>ايمان علي محمد علي</t>
  </si>
  <si>
    <t>27711130102226</t>
  </si>
  <si>
    <t>Eman ُAli Mohamed Ali</t>
  </si>
  <si>
    <t>01014501438</t>
  </si>
  <si>
    <t>صحة الام وحديثي الولادة</t>
  </si>
  <si>
    <t>EmanAli122@gmail.com</t>
  </si>
  <si>
    <t>عماد جرجس ملاك ميخائيل</t>
  </si>
  <si>
    <t>27711190101831</t>
  </si>
  <si>
    <t>Emad Girgis Malak Mekhail</t>
  </si>
  <si>
    <t>01229834505</t>
  </si>
  <si>
    <t>أداره الفنادق</t>
  </si>
  <si>
    <t>emad.girgis.malak@gmail.com</t>
  </si>
  <si>
    <t>علاء الدين عثمان عوض عقل</t>
  </si>
  <si>
    <t>27711200103039</t>
  </si>
  <si>
    <t>Alaa Eldin Osman Awad Akl</t>
  </si>
  <si>
    <t>01020044740</t>
  </si>
  <si>
    <t>علوم الملكية الفكرية- لغة عربية</t>
  </si>
  <si>
    <t>Alaaosmanakl.lawyer@yahoo.com</t>
  </si>
  <si>
    <t>وليد خميس رجب امان</t>
  </si>
  <si>
    <t>27711220200251</t>
  </si>
  <si>
    <t>Walid Khamis Rajab Aman</t>
  </si>
  <si>
    <t>01127115916</t>
  </si>
  <si>
    <t>علوم الملكيه الفكريه</t>
  </si>
  <si>
    <t>waleedaman0@gmail.com</t>
  </si>
  <si>
    <t>هدى أحمد محمود السيد</t>
  </si>
  <si>
    <t>27711270104202</t>
  </si>
  <si>
    <t>Huda Ahmed Mahmoud El Said</t>
  </si>
  <si>
    <t>01224601520</t>
  </si>
  <si>
    <t>ahoda1380@gmail.com</t>
  </si>
  <si>
    <t>ايمان فاروق محمود عبد الحافظ</t>
  </si>
  <si>
    <t>27712010106224</t>
  </si>
  <si>
    <t>Eman Farouk Mahmoud Abd elhafez</t>
  </si>
  <si>
    <t>01119748417</t>
  </si>
  <si>
    <t>دبلوم علوم حيوية وصحه رياضية</t>
  </si>
  <si>
    <t>godyfarouk532@gmail.com</t>
  </si>
  <si>
    <t>علي عبد الفتاح عبد السميع الديب</t>
  </si>
  <si>
    <t>27712010108014</t>
  </si>
  <si>
    <t>Ali Abd El Fattah Abd El Semia El Deeb</t>
  </si>
  <si>
    <t>01112408384</t>
  </si>
  <si>
    <t>محاسبة و مراجعة</t>
  </si>
  <si>
    <t>alieldeb09@gmail.com</t>
  </si>
  <si>
    <t>سوزان محمد على فرماوى</t>
  </si>
  <si>
    <t>27712020101263</t>
  </si>
  <si>
    <t>Suzan mohamed aly faramawy</t>
  </si>
  <si>
    <t>01022242804</t>
  </si>
  <si>
    <t>تصميم داخلى واثاث</t>
  </si>
  <si>
    <t>Suzan.faramawy@appliedarts.edu.eg</t>
  </si>
  <si>
    <t>هانى مصطفى حسن عبد الرحمن</t>
  </si>
  <si>
    <t>27712082102932</t>
  </si>
  <si>
    <t>Hany Mostafa Hassan</t>
  </si>
  <si>
    <t>01002566634</t>
  </si>
  <si>
    <t>Hany.01002566634@gamil.com</t>
  </si>
  <si>
    <t>امانى عمرو حسيب محمد</t>
  </si>
  <si>
    <t>27712100101167</t>
  </si>
  <si>
    <t>Amany Amr Hassip Mohamed</t>
  </si>
  <si>
    <t>01010977466</t>
  </si>
  <si>
    <t>علوم التربية الفنية قسم علم نفس</t>
  </si>
  <si>
    <t>amanyhassep@gmail.com</t>
  </si>
  <si>
    <t>سيدة محمد يونس محمد</t>
  </si>
  <si>
    <t>27712130104161</t>
  </si>
  <si>
    <t>Sayda Mohamed younes Mohamed</t>
  </si>
  <si>
    <t>01007426408</t>
  </si>
  <si>
    <t>syounes273@gmail.com</t>
  </si>
  <si>
    <t>مسعد عطية ابراهيم يوسف</t>
  </si>
  <si>
    <t>27712131400979</t>
  </si>
  <si>
    <t>Mosaad Atiya Ibrahim Youssef</t>
  </si>
  <si>
    <t>01011552215</t>
  </si>
  <si>
    <t>enmosaad@hotmail.com</t>
  </si>
  <si>
    <t>دينا أحمد محمد توفيق</t>
  </si>
  <si>
    <t>27712152104164</t>
  </si>
  <si>
    <t>Dina Ahmed Mohamed Tawfic</t>
  </si>
  <si>
    <t>٠١٠٩٣٩٨٩٢٢٠</t>
  </si>
  <si>
    <t>dinatawfic37@gmail.com</t>
  </si>
  <si>
    <t>شيماء إبراهيم بيومى مرعى</t>
  </si>
  <si>
    <t>27712170104643</t>
  </si>
  <si>
    <t>Shimaa Ibrahim Bayomy Marie</t>
  </si>
  <si>
    <t>01001997155</t>
  </si>
  <si>
    <t>قسم علم الاجتماع</t>
  </si>
  <si>
    <t>shimaamarie@gmail.com</t>
  </si>
  <si>
    <t>عاصم عمر عبدالهادى فرغلى</t>
  </si>
  <si>
    <t>27712172501071</t>
  </si>
  <si>
    <t>Assem Omar Abdelhady Farghaly</t>
  </si>
  <si>
    <t>01022980986</t>
  </si>
  <si>
    <t>assem.omar071@pem.helwan.edu.eg</t>
  </si>
  <si>
    <t>محمد عاطف أحمد كامل أحمد الزميتي</t>
  </si>
  <si>
    <t>27712200300078</t>
  </si>
  <si>
    <t>Mohamed Atef Ahmed Kamel Ahmed Elzimety</t>
  </si>
  <si>
    <t>01117050105</t>
  </si>
  <si>
    <t>Mzimeti@gmail.com</t>
  </si>
  <si>
    <t>عماد عبدالله سيد مصطفى</t>
  </si>
  <si>
    <t>27712222401072</t>
  </si>
  <si>
    <t>Emad Abdallah Sayed Moustafa</t>
  </si>
  <si>
    <t>01104687038</t>
  </si>
  <si>
    <t>الفيزيقا و الرياضيات الهندسية</t>
  </si>
  <si>
    <t>dr_emadsayed@m-eng.helwan.edu.eg</t>
  </si>
  <si>
    <t>حسان مخلوف خلاف مخلوف</t>
  </si>
  <si>
    <t>27712240103691</t>
  </si>
  <si>
    <t>Hassaan Makhlouf Khallaf Makhlouf</t>
  </si>
  <si>
    <t>01006520997</t>
  </si>
  <si>
    <t>hassaanmakhlouf@gmail.com</t>
  </si>
  <si>
    <t>حنان حسين أمين محمد سيسه</t>
  </si>
  <si>
    <t>27712241602348</t>
  </si>
  <si>
    <t>Hanan Hussei Amin Mohamed Besisa</t>
  </si>
  <si>
    <t>01156073806</t>
  </si>
  <si>
    <t>hhbesisa@science.helwan.edu.eg</t>
  </si>
  <si>
    <t>مروة سيد محى الدين احمد</t>
  </si>
  <si>
    <t>27712260103883</t>
  </si>
  <si>
    <t>Marwa Sayed Mohey Aldin Ahmed</t>
  </si>
  <si>
    <t>01008721509</t>
  </si>
  <si>
    <t>Marwamamdouh7777@gmail.com</t>
  </si>
  <si>
    <t>مدحت حسن محمد سويلم</t>
  </si>
  <si>
    <t>27712272102173</t>
  </si>
  <si>
    <t>Medhat Hassan Mohamed Swelam</t>
  </si>
  <si>
    <t>01550333791</t>
  </si>
  <si>
    <t>Medhathasan7@gimal.com</t>
  </si>
  <si>
    <t>فايزه احمد حسن خليل</t>
  </si>
  <si>
    <t>27712312100268</t>
  </si>
  <si>
    <t>Fayza Ahmed Hassan Khalil</t>
  </si>
  <si>
    <t>01149191234</t>
  </si>
  <si>
    <t>fayzakhalil31@gmail.com</t>
  </si>
  <si>
    <t>زينب محمد إبراهيم محمد</t>
  </si>
  <si>
    <t>27712312200424</t>
  </si>
  <si>
    <t>Zienab Mohammed Ibrahem Mohammed</t>
  </si>
  <si>
    <t>01223608474</t>
  </si>
  <si>
    <t>Zienabmohammed77123@yahoo.com</t>
  </si>
  <si>
    <t>محمد جابر يوسف عبدالعزيز</t>
  </si>
  <si>
    <t>27801010101519</t>
  </si>
  <si>
    <t>mohamed gaber yousif abdelazeiz</t>
  </si>
  <si>
    <t>01551444350</t>
  </si>
  <si>
    <t>mjabrywsf1@gmail.com</t>
  </si>
  <si>
    <t>غادة فوزي سعيد انطون</t>
  </si>
  <si>
    <t>27801010115544</t>
  </si>
  <si>
    <t>Ghada Fawzy Saied Antone</t>
  </si>
  <si>
    <t>01227548409</t>
  </si>
  <si>
    <t>ghada.antone@gmail.com</t>
  </si>
  <si>
    <t>أسماء أحمد إمام أحمد شديد</t>
  </si>
  <si>
    <t>27801011407263</t>
  </si>
  <si>
    <t>Asmaa Ahmed Emam Ahmed</t>
  </si>
  <si>
    <t>01227665465</t>
  </si>
  <si>
    <t>asmaaemam04@gmail.com</t>
  </si>
  <si>
    <t>ايمان حمدي عواد سلامه فارس</t>
  </si>
  <si>
    <t>27801011412941</t>
  </si>
  <si>
    <t>Eman Hamdy Awaad Salama</t>
  </si>
  <si>
    <t>01004887600</t>
  </si>
  <si>
    <t>tabarkallo111@gmail.com</t>
  </si>
  <si>
    <t>رضا شحاته عطيفي احمد</t>
  </si>
  <si>
    <t>27801012115746</t>
  </si>
  <si>
    <t>Reda Shehata Otif Ahmed</t>
  </si>
  <si>
    <t>01019011150</t>
  </si>
  <si>
    <t>دبلوم إدارة مستشفيات</t>
  </si>
  <si>
    <t>hwidashehata171994@gmail.com</t>
  </si>
  <si>
    <t>سعيد أحمد سمير سعيد مصطفى منصور</t>
  </si>
  <si>
    <t>27801012117251</t>
  </si>
  <si>
    <t>Ahmed Samir Said Mostafa Mansour</t>
  </si>
  <si>
    <t>01005835053</t>
  </si>
  <si>
    <t>said.mansour@gmail.com</t>
  </si>
  <si>
    <t>رشا أحمد السيد فرغلي</t>
  </si>
  <si>
    <t>27801018801064</t>
  </si>
  <si>
    <t>Rasha Ahmed Elsayed Farghali</t>
  </si>
  <si>
    <t>01001626825</t>
  </si>
  <si>
    <t>الرياضة والتأمين والإحصاء التطبيقي</t>
  </si>
  <si>
    <t>dr.r.farghali@gmail.com</t>
  </si>
  <si>
    <t>مروة يوسف احمد علي</t>
  </si>
  <si>
    <t>27801020104681</t>
  </si>
  <si>
    <t>Marwa Youssef Ahmed Ali</t>
  </si>
  <si>
    <t>01064521465</t>
  </si>
  <si>
    <t>غزل ونسيج</t>
  </si>
  <si>
    <t>Marwayousif345@a-arts.helwan.edu.eg</t>
  </si>
  <si>
    <t>أسماء الشحات تاج الدين أحمد</t>
  </si>
  <si>
    <t>27801022102448</t>
  </si>
  <si>
    <t>Asmaa Elshahat Tag Elden Ahmed</t>
  </si>
  <si>
    <t>01149433444</t>
  </si>
  <si>
    <t>دبلومة اداره الموارد البشريه</t>
  </si>
  <si>
    <t>01144306123mm@gmail.com</t>
  </si>
  <si>
    <t>سحر صالح عبد النعيم صالح</t>
  </si>
  <si>
    <t>27801022701864</t>
  </si>
  <si>
    <t>sahar salh abdelnem salh</t>
  </si>
  <si>
    <t>01007119458</t>
  </si>
  <si>
    <t>sahar salh967@gmal.com</t>
  </si>
  <si>
    <t>وافيا محمد وجيه عبد اليلهاليم ابو زيد</t>
  </si>
  <si>
    <t>27801032102845</t>
  </si>
  <si>
    <t>Wafia Mohamed Wagih Abd Elhalem Abo Zaid</t>
  </si>
  <si>
    <t>Wafiaabozaid123@yahoo.com</t>
  </si>
  <si>
    <t>أحمد طلعت بدر محمد</t>
  </si>
  <si>
    <t>27801032403471</t>
  </si>
  <si>
    <t>Ahmed Talaat Bader Mohmed</t>
  </si>
  <si>
    <t>01009070602</t>
  </si>
  <si>
    <t>Ahmed_Talaat_phd@pem.helwan.edu.eg</t>
  </si>
  <si>
    <t>ايهاب محمدفتحى السيد</t>
  </si>
  <si>
    <t>27801051600635</t>
  </si>
  <si>
    <t>Ehab Mohamed Fathy Al said</t>
  </si>
  <si>
    <t>01021602126</t>
  </si>
  <si>
    <t>دراسات عليا  ادارة اعمال</t>
  </si>
  <si>
    <t>ehab_fathey2@yahoo.com</t>
  </si>
  <si>
    <t>امل رؤوف حبيب رزق الله</t>
  </si>
  <si>
    <t>27801070105084</t>
  </si>
  <si>
    <t>Amal Raouf Habib</t>
  </si>
  <si>
    <t>01225509818</t>
  </si>
  <si>
    <t>Amal_raouf@yahoo.com</t>
  </si>
  <si>
    <t>أمل حسين عبد العزيز صاوي</t>
  </si>
  <si>
    <t>27801100104886</t>
  </si>
  <si>
    <t>Amal Hussein Abdelaziz Sawy</t>
  </si>
  <si>
    <t>01159591599</t>
  </si>
  <si>
    <t>Amal.Hussein.Acco2020@commerce.helwan.edu.eg</t>
  </si>
  <si>
    <t>عماد حمدى احمد محمد</t>
  </si>
  <si>
    <t>27801130101296</t>
  </si>
  <si>
    <t>Emad Hamdi Ahmed Mohamed</t>
  </si>
  <si>
    <t>01024641262</t>
  </si>
  <si>
    <t>emaad.ahmed@te.eg</t>
  </si>
  <si>
    <t>نسرين سعيد محمود عفيفي الشاعر</t>
  </si>
  <si>
    <t>27801130103841</t>
  </si>
  <si>
    <t>Nesreen Said Mahmoud Afifi Elshair</t>
  </si>
  <si>
    <t>01006412413</t>
  </si>
  <si>
    <t>nesreenelshaer1@gmail.com</t>
  </si>
  <si>
    <t>عماد نايروز فاهمي هانا</t>
  </si>
  <si>
    <t>27801150106057</t>
  </si>
  <si>
    <t>Emad Nairouz Fahmy Hanna</t>
  </si>
  <si>
    <t>emad_nairouz@music.helwan.edu.eg</t>
  </si>
  <si>
    <t>وليد محمد احمد عبدالعزيز</t>
  </si>
  <si>
    <t>27801231501473</t>
  </si>
  <si>
    <t>Waled Mohamad Ahmad Abdelazez</t>
  </si>
  <si>
    <t>01002393368</t>
  </si>
  <si>
    <t>DBAعربى</t>
  </si>
  <si>
    <t>walid.mohamed.p077@gmail.com</t>
  </si>
  <si>
    <t>هند سعيد عبد الباقي سالم</t>
  </si>
  <si>
    <t>27802030104529</t>
  </si>
  <si>
    <t>Hend Said Abdelbaky Salam</t>
  </si>
  <si>
    <t>01098839710</t>
  </si>
  <si>
    <t>علوم التربيه</t>
  </si>
  <si>
    <t>hendsaid86@gmail.com</t>
  </si>
  <si>
    <t>سماح محمود عبدالعال سيد عبد القادر</t>
  </si>
  <si>
    <t>27802070102782</t>
  </si>
  <si>
    <t>Samah Mahmoud Abdellah</t>
  </si>
  <si>
    <t>01067276081</t>
  </si>
  <si>
    <t>اشغال معادن وحلي</t>
  </si>
  <si>
    <t>samah2mahmoud4@gmail.com</t>
  </si>
  <si>
    <t>دينا المتولي السيد متولي</t>
  </si>
  <si>
    <t>27802078800365</t>
  </si>
  <si>
    <t>Dina El Metwally El Sayed Metwally</t>
  </si>
  <si>
    <t>01002280080</t>
  </si>
  <si>
    <t>dinametwally2001@gmail.com</t>
  </si>
  <si>
    <t>محمود عبد المعز أحمد العشيرى</t>
  </si>
  <si>
    <t>27802092300511</t>
  </si>
  <si>
    <t>Mahmoud Abd Elmoez Ahmed El-Ashiry</t>
  </si>
  <si>
    <t>01090656983</t>
  </si>
  <si>
    <t>تأثير فقدان اللغة الأنجليزية علي اداء السادة الطيارين فى مصر</t>
  </si>
  <si>
    <t>mahmoud9278@gmail.com</t>
  </si>
  <si>
    <t>محمد محمد عبدالمنعم طنطاوي</t>
  </si>
  <si>
    <t>27802111602973</t>
  </si>
  <si>
    <t>Mohamed Abdel Moneam Tantawy</t>
  </si>
  <si>
    <t>٠١٢٢٢٣٣٣٤٣٩</t>
  </si>
  <si>
    <t>الهندسه المدنيه</t>
  </si>
  <si>
    <t>mtantawy@m-eng.helwan.edu.eg</t>
  </si>
  <si>
    <t>امجد جوزيف زكري قلدس الوكيل</t>
  </si>
  <si>
    <t>27802140101479</t>
  </si>
  <si>
    <t>Amgad Joseph Zekry Kaldes Elwakeel</t>
  </si>
  <si>
    <t>01200344424</t>
  </si>
  <si>
    <t>amgadjoseph@yahoo.com</t>
  </si>
  <si>
    <t>أحمد محمود أحمد البنهاوى</t>
  </si>
  <si>
    <t>27802140102874</t>
  </si>
  <si>
    <t>Ahmed Mahmoud Ahmed Elbanhawy</t>
  </si>
  <si>
    <t>00201006081299</t>
  </si>
  <si>
    <t>ahmed.melbanhawy@gmail.com</t>
  </si>
  <si>
    <t>مصطفى إسماعيل نصر مصطفى</t>
  </si>
  <si>
    <t>27802141800591</t>
  </si>
  <si>
    <t>Mostafa Ismail Nasr Mostafa</t>
  </si>
  <si>
    <t>mostafa2141978@gmail.com</t>
  </si>
  <si>
    <t>أسماء إبراهيم أحمد زنتوت</t>
  </si>
  <si>
    <t>27802161601447</t>
  </si>
  <si>
    <t>Asmaa Ebrahem Ahamed Zantot</t>
  </si>
  <si>
    <t>01095926702</t>
  </si>
  <si>
    <t>ارشاد نفسي صحه نفسيه</t>
  </si>
  <si>
    <t>Semsemsayed237@gmail.com</t>
  </si>
  <si>
    <t>احمد ابراهيم احمد العيسوى</t>
  </si>
  <si>
    <t>27802182103439</t>
  </si>
  <si>
    <t>Ibrahim Ahmed Elesawey</t>
  </si>
  <si>
    <t>01113489771</t>
  </si>
  <si>
    <t>دكتواره مهنية إدارة اعمال</t>
  </si>
  <si>
    <t>Ahmed_elasawy@egyptpost.org</t>
  </si>
  <si>
    <t>غاده إبراهيم محمد الجندي</t>
  </si>
  <si>
    <t>27802202103082</t>
  </si>
  <si>
    <t>Ghada Ebrahim Mohammed Elgendy</t>
  </si>
  <si>
    <t>01117977722</t>
  </si>
  <si>
    <t>Ghadaelgendy67@gmail.com</t>
  </si>
  <si>
    <t>ريهام مصطفى عبد الحميد مصطفي الباز</t>
  </si>
  <si>
    <t>27802248800187</t>
  </si>
  <si>
    <t>REHAM MOSTAFA ABDELHAMID MOSTAFA ELBAZ</t>
  </si>
  <si>
    <t>00966567285505</t>
  </si>
  <si>
    <t>النبات و الميكروبيولوجي</t>
  </si>
  <si>
    <t>reham_elbaz@science.helwan.edu.eg</t>
  </si>
  <si>
    <t>عبير السيد احمد زكى مبارك</t>
  </si>
  <si>
    <t>27802250104309</t>
  </si>
  <si>
    <t>Abeer Elsaid Ahmed Zaki</t>
  </si>
  <si>
    <t>01145582482</t>
  </si>
  <si>
    <t>دبلوم تربوى عام</t>
  </si>
  <si>
    <t>ahmedelsaman187@gmail.com</t>
  </si>
  <si>
    <t>رحاب حسين ابديلواهاب حسن</t>
  </si>
  <si>
    <t>27802260102303</t>
  </si>
  <si>
    <t>Rehab Hussein Abdelwahab Hassan</t>
  </si>
  <si>
    <t>husseinrehab25@gmail.com</t>
  </si>
  <si>
    <t>خالد أحمد محمد السعيد المهدى</t>
  </si>
  <si>
    <t>27802262102051</t>
  </si>
  <si>
    <t>Khaled Ahmed Mohamed elsaid elmahdy</t>
  </si>
  <si>
    <t>٠١٠٠٥٠٧٩٦٠٣</t>
  </si>
  <si>
    <t>التدريب الرياضات الجماعية</t>
  </si>
  <si>
    <t>Khaledelsaid262@gmail.com</t>
  </si>
  <si>
    <t>خالد إسماعيل سليمان محمود</t>
  </si>
  <si>
    <t>27803022100618</t>
  </si>
  <si>
    <t>Khald Asmaajl saljman Mahmoud</t>
  </si>
  <si>
    <t>٠١٠٠٧٤٥٧٧٧٣</t>
  </si>
  <si>
    <t>دبلومه</t>
  </si>
  <si>
    <t>asmaylk820@gmail.com</t>
  </si>
  <si>
    <t>كريمة عبد اللاه أحمد محمد</t>
  </si>
  <si>
    <t>27803080102485</t>
  </si>
  <si>
    <t>Karema Abdella Ahmed Mohamed</t>
  </si>
  <si>
    <t>01120251251</t>
  </si>
  <si>
    <t>تجارية</t>
  </si>
  <si>
    <t>makkahmenna@gmail.com</t>
  </si>
  <si>
    <t>نادر مكرم يونان</t>
  </si>
  <si>
    <t>27803110102531</t>
  </si>
  <si>
    <t>Nader Makram Younan</t>
  </si>
  <si>
    <t>01278050551</t>
  </si>
  <si>
    <t>Nadyounan@yahoo.com</t>
  </si>
  <si>
    <t>احمد بكرى احمد بكرى</t>
  </si>
  <si>
    <t>27803162100499</t>
  </si>
  <si>
    <t>Bakry Ahmed Bakry</t>
  </si>
  <si>
    <t>01094478009</t>
  </si>
  <si>
    <t>bakryabg@gmail.com</t>
  </si>
  <si>
    <t>وفاء سيد محمود سيد</t>
  </si>
  <si>
    <t>27803180103888</t>
  </si>
  <si>
    <t>Wafaa Sayed Mahmoud Sayed</t>
  </si>
  <si>
    <t>01126234977</t>
  </si>
  <si>
    <t>الإدارة الرياضية والترويح</t>
  </si>
  <si>
    <t>wafaasayed779@gmail.com</t>
  </si>
  <si>
    <t>حسام السيد الهوسايني الشافاي</t>
  </si>
  <si>
    <t>27803201201591</t>
  </si>
  <si>
    <t>Hossam Elsayed Elhusseiny Elshafey</t>
  </si>
  <si>
    <t>D.hossam78@yahoo.com</t>
  </si>
  <si>
    <t>مروة ابديلهاميد إبراهيم روايه</t>
  </si>
  <si>
    <t>27803258800106</t>
  </si>
  <si>
    <t>Marwa Abdelhamied Ibrahim Roeih</t>
  </si>
  <si>
    <t>marwaromeih@gmail.com</t>
  </si>
  <si>
    <t>مسعود عبد الحكيم إبراهيم السيد</t>
  </si>
  <si>
    <t>27803282100212</t>
  </si>
  <si>
    <t>Masoud Abdelhakim Ibrahim Elsayed</t>
  </si>
  <si>
    <t>01285080105</t>
  </si>
  <si>
    <t>إدراة اعمال</t>
  </si>
  <si>
    <t>masoud557@gmail.com</t>
  </si>
  <si>
    <t>أحمد نصر زكريا شادي</t>
  </si>
  <si>
    <t>27803301601678</t>
  </si>
  <si>
    <t>Ahmed Nasr Zakaria Shady</t>
  </si>
  <si>
    <t>01223788313</t>
  </si>
  <si>
    <t>ماجستير النقل الجوي</t>
  </si>
  <si>
    <t>captin_shady2010@hotmail.com</t>
  </si>
  <si>
    <t>أميره فؤاد علي محمد حجازي</t>
  </si>
  <si>
    <t>27804010100961</t>
  </si>
  <si>
    <t>Amira Fouad Ali Mohamed Hegazy</t>
  </si>
  <si>
    <t>0100 165 4337</t>
  </si>
  <si>
    <t>Amirafhegazy@gmail.com</t>
  </si>
  <si>
    <t>إبراهيم فوزى عوض محمد</t>
  </si>
  <si>
    <t>27804010105178</t>
  </si>
  <si>
    <t>Ibrahim Fawzy Awed Mohamed</t>
  </si>
  <si>
    <t>01147633326</t>
  </si>
  <si>
    <t>ibrahim.fawzy@commerce.helwan.edu.eg</t>
  </si>
  <si>
    <t>سعد عبدالرازق عوض الضبع</t>
  </si>
  <si>
    <t>27804011804237</t>
  </si>
  <si>
    <t>Saad Abdelrazek Awad Eldababaa</t>
  </si>
  <si>
    <t>01552020555</t>
  </si>
  <si>
    <t>saad.awd@te.eg</t>
  </si>
  <si>
    <t>هناء سيد عبد العزيز عبد الوهاب</t>
  </si>
  <si>
    <t>27804032103182</t>
  </si>
  <si>
    <t>Hanaa Sayed Abd Elaziz Abd Elwahab</t>
  </si>
  <si>
    <t>01097993839</t>
  </si>
  <si>
    <t>hanaa_78@hotmail.com</t>
  </si>
  <si>
    <t>شريف محمود أحمد أبو العينين</t>
  </si>
  <si>
    <t>27804052102611</t>
  </si>
  <si>
    <t>sherif mahmoud ahmed aboelaienen</t>
  </si>
  <si>
    <t>01006002629</t>
  </si>
  <si>
    <t>dr_sherif78@hotmail.com</t>
  </si>
  <si>
    <t>سهام جابر سيد فرغلي</t>
  </si>
  <si>
    <t>27804062501425</t>
  </si>
  <si>
    <t>Seham Gaber Sayed Farghali</t>
  </si>
  <si>
    <t>01141770906</t>
  </si>
  <si>
    <t>تخطيط اجتماعي</t>
  </si>
  <si>
    <t>Sehamgaber08366@gmail.com</t>
  </si>
  <si>
    <t>صفوت محمد سيد علي</t>
  </si>
  <si>
    <t>27804080100331</t>
  </si>
  <si>
    <t>Safwat Mohamed Sayed Aly</t>
  </si>
  <si>
    <t>01142735177</t>
  </si>
  <si>
    <t>تراث ومتاحف</t>
  </si>
  <si>
    <t>safwat1alsayed@gmail.com</t>
  </si>
  <si>
    <t>هايدى فتحى أحمد همام</t>
  </si>
  <si>
    <t>27804120102943</t>
  </si>
  <si>
    <t>Haidy Fathy Ahmed Hammam</t>
  </si>
  <si>
    <t>01122590696</t>
  </si>
  <si>
    <t>الأثار</t>
  </si>
  <si>
    <t>haidyhamam19@gmail.com</t>
  </si>
  <si>
    <t>محمد عبدالحميد اسماعيل خضر</t>
  </si>
  <si>
    <t>27804131202338</t>
  </si>
  <si>
    <t>Mohamed Abdel-Hamid Ismail Khedr</t>
  </si>
  <si>
    <t>01001337395</t>
  </si>
  <si>
    <t>مناهج وطرق تدريس اللغة الانجليزية</t>
  </si>
  <si>
    <t>mohkhedr2020@gmail.com</t>
  </si>
  <si>
    <t>أيمن حمدي عبد الغفار ابراهيم سالم</t>
  </si>
  <si>
    <t>27804161801813</t>
  </si>
  <si>
    <t>Ayman Hamdy Abdel-Ghaffar Ibrahim Salem</t>
  </si>
  <si>
    <t>01002240255</t>
  </si>
  <si>
    <t>إدارة المستشفيات</t>
  </si>
  <si>
    <t>Ayman .Abdel-Ghaffar .H006@commerce.helwan.edu.eg</t>
  </si>
  <si>
    <t>شيرين ماهر توفيق امين</t>
  </si>
  <si>
    <t>27804178800144</t>
  </si>
  <si>
    <t>Sherine Maher Tawfik Amin</t>
  </si>
  <si>
    <t>01025627655</t>
  </si>
  <si>
    <t>كيمياء حيويه</t>
  </si>
  <si>
    <t>Shereenmaher1978@gmail.com</t>
  </si>
  <si>
    <t>عبدالسلام جابر عبدالسلام علوانى ابوغزالة</t>
  </si>
  <si>
    <t>27804190201914</t>
  </si>
  <si>
    <t>Abdelsalam Gaber Abdelsalam Elwani Abou Ghazala</t>
  </si>
  <si>
    <t>01003581208</t>
  </si>
  <si>
    <t>Abdelslam70@yahoo.com</t>
  </si>
  <si>
    <t>سامح محمد عطية الطنطاوي</t>
  </si>
  <si>
    <t>27804191800978</t>
  </si>
  <si>
    <t>Sameh Mohamed atia eltantawy</t>
  </si>
  <si>
    <t>01110234234</t>
  </si>
  <si>
    <t>sameh.eltantawy@arts.helwan.edu.eg</t>
  </si>
  <si>
    <t>نوران صلاح الدين إبراهيم سلامة</t>
  </si>
  <si>
    <t>27804210100681</t>
  </si>
  <si>
    <t>Nouran Salaheddin Salama</t>
  </si>
  <si>
    <t>01001862168</t>
  </si>
  <si>
    <t>nouran.salama@science.helwan.edu.eg</t>
  </si>
  <si>
    <t>رانيا إسماعيل أحمد أحمد</t>
  </si>
  <si>
    <t>27804218800207</t>
  </si>
  <si>
    <t>Rania Ismail Ahmed Ahmed</t>
  </si>
  <si>
    <t>01021853217</t>
  </si>
  <si>
    <t>rania_artec@hotmail.com</t>
  </si>
  <si>
    <t>محمد عبدالله ابراهيم على</t>
  </si>
  <si>
    <t>27804260102234</t>
  </si>
  <si>
    <t>Mohamed abdallah Ibrahim ali</t>
  </si>
  <si>
    <t>01202096697</t>
  </si>
  <si>
    <t>mohamedvvvbnet@gmail.com</t>
  </si>
  <si>
    <t>ميادة محمد أحمد فتحي صادق</t>
  </si>
  <si>
    <t>27804270102526</t>
  </si>
  <si>
    <t>Mayada Mohamed Ahmed Fathy Sadek</t>
  </si>
  <si>
    <t>01148772662</t>
  </si>
  <si>
    <t>Mayadasadek3@gmail.com</t>
  </si>
  <si>
    <t>هاميس جعفر محمد عثمان</t>
  </si>
  <si>
    <t>27805020100249</t>
  </si>
  <si>
    <t>Hamis Gaafar Mohamed Osman</t>
  </si>
  <si>
    <t>01001637449</t>
  </si>
  <si>
    <t>قسم البيانو والمصاحبة</t>
  </si>
  <si>
    <t>hameesosman@gmail.com</t>
  </si>
  <si>
    <t>ياسمين مصطفي عبد الحميد ابراهيم</t>
  </si>
  <si>
    <t>27805020102365</t>
  </si>
  <si>
    <t>Yasmin Mostafa Abdel Hamed Ibrahim</t>
  </si>
  <si>
    <t>01227145061</t>
  </si>
  <si>
    <t>دبلوم إدارة المستشفيات</t>
  </si>
  <si>
    <t>yasmin251978@gmail.com</t>
  </si>
  <si>
    <t>شيرين علي عبد الدايم عبد الحليم</t>
  </si>
  <si>
    <t>27805038800108</t>
  </si>
  <si>
    <t>Sherien Ali Abdel Dayem</t>
  </si>
  <si>
    <t>01001157570</t>
  </si>
  <si>
    <t>قسم الإعلان</t>
  </si>
  <si>
    <t>sherien.ali@appliedarts.edu.eg</t>
  </si>
  <si>
    <t>رويدا ابراهيم محمد يونس</t>
  </si>
  <si>
    <t>27805042200549</t>
  </si>
  <si>
    <t>Rowida Ibrahim Mohamed Younes</t>
  </si>
  <si>
    <t>01156029276</t>
  </si>
  <si>
    <t>دراسات متحفية وتراث</t>
  </si>
  <si>
    <t>rowida.ibrahim.dhms@fth.helwan.edu.eg</t>
  </si>
  <si>
    <t>داليا علي محمد علي</t>
  </si>
  <si>
    <t>27805050101088</t>
  </si>
  <si>
    <t>Dalia ali mohamed ali</t>
  </si>
  <si>
    <t>01101978677</t>
  </si>
  <si>
    <t>dalyaali2020@gmail.com</t>
  </si>
  <si>
    <t>علاء شحاته عبد الوهاب جبلى</t>
  </si>
  <si>
    <t>27805060102431</t>
  </si>
  <si>
    <t>Alaa Shehata Abdelwahab Gabaly</t>
  </si>
  <si>
    <t>01002659293</t>
  </si>
  <si>
    <t>alaaez@gmail.com</t>
  </si>
  <si>
    <t>مروه محمد على مصطفى مصطفى</t>
  </si>
  <si>
    <t>27805071501205</t>
  </si>
  <si>
    <t>Marwa Mohamed A</t>
  </si>
  <si>
    <t>01283464443</t>
  </si>
  <si>
    <t>Marwaaly3@gmail.com</t>
  </si>
  <si>
    <t>اسلام محمد فضل الحمال</t>
  </si>
  <si>
    <t>27805091200279</t>
  </si>
  <si>
    <t>Islam Muhammad Fadl Elgammal</t>
  </si>
  <si>
    <t>01004440137</t>
  </si>
  <si>
    <t>islam.elgammal3@gmail.com</t>
  </si>
  <si>
    <t>صفاء محمود محمود على</t>
  </si>
  <si>
    <t>27805110101724</t>
  </si>
  <si>
    <t>Safaa Mahmoud Mahmoud Ali</t>
  </si>
  <si>
    <t>01009703319</t>
  </si>
  <si>
    <t>safaamahmoud22@yahoo.com</t>
  </si>
  <si>
    <t>أميرة السيد محمود عبدالله</t>
  </si>
  <si>
    <t>27805130102361</t>
  </si>
  <si>
    <t>Amira Elsayed Mahmoud Abdallah</t>
  </si>
  <si>
    <t>01091769838</t>
  </si>
  <si>
    <t>قسم الكيمياء</t>
  </si>
  <si>
    <t>amiraelsayed135@yahoo.com</t>
  </si>
  <si>
    <t>شريف محمد جمال محمد عبد الباقى</t>
  </si>
  <si>
    <t>27805190101436</t>
  </si>
  <si>
    <t>Sherif Mohamed Gamal Mohamed</t>
  </si>
  <si>
    <t>01006063346</t>
  </si>
  <si>
    <t>Sherifgamal19@gmail.com</t>
  </si>
  <si>
    <t>سامى جلال عبد العزيز حجازى</t>
  </si>
  <si>
    <t>27805231701532</t>
  </si>
  <si>
    <t>Samy Galal Abd El Aziz Hegazy</t>
  </si>
  <si>
    <t>01223284447</t>
  </si>
  <si>
    <t>samihegazy@hotmail.com</t>
  </si>
  <si>
    <t>ماريان برسوم كمال ابوغالى</t>
  </si>
  <si>
    <t>27805250100507</t>
  </si>
  <si>
    <t>Mariane Barsoum Kamal aboughaly</t>
  </si>
  <si>
    <t>01223744709</t>
  </si>
  <si>
    <t>دبلوم علاج بالفن</t>
  </si>
  <si>
    <t>marian_barsoom-2022@fae.helwan.edu.eg</t>
  </si>
  <si>
    <t>تامر محمد على سليمان</t>
  </si>
  <si>
    <t>27805250101295</t>
  </si>
  <si>
    <t>Tamer Mohamed Ali Soliman</t>
  </si>
  <si>
    <t>01005827027</t>
  </si>
  <si>
    <t>t.m.ali@misrlife.com</t>
  </si>
  <si>
    <t>ريهام ملاك القمص ابراهيم خليل</t>
  </si>
  <si>
    <t>27805270102743</t>
  </si>
  <si>
    <t>Riham Malak Elkomos Ibrahim Khalil</t>
  </si>
  <si>
    <t>01223407725</t>
  </si>
  <si>
    <t>Cultural heritage and museums studies</t>
  </si>
  <si>
    <t>rehamelkomos@hotmail.com</t>
  </si>
  <si>
    <t>يمنى عبد المهيمن محمد سعد</t>
  </si>
  <si>
    <t>27805272102503</t>
  </si>
  <si>
    <t>Yomna Abdel Mohaymen Mohamed Saad</t>
  </si>
  <si>
    <t>01064000557</t>
  </si>
  <si>
    <t>yoyohosso@gmail.com</t>
  </si>
  <si>
    <t>أحمد محمد أحمد علي</t>
  </si>
  <si>
    <t>27805282401118</t>
  </si>
  <si>
    <t>Ahmed Mohamed Ahmed Aly</t>
  </si>
  <si>
    <t>ahmad_ali@arts.helwan.edu.eg</t>
  </si>
  <si>
    <t>سمر سعيد فاثالاه علي صالح</t>
  </si>
  <si>
    <t>27805290100186</t>
  </si>
  <si>
    <t>Samar Said Fathallah Ali Saleh</t>
  </si>
  <si>
    <t>Samar_saleh@pharm.helwan.edu.eg</t>
  </si>
  <si>
    <t>وفاء بدر على محمد ابو العينين</t>
  </si>
  <si>
    <t>27805300100104</t>
  </si>
  <si>
    <t>Wafaa Badr Aly Mohamed Abu-Eleineen</t>
  </si>
  <si>
    <t>01211979963</t>
  </si>
  <si>
    <t>wbadraly@gmail.com</t>
  </si>
  <si>
    <t>سناء احمد عبد العزيز احمد</t>
  </si>
  <si>
    <t>27805300101801</t>
  </si>
  <si>
    <t>Sanaa Ahmad Abd ELAziz Ahmad</t>
  </si>
  <si>
    <t>01029959954</t>
  </si>
  <si>
    <t>دبلوم علوم ادارية</t>
  </si>
  <si>
    <t>amirmohamed0897@gmail.com</t>
  </si>
  <si>
    <t>فاطمه السيد متولي العيوطي</t>
  </si>
  <si>
    <t>27805300103162</t>
  </si>
  <si>
    <t>Fatima Elsayed metwaly alauoity</t>
  </si>
  <si>
    <t>٠١١٤٠٦٢٣٧٣٤</t>
  </si>
  <si>
    <t>حشرات وحيوان</t>
  </si>
  <si>
    <t>Youssefymahmoud5@gimal.com</t>
  </si>
  <si>
    <t>محمد راضي محمد محمد</t>
  </si>
  <si>
    <t>27806010104455</t>
  </si>
  <si>
    <t>Rady mohamed</t>
  </si>
  <si>
    <t>01101090510</t>
  </si>
  <si>
    <t>mohrady3m@gmail.com</t>
  </si>
  <si>
    <t>عماد ابراهيم عبدالمجيد حسن</t>
  </si>
  <si>
    <t>27806011800871</t>
  </si>
  <si>
    <t>Emad Ibrahim Abd Elmageed Hassan</t>
  </si>
  <si>
    <t>01064100638</t>
  </si>
  <si>
    <t>تنظيم  المجتمع</t>
  </si>
  <si>
    <t>emadbadr551@gemil.com</t>
  </si>
  <si>
    <t>هبة تاها صابر تاها</t>
  </si>
  <si>
    <t>27806020103322</t>
  </si>
  <si>
    <t>Heba Taha Saber Taha</t>
  </si>
  <si>
    <t>Hebataha6@gmail.com</t>
  </si>
  <si>
    <t>رحاب فاروق عبد العزيز حماد</t>
  </si>
  <si>
    <t>27806021401605</t>
  </si>
  <si>
    <t>Rehab Farouk Abdel Aziz Hammad</t>
  </si>
  <si>
    <t>٠١٢٢٣١٦٦٣٣١</t>
  </si>
  <si>
    <t>التصميمات البصرية والرقمية</t>
  </si>
  <si>
    <t>dr.rehab.art@gmail.com</t>
  </si>
  <si>
    <t>محمد احمد محفوظ احمد</t>
  </si>
  <si>
    <t>27806028800491</t>
  </si>
  <si>
    <t>mohammed Ahmed Mahfouz Ahmed</t>
  </si>
  <si>
    <t>01222604388</t>
  </si>
  <si>
    <t>Mohammed.Ahmed21@commerce.helwan.edu.eg</t>
  </si>
  <si>
    <t>محمد سعد الدين احمد محمد</t>
  </si>
  <si>
    <t>27806052700791</t>
  </si>
  <si>
    <t>Mohammed Saad Aldin Ahmed</t>
  </si>
  <si>
    <t>01272555563</t>
  </si>
  <si>
    <t>Mohamed_saad@mpa.gov.eg</t>
  </si>
  <si>
    <t>بسمة محمد تهامي عبد الحليم عمارة</t>
  </si>
  <si>
    <t>27806100103229</t>
  </si>
  <si>
    <t>Basma Mohamed Tohamy Abdelhalim Emara</t>
  </si>
  <si>
    <t>٠١٢٢٤٤٠٤٥١٦</t>
  </si>
  <si>
    <t>الفنون التطبيقية</t>
  </si>
  <si>
    <t>Bassma.tohamy@gmail.com</t>
  </si>
  <si>
    <t>هاني سباعي نصار محمد</t>
  </si>
  <si>
    <t>27806201302338</t>
  </si>
  <si>
    <t>Hani Sebaei Nassar Mohamed</t>
  </si>
  <si>
    <t>01005661650</t>
  </si>
  <si>
    <t>Hanynassar1978@gmail.com</t>
  </si>
  <si>
    <t>محمد احمد محمد عبد الرحمن محمد</t>
  </si>
  <si>
    <t>27806212102578</t>
  </si>
  <si>
    <t>Ahmed Mohmed Abd Elrhman</t>
  </si>
  <si>
    <t>01005209506</t>
  </si>
  <si>
    <t>قسم تدريب رياضات جماعية</t>
  </si>
  <si>
    <t>mahmed@svs.edu.eg</t>
  </si>
  <si>
    <t>وائل عبدالمنعم محمد فرغلى</t>
  </si>
  <si>
    <t>27806228800151</t>
  </si>
  <si>
    <t>Wael Abdelmoneam Mohamed Farghaly</t>
  </si>
  <si>
    <t>01093888123</t>
  </si>
  <si>
    <t>Ezz steel</t>
  </si>
  <si>
    <t>wfarghaly779@gmail.com</t>
  </si>
  <si>
    <t>سهام محمد مغاوري محمد</t>
  </si>
  <si>
    <t>27806250101844</t>
  </si>
  <si>
    <t>SEHAM MOHAMMED MAGHAWRY MOHAMMED</t>
  </si>
  <si>
    <t>01098823018</t>
  </si>
  <si>
    <t>حيوان حشرات</t>
  </si>
  <si>
    <t>sehammm2018@gmail.com</t>
  </si>
  <si>
    <t>سحر عطا موسى يوسف</t>
  </si>
  <si>
    <t>27806252601283</t>
  </si>
  <si>
    <t>Sahar Ataa Mousa Youssef</t>
  </si>
  <si>
    <t>01019019250</t>
  </si>
  <si>
    <t>تربية خاصة</t>
  </si>
  <si>
    <t>Mrmr.neh278@gmail.com</t>
  </si>
  <si>
    <t>إسلام يحيى عبد الله سليم أحمد</t>
  </si>
  <si>
    <t>27807010101835</t>
  </si>
  <si>
    <t>Islam Yehia Abdalla Slim Ahmed</t>
  </si>
  <si>
    <t>01062620801</t>
  </si>
  <si>
    <t>Islamslem1@gmail.com</t>
  </si>
  <si>
    <t>رانيا شعبان ربيع ابوشنب</t>
  </si>
  <si>
    <t>27807012101182</t>
  </si>
  <si>
    <t>Rania Shaban rabie aboshanab</t>
  </si>
  <si>
    <t>01098263284</t>
  </si>
  <si>
    <t>الفوتوغرافيا والسينما والتليفزيون _ المعهد العالي للفنون التطبيقية التجمع الخامس</t>
  </si>
  <si>
    <t>rshaban55@yahoo.com</t>
  </si>
  <si>
    <t>محمد دسوقى محمود محمود</t>
  </si>
  <si>
    <t>27807062101051</t>
  </si>
  <si>
    <t>Mohamed Desoky Mahmoud Mahmoud</t>
  </si>
  <si>
    <t>01025104520</t>
  </si>
  <si>
    <t>Desoky@orientalweavers.com</t>
  </si>
  <si>
    <t>باسم محمد عبد السلام إبراهيم عملية</t>
  </si>
  <si>
    <t>27807141200197</t>
  </si>
  <si>
    <t>Basem Mohamed Abdelsalam Ibrahim Attia</t>
  </si>
  <si>
    <t>01006043042</t>
  </si>
  <si>
    <t>b.abdelsalam@moi.gov.eg</t>
  </si>
  <si>
    <t>مروة حسين توفيق حسين</t>
  </si>
  <si>
    <t>27807142300101</t>
  </si>
  <si>
    <t>MARWA HUSSEIN TAWFIK HUSSEIN</t>
  </si>
  <si>
    <t>00966566599052</t>
  </si>
  <si>
    <t>MARWA_HUSSEIN@A-ARTS.HELWAN.EDU.EG</t>
  </si>
  <si>
    <t>دينا السيد علي سيد احمد</t>
  </si>
  <si>
    <t>27807150300129</t>
  </si>
  <si>
    <t>Dina Elsayed Aly Sayed Ahmed</t>
  </si>
  <si>
    <t>01212292979</t>
  </si>
  <si>
    <t>قسم علوم التربية- علم النفس</t>
  </si>
  <si>
    <t>dinaelsayed777@gmail.com</t>
  </si>
  <si>
    <t>أحمد محمد إسماعيل البحيرى</t>
  </si>
  <si>
    <t>27807162100711</t>
  </si>
  <si>
    <t>Ahmed Mohamed Ismail Elbhiry</t>
  </si>
  <si>
    <t>٠١٠٠٤٠٦٦٩٧٩</t>
  </si>
  <si>
    <t>أداره مستشفيات</t>
  </si>
  <si>
    <t>A.bihry78@gmail.com</t>
  </si>
  <si>
    <t>أحمد حلمى أمين حسن</t>
  </si>
  <si>
    <t>27807240100072</t>
  </si>
  <si>
    <t>Ahmed Helmy Amin Hassan</t>
  </si>
  <si>
    <t>01091599237</t>
  </si>
  <si>
    <t>Ahmed.Helmy.P005@commerce.helwan.edu.eg</t>
  </si>
  <si>
    <t>أحمد شحاته محمد عثمان</t>
  </si>
  <si>
    <t>27807252201435</t>
  </si>
  <si>
    <t>Ahmed Shehata mohamed othman</t>
  </si>
  <si>
    <t>01119519601</t>
  </si>
  <si>
    <t>التربية المقارنة والإدارة التعليمية</t>
  </si>
  <si>
    <t>Ahmed shehata omaeir@gmail.com</t>
  </si>
  <si>
    <t>شيرين موسى مرسى عبد العليم مرعى</t>
  </si>
  <si>
    <t>27807301802521</t>
  </si>
  <si>
    <t>Sherin Mousa Morsi Abdelalim Marei</t>
  </si>
  <si>
    <t>01280118118</t>
  </si>
  <si>
    <t>بيانو</t>
  </si>
  <si>
    <t>sheren.marey247@gmail.com</t>
  </si>
  <si>
    <t>هشام خميس محمد</t>
  </si>
  <si>
    <t>27807308800159</t>
  </si>
  <si>
    <t>Hisham Khamis mohamed khamis</t>
  </si>
  <si>
    <t>٠١١١٥٥٠٥٨٨٠</t>
  </si>
  <si>
    <t>ماجستير التراث</t>
  </si>
  <si>
    <t>hisham22023@gmail.com</t>
  </si>
  <si>
    <t>سوسن أحمد عرفه سيد على</t>
  </si>
  <si>
    <t>27808010100169</t>
  </si>
  <si>
    <t>Sawsan Ahmed Arafa Said</t>
  </si>
  <si>
    <t>01091026425</t>
  </si>
  <si>
    <t>amloay6561@gmail.com</t>
  </si>
  <si>
    <t>ماجد عبد المجيد سليمان محمد مصطفي</t>
  </si>
  <si>
    <t>27808020103018</t>
  </si>
  <si>
    <t>Maged Abdel Majeed Soliman Mohamed Mostafa</t>
  </si>
  <si>
    <t>01112558887</t>
  </si>
  <si>
    <t>magedsoliman1010@gmail.com</t>
  </si>
  <si>
    <t>احمد مصطفى على عبدالعزيز</t>
  </si>
  <si>
    <t>27808021402574</t>
  </si>
  <si>
    <t>Ahmed Mostafa Ali Abdelaziz</t>
  </si>
  <si>
    <t>01003055876</t>
  </si>
  <si>
    <t>قسم هندسة القوى الميكانيكية</t>
  </si>
  <si>
    <t>Ahmosdd@yahoo.com</t>
  </si>
  <si>
    <t>ابراهيم فريد ابوسريع عبدالفتاح</t>
  </si>
  <si>
    <t>27808070103531</t>
  </si>
  <si>
    <t>Ibrahim Farid Aboserie Abd-Elfatah</t>
  </si>
  <si>
    <t>01226531038</t>
  </si>
  <si>
    <t>علوم ورياضيات</t>
  </si>
  <si>
    <t>i.aboserie@gmail.com</t>
  </si>
  <si>
    <t>امال حسين محمود سعودي</t>
  </si>
  <si>
    <t>27808071402265</t>
  </si>
  <si>
    <t>amal huien mahmod sody</t>
  </si>
  <si>
    <t>01065179813</t>
  </si>
  <si>
    <t>amalhusien4422@gmail.com</t>
  </si>
  <si>
    <t>فاطمة أنور ميزار باتع</t>
  </si>
  <si>
    <t>27808082301045</t>
  </si>
  <si>
    <t>Fatma Anwar Mezar Batae</t>
  </si>
  <si>
    <t>01008295838</t>
  </si>
  <si>
    <t>Fatmamezar210@gmail.com</t>
  </si>
  <si>
    <t>محمد سعيد محمد السيد</t>
  </si>
  <si>
    <t>27808160103735</t>
  </si>
  <si>
    <t>Mohamed Said Mohamed Elsayed</t>
  </si>
  <si>
    <t>01005636023</t>
  </si>
  <si>
    <t>Mohamed.saeed.DBA_2020@commerce.helwan.edu.eg</t>
  </si>
  <si>
    <t>هشام جميل محمد الشبشيري</t>
  </si>
  <si>
    <t>27808190100854</t>
  </si>
  <si>
    <t>Hisham Gamil Mohamed Alshabshery</t>
  </si>
  <si>
    <t>01000979770</t>
  </si>
  <si>
    <t>Heshamgamel@yahoo.com</t>
  </si>
  <si>
    <t>هبة احمد عباس مصطفى</t>
  </si>
  <si>
    <t>27808222101947</t>
  </si>
  <si>
    <t>Heba Ahmed abass Mustafa</t>
  </si>
  <si>
    <t>٠١١٤٩٠٠٦٢٢٥</t>
  </si>
  <si>
    <t>المعهد العالي للفنون التطبيقية بالتجمع الخامس قسم الاعلان</t>
  </si>
  <si>
    <t>hebafayad17@gmail.com</t>
  </si>
  <si>
    <t>ياسر طلعت محمد احمد شعبان</t>
  </si>
  <si>
    <t>27808261402016</t>
  </si>
  <si>
    <t>Yasser Talaat Mohamed Ahmed Shaban</t>
  </si>
  <si>
    <t>01127687274</t>
  </si>
  <si>
    <t>Yasser.shaban@m-eng.helwan.edu.eg</t>
  </si>
  <si>
    <t>هدى محمد حمزاوىمحمد</t>
  </si>
  <si>
    <t>27809010102346</t>
  </si>
  <si>
    <t>Hoda Mohamed Hamzawy</t>
  </si>
  <si>
    <t>01001887284</t>
  </si>
  <si>
    <t>hodah.almasah.adv@gmail.com</t>
  </si>
  <si>
    <t>حازم عبدالغني قطب طلبه</t>
  </si>
  <si>
    <t>27809012200612</t>
  </si>
  <si>
    <t>Hazem Abdel Ghany Kotb Tolba</t>
  </si>
  <si>
    <t>01551080555</t>
  </si>
  <si>
    <t>دكتوراه اداره الاعمال  E</t>
  </si>
  <si>
    <t>hazemabdelghany4@gmail.com</t>
  </si>
  <si>
    <t>هاني محمد علي محمد</t>
  </si>
  <si>
    <t>27809012501175</t>
  </si>
  <si>
    <t>Hany mohamed ali mohamed</t>
  </si>
  <si>
    <t>01021031599</t>
  </si>
  <si>
    <t>خدمه الجماعه</t>
  </si>
  <si>
    <t>helwanuniversity36@gmail.com</t>
  </si>
  <si>
    <t>منى احمد عوض محمد</t>
  </si>
  <si>
    <t>27809020101089</t>
  </si>
  <si>
    <t>Mona Ahmed Awad  Mohamed</t>
  </si>
  <si>
    <t>01200589737</t>
  </si>
  <si>
    <t>ahmadnoona74@gmail.com</t>
  </si>
  <si>
    <t>إيمان محمد فكري عبدالغفار</t>
  </si>
  <si>
    <t>27809091304541</t>
  </si>
  <si>
    <t>Eman Mohamed fekry abdelghafar</t>
  </si>
  <si>
    <t>01068655596</t>
  </si>
  <si>
    <t>علوم تربيه فنيه</t>
  </si>
  <si>
    <t>emannfekryy@gmail.com</t>
  </si>
  <si>
    <t>عبدالله عبداللطيف على الفار</t>
  </si>
  <si>
    <t>27809100106111</t>
  </si>
  <si>
    <t>Abdullah Abdullatif Aly Elfar</t>
  </si>
  <si>
    <t>+966570732112</t>
  </si>
  <si>
    <t>elfarabdo@gmail.com</t>
  </si>
  <si>
    <t>دينا محمد رشيد محمد فتحى</t>
  </si>
  <si>
    <t>27809121200207</t>
  </si>
  <si>
    <t>Dina Mohamed Rasheed Mohamed Fathi</t>
  </si>
  <si>
    <t>٠١٠٠٥٠٣٠٦٤٥</t>
  </si>
  <si>
    <t>أمراض الباطنة</t>
  </si>
  <si>
    <t>dina_rasheed9@yahoo.com</t>
  </si>
  <si>
    <t>سامح محمدسعيد الحسيني الكاتب</t>
  </si>
  <si>
    <t>27809128800374</t>
  </si>
  <si>
    <t>Sameh Mohamed Saied Elhusseini Elkateb</t>
  </si>
  <si>
    <t>0096599183605</t>
  </si>
  <si>
    <t>قسم مدني</t>
  </si>
  <si>
    <t>Sameh_elkateb@hotmail.com</t>
  </si>
  <si>
    <t>فاطمه شحاته خليل يونس</t>
  </si>
  <si>
    <t>27809140101601</t>
  </si>
  <si>
    <t>Fatima shehata khalil Younes</t>
  </si>
  <si>
    <t>01287703332</t>
  </si>
  <si>
    <t>famoon5566@gmail.com</t>
  </si>
  <si>
    <t>محمد محيي رياض البدري</t>
  </si>
  <si>
    <t>27809161600615</t>
  </si>
  <si>
    <t>Mohamed Mohei ElBadry</t>
  </si>
  <si>
    <t>01001815738</t>
  </si>
  <si>
    <t>الأمراض المتوطنه</t>
  </si>
  <si>
    <t>melbadry@med.Helwan.edu.eg</t>
  </si>
  <si>
    <t>سالي محمود محمود النجولي</t>
  </si>
  <si>
    <t>27809172102528</t>
  </si>
  <si>
    <t>Saly Mahmoud Mahmoud El_Nagoly</t>
  </si>
  <si>
    <t>01066292196</t>
  </si>
  <si>
    <t>Dermatology Andrology and Venerology</t>
  </si>
  <si>
    <t>soly999m@yahoo.com</t>
  </si>
  <si>
    <t>محمد حسن عبد العزيز أحمد</t>
  </si>
  <si>
    <t>27809180101379</t>
  </si>
  <si>
    <t>Mohamed Hassan Abd Elaziz Ahmed</t>
  </si>
  <si>
    <t>01015308308</t>
  </si>
  <si>
    <t>دكتوراة مهنية في إدارة الأعمال DBA</t>
  </si>
  <si>
    <t>mohamed.hassan202.mh@gmail</t>
  </si>
  <si>
    <t>محمد أحمد عبد الحكيم مهنى</t>
  </si>
  <si>
    <t>27809180106036</t>
  </si>
  <si>
    <t>Mohamed Ahmed Abdelhakem</t>
  </si>
  <si>
    <t>01006603339</t>
  </si>
  <si>
    <t>الررياضيات</t>
  </si>
  <si>
    <t>mabdelhakem@yahoo.com</t>
  </si>
  <si>
    <t>إيناس أحمد عطية عطية عبد الفتاح</t>
  </si>
  <si>
    <t>27809200100323</t>
  </si>
  <si>
    <t>Enas Ahmed Atia Atia Abd Alfattah</t>
  </si>
  <si>
    <t>01222206908</t>
  </si>
  <si>
    <t>Enas209ahmed@gmail.com</t>
  </si>
  <si>
    <t>الصافى عبد الحميد الصافي حماده</t>
  </si>
  <si>
    <t>27809200202592</t>
  </si>
  <si>
    <t>Elsafy Abdelhamid Elsafy Hamada</t>
  </si>
  <si>
    <t>01061407222</t>
  </si>
  <si>
    <t>elsafy.elsafy.pppp@commerce.helwan.edu.eg</t>
  </si>
  <si>
    <t>وفاء محمد ابديلازيز أحمد</t>
  </si>
  <si>
    <t>27809201701908</t>
  </si>
  <si>
    <t>Wafaa Mohamed Abdelazeez Ahmad</t>
  </si>
  <si>
    <t>wafaabarakat202@gmail.com</t>
  </si>
  <si>
    <t>تامر خليفة محمد خليفة</t>
  </si>
  <si>
    <t>27809220102039</t>
  </si>
  <si>
    <t>Tamer Khalifa Mohamed Khalifa</t>
  </si>
  <si>
    <t>01100646006</t>
  </si>
  <si>
    <t>tamerhjrt2209hamza@gmail.com</t>
  </si>
  <si>
    <t>أحمد عبد الغنى محمود السيد</t>
  </si>
  <si>
    <t>27809240102094</t>
  </si>
  <si>
    <t>ahmed abdelghani mahmoud elsayed</t>
  </si>
  <si>
    <t>01116581645</t>
  </si>
  <si>
    <t>traffic _roads@yahoo.com</t>
  </si>
  <si>
    <t>ريهام احمد محمد الفقي</t>
  </si>
  <si>
    <t>27809240103384</t>
  </si>
  <si>
    <t>Reham Ahmed Mohamed Elfeky</t>
  </si>
  <si>
    <t>01146583777</t>
  </si>
  <si>
    <t>Dba عربي</t>
  </si>
  <si>
    <t>amr20zaman@gmail.com</t>
  </si>
  <si>
    <t>بسمة أحمد محمد رمضان النحاس</t>
  </si>
  <si>
    <t>27809241801221</t>
  </si>
  <si>
    <t>Basma Ahmed Mohammed Ramadan El Nahas</t>
  </si>
  <si>
    <t>٠١٠٢٤٧٧٩٤٧٩</t>
  </si>
  <si>
    <t>علم النفس تخصص قياس نفسي</t>
  </si>
  <si>
    <t>basma_elnahas@edu.helwan.edu.eg</t>
  </si>
  <si>
    <t>حنان فوزي السيد علي</t>
  </si>
  <si>
    <t>27809261302646</t>
  </si>
  <si>
    <t>Hanan Fawzy Elsayed Ali</t>
  </si>
  <si>
    <t>01114093626</t>
  </si>
  <si>
    <t>تمريض صحه الأم و حديثى الولادة</t>
  </si>
  <si>
    <t>hananfawzy78@yahoo.com</t>
  </si>
  <si>
    <t>هبة خاميس عبد التاواب مابروك</t>
  </si>
  <si>
    <t>27809268800188</t>
  </si>
  <si>
    <t>Heba Khamis Abdel Tawab Mabrouk</t>
  </si>
  <si>
    <t>hebakhamees@a-arts.helwan.edu.eg</t>
  </si>
  <si>
    <t>حسن على عفيفى على</t>
  </si>
  <si>
    <t>27809300100231</t>
  </si>
  <si>
    <t>Hassan Ali Afify Ali</t>
  </si>
  <si>
    <t>01062638697</t>
  </si>
  <si>
    <t>hassanali42014@gmail.com</t>
  </si>
  <si>
    <t>أحمد ايمن أحمد علي</t>
  </si>
  <si>
    <t>27809308800496</t>
  </si>
  <si>
    <t>Ayman Ahmed Ali</t>
  </si>
  <si>
    <t>01001796962</t>
  </si>
  <si>
    <t>قسم هندسة القوي و الالات الكهربائية</t>
  </si>
  <si>
    <t>ahmedtawoos33@gmail.com</t>
  </si>
  <si>
    <t>محمد صابر أحمد يوسف</t>
  </si>
  <si>
    <t>27810012106398</t>
  </si>
  <si>
    <t>Mohamed Saber Ahmed Youssef</t>
  </si>
  <si>
    <t>01006275812</t>
  </si>
  <si>
    <t>تدريب كرة قدم</t>
  </si>
  <si>
    <t>dareen.ms73@gmail.com</t>
  </si>
  <si>
    <t>ماهيتاب محمد علي عبدالسلام</t>
  </si>
  <si>
    <t>27810013200223</t>
  </si>
  <si>
    <t>Mahitab Mohamed Ali Abdelsalam</t>
  </si>
  <si>
    <t>01116671177</t>
  </si>
  <si>
    <t>دبلومه الفن</t>
  </si>
  <si>
    <t>Mahitabmohamed4@gmail.com</t>
  </si>
  <si>
    <t>وائل سعيد احمد محمد</t>
  </si>
  <si>
    <t>27810032103212</t>
  </si>
  <si>
    <t>Wael Saaid Ahmed Mohamed</t>
  </si>
  <si>
    <t>01002336453</t>
  </si>
  <si>
    <t>waelsaid_1978@yahoo.com</t>
  </si>
  <si>
    <t>شريف حسين محمد كامل</t>
  </si>
  <si>
    <t>27810038800233</t>
  </si>
  <si>
    <t>Sherif hussein mohammed kamel</t>
  </si>
  <si>
    <t>01001021920</t>
  </si>
  <si>
    <t>القلب</t>
  </si>
  <si>
    <t>Sherif334@gmail.com</t>
  </si>
  <si>
    <t>اسامه ابراهيم أبوزيد دهان</t>
  </si>
  <si>
    <t>27810038800314</t>
  </si>
  <si>
    <t>Osama Ibrahim Dahan</t>
  </si>
  <si>
    <t>01069202021</t>
  </si>
  <si>
    <t>Osama.dahan@icloud.com</t>
  </si>
  <si>
    <t>نرمين محمد حسين أحمد وهبة</t>
  </si>
  <si>
    <t>27810042102885</t>
  </si>
  <si>
    <t>Nermin Mohamed Hussein Ahmed Wahba</t>
  </si>
  <si>
    <t>٠١٠٠٣٨٠٨٨٠٢</t>
  </si>
  <si>
    <t>Ysjnermin@gmail.com</t>
  </si>
  <si>
    <t>نادية شبل محمد شبل</t>
  </si>
  <si>
    <t>27810050105303</t>
  </si>
  <si>
    <t>Nadia Shebl Mohamed Shebl</t>
  </si>
  <si>
    <t>01145779446</t>
  </si>
  <si>
    <t>nadia.shebl1510@gmail.com</t>
  </si>
  <si>
    <t>محمود محمد مصطفى محمود</t>
  </si>
  <si>
    <t>27810060102515</t>
  </si>
  <si>
    <t>Mahmoud Mohamed Moustafa Mahmoud</t>
  </si>
  <si>
    <t>01094780698</t>
  </si>
  <si>
    <t>الإدارة الرياضيه</t>
  </si>
  <si>
    <t>Mahmoudmoustafa610@gmail.com</t>
  </si>
  <si>
    <t>سامح غريب يونس مدنى</t>
  </si>
  <si>
    <t>27810070102611</t>
  </si>
  <si>
    <t>Sameh Gharib Younes Madany</t>
  </si>
  <si>
    <t>01006355621</t>
  </si>
  <si>
    <t>sgharib.gharib.p033@commerce.helwan.edu.eg</t>
  </si>
  <si>
    <t>انجى مسعد عبده حسن</t>
  </si>
  <si>
    <t>27810080103801</t>
  </si>
  <si>
    <t>Engy Mossad Abdoub Hassan</t>
  </si>
  <si>
    <t>01557698606</t>
  </si>
  <si>
    <t>angyrefaey@gmail.com</t>
  </si>
  <si>
    <t>مصطفى محمود طلعت على محمد</t>
  </si>
  <si>
    <t>27810080105171</t>
  </si>
  <si>
    <t>Moustafa Mahmoud Talaat Ali Mohamed</t>
  </si>
  <si>
    <t>01007710359</t>
  </si>
  <si>
    <t>مناهج وطرق تدريس جغرافيا</t>
  </si>
  <si>
    <t>mostafa_talaat35@yahoo.com</t>
  </si>
  <si>
    <t>تامر سيد محمد محمد مصطفى القصبي</t>
  </si>
  <si>
    <t>27810090104776</t>
  </si>
  <si>
    <t>Tamer Sayed Mohamed Mohamed Mostafa Elkasaby</t>
  </si>
  <si>
    <t>01095156621</t>
  </si>
  <si>
    <t>tamer_kasaby@hotmail.com</t>
  </si>
  <si>
    <t>أميرة كمال ابراهيم عبدالهادي</t>
  </si>
  <si>
    <t>27810100106845</t>
  </si>
  <si>
    <t>AMIRA KAMAL IBRAHIM  ABDELHADY</t>
  </si>
  <si>
    <t>01025064892</t>
  </si>
  <si>
    <t>amirakamal1010@gmail.com</t>
  </si>
  <si>
    <t>نور نادي أحمد موسى</t>
  </si>
  <si>
    <t>27810142100511</t>
  </si>
  <si>
    <t>Nor Nady Ahmed Mousa</t>
  </si>
  <si>
    <t>٠١٠٢٧١٥٠٦١٢</t>
  </si>
  <si>
    <t>التدريب الرياضي</t>
  </si>
  <si>
    <t>nour01027150612@gmail.com</t>
  </si>
  <si>
    <t>عصام الدين حسين عبد الحافظ محمد</t>
  </si>
  <si>
    <t>27810142500454</t>
  </si>
  <si>
    <t>Essam El Din Hussain Abd El Hafez Mohamed</t>
  </si>
  <si>
    <t>01157732230</t>
  </si>
  <si>
    <t>essammahmoud9152@gmail.com</t>
  </si>
  <si>
    <t>عبدالمسيح جابر باسط</t>
  </si>
  <si>
    <t>27810182102397</t>
  </si>
  <si>
    <t>Abdelmesseih Gaber Baset Wasef</t>
  </si>
  <si>
    <t>٠١٢١٢٩٢١٢٢١</t>
  </si>
  <si>
    <t>ادارة الفنادق</t>
  </si>
  <si>
    <t>Abdelmesseih_seha@yahoo.com</t>
  </si>
  <si>
    <t>منى محمود شمس الدين اسماعسل متولي</t>
  </si>
  <si>
    <t>27810210103141</t>
  </si>
  <si>
    <t>MONA MAHMOUD SHAMS EL DIN ISMAIEL</t>
  </si>
  <si>
    <t>01020483981</t>
  </si>
  <si>
    <t>mahmoudmona1978@gmail.com</t>
  </si>
  <si>
    <t>محمد عبدالعزيز سليمان عبدالله</t>
  </si>
  <si>
    <t>27810230103431</t>
  </si>
  <si>
    <t>Mohamed Abdelaziz Soliman Abdalla</t>
  </si>
  <si>
    <t>01270001900</t>
  </si>
  <si>
    <t>mabdelaziz4141@gmail.com</t>
  </si>
  <si>
    <t>سومية محمد محمد عثمان</t>
  </si>
  <si>
    <t>27810241701348</t>
  </si>
  <si>
    <t>Somia Mohamed Mohamed Osman</t>
  </si>
  <si>
    <t>01275935721</t>
  </si>
  <si>
    <t>تعليم تجاري</t>
  </si>
  <si>
    <t>yayarooty@gmail.com</t>
  </si>
  <si>
    <t>محمد سعيد عبد الفتاح أحمد محمود</t>
  </si>
  <si>
    <t>27810250100098</t>
  </si>
  <si>
    <t>Mohamed Said Abd El-Fattah Ahmed</t>
  </si>
  <si>
    <t>01005460184</t>
  </si>
  <si>
    <t>Msaeed1@live.com</t>
  </si>
  <si>
    <t>ولاء السيد احمد عبد الرحمن</t>
  </si>
  <si>
    <t>27810250107882</t>
  </si>
  <si>
    <t>WALAA ELSAYED AHMED ABDELRAHMAN</t>
  </si>
  <si>
    <t>01003315198</t>
  </si>
  <si>
    <t>النساء و التوليد</t>
  </si>
  <si>
    <t>Dr.walaa_elsayed@yahoo.com</t>
  </si>
  <si>
    <t>سعاد أحمد سفينه رفاعى</t>
  </si>
  <si>
    <t>27810273200201</t>
  </si>
  <si>
    <t>Soad Ahmed Safina Refaee</t>
  </si>
  <si>
    <t>01111896662</t>
  </si>
  <si>
    <t>soadsafina470@gmail.com</t>
  </si>
  <si>
    <t>احمد حسني سعيد عجور</t>
  </si>
  <si>
    <t>27810290102255</t>
  </si>
  <si>
    <t>Ahmad Hosni Saied Agour</t>
  </si>
  <si>
    <t>01118226672</t>
  </si>
  <si>
    <t>Ahmad00HosniSA@gmail.com</t>
  </si>
  <si>
    <t>عمرو أيمن حافظ أبو الشهود</t>
  </si>
  <si>
    <t>27811062102071</t>
  </si>
  <si>
    <t>Amr Ayman Hafez Abulshohoud</t>
  </si>
  <si>
    <t>0096550609069</t>
  </si>
  <si>
    <t>التربية الموسيقية</t>
  </si>
  <si>
    <t>sotelwatan_111@hotmail.com</t>
  </si>
  <si>
    <t>محمد حسين محمود الغايش</t>
  </si>
  <si>
    <t>27811078800275</t>
  </si>
  <si>
    <t>Mohamed Hussein Mahmoud Elghaish</t>
  </si>
  <si>
    <t>01020604652</t>
  </si>
  <si>
    <t>الهندسة المدنيه قسم إدارة المشروعات</t>
  </si>
  <si>
    <t>Eng_m_elghaish@hotmail.com</t>
  </si>
  <si>
    <t>الشيماء أحمد حسن شحاتة</t>
  </si>
  <si>
    <t>27811081200262</t>
  </si>
  <si>
    <t>Alshaimaa Ahmed  Hassan Shehata</t>
  </si>
  <si>
    <t>01000340247</t>
  </si>
  <si>
    <t>alshaima_2009@yahoo.com</t>
  </si>
  <si>
    <t>محمود صالح محمد عبدالهادى</t>
  </si>
  <si>
    <t>27811100102617</t>
  </si>
  <si>
    <t>Mahmoud Saleh Mohamed Abd Elhady</t>
  </si>
  <si>
    <t>01119568076</t>
  </si>
  <si>
    <t>Mahmoud.saleh.mba2021@commerce.helwan.edu.eg</t>
  </si>
  <si>
    <t>هند مصطغي صابر مصطفي</t>
  </si>
  <si>
    <t>27811132102767</t>
  </si>
  <si>
    <t>Hend Mostafa Saber Mostafa</t>
  </si>
  <si>
    <t>01128319908</t>
  </si>
  <si>
    <t>hend. mostafa. hcsm@hq.helwan.edu.eg</t>
  </si>
  <si>
    <t>المنشاوى عبدالحليم المنشاوى عبدالحليم</t>
  </si>
  <si>
    <t>27811161602779</t>
  </si>
  <si>
    <t>Elminshawy Abdelhalim Elminshawy Abdelhalim</t>
  </si>
  <si>
    <t>01211783543</t>
  </si>
  <si>
    <t>elmnshawy2004@gmail.com</t>
  </si>
  <si>
    <t>رفيق حليم حبيب عوض الله</t>
  </si>
  <si>
    <t>27811162200119</t>
  </si>
  <si>
    <t>Rafik Halim Habib Awadalla</t>
  </si>
  <si>
    <t>01006097056</t>
  </si>
  <si>
    <t>Rafek_halim304@yahoo.com</t>
  </si>
  <si>
    <t>هويدا سيد عبد الحليم حسن</t>
  </si>
  <si>
    <t>27811182200247</t>
  </si>
  <si>
    <t>Hoyda Said Abd Elhalim Hassan</t>
  </si>
  <si>
    <t>01210041400</t>
  </si>
  <si>
    <t>nosam6115@gmail.com</t>
  </si>
  <si>
    <t>خديجه محمود بسيوني محمود</t>
  </si>
  <si>
    <t>27811202100384</t>
  </si>
  <si>
    <t>Khadiga Mahmoud  Bassiouni Mahmoud</t>
  </si>
  <si>
    <t>٠١٢٢٠١٥٢٠٤٠</t>
  </si>
  <si>
    <t>تخصص طرومبت</t>
  </si>
  <si>
    <t>Zahrayassin99@gmail.com</t>
  </si>
  <si>
    <t>محمود أحمد عبدالله عبدالمجيد</t>
  </si>
  <si>
    <t>27811202400337</t>
  </si>
  <si>
    <t>Mahmoud Ahmed Abdallah Abd Elmageed</t>
  </si>
  <si>
    <t>01223054202</t>
  </si>
  <si>
    <t>pharma_2222@yahoo.com</t>
  </si>
  <si>
    <t>أحمد محمد يسرى عبد العزيز الحلواني</t>
  </si>
  <si>
    <t>27811220104699</t>
  </si>
  <si>
    <t>Ahmed Mohamed Yosry Abd Elaziz Elhalwany</t>
  </si>
  <si>
    <t>01555988797</t>
  </si>
  <si>
    <t>ماجستير إداره الأعمال</t>
  </si>
  <si>
    <t>ahmedyosry1978@gmail.com</t>
  </si>
  <si>
    <t>محمود منصور إبراهيم عبد الحميد</t>
  </si>
  <si>
    <t>27811262101355</t>
  </si>
  <si>
    <t>Mahmoud Mansour Ibrahim Abdelhamid</t>
  </si>
  <si>
    <t>01113839262</t>
  </si>
  <si>
    <t>mansourmahmoud716@gmail.com</t>
  </si>
  <si>
    <t>مينوش محمد الهجرسى</t>
  </si>
  <si>
    <t>27811298800047</t>
  </si>
  <si>
    <t>Menosh Mohamed Elhagrasy</t>
  </si>
  <si>
    <t>01226285585</t>
  </si>
  <si>
    <t>قسم الدرسات السياحية</t>
  </si>
  <si>
    <t>Menoshelhagrasy@Gmail.com</t>
  </si>
  <si>
    <t>فاديه منصور زكي سوريال</t>
  </si>
  <si>
    <t>27812022202444</t>
  </si>
  <si>
    <t>Fadia Mansour Zaki Sourial</t>
  </si>
  <si>
    <t>01220345563</t>
  </si>
  <si>
    <t>حفظ التراث و آدارة المواقع</t>
  </si>
  <si>
    <t>fadiam257@gmail.com</t>
  </si>
  <si>
    <t>غادة محمد السيد مصطفي</t>
  </si>
  <si>
    <t>27812060102224</t>
  </si>
  <si>
    <t>Ghada Mohammad Elsayed Moustafa</t>
  </si>
  <si>
    <t>01278564670</t>
  </si>
  <si>
    <t>ماجستير إدارة النقل الجوي</t>
  </si>
  <si>
    <t>Egyhr2012@gmail.com</t>
  </si>
  <si>
    <t>حسن ابديلاتي محمد محمد مصطفى السونباتي</t>
  </si>
  <si>
    <t>27812071202417</t>
  </si>
  <si>
    <t>Hassan Abdelaty Mohamed Mohamed Mostafa Elsonbaty</t>
  </si>
  <si>
    <t>elsonbatyh298@gmail.com</t>
  </si>
  <si>
    <t>عبير نيازي وجيد فتح الله</t>
  </si>
  <si>
    <t>27812092102901</t>
  </si>
  <si>
    <t>abeer neyazy wagid fathalla</t>
  </si>
  <si>
    <t>0502214056</t>
  </si>
  <si>
    <t>abeerniazy4@gmail.com</t>
  </si>
  <si>
    <t>محمد عبد العزيز عبد الرجال أحمد</t>
  </si>
  <si>
    <t>27812110104673</t>
  </si>
  <si>
    <t>Mohamed Abd Elaziz Abd Elregal Ahmed</t>
  </si>
  <si>
    <t>01228644944</t>
  </si>
  <si>
    <t>manozizo.com@gmail.com</t>
  </si>
  <si>
    <t>فريد سمير عبدالله علي</t>
  </si>
  <si>
    <t>27812140105119</t>
  </si>
  <si>
    <t>Farid Samir Abdallh Ali</t>
  </si>
  <si>
    <t>01119119463</t>
  </si>
  <si>
    <t>تدريب اساسي</t>
  </si>
  <si>
    <t>faridsamir17@gmail.com</t>
  </si>
  <si>
    <t>هانى مهران بشير على</t>
  </si>
  <si>
    <t>27812150400291</t>
  </si>
  <si>
    <t>Hany Mahran Basher Aly</t>
  </si>
  <si>
    <t>01006052427</t>
  </si>
  <si>
    <t>Hanymahran@enppi.com</t>
  </si>
  <si>
    <t>عمرو محمد نبيل محمد رشاد</t>
  </si>
  <si>
    <t>27812170103099</t>
  </si>
  <si>
    <t>Amr Mohamed nabil Mohamed rashad</t>
  </si>
  <si>
    <t>٠١١١٢٦٤٢٢٣٥</t>
  </si>
  <si>
    <t>دكتوراه مهنيه إدارة اعمال</t>
  </si>
  <si>
    <t>amr.nabil@commerce.helwan.edu.eg</t>
  </si>
  <si>
    <t>محمد ناصر أحمد علي</t>
  </si>
  <si>
    <t>27812200105954</t>
  </si>
  <si>
    <t>Mohamed Nasser Ahmed Ali</t>
  </si>
  <si>
    <t>01015151857</t>
  </si>
  <si>
    <t>Bio chemistry</t>
  </si>
  <si>
    <t>mnasser2012@gmail.com</t>
  </si>
  <si>
    <t>أيمن عبد الستار راشد عبد الشافي</t>
  </si>
  <si>
    <t>27812222100999</t>
  </si>
  <si>
    <t>Ayman Abdelsattar Rashed Abdelshafy</t>
  </si>
  <si>
    <t>01011365898</t>
  </si>
  <si>
    <t>rashedayman66@yahoo.com</t>
  </si>
  <si>
    <t>نادية محمد شاهين اسماعيل</t>
  </si>
  <si>
    <t>27812230103646</t>
  </si>
  <si>
    <t>Nadia Mohammed Shaheen Ismail</t>
  </si>
  <si>
    <t>01003522550</t>
  </si>
  <si>
    <t>nadiashaheen.ica@gmail.com</t>
  </si>
  <si>
    <t>هبة تاها أحمد شرف الدين</t>
  </si>
  <si>
    <t>27812238800281</t>
  </si>
  <si>
    <t>Heba Taha Ahmed Sharaf Eldin</t>
  </si>
  <si>
    <t>heba.taha@pharm.helwan.edu.eg</t>
  </si>
  <si>
    <t>براء إبراهيم احمد لطفى صبيح</t>
  </si>
  <si>
    <t>27812268800201</t>
  </si>
  <si>
    <t>Baraa Ibrahim ahmed lotfy</t>
  </si>
  <si>
    <t>00966565813350</t>
  </si>
  <si>
    <t>قسم تدريب المنازلات والرياضات الفردية</t>
  </si>
  <si>
    <t>BARAA.SOBIEH@pef.helwan.edu.eg</t>
  </si>
  <si>
    <t>هدى عبدالله مهدي دوهراب</t>
  </si>
  <si>
    <t>2786913</t>
  </si>
  <si>
    <t>Huda Abdulla mahdi duhrab</t>
  </si>
  <si>
    <t>٠٠٩٧٣٣٩٧٦٦٦٤٣</t>
  </si>
  <si>
    <t>تاريخ موسيقى عربية</t>
  </si>
  <si>
    <t>huda.abdulla777@gmail.com</t>
  </si>
  <si>
    <t>اسماء محمد ابراهيم خميس</t>
  </si>
  <si>
    <t>27901010121468</t>
  </si>
  <si>
    <t>ASMAA MOHAMED IBRAHEM KHAMES</t>
  </si>
  <si>
    <t>01153866030</t>
  </si>
  <si>
    <t>الدراسات العليا دبلوم عام تربوى</t>
  </si>
  <si>
    <t>asmaach890@gmail.com</t>
  </si>
  <si>
    <t>هويدا غريب سعد الدين سليم</t>
  </si>
  <si>
    <t>27901010124025</t>
  </si>
  <si>
    <t>Howida gharieb saadeldin salim</t>
  </si>
  <si>
    <t>01060699509</t>
  </si>
  <si>
    <t>howidaghrib5@gmail.com,</t>
  </si>
  <si>
    <t>عبدالحميد صالح احمد محمود</t>
  </si>
  <si>
    <t>27901011218759</t>
  </si>
  <si>
    <t>Abdelhamid Saleh Ahmed Mahmoud</t>
  </si>
  <si>
    <t>01553540656</t>
  </si>
  <si>
    <t>قسم الأداة الرياضية</t>
  </si>
  <si>
    <t>abdelhamid_ali@pem.helwan.edu.eg</t>
  </si>
  <si>
    <t>نبيل مرسي عبد المحسن مرسي</t>
  </si>
  <si>
    <t>27901011415015</t>
  </si>
  <si>
    <t>Nabil Morsy Abdel Mohsen Morsy</t>
  </si>
  <si>
    <t>nabil.abdelmohsen@te.eg</t>
  </si>
  <si>
    <t>إسلام علي عبدالله محمد</t>
  </si>
  <si>
    <t>27901011416151</t>
  </si>
  <si>
    <t>Eslam Ali Abdallah Mohamed</t>
  </si>
  <si>
    <t>01202777700</t>
  </si>
  <si>
    <t>eslamali8099@gmail.com</t>
  </si>
  <si>
    <t>أحمد عبد المحسن على بديوى</t>
  </si>
  <si>
    <t>27901011815277</t>
  </si>
  <si>
    <t>Ahmed Abd Elmohsen Ali Bedewy</t>
  </si>
  <si>
    <t>01061701515</t>
  </si>
  <si>
    <t>التخدير</t>
  </si>
  <si>
    <t>a.bedewy79@yahoo.com</t>
  </si>
  <si>
    <t>راعوث إبراهيم نخنوخ إبراهيم</t>
  </si>
  <si>
    <t>27901012202821</t>
  </si>
  <si>
    <t>Ruth Ibrahim Nakhnoukh Ibrahim</t>
  </si>
  <si>
    <t>01225267811</t>
  </si>
  <si>
    <t>التصميم الصناعى</t>
  </si>
  <si>
    <t>ruthibrahim2007@gmail.com</t>
  </si>
  <si>
    <t>ايهاب علي الصغير عوض</t>
  </si>
  <si>
    <t>27901012411072</t>
  </si>
  <si>
    <t>Ehab Ali el sagher awed</t>
  </si>
  <si>
    <t>01000520207</t>
  </si>
  <si>
    <t>Eh_elsagher@yahoo.com</t>
  </si>
  <si>
    <t>وليد محمد هوسين الاوادي</t>
  </si>
  <si>
    <t>27901031304678</t>
  </si>
  <si>
    <t>Walid Mohamed Hussien Elawady</t>
  </si>
  <si>
    <t>Walid_awdy@yahoo.com</t>
  </si>
  <si>
    <t>شيماء محمد محمد نادى</t>
  </si>
  <si>
    <t>27901032106306</t>
  </si>
  <si>
    <t>Shimaa Mohamed Mohamed Nady</t>
  </si>
  <si>
    <t>01096922202</t>
  </si>
  <si>
    <t>مسار اول 1-3</t>
  </si>
  <si>
    <t>rhyq949521@gmail.com</t>
  </si>
  <si>
    <t>محمد حمود احمد احمد</t>
  </si>
  <si>
    <t>27901110100875</t>
  </si>
  <si>
    <t>Mohamed Hamoud Ahmed Ahmed</t>
  </si>
  <si>
    <t>01111952362</t>
  </si>
  <si>
    <t>Dr_hamoud2015@h-eng.helwan.edu.eg</t>
  </si>
  <si>
    <t>مروة إبراهيم محمد الوكيل</t>
  </si>
  <si>
    <t>27901160100426</t>
  </si>
  <si>
    <t>Marwa Ibrahim Mohamed El Wakil</t>
  </si>
  <si>
    <t>01001114460</t>
  </si>
  <si>
    <t>marwa_wakil@hotmail.com</t>
  </si>
  <si>
    <t>أحمد سيد عيد محمد زريق</t>
  </si>
  <si>
    <t>27901161401799</t>
  </si>
  <si>
    <t>AHMAD SAYEID EID ZORIEK</t>
  </si>
  <si>
    <t>01554269344</t>
  </si>
  <si>
    <t>Afrodeat88@gmail.com</t>
  </si>
  <si>
    <t>هبه عادل عبد الفتاح محمد خليفه</t>
  </si>
  <si>
    <t>27901170100424</t>
  </si>
  <si>
    <t>Heba Adel Abd El Fatah Mohamed</t>
  </si>
  <si>
    <t>01002087102</t>
  </si>
  <si>
    <t>تربيه</t>
  </si>
  <si>
    <t>hebaadel@gmail.com</t>
  </si>
  <si>
    <t>ريهام وجيه حسن حمزة</t>
  </si>
  <si>
    <t>27901181601301</t>
  </si>
  <si>
    <t>Riham Wagih Hassan Hamza</t>
  </si>
  <si>
    <t>ahmedelgarhy123@gmail.com</t>
  </si>
  <si>
    <t>سماح خميس حسين مصطفى</t>
  </si>
  <si>
    <t>27901182103321</t>
  </si>
  <si>
    <t>Samah Khamis Hussein Mostafa</t>
  </si>
  <si>
    <t>01116437383</t>
  </si>
  <si>
    <t>omyousof2010@gmail.com</t>
  </si>
  <si>
    <t>احمد منير محمد عبد الفتاح</t>
  </si>
  <si>
    <t>27901218800377</t>
  </si>
  <si>
    <t>Ahmed Monier Mohamed Abdel-Fattah</t>
  </si>
  <si>
    <t>01012303051</t>
  </si>
  <si>
    <t>ahmedmonier016@gmail.com</t>
  </si>
  <si>
    <t>سلامه حسين علي شليل</t>
  </si>
  <si>
    <t>27901221202791</t>
  </si>
  <si>
    <t>salama hessen ali shalil</t>
  </si>
  <si>
    <t>01040690159</t>
  </si>
  <si>
    <t>رياضيات</t>
  </si>
  <si>
    <t>salamashalil@science.helwan,edu.eg</t>
  </si>
  <si>
    <t>أمنية عزالدين محمد احمد الزيادى</t>
  </si>
  <si>
    <t>27901230100208</t>
  </si>
  <si>
    <t>Omnia Eizeldin Mohamed Ahmed El Zayady</t>
  </si>
  <si>
    <t>01095695178</t>
  </si>
  <si>
    <t>قسم اللة الصينية</t>
  </si>
  <si>
    <t>omnia_ezz@arts.helwam.edu.eg</t>
  </si>
  <si>
    <t>هويدا عبد الغني محمد عبد الغني</t>
  </si>
  <si>
    <t>27901260102663</t>
  </si>
  <si>
    <t>Howida Abdelghany Mohamed Abdelghany</t>
  </si>
  <si>
    <t>01005510813</t>
  </si>
  <si>
    <t>اداره التمريض</t>
  </si>
  <si>
    <t>dr.howida.ghany@gmail.com</t>
  </si>
  <si>
    <t>سناء محمد فتحي عبد اليلفاتاه</t>
  </si>
  <si>
    <t>27901270104664</t>
  </si>
  <si>
    <t>Sanaa Mohamed Fathi Abd Elfattah</t>
  </si>
  <si>
    <t>dr_sanafashion@yahoo.com</t>
  </si>
  <si>
    <t>أحمد سيد هامودا السيد</t>
  </si>
  <si>
    <t>27901272100232</t>
  </si>
  <si>
    <t>Ahmed Sayed Hamouda Elsayed</t>
  </si>
  <si>
    <t>Ahmed.sayed@aai.edu.eg</t>
  </si>
  <si>
    <t>علياء عبد المنعم عبد العزيز شرف الدين</t>
  </si>
  <si>
    <t>27901311400168</t>
  </si>
  <si>
    <t>Aliaa Abdel Mone'am Abdel Aziz Sharaf El-Din</t>
  </si>
  <si>
    <t>01007782637</t>
  </si>
  <si>
    <t>نحت و تعبير مجسم</t>
  </si>
  <si>
    <t>aliaasharafaldeen@gmail.com</t>
  </si>
  <si>
    <t>تامر محمد أنسي أمين محمود الشناوي</t>
  </si>
  <si>
    <t>27902012102319</t>
  </si>
  <si>
    <t>Tamer Mohamed Onsi Amin Mahmoud El-Shennawy</t>
  </si>
  <si>
    <t>01005327423</t>
  </si>
  <si>
    <t>جيولوجيا</t>
  </si>
  <si>
    <t>Tamer.Onsi@rashpetco.com</t>
  </si>
  <si>
    <t>محمد محمود السيد الناغي</t>
  </si>
  <si>
    <t>27902031205552</t>
  </si>
  <si>
    <t>MOHAMMAD MAHMOUD ELSAYED ELNAGHI</t>
  </si>
  <si>
    <t>01222348954</t>
  </si>
  <si>
    <t>قسم طب الأطفال</t>
  </si>
  <si>
    <t>mohammad.el.naghi@gmail.com</t>
  </si>
  <si>
    <t>مصطفى محمد عبد النبى يسن</t>
  </si>
  <si>
    <t>27902032202417</t>
  </si>
  <si>
    <t>Mostafa Mohamed Abd Elnaby Yassin</t>
  </si>
  <si>
    <t>01002074732</t>
  </si>
  <si>
    <t>mostafayaseen30@hotmail.com</t>
  </si>
  <si>
    <t>ناريمان وصفي عبد المحسن</t>
  </si>
  <si>
    <t>27902052301128</t>
  </si>
  <si>
    <t>Nariman Wasfy abd elmohsen</t>
  </si>
  <si>
    <t>01001642477</t>
  </si>
  <si>
    <t>Narimanwasfy65@gmail.com</t>
  </si>
  <si>
    <t>نسرين محمد محمود السيد</t>
  </si>
  <si>
    <t>27902060102088</t>
  </si>
  <si>
    <t>Nesreen Mohamed Mahmoud Elsayed</t>
  </si>
  <si>
    <t>٠١٢٢٢٢٣٦٤٤٠</t>
  </si>
  <si>
    <t>Nesreencl@yahoo.com</t>
  </si>
  <si>
    <t>إيمان محمد عبد العليم أبو المكارم النجار</t>
  </si>
  <si>
    <t>27902092104608</t>
  </si>
  <si>
    <t>Eman Mohamed AbdelAlim Abu Makarem ElNagar</t>
  </si>
  <si>
    <t>01005705029</t>
  </si>
  <si>
    <t>elnagareman@yahoo.com</t>
  </si>
  <si>
    <t>مروى فرج احمد هلال</t>
  </si>
  <si>
    <t>27902171700383</t>
  </si>
  <si>
    <t>Marwa Farag  Ahmed Helal</t>
  </si>
  <si>
    <t>00966559767335</t>
  </si>
  <si>
    <t>الكيمياء الصيدلية</t>
  </si>
  <si>
    <t>Marwafarag80@yahoo.com</t>
  </si>
  <si>
    <t>هبة الله هارون مصطفي امام</t>
  </si>
  <si>
    <t>27902182101929</t>
  </si>
  <si>
    <t>Hiba Allah Haroon Mustafa Imam</t>
  </si>
  <si>
    <t>01117193856</t>
  </si>
  <si>
    <t>ادارة الموارد البشرية</t>
  </si>
  <si>
    <t>mohmostafa8897@gmail.com</t>
  </si>
  <si>
    <t>أحمد مصطفي عبدالحليم عبدالخالق</t>
  </si>
  <si>
    <t>27902242101656</t>
  </si>
  <si>
    <t>Ahmed Mostafa Abdelhaleem Abdelkhaleek</t>
  </si>
  <si>
    <t>01005372591</t>
  </si>
  <si>
    <t>ahmed_abdelkhaliq@h-eng.helwan.edu.eg</t>
  </si>
  <si>
    <t>مروة  محمد ابراهيم منصور</t>
  </si>
  <si>
    <t>27902242502081</t>
  </si>
  <si>
    <t>Marwa Mohammed Ebrahim Mansour</t>
  </si>
  <si>
    <t>01223359529</t>
  </si>
  <si>
    <t>marwam.i.mansour@gmail.com</t>
  </si>
  <si>
    <t>محمد محمد وحيد مختار الباز</t>
  </si>
  <si>
    <t>27902251100999</t>
  </si>
  <si>
    <t>Mohammed Waheed Mokhtar Elbaz</t>
  </si>
  <si>
    <t>01004114644</t>
  </si>
  <si>
    <t>Muhammad.Muhammad@commerce.helwan.edu.eg</t>
  </si>
  <si>
    <t>مصطفي ابراهيم احمد عبد المجيد</t>
  </si>
  <si>
    <t>27902272600193</t>
  </si>
  <si>
    <t>Moustafa Ibrahim Ahmed Abd El meged</t>
  </si>
  <si>
    <t>01004444522</t>
  </si>
  <si>
    <t>الملكيه الفكريه</t>
  </si>
  <si>
    <t>Geedoo197@gmail.com</t>
  </si>
  <si>
    <t>نهى حسين السيد حسن عسل</t>
  </si>
  <si>
    <t>27902278800224</t>
  </si>
  <si>
    <t>Noha Hussein Elsaied Hasan Asal</t>
  </si>
  <si>
    <t>01111533457</t>
  </si>
  <si>
    <t>noha_asal@hotmail.com</t>
  </si>
  <si>
    <t>نيهاد عبد اليلجيليل محمود زيدان</t>
  </si>
  <si>
    <t>27903020103975</t>
  </si>
  <si>
    <t>Nehad Abd Elgelil Mahmoud Zidan</t>
  </si>
  <si>
    <t>nehad2379@m-eng.helwan.edu.eg</t>
  </si>
  <si>
    <t>أيمن الطيب الدمرداش بصيص</t>
  </si>
  <si>
    <t>27903111804011</t>
  </si>
  <si>
    <t>Ayman Eltayp Eldmerdash Bases</t>
  </si>
  <si>
    <t>01028398631</t>
  </si>
  <si>
    <t>ayman.basesPost@techedu.helwan.edu.eg</t>
  </si>
  <si>
    <t>هبه حسن عبد الحميد علي</t>
  </si>
  <si>
    <t>27903180101022</t>
  </si>
  <si>
    <t>Heba Hassan Abd Elhamed Ali</t>
  </si>
  <si>
    <t>01148300103</t>
  </si>
  <si>
    <t>دراسات عليا دبلوم</t>
  </si>
  <si>
    <t>com.@hebahassan70000</t>
  </si>
  <si>
    <t>ايمان عبدالهادي ابراهيم علي بدوي</t>
  </si>
  <si>
    <t>27903180102967</t>
  </si>
  <si>
    <t>Eman Ebdelhady Ibrahim</t>
  </si>
  <si>
    <t>01110562211</t>
  </si>
  <si>
    <t>تربوي عام</t>
  </si>
  <si>
    <t>eman263@gmail.com</t>
  </si>
  <si>
    <t>محمد محمد يوسف عبده</t>
  </si>
  <si>
    <t>27903190100831</t>
  </si>
  <si>
    <t>Mohamed youssef abdou</t>
  </si>
  <si>
    <t>01202826666</t>
  </si>
  <si>
    <t>Mohamedyoussef1979@icloud.com</t>
  </si>
  <si>
    <t>محمد ابدولراوف ابدولهادي حسن</t>
  </si>
  <si>
    <t>27903238800457</t>
  </si>
  <si>
    <t>Mohammed Abdulraouf Abdulhady Hasan</t>
  </si>
  <si>
    <t>mohamedraouf001@gmail.com</t>
  </si>
  <si>
    <t>فهمي عمر عباس أحمد</t>
  </si>
  <si>
    <t>27903272800717</t>
  </si>
  <si>
    <t>Fahmy Omar Abbas Ahmed</t>
  </si>
  <si>
    <t>01127758002</t>
  </si>
  <si>
    <t>fahmyomaraswan@gmail.com</t>
  </si>
  <si>
    <t>محمد نشأت محمد محمد</t>
  </si>
  <si>
    <t>27903280101496</t>
  </si>
  <si>
    <t>Mohammed Nashat Mohammed Mohammed</t>
  </si>
  <si>
    <t>01110801833</t>
  </si>
  <si>
    <t>Mohamed_nashet@pem.helwan.edu.eg</t>
  </si>
  <si>
    <t>ريهام عادل ربيع هدهد</t>
  </si>
  <si>
    <t>27903290103608</t>
  </si>
  <si>
    <t>Riham Adel Rabie Hodhod</t>
  </si>
  <si>
    <t>0117337217</t>
  </si>
  <si>
    <t>post-stu-2020161@fae.helwan.edu.eg</t>
  </si>
  <si>
    <t>سعاد محمد محمود محمد</t>
  </si>
  <si>
    <t>27904010110007</t>
  </si>
  <si>
    <t>Souad Mohamed Mahmoud Mohamed</t>
  </si>
  <si>
    <t>01000394936</t>
  </si>
  <si>
    <t>Menna.k24@yahoo.com</t>
  </si>
  <si>
    <t>شاهيناز شوقي عطيه أحمد</t>
  </si>
  <si>
    <t>27904068800208</t>
  </si>
  <si>
    <t>Shahenaz Shawky Attya</t>
  </si>
  <si>
    <t>01006706020</t>
  </si>
  <si>
    <t>قسم العلوم الحيوية و الصحة الرياضية</t>
  </si>
  <si>
    <t>Shahenazteto@gmail.com</t>
  </si>
  <si>
    <t>مرفت محمد جلال حامد</t>
  </si>
  <si>
    <t>27904070104944</t>
  </si>
  <si>
    <t>Mervat Mohmaed Galal Hamed</t>
  </si>
  <si>
    <t>01000148114</t>
  </si>
  <si>
    <t>ماجيستير حفظ الترات وادارة الموافع</t>
  </si>
  <si>
    <t>mrvtgalal@gamil.com</t>
  </si>
  <si>
    <t>مها محمد العزب حسن فاريد</t>
  </si>
  <si>
    <t>27904072500227</t>
  </si>
  <si>
    <t>Maha Mohamed Alazab Hassan Farid</t>
  </si>
  <si>
    <t>maha.farid@med.helwan.edu.eg</t>
  </si>
  <si>
    <t>احمد عاصم حامد</t>
  </si>
  <si>
    <t>27904090108291</t>
  </si>
  <si>
    <t>Ahmed Assem Hamed</t>
  </si>
  <si>
    <t>0128 5452549</t>
  </si>
  <si>
    <t>قسم اداره مؤسسات</t>
  </si>
  <si>
    <t>Ahmed_Assem_d@pem.helwan.edu.eg</t>
  </si>
  <si>
    <t>منى عبد العزيز حسن عبد الله</t>
  </si>
  <si>
    <t>27904092102406</t>
  </si>
  <si>
    <t>MONA ABD EL AZIZ HASSAN ABD ALLAH</t>
  </si>
  <si>
    <t>01006873149</t>
  </si>
  <si>
    <t>lemsoanma@gmail.com</t>
  </si>
  <si>
    <t>سيد مسعد محمد أحمد</t>
  </si>
  <si>
    <t>27904110102516</t>
  </si>
  <si>
    <t>Sayed Mosaad Mohamed Ahmed</t>
  </si>
  <si>
    <t>Sayed.mosaad@science.helwan.edu.eg</t>
  </si>
  <si>
    <t>ابراهيم علي سعيد سالم</t>
  </si>
  <si>
    <t>27904152100777</t>
  </si>
  <si>
    <t>ibrahem Ali</t>
  </si>
  <si>
    <t>01118420315</t>
  </si>
  <si>
    <t>ibrahemali1p2@gmail.com</t>
  </si>
  <si>
    <t>كريمة أحمد محمد بحيري</t>
  </si>
  <si>
    <t>27904161400821</t>
  </si>
  <si>
    <t>Karima Ahmed Mohamed Behary</t>
  </si>
  <si>
    <t>٠١٢٢١٧٣٠٢٩٠</t>
  </si>
  <si>
    <t>karimabehary@gmail.com</t>
  </si>
  <si>
    <t>امينه محمد سالم محمد</t>
  </si>
  <si>
    <t>27904162102204</t>
  </si>
  <si>
    <t>Amina mohamed Salem mohamed</t>
  </si>
  <si>
    <t>01115294416</t>
  </si>
  <si>
    <t>Aimena.mohammed@pef.helwan.edu.eg</t>
  </si>
  <si>
    <t>عباس سليمان نصار سليمان</t>
  </si>
  <si>
    <t>27904200102311</t>
  </si>
  <si>
    <t>Abbas Soliman nassar soliman</t>
  </si>
  <si>
    <t>01154235415</t>
  </si>
  <si>
    <t>تكنولوجيا الإنتاج</t>
  </si>
  <si>
    <t>Abbasoliman855@yahoo.com</t>
  </si>
  <si>
    <t>احمد ابراهيم محمد محمود</t>
  </si>
  <si>
    <t>27904220102775</t>
  </si>
  <si>
    <t>Ahmed Ibrahim mohamed Mahmoud</t>
  </si>
  <si>
    <t>01123789049</t>
  </si>
  <si>
    <t>دبلومة إدارة فندقية عربي</t>
  </si>
  <si>
    <t>11ahmedeln0n0@gmail.com</t>
  </si>
  <si>
    <t>ماريان صبحى قزمان تادرس</t>
  </si>
  <si>
    <t>27904232500288</t>
  </si>
  <si>
    <t>Marian Sobhy Kozman</t>
  </si>
  <si>
    <t>01223770628</t>
  </si>
  <si>
    <t>merok234@gmail.com</t>
  </si>
  <si>
    <t>أحمد زكريا محمد الشرقاوي</t>
  </si>
  <si>
    <t>27904261500971</t>
  </si>
  <si>
    <t>Ahmed Zakaria Mohamed Elsharkawy</t>
  </si>
  <si>
    <t>٠١٠٠٠٩٢١٩٩٨</t>
  </si>
  <si>
    <t>xahmed79x@yahoo.com</t>
  </si>
  <si>
    <t>رشا محمد السيد محمد سالم</t>
  </si>
  <si>
    <t>27905010101721</t>
  </si>
  <si>
    <t>Rasha mohamed el said mogamed</t>
  </si>
  <si>
    <t>01014292448</t>
  </si>
  <si>
    <t>قسم تدريب تمرينات الايقاعية والجماز الفنى</t>
  </si>
  <si>
    <t>roushamayoo@yahoo.com</t>
  </si>
  <si>
    <t>محمد كمال عبد العزيز سعيد</t>
  </si>
  <si>
    <t>27905012300195</t>
  </si>
  <si>
    <t>Mohamed Kamal Abdel Aziz</t>
  </si>
  <si>
    <t>01005876662</t>
  </si>
  <si>
    <t>mkbarka@hotmail.com</t>
  </si>
  <si>
    <t>ولاء رمضان عبد الحميد عبد المجيد</t>
  </si>
  <si>
    <t>27905050101309</t>
  </si>
  <si>
    <t>Walaa Ramadan Abdel Hamid Abdel maggid</t>
  </si>
  <si>
    <t>01091110456</t>
  </si>
  <si>
    <t>ywalaa63@gmail.com</t>
  </si>
  <si>
    <t>مروه بلال عبدالوهاب طافش</t>
  </si>
  <si>
    <t>27905051100608</t>
  </si>
  <si>
    <t>Marwa Belal abd elwahab tafesh</t>
  </si>
  <si>
    <t>01005277016</t>
  </si>
  <si>
    <t>التغذيه العلاجيه</t>
  </si>
  <si>
    <t>Happy.marmora@yahoo.com</t>
  </si>
  <si>
    <t>محمد سيد محمد فهمى بدوى</t>
  </si>
  <si>
    <t>27905110101559</t>
  </si>
  <si>
    <t>Mohamed Sayed Mohamed Fahmy</t>
  </si>
  <si>
    <t>01000115599</t>
  </si>
  <si>
    <t>ادارة اعمال عربى</t>
  </si>
  <si>
    <t>mfahmy115@gmail.com</t>
  </si>
  <si>
    <t>رؤى ابراهيم محمد ابراهيم مبارك</t>
  </si>
  <si>
    <t>27905130100346</t>
  </si>
  <si>
    <t>Roaa Ibrahim Mohamed Ibrahim Mubarak</t>
  </si>
  <si>
    <t>01006461014</t>
  </si>
  <si>
    <t>roaa_ibrahim @h-eng.helwan.edu.eg</t>
  </si>
  <si>
    <t>ريم رجائي ابراهيم بسيوني</t>
  </si>
  <si>
    <t>27905171201149</t>
  </si>
  <si>
    <t>Reem Ragaey Ibrahim Bassuony</t>
  </si>
  <si>
    <t>01006911371</t>
  </si>
  <si>
    <t>الصيدلانيات</t>
  </si>
  <si>
    <t>reemar79@hotmail.com</t>
  </si>
  <si>
    <t>نجلاء عدلي علي عبد الرازق</t>
  </si>
  <si>
    <t>27905208800285</t>
  </si>
  <si>
    <t>Naglaa Adly Ali Abd-Elrazik</t>
  </si>
  <si>
    <t>01157225505</t>
  </si>
  <si>
    <t>اداره مستشفيات دبلوم</t>
  </si>
  <si>
    <t>naglaadly2001@gmail.com</t>
  </si>
  <si>
    <t>ايهاب محمد حلمي احمد عبدالرءوف</t>
  </si>
  <si>
    <t>27905282600735</t>
  </si>
  <si>
    <t>Ihab Mohamed Helmy Ahmed</t>
  </si>
  <si>
    <t>01060108199</t>
  </si>
  <si>
    <t>Ehabeldabaa@gmail.com</t>
  </si>
  <si>
    <t>داليا بهجت نخنوخ توفيلس</t>
  </si>
  <si>
    <t>27905292500984</t>
  </si>
  <si>
    <t>Dalia Bahgat Nakhnoukh</t>
  </si>
  <si>
    <t>01275058631</t>
  </si>
  <si>
    <t>dbahgat@shorouk-eg.com</t>
  </si>
  <si>
    <t>ولاء صلاح عبدالمبدي احمد</t>
  </si>
  <si>
    <t>27905310101669</t>
  </si>
  <si>
    <t>Walaa Salah Abdelmobdi</t>
  </si>
  <si>
    <t>01141678910</t>
  </si>
  <si>
    <t>swalaa508@gmail.com</t>
  </si>
  <si>
    <t>محمد أبوالفضل عبدالله طه</t>
  </si>
  <si>
    <t>27906032701311</t>
  </si>
  <si>
    <t>Mohamed Aboelfadl Abdallah Taha</t>
  </si>
  <si>
    <t>01013377753</t>
  </si>
  <si>
    <t>mohamedfedl@outlook.com</t>
  </si>
  <si>
    <t>عمرو سيد محمد معوض</t>
  </si>
  <si>
    <t>27906090101456</t>
  </si>
  <si>
    <t>Amr Sayed Mohamed Meawad</t>
  </si>
  <si>
    <t>01123620664</t>
  </si>
  <si>
    <t>ameawad@science.helwan.edu.eg</t>
  </si>
  <si>
    <t>رضا سمير يوسف على</t>
  </si>
  <si>
    <t>27906130101641</t>
  </si>
  <si>
    <t>Reda Samir Yousef Ali</t>
  </si>
  <si>
    <t>01033163931</t>
  </si>
  <si>
    <t>farahyahiashahin16@gmail.com</t>
  </si>
  <si>
    <t>أمير عصام الدين محمد عبد المنعم</t>
  </si>
  <si>
    <t>27906140104095</t>
  </si>
  <si>
    <t>Amir Essam el din Mohamed Abd el monam</t>
  </si>
  <si>
    <t>٠١١١٣٤٨٠٠٨٨</t>
  </si>
  <si>
    <t>علوم مسرح الدراما والنقد</t>
  </si>
  <si>
    <t>Miroo200essam@hotmail.com</t>
  </si>
  <si>
    <t>تامر عبدالباسط عبدالفتاح</t>
  </si>
  <si>
    <t>27906172101373</t>
  </si>
  <si>
    <t>Tamer Abdelbaset abdelfattah</t>
  </si>
  <si>
    <t>01149443102</t>
  </si>
  <si>
    <t>اللغة الإسبانية</t>
  </si>
  <si>
    <t>Tamergreek2000@yahoo.com</t>
  </si>
  <si>
    <t>إيمان محمود أحمد أحمد رأفت</t>
  </si>
  <si>
    <t>27906172102302</t>
  </si>
  <si>
    <t>Eman Mahmoud Ahmed Ahmed Raafat</t>
  </si>
  <si>
    <t>eman_raffat@hotmail.com</t>
  </si>
  <si>
    <t>دينا حنا عبد الملك حنا</t>
  </si>
  <si>
    <t>27906180102923</t>
  </si>
  <si>
    <t>Dina Hanna Abd El Malek Hanna</t>
  </si>
  <si>
    <t>01211424887</t>
  </si>
  <si>
    <t>تصميم داخلي و أثاث</t>
  </si>
  <si>
    <t>dina1879hanna@gmail.com</t>
  </si>
  <si>
    <t>عزه السيد رزق عبد المقصود</t>
  </si>
  <si>
    <t>27906181600501</t>
  </si>
  <si>
    <t>Azza Elsayed Rezk</t>
  </si>
  <si>
    <t>01280268047</t>
  </si>
  <si>
    <t>دراسات متحفية</t>
  </si>
  <si>
    <t>education.nmec@gmail.com</t>
  </si>
  <si>
    <t>خالد محمد أسامة عبد الغني</t>
  </si>
  <si>
    <t>27906190102573</t>
  </si>
  <si>
    <t>Khaled Mohammad Ossama Abdulghani</t>
  </si>
  <si>
    <t>01003773838</t>
  </si>
  <si>
    <t>طب المخ والأعصاب والطب النفسي</t>
  </si>
  <si>
    <t>khaled.abdulghani@med.helwan.edu.eg</t>
  </si>
  <si>
    <t>أيمن محمد عبد الحميد إبراهيم</t>
  </si>
  <si>
    <t>27906200103751</t>
  </si>
  <si>
    <t>Ayman Mohammed Abd Elhamed</t>
  </si>
  <si>
    <t>01003200580</t>
  </si>
  <si>
    <t>aymanm79@hotmail.com</t>
  </si>
  <si>
    <t>محمد فاروق شاكر عطا</t>
  </si>
  <si>
    <t>27906260102819</t>
  </si>
  <si>
    <t>Mohammed Farouk Shaker Ata</t>
  </si>
  <si>
    <t>01003460934</t>
  </si>
  <si>
    <t>m.farouk883@yahoo.com</t>
  </si>
  <si>
    <t>عبدالرحمن صلاح الدين ثابت احمد ثابت العشري</t>
  </si>
  <si>
    <t>27906278800271</t>
  </si>
  <si>
    <t>AbdEl_Rahman Salah Al-Din Thabet Ahmed Thabet</t>
  </si>
  <si>
    <t>01064666730</t>
  </si>
  <si>
    <t>abdosalah45@gmail.com</t>
  </si>
  <si>
    <t>منال عصام احمد شوقي محمد</t>
  </si>
  <si>
    <t>27906290100888</t>
  </si>
  <si>
    <t>Manal Essam ahmed Shawky mohamed</t>
  </si>
  <si>
    <t>01001491805</t>
  </si>
  <si>
    <t>إدارة نقل جوي</t>
  </si>
  <si>
    <t>mdonia79@gmail.com</t>
  </si>
  <si>
    <t>عبدالله محمود عبدالله على شرف</t>
  </si>
  <si>
    <t>27907030102719</t>
  </si>
  <si>
    <t>Abdalla Mahmoud Abdalla Ali Sharaf</t>
  </si>
  <si>
    <t>01123557576</t>
  </si>
  <si>
    <t>Abdallasharaf2005@yahoo.com</t>
  </si>
  <si>
    <t>سهير عبدالعظيم عبدالله الشيخ</t>
  </si>
  <si>
    <t>27907071802164</t>
  </si>
  <si>
    <t>Sohir Abdelaziem Abdallah Alahiekh</t>
  </si>
  <si>
    <t>01066068923</t>
  </si>
  <si>
    <t>Sohiralshiekh@gmail.com</t>
  </si>
  <si>
    <t>منى سيد ثابت</t>
  </si>
  <si>
    <t>27907102300189</t>
  </si>
  <si>
    <t>Mona Sayed Thabet</t>
  </si>
  <si>
    <t>01099468999-01015855640</t>
  </si>
  <si>
    <t>صحه رياضيه</t>
  </si>
  <si>
    <t>MonaElkashef77@gmail.com</t>
  </si>
  <si>
    <t>امل محمود عباس محمود</t>
  </si>
  <si>
    <t>27907140100321</t>
  </si>
  <si>
    <t>Aml Mahmoud Abbas Mahmoud</t>
  </si>
  <si>
    <t>01204490483</t>
  </si>
  <si>
    <t>دراسات تراثية ومتاحف</t>
  </si>
  <si>
    <t>amlmahmoudabbas@gmail.com</t>
  </si>
  <si>
    <t>مرفت ابراهيم ادريس خميس</t>
  </si>
  <si>
    <t>27907140104326</t>
  </si>
  <si>
    <t>Mervat Ibrahim idress khmees</t>
  </si>
  <si>
    <t>01148817389</t>
  </si>
  <si>
    <t>edu.post garduate33@hq.helwan.edu.eg</t>
  </si>
  <si>
    <t>دارين علي نبيل محمد علي وهبه</t>
  </si>
  <si>
    <t>27907148800101</t>
  </si>
  <si>
    <t>Dareen Aly Nabeel Mohamed Aly Wahba</t>
  </si>
  <si>
    <t>01227973547</t>
  </si>
  <si>
    <t>Dareen.Nabeel@f-arts.helwan.edu.eg</t>
  </si>
  <si>
    <t>على عبدالرحمن احمد يوسف</t>
  </si>
  <si>
    <t>27907162100219</t>
  </si>
  <si>
    <t>Aly Abdelrahman Ahmed Yousef</t>
  </si>
  <si>
    <t>01227070848</t>
  </si>
  <si>
    <t>اطفال</t>
  </si>
  <si>
    <t>draly79@gmail.com</t>
  </si>
  <si>
    <t>باسم جمال سعد عوض الله</t>
  </si>
  <si>
    <t>27907180104078</t>
  </si>
  <si>
    <t>Bassem Gamal Saad Awadallah</t>
  </si>
  <si>
    <t>01005146299</t>
  </si>
  <si>
    <t>Biochemistry &amp; Molecular Biology</t>
  </si>
  <si>
    <t>bassem.gamal79@gmail.com</t>
  </si>
  <si>
    <t>أحمد صابر محمد إسماعيل</t>
  </si>
  <si>
    <t>27907232102931</t>
  </si>
  <si>
    <t>Ahmed Saber Mohamed Ismail</t>
  </si>
  <si>
    <t>01148810762</t>
  </si>
  <si>
    <t>a.saber.mohamed1979@gmail.com</t>
  </si>
  <si>
    <t>محمد عبدالمجيد عبدالله عبدالرحمن</t>
  </si>
  <si>
    <t>27907238800258</t>
  </si>
  <si>
    <t>Mohamed Abdulmajeed Abdallah Abdelrahman</t>
  </si>
  <si>
    <t>01062355825</t>
  </si>
  <si>
    <t>صدرية</t>
  </si>
  <si>
    <t>abdelmageedbelqasy@gmail.com</t>
  </si>
  <si>
    <t>عفاف محمد إبراهيم احمد</t>
  </si>
  <si>
    <t>27907242400361</t>
  </si>
  <si>
    <t>Afaf Mohamed Ibrahim Ahmed</t>
  </si>
  <si>
    <t>01274858137</t>
  </si>
  <si>
    <t>dr.afaf53@gmail.com</t>
  </si>
  <si>
    <t>محمد ابراهيم الدسوقى حميدو ابراهيم</t>
  </si>
  <si>
    <t>27907250106511</t>
  </si>
  <si>
    <t>Mohammed Ibrahim Eldesouky Hamedo</t>
  </si>
  <si>
    <t>01022983883</t>
  </si>
  <si>
    <t>m.eldesouky@gmail.com</t>
  </si>
  <si>
    <t>وليد محمد الهادي عواد محمد</t>
  </si>
  <si>
    <t>27907260104354</t>
  </si>
  <si>
    <t>Waleed Mohamed ElHady Awad Mohamed</t>
  </si>
  <si>
    <t>01220652230</t>
  </si>
  <si>
    <t>إعلام</t>
  </si>
  <si>
    <t>elhady047@gmail.com</t>
  </si>
  <si>
    <t>ولاء محمد ناجي عبد المنعم</t>
  </si>
  <si>
    <t>27907280103168</t>
  </si>
  <si>
    <t>walaa mohammad nagy abdl moneem</t>
  </si>
  <si>
    <t>01094562945</t>
  </si>
  <si>
    <t>PG.walaanagy27825.mas@edu.helwan.edu.eg</t>
  </si>
  <si>
    <t>أشجان رمضان محمد شاهين</t>
  </si>
  <si>
    <t>27907282800842</t>
  </si>
  <si>
    <t>Ashgan Ramadan Mohammed</t>
  </si>
  <si>
    <t>01124696340</t>
  </si>
  <si>
    <t>AshganRamadan32@gmail.com</t>
  </si>
  <si>
    <t>محمد حمدى عبد الفتاح أحمد</t>
  </si>
  <si>
    <t>27908012106797</t>
  </si>
  <si>
    <t>Mohamed Hamdy Abd Elfatah Ahmed</t>
  </si>
  <si>
    <t>01002420052</t>
  </si>
  <si>
    <t>mohamedelokabe@gmail.com</t>
  </si>
  <si>
    <t>محمد مصطفي محمد حامد</t>
  </si>
  <si>
    <t>27908012703116</t>
  </si>
  <si>
    <t>Mostafa Mohamed Hamed</t>
  </si>
  <si>
    <t>01224949844</t>
  </si>
  <si>
    <t>ماجستير مهني - إدارة أعمال</t>
  </si>
  <si>
    <t>mohamedmostafa246@gmail.com</t>
  </si>
  <si>
    <t>عادل صلاح لبيب إبراهيم</t>
  </si>
  <si>
    <t>27908031201237</t>
  </si>
  <si>
    <t>Adel Salah Labib Ibrahim</t>
  </si>
  <si>
    <t>01282611199</t>
  </si>
  <si>
    <t>doooola100100@gmail.com</t>
  </si>
  <si>
    <t>ولاء محمود محمد فرج</t>
  </si>
  <si>
    <t>27908070100766</t>
  </si>
  <si>
    <t>Walaa Mahmoud Mohammed farag</t>
  </si>
  <si>
    <t>01098786167</t>
  </si>
  <si>
    <t>Walaa.farag799@gmail.com</t>
  </si>
  <si>
    <t>ولاء عبدالسلام محمد عز</t>
  </si>
  <si>
    <t>27908080300305</t>
  </si>
  <si>
    <t>Walaa Abdelsalam Mohamed Ezz</t>
  </si>
  <si>
    <t>01202472756</t>
  </si>
  <si>
    <t>ماجستير إدارة المواقع وحفظ التراث</t>
  </si>
  <si>
    <t>Walaaezz50@gmail.com</t>
  </si>
  <si>
    <t>محمد احمد حلمي محمد عبده</t>
  </si>
  <si>
    <t>27908102103291</t>
  </si>
  <si>
    <t>Ahmed Mohamed Helmy Abdou</t>
  </si>
  <si>
    <t>01000777150</t>
  </si>
  <si>
    <t>الاكاديمي</t>
  </si>
  <si>
    <t>mohelmy@samlf.com</t>
  </si>
  <si>
    <t>مارى جمال رشدى</t>
  </si>
  <si>
    <t>27908120100665</t>
  </si>
  <si>
    <t>Mary Gamal Roushdy</t>
  </si>
  <si>
    <t>01060401525</t>
  </si>
  <si>
    <t>Marygr79@yahoo.com</t>
  </si>
  <si>
    <t>منى سيد رمضان أحمد رمضان</t>
  </si>
  <si>
    <t>27908122102126</t>
  </si>
  <si>
    <t>Mona Sayed  Ramadan  Ahmed  Hamza</t>
  </si>
  <si>
    <t>01066830327</t>
  </si>
  <si>
    <t>زجاج</t>
  </si>
  <si>
    <t>monahamza4mr@gmail.com</t>
  </si>
  <si>
    <t>روفان حسن محمود محمد</t>
  </si>
  <si>
    <t>27908171400485</t>
  </si>
  <si>
    <t>Rovan Hassan Mahmoud Mohmed</t>
  </si>
  <si>
    <t>01025372507</t>
  </si>
  <si>
    <t>دبلوم  خاص صحة نفسية</t>
  </si>
  <si>
    <t>rabab.hassan225abc@yahoo.com</t>
  </si>
  <si>
    <t>محمد على محمود نصر</t>
  </si>
  <si>
    <t>27908181301256</t>
  </si>
  <si>
    <t>Mohamed Ali Mohmoud Nasr</t>
  </si>
  <si>
    <t>01067104328</t>
  </si>
  <si>
    <t>m.nasr2@gafinet.org.eg</t>
  </si>
  <si>
    <t>مايكل موريس رياض وهبة</t>
  </si>
  <si>
    <t>27908182400096</t>
  </si>
  <si>
    <t>Michael Morris Raide Wahba</t>
  </si>
  <si>
    <t>01210966461</t>
  </si>
  <si>
    <t>تربوى</t>
  </si>
  <si>
    <t>michealmaria02@gmail.com</t>
  </si>
  <si>
    <t>محمد مجدى محمد النمكى</t>
  </si>
  <si>
    <t>27908191401232</t>
  </si>
  <si>
    <t>Magdy Mohamed Elnemaky</t>
  </si>
  <si>
    <t>01005637825</t>
  </si>
  <si>
    <t>nemaky2001@gmail.com</t>
  </si>
  <si>
    <t>ياسمين عادل ابراهيم محمد</t>
  </si>
  <si>
    <t>27908192102981</t>
  </si>
  <si>
    <t>Yasmine Adel Ibrahim Mohamed</t>
  </si>
  <si>
    <t>01009991492</t>
  </si>
  <si>
    <t>Yasmenam@banquemisr.com</t>
  </si>
  <si>
    <t>احمد محمد احمد سيد احمد</t>
  </si>
  <si>
    <t>27908220101456</t>
  </si>
  <si>
    <t>Ahmed Mohammed Ahmed Said Ahmed</t>
  </si>
  <si>
    <t>01126530070</t>
  </si>
  <si>
    <t>تدريب رياضات فردية</t>
  </si>
  <si>
    <t>ahmed.tonsy78@gmail.com</t>
  </si>
  <si>
    <t>أحمد عبد الرحيم محمد عبد المجيد السبع</t>
  </si>
  <si>
    <t>27908221100178</t>
  </si>
  <si>
    <t>Ahmed Abd Elraheem Mohmed Abd Elmagd Elsaba</t>
  </si>
  <si>
    <t>01026027027</t>
  </si>
  <si>
    <t>اداره الأعمال</t>
  </si>
  <si>
    <t>ahmedelsaba25@gmail.com</t>
  </si>
  <si>
    <t>نيفين محمد إبراهيم خليل</t>
  </si>
  <si>
    <t>27908250104301</t>
  </si>
  <si>
    <t>Nevien Mohamed Ibrahem Khalil</t>
  </si>
  <si>
    <t>01115555281</t>
  </si>
  <si>
    <t>Mba عربى</t>
  </si>
  <si>
    <t>Nevinem5@gmail.com</t>
  </si>
  <si>
    <t>احمد عبد المجيد محمد كامل</t>
  </si>
  <si>
    <t>27908280102559</t>
  </si>
  <si>
    <t>Ahmed Abdel Majeed mohamed kamel</t>
  </si>
  <si>
    <t>01021010706</t>
  </si>
  <si>
    <t>Ahmeedabdelmajeed@gmail.com</t>
  </si>
  <si>
    <t>يوسف رفعت يوسف السرساوي</t>
  </si>
  <si>
    <t>27908281300079</t>
  </si>
  <si>
    <t>Refaat Youssef Elsersawe</t>
  </si>
  <si>
    <t>0096565757371</t>
  </si>
  <si>
    <t>القسم المدني</t>
  </si>
  <si>
    <t>Sersawy_2002@yahoo.com</t>
  </si>
  <si>
    <t>لمياء اسماعيل عبد اللطيف عبده</t>
  </si>
  <si>
    <t>27908281300249</t>
  </si>
  <si>
    <t>lamiaa Abd El latife Abdo</t>
  </si>
  <si>
    <t>0114443993</t>
  </si>
  <si>
    <t>ِِAmola.Abdoo@gmail.com</t>
  </si>
  <si>
    <t>جوزيف كمال منقريوس هندي</t>
  </si>
  <si>
    <t>27908282500233</t>
  </si>
  <si>
    <t>Joseph Kamal Mankaryous Hendy</t>
  </si>
  <si>
    <t>00971502590491</t>
  </si>
  <si>
    <t>Josephkamal2004@yahoo.com</t>
  </si>
  <si>
    <t>ريهام حسن سيد عطيه</t>
  </si>
  <si>
    <t>27909010103487</t>
  </si>
  <si>
    <t>Reham Hassan Sayed Attia</t>
  </si>
  <si>
    <t>01220500253</t>
  </si>
  <si>
    <t>Reh.hsn@yahoo.com</t>
  </si>
  <si>
    <t>سمر أحمد سمير إبراهيم متولي</t>
  </si>
  <si>
    <t>27909012105304</t>
  </si>
  <si>
    <t>Samar Ahmed Samier Ibrahim Metwaly</t>
  </si>
  <si>
    <t>01203900037</t>
  </si>
  <si>
    <t>الكيمياء الحيوية</t>
  </si>
  <si>
    <t>Samaragag@gmail.com</t>
  </si>
  <si>
    <t>خالد سعيد سيد محمدين</t>
  </si>
  <si>
    <t>27909042104116</t>
  </si>
  <si>
    <t>Khaled Said Sayed Mohammadin</t>
  </si>
  <si>
    <t>01224473000</t>
  </si>
  <si>
    <t>khaled.said.dba2021@commerce.helwan.edu.eg</t>
  </si>
  <si>
    <t>مني أحمد عبد الحميد منصور</t>
  </si>
  <si>
    <t>27909090101269</t>
  </si>
  <si>
    <t>Mona Ahmed Abdelhamid Mansour</t>
  </si>
  <si>
    <t>01000193949</t>
  </si>
  <si>
    <t>Monazekry@gmail.com</t>
  </si>
  <si>
    <t>نسرين إلهامي بهجت صادق رشوان</t>
  </si>
  <si>
    <t>27909100200945</t>
  </si>
  <si>
    <t>Nesreen Elhamy Bahgat Sadek Rashwan</t>
  </si>
  <si>
    <t>01004481186</t>
  </si>
  <si>
    <t>nelhamy@gmail.com</t>
  </si>
  <si>
    <t>إيمان فوزي عمر عيسوي</t>
  </si>
  <si>
    <t>27909101702367</t>
  </si>
  <si>
    <t>Eman Fawzy Omar Esway</t>
  </si>
  <si>
    <t>01008088988</t>
  </si>
  <si>
    <t>dr.emanfawzy22@gmail.com</t>
  </si>
  <si>
    <t>محمد محمود إبراهيم الشيخ</t>
  </si>
  <si>
    <t>27909108800275</t>
  </si>
  <si>
    <t>Mohamed Mahmoud Ibrahim ElSheikh</t>
  </si>
  <si>
    <t>01222421968</t>
  </si>
  <si>
    <t>جراحه الانف و الأذن و الحنجره</t>
  </si>
  <si>
    <t>ElSheikh.mohamed@hotmail.com</t>
  </si>
  <si>
    <t>محمد عوض إبراهيم أبو غاليه</t>
  </si>
  <si>
    <t>27909121404295</t>
  </si>
  <si>
    <t>Mohamed Awad Ibrahim Abou Ghalia</t>
  </si>
  <si>
    <t>01093916377</t>
  </si>
  <si>
    <t>التراث واداره المواقع</t>
  </si>
  <si>
    <t>Mr.magaawad@gmail.com</t>
  </si>
  <si>
    <t>رضوه فتحى فواز قاسم</t>
  </si>
  <si>
    <t>27909152104545</t>
  </si>
  <si>
    <t>Radwa Fathy Fawaz Kasem</t>
  </si>
  <si>
    <t>01015110440</t>
  </si>
  <si>
    <t>Dr.r.fawaz@gmail.com</t>
  </si>
  <si>
    <t>أشرف ميمي السعيد حسن</t>
  </si>
  <si>
    <t>27909161400912</t>
  </si>
  <si>
    <t>Ashraf Mimi Elsaid Hassan</t>
  </si>
  <si>
    <t>01224023690</t>
  </si>
  <si>
    <t>تكنولوجيا التبريد والتكييف</t>
  </si>
  <si>
    <t>ashrafmimi@live.com</t>
  </si>
  <si>
    <t>مروه محمد علي علي</t>
  </si>
  <si>
    <t>27909162103385</t>
  </si>
  <si>
    <t>Marwa Mohamed Ali Ali</t>
  </si>
  <si>
    <t>01061029499</t>
  </si>
  <si>
    <t>MarwaMohamedAli2790916@commerce.helwan.edu.eg</t>
  </si>
  <si>
    <t>امل فوزي محمود مرسي</t>
  </si>
  <si>
    <t>27909200106752</t>
  </si>
  <si>
    <t>Aml Fawzy Mahmoud Morsy</t>
  </si>
  <si>
    <t>dr_aml_fawzy@yahoo.com</t>
  </si>
  <si>
    <t>إيمان حسن ابديلالهاسان</t>
  </si>
  <si>
    <t>27909221500038</t>
  </si>
  <si>
    <t>Eman Hassan Abdelaalhasan</t>
  </si>
  <si>
    <t>aymanalmsry62@gmail.com</t>
  </si>
  <si>
    <t>احمد حسن سيد احمد</t>
  </si>
  <si>
    <t>27909221900715</t>
  </si>
  <si>
    <t>Ahmed Hassan Sayed Ahmed</t>
  </si>
  <si>
    <t>00201226223822</t>
  </si>
  <si>
    <t>امراض النساء و التوليد</t>
  </si>
  <si>
    <t>Dra7mad7asan@icloud.com</t>
  </si>
  <si>
    <t>هدى محمد حسين رويشد</t>
  </si>
  <si>
    <t>27909222100721</t>
  </si>
  <si>
    <t>Huda Mohammed Hussein Rawishd</t>
  </si>
  <si>
    <t>01118277011</t>
  </si>
  <si>
    <t>دبلومة خاصة</t>
  </si>
  <si>
    <t>Spontaneously.arabic@gmail.com</t>
  </si>
  <si>
    <t>محمد عبدالله صلاح صالح</t>
  </si>
  <si>
    <t>27909260102796</t>
  </si>
  <si>
    <t>Mohamed Abdallah Salah Saleh</t>
  </si>
  <si>
    <t>01010410492</t>
  </si>
  <si>
    <t>Mohammed.salah@saib.com.eg</t>
  </si>
  <si>
    <t>هدى كمال محمود حنفي محمد</t>
  </si>
  <si>
    <t>27909290103649</t>
  </si>
  <si>
    <t>Hoda Kamal Mahmoud Hanafy Mohamed</t>
  </si>
  <si>
    <t>01155469966</t>
  </si>
  <si>
    <t>Hoda.2343972@t1.moe.edu.eg</t>
  </si>
  <si>
    <t>اكرامي عبدالعاطي معبد الجمال</t>
  </si>
  <si>
    <t>27910011707678</t>
  </si>
  <si>
    <t>Ekramy Abdelaty Meabed Elgammal</t>
  </si>
  <si>
    <t>01005474701</t>
  </si>
  <si>
    <t>قسم الإدارة الرياضية</t>
  </si>
  <si>
    <t>Ekramy_AbdElaty@pem.helwan.edu.eg</t>
  </si>
  <si>
    <t>أيمن حسن إمام محمد</t>
  </si>
  <si>
    <t>27910012107038</t>
  </si>
  <si>
    <t>Ayman Hassan Emam Mohamed</t>
  </si>
  <si>
    <t>01014465660</t>
  </si>
  <si>
    <t>aymanshams44@gmail.com</t>
  </si>
  <si>
    <t>مايكل فوزي مسعود غالي</t>
  </si>
  <si>
    <t>27910012400371</t>
  </si>
  <si>
    <t>Michael Fawzy Masoud Ghaly</t>
  </si>
  <si>
    <t>01288788076</t>
  </si>
  <si>
    <t>michaelfmart@gmail.com</t>
  </si>
  <si>
    <t>إيمان السيد محمد عبدالله</t>
  </si>
  <si>
    <t>27910028800086</t>
  </si>
  <si>
    <t>Eman Elsayed  Mohammed  Abdalla</t>
  </si>
  <si>
    <t>٠١٢٧٥٨٨٠٧٤١</t>
  </si>
  <si>
    <t>emanmeno74@gmail.com</t>
  </si>
  <si>
    <t>وائل مجدي يوسف زايد</t>
  </si>
  <si>
    <t>27910030101471</t>
  </si>
  <si>
    <t>Wael Magdy Youssef Zayed</t>
  </si>
  <si>
    <t>01555121555</t>
  </si>
  <si>
    <t>Wael.zayed@te.eg</t>
  </si>
  <si>
    <t>احمد على مصطفى حسن على</t>
  </si>
  <si>
    <t>27910040102751</t>
  </si>
  <si>
    <t>Ahmed Ali Mostafa Hassan Ali</t>
  </si>
  <si>
    <t>01065545558</t>
  </si>
  <si>
    <t>هندسة الشبكات الذكية</t>
  </si>
  <si>
    <t>elposy2002@yahoo.com</t>
  </si>
  <si>
    <t>نهى إبراهيم شعبان ابو خاتيتا</t>
  </si>
  <si>
    <t>27910060105161</t>
  </si>
  <si>
    <t>Noha Ibrahim Shaban Abo Khatita</t>
  </si>
  <si>
    <t>NohaEbrahem-2023@fae.helwan.edu.eg</t>
  </si>
  <si>
    <t>علي السمان شيت سيد</t>
  </si>
  <si>
    <t>27910062702174</t>
  </si>
  <si>
    <t>Ali Elsamman Sheat Sayed</t>
  </si>
  <si>
    <t>01000609170</t>
  </si>
  <si>
    <t>drali5673@gmail.com</t>
  </si>
  <si>
    <t>باسم أحمد علي درويش</t>
  </si>
  <si>
    <t>27910078800371</t>
  </si>
  <si>
    <t>Bassem Ahmed Ali Darwish</t>
  </si>
  <si>
    <t>01288083330</t>
  </si>
  <si>
    <t>BasemAhmedAli2791007@commerce.helwan.edu.eg</t>
  </si>
  <si>
    <t>نسرين مصطفى مصطفى محمد عطيه</t>
  </si>
  <si>
    <t>27910088800247</t>
  </si>
  <si>
    <t>Nisreen Mostafa Mostafa Mohamed Attia</t>
  </si>
  <si>
    <t>01126962704</t>
  </si>
  <si>
    <t>mostafanissren@gmail.com</t>
  </si>
  <si>
    <t>إيمان فيكري عبد الرحمن محمد</t>
  </si>
  <si>
    <t>27910120105424</t>
  </si>
  <si>
    <t>Eman Fekry Abdelrahman Mohamed</t>
  </si>
  <si>
    <t>imanfekry79@gmail.com</t>
  </si>
  <si>
    <t>محمد طلعت ابديلاتي هوسين هيلمي</t>
  </si>
  <si>
    <t>27910121400977</t>
  </si>
  <si>
    <t>Mohamed Talaat Abdelaty Husien Helmy</t>
  </si>
  <si>
    <t>drmohamedtt@gmail.com</t>
  </si>
  <si>
    <t>تامر محمد فوزي عبد السلام ضيف</t>
  </si>
  <si>
    <t>27910128800075</t>
  </si>
  <si>
    <t>Tamer Mohamed Fawzy Abdelsalam Dief</t>
  </si>
  <si>
    <t>01093214803</t>
  </si>
  <si>
    <t>tamerdief@gmail.com</t>
  </si>
  <si>
    <t>نجلاء فتحى محمد عبد الباقي</t>
  </si>
  <si>
    <t>27910140103185</t>
  </si>
  <si>
    <t>Naglaa Fathy Mohamed Abdelbaky</t>
  </si>
  <si>
    <t>01028880272</t>
  </si>
  <si>
    <t>naglaafathy15916@gmail.com</t>
  </si>
  <si>
    <t>رباب رمضان سيد سلطان</t>
  </si>
  <si>
    <t>27910150101806</t>
  </si>
  <si>
    <t>rabab ramadan sayed sultan</t>
  </si>
  <si>
    <t>01029955373</t>
  </si>
  <si>
    <t>rramdan4579@gmail.com</t>
  </si>
  <si>
    <t>اماني احمدعبدالعاطي علي احمد</t>
  </si>
  <si>
    <t>27910151203441</t>
  </si>
  <si>
    <t>Amany Ahmed Abdulaty Ali</t>
  </si>
  <si>
    <t>01091461169</t>
  </si>
  <si>
    <t>amany.ahmed2001@gmail.com</t>
  </si>
  <si>
    <t>هناء موسي عبد الرحمن موسي</t>
  </si>
  <si>
    <t>27910181601785</t>
  </si>
  <si>
    <t>Hanaa Moussa Abd El-Rahman</t>
  </si>
  <si>
    <t>01006805151</t>
  </si>
  <si>
    <t>hanaamousaa@yahoo.com</t>
  </si>
  <si>
    <t>احمد محمد عبد البديع سيف</t>
  </si>
  <si>
    <t>27910202400033</t>
  </si>
  <si>
    <t>Ahmed Mohamed Abd El-Badie Seif</t>
  </si>
  <si>
    <t>01096005180</t>
  </si>
  <si>
    <t>ahmed_mohamed021@commerce.helwan.edu.eg</t>
  </si>
  <si>
    <t>نرمين مجدي نجيب حبيب</t>
  </si>
  <si>
    <t>27910212102201</t>
  </si>
  <si>
    <t>Nermen magd nagib</t>
  </si>
  <si>
    <t>01144129986</t>
  </si>
  <si>
    <t>nermeenmagdy186@gmail.com</t>
  </si>
  <si>
    <t>نجلاء اسماعيل عبدالسلام جمعه</t>
  </si>
  <si>
    <t>27910232101529</t>
  </si>
  <si>
    <t>Naglaa Ismail Abdelsalam  Goma</t>
  </si>
  <si>
    <t>01020574054</t>
  </si>
  <si>
    <t>ماجستير متاحف جامعه حلوان</t>
  </si>
  <si>
    <t>inaglaa0@gmail.com</t>
  </si>
  <si>
    <t>مؤيد اسماعيل ابراهيم حواش</t>
  </si>
  <si>
    <t>27910238800054</t>
  </si>
  <si>
    <t>Moaiad Ismail Ibrahim Hawash</t>
  </si>
  <si>
    <t>01005801730</t>
  </si>
  <si>
    <t>moaiadhawash@gmail.com</t>
  </si>
  <si>
    <t>ايمان السيد محمود السروي</t>
  </si>
  <si>
    <t>27910250100947</t>
  </si>
  <si>
    <t>Eman El Sayed Mahmoud El Serwy</t>
  </si>
  <si>
    <t>01065306109</t>
  </si>
  <si>
    <t>التغذية وعلوم الاطعمة</t>
  </si>
  <si>
    <t>serwys@yahoo.com</t>
  </si>
  <si>
    <t>داليا محمد محمد أحمد ذكي</t>
  </si>
  <si>
    <t>27910270102644</t>
  </si>
  <si>
    <t>Dalia Mohamed Mohamed Ahmed Zaky</t>
  </si>
  <si>
    <t>01011221666</t>
  </si>
  <si>
    <t>dalia_zaky000@hotmail.com</t>
  </si>
  <si>
    <t>مروه فاروق سيد أحمد جعفر</t>
  </si>
  <si>
    <t>27910281700683</t>
  </si>
  <si>
    <t>Marwa Farouk Sayed Ahmed Gafar</t>
  </si>
  <si>
    <t>01090798656</t>
  </si>
  <si>
    <t>Marwa.Gaafer.H079@commerce.helwan.edu.eg</t>
  </si>
  <si>
    <t>علي محمد السيد الشخيبي</t>
  </si>
  <si>
    <t>27911010103635</t>
  </si>
  <si>
    <t>Ali Mohamed El Sayed El Shekheby</t>
  </si>
  <si>
    <t>01023238966</t>
  </si>
  <si>
    <t>ali.elshekheby@gmail.com</t>
  </si>
  <si>
    <t>عزه منصور مصطفي زين الدين</t>
  </si>
  <si>
    <t>27911011702249</t>
  </si>
  <si>
    <t>Ezza Mansour Mustafa Zein Al-Din</t>
  </si>
  <si>
    <t>01225639964</t>
  </si>
  <si>
    <t>abdos80800@gmail.com</t>
  </si>
  <si>
    <t>هويدا شوقي ابوالعلا احمد</t>
  </si>
  <si>
    <t>27911030101264</t>
  </si>
  <si>
    <t>Howayda Shawky Abo Al Elaa</t>
  </si>
  <si>
    <t>01008171095</t>
  </si>
  <si>
    <t>howydash3@gmail.com</t>
  </si>
  <si>
    <t>احمد عبد المنعم علي مدكور</t>
  </si>
  <si>
    <t>27911030106371</t>
  </si>
  <si>
    <t>Ahmad Abdelmoniem Ali Madkour</t>
  </si>
  <si>
    <t>01004477708</t>
  </si>
  <si>
    <t>الامراض المتوطنه</t>
  </si>
  <si>
    <t>doctor.ahmad.madlour@gmail.com</t>
  </si>
  <si>
    <t>مروه سيد الحسن محمد بشير</t>
  </si>
  <si>
    <t>27911032103124</t>
  </si>
  <si>
    <t>Marwa Sayed Alhassan Mohamed Beshir</t>
  </si>
  <si>
    <t>01277788871</t>
  </si>
  <si>
    <t>merobeshir@yahoo.com</t>
  </si>
  <si>
    <t>نيرمين علي هوسناي نونو</t>
  </si>
  <si>
    <t>27911040102307</t>
  </si>
  <si>
    <t>Nermeen Ali Hosney Nounou</t>
  </si>
  <si>
    <t>dr.nermeen.nounou@gmail.com</t>
  </si>
  <si>
    <t>احمد صالح محمد عبد الغنى</t>
  </si>
  <si>
    <t>27911050105991</t>
  </si>
  <si>
    <t>Ahmed Saleh mohammed abdelghany</t>
  </si>
  <si>
    <t>01147491761</t>
  </si>
  <si>
    <t>drahmedsaleh72@gmail.com</t>
  </si>
  <si>
    <t>مريم محمد سعد الدين محمد</t>
  </si>
  <si>
    <t>27911052300121</t>
  </si>
  <si>
    <t>Mariam Mohamed Saadeldeen Mohamed</t>
  </si>
  <si>
    <t>01141841555</t>
  </si>
  <si>
    <t>رياض الأطفال</t>
  </si>
  <si>
    <t>mariam_saad@edu.helwan.edu.eg</t>
  </si>
  <si>
    <t>عدنان سعيد حسين المالح</t>
  </si>
  <si>
    <t>27911070105131</t>
  </si>
  <si>
    <t>Adnan Saied Houssen Elmaleh</t>
  </si>
  <si>
    <t>01011128000</t>
  </si>
  <si>
    <t>إدارة مشروعات قسم الهندسة المدنية</t>
  </si>
  <si>
    <t>Adnanelmaleh@gmail.com</t>
  </si>
  <si>
    <t>نسمة محمد حافظ ابراهيم</t>
  </si>
  <si>
    <t>27911100201466</t>
  </si>
  <si>
    <t>Nesma Mohamed Hafez Ibrahim</t>
  </si>
  <si>
    <t>01112332024</t>
  </si>
  <si>
    <t>قسم اللغة الايطالية و آدابها</t>
  </si>
  <si>
    <t>n_ibrahim79@yahoo.it</t>
  </si>
  <si>
    <t>نفين سيوفي اسماعيل خيرالله</t>
  </si>
  <si>
    <t>27911101502583</t>
  </si>
  <si>
    <t>Neveen Suofy Ismail Khairallah</t>
  </si>
  <si>
    <t>01032881797</t>
  </si>
  <si>
    <t>janatorky2012@gmail.com</t>
  </si>
  <si>
    <t>رانيا سعد محمد أحمد</t>
  </si>
  <si>
    <t>27911110101001</t>
  </si>
  <si>
    <t>Rania Saad Mohamed Ahmed</t>
  </si>
  <si>
    <t>Knightmaster26@gmail.com</t>
  </si>
  <si>
    <t>أيمن محمد محي خطاب عبدالحافظ</t>
  </si>
  <si>
    <t>27911112102978</t>
  </si>
  <si>
    <t>Ayman Mohamed Mohi Khattab Abdelhafez</t>
  </si>
  <si>
    <t>01558222258</t>
  </si>
  <si>
    <t>aymanmohii@gmail.com</t>
  </si>
  <si>
    <t>هبه ابراهيم سعيد عبد الحميد</t>
  </si>
  <si>
    <t>27911122100787</t>
  </si>
  <si>
    <t>Heba Ebrahim saeed abdelhameed</t>
  </si>
  <si>
    <t>٠١٢٢١٧٢٦٠٣٠</t>
  </si>
  <si>
    <t>تعليم تراث و اداره مواقع</t>
  </si>
  <si>
    <t>hebasaeedamer@gmail.com</t>
  </si>
  <si>
    <t>عبير مرسيس غطاس بشاى</t>
  </si>
  <si>
    <t>27911132301349</t>
  </si>
  <si>
    <t>Abeer Mrciss Ghattas Bishay</t>
  </si>
  <si>
    <t>01287864652</t>
  </si>
  <si>
    <t>samsamnourr@gmail.com</t>
  </si>
  <si>
    <t>ريهام رضا دسوقي علام</t>
  </si>
  <si>
    <t>27911140100182</t>
  </si>
  <si>
    <t>Riham Reda Desoukey Allam</t>
  </si>
  <si>
    <t>01552227899</t>
  </si>
  <si>
    <t>rihamallam79@gmail.com</t>
  </si>
  <si>
    <t>أحمد محمد علي الطباخ</t>
  </si>
  <si>
    <t>27911140101855</t>
  </si>
  <si>
    <t>AHMED MOHAMED  ALI  ELTABBAKH</t>
  </si>
  <si>
    <t>01112643602</t>
  </si>
  <si>
    <t>جيولوجيا البترول والمياه</t>
  </si>
  <si>
    <t>geo.mido123@gmail.com</t>
  </si>
  <si>
    <t>مصطفى فاروق عبد الغنى إسماعيل</t>
  </si>
  <si>
    <t>27911142103251</t>
  </si>
  <si>
    <t>Mostafa Farouk Abd Elgany Esmail</t>
  </si>
  <si>
    <t>01119595173</t>
  </si>
  <si>
    <t>إدارة مؤسسات رياضيه</t>
  </si>
  <si>
    <t>mostafa.farouk987@gmail.com</t>
  </si>
  <si>
    <t>محمد امين محمد حسن</t>
  </si>
  <si>
    <t>27911152105732</t>
  </si>
  <si>
    <t>Amin Mohamed Hassan</t>
  </si>
  <si>
    <t>01006941191</t>
  </si>
  <si>
    <t>mhmdamin1979@yahoo.com</t>
  </si>
  <si>
    <t>أشواق علي محمد علي مرجان</t>
  </si>
  <si>
    <t>27911180103389</t>
  </si>
  <si>
    <t>Ashwak Aly Mohamed Aly Morgan</t>
  </si>
  <si>
    <t>01003144586</t>
  </si>
  <si>
    <t>Osha_morgan@hotmial.com</t>
  </si>
  <si>
    <t>داليا حسين ابديلهافيز عبد العزيز</t>
  </si>
  <si>
    <t>27911191302286</t>
  </si>
  <si>
    <t>Dalia Hussein Abdelhafiz Abdelaziz</t>
  </si>
  <si>
    <t>dalia.abdelaziz@ymail.com</t>
  </si>
  <si>
    <t>منال سيد يونس ضحاوى</t>
  </si>
  <si>
    <t>27911208800102</t>
  </si>
  <si>
    <t>Manal Sayed Younis Dahawi</t>
  </si>
  <si>
    <t>01067611319</t>
  </si>
  <si>
    <t>Manalsayed79@gmail.com</t>
  </si>
  <si>
    <t>أميرة مجدي ناسريلدين مصطفى</t>
  </si>
  <si>
    <t>27911220101587</t>
  </si>
  <si>
    <t>Amira Magdy Nasreldin Mostafa</t>
  </si>
  <si>
    <t>amira.magdy@buc.edu.eg</t>
  </si>
  <si>
    <t>إيمان محمد عبدالمقصود عبدالله</t>
  </si>
  <si>
    <t>27911220202342</t>
  </si>
  <si>
    <t>Eman Mohamed Abd Elmaksod Abdullah</t>
  </si>
  <si>
    <t>01226406046</t>
  </si>
  <si>
    <t>موارد بشريه -ادارة اعمال</t>
  </si>
  <si>
    <t>salaheldinbond@gmail.com</t>
  </si>
  <si>
    <t>حنان سعيد اسماعيل ابواسماعيل</t>
  </si>
  <si>
    <t>27911221701822</t>
  </si>
  <si>
    <t>Hanan Saeed Ismail Abu Ismail</t>
  </si>
  <si>
    <t>01003835835</t>
  </si>
  <si>
    <t>تمريض</t>
  </si>
  <si>
    <t>naboesmaiel@gmail.com</t>
  </si>
  <si>
    <t>ماجده سمير إبراهيم بشاي</t>
  </si>
  <si>
    <t>27911240104444</t>
  </si>
  <si>
    <t>Magda Samir Ibrahim Beshay</t>
  </si>
  <si>
    <t>01206555571</t>
  </si>
  <si>
    <t>قانون عام وعلوم اقتصاديه</t>
  </si>
  <si>
    <t>magda79moga@gmail.com</t>
  </si>
  <si>
    <t>أحمد عبدالفتاح السيد فاضل</t>
  </si>
  <si>
    <t>27911250104451</t>
  </si>
  <si>
    <t>Ahmed Abdelfattah Elsayed Fadel</t>
  </si>
  <si>
    <t>01221213850</t>
  </si>
  <si>
    <t>ahmedxabdelfattah@gmail.com</t>
  </si>
  <si>
    <t>وافي حامد فهمي علي</t>
  </si>
  <si>
    <t>27911270104171</t>
  </si>
  <si>
    <t>Wafy Hamed Fahmy Aly</t>
  </si>
  <si>
    <t>01005448312</t>
  </si>
  <si>
    <t>wafyelshrif@hotmail.com</t>
  </si>
  <si>
    <t>نهى حامد محمود حسين</t>
  </si>
  <si>
    <t>27911300103884</t>
  </si>
  <si>
    <t>noha hamed mahmoud hussein</t>
  </si>
  <si>
    <t>01005789199</t>
  </si>
  <si>
    <t>nohahussein13@gmail.com</t>
  </si>
  <si>
    <t>فاطمه محمود عبدالله</t>
  </si>
  <si>
    <t>2791165</t>
  </si>
  <si>
    <t>Fatema Mahmood Abdulla</t>
  </si>
  <si>
    <t>0097336030323</t>
  </si>
  <si>
    <t>اداره مدرسيه</t>
  </si>
  <si>
    <t>fatema.ebrahim@bh.zain.com</t>
  </si>
  <si>
    <t>سامح أنيس معوض أسحق</t>
  </si>
  <si>
    <t>27912030103956</t>
  </si>
  <si>
    <t>Sameh Anis Moawad Eshak</t>
  </si>
  <si>
    <t>01273935350</t>
  </si>
  <si>
    <t>دبلومه الكمياء الحيويه</t>
  </si>
  <si>
    <t>drsamehanis1979@gmail.com</t>
  </si>
  <si>
    <t>علي حسن ابراهيم احمد</t>
  </si>
  <si>
    <t>27912082402471</t>
  </si>
  <si>
    <t>ALi HassanIbrahimAhmed</t>
  </si>
  <si>
    <t>٠١١٤٧٥٠١٩٧٥</t>
  </si>
  <si>
    <t>دبلوم عام مسار٣/١</t>
  </si>
  <si>
    <t>alsydylyhsn829@gmail.com</t>
  </si>
  <si>
    <t>شاهيندا محمد ابديلمونيم ماهجوب</t>
  </si>
  <si>
    <t>27912090103548</t>
  </si>
  <si>
    <t>Shahenda Mohamed Abdelmoniem Mahgoub</t>
  </si>
  <si>
    <t>Shahenda.mahgoub@pharm.helwan.edu.eg</t>
  </si>
  <si>
    <t>نسيم جورج كامل بطرس</t>
  </si>
  <si>
    <t>27912120102738</t>
  </si>
  <si>
    <t>Neseem George Kamel Botros</t>
  </si>
  <si>
    <t>01226500447</t>
  </si>
  <si>
    <t>تكنولوجيا الالكترونيات</t>
  </si>
  <si>
    <t>nesiem233@hotmail.com</t>
  </si>
  <si>
    <t>محمد علي سعد شيبل التاويل</t>
  </si>
  <si>
    <t>27912121600456</t>
  </si>
  <si>
    <t>Mohammed Ali Saad Shebl Eltaweel</t>
  </si>
  <si>
    <t>Civil_eng_eltaweel@yahoo.com</t>
  </si>
  <si>
    <t>مصطفى بيومي سيد سليمان</t>
  </si>
  <si>
    <t>27912122100031</t>
  </si>
  <si>
    <t>Mostafa Bayomi Sayed Suleiman</t>
  </si>
  <si>
    <t>mostafa.bayomi@btech.com</t>
  </si>
  <si>
    <t>ناريمان محمد طلبه شاهين</t>
  </si>
  <si>
    <t>27912170103085</t>
  </si>
  <si>
    <t>Nariman Mohamed Tolba Shahin</t>
  </si>
  <si>
    <t>01144506671</t>
  </si>
  <si>
    <t>دبلومة إرشاد</t>
  </si>
  <si>
    <t>nanysy79@gmail.com</t>
  </si>
  <si>
    <t>فاطمة منصور عبدالعظيم بركات</t>
  </si>
  <si>
    <t>27912171305749</t>
  </si>
  <si>
    <t>Fatma Mansour Abdul azeem</t>
  </si>
  <si>
    <t>01023248952</t>
  </si>
  <si>
    <t>fatma.abdul azim@helwan.nursing.edu.eg</t>
  </si>
  <si>
    <t>شايما حمدي عبد الفتاح السيد امير</t>
  </si>
  <si>
    <t>27912192100047</t>
  </si>
  <si>
    <t>Shaymaa Hamdy Abdelfattah Elsayed Aamer</t>
  </si>
  <si>
    <t>drshaymaa8@gmail.com</t>
  </si>
  <si>
    <t>أحمد راغب محمد إبراهيم عبداللة</t>
  </si>
  <si>
    <t>27912192100055</t>
  </si>
  <si>
    <t>Ahmed Ragheb Mohamed Ibrahim</t>
  </si>
  <si>
    <t>٠١٠٠٤٠٩٥٦٨١</t>
  </si>
  <si>
    <t>دبلوم كيمياء</t>
  </si>
  <si>
    <t>ahmedragheb07@gmail.com</t>
  </si>
  <si>
    <t>ساره محمد الامين محمود</t>
  </si>
  <si>
    <t>27912228800202</t>
  </si>
  <si>
    <t>Sarah Mohamed Al Amin MAhmoud</t>
  </si>
  <si>
    <t>01112212931</t>
  </si>
  <si>
    <t>sarahalamin79@gmail.com</t>
  </si>
  <si>
    <t>أمين محمد أمين محمد</t>
  </si>
  <si>
    <t>27912230102172</t>
  </si>
  <si>
    <t>Mohamed Amin Mohamed</t>
  </si>
  <si>
    <t>01227275953</t>
  </si>
  <si>
    <t>aminhamde2016@gmail.com</t>
  </si>
  <si>
    <t>آيات علي رزق يوسف</t>
  </si>
  <si>
    <t>27912231201565</t>
  </si>
  <si>
    <t>Ayat Ali  Rizk Youssef</t>
  </si>
  <si>
    <t>01062407954</t>
  </si>
  <si>
    <t>ayat_ali@edu.helwan.edu.eg</t>
  </si>
  <si>
    <t>باسنت عادل حسن صالح</t>
  </si>
  <si>
    <t>27912268800221</t>
  </si>
  <si>
    <t>Bassant Adel Hasan Saleh</t>
  </si>
  <si>
    <t>01114359900</t>
  </si>
  <si>
    <t>قسم البيانو و المصاحبة</t>
  </si>
  <si>
    <t>sbassantadel@gmail.com</t>
  </si>
  <si>
    <t>أحمد لطفى مصطفى بدر</t>
  </si>
  <si>
    <t>27912271700335</t>
  </si>
  <si>
    <t>Ahmed Lofty Mostafa Badr</t>
  </si>
  <si>
    <t>٠١٠٦٦٦٨٥٦٥٦</t>
  </si>
  <si>
    <t>اللغه العربية</t>
  </si>
  <si>
    <t>ahbadr2010@hotmail.com</t>
  </si>
  <si>
    <t>محمد أحمد محمد على نصار</t>
  </si>
  <si>
    <t>27912311300092</t>
  </si>
  <si>
    <t>Ahmed Mohamed Ali Nassar</t>
  </si>
  <si>
    <t>01144504545</t>
  </si>
  <si>
    <t>أدارة الفنادق</t>
  </si>
  <si>
    <t>Nassar_pro@yahoo.com</t>
  </si>
  <si>
    <t>هالة عبدالعال محمود ابوالعلا</t>
  </si>
  <si>
    <t>27912312102324</t>
  </si>
  <si>
    <t>Hala Abdel Aal Mahmoud Abu Ala</t>
  </si>
  <si>
    <t>01095554748</t>
  </si>
  <si>
    <t>post-stu-2020066@fae.helwan.edu.eg</t>
  </si>
  <si>
    <t>ناردين سعيد كيرلس سعيد</t>
  </si>
  <si>
    <t>28001010116742</t>
  </si>
  <si>
    <t>Nardien Saied Kerolos Saied</t>
  </si>
  <si>
    <t>01285773727</t>
  </si>
  <si>
    <t>صعوبات تعلم</t>
  </si>
  <si>
    <t>nardiensaied91@gmail.com</t>
  </si>
  <si>
    <t>سوزان سيد عثمان سيد عثمان</t>
  </si>
  <si>
    <t>28001012119269</t>
  </si>
  <si>
    <t>Susan Sayed Othman sayed</t>
  </si>
  <si>
    <t>01117771720</t>
  </si>
  <si>
    <t>Clinical nutrition professional deplom</t>
  </si>
  <si>
    <t>suzansayed021@gmail.com</t>
  </si>
  <si>
    <t>يارا محمد عبد العزيز علي</t>
  </si>
  <si>
    <t>28001012400065</t>
  </si>
  <si>
    <t>Yara Mohamed Abd  El Aziz</t>
  </si>
  <si>
    <t>01013406690</t>
  </si>
  <si>
    <t>علم النفس والتربيه علاج بالفن</t>
  </si>
  <si>
    <t>YaraMohamed-2023@fea.helwan.edu.eg</t>
  </si>
  <si>
    <t>مروه يسرى حسن الشريف</t>
  </si>
  <si>
    <t>28001070101141</t>
  </si>
  <si>
    <t>Marwa Yousry Hassan Elsherif</t>
  </si>
  <si>
    <t>01141144007</t>
  </si>
  <si>
    <t>MELSHERIF7777@YAHOO.COM</t>
  </si>
  <si>
    <t>جمال احمد محمد سيد</t>
  </si>
  <si>
    <t>28001082101111</t>
  </si>
  <si>
    <t>Jamal Ahmed Mohammed said</t>
  </si>
  <si>
    <t>01063354538</t>
  </si>
  <si>
    <t>Gamal.mashhour1980@gmail.com</t>
  </si>
  <si>
    <t>باسم محمد احمد محمد</t>
  </si>
  <si>
    <t>28001112100034</t>
  </si>
  <si>
    <t>Basem Mohamed Ahmed Mohamed</t>
  </si>
  <si>
    <t>01225682222</t>
  </si>
  <si>
    <t>Basem8011190@gmail.com</t>
  </si>
  <si>
    <t>أحمد حسين بكر الماسري</t>
  </si>
  <si>
    <t>28001138800158</t>
  </si>
  <si>
    <t>Ahmed Hussain Bakr Elmasry</t>
  </si>
  <si>
    <t>ahelmasry@arts.helwan.edu.eg</t>
  </si>
  <si>
    <t>هند عبد السلام محمد عبده</t>
  </si>
  <si>
    <t>28001152105021</t>
  </si>
  <si>
    <t>Hend Abd elslam mohamed abdoo</t>
  </si>
  <si>
    <t>٠١١٤٠٩٦٢٣٢٤</t>
  </si>
  <si>
    <t>Hendhendabdelslam93@gmail.com</t>
  </si>
  <si>
    <t>شيماء احمد مصطفى عبد الغنى</t>
  </si>
  <si>
    <t>28001160102863</t>
  </si>
  <si>
    <t>Shimaa ahmed mostafa</t>
  </si>
  <si>
    <t>01122862049</t>
  </si>
  <si>
    <t>Shiahmed@gmail.com</t>
  </si>
  <si>
    <t>داليا كمال احمد البهنسي</t>
  </si>
  <si>
    <t>28001200104724</t>
  </si>
  <si>
    <t>Dalia kamal Ahmad Elbahansy</t>
  </si>
  <si>
    <t>01090308015</t>
  </si>
  <si>
    <t>قسم علوم الحيوية والصحة الرياضية</t>
  </si>
  <si>
    <t>daliakamal933@gmail.com</t>
  </si>
  <si>
    <t>هبه محمود محمد إبراهيم</t>
  </si>
  <si>
    <t>28001230102921</t>
  </si>
  <si>
    <t>Heba Mahmoud Muhammad Ibrahim</t>
  </si>
  <si>
    <t>01006373884</t>
  </si>
  <si>
    <t>Heba_ibrahim@edu.helwan.edu.eg</t>
  </si>
  <si>
    <t>شيماء عبد العاطي محمد السيد شاهين</t>
  </si>
  <si>
    <t>28001230103641</t>
  </si>
  <si>
    <t>Shimaa AbdelAty Mohamed Elsayed Shaheen</t>
  </si>
  <si>
    <t>01149304460</t>
  </si>
  <si>
    <t>برنامج ماجيستير حفظ التراث</t>
  </si>
  <si>
    <t>Shimaa2301@gmail.com</t>
  </si>
  <si>
    <t>محمد عبد التواب سلطان عبد القادر</t>
  </si>
  <si>
    <t>28001282200351</t>
  </si>
  <si>
    <t>Mohamed Abdel towab soultanabdel kader</t>
  </si>
  <si>
    <t>01029555990</t>
  </si>
  <si>
    <t>أداره أعمال</t>
  </si>
  <si>
    <t>mohamedsoultan442@gmail.com</t>
  </si>
  <si>
    <t>حسام جمعة أحمد</t>
  </si>
  <si>
    <t>28001301401231</t>
  </si>
  <si>
    <t>Hossam Gomaa Ahmed</t>
  </si>
  <si>
    <t>01010002952</t>
  </si>
  <si>
    <t>Hosam8084@yahoo.com</t>
  </si>
  <si>
    <t>رضا على حسن سعيد</t>
  </si>
  <si>
    <t>28002010100346</t>
  </si>
  <si>
    <t>Reda Ali  Said Hassan</t>
  </si>
  <si>
    <t>01121550262</t>
  </si>
  <si>
    <t>دبلوم عام تربوى</t>
  </si>
  <si>
    <t>Redaalihassn2024@gmail.com</t>
  </si>
  <si>
    <t>خالد محمد ابديلجابير سيد</t>
  </si>
  <si>
    <t>28002012106376</t>
  </si>
  <si>
    <t>Khaled Mohamed Abdelgaber Sayed</t>
  </si>
  <si>
    <t>khaled.abdelgaber@m-eng.helwan.edu.eg</t>
  </si>
  <si>
    <t>محمد أحمد رمضان أحمد</t>
  </si>
  <si>
    <t>28002022403671</t>
  </si>
  <si>
    <t>Mohamed Ahmed Ramadan ahmed</t>
  </si>
  <si>
    <t>01553771777</t>
  </si>
  <si>
    <t>االهندسة الميكانيكية</t>
  </si>
  <si>
    <t>eng_mohamedramadan@yahoo.com</t>
  </si>
  <si>
    <t>سهير الشاذلي عبدالسلام طه</t>
  </si>
  <si>
    <t>28002032104221</t>
  </si>
  <si>
    <t>sohir elshazly abd elsalam</t>
  </si>
  <si>
    <t>01121512589</t>
  </si>
  <si>
    <t>دبلوم موارد بشرية</t>
  </si>
  <si>
    <t>sohirshazly35@gmail.com</t>
  </si>
  <si>
    <t>داليا محمود إبراهيم خليل</t>
  </si>
  <si>
    <t>28002051401008</t>
  </si>
  <si>
    <t>Dalia Mahmoud Ebrahim Khalil</t>
  </si>
  <si>
    <t>01030327514</t>
  </si>
  <si>
    <t>قسم تصميم الأثاث والإنشاءات المعدنية</t>
  </si>
  <si>
    <t>dalia_mek80@a-art.helwan.edu.eg</t>
  </si>
  <si>
    <t>سميه سعيد السيد مسعود</t>
  </si>
  <si>
    <t>28002151700509</t>
  </si>
  <si>
    <t>Somia Said Elsayed Masoud</t>
  </si>
  <si>
    <t>01020880355</t>
  </si>
  <si>
    <t>somiasaidmas@gmail.com</t>
  </si>
  <si>
    <t>محمد عبد الفتاح عبد اللطيف السيد وهبه</t>
  </si>
  <si>
    <t>28002160200152</t>
  </si>
  <si>
    <t>Mohamed Abd Elfatah Abd Ellatef</t>
  </si>
  <si>
    <t>0155038003</t>
  </si>
  <si>
    <t>Mohamed.abdelfatah.PPP2020@commerce.helwan.edu.eg</t>
  </si>
  <si>
    <t>أحمد حامد إسماعيل حفنى</t>
  </si>
  <si>
    <t>28002160300319</t>
  </si>
  <si>
    <t>Ahmed Hamed Esmail Hefny</t>
  </si>
  <si>
    <t>01005352003</t>
  </si>
  <si>
    <t>Elsaraya.adv@gmail.com</t>
  </si>
  <si>
    <t>محمد حسني رمضان ليله</t>
  </si>
  <si>
    <t>28002161602033</t>
  </si>
  <si>
    <t>Mohamed Hosny Ramadan Lilh</t>
  </si>
  <si>
    <t>01065795037</t>
  </si>
  <si>
    <t>mahamad.hosny@te.eg</t>
  </si>
  <si>
    <t>طه ماضي محمد عبدالحميد</t>
  </si>
  <si>
    <t>28002182401674</t>
  </si>
  <si>
    <t>Taha Madi Mohamed Abd Alhamid</t>
  </si>
  <si>
    <t>01010537146</t>
  </si>
  <si>
    <t>tahamadi2233@gmail.com</t>
  </si>
  <si>
    <t>عمرو وحيد محمد حسن</t>
  </si>
  <si>
    <t>28002232103394</t>
  </si>
  <si>
    <t>Amr Waheed Mohmmed Hassan</t>
  </si>
  <si>
    <t>01009776088</t>
  </si>
  <si>
    <t>تدريب الرياضيات الجماعية</t>
  </si>
  <si>
    <t>amrw759@gmail.com</t>
  </si>
  <si>
    <t>زينب محمد عبد الرحيم السيد</t>
  </si>
  <si>
    <t>28002241302243</t>
  </si>
  <si>
    <t>Zainab Mohamed abd elrahim elsayed</t>
  </si>
  <si>
    <t>01061450189</t>
  </si>
  <si>
    <t>zainab.mas15@nursing.helwan.edu.eg</t>
  </si>
  <si>
    <t>محمد على محمد المرسى منصور</t>
  </si>
  <si>
    <t>28002261500157</t>
  </si>
  <si>
    <t>Mohamed Ali Mohamed Elmorsy Mansour</t>
  </si>
  <si>
    <t>01006166050</t>
  </si>
  <si>
    <t>mohamed.elmorsy@te.eg</t>
  </si>
  <si>
    <t>وسام محمد أحمد حسن</t>
  </si>
  <si>
    <t>28002270102407</t>
  </si>
  <si>
    <t>Wesam Mohamed ahmed hassan</t>
  </si>
  <si>
    <t>01283113008</t>
  </si>
  <si>
    <t>wesam.aliman@gmail.com</t>
  </si>
  <si>
    <t>عصام نادر محمد رمضان</t>
  </si>
  <si>
    <t>28003010104496</t>
  </si>
  <si>
    <t>Essam Nader Mohamed ramadan</t>
  </si>
  <si>
    <t>01223565979</t>
  </si>
  <si>
    <t>اقتصاديات الصحة</t>
  </si>
  <si>
    <t>Spyy_y@yahoo.com</t>
  </si>
  <si>
    <t>الاء محمد صفوت خطاب راشد</t>
  </si>
  <si>
    <t>28003012801283</t>
  </si>
  <si>
    <t>Alaa Mohamed Safwat Khatab</t>
  </si>
  <si>
    <t>01127114313</t>
  </si>
  <si>
    <t>دبلوم نفسي</t>
  </si>
  <si>
    <t>alaasafwat2715@gmail.com</t>
  </si>
  <si>
    <t>محمد سمير عجمي محمد محمد شلبي</t>
  </si>
  <si>
    <t>28003030103658</t>
  </si>
  <si>
    <t>samir agmy mohamed mohamed shalby</t>
  </si>
  <si>
    <t>01145410927</t>
  </si>
  <si>
    <t>mohamedsamiragmy@gmail.com</t>
  </si>
  <si>
    <t>محمد مصطفى شاهات تاهاوي</t>
  </si>
  <si>
    <t>28003052103414</t>
  </si>
  <si>
    <t>Mohamed Mostafa Shahat Tahawi</t>
  </si>
  <si>
    <t>Tahawi198080@gmail.com</t>
  </si>
  <si>
    <t>إيناس عبدالعظيم يوسف مصطفى</t>
  </si>
  <si>
    <t>28003100104983</t>
  </si>
  <si>
    <t>Enas Abdelazim youssef</t>
  </si>
  <si>
    <t>01002267222</t>
  </si>
  <si>
    <t>enasabdelazim.egypt@gmail.com</t>
  </si>
  <si>
    <t>رحاب عبد المنعم عبد العزيز أحمد كامل</t>
  </si>
  <si>
    <t>28003102300348</t>
  </si>
  <si>
    <t>Rehab Abd El_Moneim Abd El_Aziz</t>
  </si>
  <si>
    <t>01030100239</t>
  </si>
  <si>
    <t>العلوم الحيويه والصحه الرياضيه</t>
  </si>
  <si>
    <t>rehab01030100239@gmail.com</t>
  </si>
  <si>
    <t>محمد سالاه محمد أحمد</t>
  </si>
  <si>
    <t>28003131601411</t>
  </si>
  <si>
    <t>Mohamed Salah Mohamed Ahmed</t>
  </si>
  <si>
    <t>m.salahh@tu.edu.sa</t>
  </si>
  <si>
    <t>مروه محمد جادالله جابر</t>
  </si>
  <si>
    <t>28003171600248</t>
  </si>
  <si>
    <t>Marwa Mohamed Gadallah Gaber</t>
  </si>
  <si>
    <t>01111407871</t>
  </si>
  <si>
    <t>Manarmostafa4046@gmail.com</t>
  </si>
  <si>
    <t>محمد رجب أحمد محمد</t>
  </si>
  <si>
    <t>28003172701811</t>
  </si>
  <si>
    <t>Mohamed Ragab Ahmed Mohamed</t>
  </si>
  <si>
    <t>01100660100</t>
  </si>
  <si>
    <t>m7amad.ragab@gmail.com</t>
  </si>
  <si>
    <t>مروه خبير خالد معوض الطهراني</t>
  </si>
  <si>
    <t>28003220300182</t>
  </si>
  <si>
    <t>Marwa Khabeer Khaled Moawd El Tahrany</t>
  </si>
  <si>
    <t>01012737988</t>
  </si>
  <si>
    <t>ماجستير حفظ التراث و اداره المواقع</t>
  </si>
  <si>
    <t>marwakareem600@gmail.com</t>
  </si>
  <si>
    <t>نورا حسن خليل ابوالحمد</t>
  </si>
  <si>
    <t>28003221402345</t>
  </si>
  <si>
    <t>Nora Hassan Khalil Abo Elhamd</t>
  </si>
  <si>
    <t>01555626501</t>
  </si>
  <si>
    <t>nora_hassan@science.helwan.edu.eg</t>
  </si>
  <si>
    <t>إنچي رؤوف حبيب</t>
  </si>
  <si>
    <t>28003230103504</t>
  </si>
  <si>
    <t>Engy Raouf Habib</t>
  </si>
  <si>
    <t>01220442417</t>
  </si>
  <si>
    <t>EngyRaouf35@gmail.com</t>
  </si>
  <si>
    <t>نهى محمد علي طه ريان</t>
  </si>
  <si>
    <t>28003260100747</t>
  </si>
  <si>
    <t>Noha Mohamed Ali Taha</t>
  </si>
  <si>
    <t>01220652808</t>
  </si>
  <si>
    <t>noharayan@gmail.com</t>
  </si>
  <si>
    <t>بيومي محمد بيومي السيد القطان</t>
  </si>
  <si>
    <t>28003301401056</t>
  </si>
  <si>
    <t>Bauomi Mohamed Bauomi Elsayed Elkatan</t>
  </si>
  <si>
    <t>01008707985</t>
  </si>
  <si>
    <t>belkatan@egyptpost.org</t>
  </si>
  <si>
    <t>شريف فاروق عبدالله طلبه</t>
  </si>
  <si>
    <t>28004012403438</t>
  </si>
  <si>
    <t>Shreif Farouk abdall tolba</t>
  </si>
  <si>
    <t>01227705143</t>
  </si>
  <si>
    <t>إدارة الموارد البشرية</t>
  </si>
  <si>
    <t>elfarokmahmoud@gmail.com</t>
  </si>
  <si>
    <t>عبدالحميد صلاح عبدالحميد سيد</t>
  </si>
  <si>
    <t>28004080103779</t>
  </si>
  <si>
    <t>Salah Abdelhamid Sayed</t>
  </si>
  <si>
    <t>01007425537</t>
  </si>
  <si>
    <t>برنامج دكتوراة التراث والدراسات المتحفية</t>
  </si>
  <si>
    <t>a.hamid.salah@gmail.com</t>
  </si>
  <si>
    <t>رامي بيشير إبراهيم علي كاساب</t>
  </si>
  <si>
    <t>28004091802695</t>
  </si>
  <si>
    <t>Rami Beshir Ibrahim Ali Kassab</t>
  </si>
  <si>
    <t>rami.kassap@yahoo.com</t>
  </si>
  <si>
    <t>داليا صبري حبيب عبد الفتاح</t>
  </si>
  <si>
    <t>28004100100429</t>
  </si>
  <si>
    <t>Dalia Sabry Habib Abd El Fatah</t>
  </si>
  <si>
    <t>01144445687</t>
  </si>
  <si>
    <t>Selimdodo6@gmail.com</t>
  </si>
  <si>
    <t>چيلان السيد ياسر علي السيد</t>
  </si>
  <si>
    <t>28004100105463</t>
  </si>
  <si>
    <t>Gillan Elsayed Yasser Ali Elsayed</t>
  </si>
  <si>
    <t>01025502500</t>
  </si>
  <si>
    <t>Gillanyasser.atc@gmail.com</t>
  </si>
  <si>
    <t>مايكل يعقوب ميخائيل شحاته</t>
  </si>
  <si>
    <t>28004100106214</t>
  </si>
  <si>
    <t>Michael Jacoup Mikhael Shehata</t>
  </si>
  <si>
    <t>01204737891</t>
  </si>
  <si>
    <t>michaeljacoup2023@gmail.com</t>
  </si>
  <si>
    <t>كريمان حسين عبد الوهاب خليل</t>
  </si>
  <si>
    <t>28004120101821</t>
  </si>
  <si>
    <t>Kariman Hussein Abdelwahab Khalil</t>
  </si>
  <si>
    <t>01127212047</t>
  </si>
  <si>
    <t>الباثولوجي</t>
  </si>
  <si>
    <t>kariman.hussein@yahoo.com</t>
  </si>
  <si>
    <t>ايهاب محمود ابراهيم يونس</t>
  </si>
  <si>
    <t>28004150101931</t>
  </si>
  <si>
    <t>Ehab Mahmoud Ibrahim Younis</t>
  </si>
  <si>
    <t>01005362201</t>
  </si>
  <si>
    <t>ehab.younis11@gmail.com</t>
  </si>
  <si>
    <t>وليد فاروق علي أحمد مصطفى</t>
  </si>
  <si>
    <t>28004151401695</t>
  </si>
  <si>
    <t>walid Farouk Ali Ahmed</t>
  </si>
  <si>
    <t>01142967414</t>
  </si>
  <si>
    <t>waleed_farouk2020@yahoo.com</t>
  </si>
  <si>
    <t>عبده سيد عبد العزيز نصار</t>
  </si>
  <si>
    <t>28004191403631</t>
  </si>
  <si>
    <t>Abdou Sayed abd el aziz nassar</t>
  </si>
  <si>
    <t>01021261020</t>
  </si>
  <si>
    <t>abdosayednassar4@gmail.com</t>
  </si>
  <si>
    <t>عبده شامخ احمد شامخ</t>
  </si>
  <si>
    <t>28004192700273</t>
  </si>
  <si>
    <t>Abdo Shamekh Ahmed Shamekh</t>
  </si>
  <si>
    <t>٠٠٤٢٠٧٢٥٢٦٠٧١٧</t>
  </si>
  <si>
    <t>دكتوراه لغات</t>
  </si>
  <si>
    <t>abdo.shamekh@seznam.cz</t>
  </si>
  <si>
    <t>شيماء نشأت محمد عبد اللطيف</t>
  </si>
  <si>
    <t>28004200104723</t>
  </si>
  <si>
    <t>shaimaa Nashat Mohamed Abdel Latif</t>
  </si>
  <si>
    <t>01018341656</t>
  </si>
  <si>
    <t>ملابس جاهزة</t>
  </si>
  <si>
    <t>shaimaa_abdilatif@yahoo.com</t>
  </si>
  <si>
    <t>عصام رضا السيد حتحوت</t>
  </si>
  <si>
    <t>28004221701632</t>
  </si>
  <si>
    <t>essam reda elsayed hathoot</t>
  </si>
  <si>
    <t>01001656492</t>
  </si>
  <si>
    <t>essamhathoot@gmail.com</t>
  </si>
  <si>
    <t>عصماء سمير محمد اسماعيل</t>
  </si>
  <si>
    <t>28004230100188</t>
  </si>
  <si>
    <t>Assmaa Samir Mohamed Ismail</t>
  </si>
  <si>
    <t>01001892017</t>
  </si>
  <si>
    <t>الفنون الصناعية</t>
  </si>
  <si>
    <t>:drassmaasamir80@gmail.com</t>
  </si>
  <si>
    <t>نشوى على عبداللطيف على</t>
  </si>
  <si>
    <t>28004260100905</t>
  </si>
  <si>
    <t>Nashwa Ali Abdellatif Ali</t>
  </si>
  <si>
    <t>٠١٠٢٧١٧٠٩٠٩</t>
  </si>
  <si>
    <t>باطنى- جراحى</t>
  </si>
  <si>
    <t>nashwaa403@gmail.com</t>
  </si>
  <si>
    <t>مايادا تاها محمود سابا</t>
  </si>
  <si>
    <t>28004271601566</t>
  </si>
  <si>
    <t>Mayada Taha Mahmoud Saba</t>
  </si>
  <si>
    <t>mayodataha@gmail.com</t>
  </si>
  <si>
    <t>شريف زين العابدين عبد الله معوض</t>
  </si>
  <si>
    <t>28005010100779</t>
  </si>
  <si>
    <t>Sherif Zein elbden abd alla moawd</t>
  </si>
  <si>
    <t>٠١٠٠٧٩٨٥٨٥٥</t>
  </si>
  <si>
    <t>Sherifzein2016@gmail.com</t>
  </si>
  <si>
    <t>أسماء صلاح عبدالحميد موسي</t>
  </si>
  <si>
    <t>28005031701942</t>
  </si>
  <si>
    <t>Asmaa Salah Abdelhami D Mousa</t>
  </si>
  <si>
    <t>01145612027</t>
  </si>
  <si>
    <t>Mhfares222@gmail.com</t>
  </si>
  <si>
    <t>مى حسن على ابراهيم الليثى</t>
  </si>
  <si>
    <t>28005068800061</t>
  </si>
  <si>
    <t>MAY HASSAN ALI IBRAHIM ELLITHY</t>
  </si>
  <si>
    <t>01095751104</t>
  </si>
  <si>
    <t>معهد ادارة المستشفيات و اقتصاديات الصحة</t>
  </si>
  <si>
    <t>pharmayalithy@gmail.com</t>
  </si>
  <si>
    <t>مروه احمد صادق مرسي</t>
  </si>
  <si>
    <t>28005070102665</t>
  </si>
  <si>
    <t>Marwa ahmed sadek morsi</t>
  </si>
  <si>
    <t>01123622023</t>
  </si>
  <si>
    <t>Dr.marwa.sadek@gmail.com</t>
  </si>
  <si>
    <t>مى محمود محمد إبراهيم</t>
  </si>
  <si>
    <t>28005082600148</t>
  </si>
  <si>
    <t>May Mahmoud Mohamed Ibrahim</t>
  </si>
  <si>
    <t>01020053118</t>
  </si>
  <si>
    <t>arefmay80@gmail.com</t>
  </si>
  <si>
    <t>جلال عبدالرازق علي اسماعيل</t>
  </si>
  <si>
    <t>28005100106431</t>
  </si>
  <si>
    <t>Galal Abdelrazek Ali Ismail</t>
  </si>
  <si>
    <t>٠١٠٠١٣١١٩٤٣</t>
  </si>
  <si>
    <t>galalelgendy187@gmail.com</t>
  </si>
  <si>
    <t>تبريز عبد المنعم أحمد عبده</t>
  </si>
  <si>
    <t>28005111400749</t>
  </si>
  <si>
    <t>Tabriz ABD EL Monem Ahmed</t>
  </si>
  <si>
    <t>01111047457</t>
  </si>
  <si>
    <t>اللغة العربية وآدابها</t>
  </si>
  <si>
    <t>sabrenabdelmenaem@gmail.com</t>
  </si>
  <si>
    <t>حسين عبداللطيف حسين محمد علي خليل</t>
  </si>
  <si>
    <t>28005141600131</t>
  </si>
  <si>
    <t>Hussein Abdellatif Hussein Mohamed Aly Khalil</t>
  </si>
  <si>
    <t>01203717304</t>
  </si>
  <si>
    <t>hussein80khalil@gmail.com</t>
  </si>
  <si>
    <t>محمود فتحى عبدالله بدوى</t>
  </si>
  <si>
    <t>28005170104851</t>
  </si>
  <si>
    <t>Mahmoud Fathy Abdallah Badawi</t>
  </si>
  <si>
    <t>01114250873</t>
  </si>
  <si>
    <t>صيانة التراث والمتاحف</t>
  </si>
  <si>
    <t>mahmoud.fathy.dhms@fth.helwan.edu.eg</t>
  </si>
  <si>
    <t>شيماء هيلمي السيد إسماعيل</t>
  </si>
  <si>
    <t>28005170300146</t>
  </si>
  <si>
    <t>Shaimaa Helmy Elsayed Ismail</t>
  </si>
  <si>
    <t>shaimaa.helmy@med.Helwan.edu.eg</t>
  </si>
  <si>
    <t>رضا عبدالرحمن علي عبدالرحمن</t>
  </si>
  <si>
    <t>28005190102332</t>
  </si>
  <si>
    <t>Reda Abdelrahman ali</t>
  </si>
  <si>
    <t>01007349570</t>
  </si>
  <si>
    <t>تكنولوجي تعليم</t>
  </si>
  <si>
    <t>mrreda80@yahoo.com</t>
  </si>
  <si>
    <t>هادية عبدالفتاح أحمد موسى</t>
  </si>
  <si>
    <t>28005190103509</t>
  </si>
  <si>
    <t>Hadia AbdelFattah Ahmed Mousa</t>
  </si>
  <si>
    <t>01128030207</t>
  </si>
  <si>
    <t>hadia_mousa@arts.helwan.edu.eg</t>
  </si>
  <si>
    <t>انجى مصطفى مصطفى محمد</t>
  </si>
  <si>
    <t>28005191400761</t>
  </si>
  <si>
    <t>Engi Mostafa Mostafa Mohamed</t>
  </si>
  <si>
    <t>01061666557</t>
  </si>
  <si>
    <t>enjimostafa@gmail.com</t>
  </si>
  <si>
    <t>محمد شحاته أحمد السيد</t>
  </si>
  <si>
    <t>28005210200638</t>
  </si>
  <si>
    <t>Mohamed Shehata Ahmed Elsayed</t>
  </si>
  <si>
    <t>01001448423</t>
  </si>
  <si>
    <t>Management</t>
  </si>
  <si>
    <t>Shehata92@gmail.com</t>
  </si>
  <si>
    <t>نيفين أحمد أحمد عبد العزيز</t>
  </si>
  <si>
    <t>28005278800226</t>
  </si>
  <si>
    <t>Neveen Ahmed Ahmed Abdelaziz</t>
  </si>
  <si>
    <t>neveen.abdelaziz@acu.edu.eg</t>
  </si>
  <si>
    <t>رضوى صلاح عبد الحليم مخلوف</t>
  </si>
  <si>
    <t>28006032102445</t>
  </si>
  <si>
    <t>Radwa Salah Abdul Haleem Makhlouf</t>
  </si>
  <si>
    <t>01029261546</t>
  </si>
  <si>
    <t>قسم علوم التربيه الفنيه/علم نفس</t>
  </si>
  <si>
    <t>radwa.salah.haleem@gmail.com</t>
  </si>
  <si>
    <t>هبه حسني عطيه عبد المنعم</t>
  </si>
  <si>
    <t>28006062100064</t>
  </si>
  <si>
    <t>Heba Hosny attia</t>
  </si>
  <si>
    <t>01559166680</t>
  </si>
  <si>
    <t>دراسات متحفيه</t>
  </si>
  <si>
    <t>Hebahosny187@gmail.com</t>
  </si>
  <si>
    <t>هدي كمال محمد عويس</t>
  </si>
  <si>
    <t>28006070103005</t>
  </si>
  <si>
    <t>Hoda Kamal Mohamed Ewis</t>
  </si>
  <si>
    <t>٠١٥٥٤١٠٦٨٧٣</t>
  </si>
  <si>
    <t>hodakamalewis@gmail.com</t>
  </si>
  <si>
    <t>أحمد كمال أحمد عبد الحافظ</t>
  </si>
  <si>
    <t>28006072100852</t>
  </si>
  <si>
    <t>Kamal Ahmed Abdelhafez</t>
  </si>
  <si>
    <t>01222531414</t>
  </si>
  <si>
    <t>الاعلام</t>
  </si>
  <si>
    <t>ahmeduniv@yahoo.com</t>
  </si>
  <si>
    <t>أحمد عاطف جودة سيد</t>
  </si>
  <si>
    <t>28006082102331</t>
  </si>
  <si>
    <t>Ahmed Atef Gouda Sayed</t>
  </si>
  <si>
    <t>12049309814</t>
  </si>
  <si>
    <t>hahmedh2003@yahoo.com</t>
  </si>
  <si>
    <t>علاء محمد علي حسن</t>
  </si>
  <si>
    <t>28006092103092</t>
  </si>
  <si>
    <t>Alaa Mohamed Ali Hassan</t>
  </si>
  <si>
    <t>01143781188</t>
  </si>
  <si>
    <t>alaamoh351@gmail.com</t>
  </si>
  <si>
    <t>نيرمين كمال حسن حماد</t>
  </si>
  <si>
    <t>28006100100529</t>
  </si>
  <si>
    <t>Nermeen Kamal Hassan Hammad</t>
  </si>
  <si>
    <t>NermeenKamal-2023@fae.helwan.edu.eg</t>
  </si>
  <si>
    <t>سارة أحمد ابو الخير إبراهيم عامر</t>
  </si>
  <si>
    <t>28006101403622</t>
  </si>
  <si>
    <t>Sarah Ahmed Aboelkheir Ibrahim Amer</t>
  </si>
  <si>
    <t>01093839430</t>
  </si>
  <si>
    <t>معهد ادارة المستشفيات اقتصاديات الصحة</t>
  </si>
  <si>
    <t>sarahahmed440@gmail.com</t>
  </si>
  <si>
    <t>تامر حنفي أحمد حسن</t>
  </si>
  <si>
    <t>28006122100093</t>
  </si>
  <si>
    <t>Tamer Hanafy Ahmed Hassan</t>
  </si>
  <si>
    <t>01223802767</t>
  </si>
  <si>
    <t>tamer.hanafy2020@gmail.com</t>
  </si>
  <si>
    <t>أسماء عمر عبد الباري سليمان</t>
  </si>
  <si>
    <t>28006130102429</t>
  </si>
  <si>
    <t>Asmaa Omar Abd Elbary Soliman</t>
  </si>
  <si>
    <t>01115770755</t>
  </si>
  <si>
    <t>Asmaaomer131366@gmail.com</t>
  </si>
  <si>
    <t>إيمان سيد حسني حسن</t>
  </si>
  <si>
    <t>28006140103041</t>
  </si>
  <si>
    <t>Eman Sayed Hossni Hassan</t>
  </si>
  <si>
    <t>٠١٢٢٧٠٧٩٩٠٦</t>
  </si>
  <si>
    <t>ماجستير حفظ التراث وإدارة المواقع</t>
  </si>
  <si>
    <t>Eman.hossni@yahoo.com</t>
  </si>
  <si>
    <t>وائل محمد محمود محمد</t>
  </si>
  <si>
    <t>28006172400314</t>
  </si>
  <si>
    <t>Wael Mohamed Mahmoud Mohamed</t>
  </si>
  <si>
    <t>01000792918</t>
  </si>
  <si>
    <t>waelfarrag914@gmail.com</t>
  </si>
  <si>
    <t>مصطفي نبيل انور حسن أبوالسعود</t>
  </si>
  <si>
    <t>28006190100697</t>
  </si>
  <si>
    <t>Moustafa NABIL ANWAR HASSAN Aboelsuod</t>
  </si>
  <si>
    <t>01009282772</t>
  </si>
  <si>
    <t>ماجستير الملكية الفكرية</t>
  </si>
  <si>
    <t>@icloud.commoustafa80aboelsuod</t>
  </si>
  <si>
    <t>محمد احمد احمد التهامى</t>
  </si>
  <si>
    <t>28006190100972</t>
  </si>
  <si>
    <t>Mohamed Ahmed Ahmed eltohamy</t>
  </si>
  <si>
    <t>01022258629</t>
  </si>
  <si>
    <t>دكتوراة مهنية</t>
  </si>
  <si>
    <t>Mohamedeltohamy88@gmail.com</t>
  </si>
  <si>
    <t>أحمد حسن رفعت محمد حسن</t>
  </si>
  <si>
    <t>28006192101917</t>
  </si>
  <si>
    <t>Ahmed Hassan Refaat Mohamed Hassan</t>
  </si>
  <si>
    <t>00971558817663</t>
  </si>
  <si>
    <t>Engahmedhassan2005@hotmail.com</t>
  </si>
  <si>
    <t>ياسمين محمد فتوح عزازي</t>
  </si>
  <si>
    <t>28006210100702</t>
  </si>
  <si>
    <t>Jasmine Mohamed Fatuoh Azzazy</t>
  </si>
  <si>
    <t>٠١٠٣٣١١٢٨٧٠</t>
  </si>
  <si>
    <t>bossiazzazy@gmail.com</t>
  </si>
  <si>
    <t>رانيا الليثى عبد الحميد الليثى</t>
  </si>
  <si>
    <t>28006210103141</t>
  </si>
  <si>
    <t>Rania Ellethy Abd Elhamed Ellethy</t>
  </si>
  <si>
    <t>01224731177</t>
  </si>
  <si>
    <t>raniaellethy@science.helwan.edu.eg</t>
  </si>
  <si>
    <t>الشيماء محمد عبد المهدي عبد المعطي</t>
  </si>
  <si>
    <t>28006230102329</t>
  </si>
  <si>
    <t>El Shaimaa Mohamed Abd El Mohdy Abd El Moty</t>
  </si>
  <si>
    <t>01224546938</t>
  </si>
  <si>
    <t>shimaashaer@gmail.com</t>
  </si>
  <si>
    <t>سيد محمد سالاه محمد</t>
  </si>
  <si>
    <t>28006252102331</t>
  </si>
  <si>
    <t>Sayed Mohamed Salah Mohamed</t>
  </si>
  <si>
    <t>Dr.sayedsalahid@gmail.com</t>
  </si>
  <si>
    <t>معتز محمود ابديلماجيد عبد الرازق</t>
  </si>
  <si>
    <t>28006282103099</t>
  </si>
  <si>
    <t>Moataz Mahmoud Abdelmageed Abdelrazek</t>
  </si>
  <si>
    <t>moataz.mahmoud80@hotmail.com</t>
  </si>
  <si>
    <t>محمد سيد سليمان بخيت</t>
  </si>
  <si>
    <t>28006300100116</t>
  </si>
  <si>
    <t>Mohamed Sayed Soliman Bekhet</t>
  </si>
  <si>
    <t>01122222736</t>
  </si>
  <si>
    <t>ادارة مؤسسات</t>
  </si>
  <si>
    <t>m_solyman2000@hotmail.com</t>
  </si>
  <si>
    <t>دعاء فاروق سيد محمد</t>
  </si>
  <si>
    <t>28006300102828</t>
  </si>
  <si>
    <t>Doaa Farouk Sayed</t>
  </si>
  <si>
    <t>٠١٠٢٠١١٣٠٣٧</t>
  </si>
  <si>
    <t>Doaa Farouk 360@gmail.com</t>
  </si>
  <si>
    <t>سحر عبد الهادي جزولي</t>
  </si>
  <si>
    <t>28007032102841</t>
  </si>
  <si>
    <t>Sahar Abdelhady Gazoly</t>
  </si>
  <si>
    <t>01060389464</t>
  </si>
  <si>
    <t>sahar.abd_elhady@commerce.helwan.edu.com</t>
  </si>
  <si>
    <t>امام حسن أمام شنن</t>
  </si>
  <si>
    <t>28007042101338</t>
  </si>
  <si>
    <t>Hassan emam shanan</t>
  </si>
  <si>
    <t>٠١١١٧٩٦٣٧٧١</t>
  </si>
  <si>
    <t>اداره المؤسسات الرياضيه</t>
  </si>
  <si>
    <t>emam Shanan @gmail.com</t>
  </si>
  <si>
    <t>اميره فيصل غالب عجراوي</t>
  </si>
  <si>
    <t>28007088800281</t>
  </si>
  <si>
    <t>Amira faisal ajrawi</t>
  </si>
  <si>
    <t>01022077575</t>
  </si>
  <si>
    <t>Feamira6@gmail.com</t>
  </si>
  <si>
    <t>شيماء سيد عبد العزيز ماتي</t>
  </si>
  <si>
    <t>28007140102628</t>
  </si>
  <si>
    <t>Shaimaa Sayed Abdelaziz Maaty</t>
  </si>
  <si>
    <t>shimaamaaty1980@gmail.com</t>
  </si>
  <si>
    <t>ساماه محمد محمد أحمد الساوي</t>
  </si>
  <si>
    <t>28007151200541</t>
  </si>
  <si>
    <t>Samah Mohamed Mohamed Ahmed El-Sawy</t>
  </si>
  <si>
    <t>dr.samahelsawy@gmail.com</t>
  </si>
  <si>
    <t>سلوى حمدي بشري اسكندر</t>
  </si>
  <si>
    <t>28007202100945</t>
  </si>
  <si>
    <t>Salwa Hamdy Boshra Eskandar</t>
  </si>
  <si>
    <t>01272446678</t>
  </si>
  <si>
    <t>دبلوم علم نفس اكلنيكي</t>
  </si>
  <si>
    <t>salwaosama2010@gmail.com</t>
  </si>
  <si>
    <t>محمد السيد حسين على</t>
  </si>
  <si>
    <t>28007232201495</t>
  </si>
  <si>
    <t>MOHAMED ELSAYED HUSSEIN ALY</t>
  </si>
  <si>
    <t>01118715915</t>
  </si>
  <si>
    <t>mohelsanaa_love@yahoo.com</t>
  </si>
  <si>
    <t>خالد نبيل احمد عبد الرازق</t>
  </si>
  <si>
    <t>28007248800151</t>
  </si>
  <si>
    <t>Khaled Nabil Ahmed Abd El-Razik</t>
  </si>
  <si>
    <t>01005233055</t>
  </si>
  <si>
    <t>امراض النساء والتوليد</t>
  </si>
  <si>
    <t>dr_khalidnabil@yahoo.com</t>
  </si>
  <si>
    <t>أسماء محمود عبد الحافظ إبراهيم</t>
  </si>
  <si>
    <t>28007280101249</t>
  </si>
  <si>
    <t>Asmaa Mahmoud Abd Elhafez Ibrahim</t>
  </si>
  <si>
    <t>01003472794</t>
  </si>
  <si>
    <t>التغذية وعلوم الاطعمه</t>
  </si>
  <si>
    <t>Asmaa892006@gmail.com</t>
  </si>
  <si>
    <t>قمر أحمد السيد أحمد النحاس</t>
  </si>
  <si>
    <t>28007291201784</t>
  </si>
  <si>
    <t>Kamar Ahmed Elsayed Ahmed Elnahas</t>
  </si>
  <si>
    <t>01095859917</t>
  </si>
  <si>
    <t>Kamar.a.nahas8007@gmail.com</t>
  </si>
  <si>
    <t>سامح حسن على العشرى</t>
  </si>
  <si>
    <t>28007301500815</t>
  </si>
  <si>
    <t>Sameh Hassan Ali El Ashry</t>
  </si>
  <si>
    <t>٠١٠٠٥٧٣٤٥٧٧</t>
  </si>
  <si>
    <t>Sameh.elahly@gmail.com</t>
  </si>
  <si>
    <t>عمرو سعيد السيد عبد الوهاب</t>
  </si>
  <si>
    <t>28008011406439</t>
  </si>
  <si>
    <t>Amr Saeed ElSayed Abd Elwahab</t>
  </si>
  <si>
    <t>01000736565</t>
  </si>
  <si>
    <t>القانون</t>
  </si>
  <si>
    <t>amr.saeed72@yahoo.com</t>
  </si>
  <si>
    <t>محمود محمد عبدالفتاح عنبه</t>
  </si>
  <si>
    <t>28008012104193</t>
  </si>
  <si>
    <t>Mahmoud Mohamed abdel fattah</t>
  </si>
  <si>
    <t>01001828754</t>
  </si>
  <si>
    <t>موسقي عربيه شعبه تأليف</t>
  </si>
  <si>
    <t>abdelftahmahmoodO@gmail.com</t>
  </si>
  <si>
    <t>رمضان محمد سليم علي</t>
  </si>
  <si>
    <t>28008050103133</t>
  </si>
  <si>
    <t>Ramadan Mohamed Selim Ali</t>
  </si>
  <si>
    <t>ramadanselim80@gmail.com</t>
  </si>
  <si>
    <t>ولاء سمير محمد مصطفي</t>
  </si>
  <si>
    <t>28008062800581</t>
  </si>
  <si>
    <t>Walaa Samir Mohmed Mostafa</t>
  </si>
  <si>
    <t>01111882897</t>
  </si>
  <si>
    <t>walla.samir80@gmail.com</t>
  </si>
  <si>
    <t>روفاندا محمد باكير ابديلغافار</t>
  </si>
  <si>
    <t>28008111200064</t>
  </si>
  <si>
    <t>Rofanda Mohamed Bakeer Abdelghaffar</t>
  </si>
  <si>
    <t>Rofanda.bakeer@med.Helwan.edu.eg</t>
  </si>
  <si>
    <t>سارة ابراهيم حسن مصطفي</t>
  </si>
  <si>
    <t>28008120100188</t>
  </si>
  <si>
    <t>Sara Ibrahim Hassan Moustafa</t>
  </si>
  <si>
    <t>01025966010</t>
  </si>
  <si>
    <t>Saramoustafa080@gmail.com</t>
  </si>
  <si>
    <t>أحمد منير عزمي أحمد نجيب</t>
  </si>
  <si>
    <t>28008152104339</t>
  </si>
  <si>
    <t>Ahmed Mounir Azmy Ahmed Nagib</t>
  </si>
  <si>
    <t>01005010639</t>
  </si>
  <si>
    <t>ahmedazmy80@hotmail.com</t>
  </si>
  <si>
    <t>أحمد محمد محمد حسن</t>
  </si>
  <si>
    <t>28008160100717</t>
  </si>
  <si>
    <t>Ahmed Mohamed Mohamed Hassan</t>
  </si>
  <si>
    <t>012223260296</t>
  </si>
  <si>
    <t>Ahmed.hassan1980@hotmail.com</t>
  </si>
  <si>
    <t>ابتسام لطفي السيد حسن</t>
  </si>
  <si>
    <t>28008210103127</t>
  </si>
  <si>
    <t>Eptesam Lotfy Elsayed Hassan</t>
  </si>
  <si>
    <t>01015060439</t>
  </si>
  <si>
    <t>دبلوم عام المسار من1/3</t>
  </si>
  <si>
    <t>eptesam.lotfy2006@gmail.com</t>
  </si>
  <si>
    <t>نشوى عبدالله محمد موسى</t>
  </si>
  <si>
    <t>28008210103887</t>
  </si>
  <si>
    <t>Nashwa Abdallah Mohamed Mosa</t>
  </si>
  <si>
    <t>01122918014</t>
  </si>
  <si>
    <t>noshanosha27@gamil.com</t>
  </si>
  <si>
    <t>محمد يحيى محمد احمد سرحان</t>
  </si>
  <si>
    <t>28008210201099</t>
  </si>
  <si>
    <t>Mohamed Yahia mohaned ahmed sarhan</t>
  </si>
  <si>
    <t>01090093009</t>
  </si>
  <si>
    <t>Mohamed.yahia.mohamed@gmail.com</t>
  </si>
  <si>
    <t>مرفت فتحي السيد السباعي</t>
  </si>
  <si>
    <t>28008301600409</t>
  </si>
  <si>
    <t>Mervat Fathy Elsaied Elsebaay</t>
  </si>
  <si>
    <t>01224221583</t>
  </si>
  <si>
    <t>تدريب المنازلات والرياضات الفرديه</t>
  </si>
  <si>
    <t>mervat.elsebaay80@gmail.com</t>
  </si>
  <si>
    <t>عمرو أحمد السيد فاضل</t>
  </si>
  <si>
    <t>28009010112551</t>
  </si>
  <si>
    <t>AMR AHMED ELSAYED FADEL</t>
  </si>
  <si>
    <t>01009096584</t>
  </si>
  <si>
    <t>ماجستير علوم الملكية الفكرية</t>
  </si>
  <si>
    <t>amrfadel_ertu@hotmail.com</t>
  </si>
  <si>
    <t>محمود محمد محمود موسي</t>
  </si>
  <si>
    <t>28009012600057</t>
  </si>
  <si>
    <t>mohamed mahmoud mousa</t>
  </si>
  <si>
    <t>01212113000</t>
  </si>
  <si>
    <t>Mahmoudmoussa1980@gmail .com</t>
  </si>
  <si>
    <t>شيماء عزت مصطفى باشا</t>
  </si>
  <si>
    <t>28009050106287</t>
  </si>
  <si>
    <t>Shimaa Ezzat Moustafa Basha</t>
  </si>
  <si>
    <t>01277895999</t>
  </si>
  <si>
    <t>Shaimaa_basha@arts.Helwan.edu.eg</t>
  </si>
  <si>
    <t>ايمان عبد العزيز فرج احمد</t>
  </si>
  <si>
    <t>28009072103583</t>
  </si>
  <si>
    <t>Eman Abdel aziz farag Ahmed</t>
  </si>
  <si>
    <t>01149011281</t>
  </si>
  <si>
    <t>abdelazizeman063@gmail.com</t>
  </si>
  <si>
    <t>احمد صلاح حامد علي عاشور</t>
  </si>
  <si>
    <t>28009082104197</t>
  </si>
  <si>
    <t>Ahmed Salah Hamed Ali ashour</t>
  </si>
  <si>
    <t>01099505141</t>
  </si>
  <si>
    <t>Ahmed.ashour299@yahoo.com</t>
  </si>
  <si>
    <t>شيرين السيد حمدالله حسن</t>
  </si>
  <si>
    <t>28009092102923</t>
  </si>
  <si>
    <t>Shereen Elsayed Hamdallah Hassan</t>
  </si>
  <si>
    <t>01229286640</t>
  </si>
  <si>
    <t>الفنون الصناعيه</t>
  </si>
  <si>
    <t>drshereenhamdy293@gmail.com</t>
  </si>
  <si>
    <t>نيهاد عبد الوهاب محمود محمد</t>
  </si>
  <si>
    <t>28009100102288</t>
  </si>
  <si>
    <t>Nehad Abdel Wahab Mahmoud Mohamed</t>
  </si>
  <si>
    <t>Nahooda25@yahoo.com</t>
  </si>
  <si>
    <t>رباب نبيل عبد السميع</t>
  </si>
  <si>
    <t>28009101402285</t>
  </si>
  <si>
    <t>rabab nabil abdalsamea</t>
  </si>
  <si>
    <t>01006947990</t>
  </si>
  <si>
    <t>nrabab063@gmail.com</t>
  </si>
  <si>
    <t>صفاء جابر عبدالعزيز عبدالرسول</t>
  </si>
  <si>
    <t>28009111403743</t>
  </si>
  <si>
    <t>Safaa Gaber Abd Elaziz Abd Elrasoul</t>
  </si>
  <si>
    <t>01272198086</t>
  </si>
  <si>
    <t>safaag222@gmail.com</t>
  </si>
  <si>
    <t>كريم أحمد سيد سليمان</t>
  </si>
  <si>
    <t>28009160100217</t>
  </si>
  <si>
    <t>Kareem Ahmed Sayed Soliman</t>
  </si>
  <si>
    <t>01060780008</t>
  </si>
  <si>
    <t>تدريب رياضات اساسية</t>
  </si>
  <si>
    <t>kareemsoliman1907@gmail.com</t>
  </si>
  <si>
    <t>عماد حمدي ابراهيم محمود</t>
  </si>
  <si>
    <t>28009162300051</t>
  </si>
  <si>
    <t>Emad Hamdy Ibrahiam Mahmoud</t>
  </si>
  <si>
    <t>01010011787</t>
  </si>
  <si>
    <t>emadhamdy916@yahoo.com</t>
  </si>
  <si>
    <t>ياسمين عبد المعطى المرسى عبدالعظيم</t>
  </si>
  <si>
    <t>28009181701865</t>
  </si>
  <si>
    <t>Yasmen Abd Elmoty Elmorsy AbdelAzim</t>
  </si>
  <si>
    <t>01094694961</t>
  </si>
  <si>
    <t>yasmenabdelmoty@gmail.com</t>
  </si>
  <si>
    <t>شيماء على محمد على</t>
  </si>
  <si>
    <t>28009200101122</t>
  </si>
  <si>
    <t>Shymaa Ali Mohamed ali</t>
  </si>
  <si>
    <t>01064030114</t>
  </si>
  <si>
    <t>Shicoali@gmail.com</t>
  </si>
  <si>
    <t>محمد قطب محمد على</t>
  </si>
  <si>
    <t>28009202500091</t>
  </si>
  <si>
    <t>Kotp Mohamed Ali</t>
  </si>
  <si>
    <t>01091686770</t>
  </si>
  <si>
    <t>إدارة رياضية</t>
  </si>
  <si>
    <t>mohamedkotp20980@gmail.com</t>
  </si>
  <si>
    <t>رانيا صفاء ابديلراشيد محمد</t>
  </si>
  <si>
    <t>28009220103806</t>
  </si>
  <si>
    <t>Rania Safaa Abdelrashid Mohamed</t>
  </si>
  <si>
    <t>Rania.safa@pharm.Helwan.edu.eg</t>
  </si>
  <si>
    <t>محمد ربيع عبدالغفار عبدالتواب</t>
  </si>
  <si>
    <t>28009242300613</t>
  </si>
  <si>
    <t>mohammed Rabie abd elghaffar abd eltawwab</t>
  </si>
  <si>
    <t>01066085377</t>
  </si>
  <si>
    <t>aoh1878@gmail.com</t>
  </si>
  <si>
    <t>دينا شبل حداد عقل</t>
  </si>
  <si>
    <t>28009250103509</t>
  </si>
  <si>
    <t>Dina Shibl Haddad Aql</t>
  </si>
  <si>
    <t>01140756115</t>
  </si>
  <si>
    <t>تنظيم</t>
  </si>
  <si>
    <t>dinashebl894@gmail.com</t>
  </si>
  <si>
    <t>محمود عبد المالك عبد الحافظ محمد</t>
  </si>
  <si>
    <t>28009260103531</t>
  </si>
  <si>
    <t>Mahmoud Mohamed Abd elmalek abd elhafez</t>
  </si>
  <si>
    <t>01066645877</t>
  </si>
  <si>
    <t>malektwince@gmail.com</t>
  </si>
  <si>
    <t>عماد حمدي حلمي حنا</t>
  </si>
  <si>
    <t>28009260105275</t>
  </si>
  <si>
    <t>Emad Hamdy Helmy Hanna</t>
  </si>
  <si>
    <t>01222635691</t>
  </si>
  <si>
    <t>emadhanna2001@gmail.com</t>
  </si>
  <si>
    <t>عمرو عبد الرحيم محمد عبد العاطي</t>
  </si>
  <si>
    <t>28009272104258</t>
  </si>
  <si>
    <t>Amr Abdelrahiem Mohamed Abdelaty</t>
  </si>
  <si>
    <t>01025075008</t>
  </si>
  <si>
    <t>amrabdelrahiem@gmail.com</t>
  </si>
  <si>
    <t>محمد عبد الحميد محمد شاهين</t>
  </si>
  <si>
    <t>28009291803396</t>
  </si>
  <si>
    <t>Mohamed Abd Elhamed Mohamed Shahen</t>
  </si>
  <si>
    <t>01225013993</t>
  </si>
  <si>
    <t>Mshahine72@gmail.com</t>
  </si>
  <si>
    <t>هالة شعبان محمد محمود</t>
  </si>
  <si>
    <t>28009300102746</t>
  </si>
  <si>
    <t>Hala Shabaan Mohamed Mahmoud</t>
  </si>
  <si>
    <t>01271166513</t>
  </si>
  <si>
    <t>gmail.com@halashapean</t>
  </si>
  <si>
    <t>فاطمة الزهراء سعد حامد عبدالرازق</t>
  </si>
  <si>
    <t>28010011806822</t>
  </si>
  <si>
    <t>Fatmaalzahraa Saad Hamed Abdalrazik</t>
  </si>
  <si>
    <t>01227223565</t>
  </si>
  <si>
    <t>الامراض الصدرية</t>
  </si>
  <si>
    <t>Fatmaalzahraa.saad@med.helwan.edu.eg</t>
  </si>
  <si>
    <t>اسلام عزت محمد ندا</t>
  </si>
  <si>
    <t>28010048800255</t>
  </si>
  <si>
    <t>Islam Ezzat mohamed nada</t>
  </si>
  <si>
    <t>01099996175</t>
  </si>
  <si>
    <t>youssefislamezzat2007@hotmail.com</t>
  </si>
  <si>
    <t>بسمة محمود عبد العزيز احمد</t>
  </si>
  <si>
    <t>28010060100901</t>
  </si>
  <si>
    <t>Basma Mahmoud abdel Aziz ahmad</t>
  </si>
  <si>
    <t>01124186696</t>
  </si>
  <si>
    <t>Bess.designer_66@hotmail.com</t>
  </si>
  <si>
    <t>احمد ابراهيم محمد غريب</t>
  </si>
  <si>
    <t>28010060103578</t>
  </si>
  <si>
    <t>Ahmed Ibrahim Ghareib</t>
  </si>
  <si>
    <t>01223820117</t>
  </si>
  <si>
    <t>HCSM</t>
  </si>
  <si>
    <t>ahmed.ghareib@yahoo.com</t>
  </si>
  <si>
    <t>رانيا هيلمي عبد اليلهاميد اريشا</t>
  </si>
  <si>
    <t>28010060106968</t>
  </si>
  <si>
    <t>Rania Helmy Abd El-Hameed Arisha</t>
  </si>
  <si>
    <t>rania.arisha@pharm.helwan.edu.eg</t>
  </si>
  <si>
    <t>مني بغدادي علي حامد</t>
  </si>
  <si>
    <t>28010063100162</t>
  </si>
  <si>
    <t>Mona Baghdady Ali Hamed</t>
  </si>
  <si>
    <t>01099986517</t>
  </si>
  <si>
    <t>monaboghdady52@gmail.com</t>
  </si>
  <si>
    <t>محمود احمد محمد فراج</t>
  </si>
  <si>
    <t>28010092501737</t>
  </si>
  <si>
    <t>Mahmoud Ahmed Mohammed Farrag</t>
  </si>
  <si>
    <t>01004500998</t>
  </si>
  <si>
    <t>mahmoudteacher@yahoo.com</t>
  </si>
  <si>
    <t>محمد ابديلازيم إبراهيم السيد التشيمي</t>
  </si>
  <si>
    <t>28010110101652</t>
  </si>
  <si>
    <t>Mohamed Abdelaziem Ibrahim Elsayed Elchime</t>
  </si>
  <si>
    <t>Mehmetchime@gmail.com</t>
  </si>
  <si>
    <t>محمد ثروت مصطفي الصيرفى</t>
  </si>
  <si>
    <t>28010142102235</t>
  </si>
  <si>
    <t>Mohamed sarwat mostafa el serafy</t>
  </si>
  <si>
    <t>01144441807</t>
  </si>
  <si>
    <t>serafeyaco@hotmail.com</t>
  </si>
  <si>
    <t>مروة أحمد معوض محمد</t>
  </si>
  <si>
    <t>28010190104207</t>
  </si>
  <si>
    <t>Marwa Ahmed Moawad Mohamed</t>
  </si>
  <si>
    <t>01003699374</t>
  </si>
  <si>
    <t>miroo123ahmed@gmail.com</t>
  </si>
  <si>
    <t>هند سالم بيومي السيد</t>
  </si>
  <si>
    <t>28010200200161</t>
  </si>
  <si>
    <t>Hend Salem Bayoumy</t>
  </si>
  <si>
    <t>[01001594177]</t>
  </si>
  <si>
    <t>[hendsalemb@gmail.com]</t>
  </si>
  <si>
    <t>عمرو حمدي أحمد الليثي</t>
  </si>
  <si>
    <t>28010201700532</t>
  </si>
  <si>
    <t>Amr Hamdy Ahmed Al-Laithy</t>
  </si>
  <si>
    <t>01000381748</t>
  </si>
  <si>
    <t>amrohamdy221@hotmail.com</t>
  </si>
  <si>
    <t>مجدي لبيب عزاري روبيل</t>
  </si>
  <si>
    <t>28010240101913</t>
  </si>
  <si>
    <t>Magdy Labib Azary Roubil</t>
  </si>
  <si>
    <t>01223167272</t>
  </si>
  <si>
    <t>magdyroubil@yahoo.com</t>
  </si>
  <si>
    <t>أحمد محمد أحمد اواد</t>
  </si>
  <si>
    <t>28010240102359</t>
  </si>
  <si>
    <t>Ahmed Mohamed Ahmed Awaad</t>
  </si>
  <si>
    <t>drahmedawaadteam@gmail.com</t>
  </si>
  <si>
    <t>محمد شاذلي سيد سالم</t>
  </si>
  <si>
    <t>28010243200114</t>
  </si>
  <si>
    <t>Mohamed shazly Sayed Salem</t>
  </si>
  <si>
    <t>01288367770</t>
  </si>
  <si>
    <t>المحاسبه و المراجعة</t>
  </si>
  <si>
    <t>mohamed.shazly.Acco2020@commerce.helwan.edu.eg</t>
  </si>
  <si>
    <t>فاطمة مدبولي محمود عبد الرحمن</t>
  </si>
  <si>
    <t>28010260102029</t>
  </si>
  <si>
    <t>Fatma Madbouly Mahmoud Abdelrahman</t>
  </si>
  <si>
    <t>01002027128</t>
  </si>
  <si>
    <t>Fmadbouly80@gmail.com</t>
  </si>
  <si>
    <t>مروى رضا عبد السلام محمود</t>
  </si>
  <si>
    <t>28010260106865</t>
  </si>
  <si>
    <t>Marwa Reda Abdelsalam Mahmoud</t>
  </si>
  <si>
    <t>01009000483</t>
  </si>
  <si>
    <t>marwa_mahmoud01@science.helwan.edu.eg</t>
  </si>
  <si>
    <t>محمد نبيل ذكي دكروري الشريف</t>
  </si>
  <si>
    <t>28010262100694</t>
  </si>
  <si>
    <t>Mohamed Nabil Zaki Dakrory</t>
  </si>
  <si>
    <t>01064646597</t>
  </si>
  <si>
    <t>Elsherif_2000@hotmail.com</t>
  </si>
  <si>
    <t>هبة كمال محمد محمد الجندي</t>
  </si>
  <si>
    <t>28010262104185</t>
  </si>
  <si>
    <t>Heba Kamal Mohamad Mohamed Elgendy</t>
  </si>
  <si>
    <t>01143300820</t>
  </si>
  <si>
    <t>Hkmgelgendy@gmail.com</t>
  </si>
  <si>
    <t>اسلام عبد العزيز على مهران</t>
  </si>
  <si>
    <t>28010312700272</t>
  </si>
  <si>
    <t>islam Abdelaziz ali</t>
  </si>
  <si>
    <t>٠١٠٦٤٥٤٧٩٠٨</t>
  </si>
  <si>
    <t>جرافيك تصميمات</t>
  </si>
  <si>
    <t>islamelhawwary80@gmail.com</t>
  </si>
  <si>
    <t>أمانى حامد الورداني محمد</t>
  </si>
  <si>
    <t>28011010113323</t>
  </si>
  <si>
    <t>Amany Hamed Elwerdany Mohamed</t>
  </si>
  <si>
    <t>01004349419</t>
  </si>
  <si>
    <t>طرق تدريس</t>
  </si>
  <si>
    <t>amanyhamed333@Yhoo.com</t>
  </si>
  <si>
    <t>فاطمة الزهراء إبراهيم عبدالفتاح الشريف</t>
  </si>
  <si>
    <t>28011011600929</t>
  </si>
  <si>
    <t>Fatma El Zahara Ibrahim Abd El Fatah</t>
  </si>
  <si>
    <t>01011282279</t>
  </si>
  <si>
    <t>Fatma_Elsherif@edu.helwan.edu.eg</t>
  </si>
  <si>
    <t>ياسر عبدالمجيد محمد عبدالعزيز شكر</t>
  </si>
  <si>
    <t>28011030103979</t>
  </si>
  <si>
    <t>yasser Abdelmageed Mohammed Shokr</t>
  </si>
  <si>
    <t>004917653958318</t>
  </si>
  <si>
    <t>فيزياء</t>
  </si>
  <si>
    <t>yashokr@gmail.com</t>
  </si>
  <si>
    <t>وائل سيد علي مرسي الصايغ</t>
  </si>
  <si>
    <t>28011040104078</t>
  </si>
  <si>
    <t>Wael Sayed ali morsy al sayegh</t>
  </si>
  <si>
    <t>01061111074</t>
  </si>
  <si>
    <t>WaelAlsayegh2021@yahoo.com</t>
  </si>
  <si>
    <t>نجلاء عبد السلام على محمد</t>
  </si>
  <si>
    <t>28011050100127</t>
  </si>
  <si>
    <t>Naglaa Abd El Salam Ali Mohamed</t>
  </si>
  <si>
    <t>01005679341</t>
  </si>
  <si>
    <t>Nourfm511@gmail.com</t>
  </si>
  <si>
    <t>أحمد سعد السيد عبد العزيز</t>
  </si>
  <si>
    <t>28011068800673</t>
  </si>
  <si>
    <t>ahmed saad elsayd abd el aziz</t>
  </si>
  <si>
    <t>01277484445</t>
  </si>
  <si>
    <t>دبلومه الأمن القومي</t>
  </si>
  <si>
    <t>ahmds1511@gmail.com</t>
  </si>
  <si>
    <t>انتصار حسن حسين رمضان</t>
  </si>
  <si>
    <t>28011082700321</t>
  </si>
  <si>
    <t>Entesar Hassan Hussien Ramadan</t>
  </si>
  <si>
    <t>01006178812</t>
  </si>
  <si>
    <t>vikyhsn123@gmail.com</t>
  </si>
  <si>
    <t>أحمد شوقي مرسي البحراوى</t>
  </si>
  <si>
    <t>28011102104398</t>
  </si>
  <si>
    <t>Ahmed Shawky Morse EL-Bahrawy</t>
  </si>
  <si>
    <t>01226254034</t>
  </si>
  <si>
    <t>Ahmed.Shawky21@commerce.helwan.edu.eg</t>
  </si>
  <si>
    <t>احمد رضا مصلحى مرسى</t>
  </si>
  <si>
    <t>28011110105298</t>
  </si>
  <si>
    <t>Ahmed Reda moselhy morsy</t>
  </si>
  <si>
    <t>01501508757</t>
  </si>
  <si>
    <t>الدبلومة المهنية في القيادة والامن القومي</t>
  </si>
  <si>
    <t>ahmedreda198011za@gmail.com</t>
  </si>
  <si>
    <t>نهى سمير عبد الحميد فريد السيد</t>
  </si>
  <si>
    <t>28011110201424</t>
  </si>
  <si>
    <t>Noha Samir Abd Elhamid Farid Elsayed</t>
  </si>
  <si>
    <t>0109 6296125</t>
  </si>
  <si>
    <t>nohasamir11@yahoo.com</t>
  </si>
  <si>
    <t>الحسين محمدعبدالقوي عبدالجليل</t>
  </si>
  <si>
    <t>28011120101355</t>
  </si>
  <si>
    <t>Alhussin Mohamed abdelkawey abdelgalil</t>
  </si>
  <si>
    <t>01006325505</t>
  </si>
  <si>
    <t>H01006325505@gamil.com</t>
  </si>
  <si>
    <t>دينا عبد الرحمن طه طه</t>
  </si>
  <si>
    <t>28011120104206</t>
  </si>
  <si>
    <t>Dina Abd El Rahman Taha Taha</t>
  </si>
  <si>
    <t>01113777855</t>
  </si>
  <si>
    <t>Dina1980@hotmail.com</t>
  </si>
  <si>
    <t>هيند محمد يبراهيم المازلوم</t>
  </si>
  <si>
    <t>28011140104041</t>
  </si>
  <si>
    <t>Hend Mohamed Ebrahem Almazloom</t>
  </si>
  <si>
    <t>Drhend.almazloom@gmail.com</t>
  </si>
  <si>
    <t>هبه محمود محمد على</t>
  </si>
  <si>
    <t>28011160104748</t>
  </si>
  <si>
    <t>Heba Mahmoud Mohamed Ali</t>
  </si>
  <si>
    <t>٠١١١٠٧٤٤١٩٩</t>
  </si>
  <si>
    <t>hebapsychology@yahoo.com</t>
  </si>
  <si>
    <t>احمد سيد عبدالشافي معوض</t>
  </si>
  <si>
    <t>28011161403056</t>
  </si>
  <si>
    <t>Ahmed Sayed Abdelshafy Maawad</t>
  </si>
  <si>
    <t>01014434017</t>
  </si>
  <si>
    <t>ahmedmawad.80@gmail.com</t>
  </si>
  <si>
    <t>نهى كمال عبد الرحمن  عبد الرحمن  عيسى</t>
  </si>
  <si>
    <t>28011170103227</t>
  </si>
  <si>
    <t>Noha Kamal Abdelrahman Abdelrahman Eissa</t>
  </si>
  <si>
    <t>01094656666</t>
  </si>
  <si>
    <t>nohapiraeus@gmail.com</t>
  </si>
  <si>
    <t>غاده يحيي محمد حسن</t>
  </si>
  <si>
    <t>28011182104288</t>
  </si>
  <si>
    <t>Ghada Yehia Mohamed Hassan</t>
  </si>
  <si>
    <t>01098094541</t>
  </si>
  <si>
    <t>دبلومه محاسبه ومراجعة</t>
  </si>
  <si>
    <t>gahdayehia2@gmail.com</t>
  </si>
  <si>
    <t>إيمان هرماس السيد متولى رضوان</t>
  </si>
  <si>
    <t>28011188800464</t>
  </si>
  <si>
    <t>Eman Hermas El Said Metwaly Radwan</t>
  </si>
  <si>
    <t>01006072418</t>
  </si>
  <si>
    <t>emanhermas80@gmail.com</t>
  </si>
  <si>
    <t>روزالين رزق الله شنوده عطا</t>
  </si>
  <si>
    <t>28011190101522</t>
  </si>
  <si>
    <t>Rosaline Rizkalla shenouda atta</t>
  </si>
  <si>
    <t>٠١٢٢٧٦٢٥٧٤٥</t>
  </si>
  <si>
    <t>belladonna.cristo@gmail.com</t>
  </si>
  <si>
    <t>نعمة رمضان محمد عبد المجيد</t>
  </si>
  <si>
    <t>28011192101104</t>
  </si>
  <si>
    <t>Neama Ramadan Mohamed</t>
  </si>
  <si>
    <t>01097005843</t>
  </si>
  <si>
    <t>anseid2023@gamil.com</t>
  </si>
  <si>
    <t>ايمان ابراهيم الدسوقى محمد</t>
  </si>
  <si>
    <t>28011201203748</t>
  </si>
  <si>
    <t>Eman Ibrahim El Desouky Mohamed</t>
  </si>
  <si>
    <t>01226828105</t>
  </si>
  <si>
    <t>الطب الشرعى والسموم الاكلينيكية</t>
  </si>
  <si>
    <t>emanieldesouky@med.helwan.edu.eg</t>
  </si>
  <si>
    <t>على محمد على الفرماوى</t>
  </si>
  <si>
    <t>28011222100116</t>
  </si>
  <si>
    <t>Ali Mohamed Ali El Faramawy</t>
  </si>
  <si>
    <t>01000564356</t>
  </si>
  <si>
    <t>a.elfaramawy100@gmail.com</t>
  </si>
  <si>
    <t>وسام حسين أمين محمد الموجي</t>
  </si>
  <si>
    <t>28011238800096</t>
  </si>
  <si>
    <t>Wesam Hussein Aminmohamed Elmogy</t>
  </si>
  <si>
    <t>01002566364</t>
  </si>
  <si>
    <t>أداء اوركسترالي</t>
  </si>
  <si>
    <t>Wmogy@hotmail.com</t>
  </si>
  <si>
    <t>شريف سامي محمد محروس</t>
  </si>
  <si>
    <t>28011250202676</t>
  </si>
  <si>
    <t>Sherif Samy Mohamed Mahrous</t>
  </si>
  <si>
    <t>01025009172</t>
  </si>
  <si>
    <t>s.samy@aswaqfathalla.com</t>
  </si>
  <si>
    <t>شيرين مجدي قرني عبدالرحيم</t>
  </si>
  <si>
    <t>28011260102645</t>
  </si>
  <si>
    <t>Shereen Magdy Korany Abdelrehim</t>
  </si>
  <si>
    <t>00966552165195</t>
  </si>
  <si>
    <t>shereen_abdelrehim@science.helwan.edu.eg</t>
  </si>
  <si>
    <t>منال احمد حسن الشحرى</t>
  </si>
  <si>
    <t>28011260104664</t>
  </si>
  <si>
    <t>Manal Ahmed  Hassan Elshehry</t>
  </si>
  <si>
    <t>01003880324</t>
  </si>
  <si>
    <t>دبلومة مهنية فى القيادة والأمن القومى</t>
  </si>
  <si>
    <t>manalelshehery1911@gmail.com</t>
  </si>
  <si>
    <t>داليا محمد عبدالمقصود محمود</t>
  </si>
  <si>
    <t>28011260104681</t>
  </si>
  <si>
    <t>Dalia Mohamed Abd Elmaksoud</t>
  </si>
  <si>
    <t>01023810338</t>
  </si>
  <si>
    <t>yoyokoko190@gmail.com</t>
  </si>
  <si>
    <t>محمد احمد ابراهيم احمد حسن</t>
  </si>
  <si>
    <t>28011280104334</t>
  </si>
  <si>
    <t>Mohamed Ahmed Ibrahim Ahmed hasan</t>
  </si>
  <si>
    <t>01010508505</t>
  </si>
  <si>
    <t>mibrahim454@yahoo.com</t>
  </si>
  <si>
    <t>هبة أبوبكر محمود محمد</t>
  </si>
  <si>
    <t>28011300102589</t>
  </si>
  <si>
    <t>Heba Abou Bakr Mohamed Mahmoud</t>
  </si>
  <si>
    <t>01004550601</t>
  </si>
  <si>
    <t>hebabakr37@yahoo.com</t>
  </si>
  <si>
    <t>حمدى مصباح أمين عبد الرحمن</t>
  </si>
  <si>
    <t>28011301700552</t>
  </si>
  <si>
    <t>Hamdy Mosbah Ameen Abdelrahman</t>
  </si>
  <si>
    <t>01006572170</t>
  </si>
  <si>
    <t>hamdy.hrm@yahoo.com</t>
  </si>
  <si>
    <t>وائل محمد السيد صالح</t>
  </si>
  <si>
    <t>28012012100438</t>
  </si>
  <si>
    <t>Wael Mohamed EL Sayed Saleh</t>
  </si>
  <si>
    <t>01022244233</t>
  </si>
  <si>
    <t>DBA الدكتوراه المهنية</t>
  </si>
  <si>
    <t>Wael.Mohammed@commerce.helwan.edu.eg</t>
  </si>
  <si>
    <t>مها سعد علي إبراهيم</t>
  </si>
  <si>
    <t>28012040104627</t>
  </si>
  <si>
    <t>Maha Saad Ali Ebrahim</t>
  </si>
  <si>
    <t>dr.maha_saad@arts.helwan.edu.eg</t>
  </si>
  <si>
    <t>عاصم عيسى محمد عيسى</t>
  </si>
  <si>
    <t>28012051300733</t>
  </si>
  <si>
    <t>Asem Issa Mohamed Issa</t>
  </si>
  <si>
    <t>01029869890</t>
  </si>
  <si>
    <t>تغذية</t>
  </si>
  <si>
    <t>asem_asem51@yahoo.com</t>
  </si>
  <si>
    <t>فاتن أمين عبدالحميد سليمان</t>
  </si>
  <si>
    <t>28012062102865</t>
  </si>
  <si>
    <t>Faten Amin Abd Elhameed Sulieman</t>
  </si>
  <si>
    <t>01555922258</t>
  </si>
  <si>
    <t>ماجستير ادارة مستشفيات</t>
  </si>
  <si>
    <t>Faten.Amin.IHM2020@commerce.helwan.edu.eg</t>
  </si>
  <si>
    <t>عبد العزيز عبد المرضى محمد</t>
  </si>
  <si>
    <t>28012110101779</t>
  </si>
  <si>
    <t>ABDELAZiZ Abdelmordy Mohamed Mohamed</t>
  </si>
  <si>
    <t>01123391860</t>
  </si>
  <si>
    <t>abdalazizacc@gmail.com</t>
  </si>
  <si>
    <t>تامر شفيق محمد البهنسى سليم</t>
  </si>
  <si>
    <t>28012140103091</t>
  </si>
  <si>
    <t>Tamer Shafik Mohamed Al Bahnasy Sleem</t>
  </si>
  <si>
    <t>01002211305</t>
  </si>
  <si>
    <t>tamer.shafiq@commerce.helwan.edu.eg</t>
  </si>
  <si>
    <t>فايزة حسين ابراهيم عويان</t>
  </si>
  <si>
    <t>28012170102065</t>
  </si>
  <si>
    <t>Fayza Hussein Ibrahem Awyan</t>
  </si>
  <si>
    <t>01121122717</t>
  </si>
  <si>
    <t>ادارة وترويح</t>
  </si>
  <si>
    <t>mayra.omar9910@gmail.com</t>
  </si>
  <si>
    <t>هبة ابراهيم محمد الأشقر</t>
  </si>
  <si>
    <t>28012180104805</t>
  </si>
  <si>
    <t>HEBA IBRAHIM MOHAMED ELASHKER</t>
  </si>
  <si>
    <t>01118909394</t>
  </si>
  <si>
    <t>تدريب الرياضات المائية</t>
  </si>
  <si>
    <t>dr.hebaelashkar@gmail.com</t>
  </si>
  <si>
    <t>رشا عبد المنعم جابر سليمان</t>
  </si>
  <si>
    <t>28012180105003</t>
  </si>
  <si>
    <t>Rasha Abdel Moneim Jaber Suleiman</t>
  </si>
  <si>
    <t>01008622312</t>
  </si>
  <si>
    <t>r19811984@gmail.com</t>
  </si>
  <si>
    <t>مروه حامد بدر حامد احمد</t>
  </si>
  <si>
    <t>28012191601444</t>
  </si>
  <si>
    <t>Marwa Hamed Bader Hamed Ahmed</t>
  </si>
  <si>
    <t>0096566544608</t>
  </si>
  <si>
    <t>قسم الجرافيك شعبة فنون الكتاب والمطبوعات</t>
  </si>
  <si>
    <t>marwabader21@gmail.com</t>
  </si>
  <si>
    <t>أميره علي جابر عواد نافع</t>
  </si>
  <si>
    <t>28012200104645</t>
  </si>
  <si>
    <t>Amira Ali Gaber Awad Nafea</t>
  </si>
  <si>
    <t>01013636462</t>
  </si>
  <si>
    <t>العمل مع الأفراد والأسر</t>
  </si>
  <si>
    <t>amiragaber.1280@gmail.com</t>
  </si>
  <si>
    <t>هبه عبدالعال محمود عوض عبدالعال</t>
  </si>
  <si>
    <t>28012202102585</t>
  </si>
  <si>
    <t>Heba Abdelaal Mahmoud Awad Abdelaal</t>
  </si>
  <si>
    <t>01221541115</t>
  </si>
  <si>
    <t>النحت والتشكيل المعمارى والترميم</t>
  </si>
  <si>
    <t>arts.heba2020@gmail.com</t>
  </si>
  <si>
    <t>منار حسين أبو النجا أحمد</t>
  </si>
  <si>
    <t>28012218800304</t>
  </si>
  <si>
    <t>Manar Hussein abo elnaga ahmed</t>
  </si>
  <si>
    <t>01091899592</t>
  </si>
  <si>
    <t>المحاسبه</t>
  </si>
  <si>
    <t>manorasoltan@gmail.com</t>
  </si>
  <si>
    <t>ايمان محمد فهمي عبد العزيز</t>
  </si>
  <si>
    <t>28012220101961</t>
  </si>
  <si>
    <t>ِEman Eman Mohamed Fahmy Abdelaziz</t>
  </si>
  <si>
    <t>01000539149</t>
  </si>
  <si>
    <t>باطنة</t>
  </si>
  <si>
    <t>dremf@hotmail.com</t>
  </si>
  <si>
    <t>كريم جمال محمد عبدالعظيم سلام</t>
  </si>
  <si>
    <t>28012230104259</t>
  </si>
  <si>
    <t>Karim Gamal Mohamed Abdelazem Sallam</t>
  </si>
  <si>
    <t>01001831067</t>
  </si>
  <si>
    <t>ماجستير إدارة الأعمال المهني باللغة الإنجليزية</t>
  </si>
  <si>
    <t>Karimsallam110@yahoo.com</t>
  </si>
  <si>
    <t>ويديان طلعت اباس حسن ماديان</t>
  </si>
  <si>
    <t>28012248800066</t>
  </si>
  <si>
    <t>Wedian Talat Abbas Hasan Madian</t>
  </si>
  <si>
    <t>WEDIAN_MADIAN@a-arts.helwan.edu.eg</t>
  </si>
  <si>
    <t>خالد يحيى سعد سالم الطيار</t>
  </si>
  <si>
    <t>28012280200976</t>
  </si>
  <si>
    <t>Khaled Yehya Saad Salem Eltiar</t>
  </si>
  <si>
    <t>01551173111</t>
  </si>
  <si>
    <t>engkhaledyehya@gmail.com</t>
  </si>
  <si>
    <t>تامر محمد السيد نصير</t>
  </si>
  <si>
    <t>28012300101694</t>
  </si>
  <si>
    <t>Tamer Mohamed Elsayed Nusear</t>
  </si>
  <si>
    <t>01129205002</t>
  </si>
  <si>
    <t>Tamerelsayed06@gmail.com</t>
  </si>
  <si>
    <t>أحمد مصطفى محمد غنيم</t>
  </si>
  <si>
    <t>28101010110072</t>
  </si>
  <si>
    <t>Ahmed Mostafa Mohammed Ghoniem</t>
  </si>
  <si>
    <t>01120620541</t>
  </si>
  <si>
    <t>ahmedmostafa19811314@gmail.com</t>
  </si>
  <si>
    <t>ساما ابديلدايم محمد علي</t>
  </si>
  <si>
    <t>28101011420741</t>
  </si>
  <si>
    <t>Samaa Abdeldayem Mohamed Ali</t>
  </si>
  <si>
    <t>Samaabdeldayem@yahoo.com</t>
  </si>
  <si>
    <t>عماد محمد محمد عبدالرحمن القاضي</t>
  </si>
  <si>
    <t>28101012103898</t>
  </si>
  <si>
    <t>Emad Mohamed Mohamed Abd Elrahman</t>
  </si>
  <si>
    <t>01550201111</t>
  </si>
  <si>
    <t>Emad.elkady@te.eg</t>
  </si>
  <si>
    <t>محمد علي السيد محمد</t>
  </si>
  <si>
    <t>28101013300239</t>
  </si>
  <si>
    <t>Ali elsayed mohamed</t>
  </si>
  <si>
    <t>01006063109</t>
  </si>
  <si>
    <t>دكتوراة إدارة أعمال عربي</t>
  </si>
  <si>
    <t>mohali3200@gmail.com</t>
  </si>
  <si>
    <t>مايكل منير مرقص</t>
  </si>
  <si>
    <t>28101070105876</t>
  </si>
  <si>
    <t>Michel Mounir Morcos</t>
  </si>
  <si>
    <t>01225586501</t>
  </si>
  <si>
    <t>Violin_today@hotmail.com</t>
  </si>
  <si>
    <t>محمد عبد القوى حامد عبدالرحمن</t>
  </si>
  <si>
    <t>28101101800594</t>
  </si>
  <si>
    <t>Mohammed Abd Elkawy Hamed Abdelrhman</t>
  </si>
  <si>
    <t>01010109596</t>
  </si>
  <si>
    <t>mohammed.abdelkawy81@gmail.com</t>
  </si>
  <si>
    <t>ولاء مصطفى عبد الكريم النجار</t>
  </si>
  <si>
    <t>28101110100368</t>
  </si>
  <si>
    <t>Walaa Mostafa AbdElkairm Elnagar</t>
  </si>
  <si>
    <t>01227069708</t>
  </si>
  <si>
    <t>walaamody10@yahoo.com</t>
  </si>
  <si>
    <t>محمد شكر محمد اباهيم</t>
  </si>
  <si>
    <t>28101111300093</t>
  </si>
  <si>
    <t>Shokr Mohamed Ibrahim</t>
  </si>
  <si>
    <t>01223435364</t>
  </si>
  <si>
    <t>mohamed_ibrahim@med.helwan.edu.eg</t>
  </si>
  <si>
    <t>أسماء فؤاد زكي محمد متولي</t>
  </si>
  <si>
    <t>28101111404204</t>
  </si>
  <si>
    <t>asmaa fawad zaki muhamad mutawaliy</t>
  </si>
  <si>
    <t>01102956561</t>
  </si>
  <si>
    <t>الصناعات الجلدية</t>
  </si>
  <si>
    <t>Asmaafouad1234554@gmail.com</t>
  </si>
  <si>
    <t>ياسمين عبدالعال محمود عبد العال</t>
  </si>
  <si>
    <t>28101130100241</t>
  </si>
  <si>
    <t>Yasmin Abdalaal Mahmoud Abdalaal</t>
  </si>
  <si>
    <t>01221530351</t>
  </si>
  <si>
    <t>yasminasas@yahoo.com</t>
  </si>
  <si>
    <t>مها أبوالحمد محمود محمد</t>
  </si>
  <si>
    <t>28101152103286</t>
  </si>
  <si>
    <t>Maha AboElhamd Mahmoud Mohamed</t>
  </si>
  <si>
    <t>01006276692</t>
  </si>
  <si>
    <t>قسم الكيمياء الحيوية</t>
  </si>
  <si>
    <t>Maha.2024AboElhamd@pharm.helwan.edu.eg</t>
  </si>
  <si>
    <t>وائل محمدى عبد الموجود محمد</t>
  </si>
  <si>
    <t>28101172100151</t>
  </si>
  <si>
    <t>WAEL MOHAMEDY ABD ELMWGOD MOHAMED</t>
  </si>
  <si>
    <t>01017011111</t>
  </si>
  <si>
    <t>hr@alahlyegypt.com</t>
  </si>
  <si>
    <t>محمد محسن سيد عبد الغنى</t>
  </si>
  <si>
    <t>28101178800139</t>
  </si>
  <si>
    <t>mohmed mohsen saied</t>
  </si>
  <si>
    <t>01001165538</t>
  </si>
  <si>
    <t>مناهج و طرق تدريس</t>
  </si>
  <si>
    <t>mohamedm201099@gmail.com</t>
  </si>
  <si>
    <t>محمد محمود عبدالفتاح ظاظا</t>
  </si>
  <si>
    <t>28101180105014</t>
  </si>
  <si>
    <t>mohamed mahmoud abdelfatah zaza</t>
  </si>
  <si>
    <t>٠١٠٠٥١١٦٦٨٤</t>
  </si>
  <si>
    <t>جراحة المسالك البوليه</t>
  </si>
  <si>
    <t>mohamed.zaza@med.helwan.edu.eg</t>
  </si>
  <si>
    <t>شرين حسن حسين محمد علي</t>
  </si>
  <si>
    <t>28101192100328</t>
  </si>
  <si>
    <t>Shreen Hassan Hussein Mohammed Ali</t>
  </si>
  <si>
    <t>01113811301</t>
  </si>
  <si>
    <t>تمريض أطفال</t>
  </si>
  <si>
    <t>Shreen.Ms1181@nursing.helwan.edu.eg</t>
  </si>
  <si>
    <t>وائل عمر خليفة السيد</t>
  </si>
  <si>
    <t>28101220104075</t>
  </si>
  <si>
    <t>Wael Omar Khalifa Elsayed</t>
  </si>
  <si>
    <t>dr.waelomar@gmail.com</t>
  </si>
  <si>
    <t>مصطفى مهدى عبد المطلب قنديل</t>
  </si>
  <si>
    <t>28101221601838</t>
  </si>
  <si>
    <t>Mostafa Mahdy Abdelmotalb Kandil</t>
  </si>
  <si>
    <t>01153326679</t>
  </si>
  <si>
    <t>تصميم ميكانيكى</t>
  </si>
  <si>
    <t>mustafa_abdulmutalleb@m-eng.helwan.edu.eg</t>
  </si>
  <si>
    <t>شيرين عادل كامل ويصا</t>
  </si>
  <si>
    <t>28101242501981</t>
  </si>
  <si>
    <t>ٍSherein Adel Kamal Wessa</t>
  </si>
  <si>
    <t>01227557674</t>
  </si>
  <si>
    <t>معهد ادارة المستشفيات</t>
  </si>
  <si>
    <t>sherineadelk1981@gmail.com</t>
  </si>
  <si>
    <t>محمد أحمد رضوان محمد</t>
  </si>
  <si>
    <t>28101250101275</t>
  </si>
  <si>
    <t>Mohamed Ahmed Radwan Mohamed</t>
  </si>
  <si>
    <t>01220002535</t>
  </si>
  <si>
    <t>Mohamed.a.radwan258@gmail.com</t>
  </si>
  <si>
    <t>هانى حمدى محمد موسى</t>
  </si>
  <si>
    <t>28102011703391</t>
  </si>
  <si>
    <t>Hany Hamdy Mohamed Mousa</t>
  </si>
  <si>
    <t>01111270570</t>
  </si>
  <si>
    <t>Hanygeha2020@gmail.com</t>
  </si>
  <si>
    <t>إيمان سمير عمر عزمى</t>
  </si>
  <si>
    <t>28102012105501</t>
  </si>
  <si>
    <t>Eman Samir Omar Azmy</t>
  </si>
  <si>
    <t>01063187645</t>
  </si>
  <si>
    <t>اشغال فنيه (اشغال خشب)</t>
  </si>
  <si>
    <t>post-stu-2021170@fae.helwan.edu.eg</t>
  </si>
  <si>
    <t>محمد عمر عبد الشافي كيلاني</t>
  </si>
  <si>
    <t>28102022402831</t>
  </si>
  <si>
    <t>Mohammed Omar Abd El Shafi</t>
  </si>
  <si>
    <t>01146540450</t>
  </si>
  <si>
    <t>Mohamedomar080@gmail.com</t>
  </si>
  <si>
    <t>أحمد عبدالله عبدالفتاح يونس</t>
  </si>
  <si>
    <t>28102070103314</t>
  </si>
  <si>
    <t>Ahmed Abdullah Abdelfattah Younes</t>
  </si>
  <si>
    <t>01114569684</t>
  </si>
  <si>
    <t>ahmedow73@yahoo.com</t>
  </si>
  <si>
    <t>إيناس محمد أحمد اسماعيل</t>
  </si>
  <si>
    <t>28102088800209</t>
  </si>
  <si>
    <t>Enas Mohamed Ahmed Ismail</t>
  </si>
  <si>
    <t>01000058264</t>
  </si>
  <si>
    <t>موسيقى عربية قسم تأليف</t>
  </si>
  <si>
    <t>Re._al@hotmail.com</t>
  </si>
  <si>
    <t>محمد فتحي رمضان مصطفى</t>
  </si>
  <si>
    <t>28102102200414</t>
  </si>
  <si>
    <t>Mohamed Fathy Ramadan Mostafa</t>
  </si>
  <si>
    <t>01098550890</t>
  </si>
  <si>
    <t>Mohamed.Fathi.P057@commerce.helwan.edu.eg</t>
  </si>
  <si>
    <t>داليا عبد المحسن شحات محمود</t>
  </si>
  <si>
    <t>28102110102448</t>
  </si>
  <si>
    <t>Dalia Abdel-Mohsen Shahhat</t>
  </si>
  <si>
    <t>01143032087</t>
  </si>
  <si>
    <t>Dali.28102110102448@heco.helwan.edu.eg</t>
  </si>
  <si>
    <t>حسام الصاوى سعد عيد</t>
  </si>
  <si>
    <t>28102121701173</t>
  </si>
  <si>
    <t>Hossam Elswy Saad Eid</t>
  </si>
  <si>
    <t>01009683451</t>
  </si>
  <si>
    <t>hossam0800@gmail.com</t>
  </si>
  <si>
    <t>هيثم محمد عبد الغنى خليفة</t>
  </si>
  <si>
    <t>28102150100235</t>
  </si>
  <si>
    <t>Haytham Mohamed Abd El ghany Khalifa</t>
  </si>
  <si>
    <t>01273589127</t>
  </si>
  <si>
    <t>Business Information System</t>
  </si>
  <si>
    <t>hytham00kh@gmail.com</t>
  </si>
  <si>
    <t>رجب عيد رجب شحاته</t>
  </si>
  <si>
    <t>28102161401113</t>
  </si>
  <si>
    <t>Ragab Eid Ragab Shehata</t>
  </si>
  <si>
    <t>01114455015</t>
  </si>
  <si>
    <t>Ragabeid@gmail.com</t>
  </si>
  <si>
    <t>تامر محمد رجب عبد الغني</t>
  </si>
  <si>
    <t>28102190102851</t>
  </si>
  <si>
    <t>Tamer Mohamed Ragab</t>
  </si>
  <si>
    <t>01003900277</t>
  </si>
  <si>
    <t>Tamer299@gmail.com</t>
  </si>
  <si>
    <t>أسماء عبد الحميد حسين الكاتب</t>
  </si>
  <si>
    <t>28102258800349</t>
  </si>
  <si>
    <t>Asmaa Abd El Hamid Hussien El Kateb</t>
  </si>
  <si>
    <t>01023455232</t>
  </si>
  <si>
    <t>طباعة منسوجات</t>
  </si>
  <si>
    <t>elkatebasmaa3@gmail.com</t>
  </si>
  <si>
    <t>فايزة رمضان حامد عبد الحميد</t>
  </si>
  <si>
    <t>28102270102363</t>
  </si>
  <si>
    <t>Fayza Ramadan Hamed Abdelhamed</t>
  </si>
  <si>
    <t>01220309566</t>
  </si>
  <si>
    <t>fayzaramadanh@gmail.com</t>
  </si>
  <si>
    <t>محمد ممتاز رشوان عبدالصمد</t>
  </si>
  <si>
    <t>28103022101594</t>
  </si>
  <si>
    <t>Mohamed Momtaz Rashwan Abd Elsamad</t>
  </si>
  <si>
    <t>01550242424</t>
  </si>
  <si>
    <t>Mohamed.momtaz@te.eg</t>
  </si>
  <si>
    <t>محمد أنور محمود حميدة</t>
  </si>
  <si>
    <t>28103053200094</t>
  </si>
  <si>
    <t>Mohamed Anwar Mahmoud Hemaida</t>
  </si>
  <si>
    <t>01275425356</t>
  </si>
  <si>
    <t>mohammed_anwar200981@yahoo.com</t>
  </si>
  <si>
    <t>يمنى محمد السيد على</t>
  </si>
  <si>
    <t>28103091300124</t>
  </si>
  <si>
    <t>Yomna Mohamed Elsayed Aly</t>
  </si>
  <si>
    <t>01125133695</t>
  </si>
  <si>
    <t>دبلومة اقتصاديات الصحة</t>
  </si>
  <si>
    <t>Ymohamed52@gmail.com</t>
  </si>
  <si>
    <t>مها عزمى شوقى سعدان</t>
  </si>
  <si>
    <t>28103092103322</t>
  </si>
  <si>
    <t>Maha Azmy Shawky Saadan</t>
  </si>
  <si>
    <t>01210120013</t>
  </si>
  <si>
    <t>قسم تدريب التعبير الحركى والايقاع الحركى</t>
  </si>
  <si>
    <t>mahaazmy@pef.helwan.edu.eg</t>
  </si>
  <si>
    <t>خالد هاشم عبدالحميد حنفي</t>
  </si>
  <si>
    <t>28103152101413</t>
  </si>
  <si>
    <t>khaled hashem abd el hamid</t>
  </si>
  <si>
    <t>01155582520</t>
  </si>
  <si>
    <t>khalid_doctor2010@yahoo.com</t>
  </si>
  <si>
    <t>علياء صابر صالح محمد رضوان</t>
  </si>
  <si>
    <t>28103190102067</t>
  </si>
  <si>
    <t>Aliaa Saber Saleh Mohamed</t>
  </si>
  <si>
    <t>01010587884</t>
  </si>
  <si>
    <t>محاسبة ومراجعة</t>
  </si>
  <si>
    <t>draliaasaber1931981@gmail.com</t>
  </si>
  <si>
    <t>على منصور على جمعه منصور</t>
  </si>
  <si>
    <t>28103190102491</t>
  </si>
  <si>
    <t>Ali Mansour Ali Gomaa Mansour</t>
  </si>
  <si>
    <t>01144408506</t>
  </si>
  <si>
    <t>Ali.mansour.PPP2020@commerce.helwan.edu.eg</t>
  </si>
  <si>
    <t>تامر بسيوني عبد الصمد اسماعيل</t>
  </si>
  <si>
    <t>28103210103251</t>
  </si>
  <si>
    <t>Tamer Bassiouny abd elsamed ismael</t>
  </si>
  <si>
    <t>01027174000</t>
  </si>
  <si>
    <t>tamerbassiony@gmail.com</t>
  </si>
  <si>
    <t>مني أحمد عويس فرج</t>
  </si>
  <si>
    <t>28103210104363</t>
  </si>
  <si>
    <t>Mona Ahmed Ewees Farg</t>
  </si>
  <si>
    <t>01060172456</t>
  </si>
  <si>
    <t>التمريض</t>
  </si>
  <si>
    <t>mewees 200 @gmail.com</t>
  </si>
  <si>
    <t>هناء محمد عبد الفتاح احمد</t>
  </si>
  <si>
    <t>28103211600488</t>
  </si>
  <si>
    <t>hanaa mohamed abd elftah ahmed</t>
  </si>
  <si>
    <t>01009593062</t>
  </si>
  <si>
    <t>درسات عليا</t>
  </si>
  <si>
    <t>smatreessemida@gmail.com</t>
  </si>
  <si>
    <t>وليد سعيد محمد رسمى أحمد حسن</t>
  </si>
  <si>
    <t>28103212500037</t>
  </si>
  <si>
    <t>Walid Said Mohamed Rasmy Ahmed Hassan</t>
  </si>
  <si>
    <t>01093399088</t>
  </si>
  <si>
    <t>walidsaidrasmy@gmail.com</t>
  </si>
  <si>
    <t>ولاء محمد حسين علي</t>
  </si>
  <si>
    <t>28103221303163</t>
  </si>
  <si>
    <t>walaa Mohamed Hussein Ali</t>
  </si>
  <si>
    <t>01148803345</t>
  </si>
  <si>
    <t>الدراسات العليا مركز اللغات والترجمة</t>
  </si>
  <si>
    <t>lollaa3510@gmail.com</t>
  </si>
  <si>
    <t>شيماء محمد عبدالرؤف محمد</t>
  </si>
  <si>
    <t>28103221600087</t>
  </si>
  <si>
    <t>Shymae Mohamed abd elraouf mohamed</t>
  </si>
  <si>
    <t>01112501142</t>
  </si>
  <si>
    <t>shymaesada@gmail.com</t>
  </si>
  <si>
    <t>حمدى محمد محمود السيد</t>
  </si>
  <si>
    <t>28103230104858</t>
  </si>
  <si>
    <t>Hamdy Mohamed Mahmoud Elsayed</t>
  </si>
  <si>
    <t>٠١٠٠٨٨٤٦٤٦٦</t>
  </si>
  <si>
    <t>Hamdymmahmoud4@gmail.com</t>
  </si>
  <si>
    <t>دينا عبد الفتاح امبابي حسان العسيلي</t>
  </si>
  <si>
    <t>28103252201725</t>
  </si>
  <si>
    <t>Deena Abdel Fattah Embaby Hassan Al Esaily</t>
  </si>
  <si>
    <t>01208414188</t>
  </si>
  <si>
    <t>deenaalesaily@hotmail.com</t>
  </si>
  <si>
    <t>ضياء الدين سيد أمير محمد</t>
  </si>
  <si>
    <t>28103252500919</t>
  </si>
  <si>
    <t>Deyaa Eldin Sayed Ameer Mohamed</t>
  </si>
  <si>
    <t>01203800997</t>
  </si>
  <si>
    <t>deyaaelameer81@gmail.com</t>
  </si>
  <si>
    <t>محمدمحمداحمدعدوي</t>
  </si>
  <si>
    <t>28103271300416</t>
  </si>
  <si>
    <t>Mohamed  Ahmed  Adawi</t>
  </si>
  <si>
    <t>01090442033</t>
  </si>
  <si>
    <t>Mohamedadawi334@gmail.com</t>
  </si>
  <si>
    <t>ياسمين ابو العلا عبد المعطي</t>
  </si>
  <si>
    <t>28103310100586</t>
  </si>
  <si>
    <t>yasmeen aboalaila abdelmoati ali</t>
  </si>
  <si>
    <t>01127292721</t>
  </si>
  <si>
    <t>تربوي  مسارمن(1-3)</t>
  </si>
  <si>
    <t>‏‪yasmeenaboalaila@gmail.com‬‏</t>
  </si>
  <si>
    <t>محمد عبد العظيم توفيق مصطفى رسول</t>
  </si>
  <si>
    <t>28104012405397</t>
  </si>
  <si>
    <t>Mohamed Abd Elazem Tawfeek Mostafa</t>
  </si>
  <si>
    <t>01003494775</t>
  </si>
  <si>
    <t>abdelazemm673@gmail.com</t>
  </si>
  <si>
    <t>اسماء ابراهيم البكرى ابراهيم علام</t>
  </si>
  <si>
    <t>28104030102482</t>
  </si>
  <si>
    <t>Asmaa Ebrahim Elbakry Ebrahim</t>
  </si>
  <si>
    <t>01119514888</t>
  </si>
  <si>
    <t>خدمه جماعه</t>
  </si>
  <si>
    <t>ahmedfadwaa3@gmail.com</t>
  </si>
  <si>
    <t>إيمان عاطف إبراهيم الشرقاوى</t>
  </si>
  <si>
    <t>28104041702201</t>
  </si>
  <si>
    <t>Eman Atef Ibrahim Elsharkawy</t>
  </si>
  <si>
    <t>01066575144</t>
  </si>
  <si>
    <t>atefeman365@gmail.com</t>
  </si>
  <si>
    <t>هند فرج موسي محمد</t>
  </si>
  <si>
    <t>28104050105569</t>
  </si>
  <si>
    <t>Hend Farag Mousa Mohammed</t>
  </si>
  <si>
    <t>01112312413</t>
  </si>
  <si>
    <t>Hendmosa@gmail.com</t>
  </si>
  <si>
    <t>باهير ابو بكر حسن عبد الاتيف</t>
  </si>
  <si>
    <t>28104072102491</t>
  </si>
  <si>
    <t>Baher Abo Bakr Hassan Abd Allatef</t>
  </si>
  <si>
    <t>baher_bakr@hotmail.com</t>
  </si>
  <si>
    <t>سوزان حلمى محمد فرجانى</t>
  </si>
  <si>
    <t>28104100101861</t>
  </si>
  <si>
    <t>Suzan Helmy Mohamed</t>
  </si>
  <si>
    <t>٠١١١٣٣٧٦٠٨٦</t>
  </si>
  <si>
    <t>فلسفه</t>
  </si>
  <si>
    <t>Suzanhelmy141@gmail.com</t>
  </si>
  <si>
    <t>محمود محمد طة عبد الوهاب الخولي</t>
  </si>
  <si>
    <t>28104100104411</t>
  </si>
  <si>
    <t>Mahmoud MOHAMED TAHA ABDELWAHAB elkholy</t>
  </si>
  <si>
    <t>01017478705</t>
  </si>
  <si>
    <t>proff_moh@yahoo.com</t>
  </si>
  <si>
    <t>حازم أبوزيد صابر مرسي</t>
  </si>
  <si>
    <t>28104112601177</t>
  </si>
  <si>
    <t>Hazem Abu Zaid Saber Morsy</t>
  </si>
  <si>
    <t>01111930057</t>
  </si>
  <si>
    <t>Hazem_AbuZaid_d@pem.helwan.edu.eg</t>
  </si>
  <si>
    <t>رشا عبد السلام بدوي احمد</t>
  </si>
  <si>
    <t>28104142100202</t>
  </si>
  <si>
    <t>Rasha Abd Elsalam Badwy Ahmed</t>
  </si>
  <si>
    <t>01000767316</t>
  </si>
  <si>
    <t>Rasha589@gmail.com</t>
  </si>
  <si>
    <t>أحمد يحيى عبد الحميد محمد</t>
  </si>
  <si>
    <t>28104191601331</t>
  </si>
  <si>
    <t>Ahmed Yahia Abdelhamed Mohamed</t>
  </si>
  <si>
    <t>‎0101 617 8353</t>
  </si>
  <si>
    <t>سياسة</t>
  </si>
  <si>
    <t>ahmedyaheea09@gmail.com</t>
  </si>
  <si>
    <t>ابتسام عبدالعليم احمد محمد</t>
  </si>
  <si>
    <t>28105012106027</t>
  </si>
  <si>
    <t>Ebtesam Abd elaleim Ahmed Mohammed</t>
  </si>
  <si>
    <t>01017606540</t>
  </si>
  <si>
    <t>الصحة النفسيه</t>
  </si>
  <si>
    <t>Eladlyxp2010@gmail.com</t>
  </si>
  <si>
    <t>غادا محمد فاراهات محمد</t>
  </si>
  <si>
    <t>28105022101481</t>
  </si>
  <si>
    <t>Ghada Mohamed Farahat Mohamed</t>
  </si>
  <si>
    <t>farahatghada2@gmail.com</t>
  </si>
  <si>
    <t>هناء شحاتة عبد الوهاب فضل</t>
  </si>
  <si>
    <t>28105032201182</t>
  </si>
  <si>
    <t>Hanaa shihata abd elwahab fadl</t>
  </si>
  <si>
    <t>01126177562</t>
  </si>
  <si>
    <t>تربية</t>
  </si>
  <si>
    <t>mlkwshhd010@gmail.com</t>
  </si>
  <si>
    <t>حمدي محمود محمد عبد الواحد</t>
  </si>
  <si>
    <t>28105042300979</t>
  </si>
  <si>
    <t>Hamdy Mahmoud Mohamed Abd Elwahed</t>
  </si>
  <si>
    <t>01003188551</t>
  </si>
  <si>
    <t>Hamdym2007@gmail.com</t>
  </si>
  <si>
    <t>ياسمين ثروت تاوضروس عازر</t>
  </si>
  <si>
    <t>28105062600065</t>
  </si>
  <si>
    <t>Yasmin Tharwat tawadrous</t>
  </si>
  <si>
    <t>01207250800</t>
  </si>
  <si>
    <t>معهد ادارة مستشفيات</t>
  </si>
  <si>
    <t>Jasmenazerphone@gmail.com</t>
  </si>
  <si>
    <t>امل نادى مرسى عبده</t>
  </si>
  <si>
    <t>28105102103485</t>
  </si>
  <si>
    <t>Amal Nady morsyabdo</t>
  </si>
  <si>
    <t>01128239892</t>
  </si>
  <si>
    <t>تربوي عام1:3</t>
  </si>
  <si>
    <t>sjdhmhmd036@gmail.com</t>
  </si>
  <si>
    <t>أحمد حاتم عثمان الملاح</t>
  </si>
  <si>
    <t>28105148800253</t>
  </si>
  <si>
    <t>ِAhmed Hatem Othman Elmallah</t>
  </si>
  <si>
    <t>01122766450</t>
  </si>
  <si>
    <t>علوم صحة معاقين</t>
  </si>
  <si>
    <t>omarahmedhatemomar1@gmail.com</t>
  </si>
  <si>
    <t>رحاب محمد أحمد عبد العال</t>
  </si>
  <si>
    <t>28105151701169</t>
  </si>
  <si>
    <t>Rehab Mohammed Ahmed Abdelaal</t>
  </si>
  <si>
    <t>rehab_abdelaal@fae.helwan.edu.eg</t>
  </si>
  <si>
    <t>اسامة عبد الهادي ابو اليزيد خليفة</t>
  </si>
  <si>
    <t>28105152100134</t>
  </si>
  <si>
    <t>Osama Abdelhady Aboelyazid Khalifa</t>
  </si>
  <si>
    <t>01226287089</t>
  </si>
  <si>
    <t>العمارة</t>
  </si>
  <si>
    <t>OSAMA_KHALIFA@f-arts.helwan.edu.eg</t>
  </si>
  <si>
    <t>ولاء محمد جمال عبد الغني سند الشوربجى</t>
  </si>
  <si>
    <t>28105180100204</t>
  </si>
  <si>
    <t>Walaa Mohamed Gamal Abdelghany Sand</t>
  </si>
  <si>
    <t>01228938855</t>
  </si>
  <si>
    <t>walaa.elshorbagy810518@gmail.com</t>
  </si>
  <si>
    <t>إيناس صالح محمد عثمان</t>
  </si>
  <si>
    <t>28105220100407</t>
  </si>
  <si>
    <t>Inas Saleh Mohamed Osman</t>
  </si>
  <si>
    <t>01005593254</t>
  </si>
  <si>
    <t>معهد ادارة المستشفيات و اقتصاديات الصحة _ماجستير اقتصاديات الصحة</t>
  </si>
  <si>
    <t>Inasosman_ph@yahoo.com</t>
  </si>
  <si>
    <t>خالد محمد السيد شتا</t>
  </si>
  <si>
    <t>28105231200438</t>
  </si>
  <si>
    <t>Khaled Mohammad Elsayed Sheta</t>
  </si>
  <si>
    <t>01008232320</t>
  </si>
  <si>
    <t>تجارة خارجية و لوجستيات</t>
  </si>
  <si>
    <t>Khaled.shetta@pms.eg</t>
  </si>
  <si>
    <t>إسلام فوزي محمد</t>
  </si>
  <si>
    <t>28105261701598</t>
  </si>
  <si>
    <t>Islam Fawzy Mohammed</t>
  </si>
  <si>
    <t>01002424381</t>
  </si>
  <si>
    <t>Ifawzy1357@gmail.com</t>
  </si>
  <si>
    <t>عبدالله عبدالسلام عبدالله عبدالسلام الديب</t>
  </si>
  <si>
    <t>28106010106034</t>
  </si>
  <si>
    <t>Abdelsalam Abdalla Abdelsalam Eldeep</t>
  </si>
  <si>
    <t>01002064667</t>
  </si>
  <si>
    <t>قسم المحاسبة</t>
  </si>
  <si>
    <t>abdallaeldeep@yahoo.com</t>
  </si>
  <si>
    <t>آية ضياء الدين حسني حسين</t>
  </si>
  <si>
    <t>28106020103726</t>
  </si>
  <si>
    <t>Aya Diaa Eldin Hosney Hussein</t>
  </si>
  <si>
    <t>01001599941</t>
  </si>
  <si>
    <t>Aya.diaa.mam@fth.helwan.edu.eg</t>
  </si>
  <si>
    <t>محمد البرنس محمد السعيد</t>
  </si>
  <si>
    <t>28106060300435</t>
  </si>
  <si>
    <t>Mohamed Elbrens Mohamed Elsaied</t>
  </si>
  <si>
    <t>01001311622</t>
  </si>
  <si>
    <t>ElprinceMohammed81@gmail.com</t>
  </si>
  <si>
    <t>أحمد إسماعيل صادق إسماعيل</t>
  </si>
  <si>
    <t>28106071400997</t>
  </si>
  <si>
    <t>Ahmed Ismail Sadek Ismail</t>
  </si>
  <si>
    <t>01024611111</t>
  </si>
  <si>
    <t>Ahly.tennis@gmail.com</t>
  </si>
  <si>
    <t>محمود محمد موسى محمد</t>
  </si>
  <si>
    <t>28106091600577</t>
  </si>
  <si>
    <t>Mahmoud Mohamed mousa Mohamed</t>
  </si>
  <si>
    <t>٠١٠١٧٠٧١٢٢٣</t>
  </si>
  <si>
    <t>قسم جراحة المخ والأعصاب</t>
  </si>
  <si>
    <t>mahmoud.mousa@med.helwan.edu.eg</t>
  </si>
  <si>
    <t>عبير على عبده شلبى</t>
  </si>
  <si>
    <t>28106100102682</t>
  </si>
  <si>
    <t>Abeer Ali Abdou Shalapy</t>
  </si>
  <si>
    <t>01016585646</t>
  </si>
  <si>
    <t>الكمياء</t>
  </si>
  <si>
    <t>abeeralybolbol2020@gmail.com</t>
  </si>
  <si>
    <t>هبه مخلوف محمد على</t>
  </si>
  <si>
    <t>28106100105789</t>
  </si>
  <si>
    <t>Heba Makhlouf Mohamed Ali</t>
  </si>
  <si>
    <t>01228916550</t>
  </si>
  <si>
    <t>تكنولوجيا الإلكترونيات</t>
  </si>
  <si>
    <t>mhzu10@gmail.com</t>
  </si>
  <si>
    <t>هانى ربيع عبدالحميد عطوه</t>
  </si>
  <si>
    <t>28106101402639</t>
  </si>
  <si>
    <t>Hany Rabea Abdelhamed Atwa</t>
  </si>
  <si>
    <t>01113351848</t>
  </si>
  <si>
    <t>hanyrabea2010.hr@gmail.com</t>
  </si>
  <si>
    <t>معتز محمد علي ابوطبل</t>
  </si>
  <si>
    <t>28106111100274</t>
  </si>
  <si>
    <t>Moataz Mohamed Aboutabl</t>
  </si>
  <si>
    <t>01222210978</t>
  </si>
  <si>
    <t>ظباعه و نشر و تغليف</t>
  </si>
  <si>
    <t>Moatazaboutabl@gmail.com</t>
  </si>
  <si>
    <t>ريهام احمد على احمد</t>
  </si>
  <si>
    <t>28106112102441</t>
  </si>
  <si>
    <t>Reham Ahmed AlyAhmed</t>
  </si>
  <si>
    <t>01145113132</t>
  </si>
  <si>
    <t>دبلوم مهنى ارشاد نفسى</t>
  </si>
  <si>
    <t>Roma2015jojo@gmail.com</t>
  </si>
  <si>
    <t>سامح حمدى حسنين عبد المجيد</t>
  </si>
  <si>
    <t>28106122101574</t>
  </si>
  <si>
    <t>Sameh Hamdy Hassanen Abdelmeged</t>
  </si>
  <si>
    <t>01006234704</t>
  </si>
  <si>
    <t>sameh.hamdy10@yahoo.com</t>
  </si>
  <si>
    <t>محمد عبد المنعم أبو اليزيد سيد</t>
  </si>
  <si>
    <t>28106122101591</t>
  </si>
  <si>
    <t>Mohamed Abd Elmoniem Abo Elyazed Sayed</t>
  </si>
  <si>
    <t>01007676980</t>
  </si>
  <si>
    <t>moyazed681@gmail.com</t>
  </si>
  <si>
    <t>شيماء مصطفى حامد عبد العزيز</t>
  </si>
  <si>
    <t>28106140102448</t>
  </si>
  <si>
    <t>shaimaa Moustafa Hamed Abdel Aziz</t>
  </si>
  <si>
    <t>01000928753</t>
  </si>
  <si>
    <t>shaimamoustafa3@gmail.com</t>
  </si>
  <si>
    <t>خالد سامي فاهمي مصطفى تورك</t>
  </si>
  <si>
    <t>28106140103771</t>
  </si>
  <si>
    <t>Khaled Samy Fahmy Mostafa Tork</t>
  </si>
  <si>
    <t>Ktork@ymail.com</t>
  </si>
  <si>
    <t>مجدى عبد المنعم محمد إمام حجازى</t>
  </si>
  <si>
    <t>28106172102539</t>
  </si>
  <si>
    <t>Magdy Abd Elmonem Mohamed  Emam Hegazy</t>
  </si>
  <si>
    <t>01003633386</t>
  </si>
  <si>
    <t>MAGDYMONEM@GMAIL.COM</t>
  </si>
  <si>
    <t>هيثم محمد جلال محمد</t>
  </si>
  <si>
    <t>28106180101193</t>
  </si>
  <si>
    <t>Haitham Mohamed Galal Mohamed</t>
  </si>
  <si>
    <t>01142373651</t>
  </si>
  <si>
    <t>haitham_Kamal@a-arts.helwan.edu.eg</t>
  </si>
  <si>
    <t>دينا السيد عليوه ذكري</t>
  </si>
  <si>
    <t>28106190101965</t>
  </si>
  <si>
    <t>Dina Elsayed Elewa zekry</t>
  </si>
  <si>
    <t>01003340343</t>
  </si>
  <si>
    <t>Dina0s0a0z@gmail.com</t>
  </si>
  <si>
    <t>محمود سايد محمود هوساين</t>
  </si>
  <si>
    <t>28106200105051</t>
  </si>
  <si>
    <t>Mahmoud Saied Mahmoud Housein</t>
  </si>
  <si>
    <t>MahmoudMahmoud.12345@yahoo.com</t>
  </si>
  <si>
    <t>سارة سمير حسن عرابي</t>
  </si>
  <si>
    <t>28106202104124</t>
  </si>
  <si>
    <t>Sarah Samir Hassan orabi</t>
  </si>
  <si>
    <t>01005739000</t>
  </si>
  <si>
    <t>Sarahsamirorabi@hotmail.com</t>
  </si>
  <si>
    <t>نوران حسن محمد بدور</t>
  </si>
  <si>
    <t>28106220100624</t>
  </si>
  <si>
    <t>Nouran Hassan Mohamed Baddour</t>
  </si>
  <si>
    <t>01002900268</t>
  </si>
  <si>
    <t>العلوم التربويه النفسيه والاجتماعيه الرياضيه</t>
  </si>
  <si>
    <t>nourbaddour.nb@gmail.com</t>
  </si>
  <si>
    <t>منار احمد محمد حسن</t>
  </si>
  <si>
    <t>28106222401907</t>
  </si>
  <si>
    <t>manar ahmed mohamed hassan</t>
  </si>
  <si>
    <t>01066885449</t>
  </si>
  <si>
    <t>ميكروبايولجي</t>
  </si>
  <si>
    <t>manarahmed1421952@gmail.com</t>
  </si>
  <si>
    <t>أسماء فتحى عبد الحميد رومية</t>
  </si>
  <si>
    <t>28106232102401</t>
  </si>
  <si>
    <t>Asmaa Fathy Abd El Hamed Romya</t>
  </si>
  <si>
    <t>01061756849</t>
  </si>
  <si>
    <t>الفوتوغرافيا و السنيما و التليفزيون</t>
  </si>
  <si>
    <t>asmaafathyromya@yahoo.com</t>
  </si>
  <si>
    <t>الشيماء اسلام طه المنجي</t>
  </si>
  <si>
    <t>28106250103288</t>
  </si>
  <si>
    <t>Elshaymaa Islam Taha Elmongy</t>
  </si>
  <si>
    <t>01000533582</t>
  </si>
  <si>
    <t>Shaymaa.Taha@pharm.helwan.edu.eg</t>
  </si>
  <si>
    <t>نشوى عباس عبدالغفار هلال</t>
  </si>
  <si>
    <t>28106250104128</t>
  </si>
  <si>
    <t>NASHWA Abbass abd-elghafar helal</t>
  </si>
  <si>
    <t>01067193331</t>
  </si>
  <si>
    <t>صحة الام وحديثى الولاده</t>
  </si>
  <si>
    <t>nashwahelal81@gmail.com</t>
  </si>
  <si>
    <t>أحمد جمال عبدالناصر أحمد فرغلى</t>
  </si>
  <si>
    <t>28106262600112</t>
  </si>
  <si>
    <t>Ahmed Gamal Abdelnasser Ahmed Fargaly</t>
  </si>
  <si>
    <t>01148231657</t>
  </si>
  <si>
    <t>ahmed.gamal.ppp@commerce.helwan.edu.eg</t>
  </si>
  <si>
    <t>محمد محمود عبدالحميد شرف</t>
  </si>
  <si>
    <t>28106270105414</t>
  </si>
  <si>
    <t>mohamed mahmoud abd elhmied sharf</t>
  </si>
  <si>
    <t>01067808788</t>
  </si>
  <si>
    <t>mohamedmahmoud@gmail.com</t>
  </si>
  <si>
    <t>مروة يوسيف عبد الرحمن سالم</t>
  </si>
  <si>
    <t>28106280103681</t>
  </si>
  <si>
    <t>Marwa Youssif Abdelrahman Salem</t>
  </si>
  <si>
    <t>Marwayoussif100@gmail.com</t>
  </si>
  <si>
    <t>فوزيه سلامه مصطفى خليل</t>
  </si>
  <si>
    <t>28106281402801</t>
  </si>
  <si>
    <t>Fawzya Salama Mostafa Khaliel</t>
  </si>
  <si>
    <t>01002660107</t>
  </si>
  <si>
    <t>كيميا حيويه</t>
  </si>
  <si>
    <t>ph.fawzyasalama81@gmail.com</t>
  </si>
  <si>
    <t>محمد عبد المطلب محمد البهي عبد المطلب</t>
  </si>
  <si>
    <t>28107010107932</t>
  </si>
  <si>
    <t>Abdelmoaleb mohamed elbhe</t>
  </si>
  <si>
    <t>01144629080</t>
  </si>
  <si>
    <t>Pepomomo@yahoo.com</t>
  </si>
  <si>
    <t>محمد عادل محمد مصطفي</t>
  </si>
  <si>
    <t>28107011407131</t>
  </si>
  <si>
    <t>Adel Mohamed Moustafa</t>
  </si>
  <si>
    <t>01018732844</t>
  </si>
  <si>
    <t>الإداره الفندقية</t>
  </si>
  <si>
    <t>msam78685@gmail.com</t>
  </si>
  <si>
    <t>مروه كامل محمد فهمى</t>
  </si>
  <si>
    <t>28107011605961</t>
  </si>
  <si>
    <t>Marwa Kamel Mohamed Fahmy</t>
  </si>
  <si>
    <t>01060446153</t>
  </si>
  <si>
    <t>Medical Biochemistry and Molecular Biology</t>
  </si>
  <si>
    <t>marwa.kamel@med.helwan.edu.eg</t>
  </si>
  <si>
    <t>محمد عبدالفتاح محمود محمود</t>
  </si>
  <si>
    <t>28107012108073</t>
  </si>
  <si>
    <t>Mohamed Abdelfattah mahmoud mahmoud</t>
  </si>
  <si>
    <t>01148487055</t>
  </si>
  <si>
    <t>صيدلة</t>
  </si>
  <si>
    <t>Dr.medoama1981@gmail.com</t>
  </si>
  <si>
    <t>السيد عبدالرحمن السيد ابراهيم</t>
  </si>
  <si>
    <t>28107021300394</t>
  </si>
  <si>
    <t>ُُElsayed Abdelrahman Elsayed Ibrahim</t>
  </si>
  <si>
    <t>01063092864</t>
  </si>
  <si>
    <t>osama81maged81@gmail.com</t>
  </si>
  <si>
    <t>شيماء سعد الدين ابراهيم دسوقي</t>
  </si>
  <si>
    <t>28107030102422</t>
  </si>
  <si>
    <t>shaimaa saad eldin ibrahem desouky</t>
  </si>
  <si>
    <t>01002058536</t>
  </si>
  <si>
    <t>shaimaa0saadeldin@gmail.com</t>
  </si>
  <si>
    <t>الهام مصطفي الشافعي مصطفي</t>
  </si>
  <si>
    <t>28107110104426</t>
  </si>
  <si>
    <t>Elham Mostafa Elshafay Mostafa</t>
  </si>
  <si>
    <t>01011260768</t>
  </si>
  <si>
    <t>صحه مجتمع</t>
  </si>
  <si>
    <t>jodyshady2015@gmail.com</t>
  </si>
  <si>
    <t>أسامة عبد الظاهر محمد محمد</t>
  </si>
  <si>
    <t>28107141301556</t>
  </si>
  <si>
    <t>Osama Abd El zaher Mohamed Mohamed</t>
  </si>
  <si>
    <t>01272310273</t>
  </si>
  <si>
    <t>Shinaway14@gmail.com</t>
  </si>
  <si>
    <t>محمد صلاح عبد الفتاح محمد كساب</t>
  </si>
  <si>
    <t>28107151404019</t>
  </si>
  <si>
    <t>Salah Abd El Fattah Mohamed Kassab</t>
  </si>
  <si>
    <t>01005423949</t>
  </si>
  <si>
    <t>Kassab81@hotmail.com</t>
  </si>
  <si>
    <t>محمود بهي الدين محمد النشرتي</t>
  </si>
  <si>
    <t>28107161600932</t>
  </si>
  <si>
    <t>Mahmoud Bahy Eldein Mohamed Elnasharty</t>
  </si>
  <si>
    <t>01011668861</t>
  </si>
  <si>
    <t>Eng_moro167@yahoo.com</t>
  </si>
  <si>
    <t>محمد عوض ابدالا محمد</t>
  </si>
  <si>
    <t>28107200104271</t>
  </si>
  <si>
    <t>Mohammed Awad Abdalaa Mohammed</t>
  </si>
  <si>
    <t>Mohammed.awad@te.eg</t>
  </si>
  <si>
    <t>أميرة محمد احمد  عامر الكيلاني</t>
  </si>
  <si>
    <t>28107201700421</t>
  </si>
  <si>
    <t>Amera Mohamed Ahmed Amer Alkelany</t>
  </si>
  <si>
    <t>01090994624</t>
  </si>
  <si>
    <t>الاداره الرياضيه و الترويح_  تخصص (اداره )</t>
  </si>
  <si>
    <t>amira.mohamedkilany@pef.helwan.edu.eg</t>
  </si>
  <si>
    <t>انجي محمد ناجي علي</t>
  </si>
  <si>
    <t>28107230101129</t>
  </si>
  <si>
    <t>Engy Mohamed nagy aly</t>
  </si>
  <si>
    <t>01003402041</t>
  </si>
  <si>
    <t>emohamed@petroamir.com</t>
  </si>
  <si>
    <t>فاطمة محمد عبد السلام الدهشان</t>
  </si>
  <si>
    <t>28107258800383</t>
  </si>
  <si>
    <t>Fatma Mohamed Abdulsalam Aldahshan</t>
  </si>
  <si>
    <t>0100515304</t>
  </si>
  <si>
    <t>m.fatima622@gmail.com</t>
  </si>
  <si>
    <t>إلهام رياض سلامه سليمان</t>
  </si>
  <si>
    <t>28107290102469</t>
  </si>
  <si>
    <t>Elham Riad Salama Soliman</t>
  </si>
  <si>
    <t>0128554867</t>
  </si>
  <si>
    <t>قسم النبات والميكروبيولجي</t>
  </si>
  <si>
    <t>elham_soliman@science.helwan.edu.eg</t>
  </si>
  <si>
    <t>محمد خليل ابراهيم خليل</t>
  </si>
  <si>
    <t>28108020100339</t>
  </si>
  <si>
    <t>mohamed khalil ibrahem khalil</t>
  </si>
  <si>
    <t>01283093499</t>
  </si>
  <si>
    <t>madameda81@gmail.com</t>
  </si>
  <si>
    <t>الشيماء فياض عبدالخالق</t>
  </si>
  <si>
    <t>28108032100083</t>
  </si>
  <si>
    <t>Elshaima Fayad AbdelKhalek</t>
  </si>
  <si>
    <t>01224859224</t>
  </si>
  <si>
    <t>Hcsm helwan</t>
  </si>
  <si>
    <t>Shimafayad2022@gmail.com</t>
  </si>
  <si>
    <t>طاهره حنفي عتريس عبدالنبي</t>
  </si>
  <si>
    <t>28108050100503</t>
  </si>
  <si>
    <t>Thara Anagi abd alnby</t>
  </si>
  <si>
    <t>٠١١٤٧٧٦٨٨٤٩</t>
  </si>
  <si>
    <t>Syf953674@gmail.com</t>
  </si>
  <si>
    <t>رشا جمال عبد اللاه محمد</t>
  </si>
  <si>
    <t>28108060101885</t>
  </si>
  <si>
    <t>Rasha Gamal Abdellah Mohamed</t>
  </si>
  <si>
    <t>01007998013</t>
  </si>
  <si>
    <t>Rasha.Jamal.P005@commerce.helwan.edu.eg</t>
  </si>
  <si>
    <t>هاله صلاح حسين احمد</t>
  </si>
  <si>
    <t>28108092102841</t>
  </si>
  <si>
    <t>Hala Salah Hussein Ahmed</t>
  </si>
  <si>
    <t>01065390365</t>
  </si>
  <si>
    <t>Halasalah354@gmail.com</t>
  </si>
  <si>
    <t>خالد جمال الدين محمد رضوان</t>
  </si>
  <si>
    <t>28108098800272</t>
  </si>
  <si>
    <t>Khaled Gamal el Deen mohamed  radwan</t>
  </si>
  <si>
    <t>01062155592</t>
  </si>
  <si>
    <t>تجارة خارجية قسم إدارة الأعمال</t>
  </si>
  <si>
    <t>Khaled_radwan2009@hotmail.com</t>
  </si>
  <si>
    <t>معتز صلاح خليل عبد السميع</t>
  </si>
  <si>
    <t>28108122103294</t>
  </si>
  <si>
    <t>Moataz Salah Khalil Abdul Samei</t>
  </si>
  <si>
    <t>01002200429</t>
  </si>
  <si>
    <t>التخدير والرعاية المركزة</t>
  </si>
  <si>
    <t>dr_m2002@hotmail.com</t>
  </si>
  <si>
    <t>هند عبدالرحيم عبدالعظيم سليمان</t>
  </si>
  <si>
    <t>28108122201768</t>
  </si>
  <si>
    <t>Hend Abdelraheem Abdelazeem Soliman</t>
  </si>
  <si>
    <t>01210001645</t>
  </si>
  <si>
    <t>2075533@benisuef1.moe.edu.eg</t>
  </si>
  <si>
    <t>شعبان اسماعيل محمد وحيشى</t>
  </si>
  <si>
    <t>28108132101711</t>
  </si>
  <si>
    <t>Shaban Ismail Mohmed Wehashy</t>
  </si>
  <si>
    <t>01110003779</t>
  </si>
  <si>
    <t>الهندسة الصناعية</t>
  </si>
  <si>
    <t>eng_shaban999@yahoo.com</t>
  </si>
  <si>
    <t>حامد صابر رمضان عبدالنبى</t>
  </si>
  <si>
    <t>28108132200417</t>
  </si>
  <si>
    <t>hamed saber ramadan abdel naby</t>
  </si>
  <si>
    <t>01119630495</t>
  </si>
  <si>
    <t>hamed_saber2009@yahoo.com</t>
  </si>
  <si>
    <t>آلاء مصطفى كمال فتحى أحمد</t>
  </si>
  <si>
    <t>28108152300043</t>
  </si>
  <si>
    <t>Alaa Mostafa Kamal Fathy Ahmed</t>
  </si>
  <si>
    <t>01001367916</t>
  </si>
  <si>
    <t>alaaelwahsh1581981@yahoo.com</t>
  </si>
  <si>
    <t>حسن السيد حسن إبراهيم جبر</t>
  </si>
  <si>
    <t>28108180103351</t>
  </si>
  <si>
    <t>Hassan El Sayed Hassan Ibrahim Gabr</t>
  </si>
  <si>
    <t>01091681700</t>
  </si>
  <si>
    <t>H.Gabr@Gafinet.org.eg</t>
  </si>
  <si>
    <t>أميره ممدوح كفراوي</t>
  </si>
  <si>
    <t>28108192102988</t>
  </si>
  <si>
    <t>Amira Mamdouh Kafrawi</t>
  </si>
  <si>
    <t>01118037970</t>
  </si>
  <si>
    <t>amira_kf@yahoo.com</t>
  </si>
  <si>
    <t>سامح محمد الصبري محمد</t>
  </si>
  <si>
    <t>28108210103971</t>
  </si>
  <si>
    <t>Sameh Mohamed Elsabry Mohamed</t>
  </si>
  <si>
    <t>01066604704</t>
  </si>
  <si>
    <t>S.elsabry@ccg.com.eg</t>
  </si>
  <si>
    <t>مروة محمد محمود عزب</t>
  </si>
  <si>
    <t>28108221100302</t>
  </si>
  <si>
    <t>Marwa Mohamed Mahmoud Azab</t>
  </si>
  <si>
    <t>01000191556</t>
  </si>
  <si>
    <t>marwa_azab@pharm.helwan.edu.eg</t>
  </si>
  <si>
    <t>ميران حمزه محمود حسين</t>
  </si>
  <si>
    <t>28108222103763</t>
  </si>
  <si>
    <t>Mirane Hamza Mahmoud Hussein</t>
  </si>
  <si>
    <t>01067001419</t>
  </si>
  <si>
    <t>post-stu-2020224@fae.helwan.edu.eg</t>
  </si>
  <si>
    <t>وليد محمد حسين امام</t>
  </si>
  <si>
    <t>28108222600333</t>
  </si>
  <si>
    <t>Walaid Mohamed Hussien Emam</t>
  </si>
  <si>
    <t>01062338892</t>
  </si>
  <si>
    <t>ادبي</t>
  </si>
  <si>
    <t>Walaid.imam.ppp2020@Commerce.helwan.edu.eg</t>
  </si>
  <si>
    <t>دينا محمد امين احمد امين سعد الحضري</t>
  </si>
  <si>
    <t>28108248800284</t>
  </si>
  <si>
    <t>dina mohamed amien ahmed amien saad elhadary</t>
  </si>
  <si>
    <t>01092179949</t>
  </si>
  <si>
    <t>alhdrydyna1@gmail.com</t>
  </si>
  <si>
    <t>إسلام عبد الرازق عبد الجليل الشافعي</t>
  </si>
  <si>
    <t>28108260201051</t>
  </si>
  <si>
    <t>Eslam Abdelrazik Abdelgalil Alshafie</t>
  </si>
  <si>
    <t>01550072510</t>
  </si>
  <si>
    <t>Eslam.Abdelelrazik.PPP2020@commerce.helwan.edu.eg</t>
  </si>
  <si>
    <t>سها أحمد سامح محمد نجيب السعدني</t>
  </si>
  <si>
    <t>28108280100103</t>
  </si>
  <si>
    <t>Soha Ahmed Sameh Mohamed Nagib El Saadanie</t>
  </si>
  <si>
    <t>01006085533</t>
  </si>
  <si>
    <t>sosy.sameh@gmail.com</t>
  </si>
  <si>
    <t>أيمن محمد أمجد محمد عبد الحافظ</t>
  </si>
  <si>
    <t>28108290102872</t>
  </si>
  <si>
    <t>Ayman Mohamed  Amgad Mohamed Abd  El  Hafez</t>
  </si>
  <si>
    <t>01222264547</t>
  </si>
  <si>
    <t>aymanmohamedabdo1981@gmail.com</t>
  </si>
  <si>
    <t>مصطفى عبدالنبي محمد محمد</t>
  </si>
  <si>
    <t>28108291700811</t>
  </si>
  <si>
    <t>Mostafa Abdelnaby Mohamed Mohamed</t>
  </si>
  <si>
    <t>01026593333</t>
  </si>
  <si>
    <t>mostafa.amer1221@gmail.com</t>
  </si>
  <si>
    <t>اميرة حسن عبد المنعم حسن</t>
  </si>
  <si>
    <t>28109010200587</t>
  </si>
  <si>
    <t>Amira Hassan Abdelmonem Hassan</t>
  </si>
  <si>
    <t>01001711802</t>
  </si>
  <si>
    <t>amirahassanfth@gmail.com</t>
  </si>
  <si>
    <t>سارة عصمت أحمد سليمان</t>
  </si>
  <si>
    <t>28109012108726</t>
  </si>
  <si>
    <t>Sara Esmat Ahmed Soliman</t>
  </si>
  <si>
    <t>01014842700</t>
  </si>
  <si>
    <t>saraaldeif0@gmail.com</t>
  </si>
  <si>
    <t>محمد محمود عزت إبراهيم</t>
  </si>
  <si>
    <t>28109022103536</t>
  </si>
  <si>
    <t>Mohamed Mahmoud Ezzat Ibrahim</t>
  </si>
  <si>
    <t>mohamed.ezzat@med.helwan.edu.eg</t>
  </si>
  <si>
    <t>عادل سيد عبد الله عبد الحافظ</t>
  </si>
  <si>
    <t>28109040103837</t>
  </si>
  <si>
    <t>Adel Sayed Abdullah Abdul Hafez</t>
  </si>
  <si>
    <t>01069688182</t>
  </si>
  <si>
    <t>دبلوم مهني قسم تكنولوجيا تعليم</t>
  </si>
  <si>
    <t>adelsayedabdallah81@gmail.com</t>
  </si>
  <si>
    <t>حنان محمد محمود أحمد عبيه</t>
  </si>
  <si>
    <t>28109070100361</t>
  </si>
  <si>
    <t>Hanan MOhamed Mahmoud Ahmed Obayah</t>
  </si>
  <si>
    <t>01125886989</t>
  </si>
  <si>
    <t>Hanan.Mohamed.Mahmoud@commerce.helwan.edu.eg</t>
  </si>
  <si>
    <t>سها علي عمر العقباوي</t>
  </si>
  <si>
    <t>28109090106187</t>
  </si>
  <si>
    <t>Soha Ali Omar Elakabawy</t>
  </si>
  <si>
    <t>01010265215</t>
  </si>
  <si>
    <t>دبلوم العلاج بالفن</t>
  </si>
  <si>
    <t>Soha Elakabawy103@gmail.com</t>
  </si>
  <si>
    <t>عبدالسلام عوض السيد احمد عوض</t>
  </si>
  <si>
    <t>28109091301099</t>
  </si>
  <si>
    <t>Abdelsalam Awad elsayed ahmed</t>
  </si>
  <si>
    <t>٠١٠٩٦٩٣٢٤٥٢</t>
  </si>
  <si>
    <t>abdelsalam9910@gmail.com</t>
  </si>
  <si>
    <t>مينا أديب إبراهيم</t>
  </si>
  <si>
    <t>28109100104994</t>
  </si>
  <si>
    <t>Mina Adeeb Ebrahim</t>
  </si>
  <si>
    <t>01225283543</t>
  </si>
  <si>
    <t>إرشاد سياحى</t>
  </si>
  <si>
    <t>Minoadeeb2@gmail.com</t>
  </si>
  <si>
    <t>ألفت عويس عبدالتواب عبدالباقي</t>
  </si>
  <si>
    <t>28109102100864</t>
  </si>
  <si>
    <t>Olfat Ewies Abd Altwab Abd Elbaey</t>
  </si>
  <si>
    <t>01145151924</t>
  </si>
  <si>
    <t>التربية المقارنه</t>
  </si>
  <si>
    <t>mansjoo66@gmail.com</t>
  </si>
  <si>
    <t>نجلاء عطيه عبد الرحمن عبد الله</t>
  </si>
  <si>
    <t>28109120104508</t>
  </si>
  <si>
    <t>Naglaa Atiya abd el- rahman abd allah</t>
  </si>
  <si>
    <t>01115303101</t>
  </si>
  <si>
    <t>naglaaatiya41@gmail.com</t>
  </si>
  <si>
    <t>جرجس عزت فهمى ابراهيم</t>
  </si>
  <si>
    <t>28109122104076</t>
  </si>
  <si>
    <t>Girgis Ezzat Fahmy Ibrahim</t>
  </si>
  <si>
    <t>01225654451</t>
  </si>
  <si>
    <t>Dongirgis@hotmail.com</t>
  </si>
  <si>
    <t>شيماء عباس عبدالعزيز احمد</t>
  </si>
  <si>
    <t>28109131602461</t>
  </si>
  <si>
    <t>Shaima Abbas Abdulaziz</t>
  </si>
  <si>
    <t>01201733732</t>
  </si>
  <si>
    <t>Shama_forever81@yahoo.com</t>
  </si>
  <si>
    <t>ياسر عبد الغني عبد الحميد عبد الغني</t>
  </si>
  <si>
    <t>28109132401818</t>
  </si>
  <si>
    <t>yasser abdelghany abdelhameed omran</t>
  </si>
  <si>
    <t>01067293023</t>
  </si>
  <si>
    <t>yasserabdelghany40@gmail.com</t>
  </si>
  <si>
    <t>مي عادل جمال ابو زيد</t>
  </si>
  <si>
    <t>28109152103805</t>
  </si>
  <si>
    <t>May Adel Gamal Abouzeid</t>
  </si>
  <si>
    <t>01001031341</t>
  </si>
  <si>
    <t>Neron881@gmail.com</t>
  </si>
  <si>
    <t>مني سيد زهري إسماعيل</t>
  </si>
  <si>
    <t>28109172502501</t>
  </si>
  <si>
    <t>Mona Sayed Zohry Ismail</t>
  </si>
  <si>
    <t>01287356899</t>
  </si>
  <si>
    <t>Mona_zohdy@edu.helwan.edu.eg</t>
  </si>
  <si>
    <t>أمانى زكريا عبد المنعم عبد العليم</t>
  </si>
  <si>
    <t>28109180101681</t>
  </si>
  <si>
    <t>Amany Zakaria Abdelmoneim Abdelalim</t>
  </si>
  <si>
    <t>٠١١٢٧٧٨٢٢٩٩</t>
  </si>
  <si>
    <t>المنتجات المعدنية والحلي</t>
  </si>
  <si>
    <t>Amanyzak2020@yahoo.com</t>
  </si>
  <si>
    <t>شافعي عبد العزيز محمد عبد العزيز</t>
  </si>
  <si>
    <t>28109210101672</t>
  </si>
  <si>
    <t>Shafei abdelaziz mohamed abdelaziz</t>
  </si>
  <si>
    <t>01097868888</t>
  </si>
  <si>
    <t>المجال النفسي - التخطيط الاجتماعي</t>
  </si>
  <si>
    <t>dr.shafei.abdelaziz@gmail.com</t>
  </si>
  <si>
    <t>إيمان عبد النعيم عبيد أحمد</t>
  </si>
  <si>
    <t>28109210102482</t>
  </si>
  <si>
    <t>Eman Abd Elnaeem Ebeid Ahmed</t>
  </si>
  <si>
    <t>01158269669</t>
  </si>
  <si>
    <t>monydido1@gmail.com</t>
  </si>
  <si>
    <t>أمانى غريب السيد حسن</t>
  </si>
  <si>
    <t>28109211302761</t>
  </si>
  <si>
    <t>Amany Ghareeb Alsayed Hassan</t>
  </si>
  <si>
    <t>01011535148</t>
  </si>
  <si>
    <t>Khaled3945499@yahoo.com</t>
  </si>
  <si>
    <t>محمد مصطفى مصطفى عمارة</t>
  </si>
  <si>
    <t>28109221802958</t>
  </si>
  <si>
    <t>Mohamed Moustafa Moustafa Emara</t>
  </si>
  <si>
    <t>01000296646</t>
  </si>
  <si>
    <t>mohammed.emara22@gmail.com</t>
  </si>
  <si>
    <t>فاطمة جودة عبد العزيز محمد</t>
  </si>
  <si>
    <t>28109231400823</t>
  </si>
  <si>
    <t>Fatma Gouda Abdelaziz Mohammed</t>
  </si>
  <si>
    <t>01095596624</t>
  </si>
  <si>
    <t>community</t>
  </si>
  <si>
    <t>fatmagoda21@yahoo.com</t>
  </si>
  <si>
    <t>محمد سمير شحاته والى</t>
  </si>
  <si>
    <t>28109232101811</t>
  </si>
  <si>
    <t>Mohamed Samir shehata waly</t>
  </si>
  <si>
    <t>01006224770</t>
  </si>
  <si>
    <t>Wally2000eg@yahoo.com</t>
  </si>
  <si>
    <t>نيفين صلاح امين ابراهيم</t>
  </si>
  <si>
    <t>28109240202163</t>
  </si>
  <si>
    <t>Neveen Salah Amin Ebrahiem</t>
  </si>
  <si>
    <t>01020281401</t>
  </si>
  <si>
    <t>novasalah732@gmail.com</t>
  </si>
  <si>
    <t>عماد محمد محمود العطفي</t>
  </si>
  <si>
    <t>28109242101453</t>
  </si>
  <si>
    <t>Emad Mohamed Mahmoud Al-Atfy</t>
  </si>
  <si>
    <t>01066180229</t>
  </si>
  <si>
    <t>emadalatfy@gmail.com</t>
  </si>
  <si>
    <t>محمود محمد محمود عبدالحميد</t>
  </si>
  <si>
    <t>28109250102353</t>
  </si>
  <si>
    <t>Mahmoud Mohamed Mahmoud Abdul Hamid</t>
  </si>
  <si>
    <t>01147111661</t>
  </si>
  <si>
    <t>الإدارة الاستراتيجية</t>
  </si>
  <si>
    <t>mahmoud2591981@gmail.com</t>
  </si>
  <si>
    <t>أمل سعيد محمد عبدالعزيز</t>
  </si>
  <si>
    <t>28109290105827</t>
  </si>
  <si>
    <t>Amal Said Mohamed Abdelaziz</t>
  </si>
  <si>
    <t>01017111398</t>
  </si>
  <si>
    <t>Amal.said.mam@fth.helwan.edu.eg</t>
  </si>
  <si>
    <t>أيمن عبد الحميد مصطفي محمد</t>
  </si>
  <si>
    <t>28109300100551</t>
  </si>
  <si>
    <t>Ayman Abdelhamed Mostafa Mohamed</t>
  </si>
  <si>
    <t>01003174074</t>
  </si>
  <si>
    <t>قوي ميكانيكية</t>
  </si>
  <si>
    <t>ayman.a.m.mohamed@m-eng.helwan.edu.eg</t>
  </si>
  <si>
    <t>منال عبده خليل بسخرون</t>
  </si>
  <si>
    <t>28109302103744</t>
  </si>
  <si>
    <t>Manal Abdou Khalil Baskharon</t>
  </si>
  <si>
    <t>01116434720</t>
  </si>
  <si>
    <t>manal.abdou2004@gmail.com</t>
  </si>
  <si>
    <t>محمود سمير إدريس أبويوسف</t>
  </si>
  <si>
    <t>28110010204831</t>
  </si>
  <si>
    <t>Mahmoud Samir Edriss Abo Yossef</t>
  </si>
  <si>
    <t>01005610877</t>
  </si>
  <si>
    <t>قسم تدريب رياضات اساسيه</t>
  </si>
  <si>
    <t>houda3781@yahoo.com</t>
  </si>
  <si>
    <t>دعاء محمد عبد ربه محمد سعيد</t>
  </si>
  <si>
    <t>28110011222027</t>
  </si>
  <si>
    <t>Doaa Mohammed Abd Rabo Mohammed</t>
  </si>
  <si>
    <t>0106465319</t>
  </si>
  <si>
    <t>قسم تكنولوجيا التعليم</t>
  </si>
  <si>
    <t>manual.abdrabou@gnail.com</t>
  </si>
  <si>
    <t>سناجق إبراهيم مصطفى محمد</t>
  </si>
  <si>
    <t>28110020102549</t>
  </si>
  <si>
    <t>Sanagik Ebrahim Mostafa Mohamed</t>
  </si>
  <si>
    <t>01005693580</t>
  </si>
  <si>
    <t>sanagikebrahim81@gmail.com</t>
  </si>
  <si>
    <t>رشا محسن عبد الوهاب محمد</t>
  </si>
  <si>
    <t>28110022700265</t>
  </si>
  <si>
    <t>Rasha Mohsen Abd ELwahab  Muhammad</t>
  </si>
  <si>
    <t>٠١١١٧٠٢٥٤٣١//٠١٢٢٣٥٦٨٢٧١</t>
  </si>
  <si>
    <t>ماجستير إدارة اعمال</t>
  </si>
  <si>
    <t>Rorahakem80@gmail.com</t>
  </si>
  <si>
    <t>مي أسامة محمد محمد سعد</t>
  </si>
  <si>
    <t>28110040201501</t>
  </si>
  <si>
    <t>Mai Osama Mohamed Mohamed Saad</t>
  </si>
  <si>
    <t>01015351301</t>
  </si>
  <si>
    <t>mayaosama81@gmail.com</t>
  </si>
  <si>
    <t>إسلام عوض زكي عوض</t>
  </si>
  <si>
    <t>28110061201896</t>
  </si>
  <si>
    <t>Islam Awad Zaki Awad</t>
  </si>
  <si>
    <t>01200053921</t>
  </si>
  <si>
    <t>islam.awad.mam@fth.helwan.edu.eg</t>
  </si>
  <si>
    <t>زينب محمد هوسين مصطفى سويلام</t>
  </si>
  <si>
    <t>28110071401443</t>
  </si>
  <si>
    <t>Zeinab Mohamed Hussien Mostafa Swielam</t>
  </si>
  <si>
    <t>Zeinabswielam2006@gmail.com</t>
  </si>
  <si>
    <t>حمدي رضا عابدين موسي</t>
  </si>
  <si>
    <t>28110172101394</t>
  </si>
  <si>
    <t>Hamdy Reda Abdeen Mousa</t>
  </si>
  <si>
    <t>01020018503</t>
  </si>
  <si>
    <t>sekamortal@gmail.com</t>
  </si>
  <si>
    <t>أسماء كارم محمود عبد الحافظ</t>
  </si>
  <si>
    <t>28110172104245</t>
  </si>
  <si>
    <t>Asmaa Karem Mahmoud Abdolhafez</t>
  </si>
  <si>
    <t>01020750666</t>
  </si>
  <si>
    <t>العلوم الموسيقية التربوية</t>
  </si>
  <si>
    <t>Asmaa_karem@music.helwan.edu.eg</t>
  </si>
  <si>
    <t>محمد دسوقي شمندي عبد العزيز</t>
  </si>
  <si>
    <t>28110222601598</t>
  </si>
  <si>
    <t>Mohamed Dessouki Shamandi Abdelaziz</t>
  </si>
  <si>
    <t>01008999334</t>
  </si>
  <si>
    <t>lawyer.mohmed@gmail.com</t>
  </si>
  <si>
    <t>نيرمين طه محمد هلال</t>
  </si>
  <si>
    <t>28110240100687</t>
  </si>
  <si>
    <t>Nermine Taha Mohamed Helal</t>
  </si>
  <si>
    <t>01558369962</t>
  </si>
  <si>
    <t>قسم الجرافيك - مجال فنون الكتاب والمطبوعات</t>
  </si>
  <si>
    <t>nermineadams@hotmail.com</t>
  </si>
  <si>
    <t>شيرين ممدوح محمد محمد سالم</t>
  </si>
  <si>
    <t>28110248800564</t>
  </si>
  <si>
    <t>Sherein Mamdouh Mohamed Mohamed Salem</t>
  </si>
  <si>
    <t>01016119223</t>
  </si>
  <si>
    <t>اجتماع عام</t>
  </si>
  <si>
    <t>ahmed_baiomy@hotmail.com</t>
  </si>
  <si>
    <t>محمود أحمد علي طه ريان</t>
  </si>
  <si>
    <t>28110272702514</t>
  </si>
  <si>
    <t>Mahmoud Ahmed Ali Taha Rayan</t>
  </si>
  <si>
    <t>01111121166</t>
  </si>
  <si>
    <t>Mahmoud_rayyan@hotmail.com</t>
  </si>
  <si>
    <t>نيفين رجاءي حسين</t>
  </si>
  <si>
    <t>28110312200169</t>
  </si>
  <si>
    <t>Nevine Ragai Hussein</t>
  </si>
  <si>
    <t>010 68800383</t>
  </si>
  <si>
    <t>ديكور .عماره داخليه</t>
  </si>
  <si>
    <t>Nivenragai@gmail.com</t>
  </si>
  <si>
    <t>نهى سمير عبد العظيم الخشن</t>
  </si>
  <si>
    <t>28111010103764</t>
  </si>
  <si>
    <t>Noha Samir Abd.Elazeem</t>
  </si>
  <si>
    <t>٠١٠٠٧٣٤٠٢٤٣</t>
  </si>
  <si>
    <t>Olnash2008@hotmail.com</t>
  </si>
  <si>
    <t>دينا نجيب محمد جعفر</t>
  </si>
  <si>
    <t>28111010106968</t>
  </si>
  <si>
    <t>Dina Nagiub Mohamed Gaafer</t>
  </si>
  <si>
    <t>01098096017</t>
  </si>
  <si>
    <t>dinanag81@gmail.com</t>
  </si>
  <si>
    <t>مي السيد خليفة المكاوي</t>
  </si>
  <si>
    <t>28111040102347</t>
  </si>
  <si>
    <t>Mai Elsayed Khalifa Elmekawy</t>
  </si>
  <si>
    <t>01006885603</t>
  </si>
  <si>
    <t>dr.maikhalifa@hotmail.com</t>
  </si>
  <si>
    <t>إسلام محمود عبد المنعم محمود متولي</t>
  </si>
  <si>
    <t>28111060103498</t>
  </si>
  <si>
    <t>Islam Mahmoud Abd Elmonem Metwally</t>
  </si>
  <si>
    <t>01001771337</t>
  </si>
  <si>
    <t>طب و جراحة العيون</t>
  </si>
  <si>
    <t>islam.mahmoud@med.helwan.edu.eg</t>
  </si>
  <si>
    <t>مياده محمد عبد الحميد محمد الباز</t>
  </si>
  <si>
    <t>28111070100161</t>
  </si>
  <si>
    <t>Mayada Mohamed Abd Alhamed Mohamed Albaz</t>
  </si>
  <si>
    <t>01006992477</t>
  </si>
  <si>
    <t>albazmayada@gmail.com</t>
  </si>
  <si>
    <t>نبيله نجيب كامل خليل</t>
  </si>
  <si>
    <t>28111082100701</t>
  </si>
  <si>
    <t>Nabila Naguib Kamel khalil</t>
  </si>
  <si>
    <t>01227668619</t>
  </si>
  <si>
    <t>ماجستير ادارة مواقع وتراث</t>
  </si>
  <si>
    <t>nabila. nagib 2017@gmail.com</t>
  </si>
  <si>
    <t>أيمن مصطفى أبو المحاسن العسالى</t>
  </si>
  <si>
    <t>28111101700056</t>
  </si>
  <si>
    <t>Ayman Mustafa Abu Elmahasen Elassaly</t>
  </si>
  <si>
    <t>01002521578</t>
  </si>
  <si>
    <t>aymanelassaly@yahoo.com</t>
  </si>
  <si>
    <t>أسماء فائق على المغازى</t>
  </si>
  <si>
    <t>28111118800569</t>
  </si>
  <si>
    <t>Asmaa Fayek Ali El-Moghazy</t>
  </si>
  <si>
    <t>01094470773</t>
  </si>
  <si>
    <t>asmaa.fayek@gmail.com</t>
  </si>
  <si>
    <t>عبدالله سعد إسماعيل باسوني</t>
  </si>
  <si>
    <t>28111130102672</t>
  </si>
  <si>
    <t>Abdallah Saad Ismail Basuone</t>
  </si>
  <si>
    <t>Abdallah.saad@eg.deltagalil.com</t>
  </si>
  <si>
    <t>مني عبد السلام حسن محمود</t>
  </si>
  <si>
    <t>28111150101443</t>
  </si>
  <si>
    <t>Mona Abd Elsalam Hassan</t>
  </si>
  <si>
    <t>01010182242</t>
  </si>
  <si>
    <t>Mona102@a-arts.helwan.edu.eg</t>
  </si>
  <si>
    <t>هدى علي عبد الحميد بيومي</t>
  </si>
  <si>
    <t>28111158800421</t>
  </si>
  <si>
    <t>Huda Ali Abd Elhameed Baiomy</t>
  </si>
  <si>
    <t>01007081299</t>
  </si>
  <si>
    <t>sleem.tota@gmail.com</t>
  </si>
  <si>
    <t>عرفات أحمد محمد محمود</t>
  </si>
  <si>
    <t>28111172102991</t>
  </si>
  <si>
    <t>Arafat Ahmed Mohamed Mahmoud</t>
  </si>
  <si>
    <t>01001063711</t>
  </si>
  <si>
    <t>arafat.ahmed1981@gmail.com</t>
  </si>
  <si>
    <t>رباب مصطفى النحاس حامد إبراهيم</t>
  </si>
  <si>
    <t>28111190103929</t>
  </si>
  <si>
    <t>Rabab Moustafa Elnahas Hamed Ibrahim</t>
  </si>
  <si>
    <t>01009710271</t>
  </si>
  <si>
    <t>Rabab.elnahas82@gmail.com</t>
  </si>
  <si>
    <t>محمود عبد الجليل عبد الغنى عبد الكريم</t>
  </si>
  <si>
    <t>28111211202116</t>
  </si>
  <si>
    <t>Mahmoud Abdelgalil Abdelghany</t>
  </si>
  <si>
    <t>01006774357</t>
  </si>
  <si>
    <t>Galelyo246@gmail.com</t>
  </si>
  <si>
    <t>محمد على ماهر أحمد</t>
  </si>
  <si>
    <t>28111220100733</t>
  </si>
  <si>
    <t>Mohammed Ali Maher Ahmed Hassan</t>
  </si>
  <si>
    <t>01125926392</t>
  </si>
  <si>
    <t>الهندسة الحيوية الطبية</t>
  </si>
  <si>
    <t>m.alimaher@gmail.com</t>
  </si>
  <si>
    <t>خديجه سعيد سليمان الشاذلي</t>
  </si>
  <si>
    <t>28111240102368</t>
  </si>
  <si>
    <t>Khadeejah Saeed Suliman</t>
  </si>
  <si>
    <t>01019997257</t>
  </si>
  <si>
    <t>khadeejah_saeed2411@yahoo.com</t>
  </si>
  <si>
    <t>دعاء كمال محمد جمال</t>
  </si>
  <si>
    <t>28111240200467</t>
  </si>
  <si>
    <t>Duaa Kamal Mohamed Gamal</t>
  </si>
  <si>
    <t>01223712926</t>
  </si>
  <si>
    <t>drduaakamal2003@gmail.com</t>
  </si>
  <si>
    <t>رحاب مصطفى محمود أحمد عبدالله</t>
  </si>
  <si>
    <t>28111262102183</t>
  </si>
  <si>
    <t>Rehab Mostafa Mahmoud Ahmed Abd Allah</t>
  </si>
  <si>
    <t>01091893130</t>
  </si>
  <si>
    <t>Rehab_mostaf-2022@fae.helwan.edu.eg</t>
  </si>
  <si>
    <t>حاتم جميل أمين فتيح</t>
  </si>
  <si>
    <t>28111268800231</t>
  </si>
  <si>
    <t>Hatem Gamel Ameen Feateh</t>
  </si>
  <si>
    <t>01001241687</t>
  </si>
  <si>
    <t>Hatematc@yahoo.com</t>
  </si>
  <si>
    <t>عبدالناصر محجوب عبدالناصر محجوب</t>
  </si>
  <si>
    <t>28111268800478</t>
  </si>
  <si>
    <t>Abdelnasser Mahgoub Abdelnasser Mahgoub</t>
  </si>
  <si>
    <t>01553116649</t>
  </si>
  <si>
    <t>ABDELNASSERMAHGOUB@niip.edu.eg</t>
  </si>
  <si>
    <t>زينب سالاه الدين سعيد حسن</t>
  </si>
  <si>
    <t>28111302102467</t>
  </si>
  <si>
    <t>Zeinab Salah El-Din Said Hassan</t>
  </si>
  <si>
    <t>Dr.zeinab_salah@arts.helwan.edu.eg</t>
  </si>
  <si>
    <t>بسنت حمدي فريد محمد الهادي عبيد</t>
  </si>
  <si>
    <t>28112018800428</t>
  </si>
  <si>
    <t>Bassant Hamdy Farid Mohamed ElHady Ebeid</t>
  </si>
  <si>
    <t>01003663300</t>
  </si>
  <si>
    <t>Basant_ebeid@hotmail.com</t>
  </si>
  <si>
    <t>محمد عبد السلام ابديلازيم اياد</t>
  </si>
  <si>
    <t>28112031700033</t>
  </si>
  <si>
    <t>Mohamed Abdelsalam Abdelazim Ayad</t>
  </si>
  <si>
    <t>mohamedayad.store@icloud.com</t>
  </si>
  <si>
    <t>محمد مصطفى عبد المطلب عبد الظاهر</t>
  </si>
  <si>
    <t>28112040101576</t>
  </si>
  <si>
    <t>Mohamed Mustafa Abdul-Muttalib Abdul-Zaher</t>
  </si>
  <si>
    <t>01141023224</t>
  </si>
  <si>
    <t>كهرباء</t>
  </si>
  <si>
    <t>Lh5160300@gmail.com</t>
  </si>
  <si>
    <t>محمد حلمي عجمي عجمي</t>
  </si>
  <si>
    <t>28112050105251</t>
  </si>
  <si>
    <t>Mohamed Helmy Agamy Agamy</t>
  </si>
  <si>
    <t>01003817511</t>
  </si>
  <si>
    <t>Eng_helmy81@yahoo.com</t>
  </si>
  <si>
    <t>محمد عبدالله حسن البري</t>
  </si>
  <si>
    <t>28112058800251</t>
  </si>
  <si>
    <t>Mohamed Abdallah Hassan Elberry</t>
  </si>
  <si>
    <t>01006533864</t>
  </si>
  <si>
    <t>berrydesign@gmail.com</t>
  </si>
  <si>
    <t>عبدالفتاح محمد عبدالفتاح يونس</t>
  </si>
  <si>
    <t>28112061501434</t>
  </si>
  <si>
    <t>Mohammed Abdelfattah Younes</t>
  </si>
  <si>
    <t>01010361010</t>
  </si>
  <si>
    <t>abdo.younis@gmail.com</t>
  </si>
  <si>
    <t>وائل السيد العبد خليفة</t>
  </si>
  <si>
    <t>28112062302176</t>
  </si>
  <si>
    <t>wael alasyed alabd khalifa</t>
  </si>
  <si>
    <t>01009449787</t>
  </si>
  <si>
    <t>alabdwael7@gmail.com</t>
  </si>
  <si>
    <t>شيرين محمود قنديل على حجازى</t>
  </si>
  <si>
    <t>28112080100441</t>
  </si>
  <si>
    <t>Shereen Mahmoud kandeel ali hegazy</t>
  </si>
  <si>
    <t>01009776519</t>
  </si>
  <si>
    <t>قسم علم الحيوان (فسيولوجى)</t>
  </si>
  <si>
    <t>Shereen_ali_81@hotmail.com</t>
  </si>
  <si>
    <t>شيماء طوسون عبدالرحمن سيد</t>
  </si>
  <si>
    <t>28112080102842</t>
  </si>
  <si>
    <t>Shimaa Toson AbdelRhman Sayed</t>
  </si>
  <si>
    <t>01127887188</t>
  </si>
  <si>
    <t>shimaatoson777@gmail.com</t>
  </si>
  <si>
    <t>احمد ابوالسعود عدلي مراد</t>
  </si>
  <si>
    <t>28112082300455</t>
  </si>
  <si>
    <t>Ahmed Aboelsoud adly</t>
  </si>
  <si>
    <t>01018594513</t>
  </si>
  <si>
    <t>abwalsdahmd335@gmail.com</t>
  </si>
  <si>
    <t>أميرة نجاح جميل المتولى</t>
  </si>
  <si>
    <t>28112102103449</t>
  </si>
  <si>
    <t>Amira Nagah gamil el metwaly</t>
  </si>
  <si>
    <t>01015208057</t>
  </si>
  <si>
    <t>فلسفة</t>
  </si>
  <si>
    <t>amiraelmeniawy0@gmail.com</t>
  </si>
  <si>
    <t>هاني عبدالعزيز عباس إبراهيم</t>
  </si>
  <si>
    <t>28112142103255</t>
  </si>
  <si>
    <t>Hany Abd Elaziz Abaas Ebrahim</t>
  </si>
  <si>
    <t>01115010500</t>
  </si>
  <si>
    <t>Hanyabdelaziz77@gmail.com</t>
  </si>
  <si>
    <t>مختار فتحي عبد الستار احمد</t>
  </si>
  <si>
    <t>28112180100332</t>
  </si>
  <si>
    <t>Mokhtar Fathy Abdel-Satar Ahmed</t>
  </si>
  <si>
    <t>01003665421</t>
  </si>
  <si>
    <t>طب الاطفال</t>
  </si>
  <si>
    <t>Drmokhtar@hotmail.com</t>
  </si>
  <si>
    <t>تامر محمد محمود محمد العريف</t>
  </si>
  <si>
    <t>28112190201978</t>
  </si>
  <si>
    <t>Tamer Mohamed Mahmoud Mohamed Elaref</t>
  </si>
  <si>
    <t>01115804234</t>
  </si>
  <si>
    <t>tetossk@yahoo.com</t>
  </si>
  <si>
    <t>فاطمة سامى ابو اليزيد احمد سويدان</t>
  </si>
  <si>
    <t>28112240100221</t>
  </si>
  <si>
    <t>Fatma Samy Abu Elyazed Ahmed Swidan</t>
  </si>
  <si>
    <t>01063590247</t>
  </si>
  <si>
    <t>قسم النقد والتذوق الفنى</t>
  </si>
  <si>
    <t>Fatemasamyswidan@gmail.com</t>
  </si>
  <si>
    <t>هانى سيد رزق طه بكرى</t>
  </si>
  <si>
    <t>28112241401454</t>
  </si>
  <si>
    <t>hany sayed rizk taha bakry</t>
  </si>
  <si>
    <t>01093219271</t>
  </si>
  <si>
    <t>دبلوم الدراسات العليا فى ادارة المستشفيات</t>
  </si>
  <si>
    <t>hany552000@gmail.com</t>
  </si>
  <si>
    <t>نانسي رشاد محمد علي حسين</t>
  </si>
  <si>
    <t>28112242102426</t>
  </si>
  <si>
    <t>Nancy Rashad Mohamed Ali Hussein</t>
  </si>
  <si>
    <t>01012390288</t>
  </si>
  <si>
    <t>nancyrashadmohamed@gmail.com</t>
  </si>
  <si>
    <t>يسرا حامد جودة الشويخ</t>
  </si>
  <si>
    <t>28112262500045</t>
  </si>
  <si>
    <t>Yosra Hamed Gouda Elshowiekh</t>
  </si>
  <si>
    <t>01223528262</t>
  </si>
  <si>
    <t>Yosra.hamed.PPP2020@commerce.helwan edu.eg</t>
  </si>
  <si>
    <t>سيد محمد سيد مصطفى</t>
  </si>
  <si>
    <t>28112270103535</t>
  </si>
  <si>
    <t>Mohamed sayyed mostafa</t>
  </si>
  <si>
    <t>01114920710</t>
  </si>
  <si>
    <t>Sayyedmas@yahoo.com</t>
  </si>
  <si>
    <t>رشا محمد عبد الستار عبد اللطيف</t>
  </si>
  <si>
    <t>28112290101661</t>
  </si>
  <si>
    <t>Rasha Mohamed Abdelsattar Abdelatief</t>
  </si>
  <si>
    <t>01146460907</t>
  </si>
  <si>
    <t>dr.rasha258@gmail.com</t>
  </si>
  <si>
    <t>ريم خالد محمد شريف</t>
  </si>
  <si>
    <t>2818775</t>
  </si>
  <si>
    <t>Reem Khaled mohamed sharif</t>
  </si>
  <si>
    <t>0097336470040</t>
  </si>
  <si>
    <t>Reemkaled@fae.helwan.edu.eg</t>
  </si>
  <si>
    <t>أسماء مبروك محمد خضر</t>
  </si>
  <si>
    <t>28201010204365</t>
  </si>
  <si>
    <t>Asmaa Mabrouk Mouhamed Khedr</t>
  </si>
  <si>
    <t>01115221787</t>
  </si>
  <si>
    <t>asmaa.mabrouk@yahoo.com</t>
  </si>
  <si>
    <t>سارة حمزة أبوالفتوح البسيوني</t>
  </si>
  <si>
    <t>28201011223525</t>
  </si>
  <si>
    <t>Sara Hamza Aboelftouh Elbasyoni</t>
  </si>
  <si>
    <t>01004800122</t>
  </si>
  <si>
    <t>sarahamza961@gmail.com</t>
  </si>
  <si>
    <t>يسرا كامل كامل حسين</t>
  </si>
  <si>
    <t>28201022300068</t>
  </si>
  <si>
    <t>Yosra Kamel kamel hussien</t>
  </si>
  <si>
    <t>٠١٠٦٩٨١٥٣١٥</t>
  </si>
  <si>
    <t>قسم اللغه الصينيه</t>
  </si>
  <si>
    <t>Yosrakamel@gmail.com</t>
  </si>
  <si>
    <t>أحمد فتحي ابوبكر السيد</t>
  </si>
  <si>
    <t>28201042104656</t>
  </si>
  <si>
    <t>Ahmed Fathy Abo Bakr Al Said</t>
  </si>
  <si>
    <t>01224933159</t>
  </si>
  <si>
    <t>Ahmed.f.abobakr@gmail.com</t>
  </si>
  <si>
    <t>مها سامي عبد الرحمن الخطيب</t>
  </si>
  <si>
    <t>28201048800301</t>
  </si>
  <si>
    <t>Maha Samy Abdelrahman Elkhateeb</t>
  </si>
  <si>
    <t>01005748013</t>
  </si>
  <si>
    <t>mahaelkhateeb7@gmail.com</t>
  </si>
  <si>
    <t>محمد أنور محمد عبد الشافي رمضان</t>
  </si>
  <si>
    <t>28201051203799</t>
  </si>
  <si>
    <t>anwar mohamed abd elshafe</t>
  </si>
  <si>
    <t>٠١٠٩٦٨٦٨٦٨٢</t>
  </si>
  <si>
    <t>ماجستير النقل الجوى</t>
  </si>
  <si>
    <t>anwerrmdan460@gmail.com</t>
  </si>
  <si>
    <t>ياسمين محمد عمروسي محمد</t>
  </si>
  <si>
    <t>28201052105201</t>
  </si>
  <si>
    <t>Yasmine Mohamed Amrousy Mohamed</t>
  </si>
  <si>
    <t>01005292122</t>
  </si>
  <si>
    <t>الباثولوجية الاكلنكية و الكميائية</t>
  </si>
  <si>
    <t>yasmine_amrousy@hotmail.com</t>
  </si>
  <si>
    <t>شيماء مصطفى أحمد محمد شيهاتا</t>
  </si>
  <si>
    <t>28201068800103</t>
  </si>
  <si>
    <t>Shaimaa Mostafa Ahmed Mohamed Shehata</t>
  </si>
  <si>
    <t>shaimaadesign@yahoo.com</t>
  </si>
  <si>
    <t>مروة محمد عماد صالح السيد حسين</t>
  </si>
  <si>
    <t>28201080101962</t>
  </si>
  <si>
    <t>Marwa Mohamed Emad Saleh Elsayed Hussein</t>
  </si>
  <si>
    <t>01005209393</t>
  </si>
  <si>
    <t>Marwa_emad82@hotmail.com</t>
  </si>
  <si>
    <t>مروة منصور علي هدهود</t>
  </si>
  <si>
    <t>28201090102941</t>
  </si>
  <si>
    <t>Marwa Mansour Ali Hadhoud</t>
  </si>
  <si>
    <t>01022557733</t>
  </si>
  <si>
    <t>هندسة حيوية طبية</t>
  </si>
  <si>
    <t>marwa_hadhoud@h-eng.helwan.edu.eg</t>
  </si>
  <si>
    <t>جورج يواكيم جورج قسطندي</t>
  </si>
  <si>
    <t>28201120104617</t>
  </si>
  <si>
    <t>Waukim George</t>
  </si>
  <si>
    <t>٠١٢٨٧٧٥٢٠٦١</t>
  </si>
  <si>
    <t>تاريخ اسلامى</t>
  </si>
  <si>
    <t>george.w.ascil@gmail.com</t>
  </si>
  <si>
    <t>سمير فتحى عبد المقصود نور الدين</t>
  </si>
  <si>
    <t>28201121704057</t>
  </si>
  <si>
    <t>Samir Fathy abdelmaksoud noureldin</t>
  </si>
  <si>
    <t>01002933121</t>
  </si>
  <si>
    <t>دبلوم العلوم الجنائيه</t>
  </si>
  <si>
    <t>samir.nour2010@yahoo.com</t>
  </si>
  <si>
    <t>مياده محمد عبد العظيم</t>
  </si>
  <si>
    <t>28201152104341</t>
  </si>
  <si>
    <t>Mayada Mohamed Abdelazeem</t>
  </si>
  <si>
    <t>01025232083</t>
  </si>
  <si>
    <t>طباعة وصباغة وتجهيز المنسوجات</t>
  </si>
  <si>
    <t>‏‎mayty19822@yahoo.com</t>
  </si>
  <si>
    <t>أحمد إبراهيم محمد حسين</t>
  </si>
  <si>
    <t>28201152106158</t>
  </si>
  <si>
    <t>Ahmed Ibrahim Mohamed Hussein</t>
  </si>
  <si>
    <t>01004222299</t>
  </si>
  <si>
    <t>ahmedebrahim@gasco.com.eg</t>
  </si>
  <si>
    <t>عمرو عادل عبد العال عبد الرؤوف</t>
  </si>
  <si>
    <t>28201190100678</t>
  </si>
  <si>
    <t>Amr Adel Abdelall Abdelraof</t>
  </si>
  <si>
    <t>01278747133</t>
  </si>
  <si>
    <t>اداره المستشفيات</t>
  </si>
  <si>
    <t>dr.amradel46@yahoo.com</t>
  </si>
  <si>
    <t>ياسر باز عبد اليلساماي ماهفوز</t>
  </si>
  <si>
    <t>28201191305834</t>
  </si>
  <si>
    <t>Yasser Baz Abd Elsamei Mahfouz</t>
  </si>
  <si>
    <t>yasser.baz@med.helwan.edu.eg</t>
  </si>
  <si>
    <t>تامر فوزي ابراهيم مصباح</t>
  </si>
  <si>
    <t>28201191500777</t>
  </si>
  <si>
    <t>Tamer Fawzy Ibrahim mosbah</t>
  </si>
  <si>
    <t>01110020346</t>
  </si>
  <si>
    <t>Tamerfawzyy@gmail.com</t>
  </si>
  <si>
    <t>رحاب محمود سعد محمد</t>
  </si>
  <si>
    <t>28201210104365</t>
  </si>
  <si>
    <t>Rehab Mahmoud Saad Mohamed</t>
  </si>
  <si>
    <t>01117284772</t>
  </si>
  <si>
    <t>rehab_saad@helwan.edu.eg</t>
  </si>
  <si>
    <t>هيام عبدالكريم صالح ابراهيم</t>
  </si>
  <si>
    <t>28201302101541</t>
  </si>
  <si>
    <t>Hayam Abdelkarim Saleh Ibrahim</t>
  </si>
  <si>
    <t>00971502613035</t>
  </si>
  <si>
    <t>صحة نفسية قسم ارشادنفسي و توجيه تربوي</t>
  </si>
  <si>
    <t>hayamkareem@gmail.com</t>
  </si>
  <si>
    <t>مي سمير محمد البادري</t>
  </si>
  <si>
    <t>28201380100804</t>
  </si>
  <si>
    <t>Mai Samir Mohamed Elbadry</t>
  </si>
  <si>
    <t>mselbadry@gmail.com</t>
  </si>
  <si>
    <t>أحمد عبدالبديع اسماعيل عبدالعليم</t>
  </si>
  <si>
    <t>28202022100294</t>
  </si>
  <si>
    <t>Ahmed Abdelbadie Ismaeil Abdelaleem</t>
  </si>
  <si>
    <t>01550002515</t>
  </si>
  <si>
    <t>Ahmad.ismaiel@te.eg</t>
  </si>
  <si>
    <t>محمد حسن علي عبد الصادق فايد</t>
  </si>
  <si>
    <t>28202060105275</t>
  </si>
  <si>
    <t>Mohamed Hassan Aly Abd Elsadek Fayed</t>
  </si>
  <si>
    <t>01224032007</t>
  </si>
  <si>
    <t>الأداء - غناء</t>
  </si>
  <si>
    <t>mohamedfayedstar007@gmail.com</t>
  </si>
  <si>
    <t>ياسمين كامل إبراهيم عبدالعال</t>
  </si>
  <si>
    <t>28202081701706</t>
  </si>
  <si>
    <t>Yasmine Kamel Ebrahiem Abd Elaall</t>
  </si>
  <si>
    <t>01067283275</t>
  </si>
  <si>
    <t>Soso_kamel602@yahoo.com</t>
  </si>
  <si>
    <t>أشرف عبد الرؤف محمد ذكر الله</t>
  </si>
  <si>
    <t>28202090102335</t>
  </si>
  <si>
    <t>Ashraf Abdel Rauf Mohamed ZekrAllah</t>
  </si>
  <si>
    <t>01117015510</t>
  </si>
  <si>
    <t>ashraf.zekrallah11@gmail.com</t>
  </si>
  <si>
    <t>محمد أحمد حفنى سعد</t>
  </si>
  <si>
    <t>28202101404291</t>
  </si>
  <si>
    <t>Mohamed Ahmed Hefny Saad</t>
  </si>
  <si>
    <t>01002866007</t>
  </si>
  <si>
    <t>mohamed.hefny@te.eg</t>
  </si>
  <si>
    <t>فوقية نبيل محمد احمد قطب</t>
  </si>
  <si>
    <t>28202120101525</t>
  </si>
  <si>
    <t>Fawkia Nabil Mohamed Ahmed otp</t>
  </si>
  <si>
    <t>01060474793</t>
  </si>
  <si>
    <t>Fawkia.nabil@pef.helwan.edu.eg</t>
  </si>
  <si>
    <t>فتحيه أحمد ابراهيم احمد</t>
  </si>
  <si>
    <t>28202162100227</t>
  </si>
  <si>
    <t>Fathia Ahmed Ibrahim Ahmed</t>
  </si>
  <si>
    <t>01124107036</t>
  </si>
  <si>
    <t>كيمياء حيوية</t>
  </si>
  <si>
    <t>tottoahmed@gmail.com</t>
  </si>
  <si>
    <t>مينا كمال جرجس بدوى</t>
  </si>
  <si>
    <t>28202170104797</t>
  </si>
  <si>
    <t>Meina Kamal Girgis Badawy</t>
  </si>
  <si>
    <t>01279707090</t>
  </si>
  <si>
    <t>meinakamal11@gmail.com</t>
  </si>
  <si>
    <t>إسلام خليل إبراهيم عبد المتعال</t>
  </si>
  <si>
    <t>28202171401175</t>
  </si>
  <si>
    <t>Islam Khalil Ibrahim</t>
  </si>
  <si>
    <t>01112405876</t>
  </si>
  <si>
    <t>islamads1983@gmail.com</t>
  </si>
  <si>
    <t>أحمد مصطفى رجب رمضان</t>
  </si>
  <si>
    <t>28202181301578</t>
  </si>
  <si>
    <t>Ahmed Moustafa Ragab Ramadan</t>
  </si>
  <si>
    <t>01007974095</t>
  </si>
  <si>
    <t>eng_ahmedmoustafa@yahoo.com</t>
  </si>
  <si>
    <t>مروة أحمد إبراهيم رجب</t>
  </si>
  <si>
    <t>28202190300061</t>
  </si>
  <si>
    <t>Marwa Ahmad Ibrahim Ragab</t>
  </si>
  <si>
    <t>01147775977</t>
  </si>
  <si>
    <t>باحثة ماجستير عربي</t>
  </si>
  <si>
    <t>marwaahmad@niip.edu.eg</t>
  </si>
  <si>
    <t>منى عبد العظيم محمد إبراهيم</t>
  </si>
  <si>
    <t>28202271602941</t>
  </si>
  <si>
    <t>Mona Abdelazem Mohamed Ibrahem</t>
  </si>
  <si>
    <t>01555216020</t>
  </si>
  <si>
    <t>momoazeeeem12122012@gmail.com</t>
  </si>
  <si>
    <t>سامى محمود سامى الاجهورى</t>
  </si>
  <si>
    <t>28202271603174</t>
  </si>
  <si>
    <t>Mahmoud Samy Al-ajhory</t>
  </si>
  <si>
    <t>01002242496</t>
  </si>
  <si>
    <t>dr.samy.27@gmail.com</t>
  </si>
  <si>
    <t>ايناس مجاهد مليجي الحصرى</t>
  </si>
  <si>
    <t>28202271700188</t>
  </si>
  <si>
    <t>Enas Megahed Elhosary</t>
  </si>
  <si>
    <t>01007899206</t>
  </si>
  <si>
    <t>Pathology</t>
  </si>
  <si>
    <t>enaselhosary@gmail.com</t>
  </si>
  <si>
    <t>أحمد سمير عليوه محمد العطار</t>
  </si>
  <si>
    <t>28203010108911</t>
  </si>
  <si>
    <t>Ahmed Samir Eliwa Mohamed Elatar</t>
  </si>
  <si>
    <t>01140140734</t>
  </si>
  <si>
    <t>leader.a.s@hotmail.com</t>
  </si>
  <si>
    <t>احمد حسن المنصورى ابراهيم غبن</t>
  </si>
  <si>
    <t>28203011212798</t>
  </si>
  <si>
    <t>Ahmed Hassan elmansoury Ebrahim ghabn</t>
  </si>
  <si>
    <t>01011978080</t>
  </si>
  <si>
    <t>قسم علم النفس والاجتماع والتقويم الرياضى</t>
  </si>
  <si>
    <t>a.hassan 8228@yahoo.com</t>
  </si>
  <si>
    <t>وسام صلاح الدين عبد العزيز ابراهيم</t>
  </si>
  <si>
    <t>28203018800911</t>
  </si>
  <si>
    <t>wessam salah el-din abd el-aziz</t>
  </si>
  <si>
    <t>01002774325</t>
  </si>
  <si>
    <t>wessamspp@gmail.com</t>
  </si>
  <si>
    <t>محمد عبد الحميد عبد الحميد اسماعيل</t>
  </si>
  <si>
    <t>28203030105358</t>
  </si>
  <si>
    <t>Mohamed Abd Elhamed Abd Elhamed Ismail</t>
  </si>
  <si>
    <t>01092043060</t>
  </si>
  <si>
    <t>Mohamed.MBA2021@commerce.helwan.edu.eg</t>
  </si>
  <si>
    <t>عمرو محمد ابراهيم ابوسيف</t>
  </si>
  <si>
    <t>28203072403553</t>
  </si>
  <si>
    <t>Amr Mohamed Ibrahim Aboseif</t>
  </si>
  <si>
    <t>01204429864</t>
  </si>
  <si>
    <t>amraboseif99@yahoo.com</t>
  </si>
  <si>
    <t>شريف السعيد إسماعيل</t>
  </si>
  <si>
    <t>28203091200434</t>
  </si>
  <si>
    <t>Sherif Elsaeed Ismail</t>
  </si>
  <si>
    <t>Sh.abohtab@gmail.com</t>
  </si>
  <si>
    <t>محمد جمال محمد السيد هيكل</t>
  </si>
  <si>
    <t>28203130101597</t>
  </si>
  <si>
    <t>GAMAL MOHAMED ELSAYED HEIKAL</t>
  </si>
  <si>
    <t>01002862497</t>
  </si>
  <si>
    <t>mghekal@yahoo.com</t>
  </si>
  <si>
    <t>محمد على محمد على حسن</t>
  </si>
  <si>
    <t>28203150106251</t>
  </si>
  <si>
    <t>Ali Mohamed Ali Hassan</t>
  </si>
  <si>
    <t>01117577855</t>
  </si>
  <si>
    <t>elfawakry@gmail.com</t>
  </si>
  <si>
    <t>أيمن محمد صبري عبد السلام ابراهيم جادالحق</t>
  </si>
  <si>
    <t>28203162200198</t>
  </si>
  <si>
    <t>ayman mohammed sabry abdelslam ibrahim</t>
  </si>
  <si>
    <t>01064754755</t>
  </si>
  <si>
    <t>aymansabery85@gmail.com</t>
  </si>
  <si>
    <t>ولاء حامد محمد حمزة</t>
  </si>
  <si>
    <t>28203172101023</t>
  </si>
  <si>
    <t>Walaa Hamed Mohamed Hamza</t>
  </si>
  <si>
    <t>01095494488</t>
  </si>
  <si>
    <t>Walaa_glass@yahoo.com</t>
  </si>
  <si>
    <t>وليد محمود محمد السيد سلامه</t>
  </si>
  <si>
    <t>28203200105536</t>
  </si>
  <si>
    <t>Waleed Mahmoud Mohamed Elsayed</t>
  </si>
  <si>
    <t>01207696101</t>
  </si>
  <si>
    <t>قسم اداره</t>
  </si>
  <si>
    <t>Waleed.Mahmoud.MBA2021@commerce.helwan.edu.eg</t>
  </si>
  <si>
    <t>منى إبراهيم مصطفى حجاب</t>
  </si>
  <si>
    <t>28203210102063</t>
  </si>
  <si>
    <t>Mona Ibrahim Mostafa Hegab</t>
  </si>
  <si>
    <t>01095758799</t>
  </si>
  <si>
    <t>m.mony63@yahoo.com</t>
  </si>
  <si>
    <t>عبدالله نبيل عبد البصير</t>
  </si>
  <si>
    <t>28203212102699</t>
  </si>
  <si>
    <t>ABDALLAH NABIL ABD ELBSSIR</t>
  </si>
  <si>
    <t>01000662166</t>
  </si>
  <si>
    <t>Abdullah_Nabil_phd@pem.helwan.edu.eg</t>
  </si>
  <si>
    <t>هبة عباس عبد العزيز حافظ</t>
  </si>
  <si>
    <t>28203212103628</t>
  </si>
  <si>
    <t>Heba Abbas Abdelaziz Hafez</t>
  </si>
  <si>
    <t>01010264600</t>
  </si>
  <si>
    <t>الإرشاد السياحى</t>
  </si>
  <si>
    <t>hebaabbas55@gmail.com</t>
  </si>
  <si>
    <t>رشا وجدي خاليل ابراهيم</t>
  </si>
  <si>
    <t>28203218800461</t>
  </si>
  <si>
    <t>Rasha Wagdy Khalil Abrahim</t>
  </si>
  <si>
    <t>RASHA_IBRAHIM@a-arts.helwan.edu.eg</t>
  </si>
  <si>
    <t>حمدي السيد مختار خليفه</t>
  </si>
  <si>
    <t>28203251602038</t>
  </si>
  <si>
    <t>Hamdy El sayed Mokhtar Khalifa</t>
  </si>
  <si>
    <t>01151411600</t>
  </si>
  <si>
    <t>Hamokhtar@tmg.com.eg</t>
  </si>
  <si>
    <t>شريف احمد السيد احمد كيوان</t>
  </si>
  <si>
    <t>28203270100396</t>
  </si>
  <si>
    <t>Sherif Ahmed El said Ahmed kewan</t>
  </si>
  <si>
    <t>01115922651</t>
  </si>
  <si>
    <t>sherifkewan@gmail.com</t>
  </si>
  <si>
    <t>نهال عبد المنعم يوسف محمود</t>
  </si>
  <si>
    <t>28203310103008</t>
  </si>
  <si>
    <t>Nihal Abd Elmoneam Youssef Mahmoud</t>
  </si>
  <si>
    <t>01227325561</t>
  </si>
  <si>
    <t>ميكانيكا إنتاج</t>
  </si>
  <si>
    <t>nihal_yosef@yahoo.com</t>
  </si>
  <si>
    <t>فاطمة الزهراء حلمى محمدى شلبى</t>
  </si>
  <si>
    <t>28204010114446</t>
  </si>
  <si>
    <t>Fatma Elzahraa Helmy Mohamedy Shalaby</t>
  </si>
  <si>
    <t>01115441153</t>
  </si>
  <si>
    <t>قسم الالكترونيات والاتصالات</t>
  </si>
  <si>
    <t>Fatma.Elzahraa.Helmy@h-eng.helwan.edu.eg</t>
  </si>
  <si>
    <t>بدر فريد بدر محمد</t>
  </si>
  <si>
    <t>28204030100212</t>
  </si>
  <si>
    <t>Badr Fared Badr</t>
  </si>
  <si>
    <t>01110120197</t>
  </si>
  <si>
    <t>العاب فردية</t>
  </si>
  <si>
    <t>Badrfaredbadr@gmail.com</t>
  </si>
  <si>
    <t>رضا محى عبدالحى الشنوانى</t>
  </si>
  <si>
    <t>28204061302212</t>
  </si>
  <si>
    <t>Reda Mohy Abdelhay Elshanawany</t>
  </si>
  <si>
    <t>01008148606</t>
  </si>
  <si>
    <t>Reda.mohy.MBA2021@commerce.helwan.edu.eg</t>
  </si>
  <si>
    <t>نرجس صبحي شحاته سعد</t>
  </si>
  <si>
    <t>28204062700921</t>
  </si>
  <si>
    <t>Narges Sobhy Shehata</t>
  </si>
  <si>
    <t>01224375218</t>
  </si>
  <si>
    <t>PG.nargessobhy19524.mas@edu.helwan.edu.eg</t>
  </si>
  <si>
    <t>آلاء أسامه عبد السلام حسن</t>
  </si>
  <si>
    <t>28204098800565</t>
  </si>
  <si>
    <t>Alaa Osama Abdelsalam Hassan</t>
  </si>
  <si>
    <t>01006252626</t>
  </si>
  <si>
    <t>التغذية وعلوم الأطعمة</t>
  </si>
  <si>
    <t>dr.alaa.aboraya82@gmail.com</t>
  </si>
  <si>
    <t>أميرة أحمد محمد قنديل</t>
  </si>
  <si>
    <t>28204120104225</t>
  </si>
  <si>
    <t>Amira Ahmed Mohamed Kandil</t>
  </si>
  <si>
    <t>01154824878</t>
  </si>
  <si>
    <t>amirakandil124@gmail.com</t>
  </si>
  <si>
    <t>عماد عوض عبده حنا</t>
  </si>
  <si>
    <t>28204130101071</t>
  </si>
  <si>
    <t>Emad Awad Abdou Hanna</t>
  </si>
  <si>
    <t>01286443731</t>
  </si>
  <si>
    <t>ُemadawad777@yahoo.com</t>
  </si>
  <si>
    <t>مها ممدوح احمد عثمان</t>
  </si>
  <si>
    <t>28204151400922</t>
  </si>
  <si>
    <t>Maha Mamdouh Ahmed Osman</t>
  </si>
  <si>
    <t>01000550299</t>
  </si>
  <si>
    <t>الباثولوجيا الإكلينيكية والكيميائية</t>
  </si>
  <si>
    <t>Mahaosman1500@gmail.com</t>
  </si>
  <si>
    <t>محمد صبري محمد الشافعي</t>
  </si>
  <si>
    <t>28204151500757</t>
  </si>
  <si>
    <t>Mohamed Sabry Mohamed El-Shafie</t>
  </si>
  <si>
    <t>01202221744</t>
  </si>
  <si>
    <t>Mohd.Sabry@egyptair.com</t>
  </si>
  <si>
    <t>محمد محمود عبدالعليم حجران</t>
  </si>
  <si>
    <t>28204171700574</t>
  </si>
  <si>
    <t>Mohamed Mahmoud Abd Elalim Hegaran</t>
  </si>
  <si>
    <t>01003711220</t>
  </si>
  <si>
    <t>Mohamed.mahmoud.ppp2020@commerce.helwan.edu.eg</t>
  </si>
  <si>
    <t>شريف شلبى اسحاق طوبيا</t>
  </si>
  <si>
    <t>28204172100333</t>
  </si>
  <si>
    <t>Sherif Shalaby eshak tobia</t>
  </si>
  <si>
    <t>01006246736</t>
  </si>
  <si>
    <t>Ssherif598@yahoo.com</t>
  </si>
  <si>
    <t>محمد صابر مصطفي سيد</t>
  </si>
  <si>
    <t>28204172100775</t>
  </si>
  <si>
    <t>Mohamed Saber mostafa</t>
  </si>
  <si>
    <t>٠١١٢٨٨١٦٣٣٢</t>
  </si>
  <si>
    <t>الدراسات العليا- دبلومه  استثمار وتجاره دوليه</t>
  </si>
  <si>
    <t>Mahamedsaber71@gmail.com</t>
  </si>
  <si>
    <t>أحمد سعيد عبدالحميد خليل المقدم</t>
  </si>
  <si>
    <t>28204211303433</t>
  </si>
  <si>
    <t>Ahmed Said Abdelhamid Khalil Elmokadem</t>
  </si>
  <si>
    <t>00966542732753</t>
  </si>
  <si>
    <t>Eng_a_s86@yahoo.com</t>
  </si>
  <si>
    <t>منى طه محمود نعمان</t>
  </si>
  <si>
    <t>28204221100221</t>
  </si>
  <si>
    <t>Mona Taha Mahmoud Noaman</t>
  </si>
  <si>
    <t>01001061353</t>
  </si>
  <si>
    <t>ماجيستير الدراسات المتحفية</t>
  </si>
  <si>
    <t>mona.nouman@gem.eg</t>
  </si>
  <si>
    <t>أميرة أحمد عيد محمد عيد</t>
  </si>
  <si>
    <t>28204251100489</t>
  </si>
  <si>
    <t>Amira Ahmed Eid Mohamed Eid</t>
  </si>
  <si>
    <t>01010487110</t>
  </si>
  <si>
    <t>رياض أطفال</t>
  </si>
  <si>
    <t>amiraeid039@gmail.com</t>
  </si>
  <si>
    <t>عبدالرحمن محمود احمد حسين</t>
  </si>
  <si>
    <t>28204282102072</t>
  </si>
  <si>
    <t>ABDELRAHMAN Mahmoud Ahmed Hessian</t>
  </si>
  <si>
    <t>01025455556</t>
  </si>
  <si>
    <t>ماجستير إدارة الطيران</t>
  </si>
  <si>
    <t>abdelrahman_atc@yahoo.cm</t>
  </si>
  <si>
    <t>داليا طه رمضان طه</t>
  </si>
  <si>
    <t>28204300101526</t>
  </si>
  <si>
    <t>Dalia Taha Ramadan Taha</t>
  </si>
  <si>
    <t>01050915338</t>
  </si>
  <si>
    <t>daliataha1982@gmail.com</t>
  </si>
  <si>
    <t>ماجد عز الدين احمد اسماعيل</t>
  </si>
  <si>
    <t>28205010114019</t>
  </si>
  <si>
    <t>Maged Ezz Eldin Ahmed Ismaiel</t>
  </si>
  <si>
    <t>01111333937</t>
  </si>
  <si>
    <t>Maghol44@hotmail.com</t>
  </si>
  <si>
    <t>فؤاد رمضان فؤاد زهران</t>
  </si>
  <si>
    <t>28205108800093</t>
  </si>
  <si>
    <t>Ramadan Fouad Zahran</t>
  </si>
  <si>
    <t>01114269300</t>
  </si>
  <si>
    <t>F.zahran@gmail.com</t>
  </si>
  <si>
    <t>عمرو مجدي تاها مصطفى</t>
  </si>
  <si>
    <t>28205112101591</t>
  </si>
  <si>
    <t>Amr Magdy Taha Mostafa</t>
  </si>
  <si>
    <t>amrmagdy@a-arts.helwan.edu.eg</t>
  </si>
  <si>
    <t>احمد محمد عبد المتجلى السعدنى</t>
  </si>
  <si>
    <t>28205140100419</t>
  </si>
  <si>
    <t>Ahmed Mohamed Abdelmotagly elsaadany</t>
  </si>
  <si>
    <t>01020097979</t>
  </si>
  <si>
    <t>الفوتوغرافيا والسينما والتليفزيون</t>
  </si>
  <si>
    <t>elsa3dany2004@gmail.com</t>
  </si>
  <si>
    <t>محمد عبدالفتاح على طه</t>
  </si>
  <si>
    <t>28205142100076</t>
  </si>
  <si>
    <t>Mohamed Abdel fattah Ali taha</t>
  </si>
  <si>
    <t>01003728290</t>
  </si>
  <si>
    <t>Mohamedtaha382@gmail.com</t>
  </si>
  <si>
    <t>شيماء احمد محمد خطاب</t>
  </si>
  <si>
    <t>28205191601129</t>
  </si>
  <si>
    <t>Shimaa Ahmed Mohamed Khattab</t>
  </si>
  <si>
    <t>01000870233</t>
  </si>
  <si>
    <t>shimaa Khattab 300@gmail.com</t>
  </si>
  <si>
    <t>مني صلاح سلامه محمد</t>
  </si>
  <si>
    <t>28205192100468</t>
  </si>
  <si>
    <t>Mona Salah Salama Mohamed</t>
  </si>
  <si>
    <t>01009687250</t>
  </si>
  <si>
    <t>adhammhmod376@gmail.com</t>
  </si>
  <si>
    <t>علا علي ابديلماكسود عزب السافوري</t>
  </si>
  <si>
    <t>28205208800287</t>
  </si>
  <si>
    <t>Ola Aly Abdelmaksod Azab Alsafory</t>
  </si>
  <si>
    <t>ola_aly82@yahoo.com</t>
  </si>
  <si>
    <t>عبير انور فتح الله سرور</t>
  </si>
  <si>
    <t>28205241601681</t>
  </si>
  <si>
    <t>Abeer Anwar fathalla sorour</t>
  </si>
  <si>
    <t>01003864256</t>
  </si>
  <si>
    <t>abeeranwar742@gmail.com</t>
  </si>
  <si>
    <t>زكية حسن حسن مكاوى</t>
  </si>
  <si>
    <t>28205248800123</t>
  </si>
  <si>
    <t>Zakia Hassan Hassan Mekawy</t>
  </si>
  <si>
    <t>01147669887</t>
  </si>
  <si>
    <t>zakia.hassan@commerce.helwan.edu.eg</t>
  </si>
  <si>
    <t>محمد محي سعيد عبده عبدالرحمن</t>
  </si>
  <si>
    <t>28205250104312</t>
  </si>
  <si>
    <t>MOHAMMED MOHI SAID ABDO ABDELRAHMAN</t>
  </si>
  <si>
    <t>01223333316</t>
  </si>
  <si>
    <t>كلية الهندسة المدنية</t>
  </si>
  <si>
    <t>engmmohi82@gmail.com</t>
  </si>
  <si>
    <t>روماني ظريف شفيق راغب</t>
  </si>
  <si>
    <t>28206062500118</t>
  </si>
  <si>
    <t>Romany Zareef Shafik Rageeb</t>
  </si>
  <si>
    <t>01280949141</t>
  </si>
  <si>
    <t>romany.shafik@fa-hists.edu.eg</t>
  </si>
  <si>
    <t>28206080103916</t>
  </si>
  <si>
    <t>Hassan Mohamed Hassan</t>
  </si>
  <si>
    <t>01060923575</t>
  </si>
  <si>
    <t>Sciencemh@science.helwan.edu.eg</t>
  </si>
  <si>
    <t>إسماعيل عبدالحميد إسماعيل حسين</t>
  </si>
  <si>
    <t>28206082700415</t>
  </si>
  <si>
    <t>Ismail Abdelhamid Ismail Hussein</t>
  </si>
  <si>
    <t>01127297073</t>
  </si>
  <si>
    <t>atc_asd@yahoo.com</t>
  </si>
  <si>
    <t>نجلاء فتحي حماد متولي عمر</t>
  </si>
  <si>
    <t>28206121200522</t>
  </si>
  <si>
    <t>Naglaa Fathy Hammad Metwally Omar</t>
  </si>
  <si>
    <t>naglaa_fathy@heco.helwan.edu.eg</t>
  </si>
  <si>
    <t>لينا عاطف عبد العزيز حسن</t>
  </si>
  <si>
    <t>28206128800428</t>
  </si>
  <si>
    <t>Lina Atif abd elaziz</t>
  </si>
  <si>
    <t>٠١١٤٧١٨١٣٣٣</t>
  </si>
  <si>
    <t>Lina_atif@yahoo.com</t>
  </si>
  <si>
    <t>إسلام فتحى إبراهيم أحمد سالم</t>
  </si>
  <si>
    <t>28206151702051</t>
  </si>
  <si>
    <t>Eslam Fathy Ibrahim Ahmed</t>
  </si>
  <si>
    <t>01009590142</t>
  </si>
  <si>
    <t>islamfathy75@yahoo.com</t>
  </si>
  <si>
    <t>سيد عرابي سيد علي</t>
  </si>
  <si>
    <t>28206152502071</t>
  </si>
  <si>
    <t>Sayed Orabi Sayed Ali</t>
  </si>
  <si>
    <t>01000658965</t>
  </si>
  <si>
    <t>orabis46@gmail.com</t>
  </si>
  <si>
    <t>أحمد محمد محمود إبراهيم</t>
  </si>
  <si>
    <t>28206172101871</t>
  </si>
  <si>
    <t>Ahmed Mohamed Mahmoud Ibrahem</t>
  </si>
  <si>
    <t>01005493156</t>
  </si>
  <si>
    <t>ahmed.ibrahem1982@gmail.com</t>
  </si>
  <si>
    <t>همس محمد إسماعيل المهدي</t>
  </si>
  <si>
    <t>28206201200582</t>
  </si>
  <si>
    <t>Hams Mohamed Ismael Elmahdy</t>
  </si>
  <si>
    <t>01287107108</t>
  </si>
  <si>
    <t>معهد اقتصاديات الصحة و إدارة المستشفيات</t>
  </si>
  <si>
    <t>hams.elmahdy@gmail.com</t>
  </si>
  <si>
    <t>امجد منير محمود ابراهيم</t>
  </si>
  <si>
    <t>28206210100159</t>
  </si>
  <si>
    <t>Amgad Mounier Mahmoud Ibrahim</t>
  </si>
  <si>
    <t>01224076213</t>
  </si>
  <si>
    <t>amgad.mounier82@gmail.com</t>
  </si>
  <si>
    <t>ياسمين محمد حسن علي</t>
  </si>
  <si>
    <t>28206210400144</t>
  </si>
  <si>
    <t>Yasmine Mohammad Hasan Ali</t>
  </si>
  <si>
    <t>0067756017</t>
  </si>
  <si>
    <t>yasmine.hasan.yh@gmail.com</t>
  </si>
  <si>
    <t>شيرين إبراهيم محمود رزق</t>
  </si>
  <si>
    <t>28206242101505</t>
  </si>
  <si>
    <t>Shereen Ibrahim Mahmoud  Rizk</t>
  </si>
  <si>
    <t>01022684430</t>
  </si>
  <si>
    <t>دبلوم ادارة المستشفيات</t>
  </si>
  <si>
    <t>sheryyoam@gmail.com</t>
  </si>
  <si>
    <t>رامي ربيع محمود محمد</t>
  </si>
  <si>
    <t>28206260100176</t>
  </si>
  <si>
    <t>Ramy Rabie Mahmoud Mohamed</t>
  </si>
  <si>
    <t>sahltoys@gmail.com</t>
  </si>
  <si>
    <t>شيماء معوض محمد موسي</t>
  </si>
  <si>
    <t>28206280100229</t>
  </si>
  <si>
    <t>Shaimaa Moawad Mohamed Mousa</t>
  </si>
  <si>
    <t>01025832770</t>
  </si>
  <si>
    <t>اللغة الأسبانية</t>
  </si>
  <si>
    <t>oshosh2008@hotmail.com</t>
  </si>
  <si>
    <t>شيماء سلامه ابراهيم دسوقي</t>
  </si>
  <si>
    <t>28206282101621</t>
  </si>
  <si>
    <t>Shaimaa salama Ibrahim desoki</t>
  </si>
  <si>
    <t>01003759547</t>
  </si>
  <si>
    <t>Shaimaasalama28@gmail.com</t>
  </si>
  <si>
    <t>هديل شفيق عبد الرحمن مختار سالم</t>
  </si>
  <si>
    <t>28206290200728</t>
  </si>
  <si>
    <t>Hadil Chafick Abdel Rahman Mokhtar Salem</t>
  </si>
  <si>
    <t>01282403083</t>
  </si>
  <si>
    <t>لغة فرنسية</t>
  </si>
  <si>
    <t>hadil.chafick@gmail.com</t>
  </si>
  <si>
    <t>ابتسام مصطفى إبراهيم أحمد</t>
  </si>
  <si>
    <t>28206292200229</t>
  </si>
  <si>
    <t>Ebtsam Mostafa Ibrahim Ahmed</t>
  </si>
  <si>
    <t>01273720476</t>
  </si>
  <si>
    <t>تمريض الأطفال</t>
  </si>
  <si>
    <t>ebtsam.anas@gmail.com</t>
  </si>
  <si>
    <t>الشيماء مصطفى نصر</t>
  </si>
  <si>
    <t>28207012106709</t>
  </si>
  <si>
    <t>Alshaimaa Mostafa Nasr</t>
  </si>
  <si>
    <t>alshimaadhab@gmail.com</t>
  </si>
  <si>
    <t>مروة ابراهيم محمد حلمى</t>
  </si>
  <si>
    <t>28207060102308</t>
  </si>
  <si>
    <t>MARWA Ibrahim mohamed helmy</t>
  </si>
  <si>
    <t>01009087500</t>
  </si>
  <si>
    <t>Analytical chemistry</t>
  </si>
  <si>
    <t>Marwa.ibrahim46@pharm.helwan.edu.eg</t>
  </si>
  <si>
    <t>رضوي احمد هلال يس السيد</t>
  </si>
  <si>
    <t>28207060103746</t>
  </si>
  <si>
    <t>Radwa Ahmed Helal Yasseen El Sayed</t>
  </si>
  <si>
    <t>01022026696</t>
  </si>
  <si>
    <t>Heritage Conservation and Site Management</t>
  </si>
  <si>
    <t>radwa.ahmedhelal@gmail.com</t>
  </si>
  <si>
    <t>كريم محمد اسماعيل احمد</t>
  </si>
  <si>
    <t>28207060400295</t>
  </si>
  <si>
    <t>Kareem Mohamad esmail ahmed</t>
  </si>
  <si>
    <t>01007799697</t>
  </si>
  <si>
    <t>دكتوراه</t>
  </si>
  <si>
    <t>K.al3skary@gmail.com</t>
  </si>
  <si>
    <t>أحمد محمد عبد المنعم مصطفى</t>
  </si>
  <si>
    <t>28207061202292</t>
  </si>
  <si>
    <t>Ahmed Mohammad Abdul Moniem Mostafa</t>
  </si>
  <si>
    <t>01210007383</t>
  </si>
  <si>
    <t>ahmedelmasry.a.p.s@gmail.com</t>
  </si>
  <si>
    <t>محمد صلاح على الكتبى</t>
  </si>
  <si>
    <t>28207090300112</t>
  </si>
  <si>
    <t>Mohamed Salah Ali Elkotby</t>
  </si>
  <si>
    <t>01005253626</t>
  </si>
  <si>
    <t>برامج الدراسات العليا المهنية DBA</t>
  </si>
  <si>
    <t>Malkotby@gmail.com</t>
  </si>
  <si>
    <t>هبة محمد كمال محمد</t>
  </si>
  <si>
    <t>28207110104021</t>
  </si>
  <si>
    <t>Heba Mohammed kamal mohammed</t>
  </si>
  <si>
    <t>01099592047</t>
  </si>
  <si>
    <t>iheba082@gmail.com</t>
  </si>
  <si>
    <t>ريهام سعيد محمد سالم</t>
  </si>
  <si>
    <t>28207111400821</t>
  </si>
  <si>
    <t>Reham Said Mohamed Salem</t>
  </si>
  <si>
    <t>01095790638</t>
  </si>
  <si>
    <t>drreham_ghoneem@yahoo.com</t>
  </si>
  <si>
    <t>أحمد محمد عبد العزيز واهيب</t>
  </si>
  <si>
    <t>28207111700094</t>
  </si>
  <si>
    <t>Ahmed Mohamed Abd Aziz Waheeb</t>
  </si>
  <si>
    <t>ahmedwaheeb117@gmail.com</t>
  </si>
  <si>
    <t>شيماء محمد فتوح حسب النبي</t>
  </si>
  <si>
    <t>28207131300769</t>
  </si>
  <si>
    <t>Shaimaa Mohamed Fatoh</t>
  </si>
  <si>
    <t>01090985865</t>
  </si>
  <si>
    <t>علوم حيوية وصحة رياضية</t>
  </si>
  <si>
    <t>shaimaamohamedfatoh@pef.helwan.edu.eg</t>
  </si>
  <si>
    <t>ماريان امين نجيب امين</t>
  </si>
  <si>
    <t>28207140104581</t>
  </si>
  <si>
    <t>Marianne Amin Naguib Amin</t>
  </si>
  <si>
    <t>01222287781</t>
  </si>
  <si>
    <t>Marianne.antiqa@gmail.com</t>
  </si>
  <si>
    <t>ماجد محمد جلال الدين محمد الشيخة</t>
  </si>
  <si>
    <t>28207141600116</t>
  </si>
  <si>
    <t>Maged Mohamed Galal El Dien Mohamed</t>
  </si>
  <si>
    <t>01202464645</t>
  </si>
  <si>
    <t>ميكانيكا قوي</t>
  </si>
  <si>
    <t>Eng.majedgalal@gmail.com</t>
  </si>
  <si>
    <t>دعاء أحمد شيهاتا ابويلماجد</t>
  </si>
  <si>
    <t>28207150107007</t>
  </si>
  <si>
    <t>Doaa Ahmed Shehata Abouelmagd</t>
  </si>
  <si>
    <t>dabouelmagd@f-arts.helwan.edu.eg</t>
  </si>
  <si>
    <t>حسناء محمد عبدالهادي شمَّا</t>
  </si>
  <si>
    <t>28207181700849</t>
  </si>
  <si>
    <t>Hasnaa Mohamed Abd El-Hady Shamma</t>
  </si>
  <si>
    <t>01011668707</t>
  </si>
  <si>
    <t>h.shamma17@gmail.com</t>
  </si>
  <si>
    <t>ياسمين عادل سيد محمد</t>
  </si>
  <si>
    <t>28207222101505</t>
  </si>
  <si>
    <t>Yasmine Adel Sayed Mohamed</t>
  </si>
  <si>
    <t>01022883945</t>
  </si>
  <si>
    <t>yassmenadelart@gmail.com</t>
  </si>
  <si>
    <t>عماد الدين عنتر إسماعيل عبد النبي</t>
  </si>
  <si>
    <t>28207230101638</t>
  </si>
  <si>
    <t>Emadeldeen Antar Ismail Abdelnaby</t>
  </si>
  <si>
    <t>01015777866</t>
  </si>
  <si>
    <t>emadeldeen.abdelnaby@commerce.helwan.edu.eg</t>
  </si>
  <si>
    <t>شهاب شوقي محمدمحمد</t>
  </si>
  <si>
    <t>28207232401175</t>
  </si>
  <si>
    <t>SHEHAB SHAWKY MOHAMED MOHAMED</t>
  </si>
  <si>
    <t>01110888874</t>
  </si>
  <si>
    <t>دبلوم العلوم الجنائية دراسات عليا</t>
  </si>
  <si>
    <t>shehapelmasry153719@gmail.com</t>
  </si>
  <si>
    <t>شيماء إسماعيل لسمايل محمد عامر</t>
  </si>
  <si>
    <t>28207310102481</t>
  </si>
  <si>
    <t>Shaimaa Ismail Lsmail Mohamed Amer</t>
  </si>
  <si>
    <t>shaimaaismailamer@gmail.com</t>
  </si>
  <si>
    <t>شيماء عبد الفتاح يحيى عبد الفتاح العجمى</t>
  </si>
  <si>
    <t>28208011207605</t>
  </si>
  <si>
    <t>Shimaa Abdelfatah Yehia Abdelfatah Al_Ajami</t>
  </si>
  <si>
    <t>01552116077</t>
  </si>
  <si>
    <t>Shimaaabdelfatah834@gmail.com</t>
  </si>
  <si>
    <t>محمد ثروت اسماعيل البهي عليوه</t>
  </si>
  <si>
    <t>28208011209535</t>
  </si>
  <si>
    <t>Mohamed Tharwat Esmail Elbhy Elewa</t>
  </si>
  <si>
    <t>01000050068</t>
  </si>
  <si>
    <t>do3do3man6@gmail.com</t>
  </si>
  <si>
    <t>أحمد عبدالحميد أحمد الغرباوى</t>
  </si>
  <si>
    <t>28208051302058</t>
  </si>
  <si>
    <t>Abd Elhameed Ahmed Al Gharbawy</t>
  </si>
  <si>
    <t>01282285859</t>
  </si>
  <si>
    <t>ahmed2876@a-arts.helwan.edu.eg</t>
  </si>
  <si>
    <t>رشا شندي شندي إبراهيم</t>
  </si>
  <si>
    <t>28208070103481</t>
  </si>
  <si>
    <t>Rasha Shendy Shendy</t>
  </si>
  <si>
    <t>01204545217</t>
  </si>
  <si>
    <t>rashashendyshendy@gmail.com</t>
  </si>
  <si>
    <t>هاني محمد رمضان حسين</t>
  </si>
  <si>
    <t>28208100103171</t>
  </si>
  <si>
    <t>Hany Mohamed Ramadan Hussein</t>
  </si>
  <si>
    <t>01066622674</t>
  </si>
  <si>
    <t>Hanyramadan199@gmail.com</t>
  </si>
  <si>
    <t>ايهاب عبد المنعم محمد علي</t>
  </si>
  <si>
    <t>28208110103218</t>
  </si>
  <si>
    <t>Ehab Abd el  monem Mohammad Ali</t>
  </si>
  <si>
    <t>01111162535</t>
  </si>
  <si>
    <t>المالية العامة والاقتصاد</t>
  </si>
  <si>
    <t>yaseenehab450@gmail.com</t>
  </si>
  <si>
    <t>الامير محمد امام منصور امام</t>
  </si>
  <si>
    <t>28208132101332</t>
  </si>
  <si>
    <t>El-Amir Mohamed Emam Mansour Emam</t>
  </si>
  <si>
    <t>01222628758</t>
  </si>
  <si>
    <t>el_amir_emam@yahoo.com</t>
  </si>
  <si>
    <t>تامر محمود عطية حسن</t>
  </si>
  <si>
    <t>28208150102354</t>
  </si>
  <si>
    <t>Tamer Mahmoud Atia Hassan</t>
  </si>
  <si>
    <t>01002090366</t>
  </si>
  <si>
    <t>tamer_ehcaan@yahoo.com</t>
  </si>
  <si>
    <t>صابر عدلى شاكر عبد الرحمن</t>
  </si>
  <si>
    <t>28208150105477</t>
  </si>
  <si>
    <t>Saber Adly Shaker Abdelrahman</t>
  </si>
  <si>
    <t>01004914434</t>
  </si>
  <si>
    <t>Saberadly@commerce.helwan.edu.eg</t>
  </si>
  <si>
    <t>هند أمين عبدالفتاح باز</t>
  </si>
  <si>
    <t>28208151303728</t>
  </si>
  <si>
    <t>Hend Amen AbdelFattah  Baz</t>
  </si>
  <si>
    <t>01004195190</t>
  </si>
  <si>
    <t>Hendbaz82@gmail.com</t>
  </si>
  <si>
    <t>عبد العزيز عبد السميع إسماعيل عبد السميع</t>
  </si>
  <si>
    <t>28208182103531</t>
  </si>
  <si>
    <t>Abdelaziz Abdelsamia Ismail Abdelsamia</t>
  </si>
  <si>
    <t>01012718401</t>
  </si>
  <si>
    <t>القوي والآلآت الكهربية</t>
  </si>
  <si>
    <t>abdelaziz.ismail@h-eng.helwan.edu.eg</t>
  </si>
  <si>
    <t>رانده حمدي حافظ محمد</t>
  </si>
  <si>
    <t>28208190100362</t>
  </si>
  <si>
    <t>Randa Hamdy Hafez Mohamed</t>
  </si>
  <si>
    <t>01069970049</t>
  </si>
  <si>
    <t>Randa_hamdy82@hotmail.com</t>
  </si>
  <si>
    <t>شريف أحمد أحمد محمد</t>
  </si>
  <si>
    <t>28208190100451</t>
  </si>
  <si>
    <t>Sherif Ahmed Ahmed Mohammed</t>
  </si>
  <si>
    <t>01005446532</t>
  </si>
  <si>
    <t>sherifahmed010@gmail.com</t>
  </si>
  <si>
    <t>ماهيتاب السيد محمد علي القطاوي</t>
  </si>
  <si>
    <t>28208220100605</t>
  </si>
  <si>
    <t>Maheytab Elsayed Mohamed Ali Elkattawy</t>
  </si>
  <si>
    <t>01008721378</t>
  </si>
  <si>
    <t>Maheytab22@a-arts.helwan.edu.eg</t>
  </si>
  <si>
    <t>ايهاب سمير نسيم سمعان</t>
  </si>
  <si>
    <t>28208220102772</t>
  </si>
  <si>
    <t>Ehab Samir Naseem</t>
  </si>
  <si>
    <t>01007205429</t>
  </si>
  <si>
    <t>قسم الدراسات السياحيه</t>
  </si>
  <si>
    <t>ehabranooo@yahoo.com</t>
  </si>
  <si>
    <t>محمد عبد الفتاح جابر حسين</t>
  </si>
  <si>
    <t>28208230103157</t>
  </si>
  <si>
    <t>Mohammed Abdelfattah Gaber Hussien</t>
  </si>
  <si>
    <t>01113835074</t>
  </si>
  <si>
    <t>التربية المقارنة</t>
  </si>
  <si>
    <t>mrmohammedelgaberyprof@yahoo.com</t>
  </si>
  <si>
    <t>وسام ماجد محمد احمد</t>
  </si>
  <si>
    <t>28208232201849</t>
  </si>
  <si>
    <t>Wissam Maged Mohammed Ahmed</t>
  </si>
  <si>
    <t>01021488034</t>
  </si>
  <si>
    <t>ديكور تعبيريه</t>
  </si>
  <si>
    <t>wesammaged82@gmail.com</t>
  </si>
  <si>
    <t>سامح نسيم عطية درياس</t>
  </si>
  <si>
    <t>28208242100439</t>
  </si>
  <si>
    <t>Sameh Nessim Attia</t>
  </si>
  <si>
    <t>01203290631</t>
  </si>
  <si>
    <t>Disney.sameh@gmail.com</t>
  </si>
  <si>
    <t>سماح محمد نجيب أبو الحديد</t>
  </si>
  <si>
    <t>28208290102044</t>
  </si>
  <si>
    <t>samah mohamed nageeb abo elhadid</t>
  </si>
  <si>
    <t>0106151560910</t>
  </si>
  <si>
    <t>الإحصاء التطبيقي</t>
  </si>
  <si>
    <t>samah_2999@yahoo.com</t>
  </si>
  <si>
    <t>إسلام محمد الهادى عبد الحكيم على</t>
  </si>
  <si>
    <t>28208291301075</t>
  </si>
  <si>
    <t>Islam Mohammed El Hady Abdulhakeem Ali</t>
  </si>
  <si>
    <t>01272600006</t>
  </si>
  <si>
    <t>Finance</t>
  </si>
  <si>
    <t>islamelhadyasa@gmail.com</t>
  </si>
  <si>
    <t>مريم صلاح الدين ابوالعلا على</t>
  </si>
  <si>
    <t>28209011405802</t>
  </si>
  <si>
    <t>Mariam Sala eldin aboelaa aly</t>
  </si>
  <si>
    <t>01097290906</t>
  </si>
  <si>
    <t>Mariam.aboelaa@gmail.com</t>
  </si>
  <si>
    <t>محمود مصطفى عبد الحليم محمد</t>
  </si>
  <si>
    <t>28209012112779</t>
  </si>
  <si>
    <t>Mahmoud Mostafa Abdelhalim Mohamed</t>
  </si>
  <si>
    <t>01220900202</t>
  </si>
  <si>
    <t>Mmatc82@gmail.com</t>
  </si>
  <si>
    <t>محمد محمودابوالعباس احمدلطفى السمان</t>
  </si>
  <si>
    <t>28209040102991</t>
  </si>
  <si>
    <t>mohamed Mahmoud aboelabas Ahmed Lotfy el saman</t>
  </si>
  <si>
    <t>01273009916</t>
  </si>
  <si>
    <t>Mohamedlotfy12@gmail.com</t>
  </si>
  <si>
    <t>رودينا محمد شديد محمد</t>
  </si>
  <si>
    <t>28209048800621</t>
  </si>
  <si>
    <t>Rodaina Mohamed Shideed Mohamed</t>
  </si>
  <si>
    <t>01002038158</t>
  </si>
  <si>
    <t>bobo_wrt@hotmail.com</t>
  </si>
  <si>
    <t>ريم فوزي أحمد الشواف</t>
  </si>
  <si>
    <t>28209052103365</t>
  </si>
  <si>
    <t>Reem Fawzy Ahmed El Shawaf</t>
  </si>
  <si>
    <t>01098987266</t>
  </si>
  <si>
    <t>دكتوراه مهنيه dpa</t>
  </si>
  <si>
    <t>rfawzy.hr@gmail.com</t>
  </si>
  <si>
    <t>معا محمد عصام الدين صلاح الدين حسن</t>
  </si>
  <si>
    <t>28209060102742</t>
  </si>
  <si>
    <t>Maha Mohamed Essam Eldin Salah Eldin Hassan</t>
  </si>
  <si>
    <t>01223763872</t>
  </si>
  <si>
    <t>تغذية وعلوم الأطعمة</t>
  </si>
  <si>
    <t>mahaaessam82@gmail.com</t>
  </si>
  <si>
    <t>ياسمين سيف النصر مصطفي حسين</t>
  </si>
  <si>
    <t>28209062800463</t>
  </si>
  <si>
    <t>yasmine Seif El Nasr Mustafa Hussein</t>
  </si>
  <si>
    <t>01117847073</t>
  </si>
  <si>
    <t>ديكور-عمارة داخلية</t>
  </si>
  <si>
    <t>jasmineseif@gmail.com</t>
  </si>
  <si>
    <t>تامر محمد سلامة نبهان</t>
  </si>
  <si>
    <t>28209071301593</t>
  </si>
  <si>
    <t>TAMER MOHAMED  SALAMA  NABHANA</t>
  </si>
  <si>
    <t>01003470153</t>
  </si>
  <si>
    <t>tamrslamasport1982@gmail.com</t>
  </si>
  <si>
    <t>تقي الدين حسن علي العزبي</t>
  </si>
  <si>
    <t>28209098800036</t>
  </si>
  <si>
    <t>Taqui El Dien HASSAN ALY El Ezaby</t>
  </si>
  <si>
    <t>01003522720</t>
  </si>
  <si>
    <t>دكتوراة مهنية في إدارة الأعمال</t>
  </si>
  <si>
    <t>taquielezaby@gmail.com</t>
  </si>
  <si>
    <t>رشا شعبان يوسف دسوقي</t>
  </si>
  <si>
    <t>28209122400401</t>
  </si>
  <si>
    <t>Rasha Shaban Youssef Dosky</t>
  </si>
  <si>
    <t>01101117565</t>
  </si>
  <si>
    <t>تغذية علاجية</t>
  </si>
  <si>
    <t>omabdo.ahmed@gamil.com</t>
  </si>
  <si>
    <t>حجازى محمد بدر الدين حجازي محمود</t>
  </si>
  <si>
    <t>28209140101194</t>
  </si>
  <si>
    <t>Mohamed Badreldin Hegazy Mahmoud</t>
  </si>
  <si>
    <t>01093928123</t>
  </si>
  <si>
    <t>Psychologisthegazy@gmail.com</t>
  </si>
  <si>
    <t>ياسمين محمد محمد السابا</t>
  </si>
  <si>
    <t>28209160102481</t>
  </si>
  <si>
    <t>Yasmin Mohamed Mohamed Elsaba</t>
  </si>
  <si>
    <t>yasmin_elsaba@science.helwan.edu.eg</t>
  </si>
  <si>
    <t>رشا عمر حسين نافع</t>
  </si>
  <si>
    <t>28209172100688</t>
  </si>
  <si>
    <t>Rasha Omar Hussien Nafea</t>
  </si>
  <si>
    <t>01124857657</t>
  </si>
  <si>
    <t>لغات شرقية شعبة اللغة العبرية</t>
  </si>
  <si>
    <t>rasha.hawry.99@gmail.com</t>
  </si>
  <si>
    <t>محمود سيد عبد العظيم يوسف</t>
  </si>
  <si>
    <t>28209210104919</t>
  </si>
  <si>
    <t>Mahmoud Sayed Abd El Azeem Youssef</t>
  </si>
  <si>
    <t>01224111429</t>
  </si>
  <si>
    <t>Mahmoud.sayed.dba2021@commerce.helwan.edu.eg</t>
  </si>
  <si>
    <t>محمد احمد محمد حسنين</t>
  </si>
  <si>
    <t>28209221701391</t>
  </si>
  <si>
    <t>Ahmed Mohamed Hassanin</t>
  </si>
  <si>
    <t>٠١٢٢١٩١٤٧٤٤</t>
  </si>
  <si>
    <t>حفظ التراث وإدارة المواقع</t>
  </si>
  <si>
    <t>Mohamed.hassanein4744@gmail.com</t>
  </si>
  <si>
    <t>عبدالله محمد السيد السباعى حويت</t>
  </si>
  <si>
    <t>28209231601718</t>
  </si>
  <si>
    <t>Abdullah mohamed el sayed el sebaye huweit</t>
  </si>
  <si>
    <t>01022069970</t>
  </si>
  <si>
    <t>abelsayed@tmg.com.eg</t>
  </si>
  <si>
    <t>نهال مجدي عبدالعزيز عياش</t>
  </si>
  <si>
    <t>28209232101981</t>
  </si>
  <si>
    <t>Nehal Magdi Abdelaziz Ayash</t>
  </si>
  <si>
    <t>01006351251</t>
  </si>
  <si>
    <t>nehal82ayash@m-eng.helwan.edu.eg</t>
  </si>
  <si>
    <t>اسامه احمد هاشم الشريف</t>
  </si>
  <si>
    <t>28209242101571</t>
  </si>
  <si>
    <t>Osama Ahmed Has</t>
  </si>
  <si>
    <t>01099006655</t>
  </si>
  <si>
    <t>Elsherifosama1@gmail.com</t>
  </si>
  <si>
    <t>محمود احمد محمد سامي عبد الحافظ همام</t>
  </si>
  <si>
    <t>28209250100592</t>
  </si>
  <si>
    <t>Mahmoud Ahmed Mohamed Samy Abdelhafiz Hammam</t>
  </si>
  <si>
    <t>01008293789</t>
  </si>
  <si>
    <t>mams_civil@hotmail.com</t>
  </si>
  <si>
    <t>شيماء أسامة محمد نور الدين</t>
  </si>
  <si>
    <t>28209251700666</t>
  </si>
  <si>
    <t>shimaa osama mohmed nour eldin</t>
  </si>
  <si>
    <t>01144043028</t>
  </si>
  <si>
    <t>shimaa_nor_82@yahoo.com</t>
  </si>
  <si>
    <t>رانيا إبراهيم الدسوقي مصطفى محمد</t>
  </si>
  <si>
    <t>28209252103041</t>
  </si>
  <si>
    <t>Rania EBRAHEEM ELDOSOKY MOSTAFA</t>
  </si>
  <si>
    <t>01145151114</t>
  </si>
  <si>
    <t>تغذية وعلوم اطعمة</t>
  </si>
  <si>
    <t>Raniaeldosoky1@gmail.com</t>
  </si>
  <si>
    <t>راغدا محمود أحمد هامود</t>
  </si>
  <si>
    <t>28209291700201</t>
  </si>
  <si>
    <t>Raghda Mahmoud Ahmed Hamoud</t>
  </si>
  <si>
    <t>Drraghdamahmoud@yahoo.com</t>
  </si>
  <si>
    <t>محمد سالم محمد سالم</t>
  </si>
  <si>
    <t>28210010122074</t>
  </si>
  <si>
    <t>Mohamed Salem Mohamed Salem</t>
  </si>
  <si>
    <t>01006519690</t>
  </si>
  <si>
    <t>m.salem2@gafinet.org.eg</t>
  </si>
  <si>
    <t>وسام إبراهيم درويش سلام</t>
  </si>
  <si>
    <t>28210010122929</t>
  </si>
  <si>
    <t>Wesam Ibrahim Darwish Sallam</t>
  </si>
  <si>
    <t>01028012311</t>
  </si>
  <si>
    <t>Wideclosering@hotmail.com</t>
  </si>
  <si>
    <t>أميره محمد عبد الستار على</t>
  </si>
  <si>
    <t>28210011407561</t>
  </si>
  <si>
    <t>Amira Mohamed Abd El-Sattar</t>
  </si>
  <si>
    <t>01158223325</t>
  </si>
  <si>
    <t>dramira61@gmail.com</t>
  </si>
  <si>
    <t>اسامه عبد الوهاب توفيق عسقلاني</t>
  </si>
  <si>
    <t>28210012116659</t>
  </si>
  <si>
    <t>Osama AbdElWahab Tawfeeq Askalany</t>
  </si>
  <si>
    <t>01154440345</t>
  </si>
  <si>
    <t>hh813060@gmail.com</t>
  </si>
  <si>
    <t>احمد حسني حسانين علي</t>
  </si>
  <si>
    <t>28210012500432</t>
  </si>
  <si>
    <t>Ahmed Hosny Hasanien Ali</t>
  </si>
  <si>
    <t>01119500053</t>
  </si>
  <si>
    <t>الأمراض الجلدية والتناسلية والذكورة</t>
  </si>
  <si>
    <t>Ahm_hosny10@yahoo.com</t>
  </si>
  <si>
    <t>دعاء محمد سامي حلمي حسين سماحة</t>
  </si>
  <si>
    <t>28210020103841</t>
  </si>
  <si>
    <t>Doaa Mohammed Sami Helmy Hussein Samaha</t>
  </si>
  <si>
    <t>01223819977</t>
  </si>
  <si>
    <t>doaa_helmy@pharm.helwan.edu.eg</t>
  </si>
  <si>
    <t>ياسر يحيى عبدالعليم ثابت</t>
  </si>
  <si>
    <t>28210022101277</t>
  </si>
  <si>
    <t>yasser yehie abd elmie thept</t>
  </si>
  <si>
    <t>01119714237</t>
  </si>
  <si>
    <t>yaseryeh1982@gmail.com</t>
  </si>
  <si>
    <t>احمد محى احمد نصر ناصف</t>
  </si>
  <si>
    <t>28210051701933</t>
  </si>
  <si>
    <t>Mohy ahmed nasr nasef</t>
  </si>
  <si>
    <t>01002799305</t>
  </si>
  <si>
    <t>amohy1982tcm@gmail.com</t>
  </si>
  <si>
    <t>منى جمال محمد عبد المعطي</t>
  </si>
  <si>
    <t>28210060104409</t>
  </si>
  <si>
    <t>Mona Gamal Mohamed AbdElmoty</t>
  </si>
  <si>
    <t>01004095060</t>
  </si>
  <si>
    <t>ماجستير في علوم الملكية الفكرية باللغة العربية</t>
  </si>
  <si>
    <t>monafayed99999@gmail.com</t>
  </si>
  <si>
    <t>نعمه مصطفى على سعداوى</t>
  </si>
  <si>
    <t>28210062100664</t>
  </si>
  <si>
    <t>Neama Mostafa Ali</t>
  </si>
  <si>
    <t>01002939037</t>
  </si>
  <si>
    <t>tnima39@gmail.com</t>
  </si>
  <si>
    <t>محمد أنور محمد زغلول يونس</t>
  </si>
  <si>
    <t>28210091803372</t>
  </si>
  <si>
    <t>Mohamed Anwar Mohamed Zaghlol</t>
  </si>
  <si>
    <t>01000095725</t>
  </si>
  <si>
    <t>anwarmohamed123yousef@gmail.com</t>
  </si>
  <si>
    <t>هاجر محمد نوبي علي</t>
  </si>
  <si>
    <t>28210100102927</t>
  </si>
  <si>
    <t>Hager Mohamed Nopi Ali</t>
  </si>
  <si>
    <t>01270145624</t>
  </si>
  <si>
    <t>اعلام</t>
  </si>
  <si>
    <t>hagernopy@hotmail.com</t>
  </si>
  <si>
    <t>مروة عبد المحسن عطيه موسي</t>
  </si>
  <si>
    <t>28210101603504</t>
  </si>
  <si>
    <t>Marwa abdelmohsen atia mousa</t>
  </si>
  <si>
    <t>01021950017</t>
  </si>
  <si>
    <t>marwa.abdelmohsn@pef.helwan.edu.eg</t>
  </si>
  <si>
    <t>إيهاب محمد عبدالسميع أبوالعلا</t>
  </si>
  <si>
    <t>28210102300891</t>
  </si>
  <si>
    <t>Ihab Mohamed Abdelsamei Abouelela</t>
  </si>
  <si>
    <t>01126661973</t>
  </si>
  <si>
    <t>قسم علوم الحركة الرياضية</t>
  </si>
  <si>
    <t>Ehabpt6@gmail.com</t>
  </si>
  <si>
    <t>والا صبحي باسيوني موسى</t>
  </si>
  <si>
    <t>28210120101561</t>
  </si>
  <si>
    <t>Walaa Sobhy Basiony Mousa</t>
  </si>
  <si>
    <t>Walaa.sobhy@te.eg</t>
  </si>
  <si>
    <t>رشا ابراهيم محمد ابراهيم</t>
  </si>
  <si>
    <t>28210120101889</t>
  </si>
  <si>
    <t>Rasha Ibrahim Mohamed Ibrahim</t>
  </si>
  <si>
    <t>01006412637</t>
  </si>
  <si>
    <t>علوم ادارية</t>
  </si>
  <si>
    <t>rasha.frasha82@gmail.com</t>
  </si>
  <si>
    <t>زينب عمر الفاروق اسماعيل الدالي</t>
  </si>
  <si>
    <t>28210121401428</t>
  </si>
  <si>
    <t>Zainab Omar elfarouk esmail eldaly</t>
  </si>
  <si>
    <t>01122269145</t>
  </si>
  <si>
    <t>دبلوم مهني تكاتسو</t>
  </si>
  <si>
    <t>zomar9670@gmail.com</t>
  </si>
  <si>
    <t>هبة الله محمد صلاح حسين عوض</t>
  </si>
  <si>
    <t>28210130101909</t>
  </si>
  <si>
    <t>Heba allah Mohammed salah hussine awad</t>
  </si>
  <si>
    <t>01225886450</t>
  </si>
  <si>
    <t>heba.salah1310@gmail.com</t>
  </si>
  <si>
    <t>محمد مرضى عبد الفتاح الضوه</t>
  </si>
  <si>
    <t>28210131702132</t>
  </si>
  <si>
    <t>Mohamed Mordy Abdelfatah Eldawah</t>
  </si>
  <si>
    <t>01008898986</t>
  </si>
  <si>
    <t>mmordy400@gmail.com</t>
  </si>
  <si>
    <t>ولاء محمد أحمد السايح</t>
  </si>
  <si>
    <t>28210140101621</t>
  </si>
  <si>
    <t>Walaa Mohamed Ahmed El Sayeh</t>
  </si>
  <si>
    <t>01011913312</t>
  </si>
  <si>
    <t>lulu_lolo82@outlook.com</t>
  </si>
  <si>
    <t>أحمد محمد عبد المحسن محمود العقباوي</t>
  </si>
  <si>
    <t>28210162103458</t>
  </si>
  <si>
    <t>Ahmed Mohammed Abd El-Mohsin Mahmoud Akabawy</t>
  </si>
  <si>
    <t>01060052302</t>
  </si>
  <si>
    <t>الكيمياء الحيوية والبيولوجيا الجزيئية</t>
  </si>
  <si>
    <t>dr.ahmed_moh@pharm.helwan.edu.eg</t>
  </si>
  <si>
    <t>مني محمد محروس قبيصي</t>
  </si>
  <si>
    <t>28210162104128</t>
  </si>
  <si>
    <t>mona mohamed mahrous kobisy</t>
  </si>
  <si>
    <t>01151196631</t>
  </si>
  <si>
    <t>قسم ملابس ونسيج</t>
  </si>
  <si>
    <t>monamoooo.2222@gmail.com</t>
  </si>
  <si>
    <t>صابر ربيع ربيع رجب عبداللاه</t>
  </si>
  <si>
    <t>28210181301074</t>
  </si>
  <si>
    <t>Saber Rabea Rabea Ragab</t>
  </si>
  <si>
    <t>01002239919</t>
  </si>
  <si>
    <t>Saber.rabea.MBA2021@commerce.helwan.edu.eg</t>
  </si>
  <si>
    <t>سلمي عبدالمهيمن محمد سليمان</t>
  </si>
  <si>
    <t>28210200100484</t>
  </si>
  <si>
    <t>Salma Abdelmohymen Mohamed Soliman</t>
  </si>
  <si>
    <t>01003955065</t>
  </si>
  <si>
    <t>MBA English</t>
  </si>
  <si>
    <t>Salmasoliman31@gmail.com</t>
  </si>
  <si>
    <t>ايمن حسن عثمان على</t>
  </si>
  <si>
    <t>28210200100956</t>
  </si>
  <si>
    <t>Ayman Hassan Osman Ali</t>
  </si>
  <si>
    <t>01272098116</t>
  </si>
  <si>
    <t>eng.ayman.g007@gmail.com</t>
  </si>
  <si>
    <t>محمد السعيد بسيوني دنيا</t>
  </si>
  <si>
    <t>28210201602815</t>
  </si>
  <si>
    <t>Mohamed Elsaid Basiony Donia</t>
  </si>
  <si>
    <t>٠١٠٩٩٠٨٠٩٦٤</t>
  </si>
  <si>
    <t>drmohamedelsa3ed@gmail.com</t>
  </si>
  <si>
    <t>أحمد محمد عبد الخالق محمد</t>
  </si>
  <si>
    <t>28210222102171</t>
  </si>
  <si>
    <t>Ahmed Mohamed AbdElkhalek Mohamed</t>
  </si>
  <si>
    <t>01005152468</t>
  </si>
  <si>
    <t>amabdelkhalik@nu.edu.eg</t>
  </si>
  <si>
    <t>محمد على عبد الحميد ابو عليوه</t>
  </si>
  <si>
    <t>28210262600297</t>
  </si>
  <si>
    <t>Mohammed Ali Abdel Hamid Abu Aliwa</t>
  </si>
  <si>
    <t>01000446770</t>
  </si>
  <si>
    <t>mohamedalywa5@gmail.com</t>
  </si>
  <si>
    <t>سامر دانيال صادق عجبان</t>
  </si>
  <si>
    <t>28210302500274</t>
  </si>
  <si>
    <t>Samer Daniaal Sadek Agban</t>
  </si>
  <si>
    <t>01226677888</t>
  </si>
  <si>
    <t>samer3010@hotmail.com</t>
  </si>
  <si>
    <t>هالة محمد مصطفى سليمان</t>
  </si>
  <si>
    <t>28211011804566</t>
  </si>
  <si>
    <t>Hala Mohamed Mostafa Soliman</t>
  </si>
  <si>
    <t>01115895940</t>
  </si>
  <si>
    <t>halaomar1982@yahoo.com</t>
  </si>
  <si>
    <t>عمر فتحى احمد عبد الخالق</t>
  </si>
  <si>
    <t>28211061600112</t>
  </si>
  <si>
    <t>omar fathy ahmed abd el khalek</t>
  </si>
  <si>
    <t>01093035866</t>
  </si>
  <si>
    <t>omarfathy_aast@yahoo.com</t>
  </si>
  <si>
    <t>رانيا صلاح صادق عبدالله</t>
  </si>
  <si>
    <t>28211082101345</t>
  </si>
  <si>
    <t>Rania Salah Sadek Abdullah</t>
  </si>
  <si>
    <t>01098343432</t>
  </si>
  <si>
    <t>دراسات عليا اداره اعمال</t>
  </si>
  <si>
    <t>rosssalah44@gmail.com</t>
  </si>
  <si>
    <t>محسن حمدي عبد المحسن موسي الجوهري</t>
  </si>
  <si>
    <t>28211090103136</t>
  </si>
  <si>
    <t>Hamdy abdel mohsen mosa el gohary</t>
  </si>
  <si>
    <t>01221952209</t>
  </si>
  <si>
    <t>mohsenhandyh@gmail.com</t>
  </si>
  <si>
    <t>ماهر محمد سعد السيد</t>
  </si>
  <si>
    <t>28211102102572</t>
  </si>
  <si>
    <t>Maher Mohamed Sad EL Said</t>
  </si>
  <si>
    <t>01119031813</t>
  </si>
  <si>
    <t>2897738@giza2.moe.edu.eg</t>
  </si>
  <si>
    <t>شيماء كامل محمد علي</t>
  </si>
  <si>
    <t>28211110103049</t>
  </si>
  <si>
    <t>Shaimaa Kamel Mohamed Ali</t>
  </si>
  <si>
    <t>01069770822</t>
  </si>
  <si>
    <t>shaimaaelkhalily@gmail.com</t>
  </si>
  <si>
    <t>صفاء صبحي زكريا</t>
  </si>
  <si>
    <t>28211110103227</t>
  </si>
  <si>
    <t>Safaa Sobhy Zakariya</t>
  </si>
  <si>
    <t>waademad177@gmail.com</t>
  </si>
  <si>
    <t>مها سيد محمد حسين</t>
  </si>
  <si>
    <t>28211122103346</t>
  </si>
  <si>
    <t>Maha Sayed Mohamed Hussein</t>
  </si>
  <si>
    <t>00966502662381</t>
  </si>
  <si>
    <t>علم الحيوان والحشرات</t>
  </si>
  <si>
    <t>mahalokman82@gmail.com</t>
  </si>
  <si>
    <t>محمود عبد الرحمن محمد</t>
  </si>
  <si>
    <t>28211142102591</t>
  </si>
  <si>
    <t>Mahmoud Abdel Rahman Mohamed</t>
  </si>
  <si>
    <t>01156765433</t>
  </si>
  <si>
    <t>الإدارة</t>
  </si>
  <si>
    <t>mahmoudabdelrahman162@gmail.com</t>
  </si>
  <si>
    <t>أحمد صالح عبد المنعم إبراهيم</t>
  </si>
  <si>
    <t>28211151304377</t>
  </si>
  <si>
    <t>Ahmed Saleh Abdel Moneem Ibrahim</t>
  </si>
  <si>
    <t>01000115703</t>
  </si>
  <si>
    <t>ahmedsaleh@hq.helwan.edu.eg</t>
  </si>
  <si>
    <t>أحمد محمد عبد العظيم السيد</t>
  </si>
  <si>
    <t>28211152102191</t>
  </si>
  <si>
    <t>Ahmed mohamed abdelazim elsayed</t>
  </si>
  <si>
    <t>01008810680</t>
  </si>
  <si>
    <t>ماجستير مهني - إدارة - عربي</t>
  </si>
  <si>
    <t>ahmedfaramawy1982@gmail.com</t>
  </si>
  <si>
    <t>مروة كمال فخري فهمي</t>
  </si>
  <si>
    <t>28211170100201</t>
  </si>
  <si>
    <t>Marwa Kamal Fakhry Fahmy</t>
  </si>
  <si>
    <t>01015244554</t>
  </si>
  <si>
    <t>Marwa_fakhry@m-eng.helwan.edu.eg</t>
  </si>
  <si>
    <t>شيماء عبد اللطيف محمود محمد خليل</t>
  </si>
  <si>
    <t>28211190101343</t>
  </si>
  <si>
    <t>Shaimaa Abdel Latif Mahmoud Mohamed Khalil</t>
  </si>
  <si>
    <t>01033443195</t>
  </si>
  <si>
    <t>دبلوم عام مسار معلم - لغة انجليزية</t>
  </si>
  <si>
    <t>khalilshemooz@gmail.com</t>
  </si>
  <si>
    <t>سامح محمد بلال إبراهيم الدهمه</t>
  </si>
  <si>
    <t>28211201702379</t>
  </si>
  <si>
    <t>Sameh Mohamed Belal Ebrahim Eldahma</t>
  </si>
  <si>
    <t>01121837845</t>
  </si>
  <si>
    <t>samehbelaleldahma@gmail.com</t>
  </si>
  <si>
    <t>دعاء ناظم مجاهد محمد</t>
  </si>
  <si>
    <t>28211210102147</t>
  </si>
  <si>
    <t>Doaa Nazem Megahed Mohammed</t>
  </si>
  <si>
    <t>01287470120</t>
  </si>
  <si>
    <t>Doaa. Nazem@yahoo.com</t>
  </si>
  <si>
    <t>ايناس إبراهيم محمد علي ناسار</t>
  </si>
  <si>
    <t>28211218800382</t>
  </si>
  <si>
    <t>Einas Ebrahim Mohamed Ali Nassar</t>
  </si>
  <si>
    <t>Nono.nono82@yahoo.com</t>
  </si>
  <si>
    <t>رمضان محمد حسين محمد</t>
  </si>
  <si>
    <t>28211240104098</t>
  </si>
  <si>
    <t>Ramadan Mohamed Hussein Mohamed</t>
  </si>
  <si>
    <t>01281719871</t>
  </si>
  <si>
    <t>ramadan.mohamed.hussein@commerce.helwan.edu.eg</t>
  </si>
  <si>
    <t>حماده محجوب رمضان الوراقى</t>
  </si>
  <si>
    <t>28211252102015</t>
  </si>
  <si>
    <t>Hamada Mahgoub Ramadan Elwarraki</t>
  </si>
  <si>
    <t>01000600932</t>
  </si>
  <si>
    <t>hamadamahgoub@gmail.com</t>
  </si>
  <si>
    <t>هبة محمد طارق عبد العزيز محمد غنوم</t>
  </si>
  <si>
    <t>28211262102781</t>
  </si>
  <si>
    <t>Heba Mohamed Tarek Abdelaziz Mohamed Ghannoum</t>
  </si>
  <si>
    <t>01227781540</t>
  </si>
  <si>
    <t>جراحة الانف والاذن و الحنجرة</t>
  </si>
  <si>
    <t>Heba.ghannoum@med.Helwan.edu.eg</t>
  </si>
  <si>
    <t>احمد محمد ابو زيد سليمان</t>
  </si>
  <si>
    <t>28211280100672</t>
  </si>
  <si>
    <t>Ahmed Mohamed Abouzied Soliman</t>
  </si>
  <si>
    <t>01004741995</t>
  </si>
  <si>
    <t>dr.a.abouzied@m-eng.helwan.edu.eg</t>
  </si>
  <si>
    <t>ياسر محمد أحمد علي</t>
  </si>
  <si>
    <t>28211282300113</t>
  </si>
  <si>
    <t>Yasser Mohammed Ahmed Ali</t>
  </si>
  <si>
    <t>٠١٠٠٦٨٩٢٩٨٨</t>
  </si>
  <si>
    <t>Se7r_el3oun@hotmail.com</t>
  </si>
  <si>
    <t>عمرو محمد اسماعيل حسن القط</t>
  </si>
  <si>
    <t>28211290100158</t>
  </si>
  <si>
    <t>Amr Mohamed Ismail Hasan Elkot</t>
  </si>
  <si>
    <t>01005418725</t>
  </si>
  <si>
    <t>علوم الصحة الرياضيه _ الاصابات الرياضيه و التأهيل</t>
  </si>
  <si>
    <t>Amr_ismaiel_phd@pem.helwan.edu.eg</t>
  </si>
  <si>
    <t>عماد فاروق يوسف صالح</t>
  </si>
  <si>
    <t>28212010202178</t>
  </si>
  <si>
    <t>Emad Farouk Youssif Saleh</t>
  </si>
  <si>
    <t>01003349215</t>
  </si>
  <si>
    <t>emad@aswaqfathalla.com</t>
  </si>
  <si>
    <t>عمرو أحمد عبدالمجيد عبدالجابر</t>
  </si>
  <si>
    <t>28212012400457</t>
  </si>
  <si>
    <t>Amr Ahmed Abdelmaged Abdelgaber</t>
  </si>
  <si>
    <t>01065355555</t>
  </si>
  <si>
    <t>Amr_abdlmaged@hotmail.com</t>
  </si>
  <si>
    <t>ملاك لمعي جرجس عبدالله</t>
  </si>
  <si>
    <t>28212052701395</t>
  </si>
  <si>
    <t>Malak Lamey Gerges Abdallh</t>
  </si>
  <si>
    <t>0096597239489</t>
  </si>
  <si>
    <t>eng.malak.2004@gmail</t>
  </si>
  <si>
    <t>عزه عبدالعزيز حسين عبدربه</t>
  </si>
  <si>
    <t>28212060105181</t>
  </si>
  <si>
    <t>azza abdelazez hessen abdrabo</t>
  </si>
  <si>
    <t>01145656671</t>
  </si>
  <si>
    <t>azzaabdelazeez65@gmail.com</t>
  </si>
  <si>
    <t>انجي جورج وديد صبري الياس</t>
  </si>
  <si>
    <t>28212072103541</t>
  </si>
  <si>
    <t>Angie George Wadeed Sabry Elias</t>
  </si>
  <si>
    <t>01224715247</t>
  </si>
  <si>
    <t>تأهيلي</t>
  </si>
  <si>
    <t>ange_wadeed@yahoo.com</t>
  </si>
  <si>
    <t>نجلاء سيد توفيق احمد</t>
  </si>
  <si>
    <t>28212100103802</t>
  </si>
  <si>
    <t>naglaa sayed twfeeq ahmed</t>
  </si>
  <si>
    <t>01157302816</t>
  </si>
  <si>
    <t>nsaar1983@gmail.com</t>
  </si>
  <si>
    <t>إيڤان أديب كامل حنين</t>
  </si>
  <si>
    <t>28212112104294</t>
  </si>
  <si>
    <t>Evan Adeeb kamel Henen</t>
  </si>
  <si>
    <t>01271500302</t>
  </si>
  <si>
    <t>Dr.evanadeeb@icloud.com</t>
  </si>
  <si>
    <t>هدى ابراهيم ابراهيم محمد</t>
  </si>
  <si>
    <t>28212140100547</t>
  </si>
  <si>
    <t>Hoda Ibrahim Ibrahim Mohamed</t>
  </si>
  <si>
    <t>01063932294</t>
  </si>
  <si>
    <t>جرافك</t>
  </si>
  <si>
    <t>hodaibrahem14@gmail.com</t>
  </si>
  <si>
    <t>رامي أحمد نبيه محمود المرسي</t>
  </si>
  <si>
    <t>28212142102792</t>
  </si>
  <si>
    <t>Ramy Ahmed Nabih Mahmoud El Moursi</t>
  </si>
  <si>
    <t>01126666902</t>
  </si>
  <si>
    <t>Aviation Management</t>
  </si>
  <si>
    <t>Ramy_apple14@icloud.com</t>
  </si>
  <si>
    <t>مصطفى يونس أحمد عيسى</t>
  </si>
  <si>
    <t>28212142300616</t>
  </si>
  <si>
    <t>Mostafa Yoniss Ahmed Easa</t>
  </si>
  <si>
    <t>01146968689</t>
  </si>
  <si>
    <t>mustafa.younis.hr2020@commerce.helwan.edu.eg</t>
  </si>
  <si>
    <t>الهيثم صلاح الدين محمد إبراهيم</t>
  </si>
  <si>
    <t>28212142700959</t>
  </si>
  <si>
    <t>Alhytham Salah Eldeen Mohamed</t>
  </si>
  <si>
    <t>01110859525</t>
  </si>
  <si>
    <t>دبلومة موارد بشرية</t>
  </si>
  <si>
    <t>hytham_salah82@yahoo.com</t>
  </si>
  <si>
    <t>مروة عادل عوض السيد محرم</t>
  </si>
  <si>
    <t>28212182100243</t>
  </si>
  <si>
    <t>Marwa Adel Awad El Said</t>
  </si>
  <si>
    <t>01111361159</t>
  </si>
  <si>
    <t>Nutrition</t>
  </si>
  <si>
    <t>marwaadel8284@gmail.com</t>
  </si>
  <si>
    <t>أميرة عبد الناصر حامد السيد</t>
  </si>
  <si>
    <t>28212200105161</t>
  </si>
  <si>
    <t>Amira Abd El Nasser Hamed</t>
  </si>
  <si>
    <t>01024324222</t>
  </si>
  <si>
    <t>تمريض صحة الأم وحديثى الولادة</t>
  </si>
  <si>
    <t>elhelalyamira949@gmail.com</t>
  </si>
  <si>
    <t>احمد محمد السيد محمد الامين</t>
  </si>
  <si>
    <t>28212222101657</t>
  </si>
  <si>
    <t>Ahmed Mohamed elsayed mohamed elamin</t>
  </si>
  <si>
    <t>01012121214</t>
  </si>
  <si>
    <t>علوم الحركة الرياضية</t>
  </si>
  <si>
    <t>Ahmedelamin12@gmail.com</t>
  </si>
  <si>
    <t>مروه عزالدين ابراهيم سليمان</t>
  </si>
  <si>
    <t>28212228800808</t>
  </si>
  <si>
    <t>Marwa Ezz El-Din Ibrahim Soliman</t>
  </si>
  <si>
    <t>01092994725</t>
  </si>
  <si>
    <t>MARWA_SOLIMAN@heco.helwan.edu.eg</t>
  </si>
  <si>
    <t>مصطفي حسين فرغلي علي</t>
  </si>
  <si>
    <t>28212240102172</t>
  </si>
  <si>
    <t>Mostafa Hussein Farghaly Ali</t>
  </si>
  <si>
    <t>01155227544</t>
  </si>
  <si>
    <t>mhf241282@gmail.com</t>
  </si>
  <si>
    <t>اميمه عبده علي درويش</t>
  </si>
  <si>
    <t>28212272100465</t>
  </si>
  <si>
    <t>Omaima Abdo Ali Darwish</t>
  </si>
  <si>
    <t>01157992556</t>
  </si>
  <si>
    <t>دبلوم تربوي</t>
  </si>
  <si>
    <t>www.om.abdo.3467a@gmail.com</t>
  </si>
  <si>
    <t>علياء عبدالحكيم أحمد البدوي</t>
  </si>
  <si>
    <t>28301011223422</t>
  </si>
  <si>
    <t>Alyaa Abdelhakim Ahmed Elbadawy</t>
  </si>
  <si>
    <t>01016469220</t>
  </si>
  <si>
    <t>alyaahakim4@gmail.com</t>
  </si>
  <si>
    <t>اسماءصبري عبدالسلام العجمي</t>
  </si>
  <si>
    <t>28301011252686</t>
  </si>
  <si>
    <t>Asmaa Sabry abdelsalam</t>
  </si>
  <si>
    <t>01008519400</t>
  </si>
  <si>
    <t>مسار 1-3</t>
  </si>
  <si>
    <t>asmaa.sabry7227@gmail.com</t>
  </si>
  <si>
    <t>هبه مصطفي الزاهي بدوي</t>
  </si>
  <si>
    <t>28301011256584</t>
  </si>
  <si>
    <t>Heba Mostafa elzahi</t>
  </si>
  <si>
    <t>01000104241</t>
  </si>
  <si>
    <t>قسم اللغة العبرية وآدابها</t>
  </si>
  <si>
    <t>hebaelzahi83@gmail.com</t>
  </si>
  <si>
    <t>رشا محمود سيد هاشم</t>
  </si>
  <si>
    <t>28301012110087</t>
  </si>
  <si>
    <t>Rasha Mahmoud Sied Hashem</t>
  </si>
  <si>
    <t>01228800898 - 01050603550</t>
  </si>
  <si>
    <t>ٌٌٌrashamahmoud3366@gmail.com</t>
  </si>
  <si>
    <t>شادى يحى على محمود</t>
  </si>
  <si>
    <t>28301012121038</t>
  </si>
  <si>
    <t>Shady Yahia Ali Mahmoud</t>
  </si>
  <si>
    <t>01222734786</t>
  </si>
  <si>
    <t>مناهج وطرق تدريس التربية الرياضية</t>
  </si>
  <si>
    <t>Shadyyahiaali@yahoo.com</t>
  </si>
  <si>
    <t>مرام محمد عبد الحميد محمد الباز</t>
  </si>
  <si>
    <t>28301020100201</t>
  </si>
  <si>
    <t>Maram Mohamed Abd Alhamed Mohamed Albaz</t>
  </si>
  <si>
    <t>٠١٠٩٧٧٩١٦١٦</t>
  </si>
  <si>
    <t>maram.mohamed@mof.gov.eg</t>
  </si>
  <si>
    <t>عبير احمد محمد شحاته</t>
  </si>
  <si>
    <t>28301050101806</t>
  </si>
  <si>
    <t>Abeer Ahmed Mohamed Shehata</t>
  </si>
  <si>
    <t>01001729538</t>
  </si>
  <si>
    <t>abeershehata80@gmail.com</t>
  </si>
  <si>
    <t>داليا نبيل محمد سيد</t>
  </si>
  <si>
    <t>28301080100049</t>
  </si>
  <si>
    <t>Dalia Nabil Mohamed Said</t>
  </si>
  <si>
    <t>01004951580</t>
  </si>
  <si>
    <t>Chemistry and zoology</t>
  </si>
  <si>
    <t>Dalia.Nabil.Mohamed_HighDp@science.helwan.edu.eg</t>
  </si>
  <si>
    <t>احمد امام حفنى السيد البهنساوى</t>
  </si>
  <si>
    <t>28301100200916</t>
  </si>
  <si>
    <t>Ahmed Emam Hafne ELsayed ELpahnasawe</t>
  </si>
  <si>
    <t>01097383891</t>
  </si>
  <si>
    <t>دكتوراه إدارة الأعمال المهنية</t>
  </si>
  <si>
    <t>ahmedandale@yahoo.com</t>
  </si>
  <si>
    <t>أسماء سمير كمال محمد</t>
  </si>
  <si>
    <t>28301101304227</t>
  </si>
  <si>
    <t>Asmaa Samir Kamal Mohammed</t>
  </si>
  <si>
    <t>٠١٠٠٩٣٩٣١٨١</t>
  </si>
  <si>
    <t>قسم التغذية وعلوم الاطعمة</t>
  </si>
  <si>
    <t>28301101304227@heco.helwan.edu.eg</t>
  </si>
  <si>
    <t>شيماء فاروق نجار</t>
  </si>
  <si>
    <t>28301102101265</t>
  </si>
  <si>
    <t>Shaimaa Faroq Naggar</t>
  </si>
  <si>
    <t>01022536995</t>
  </si>
  <si>
    <t>eng.shimaa.farok@gmail.com</t>
  </si>
  <si>
    <t>محمد السيد محمد السيد حافظ</t>
  </si>
  <si>
    <t>28301111200691</t>
  </si>
  <si>
    <t>Mohammad Elsayed Mohammad Elsayed Hafez</t>
  </si>
  <si>
    <t>01115265440</t>
  </si>
  <si>
    <t>دبلومة إدارة التسويق</t>
  </si>
  <si>
    <t>m.hafez1983@gmail.com</t>
  </si>
  <si>
    <t>دعاء حامد سمان تايب</t>
  </si>
  <si>
    <t>28301150105264</t>
  </si>
  <si>
    <t>Doaa Hamed sman</t>
  </si>
  <si>
    <t>01100509421</t>
  </si>
  <si>
    <t>doaah7218@gmail.com</t>
  </si>
  <si>
    <t>ياسمين محمد عواد أبو العزم</t>
  </si>
  <si>
    <t>28301150108948</t>
  </si>
  <si>
    <t>Yasmin Mohamed Awad Aboelazm</t>
  </si>
  <si>
    <t>01205330502</t>
  </si>
  <si>
    <t>Yasmin.Mohamed.MBA2021@commerce.helwan.edu.eg</t>
  </si>
  <si>
    <t>فاطمة السيد علي محمد</t>
  </si>
  <si>
    <t>28301160102581</t>
  </si>
  <si>
    <t>fatma elsayd ali mohamed</t>
  </si>
  <si>
    <t>01098875835</t>
  </si>
  <si>
    <t>fatmaelsayd194@gmail.com</t>
  </si>
  <si>
    <t>شيماء عادل علي السيد فرج</t>
  </si>
  <si>
    <t>28301160103081</t>
  </si>
  <si>
    <t>Shimaa Adel Ali Elsayed</t>
  </si>
  <si>
    <t>01113560510</t>
  </si>
  <si>
    <t>rookarooka161@gmail.com</t>
  </si>
  <si>
    <t>وفاء عادل محمد محمود القصراوي</t>
  </si>
  <si>
    <t>28301171601601</t>
  </si>
  <si>
    <t>Wafaa Adel Mohamed Mahmoud Elkasrawy</t>
  </si>
  <si>
    <t>01140758488</t>
  </si>
  <si>
    <t>اداره تمريض</t>
  </si>
  <si>
    <t>wafaa012200636@yahoo.com</t>
  </si>
  <si>
    <t>احمد حسين كامل بيومي</t>
  </si>
  <si>
    <t>28301188800837</t>
  </si>
  <si>
    <t>ِAhmed Hussien Kamel Bayomy</t>
  </si>
  <si>
    <t>01009247783</t>
  </si>
  <si>
    <t>ادارة اعمال - محاسبة</t>
  </si>
  <si>
    <t>aalawaly@gmail.com</t>
  </si>
  <si>
    <t>محمد منير محمد عبد المجيد النمر</t>
  </si>
  <si>
    <t>28301192100475</t>
  </si>
  <si>
    <t>Mounir mohamed abd elmaged elnamr</t>
  </si>
  <si>
    <t>01064740064</t>
  </si>
  <si>
    <t>mounir21sport@yahoo.com</t>
  </si>
  <si>
    <t>إبراهيم محمد إبراهيم محمد الخاواس</t>
  </si>
  <si>
    <t>28301201306197</t>
  </si>
  <si>
    <t>Ibrahim Mohamed Ibrahim Mohamed El Khawas</t>
  </si>
  <si>
    <t>ibrahim.mohamed.i.ppp@commerce.helwan.edu.eg</t>
  </si>
  <si>
    <t>وسام عبد الفتاح سليمان عبد الله النجار</t>
  </si>
  <si>
    <t>28301220101709</t>
  </si>
  <si>
    <t>wessam abdelfattah soliman abdalla elnagar</t>
  </si>
  <si>
    <t>01007312907</t>
  </si>
  <si>
    <t>wessamelnagar2283@yahoo.com</t>
  </si>
  <si>
    <t>محمد إسماعيل عبدالكامل إبراهيم</t>
  </si>
  <si>
    <t>28301222100432</t>
  </si>
  <si>
    <t>Mohammed Ismail Abdelkamel Ibrahiem</t>
  </si>
  <si>
    <t>01011159876</t>
  </si>
  <si>
    <t>somaa2020moud20@gmail.com</t>
  </si>
  <si>
    <t>اسماء مصطفي زكي محمد</t>
  </si>
  <si>
    <t>28301230100182</t>
  </si>
  <si>
    <t>Asmaa Mustafa zaky</t>
  </si>
  <si>
    <t>01006199695</t>
  </si>
  <si>
    <t>somaadham2009@gmail.com</t>
  </si>
  <si>
    <t>أحمد محمد حسن الكناني</t>
  </si>
  <si>
    <t>28301270300338</t>
  </si>
  <si>
    <t>Ahmed Mohamed Hassan El Kenany</t>
  </si>
  <si>
    <t>01005555877</t>
  </si>
  <si>
    <t>Dr.knany@gmail.com</t>
  </si>
  <si>
    <t>نهال السيد عوضين سليم</t>
  </si>
  <si>
    <t>28301290102028</t>
  </si>
  <si>
    <t>Nihal Elsayed Awadein Selim</t>
  </si>
  <si>
    <t>01001920406</t>
  </si>
  <si>
    <t>dr.nihal.selim2018@gmail.com</t>
  </si>
  <si>
    <t>لمياء مختار عبد الحميد محمد</t>
  </si>
  <si>
    <t>28301290103628</t>
  </si>
  <si>
    <t>Lamiaa Mokhtar abd el hameed</t>
  </si>
  <si>
    <t>01282012374</t>
  </si>
  <si>
    <t>lamia_mokhtar@yahoo.com</t>
  </si>
  <si>
    <t>رندا عابدين عبدالمقصود على</t>
  </si>
  <si>
    <t>28301300103567</t>
  </si>
  <si>
    <t>Randa Abdeen Abdel Maqsoud Ali</t>
  </si>
  <si>
    <t>01015478315</t>
  </si>
  <si>
    <t>دبلوم عامه</t>
  </si>
  <si>
    <t>randaabdeen645@gmail.com</t>
  </si>
  <si>
    <t>كمال احمد شوقي عبد العزيز منشاوي</t>
  </si>
  <si>
    <t>28301301700151</t>
  </si>
  <si>
    <t>Kamal Ahmed Shawky Abdel Aziz Menshawy</t>
  </si>
  <si>
    <t>01004186970</t>
  </si>
  <si>
    <t>Civil Engineering</t>
  </si>
  <si>
    <t>kamal.shawky@m-eng.helwan.edu.eg</t>
  </si>
  <si>
    <t>إيمان جميل رمضان الحسينى على</t>
  </si>
  <si>
    <t>28302011210521</t>
  </si>
  <si>
    <t>Eman Gamil Ramadan Elhosany Ali</t>
  </si>
  <si>
    <t>01016107083</t>
  </si>
  <si>
    <t>emangamil564@gmail.com</t>
  </si>
  <si>
    <t>دينا حسين ادريس السيد</t>
  </si>
  <si>
    <t>28302011300423</t>
  </si>
  <si>
    <t>Dina Hussein Edrees Alsayed</t>
  </si>
  <si>
    <t>01004717481</t>
  </si>
  <si>
    <t>الباثولوجيا الإكلينيكية</t>
  </si>
  <si>
    <t>dina.hussein@ymail.com</t>
  </si>
  <si>
    <t>محمد مرغني محمد عواد شحاته</t>
  </si>
  <si>
    <t>28302011409794</t>
  </si>
  <si>
    <t>Mohamed Merghany Mohamed Awwad Shehata</t>
  </si>
  <si>
    <t>01005757008</t>
  </si>
  <si>
    <t>mer3any@yahoo.com</t>
  </si>
  <si>
    <t>عاطف عبد السلام عبد المواتي عبد السلام</t>
  </si>
  <si>
    <t>28302022100671</t>
  </si>
  <si>
    <t>Atef Abd El Salam Abd El Moaty Abd El Salam</t>
  </si>
  <si>
    <t>Atef.hrd@gmail.com</t>
  </si>
  <si>
    <t>منى حجاج اسماعيل محمد</t>
  </si>
  <si>
    <t>28302022104227</t>
  </si>
  <si>
    <t>Mona Haggag Ismail Mohamed</t>
  </si>
  <si>
    <t>01159120770</t>
  </si>
  <si>
    <t>monaelshaer093@gmail.com</t>
  </si>
  <si>
    <t>شيرين محمد الليثى محمد شعيب</t>
  </si>
  <si>
    <t>28302040103408</t>
  </si>
  <si>
    <t>Sheren Mohamed Ellathy Mohamed</t>
  </si>
  <si>
    <t>01123522699</t>
  </si>
  <si>
    <t>دبلومة الكيمياء الحيوى</t>
  </si>
  <si>
    <t>SherenMohamedEllathy_HighDip@science.helwan.edu.eg</t>
  </si>
  <si>
    <t>أحمد عادل صلاح الدين محمد</t>
  </si>
  <si>
    <t>28302050102272</t>
  </si>
  <si>
    <t>Ahmed Adel Salaheldin Mohamed</t>
  </si>
  <si>
    <t>01222355022</t>
  </si>
  <si>
    <t>a.a.adel1983@gmail.com</t>
  </si>
  <si>
    <t>صابرين سمير سعد صالح علي</t>
  </si>
  <si>
    <t>28302072102349</t>
  </si>
  <si>
    <t>Sabrin Samir Saad Saleh Ali</t>
  </si>
  <si>
    <t>01557117604</t>
  </si>
  <si>
    <t>البيانو والمصاحبة</t>
  </si>
  <si>
    <t>sabrin_saad@music.helwan.edu.eg</t>
  </si>
  <si>
    <t>ليليان مكرم فوزى صالح</t>
  </si>
  <si>
    <t>28302072300108</t>
  </si>
  <si>
    <t>Lilian Makram Fawzy Saleh</t>
  </si>
  <si>
    <t>01005648700</t>
  </si>
  <si>
    <t>lilian.saleh83@gmail.com</t>
  </si>
  <si>
    <t>رشا محمد عبد الحميد العقاد</t>
  </si>
  <si>
    <t>28302088800488</t>
  </si>
  <si>
    <t>Rasha Mohamed AbdelHamid Elakkad</t>
  </si>
  <si>
    <t>01028885869</t>
  </si>
  <si>
    <t>dr_rasha.elakkad@yahoo.com</t>
  </si>
  <si>
    <t>إلهام سيد عبد الرازق مصطفى</t>
  </si>
  <si>
    <t>28302130102028</t>
  </si>
  <si>
    <t>Elham Sayed Abdelrazek Mostafa</t>
  </si>
  <si>
    <t>01156626636</t>
  </si>
  <si>
    <t>كيماء حيوى</t>
  </si>
  <si>
    <t>Elhamsayed13@yahoo.com</t>
  </si>
  <si>
    <t>محمد عبدالحميد فرج أحمد عسكر</t>
  </si>
  <si>
    <t>28302161401031</t>
  </si>
  <si>
    <t>Mohamed Abd El-Hamid Farag Ahmed Askar</t>
  </si>
  <si>
    <t>01001813614</t>
  </si>
  <si>
    <t>Mohamed.Abdelhamid021@commerce.helwan.edu.eg</t>
  </si>
  <si>
    <t>إيمان أحمد البكري محمد عبدالرازق</t>
  </si>
  <si>
    <t>28302180101243</t>
  </si>
  <si>
    <t>Eman Ahmed Elbakry Mohamed</t>
  </si>
  <si>
    <t>٠١٢٢١٤٠٤٠٣٨</t>
  </si>
  <si>
    <t>قسم التصميمات البصرية والرقمية</t>
  </si>
  <si>
    <t>designereman09@gmail.com</t>
  </si>
  <si>
    <t>تهاني لبيب موسي سليمان</t>
  </si>
  <si>
    <t>28302210102924</t>
  </si>
  <si>
    <t>Tahany Labib Mousa Soliman</t>
  </si>
  <si>
    <t>01282443837</t>
  </si>
  <si>
    <t>tahany-libibe@edu.helwan.edu.eg</t>
  </si>
  <si>
    <t>ورده على الصاوى حسن</t>
  </si>
  <si>
    <t>28302211700469</t>
  </si>
  <si>
    <t>warda Ali Elsaw</t>
  </si>
  <si>
    <t>01203617036</t>
  </si>
  <si>
    <t>Warda.mas6@nursing.helwan .edu.eg</t>
  </si>
  <si>
    <t>محمد أحمد عبد العزيز محمود</t>
  </si>
  <si>
    <t>28302211700477</t>
  </si>
  <si>
    <t>Mohamed Ahmed Abd El-Aziz Mahmoud</t>
  </si>
  <si>
    <t>01003534054</t>
  </si>
  <si>
    <t>إداره الفنادق</t>
  </si>
  <si>
    <t>maamahmoud@americana-food.com</t>
  </si>
  <si>
    <t>علياء علاء أحمد الشيخ</t>
  </si>
  <si>
    <t>28302220202285</t>
  </si>
  <si>
    <t>Aliaa Alaa Ahmed Alsheikh</t>
  </si>
  <si>
    <t>01200060589</t>
  </si>
  <si>
    <t>aallaa8322@gmail.com</t>
  </si>
  <si>
    <t>نور صلاح الدين نور الدين عمر</t>
  </si>
  <si>
    <t>28302242400056</t>
  </si>
  <si>
    <t>Nour Salah Eldeen Nour Eldeen Omar</t>
  </si>
  <si>
    <t>01141741713</t>
  </si>
  <si>
    <t>تدريب الرياضات الاساسيه</t>
  </si>
  <si>
    <t>neir808@gmail.com</t>
  </si>
  <si>
    <t>أسماء محمد حسين يسن</t>
  </si>
  <si>
    <t>28303010114606</t>
  </si>
  <si>
    <t>Asmaa Mohamed Hussein Yassein</t>
  </si>
  <si>
    <t>01016845108</t>
  </si>
  <si>
    <t>اقتصاد و تجارة خارجية</t>
  </si>
  <si>
    <t>asma.economy@gmail.com</t>
  </si>
  <si>
    <t>ابراهيم محمد شندي محمد</t>
  </si>
  <si>
    <t>28303022101119</t>
  </si>
  <si>
    <t>Ibrahim Mohamed Shindy Mohamed</t>
  </si>
  <si>
    <t>01027253497</t>
  </si>
  <si>
    <t>القوي والالات الكهربائية</t>
  </si>
  <si>
    <t>ibrahim.shindy@gmail.com</t>
  </si>
  <si>
    <t>ياسمين محمد عبدالله أبوزيد</t>
  </si>
  <si>
    <t>28303050101906</t>
  </si>
  <si>
    <t>Yasmin Mohamed Abdalla Abo-zeid</t>
  </si>
  <si>
    <t>01092792846</t>
  </si>
  <si>
    <t>الصيدلانيات والصيدلة الصناعية</t>
  </si>
  <si>
    <t>yasmin.abozeid@pharm.helwan.edu.eg</t>
  </si>
  <si>
    <t>عبير سعيد محمد محمد احمد</t>
  </si>
  <si>
    <t>28303060103605</t>
  </si>
  <si>
    <t>Abeer Said Mohamed Mohamed Ahmed</t>
  </si>
  <si>
    <t>01276730607</t>
  </si>
  <si>
    <t>تدريب المنازلات و الرياضات الفردية</t>
  </si>
  <si>
    <t>dr.abeersaeed00@gmail.com</t>
  </si>
  <si>
    <t>أحمد يونس محمد موسى</t>
  </si>
  <si>
    <t>28303082100197</t>
  </si>
  <si>
    <t>Ahmed Younes Mohammed</t>
  </si>
  <si>
    <t>01282349951</t>
  </si>
  <si>
    <t>الأثار والحضارة</t>
  </si>
  <si>
    <t>ahmed_mohammed@arts.helwan.edu.eg</t>
  </si>
  <si>
    <t>محمود رسمى بدير الضوينى</t>
  </si>
  <si>
    <t>28303091602235</t>
  </si>
  <si>
    <t>Mahmoud Rasmy Bedir El-Dwiny</t>
  </si>
  <si>
    <t>٠١٠١٧٥٣٥٥٢٣</t>
  </si>
  <si>
    <t>mahmoudrasmy6@gmail.com</t>
  </si>
  <si>
    <t>جيهان شحاته حامد حسن</t>
  </si>
  <si>
    <t>28303091700369</t>
  </si>
  <si>
    <t>Gehan Shehata Hamed Hassan</t>
  </si>
  <si>
    <t>01124646046</t>
  </si>
  <si>
    <t>Gehanghanem118@gmail.com</t>
  </si>
  <si>
    <t>رشا جابر محمد المصرى</t>
  </si>
  <si>
    <t>28303101702764</t>
  </si>
  <si>
    <t>Rasha Gamer Mohamad  Elmasry</t>
  </si>
  <si>
    <t>٠١٠٦١٠٢١٤٨٦</t>
  </si>
  <si>
    <t>التعبير المجسم (نحت)</t>
  </si>
  <si>
    <t>RASAELMASRY@GMAIL.COM</t>
  </si>
  <si>
    <t>وفاء سمير حسن السيد</t>
  </si>
  <si>
    <t>28303121303483</t>
  </si>
  <si>
    <t>Wafaa Samir Hassan Elsayed</t>
  </si>
  <si>
    <t>٠١١١١٠٨٢٠٨٢</t>
  </si>
  <si>
    <t>التربوى</t>
  </si>
  <si>
    <t>s01111082082@gmail.com</t>
  </si>
  <si>
    <t>حنان سعد محمود احمد شملول</t>
  </si>
  <si>
    <t>28303122704848</t>
  </si>
  <si>
    <t>Hanan Saad Mahmoud Ahmed shamlol</t>
  </si>
  <si>
    <t>٠١٠٠٠٥٤٣٩٠٧</t>
  </si>
  <si>
    <t>علم النفس الاكلينكي</t>
  </si>
  <si>
    <t>Shamlol1983@Gmail.com</t>
  </si>
  <si>
    <t>احمد سالم عبدالحميد علي</t>
  </si>
  <si>
    <t>28303130102334</t>
  </si>
  <si>
    <t>Ahmed Salem Abdelhamid Ali</t>
  </si>
  <si>
    <t>01090159994</t>
  </si>
  <si>
    <t>salem1983ahmed@gmail.com</t>
  </si>
  <si>
    <t>هبة الله علي عبدربه محمود</t>
  </si>
  <si>
    <t>28303132101181</t>
  </si>
  <si>
    <t>Hebatallah Aly Abdrabo Mahmoud</t>
  </si>
  <si>
    <t>01005005685</t>
  </si>
  <si>
    <t>Hebatallah_ aly@ yahoo.com</t>
  </si>
  <si>
    <t>حنان بسيوني احمد عوض الله</t>
  </si>
  <si>
    <t>28303140107303</t>
  </si>
  <si>
    <t>Hanan Basioni Ahmed Awdallah</t>
  </si>
  <si>
    <t>01097411189</t>
  </si>
  <si>
    <t>hananbasiony@gmail.com</t>
  </si>
  <si>
    <t>جهاد منصر سعد شريف</t>
  </si>
  <si>
    <t>28303150100842</t>
  </si>
  <si>
    <t>Gehad Monser Saad Sherif</t>
  </si>
  <si>
    <t>01000133666</t>
  </si>
  <si>
    <t>الدكتوراه المهنيه في إدارة الأعمال قسم لغه إنجليزيه</t>
  </si>
  <si>
    <t>monsergehad@yahoo.com</t>
  </si>
  <si>
    <t>حنان عزت على احمد الحناوى</t>
  </si>
  <si>
    <t>28303152105841</t>
  </si>
  <si>
    <t>Hanan Ezzat ali ahmed elhenawy</t>
  </si>
  <si>
    <t>01287788234</t>
  </si>
  <si>
    <t>hananyara2010@gmail.com</t>
  </si>
  <si>
    <t>إبراهيم محمود حسن محمد</t>
  </si>
  <si>
    <t>28303171900512</t>
  </si>
  <si>
    <t>Ibrahim Mahmoud Hassan Mohamed</t>
  </si>
  <si>
    <t>٠١١١٣١٤٠٤٨٥</t>
  </si>
  <si>
    <t>تكنولوجيا الصناعة</t>
  </si>
  <si>
    <t>Hemaameh6@gmail.com</t>
  </si>
  <si>
    <t>هبةالله عبدالفتاح عبداللطيف علي</t>
  </si>
  <si>
    <t>28303190103267</t>
  </si>
  <si>
    <t>Hebatallah Abdelfattah Abdellatif Ali</t>
  </si>
  <si>
    <t>01113117602</t>
  </si>
  <si>
    <t>دكتوراة مهنية عربي DBA</t>
  </si>
  <si>
    <t>heba97630@gmail.com</t>
  </si>
  <si>
    <t>هبة عيد عطية محمد</t>
  </si>
  <si>
    <t>28303192200481</t>
  </si>
  <si>
    <t>Heba Eid Atia Mohammed</t>
  </si>
  <si>
    <t>0101955143</t>
  </si>
  <si>
    <t>Hebaeid200@gmail.com</t>
  </si>
  <si>
    <t>أسماء عيد إسماعيل محمد</t>
  </si>
  <si>
    <t>28303202101249</t>
  </si>
  <si>
    <t>Asmaa Eid Esmaeil Mohamed</t>
  </si>
  <si>
    <t>01016031432</t>
  </si>
  <si>
    <t>دبلوم خاص /صحه نفسيه</t>
  </si>
  <si>
    <t>asmaa99eid@gmail.com</t>
  </si>
  <si>
    <t>ميلاد رزق الله فهمي وهبه</t>
  </si>
  <si>
    <t>28303210104753</t>
  </si>
  <si>
    <t>Milad Rezk Allah Fahmy Wahba</t>
  </si>
  <si>
    <t>01282526601</t>
  </si>
  <si>
    <t>قسم احصاء</t>
  </si>
  <si>
    <t>melad_rezk13@gmail.com</t>
  </si>
  <si>
    <t>صالح أحمد سيد أحمد اتالاه</t>
  </si>
  <si>
    <t>28303250106457</t>
  </si>
  <si>
    <t>Saleh Ahmed Sayed Ahmed Attallah</t>
  </si>
  <si>
    <t>dr.saleh-mythologist@hotmail.com</t>
  </si>
  <si>
    <t>أسماء محمد عثمان</t>
  </si>
  <si>
    <t>28303272100843</t>
  </si>
  <si>
    <t>Asmaa Mohammad Osman</t>
  </si>
  <si>
    <t>01153151092</t>
  </si>
  <si>
    <t>Asmaamohammadosman-HighDip@scince.helwan.edu.eg</t>
  </si>
  <si>
    <t>مايكل ناير صبحى يعقوب</t>
  </si>
  <si>
    <t>28303280104394</t>
  </si>
  <si>
    <t>Michael nair sobhy yaaqoub</t>
  </si>
  <si>
    <t>٠١٢٠٥٣٢٩٦١٥</t>
  </si>
  <si>
    <t>Michaelnair16@gmail.com</t>
  </si>
  <si>
    <t>مريم عزمى جندى إسرائيل</t>
  </si>
  <si>
    <t>28303290103329</t>
  </si>
  <si>
    <t>Mariam Azmy Gendi Israil</t>
  </si>
  <si>
    <t>01222162179</t>
  </si>
  <si>
    <t>Mariam.Azmy.Gendi@gmail.com</t>
  </si>
  <si>
    <t>طارق سعيد أحمد قنديل</t>
  </si>
  <si>
    <t>28304010109072</t>
  </si>
  <si>
    <t>Tarek Said Ahmed Kandil</t>
  </si>
  <si>
    <t>01011100020</t>
  </si>
  <si>
    <t>MAM</t>
  </si>
  <si>
    <t>tarekandil@gmail.com</t>
  </si>
  <si>
    <t>هبه السيد مصطفى السيد</t>
  </si>
  <si>
    <t>28304011404566</t>
  </si>
  <si>
    <t>Heba Elsayed Mostafa Elsayed</t>
  </si>
  <si>
    <t>01148564893</t>
  </si>
  <si>
    <t>تربيه خاصه</t>
  </si>
  <si>
    <t>bobasayed2016@gmail.com</t>
  </si>
  <si>
    <t>مصطفى عادل النحاس</t>
  </si>
  <si>
    <t>28304012300136</t>
  </si>
  <si>
    <t>Mostafa Adel Elnahas</t>
  </si>
  <si>
    <t>01001332300</t>
  </si>
  <si>
    <t>Mostafa.elnahas.8304@gmail.com</t>
  </si>
  <si>
    <t>محمد عبد اللطيف محمد مجمد</t>
  </si>
  <si>
    <t>28304012503631</t>
  </si>
  <si>
    <t>Abdellatif Mohamed Mohamed</t>
  </si>
  <si>
    <t>01092744900</t>
  </si>
  <si>
    <t>Modylele7787@gmail.com</t>
  </si>
  <si>
    <t>فاطمة فريد احمد بهجت</t>
  </si>
  <si>
    <t>28304020102661</t>
  </si>
  <si>
    <t>Fatma Farid Ahmed Bahget</t>
  </si>
  <si>
    <t>01140461669</t>
  </si>
  <si>
    <t>حالات حرجة باطني جراحي</t>
  </si>
  <si>
    <t>Fatma19farid83@gmail.com</t>
  </si>
  <si>
    <t>سيد طه رضوان مرسى</t>
  </si>
  <si>
    <t>28304021403118</t>
  </si>
  <si>
    <t>Sayed Taha Radwan Morsi</t>
  </si>
  <si>
    <t>01004553378</t>
  </si>
  <si>
    <t>sayedtaharadwan@gmail.com</t>
  </si>
  <si>
    <t>أمنية عنتر محمد أمين</t>
  </si>
  <si>
    <t>28304041200566</t>
  </si>
  <si>
    <t>Omnia Anter Mohamed Amen</t>
  </si>
  <si>
    <t>٠١٥٥٢٠٤٨٦٢٠</t>
  </si>
  <si>
    <t>Omnia.anter83@gmail.com</t>
  </si>
  <si>
    <t>محمود محمد عبد الرحمن عبد الرحمن</t>
  </si>
  <si>
    <t>28304063300033</t>
  </si>
  <si>
    <t>Mahmoud Mohamed Abdelrahman</t>
  </si>
  <si>
    <t>01060369362</t>
  </si>
  <si>
    <t>mahmoud.abdelrahmaan@te.eg</t>
  </si>
  <si>
    <t>محمود نادي موهاماد سعيد</t>
  </si>
  <si>
    <t>28304091401112</t>
  </si>
  <si>
    <t>Mahmoud Nady Mohamad Said</t>
  </si>
  <si>
    <t>mahmoud.elnady1000@gmail.com</t>
  </si>
  <si>
    <t>رشا فارس ذكرى اندراوس</t>
  </si>
  <si>
    <t>28304110100269</t>
  </si>
  <si>
    <t>Rasha Fares Zekry</t>
  </si>
  <si>
    <t>01224280932</t>
  </si>
  <si>
    <t>دبلومة كيمياء حيوية</t>
  </si>
  <si>
    <t>rashagego@gmail.com</t>
  </si>
  <si>
    <t>محمود سامي محمود غريب</t>
  </si>
  <si>
    <t>28304112101271</t>
  </si>
  <si>
    <t>sami mahmoud Ghareeb</t>
  </si>
  <si>
    <t>٠١٠٦٤٨٦٣٠٨٠</t>
  </si>
  <si>
    <t>mahmoudsamimahmoud123@gmail.com</t>
  </si>
  <si>
    <t>ياسمين حسين زكي احمد</t>
  </si>
  <si>
    <t>28304160105121</t>
  </si>
  <si>
    <t>Yasmin Hussein Zaki Ahmed</t>
  </si>
  <si>
    <t>01227130205</t>
  </si>
  <si>
    <t>yhzaki9@gmail.com</t>
  </si>
  <si>
    <t>محمود عبد الهادى احمد علي سويفى</t>
  </si>
  <si>
    <t>28304172501391</t>
  </si>
  <si>
    <t>Mahmoud abdelhady ahmid ali swfy</t>
  </si>
  <si>
    <t>01117373155</t>
  </si>
  <si>
    <t>mido70092@gmail.com</t>
  </si>
  <si>
    <t>رامي أسامه محمد شوقى مصطفى</t>
  </si>
  <si>
    <t>28304200200891</t>
  </si>
  <si>
    <t>Ramy Ossama Mohamed Shawky</t>
  </si>
  <si>
    <t>01006822556</t>
  </si>
  <si>
    <t>Ramy.ossama@gmail.com</t>
  </si>
  <si>
    <t>محمود مصطفى محمود الدسوقي</t>
  </si>
  <si>
    <t>28304201203435</t>
  </si>
  <si>
    <t>Mostafa Mahmoud Eldesoky</t>
  </si>
  <si>
    <t>01005649877</t>
  </si>
  <si>
    <t>الجراحة</t>
  </si>
  <si>
    <t>Mody102013@gmail.com</t>
  </si>
  <si>
    <t>شيماء هاشم محمد السالوس</t>
  </si>
  <si>
    <t>28304211100162</t>
  </si>
  <si>
    <t>Shaimaa Hashem Mohamed Elsalous</t>
  </si>
  <si>
    <t>01015059965</t>
  </si>
  <si>
    <t>drshaimaahashemelsalous@gmail.com</t>
  </si>
  <si>
    <t>رضوى زكريا عبد الرحمن الشيخ</t>
  </si>
  <si>
    <t>28304230101528</t>
  </si>
  <si>
    <t>Radwa Zakaria Abdel Rahman Elsheikh</t>
  </si>
  <si>
    <t>01221510063</t>
  </si>
  <si>
    <t>لغة إنجليزية لغويات وترجمه</t>
  </si>
  <si>
    <t>Razakaria@msa.edu.eg</t>
  </si>
  <si>
    <t>محمد السيد بندارى عطيه</t>
  </si>
  <si>
    <t>28304251302094</t>
  </si>
  <si>
    <t>Mohamed Elsayid Bendary Attiya</t>
  </si>
  <si>
    <t>01007134304</t>
  </si>
  <si>
    <t>mohamedbendary2024@gmail.com</t>
  </si>
  <si>
    <t>مروة أحمد عبد العال السيد</t>
  </si>
  <si>
    <t>28304260103886</t>
  </si>
  <si>
    <t>Marwa Ahmed Abdelaal Elsayed</t>
  </si>
  <si>
    <t>01017608345</t>
  </si>
  <si>
    <t>nodyrody556@gmail.com</t>
  </si>
  <si>
    <t>شريف محمد الطنطاوي السعيد عجيزه</t>
  </si>
  <si>
    <t>28304261200117</t>
  </si>
  <si>
    <t>Sherif Mohamed El Tantawy El Saied Agiza</t>
  </si>
  <si>
    <t>01283235778</t>
  </si>
  <si>
    <t>Sherif.Mohamed.P045@commerce.helwan.edu.eg</t>
  </si>
  <si>
    <t>اسماء محمود ابوسيف  سليمان</t>
  </si>
  <si>
    <t>28304290101764</t>
  </si>
  <si>
    <t>Asmaa Mahoud abo Saif Sulayman</t>
  </si>
  <si>
    <t>01027388375</t>
  </si>
  <si>
    <t>asmaaeed294@gmail.com</t>
  </si>
  <si>
    <t>منى السيد عبد الرحمن نوفل</t>
  </si>
  <si>
    <t>28304300101261</t>
  </si>
  <si>
    <t>Mona Elsayed Abd Elrahmen Nofal</t>
  </si>
  <si>
    <t>01097055550</t>
  </si>
  <si>
    <t>Lezoo2007@gmail.com</t>
  </si>
  <si>
    <t>عمرو علي إمام متولي</t>
  </si>
  <si>
    <t>28304300102195</t>
  </si>
  <si>
    <t>Amr Aly Emam Metwally</t>
  </si>
  <si>
    <t>01112305253</t>
  </si>
  <si>
    <t>قسم أوركسترالي تخصص كلارنيت</t>
  </si>
  <si>
    <t>amrclarinet@gmail.com</t>
  </si>
  <si>
    <t>لبنى محمد منير عبد الغني طه</t>
  </si>
  <si>
    <t>28304302101005</t>
  </si>
  <si>
    <t>Lobna Mohamed Mounir Abd El Ghany</t>
  </si>
  <si>
    <t>01002510123</t>
  </si>
  <si>
    <t>lobna_feps@yahoo.com</t>
  </si>
  <si>
    <t>أحمد طلبه مصطفى طلبه فراج</t>
  </si>
  <si>
    <t>28305010102139</t>
  </si>
  <si>
    <t>Ahmed Tolba Moustafa Tolba Faraag</t>
  </si>
  <si>
    <t>01090008760</t>
  </si>
  <si>
    <t>Ahmed.Tolba.ppp@commerce.helwan.edu.eg</t>
  </si>
  <si>
    <t>عبدالرازق ابوضيف عبدالرازق ابراهيم</t>
  </si>
  <si>
    <t>28305012101253</t>
  </si>
  <si>
    <t>Abdelrazek Aboudeif Abdelrazek Ibrahim</t>
  </si>
  <si>
    <t>01003666396</t>
  </si>
  <si>
    <t>zizoasteroker83@gmail.com</t>
  </si>
  <si>
    <t>رنا عزيز الدين محمد مهدى</t>
  </si>
  <si>
    <t>28305012400081</t>
  </si>
  <si>
    <t>rana aziz eldin muhammed mahdy</t>
  </si>
  <si>
    <t>01001700791</t>
  </si>
  <si>
    <t>nononnaeljazwee@gmail.com</t>
  </si>
  <si>
    <t>ميرال محمد عبد الفتاح إسماعيل</t>
  </si>
  <si>
    <t>28305030100086</t>
  </si>
  <si>
    <t>Miral Mohamed Abdelfatah Ismail</t>
  </si>
  <si>
    <t>01004999419</t>
  </si>
  <si>
    <t>تجارة خارجية</t>
  </si>
  <si>
    <t>miralabdo1983@gmail.com‏</t>
  </si>
  <si>
    <t>والا يزيلدين زكي افيفي ابوجانيما</t>
  </si>
  <si>
    <t>28305050100422</t>
  </si>
  <si>
    <t>Walaa Ezzeldin Zaky Afifi Aboganema</t>
  </si>
  <si>
    <t>walaa.azzeldin@hotmail.com</t>
  </si>
  <si>
    <t>أحمد فؤاد محمد الشوادفي</t>
  </si>
  <si>
    <t>28305071301754</t>
  </si>
  <si>
    <t>Ahmed Fouad Mohamed El Shwadfi</t>
  </si>
  <si>
    <t>01226585634</t>
  </si>
  <si>
    <t>ahmed.elshwadfi@gmail.com</t>
  </si>
  <si>
    <t>هيثم صابر بخيت حسين</t>
  </si>
  <si>
    <t>28305080101792</t>
  </si>
  <si>
    <t>Haitham Saber bekheet hessen</t>
  </si>
  <si>
    <t>01007511645</t>
  </si>
  <si>
    <t>Haitham saber@egypt cable.com</t>
  </si>
  <si>
    <t>منى سيد عثمان بدر</t>
  </si>
  <si>
    <t>28305100106761</t>
  </si>
  <si>
    <t>Mona Sayed Othman Badr</t>
  </si>
  <si>
    <t>01110101358</t>
  </si>
  <si>
    <t>mona83art@gmail.com</t>
  </si>
  <si>
    <t>محمد عيد يبراهيم راشوان</t>
  </si>
  <si>
    <t>28305120102096</t>
  </si>
  <si>
    <t>Mohamed Eid Ibrahem Rashwan</t>
  </si>
  <si>
    <t>Copier2020@gmail.com</t>
  </si>
  <si>
    <t>خالد حسن يسرى علي الشريف</t>
  </si>
  <si>
    <t>28305122102077</t>
  </si>
  <si>
    <t>Khaled Hassan Youssry Ali Elshiref</t>
  </si>
  <si>
    <t>٠١٠٠١٢٤٦٠٥٩/٠١١٢٥١٦١١٢١</t>
  </si>
  <si>
    <t>دراسات عليا _دبلوم إداره تنمية الموارد البشريه</t>
  </si>
  <si>
    <t>Khalooood83@gmail.com</t>
  </si>
  <si>
    <t>مروان يحيى إمام حامد</t>
  </si>
  <si>
    <t>28305152102896</t>
  </si>
  <si>
    <t>Marwan Yahia Emam Hamed</t>
  </si>
  <si>
    <t>01156641877</t>
  </si>
  <si>
    <t>الإرشاد السياحي</t>
  </si>
  <si>
    <t>marwanyahia@hotmail.com</t>
  </si>
  <si>
    <t>بسمة سيد محمد الطنانى</t>
  </si>
  <si>
    <t>28305171401624</t>
  </si>
  <si>
    <t>Basma Sayed Mohamed Eltanany</t>
  </si>
  <si>
    <t>01119613696</t>
  </si>
  <si>
    <t>basmaeltanany517@gmail.com</t>
  </si>
  <si>
    <t>اميره جوده حسن عبد الجواد</t>
  </si>
  <si>
    <t>28305180100564</t>
  </si>
  <si>
    <t>Amira Gouda hassan abd aljawad</t>
  </si>
  <si>
    <t>01145521300</t>
  </si>
  <si>
    <t>Amarrr091109@gmail.com</t>
  </si>
  <si>
    <t>مروة صبحى صبحى على</t>
  </si>
  <si>
    <t>28305210104268</t>
  </si>
  <si>
    <t>Marwa Sobhy sobhy aly</t>
  </si>
  <si>
    <t>٠١٠٩٩٢٧٦١٤٠</t>
  </si>
  <si>
    <t>marwasobhy8311@gmail.com</t>
  </si>
  <si>
    <t>شريف محمد صبري محمود علي الحلو</t>
  </si>
  <si>
    <t>28305218800531</t>
  </si>
  <si>
    <t>Sherif Mohamed Sabri Mahmoud Ali Elhelw</t>
  </si>
  <si>
    <t>01010032270</t>
  </si>
  <si>
    <t>الهندسة المدنية - ادارة مشروعات</t>
  </si>
  <si>
    <t>sms-eng-1983@hotmail.com</t>
  </si>
  <si>
    <t>فتحي محمد ماهر فتحي غالي</t>
  </si>
  <si>
    <t>28305231500899</t>
  </si>
  <si>
    <t>Mohamed Maher Fathy Ghaly</t>
  </si>
  <si>
    <t>01023032363</t>
  </si>
  <si>
    <t>fathyghaly@a-arts.helwan.edu.eg</t>
  </si>
  <si>
    <t>حنان مصطفى عبد العزيز اسماعيل</t>
  </si>
  <si>
    <t>28305238800863</t>
  </si>
  <si>
    <t>Hanan Mostafa Abd El Aziz Ismaiel</t>
  </si>
  <si>
    <t>01121336600</t>
  </si>
  <si>
    <t>ماجيستير حفظ التراث وإدارة المواقع الأثرية</t>
  </si>
  <si>
    <t>hanan.ismaiel83@gmai.com</t>
  </si>
  <si>
    <t>اسلام محمد حسن محمد هلال</t>
  </si>
  <si>
    <t>28305250100753</t>
  </si>
  <si>
    <t>Islam Mohammed Hassan Mohammed Hellal</t>
  </si>
  <si>
    <t>01111302001</t>
  </si>
  <si>
    <t>ماجستير مهني إدارة الأعمال عربي</t>
  </si>
  <si>
    <t>Islam.hellal83@gmail.com</t>
  </si>
  <si>
    <t>كاترين ملك سفين</t>
  </si>
  <si>
    <t>28305252700421</t>
  </si>
  <si>
    <t>Kathren Melk Safen</t>
  </si>
  <si>
    <t>01223466760</t>
  </si>
  <si>
    <t>Kathren.melk@gmail.com</t>
  </si>
  <si>
    <t>أسامة محمد عبد الفتاح زغلول</t>
  </si>
  <si>
    <t>28305272101575</t>
  </si>
  <si>
    <t>Osama Mohammed Abd Elfatah  Zaghloul</t>
  </si>
  <si>
    <t>01001730318</t>
  </si>
  <si>
    <t>Osama.zaghloul@icloud.com</t>
  </si>
  <si>
    <t>عصام عبد الحميد عباس عبد الغفار</t>
  </si>
  <si>
    <t>28305282102413</t>
  </si>
  <si>
    <t>Essam Abdelhamed Abbas Abdelghfar</t>
  </si>
  <si>
    <t>01270022966</t>
  </si>
  <si>
    <t>علوم الصحه</t>
  </si>
  <si>
    <t>Shekotennis2@gmail.com</t>
  </si>
  <si>
    <t>شيرين محمد محمود احمد</t>
  </si>
  <si>
    <t>28305308800289</t>
  </si>
  <si>
    <t>Sherien Mohamed Mahmoud Ahmed</t>
  </si>
  <si>
    <t>01002014315</t>
  </si>
  <si>
    <t>Shoshogogo972 @gmail.com</t>
  </si>
  <si>
    <t>أحمد عبد الحميد سليمان سليمان</t>
  </si>
  <si>
    <t>28306010101392</t>
  </si>
  <si>
    <t>Ahmed Abdelhamid Soliman Soliman</t>
  </si>
  <si>
    <t>00971508266857</t>
  </si>
  <si>
    <t>civil.ahss@gmail.com</t>
  </si>
  <si>
    <t>دينا سعد أبوبكر محمد</t>
  </si>
  <si>
    <t>28306010107668</t>
  </si>
  <si>
    <t>Dina Saad Abou Bakr Mohamed</t>
  </si>
  <si>
    <t>01004210913</t>
  </si>
  <si>
    <t>قسم التغذيه وعلوم الأطعمة</t>
  </si>
  <si>
    <t>dina_saad83@yahoo.com</t>
  </si>
  <si>
    <t>هاني محمد سعد محمد</t>
  </si>
  <si>
    <t>28306032200696</t>
  </si>
  <si>
    <t>Hany Mohamad Saad Mohamad</t>
  </si>
  <si>
    <t>01018542388</t>
  </si>
  <si>
    <t>hanyatmsm@gmail.com</t>
  </si>
  <si>
    <t>رشا ابوالحسن محمد منصور</t>
  </si>
  <si>
    <t>28306040101109</t>
  </si>
  <si>
    <t>Rasha Aboelhassan Mohamed Mansour</t>
  </si>
  <si>
    <t>٠١٠٦١٠٠٨١٤١</t>
  </si>
  <si>
    <t>موارد بشرية</t>
  </si>
  <si>
    <t>rashaaboelhassan45@gmail.com</t>
  </si>
  <si>
    <t>محمد عطية عدلي عبدالمحسن</t>
  </si>
  <si>
    <t>28306042201119</t>
  </si>
  <si>
    <t>Mohamed Attia Adly Abdelmohsen</t>
  </si>
  <si>
    <t>01007342204</t>
  </si>
  <si>
    <t>mohamed.attiaadly@yahoo.com</t>
  </si>
  <si>
    <t>هند حسن حماد حسن</t>
  </si>
  <si>
    <t>28306092102227</t>
  </si>
  <si>
    <t>Hind Hassan Hammad hassan</t>
  </si>
  <si>
    <t>٠١٢٢١٠٨٠٩٩٨</t>
  </si>
  <si>
    <t>hassanhind86@gmail.com</t>
  </si>
  <si>
    <t>منى أحمد هاشم عبد اللطيف</t>
  </si>
  <si>
    <t>28306092200806</t>
  </si>
  <si>
    <t>Mona Ahmed Hashem Abd El Latif</t>
  </si>
  <si>
    <t>01093106345</t>
  </si>
  <si>
    <t>دكتوراه انجلش</t>
  </si>
  <si>
    <t>mony _m610@yahoo.com</t>
  </si>
  <si>
    <t>أحمد محمد جمال محي الدين</t>
  </si>
  <si>
    <t>28306108800353</t>
  </si>
  <si>
    <t>Ahmad Mohamad Gamal Mohi Eldeen</t>
  </si>
  <si>
    <t>01001126168</t>
  </si>
  <si>
    <t>ahmad.mohamad.mba2021@commerce.helwan.edu.eg</t>
  </si>
  <si>
    <t>آلاء محمد سعد عبد الحميد</t>
  </si>
  <si>
    <t>28306110102388</t>
  </si>
  <si>
    <t>Alaa Mohamed Saad Abdul Hamid</t>
  </si>
  <si>
    <t>01006107964</t>
  </si>
  <si>
    <t>alaakoura1983@gmail.com</t>
  </si>
  <si>
    <t>أحمد نبيل بدوى محمد</t>
  </si>
  <si>
    <t>28306111700912</t>
  </si>
  <si>
    <t>Ahmed Nabil Badawi Mohamed</t>
  </si>
  <si>
    <t>01067551413</t>
  </si>
  <si>
    <t>Ahmed.Nabil.P007@commerce.helwan.edu.eg</t>
  </si>
  <si>
    <t>هبه عبد الرزاق عبد الفتاح</t>
  </si>
  <si>
    <t>28306120100227</t>
  </si>
  <si>
    <t>Heba Abd elrazak abd elfatah</t>
  </si>
  <si>
    <t>01221952406</t>
  </si>
  <si>
    <t>الهيستولوجي</t>
  </si>
  <si>
    <t>Heba.altamemy@med.helwan.edu.eg</t>
  </si>
  <si>
    <t>أميرة محمد فريد مصطفي والي</t>
  </si>
  <si>
    <t>28306132102446</t>
  </si>
  <si>
    <t>Amira Mohmed Farid Mostafa Waly</t>
  </si>
  <si>
    <t>01103923045</t>
  </si>
  <si>
    <t>Amiramohmed83@gmail.com</t>
  </si>
  <si>
    <t>مصطفى محمد مصطفى سليمان</t>
  </si>
  <si>
    <t>28306141300099</t>
  </si>
  <si>
    <t>Mostafa Mohamed Mostafa Soliman</t>
  </si>
  <si>
    <t>01113000872</t>
  </si>
  <si>
    <t>zorro.zoro5554@gmail.com</t>
  </si>
  <si>
    <t>أحمد كمال محمد زكي عبد العال</t>
  </si>
  <si>
    <t>28306148800259</t>
  </si>
  <si>
    <t>Ahmed Kamal mohamed zaky abdelaal</t>
  </si>
  <si>
    <t>01033844191</t>
  </si>
  <si>
    <t>كمان</t>
  </si>
  <si>
    <t>Ahmedkimo1983@gmail.com</t>
  </si>
  <si>
    <t>احمد على احمد حسين</t>
  </si>
  <si>
    <t>28306152402616</t>
  </si>
  <si>
    <t>Ali Ahmed Hussein</t>
  </si>
  <si>
    <t>01119005515</t>
  </si>
  <si>
    <t>ادارة الإعمال</t>
  </si>
  <si>
    <t>Mr.Ahmed.hussien@gmail.com</t>
  </si>
  <si>
    <t>ايهاب احمدالبدوي صاوي رياض</t>
  </si>
  <si>
    <t>28306162100472</t>
  </si>
  <si>
    <t>Ehab Ahmed Al Badawy Riyad</t>
  </si>
  <si>
    <t>01003455532</t>
  </si>
  <si>
    <t>ebabelplp@gmail.com</t>
  </si>
  <si>
    <t>سماح احمد محمد يعقوب</t>
  </si>
  <si>
    <t>28306188800146</t>
  </si>
  <si>
    <t>Samah Ahmed mohamed yaqop</t>
  </si>
  <si>
    <t>01068699390</t>
  </si>
  <si>
    <t>samahyaqop@gmail.com</t>
  </si>
  <si>
    <t>ايمان فاروق السيد ابراهيم</t>
  </si>
  <si>
    <t>28306200103367</t>
  </si>
  <si>
    <t>Eman Farouk Al-Sayed Ibrahim</t>
  </si>
  <si>
    <t>01069909345</t>
  </si>
  <si>
    <t>efarouk005@gmail.com</t>
  </si>
  <si>
    <t>شيماء عثمان صالح عبد الصادق</t>
  </si>
  <si>
    <t>28306230101881</t>
  </si>
  <si>
    <t>Shaimaa Othman Saleh Abdelsadek</t>
  </si>
  <si>
    <t>01016884477</t>
  </si>
  <si>
    <t>shymasaleh5@gmail.com</t>
  </si>
  <si>
    <t>أميرة انوير أحمد محمد</t>
  </si>
  <si>
    <t>28306231500046</t>
  </si>
  <si>
    <t>Amira Anwer Ahmed Mohammed</t>
  </si>
  <si>
    <t>amiraanwer928@gmail.com</t>
  </si>
  <si>
    <t>عدنان سمير السيد درويش</t>
  </si>
  <si>
    <t>28306261700091</t>
  </si>
  <si>
    <t>Adnan Samir El Saied Darwish</t>
  </si>
  <si>
    <t>01002290254</t>
  </si>
  <si>
    <t>تدريب العاب جماعيه</t>
  </si>
  <si>
    <t>cap.3adnan@gmail.com</t>
  </si>
  <si>
    <t>هبة الله عبدالرحمن محمد الأمين</t>
  </si>
  <si>
    <t>28306262100089</t>
  </si>
  <si>
    <t>Heba Tullah Abdelrahman Mohamed Elamin</t>
  </si>
  <si>
    <t>01001926551</t>
  </si>
  <si>
    <t>hebaabdelrahman@a-arts.helwan.edu.eg</t>
  </si>
  <si>
    <t>تامر جمال لبيب محمد</t>
  </si>
  <si>
    <t>28306302401133</t>
  </si>
  <si>
    <t>Tamer Gamal Labib Mohamed</t>
  </si>
  <si>
    <t>01009972509</t>
  </si>
  <si>
    <t>gl_t83@hotmail.com</t>
  </si>
  <si>
    <t>أميره عبد الفتاح زكي عبد الفتاح</t>
  </si>
  <si>
    <t>28307010109667</t>
  </si>
  <si>
    <t>Amira Abdelfatah Zaki Abdelfatah</t>
  </si>
  <si>
    <t>01113306284</t>
  </si>
  <si>
    <t>حقوق</t>
  </si>
  <si>
    <t>Yassinyahia1912@gmial.com</t>
  </si>
  <si>
    <t>علياء مصطفى مصطفى حسن</t>
  </si>
  <si>
    <t>28307010201521</t>
  </si>
  <si>
    <t>Aliaa Moustafa Moustafa Hassan</t>
  </si>
  <si>
    <t>01220002485</t>
  </si>
  <si>
    <t>aliahassan930@yahoo.com</t>
  </si>
  <si>
    <t>هبة محروس عثمان محمد</t>
  </si>
  <si>
    <t>28307022800403</t>
  </si>
  <si>
    <t>Heba Mahrous osman Mohammed</t>
  </si>
  <si>
    <t>01145704927</t>
  </si>
  <si>
    <t>خدمة اجتماعية فى مجال زوى احتياجات خاصة</t>
  </si>
  <si>
    <t>Hebamahrous2626@gmail.com</t>
  </si>
  <si>
    <t>محمد عبد الحميد طه محمد</t>
  </si>
  <si>
    <t>28307032200099</t>
  </si>
  <si>
    <t>Mohamed Abdel Hamed Taha Mohamed</t>
  </si>
  <si>
    <t>01150775605</t>
  </si>
  <si>
    <t>dedoooo45@gmail.com</t>
  </si>
  <si>
    <t>مها محمد صلاح الدين محمد</t>
  </si>
  <si>
    <t>28307040102501</t>
  </si>
  <si>
    <t>Maha Mohamed Salah El Dien Mohamed</t>
  </si>
  <si>
    <t>01094477410</t>
  </si>
  <si>
    <t>mahasalaheldin.m@gmail.com</t>
  </si>
  <si>
    <t>احمد محمد محمد حسونة</t>
  </si>
  <si>
    <t>28307052102352</t>
  </si>
  <si>
    <t>Ahmed Mohamed Mohamed hassouna</t>
  </si>
  <si>
    <t>01025092525</t>
  </si>
  <si>
    <t>Ahmed.hassona@aol.com</t>
  </si>
  <si>
    <t>ايمان عبد الحكيم طه قنديل</t>
  </si>
  <si>
    <t>28307110100209</t>
  </si>
  <si>
    <t>Eman Abd Elhakim Taha Kandil</t>
  </si>
  <si>
    <t>01008444786</t>
  </si>
  <si>
    <t>تصوير تخصص تصوير جداري</t>
  </si>
  <si>
    <t>emankandil83@gmail.com</t>
  </si>
  <si>
    <t>أسامه زغلول عبد العظيم موسى</t>
  </si>
  <si>
    <t>28307110102791</t>
  </si>
  <si>
    <t>Osama Zaghloul Abdelazeem Mosa</t>
  </si>
  <si>
    <t>01012264330</t>
  </si>
  <si>
    <t>Usama_zaghloul@yahoo.com</t>
  </si>
  <si>
    <t>مروة محمود مصطفى راشد</t>
  </si>
  <si>
    <t>28307120100967</t>
  </si>
  <si>
    <t>Marwa Mahmoud Mostafa Rashed</t>
  </si>
  <si>
    <t>marwa.rashed@med.helwan.edu.eg</t>
  </si>
  <si>
    <t>محمد فتحى محمد حمودة</t>
  </si>
  <si>
    <t>28307122102096</t>
  </si>
  <si>
    <t>Mohamed Fathy Mohamed Hamouda</t>
  </si>
  <si>
    <t>01201414614</t>
  </si>
  <si>
    <t>نقل جوى</t>
  </si>
  <si>
    <t>7moda1983@gmail.com</t>
  </si>
  <si>
    <t>حسان صلاح محمد حسين</t>
  </si>
  <si>
    <t>28307142100197</t>
  </si>
  <si>
    <t>Hassan Salah Mohamed Hussein</t>
  </si>
  <si>
    <t>01025005082</t>
  </si>
  <si>
    <t>Hassansalah17@yahoo.com</t>
  </si>
  <si>
    <t>رضوي احمد ابراهيم موسي</t>
  </si>
  <si>
    <t>28307230101586</t>
  </si>
  <si>
    <t>Radwa Ahmed Ibrahim Mousa</t>
  </si>
  <si>
    <t>01123666602</t>
  </si>
  <si>
    <t>radwa.mousa.83@gmail.com</t>
  </si>
  <si>
    <t>عبدالرحمن عبدالله عبدالحكيم محمد أبو المكارم الدالي</t>
  </si>
  <si>
    <t>28307232101494</t>
  </si>
  <si>
    <t>Abdelrahman Abdallah El-Daly</t>
  </si>
  <si>
    <t>01003432102</t>
  </si>
  <si>
    <t>abdelrahman_eldaly@yahoo.com</t>
  </si>
  <si>
    <t>سارة عبد المنعم محمد عكاشة</t>
  </si>
  <si>
    <t>28307242103461</t>
  </si>
  <si>
    <t>Sarah Abdel Monim Mohamed Okasha</t>
  </si>
  <si>
    <t>01282888635</t>
  </si>
  <si>
    <t>ماجيستير حفظ التراث وادارة المواقع التراثية</t>
  </si>
  <si>
    <t>sarahamonim@yahoo.com</t>
  </si>
  <si>
    <t>رحاب أحمد زكى محمد</t>
  </si>
  <si>
    <t>28307242500184</t>
  </si>
  <si>
    <t>Rehab Ahmed Zaky Mohamed</t>
  </si>
  <si>
    <t>01004082474</t>
  </si>
  <si>
    <t>التربية الفنية</t>
  </si>
  <si>
    <t>Rehab_mohamed@specedu.aun.edu.eg</t>
  </si>
  <si>
    <t>أميمة حسنى أحمد حمدى شاهين</t>
  </si>
  <si>
    <t>28307260102641</t>
  </si>
  <si>
    <t>Omima Hosny Ahmed Hamdy Shahen</t>
  </si>
  <si>
    <t>01145161414</t>
  </si>
  <si>
    <t>memehossni@gmail.com</t>
  </si>
  <si>
    <t>مصطفى عيد صالح محمود</t>
  </si>
  <si>
    <t>28307300105291</t>
  </si>
  <si>
    <t>Mostafa Eid Saleh Mahmoud</t>
  </si>
  <si>
    <t>01009535327</t>
  </si>
  <si>
    <t>sasa_muscels@hotmail.com</t>
  </si>
  <si>
    <t>مصطفي محمود السيد علي فول</t>
  </si>
  <si>
    <t>28307310100211</t>
  </si>
  <si>
    <t>Mostafa Mahmoud Elsayed Ali</t>
  </si>
  <si>
    <t>01566666240</t>
  </si>
  <si>
    <t>دبلومة ادارة المؤسسات الرياضية</t>
  </si>
  <si>
    <t>Mostafamahmoud11@yahoo.com</t>
  </si>
  <si>
    <t>وليد عادل محمد طلعت ابراهيم</t>
  </si>
  <si>
    <t>28308010108811</t>
  </si>
  <si>
    <t>Waleed Adel Mohamed Talaat</t>
  </si>
  <si>
    <t>01001619446</t>
  </si>
  <si>
    <t>Waledadel2010@gmail.com</t>
  </si>
  <si>
    <t>احمد يحيي عبدالوهاب عبدالجواد غرياني</t>
  </si>
  <si>
    <t>28308032100619</t>
  </si>
  <si>
    <t>AHMED YAHIA ABDELWAHAB ABDELGAWAD GHERIANY</t>
  </si>
  <si>
    <t>01000575001</t>
  </si>
  <si>
    <t>ماجيستير اداره النقل الجوي</t>
  </si>
  <si>
    <t>ahmedyahia34@gmail.com</t>
  </si>
  <si>
    <t>امين محمد علام السيد عيسى</t>
  </si>
  <si>
    <t>28308072102533</t>
  </si>
  <si>
    <t>Amin Mohamed allam elsayed</t>
  </si>
  <si>
    <t>01226595435</t>
  </si>
  <si>
    <t>amosaied2017@gmail.com</t>
  </si>
  <si>
    <t>أحمد سامي إسماعيل عبده</t>
  </si>
  <si>
    <t>28308092103251</t>
  </si>
  <si>
    <t>Ahmad Samy Ismail Abdou</t>
  </si>
  <si>
    <t>01005135603</t>
  </si>
  <si>
    <t>النحت و التشكيل المعماري</t>
  </si>
  <si>
    <t>ahmedsamy@a-arts.helwan.edu.eg</t>
  </si>
  <si>
    <t>أمانى محمد موسى محمد</t>
  </si>
  <si>
    <t>28308101304361</t>
  </si>
  <si>
    <t>Amany Mohamed moussa Mohamed</t>
  </si>
  <si>
    <t>01202500072</t>
  </si>
  <si>
    <t>معهد الملكية الفكرية</t>
  </si>
  <si>
    <t>Amanymmoussa@yahoo.com</t>
  </si>
  <si>
    <t>شيرين علي حسين علي عبده</t>
  </si>
  <si>
    <t>28308110101121</t>
  </si>
  <si>
    <t>Shereen Aly Hussien Aly Abdou</t>
  </si>
  <si>
    <t>01275399956</t>
  </si>
  <si>
    <t>shereenghazala6@gmail.com</t>
  </si>
  <si>
    <t>عبدالناصر محمد علي رجب</t>
  </si>
  <si>
    <t>28308118800656</t>
  </si>
  <si>
    <t>Abdelnaser Mohamed Ali Ragab</t>
  </si>
  <si>
    <t>01226605742</t>
  </si>
  <si>
    <t>abdulnasir_ali@yahoo.com</t>
  </si>
  <si>
    <t>حنان عبد الرحمن محمد طه</t>
  </si>
  <si>
    <t>28308170101421</t>
  </si>
  <si>
    <t>Hanan Abdelrahman Mohamed Taha</t>
  </si>
  <si>
    <t>01208084318</t>
  </si>
  <si>
    <t>ماجستير اداره الاعمال MBA</t>
  </si>
  <si>
    <t>hananelrahman17@gmail.com</t>
  </si>
  <si>
    <t>رانيا ابراهيم الدسوقى</t>
  </si>
  <si>
    <t>28308170105621</t>
  </si>
  <si>
    <t>Rania Ibrahim El dsoku</t>
  </si>
  <si>
    <t>٠١٢٠٦٠٠١٩٠٤</t>
  </si>
  <si>
    <t>خدمه فرد</t>
  </si>
  <si>
    <t>Rania_hdad87@yahoo.com</t>
  </si>
  <si>
    <t>دينا حسين سعيد محمد كمال</t>
  </si>
  <si>
    <t>28308190102301</t>
  </si>
  <si>
    <t>Dina Hussien Saied Mohamed kamal</t>
  </si>
  <si>
    <t>01068397710</t>
  </si>
  <si>
    <t>dina.hussen@te.eg</t>
  </si>
  <si>
    <t>أحمد سمير أحمد الجداوي</t>
  </si>
  <si>
    <t>28308200100956</t>
  </si>
  <si>
    <t>Ahmed Samir Ahmed El Gedawy</t>
  </si>
  <si>
    <t>٠١٠٢٢٦٨٦٩٥٩</t>
  </si>
  <si>
    <t>Ahmed.Samir@pem.helwan.edu.eg</t>
  </si>
  <si>
    <t>محمد أحمد أبوالسعود أحمد</t>
  </si>
  <si>
    <t>28308210102256</t>
  </si>
  <si>
    <t>mohamed ahmed abouelsoud ahmed</t>
  </si>
  <si>
    <t>01101001678</t>
  </si>
  <si>
    <t>m.a_soud_2007@yahoo.com</t>
  </si>
  <si>
    <t>استشهاد ابراهيم خليل الزعفرانى</t>
  </si>
  <si>
    <t>28308220202003</t>
  </si>
  <si>
    <t>Esteshhad Ebrahem kalil  Elzafarany</t>
  </si>
  <si>
    <t>01122221613</t>
  </si>
  <si>
    <t>dr.shahdibrahim@gmail.com</t>
  </si>
  <si>
    <t>محمود محمد محمود أبو حليقه</t>
  </si>
  <si>
    <t>28308241801551</t>
  </si>
  <si>
    <t>Mahmoud Mohamed elsaid Abu heleka</t>
  </si>
  <si>
    <t>01020877200</t>
  </si>
  <si>
    <t>دبلوم موارد بشريه</t>
  </si>
  <si>
    <t>mahmoud.elsaid@octoberpharma.com</t>
  </si>
  <si>
    <t>سارة ابراهيم احمد على</t>
  </si>
  <si>
    <t>28308250100922</t>
  </si>
  <si>
    <t>Sara Ibrahim Ahmed Aly</t>
  </si>
  <si>
    <t>01119801861</t>
  </si>
  <si>
    <t>ٍSara.ibrahim00922@f-arts.helwan.edu.eg</t>
  </si>
  <si>
    <t>تامر محمد محمود عبد العزيز</t>
  </si>
  <si>
    <t>28308280103438</t>
  </si>
  <si>
    <t>Tamer Mohamed Mahmoud Abdelaziz</t>
  </si>
  <si>
    <t>01116473754</t>
  </si>
  <si>
    <t>tamer_372578@yahoo.com</t>
  </si>
  <si>
    <t>صلاح الدين محمد يحيى إبراهيم الدسوقى</t>
  </si>
  <si>
    <t>28308300103618</t>
  </si>
  <si>
    <t>Salah El Din Mohamed Yehia Ibrahim Eldesouki</t>
  </si>
  <si>
    <t>00966564564355</t>
  </si>
  <si>
    <t>هندسة معمارية</t>
  </si>
  <si>
    <t>Arc.saladin@gmail.com</t>
  </si>
  <si>
    <t>أسماء محمود يوسف جنيدي</t>
  </si>
  <si>
    <t>28308302101442</t>
  </si>
  <si>
    <t>Asmaa Mahmoud Youssef genidi</t>
  </si>
  <si>
    <t>01094057359</t>
  </si>
  <si>
    <t>asmaa.genidi@fae.helwan.edu.eg</t>
  </si>
  <si>
    <t>محمد مصطفى سيد أحمد عامر</t>
  </si>
  <si>
    <t>28309010108817</t>
  </si>
  <si>
    <t>Mohamed Mostafa Sayed Ahmed Amer</t>
  </si>
  <si>
    <t>01002991543</t>
  </si>
  <si>
    <t>eng.m.amer@gmail.com</t>
  </si>
  <si>
    <t>محمد كامل منصور مفتاح</t>
  </si>
  <si>
    <t>28309010112954</t>
  </si>
  <si>
    <t>MOHAMED KAMEL MANSOUR MOFTAH</t>
  </si>
  <si>
    <t>01101539636</t>
  </si>
  <si>
    <t>kamelenfrance@gmail.com</t>
  </si>
  <si>
    <t>علياء محمد إسماعيل محمد</t>
  </si>
  <si>
    <t>28309012106081</t>
  </si>
  <si>
    <t>Aliaa Mohamed Ismail Mohamed</t>
  </si>
  <si>
    <t>01095747093</t>
  </si>
  <si>
    <t>aliaa_elbehery@yahoo.com</t>
  </si>
  <si>
    <t>حلمى محمد على اسماعيل</t>
  </si>
  <si>
    <t>28309012601979</t>
  </si>
  <si>
    <t>Helmy Mohamed Ali Ismail</t>
  </si>
  <si>
    <t>01007738348</t>
  </si>
  <si>
    <t>helmymohamed748@gmail.com</t>
  </si>
  <si>
    <t>سعيد محمد احمد حسب الله</t>
  </si>
  <si>
    <t>28309051900371</t>
  </si>
  <si>
    <t>ٍSaid Mohamed Ahmed Hassaballah</t>
  </si>
  <si>
    <t>01111210000</t>
  </si>
  <si>
    <t>علم النفس والاجتماع الرياضي</t>
  </si>
  <si>
    <t>saeid.hassaballah@gmail.com</t>
  </si>
  <si>
    <t>ساره عبدالفتاح احمد السحلي</t>
  </si>
  <si>
    <t>28309061200408</t>
  </si>
  <si>
    <t>Sarah Abdelfattah Ahmed Elsohly</t>
  </si>
  <si>
    <t>01061853253</t>
  </si>
  <si>
    <t>sarahelsohly@gmail.com</t>
  </si>
  <si>
    <t>دلال عبد الرحمن عبد العال سويفى</t>
  </si>
  <si>
    <t>28309070101064</t>
  </si>
  <si>
    <t>dalal Abdelrahman abdelal swafy</t>
  </si>
  <si>
    <t>01127889372</t>
  </si>
  <si>
    <t>dalalko1983@gmail.com</t>
  </si>
  <si>
    <t>نيرمين محمد محمود فؤاد</t>
  </si>
  <si>
    <t>28309072300447</t>
  </si>
  <si>
    <t>Nermen Mohamed Mahmoud Foaad</t>
  </si>
  <si>
    <t>01551825807</t>
  </si>
  <si>
    <t>الادارة الرياضية والترويح</t>
  </si>
  <si>
    <t>nermen30048@gmail.com</t>
  </si>
  <si>
    <t>ساره سمير علي نصار</t>
  </si>
  <si>
    <t>28309090102644</t>
  </si>
  <si>
    <t>Sara Samir Ali Nassar</t>
  </si>
  <si>
    <t>01091329942</t>
  </si>
  <si>
    <t>sar-sam@live.com</t>
  </si>
  <si>
    <t>احمد مصطفى محمد امين</t>
  </si>
  <si>
    <t>28309092100291</t>
  </si>
  <si>
    <t>Ahmed Mostafa Mohamed  amen</t>
  </si>
  <si>
    <t>٠١١٢٥٩١٩٩٨٥</t>
  </si>
  <si>
    <t>الجنائي</t>
  </si>
  <si>
    <t>am5195979@gmail.com</t>
  </si>
  <si>
    <t>محمد سالم عبدالعزيز عبدالله</t>
  </si>
  <si>
    <t>28309103100051</t>
  </si>
  <si>
    <t>Mohamed Salem Abdelaziz Abdela</t>
  </si>
  <si>
    <t>01067337643</t>
  </si>
  <si>
    <t>MohamedSalemsports@Gmail.com</t>
  </si>
  <si>
    <t>محمد موتيا كمال</t>
  </si>
  <si>
    <t>28309120100412</t>
  </si>
  <si>
    <t>Mohamed Moteaa Kamal</t>
  </si>
  <si>
    <t>Midoahly655@gmail.com</t>
  </si>
  <si>
    <t>حسن عبد الهادي حسن محمد علي</t>
  </si>
  <si>
    <t>28309120100455</t>
  </si>
  <si>
    <t>Hassan Abd Elhady Hassan Mohamed Aly</t>
  </si>
  <si>
    <t>01554337994</t>
  </si>
  <si>
    <t>قسم التصميم الزخرفيه</t>
  </si>
  <si>
    <t>post-stu-2021120@fae.helwan.edu.eg</t>
  </si>
  <si>
    <t>أحمد عبدالواحد عبدالغني علي مخيمر</t>
  </si>
  <si>
    <t>28309128800675</t>
  </si>
  <si>
    <t>Ahmed Abdelwahed Abdelghany Mekhamar</t>
  </si>
  <si>
    <t>01006784748</t>
  </si>
  <si>
    <t>Ahmed_mokha@hotmail.com</t>
  </si>
  <si>
    <t>إنجي سيد أحمد أحمد</t>
  </si>
  <si>
    <t>28309130101506</t>
  </si>
  <si>
    <t>Engy Sayed Ahmed Ahmed</t>
  </si>
  <si>
    <t>01550514621</t>
  </si>
  <si>
    <t>كيمياء حيوي</t>
  </si>
  <si>
    <t>anogroka@yahoo.com</t>
  </si>
  <si>
    <t>إسلام سمير اسماعيل فتح الباب</t>
  </si>
  <si>
    <t>28309132100531</t>
  </si>
  <si>
    <t>Eslam Samir ismail fathelbab</t>
  </si>
  <si>
    <t>01227374211</t>
  </si>
  <si>
    <t>دبلومة تنمية الموارد البشرية</t>
  </si>
  <si>
    <t>Eslamfathelbab1@gamil.com</t>
  </si>
  <si>
    <t>علياء محمود محمد جمال</t>
  </si>
  <si>
    <t>28309142102265</t>
  </si>
  <si>
    <t>Aliaa Mahmoud Mohamed Gamal</t>
  </si>
  <si>
    <t>01001040578</t>
  </si>
  <si>
    <t>تدريب الالعاب الرياضيه</t>
  </si>
  <si>
    <t>Allyaa.Mahmoud@pef.helwan.edu.eg</t>
  </si>
  <si>
    <t>جميل أبوالغيط عبدالله خليل</t>
  </si>
  <si>
    <t>28309142600435</t>
  </si>
  <si>
    <t>Gamil Abo Elgheit Abdallah khalil</t>
  </si>
  <si>
    <t>01205123448</t>
  </si>
  <si>
    <t>ارشاد سياحى فرنسى</t>
  </si>
  <si>
    <t>gemy_abo1983@hotmail.com</t>
  </si>
  <si>
    <t>اسماء سعد احمد العاصي</t>
  </si>
  <si>
    <t>28309150105125</t>
  </si>
  <si>
    <t>Asmaa saad ahmed alasy</t>
  </si>
  <si>
    <t>01145866800</t>
  </si>
  <si>
    <t>a69963834@gmail.com</t>
  </si>
  <si>
    <t>ميادة محمد على الأخضر</t>
  </si>
  <si>
    <t>28309160102043</t>
  </si>
  <si>
    <t>Mayada Mohamed Ali Alakhdar</t>
  </si>
  <si>
    <t>01014358008</t>
  </si>
  <si>
    <t>تدريب التمرينات الإيقاعية والجمباز الفنى</t>
  </si>
  <si>
    <t>alakhdarmayada@gmail.com</t>
  </si>
  <si>
    <t>ألفت عزيز السيد متولى</t>
  </si>
  <si>
    <t>28309171401905</t>
  </si>
  <si>
    <t>Olfat Aziz elsaed mtwaly</t>
  </si>
  <si>
    <t>٠١١٢٤٦٦٩٥٧٢</t>
  </si>
  <si>
    <t>خارجية وإدارة أعمال</t>
  </si>
  <si>
    <t>fefeaziz25@yahoo.com</t>
  </si>
  <si>
    <t>عبير عزت عزمي هارون</t>
  </si>
  <si>
    <t>28309200106969</t>
  </si>
  <si>
    <t>Abeer Ezzat Azmy Haron</t>
  </si>
  <si>
    <t>01211111501</t>
  </si>
  <si>
    <t>اعلان</t>
  </si>
  <si>
    <t>Abeer.ezzat@buc.edu.eg</t>
  </si>
  <si>
    <t>محمد حسين خليل أبو العلا</t>
  </si>
  <si>
    <t>28309210102759</t>
  </si>
  <si>
    <t>Mohamed Hussien Khlil</t>
  </si>
  <si>
    <t>01005288147</t>
  </si>
  <si>
    <t>دبلوم محاسبه ومراجعه</t>
  </si>
  <si>
    <t>captshino2010@yahoo.com</t>
  </si>
  <si>
    <t>سمر سعيد عبادى محمد عبد الظاهر</t>
  </si>
  <si>
    <t>28309211401806</t>
  </si>
  <si>
    <t>Samar Saeed Abady Mohamed Abdel zaher</t>
  </si>
  <si>
    <t>01225460751</t>
  </si>
  <si>
    <t>الدراسات التراثية و المتحفية</t>
  </si>
  <si>
    <t>saeedsamar732@yahoo.com</t>
  </si>
  <si>
    <t>ثوايب حسن سليمان حسن</t>
  </si>
  <si>
    <t>28309221200418</t>
  </si>
  <si>
    <t>Thowayeb Hassan Soliman Hassan</t>
  </si>
  <si>
    <t>Thowayebhassan@hotmail.com</t>
  </si>
  <si>
    <t>أحمد علي محمد أحمد علي</t>
  </si>
  <si>
    <t>28309230103638</t>
  </si>
  <si>
    <t>Ahmad Ali Mohammad Ahmad Ali</t>
  </si>
  <si>
    <t>ahmad2391983@gmail.com</t>
  </si>
  <si>
    <t>سارة محمد على أحمد أبو عمر</t>
  </si>
  <si>
    <t>28309230105487</t>
  </si>
  <si>
    <t>Sara Mohamad Ali Ahmed Abo Omar</t>
  </si>
  <si>
    <t>01006851066</t>
  </si>
  <si>
    <t>Smohamedaboomar@gmail.com</t>
  </si>
  <si>
    <t>أمانى السيد عبد القوى ميهوب</t>
  </si>
  <si>
    <t>28309240102486</t>
  </si>
  <si>
    <t>Amany Elsayed AbdElkawy Mayhob</t>
  </si>
  <si>
    <t>01155666232</t>
  </si>
  <si>
    <t>كيمياء عضوية</t>
  </si>
  <si>
    <t>amany.mady@yahoo.com</t>
  </si>
  <si>
    <t>داليا فايز محمد خليفة</t>
  </si>
  <si>
    <t>28309241101009</t>
  </si>
  <si>
    <t>Dalia Fayz  Mohamed Khalifa</t>
  </si>
  <si>
    <t>01026207744</t>
  </si>
  <si>
    <t>post-stu-2020033@fae.helwan.edu.eg</t>
  </si>
  <si>
    <t>محمد عبد الغفور محمد أحمد خليل</t>
  </si>
  <si>
    <t>28309248800492</t>
  </si>
  <si>
    <t>Abdel Ghafour Mohamed Ahmed Khalil</t>
  </si>
  <si>
    <t>01008880550</t>
  </si>
  <si>
    <t>mohamedghafour007@yahoo.com</t>
  </si>
  <si>
    <t>رانيا عيد محمود سعيد</t>
  </si>
  <si>
    <t>28309270105463</t>
  </si>
  <si>
    <t>Rania Eid Mahmoud Saeed</t>
  </si>
  <si>
    <t>rania.eid83@gmail.com</t>
  </si>
  <si>
    <t>هشام مجدى محمد احمد رزق</t>
  </si>
  <si>
    <t>28309270201233</t>
  </si>
  <si>
    <t>Hesham Magdy mohamed ahmed rizk</t>
  </si>
  <si>
    <t>01001015736</t>
  </si>
  <si>
    <t>العماره</t>
  </si>
  <si>
    <t>Architecthesham@gmail.com</t>
  </si>
  <si>
    <t>رشا عبد الحميد صديق عبد الحميد</t>
  </si>
  <si>
    <t>28309271303781</t>
  </si>
  <si>
    <t>Rasha Abdelhamid Seddik Abdelhamid</t>
  </si>
  <si>
    <t>01555328355</t>
  </si>
  <si>
    <t>Rasha_abdelhamed@social.helwan.edu.eg</t>
  </si>
  <si>
    <t>محمود عادل محمد حسنى يس</t>
  </si>
  <si>
    <t>28310010128115</t>
  </si>
  <si>
    <t>Mahmoud Adel Mohamed Hosni</t>
  </si>
  <si>
    <t>01002470603</t>
  </si>
  <si>
    <t>engmadel43@gmail.com</t>
  </si>
  <si>
    <t>دينا علي كمال احمد المواوي</t>
  </si>
  <si>
    <t>28310010207503</t>
  </si>
  <si>
    <t>Dina Aly kamal Ahmed Elmawawy</t>
  </si>
  <si>
    <t>01003692387</t>
  </si>
  <si>
    <t>Dba تجارة الخارجية الزمالك</t>
  </si>
  <si>
    <t>dinaelmawawyegypt@gmail.com</t>
  </si>
  <si>
    <t>أحمد رضا منسي عياد</t>
  </si>
  <si>
    <t>28310011312611</t>
  </si>
  <si>
    <t>Ahmed Reda Mansi Ayad</t>
  </si>
  <si>
    <t>01110330079</t>
  </si>
  <si>
    <t>ahmed.ayad8888@gmail.com</t>
  </si>
  <si>
    <t>محمد عبدالله صلاح علي حسن الجندي</t>
  </si>
  <si>
    <t>28310012112135</t>
  </si>
  <si>
    <t>Mohamed Abdallah Salah Ali Hassan El Gendy</t>
  </si>
  <si>
    <t>٠١٢٢٩٩٩٣٣٣٠</t>
  </si>
  <si>
    <t>mabdallah7@yahoo.com</t>
  </si>
  <si>
    <t>يحيى السيد أنس مصطفى محمد</t>
  </si>
  <si>
    <t>28310012122874</t>
  </si>
  <si>
    <t>yahia elsaid anas mostafa mohamed</t>
  </si>
  <si>
    <t>01220271522</t>
  </si>
  <si>
    <t>ماجستر</t>
  </si>
  <si>
    <t>yahyaanaselzeftawy@gmail.com</t>
  </si>
  <si>
    <t>هاني عبدالله حسن مبارك</t>
  </si>
  <si>
    <t>28310012414999</t>
  </si>
  <si>
    <t>Hany Abdallah Hassan Moubarak</t>
  </si>
  <si>
    <t>01151577479</t>
  </si>
  <si>
    <t>hany1101983@gmail.com</t>
  </si>
  <si>
    <t>محمود محمد الأمين عثمان طه</t>
  </si>
  <si>
    <t>28310012701017</t>
  </si>
  <si>
    <t>Mahmoud Mohamed Al Amin Osman Taha</t>
  </si>
  <si>
    <t>01150049397</t>
  </si>
  <si>
    <t>قسم مجالات</t>
  </si>
  <si>
    <t>mody01083@gmail.com</t>
  </si>
  <si>
    <t>أحمد عيسوي محمد عيسوي</t>
  </si>
  <si>
    <t>28310050103573</t>
  </si>
  <si>
    <t>Ahmed Essawy Mohamed Essawy</t>
  </si>
  <si>
    <t>01009902880</t>
  </si>
  <si>
    <t>انشاءات</t>
  </si>
  <si>
    <t>ahmed.essawy9@gmail.com</t>
  </si>
  <si>
    <t>عبير حامد محمود العطار</t>
  </si>
  <si>
    <t>28310051700982</t>
  </si>
  <si>
    <t>Abeer Hamid Mahmoud Al-Attar</t>
  </si>
  <si>
    <t>01066904465</t>
  </si>
  <si>
    <t>rawangendy169@gmail.com</t>
  </si>
  <si>
    <t>مي مدحت محمد حسن السكري</t>
  </si>
  <si>
    <t>28310052102264</t>
  </si>
  <si>
    <t>Mai Medhat Mohamed Hassan El Sokkary</t>
  </si>
  <si>
    <t>01003813802</t>
  </si>
  <si>
    <t>ارشاد سياحي فرنسي</t>
  </si>
  <si>
    <t>maielsokkary@gmail.com</t>
  </si>
  <si>
    <t>حاتم طه السيد النضار</t>
  </si>
  <si>
    <t>28310091702074</t>
  </si>
  <si>
    <t>Hatem Taha Elsayed Elnadar</t>
  </si>
  <si>
    <t>01287737365</t>
  </si>
  <si>
    <t>Hatemtaha2000@gmail.com</t>
  </si>
  <si>
    <t>أحمد محمد صدقي عزوز</t>
  </si>
  <si>
    <t>28310092100973</t>
  </si>
  <si>
    <t>Ahmed Mohamed Sedki Azouz</t>
  </si>
  <si>
    <t>01066549582</t>
  </si>
  <si>
    <t>دراسات عليا إدارة ألاعمال</t>
  </si>
  <si>
    <t>ahmad_mohammad10@yahoo.com</t>
  </si>
  <si>
    <t>فاطمة يحيى محمد سيد</t>
  </si>
  <si>
    <t>28310100101666</t>
  </si>
  <si>
    <t>Fatma Yahia Mohamed Sayed</t>
  </si>
  <si>
    <t>fatmayahia77@gmail.com</t>
  </si>
  <si>
    <t>دينا أبوالسعود محمد مصطفى</t>
  </si>
  <si>
    <t>28310100104606</t>
  </si>
  <si>
    <t>Dina Abouelsaod Mohammed  Mostafa</t>
  </si>
  <si>
    <t>٠١٢٢٦٤٦٤٥٨٣</t>
  </si>
  <si>
    <t>Dinaaboulsoad@gmail.com</t>
  </si>
  <si>
    <t>رانيا حمدي السيد السيادي</t>
  </si>
  <si>
    <t>28310101604203</t>
  </si>
  <si>
    <t>Rania Hamdy Elsayed Elsyade</t>
  </si>
  <si>
    <t>raniaelsyade83@gmail.com</t>
  </si>
  <si>
    <t>زين العابدين عبد الوهاب عبد المقصود</t>
  </si>
  <si>
    <t>28310102603111</t>
  </si>
  <si>
    <t>Zain elabden Abdelwhab Abdelmksod</t>
  </si>
  <si>
    <t>01009533946</t>
  </si>
  <si>
    <t>zain.zain.zz319@gmail.com</t>
  </si>
  <si>
    <t>محمد يحيى محمد أحمد</t>
  </si>
  <si>
    <t>28310112101475</t>
  </si>
  <si>
    <t>Yahia Mohammed Ahmed</t>
  </si>
  <si>
    <t>01120215896</t>
  </si>
  <si>
    <t>dr.malekelkilany@gmail.com</t>
  </si>
  <si>
    <t>محمد إبراهيم محمد عبد الجواد</t>
  </si>
  <si>
    <t>28310120201233</t>
  </si>
  <si>
    <t>Mohamed Ibrahim Mohamed Abd Elgawad</t>
  </si>
  <si>
    <t>01000713722</t>
  </si>
  <si>
    <t>mohamadelgawad@gmail.com</t>
  </si>
  <si>
    <t>هناء بدرى عبد المجيد محمد حسين</t>
  </si>
  <si>
    <t>28310140103203</t>
  </si>
  <si>
    <t>Hanaa Badry abd elmeged</t>
  </si>
  <si>
    <t>01123380940</t>
  </si>
  <si>
    <t>محاسبة مالية</t>
  </si>
  <si>
    <t>hnabdry786@gamil.com</t>
  </si>
  <si>
    <t>هاني عادل محمد الحسيني محمد رضوان</t>
  </si>
  <si>
    <t>28310150100733</t>
  </si>
  <si>
    <t>Hany Adel mohamed elhussiny</t>
  </si>
  <si>
    <t>01115577577</t>
  </si>
  <si>
    <t>الادارة الرياضيه</t>
  </si>
  <si>
    <t>Hany.elhoseny.14@icloud.com</t>
  </si>
  <si>
    <t>أحمد عبدالعزيز فتوح رسلان</t>
  </si>
  <si>
    <t>28310150102515</t>
  </si>
  <si>
    <t>Ahmed Abdel Aziz Fattouh Raslan</t>
  </si>
  <si>
    <t>01224118392</t>
  </si>
  <si>
    <t>Mido_Zizo9@hotmail.com</t>
  </si>
  <si>
    <t>عبير عبد الحميد عبد اللطيف</t>
  </si>
  <si>
    <t>28310150109641</t>
  </si>
  <si>
    <t>Abeer Abdelhameed Abdel Latif</t>
  </si>
  <si>
    <t>01116058073</t>
  </si>
  <si>
    <t>Abeerabdelhameed1@gmail.com</t>
  </si>
  <si>
    <t>مروة سعيد عطالله سعيد</t>
  </si>
  <si>
    <t>28310170102465</t>
  </si>
  <si>
    <t>Marwa Said Atallah Said</t>
  </si>
  <si>
    <t>01288096272</t>
  </si>
  <si>
    <t>marwaata95@gmail.com</t>
  </si>
  <si>
    <t>أمير محمد السيد محمد علي صالح</t>
  </si>
  <si>
    <t>28310171201831</t>
  </si>
  <si>
    <t>Amir Mohamed Elsayed Mohamed Ali Saleh</t>
  </si>
  <si>
    <t>01028042001</t>
  </si>
  <si>
    <t>تأليف ونظريات - علوم الموسيقى</t>
  </si>
  <si>
    <t>Amir_ali@helwan.music.edu.eg</t>
  </si>
  <si>
    <t>مي عبد العزيز عبد التواب علي</t>
  </si>
  <si>
    <t>28310178800048</t>
  </si>
  <si>
    <t>Mai Abdel Aziz Abdel Twab Ali</t>
  </si>
  <si>
    <t>٠١٢٢٥٤٢١٧٣٥</t>
  </si>
  <si>
    <t>mai_abdelaziz@fae.helwan.edu.eg</t>
  </si>
  <si>
    <t>محمود محمد محمود بدوي</t>
  </si>
  <si>
    <t>28310182100417</t>
  </si>
  <si>
    <t>Mohamed Mahmoud Badawi</t>
  </si>
  <si>
    <t>01000922874</t>
  </si>
  <si>
    <t>mmm_badawi@hotmail.com</t>
  </si>
  <si>
    <t>هدى محمد السيد على</t>
  </si>
  <si>
    <t>28310221300089</t>
  </si>
  <si>
    <t>Hoda Mohammed El Sayed Ali</t>
  </si>
  <si>
    <t>01119491259</t>
  </si>
  <si>
    <t>Hodanazera31983@gmail.com</t>
  </si>
  <si>
    <t>دعاء طارق فتحى السيد</t>
  </si>
  <si>
    <t>28310248800245</t>
  </si>
  <si>
    <t>Doaa Tarek Fathy el Sayed</t>
  </si>
  <si>
    <t>01009959530</t>
  </si>
  <si>
    <t>Doaa.Tarek.fathy@f-arts.helwan.edu.eg</t>
  </si>
  <si>
    <t>ايمان عامر عبدالرحيم محمد</t>
  </si>
  <si>
    <t>28310250103683</t>
  </si>
  <si>
    <t>Eman Amer Abdel Reheem Mohamed</t>
  </si>
  <si>
    <t>01001289969</t>
  </si>
  <si>
    <t>emanmoaiad@gmail.com</t>
  </si>
  <si>
    <t>أحمد عبد الغنى راغب عبد الغنى</t>
  </si>
  <si>
    <t>28310250105236</t>
  </si>
  <si>
    <t>Ahmed Abdel Ghany Ragheb Abdel Ghany</t>
  </si>
  <si>
    <t>01227540154</t>
  </si>
  <si>
    <t>Aa38476@gmail.com</t>
  </si>
  <si>
    <t>نعيمه حسين رياض محمد</t>
  </si>
  <si>
    <t>28310280101286</t>
  </si>
  <si>
    <t>Naema Hussein Ryad Mohammed Tork</t>
  </si>
  <si>
    <t>01115478475</t>
  </si>
  <si>
    <t>Naema.Hussein.Read21@science.helwan.edu.eg</t>
  </si>
  <si>
    <t>شيماء عبد السميع محمد عبد الحليم</t>
  </si>
  <si>
    <t>28310282100449</t>
  </si>
  <si>
    <t>Shaimaa Abd El-Samie Mohamed Abd El-Halim</t>
  </si>
  <si>
    <t>01008583358</t>
  </si>
  <si>
    <t>shaimabdelhalim@gmail.com</t>
  </si>
  <si>
    <t>رشا فتوح عبد الله فتوحه</t>
  </si>
  <si>
    <t>28310290103422</t>
  </si>
  <si>
    <t>Rasha Fattouh Abdallah Fattouha</t>
  </si>
  <si>
    <t>01158867883</t>
  </si>
  <si>
    <t>rashroshfattouh@gmail.com</t>
  </si>
  <si>
    <t>أشرف يوسري عبد القادر ابديلمونيم</t>
  </si>
  <si>
    <t>28311031300691</t>
  </si>
  <si>
    <t>Ashraf Yousri Abdelkader Abdelmonem</t>
  </si>
  <si>
    <t>ayaaa20033@gmail.com</t>
  </si>
  <si>
    <t>هبة أحمد كمال أحمد الكردي</t>
  </si>
  <si>
    <t>28311062102323</t>
  </si>
  <si>
    <t>Heba Ahmed Kamal Ahmed El Kordy</t>
  </si>
  <si>
    <t>01007242477</t>
  </si>
  <si>
    <t>Hebak@aucegypt.edu</t>
  </si>
  <si>
    <t>هانى فايد سيدهم سيفين</t>
  </si>
  <si>
    <t>28311080104538</t>
  </si>
  <si>
    <t>Hany Fayed Sedhom</t>
  </si>
  <si>
    <t>01229730030</t>
  </si>
  <si>
    <t>قسم إدارة الاعمال</t>
  </si>
  <si>
    <t>hanyfayed1983@gmail.com</t>
  </si>
  <si>
    <t>اميره سمير محمد احمد الشرقاوي</t>
  </si>
  <si>
    <t>28311081202584</t>
  </si>
  <si>
    <t>Amira Samir Mohamed Ahmed Elsharqawy</t>
  </si>
  <si>
    <t>01020520456</t>
  </si>
  <si>
    <t>Amiraelsharqawy83@gmail.com</t>
  </si>
  <si>
    <t>أحمد محمد أحمد إسماعيل</t>
  </si>
  <si>
    <t>28311090103491</t>
  </si>
  <si>
    <t>Ahmed Mohamed Ahmed Ismail</t>
  </si>
  <si>
    <t>01007011729</t>
  </si>
  <si>
    <t>Ahmed_ismail08@yahoo.com</t>
  </si>
  <si>
    <t>طارق عبد العظيم محمد الجمال</t>
  </si>
  <si>
    <t>28311110104031</t>
  </si>
  <si>
    <t>Tarek Abdel Azim Mohamed Elgammal</t>
  </si>
  <si>
    <t>01005622032</t>
  </si>
  <si>
    <t>ماجستير موارد بشرية</t>
  </si>
  <si>
    <t>Tarekelgammal55@gmail.com</t>
  </si>
  <si>
    <t>ابراهيم محمد صفوت ابراهيم كامل رضوان</t>
  </si>
  <si>
    <t>28311128800591</t>
  </si>
  <si>
    <t>Mohamed Safwat Ibrahim Kamel</t>
  </si>
  <si>
    <t>01003333753</t>
  </si>
  <si>
    <t>ادارة موارد بشرية</t>
  </si>
  <si>
    <t>Ibrahim.m.safwat@hotmail.com</t>
  </si>
  <si>
    <t>محمد أحمد رمضان مرسي</t>
  </si>
  <si>
    <t>28311142100534</t>
  </si>
  <si>
    <t>Mohamed Ahmed Ramadan Morsi</t>
  </si>
  <si>
    <t>chmohamedramadan@gmail.com</t>
  </si>
  <si>
    <t>رشا كامل حسني محمد</t>
  </si>
  <si>
    <t>28311160103443</t>
  </si>
  <si>
    <t>Rasha Kamel Hosny Mohamed</t>
  </si>
  <si>
    <t>01001283769</t>
  </si>
  <si>
    <t>rasha.kamel@egyptair.com</t>
  </si>
  <si>
    <t>جمال الدين صلاح الدين محمد محمود</t>
  </si>
  <si>
    <t>28311170104774</t>
  </si>
  <si>
    <t>Gamal El Dein Salah El Dien Mohamed Mahmoud</t>
  </si>
  <si>
    <t>01013006195</t>
  </si>
  <si>
    <t>g@y.com</t>
  </si>
  <si>
    <t>رضا محمد منصور يوسف</t>
  </si>
  <si>
    <t>28311191303297</t>
  </si>
  <si>
    <t>Reda Mohammad Mansour Yousef</t>
  </si>
  <si>
    <t>01064088457</t>
  </si>
  <si>
    <t>قسم علم الحيوان والحشرات</t>
  </si>
  <si>
    <t>mansour.reda@yahoo.com</t>
  </si>
  <si>
    <t>اسماء محمد السيد علاوة</t>
  </si>
  <si>
    <t>28311212101282</t>
  </si>
  <si>
    <t>ASMAA MOHAMD EL SAYED ALLAWA</t>
  </si>
  <si>
    <t>01148486716</t>
  </si>
  <si>
    <t>asmaamohamdalawa@gmail.com</t>
  </si>
  <si>
    <t>سارة محمد محمد عبد المطلب</t>
  </si>
  <si>
    <t>28311230103926</t>
  </si>
  <si>
    <t>Sara Mohamed Mohamed Abdel-Motaleb</t>
  </si>
  <si>
    <t>01016903404</t>
  </si>
  <si>
    <t>ممارسة الصيدلة</t>
  </si>
  <si>
    <t>Sara.abdel-motaleb@pharm.helwan.edu.eg</t>
  </si>
  <si>
    <t>محمد احمد محمد احمد الصياد</t>
  </si>
  <si>
    <t>28311261300517</t>
  </si>
  <si>
    <t>Mohamed Ahmed Mohamed Ahmed Alsayad</t>
  </si>
  <si>
    <t>01091103318</t>
  </si>
  <si>
    <t>المستوى الثاني ماجستير مهني</t>
  </si>
  <si>
    <t>mohamedalsayad1983@gmail.com</t>
  </si>
  <si>
    <t>أحمد نجاح عبدالمريد شمروخ</t>
  </si>
  <si>
    <t>28311262703119</t>
  </si>
  <si>
    <t>Ahmed Nagah Abdelmoried Shmroukh</t>
  </si>
  <si>
    <t>01113038100</t>
  </si>
  <si>
    <t>ahmed.shmroukh@eng.svu.edu.eg</t>
  </si>
  <si>
    <t>بسمه نصر حسن احمد</t>
  </si>
  <si>
    <t>28311280102041</t>
  </si>
  <si>
    <t>Basma Nasr Hassan Ahmed</t>
  </si>
  <si>
    <t>01007321773</t>
  </si>
  <si>
    <t>basma_rw@yahoo.com</t>
  </si>
  <si>
    <t>أميرة رياض توفيق عبد الحميد سلامة</t>
  </si>
  <si>
    <t>28311300102388</t>
  </si>
  <si>
    <t>Amira Reyad Tawfjk Abdel Hamed Salma</t>
  </si>
  <si>
    <t>01066545873</t>
  </si>
  <si>
    <t>Amiamero30@gmail.com</t>
  </si>
  <si>
    <t>مروة عبد الصبور محفوظ علي</t>
  </si>
  <si>
    <t>28312032502285</t>
  </si>
  <si>
    <t>Marwa Abdelsabour Mahfouz Ali</t>
  </si>
  <si>
    <t>01021339302</t>
  </si>
  <si>
    <t>mahfouz.marwa@yahoo.com</t>
  </si>
  <si>
    <t>آلاء صبحي عبدالله عبدالجواد</t>
  </si>
  <si>
    <t>28312038800105</t>
  </si>
  <si>
    <t>Alaa Sobhy Abdallah Abdelgwad</t>
  </si>
  <si>
    <t>01020182200</t>
  </si>
  <si>
    <t>إدارة المستشفيات واقتصاديات الصحه</t>
  </si>
  <si>
    <t>dralaa200@yahoo.com</t>
  </si>
  <si>
    <t>أسماء السيد محمد عبد الصمد محمد</t>
  </si>
  <si>
    <t>28312040103021</t>
  </si>
  <si>
    <t>Asmaa Elsayed Mohamed Abd Elsamad Mohamed</t>
  </si>
  <si>
    <t>01128184332</t>
  </si>
  <si>
    <t>asmamohamed790@gmail.com</t>
  </si>
  <si>
    <t>شريهان محمد حسنين محمد حسن</t>
  </si>
  <si>
    <t>28312051402607</t>
  </si>
  <si>
    <t>Sherehan Mohamed Hasaneen Mohamed Hassan</t>
  </si>
  <si>
    <t>0111 111 9331</t>
  </si>
  <si>
    <t>Sherehan51283@gmail.com</t>
  </si>
  <si>
    <t>أحمد صلاح أحمد محمد الهمشري</t>
  </si>
  <si>
    <t>28312060104031</t>
  </si>
  <si>
    <t>Ahmed Salah Ahmed Elhamshary</t>
  </si>
  <si>
    <t>01002266596</t>
  </si>
  <si>
    <t>Ahmed.salahnsb@gmail.com</t>
  </si>
  <si>
    <t>حسنى محمد محمود إبراهيم</t>
  </si>
  <si>
    <t>28312072100155</t>
  </si>
  <si>
    <t>Hosny Mohamed Mahmoud Ibrahim</t>
  </si>
  <si>
    <t>01098099933</t>
  </si>
  <si>
    <t>Hosni.Mohamed@commerce.helwan.edu.eg</t>
  </si>
  <si>
    <t>أماني محمد حسن علي</t>
  </si>
  <si>
    <t>28312090102106</t>
  </si>
  <si>
    <t>Amany Mohamed Hassan Ali</t>
  </si>
  <si>
    <t>01027552671</t>
  </si>
  <si>
    <t>درسات متحفية</t>
  </si>
  <si>
    <t>amanymhali@gmail.com</t>
  </si>
  <si>
    <t>محمد عماد الدين حسين عبد الغفار</t>
  </si>
  <si>
    <t>28312092300711</t>
  </si>
  <si>
    <t>Mohammed Emad Eldeen Hussain Abdel Ghaffar</t>
  </si>
  <si>
    <t>01144442259</t>
  </si>
  <si>
    <t>الأمراض المتوطنة</t>
  </si>
  <si>
    <t>mo_emad@hotmail.com</t>
  </si>
  <si>
    <t>عبد المنعم مصطفى محمد عبد الغفار حجازي</t>
  </si>
  <si>
    <t>28312121602234</t>
  </si>
  <si>
    <t>Abd Almonem mostafa mohamed</t>
  </si>
  <si>
    <t>01002980600</t>
  </si>
  <si>
    <t>A.Moneim@marina-pet.net</t>
  </si>
  <si>
    <t>هناء بسكالس عطية أحمد</t>
  </si>
  <si>
    <t>28312131804021</t>
  </si>
  <si>
    <t>Hanaa Beskales Atya Ahmed</t>
  </si>
  <si>
    <t>01028768166</t>
  </si>
  <si>
    <t>Biochemistry and Molecular biology</t>
  </si>
  <si>
    <t>hanaa.atya@pharm.helwan.edu.eg</t>
  </si>
  <si>
    <t>إبتسام محمد أحمد حسن عفيفي</t>
  </si>
  <si>
    <t>28312151303444</t>
  </si>
  <si>
    <t>Ibtessam Mohamed Ahmed Hassan Afifi</t>
  </si>
  <si>
    <t>01004138806</t>
  </si>
  <si>
    <t>ibtessrabie@gmail.com</t>
  </si>
  <si>
    <t>دعاء ابراهيم فرج محمود</t>
  </si>
  <si>
    <t>28312162101461</t>
  </si>
  <si>
    <t>Doaa Ibrahim farag Mahmoud</t>
  </si>
  <si>
    <t>01282711119</t>
  </si>
  <si>
    <t>Doaafarah1983farah@gmail.com</t>
  </si>
  <si>
    <t>طارق محمد إبراهيم لاشين</t>
  </si>
  <si>
    <t>28312170201351</t>
  </si>
  <si>
    <t>Tarek Mohamed Ibrahim Lashen</t>
  </si>
  <si>
    <t>01018948744</t>
  </si>
  <si>
    <t>tareklashen2030@gmail.com</t>
  </si>
  <si>
    <t>أحمد محمد إبراهيم عمر</t>
  </si>
  <si>
    <t>28312182102137</t>
  </si>
  <si>
    <t>Ahmed Mohammed Ibrahim Omar</t>
  </si>
  <si>
    <t>01097998542</t>
  </si>
  <si>
    <t>دبلوم الموارد البشرية</t>
  </si>
  <si>
    <t>m.rahmedomar83@gmail.com</t>
  </si>
  <si>
    <t>نرمين إسماعيل عبد الحميد محمد</t>
  </si>
  <si>
    <t>28312220103363</t>
  </si>
  <si>
    <t>Nermeen Ismail Abdelhamid Mohamed</t>
  </si>
  <si>
    <t>01128744727</t>
  </si>
  <si>
    <t>دبلوم ادارة مستشفيات</t>
  </si>
  <si>
    <t>mimi.201383@gmail.com</t>
  </si>
  <si>
    <t>فاطمه فتحى زغلول محمد</t>
  </si>
  <si>
    <t>28312242101267</t>
  </si>
  <si>
    <t>Fatma Fathy Zaghloul Mohamed</t>
  </si>
  <si>
    <t>01007242396</t>
  </si>
  <si>
    <t>Fatima.Fathi.P056@commerce.helwan.edu.eg</t>
  </si>
  <si>
    <t>محمد عزالدين عبدالراضي محمود</t>
  </si>
  <si>
    <t>28312260101096</t>
  </si>
  <si>
    <t>Mohamed Ezz Eldeen Abdelrady Mahmoud</t>
  </si>
  <si>
    <t>01007949389</t>
  </si>
  <si>
    <t>Mohammed.ezz.MBA_2020@commerce.helwan.edu.eg</t>
  </si>
  <si>
    <t>احمد صلاح عبدالمقصود جبريل</t>
  </si>
  <si>
    <t>28312261500059</t>
  </si>
  <si>
    <t>Ahmad Salah Abdelmaksod Gibril</t>
  </si>
  <si>
    <t>01550119990</t>
  </si>
  <si>
    <t>Ahmad.gibril@te.eg</t>
  </si>
  <si>
    <t>دينا محمد شريف حسني وهدان</t>
  </si>
  <si>
    <t>28312310101041</t>
  </si>
  <si>
    <t>Dina Mohamed Sherif Hosny Wahdan</t>
  </si>
  <si>
    <t>01008531606</t>
  </si>
  <si>
    <t>dinawahdan2015@gmail.com</t>
  </si>
  <si>
    <t>مصطفى عبد الرحمن عبد السميع هريدي</t>
  </si>
  <si>
    <t>28401010134757</t>
  </si>
  <si>
    <t>Mostafa Abd Elrahman Abd Elsamie Haredy</t>
  </si>
  <si>
    <t>01001048847</t>
  </si>
  <si>
    <t>Mustafa.abdulrahman.abdulsamee.haridy@commerce.helwan.edu.eg</t>
  </si>
  <si>
    <t>رجائي عبدالفتاح علي شلبي</t>
  </si>
  <si>
    <t>28401011632271</t>
  </si>
  <si>
    <t>Ragaey Abd El Fatah Ali Shalaby</t>
  </si>
  <si>
    <t>01028063133</t>
  </si>
  <si>
    <t>دبلومة إدارة المستشفيات</t>
  </si>
  <si>
    <t>ragayshalaby@gmail.com</t>
  </si>
  <si>
    <t>لميس محمد محمود قندبل</t>
  </si>
  <si>
    <t>28401030104021</t>
  </si>
  <si>
    <t>lamis Mohamed Mahmoud Kandil</t>
  </si>
  <si>
    <t>01223819315</t>
  </si>
  <si>
    <t>طباعة منسوجات والصباغة والتجهيز</t>
  </si>
  <si>
    <t>lamiskandil@a-arts.helwan.edu.eg</t>
  </si>
  <si>
    <t>على عبدالحميد عبدالرحمن عبدالعال</t>
  </si>
  <si>
    <t>28401041300531</t>
  </si>
  <si>
    <t>Ali Abdelhameed AbdelRahman Abdelaal</t>
  </si>
  <si>
    <t>01065284422</t>
  </si>
  <si>
    <t>abuwardaomar84@gmail.com</t>
  </si>
  <si>
    <t>هبه السيد إسماعيل إسماعيل</t>
  </si>
  <si>
    <t>28401051301609</t>
  </si>
  <si>
    <t>Heba Elsayed Esmail Esmail</t>
  </si>
  <si>
    <t>01014072301</t>
  </si>
  <si>
    <t>heba5551ha@gmail.com</t>
  </si>
  <si>
    <t>مروة كمال فتحى محمد</t>
  </si>
  <si>
    <t>28401052102324</t>
  </si>
  <si>
    <t>Marwa Kamal fathy mohamed</t>
  </si>
  <si>
    <t>01155505882</t>
  </si>
  <si>
    <t>Marwakamal308@gmail.com</t>
  </si>
  <si>
    <t>حسين سيد عبد السلام سيد</t>
  </si>
  <si>
    <t>28401081404372</t>
  </si>
  <si>
    <t>Hussein Sayed Abdel-Salam Sayed</t>
  </si>
  <si>
    <t>01018405446</t>
  </si>
  <si>
    <t>husseinsayed2008@m-eng.helwan.edu.eg</t>
  </si>
  <si>
    <t>هانى يسرى أنور عبيد جاد شاهين</t>
  </si>
  <si>
    <t>28401090200577</t>
  </si>
  <si>
    <t>Hany Yousry Anwar Ebead Gad Shahin</t>
  </si>
  <si>
    <t>01221790364</t>
  </si>
  <si>
    <t>Hany.yousry.ppp2020@commerce.helwan.edu.eg</t>
  </si>
  <si>
    <t>ندا حسين السيد عبد المحسن</t>
  </si>
  <si>
    <t>28401100100584</t>
  </si>
  <si>
    <t>Nada Husain Elsayed Abdelmohsen</t>
  </si>
  <si>
    <t>01154906605</t>
  </si>
  <si>
    <t>nana_nona8449@yahoo.com</t>
  </si>
  <si>
    <t>محمد عبد الفتاح احمد عطيه</t>
  </si>
  <si>
    <t>28401111601992</t>
  </si>
  <si>
    <t>Mohammed Abdelfatah Ahmed atia</t>
  </si>
  <si>
    <t>01006424328</t>
  </si>
  <si>
    <t>القانون الدولي العام</t>
  </si>
  <si>
    <t>tyt991152@gmail.com</t>
  </si>
  <si>
    <t>عبدالله يوسف محمد احمد</t>
  </si>
  <si>
    <t>28401141702815</t>
  </si>
  <si>
    <t>Abdallah Yousef mohamed ahmed</t>
  </si>
  <si>
    <t>01225634274</t>
  </si>
  <si>
    <t>تكنولوجيا الكهرباء _ الطاقه الجديده والمتجدده</t>
  </si>
  <si>
    <t>abdallahayosef@gmail.com</t>
  </si>
  <si>
    <t>هدى إبراهيم عبد الحميد وهبة</t>
  </si>
  <si>
    <t>28401150107741</t>
  </si>
  <si>
    <t>huda Ibrahim Abdul-Hamied wahba</t>
  </si>
  <si>
    <t>01012144445</t>
  </si>
  <si>
    <t>dr.hudaibrahim@yahoo.com</t>
  </si>
  <si>
    <t>محمد أنور إبراهيم زكي محمد</t>
  </si>
  <si>
    <t>28401150300193</t>
  </si>
  <si>
    <t>Mohammed Anwar Ibrahim Zaki Mohamed</t>
  </si>
  <si>
    <t>01008311959</t>
  </si>
  <si>
    <t>spearspear191@gmail.com</t>
  </si>
  <si>
    <t>علا فاروق سالاه ازام</t>
  </si>
  <si>
    <t>28401172101429</t>
  </si>
  <si>
    <t>Ola Farouk Salah Azzam</t>
  </si>
  <si>
    <t>ofazzam@gmail.com</t>
  </si>
  <si>
    <t>محمد سيد سلامة داود</t>
  </si>
  <si>
    <t>28401180103171</t>
  </si>
  <si>
    <t>Mohamed Sayed Salama Dawood</t>
  </si>
  <si>
    <t>mahamed.dawood@te.eg</t>
  </si>
  <si>
    <t>فتحية سيد على الشعراوى</t>
  </si>
  <si>
    <t>28401191401948</t>
  </si>
  <si>
    <t>Fathia Sayed Ali El Shaarawy</t>
  </si>
  <si>
    <t>01142906708</t>
  </si>
  <si>
    <t>fathiasayed49@gmail.com</t>
  </si>
  <si>
    <t>رامي محمد أحمد عمر</t>
  </si>
  <si>
    <t>28401201600073</t>
  </si>
  <si>
    <t>Ramy Mohamed Ahmad Omar</t>
  </si>
  <si>
    <t>01227618886</t>
  </si>
  <si>
    <t>ادارةة مستشفيات</t>
  </si>
  <si>
    <t>ramymomar84@gmail.com</t>
  </si>
  <si>
    <t>سهام محمد حافظ عثمان</t>
  </si>
  <si>
    <t>28401202104703</t>
  </si>
  <si>
    <t>Seham Mohamed Hafez osman</t>
  </si>
  <si>
    <t>01008197403</t>
  </si>
  <si>
    <t>sehammohamed350@gmail.com</t>
  </si>
  <si>
    <t>شيماء محمد محمد عبد الغنى</t>
  </si>
  <si>
    <t>28401211700106</t>
  </si>
  <si>
    <t>Shaimaa Mohamed Mohamed Abd Elghany</t>
  </si>
  <si>
    <t>01008054966</t>
  </si>
  <si>
    <t>قسم تدريب المنازلات</t>
  </si>
  <si>
    <t>Shaimaa.Marawan@gmail.com</t>
  </si>
  <si>
    <t>ياسمين كمال الدين احمد الهجرسي</t>
  </si>
  <si>
    <t>28401232103426</t>
  </si>
  <si>
    <t>Yasmin Kamal Eldeen Ahmed ElHagrassy</t>
  </si>
  <si>
    <t>WhatsApp: 01115655656 Calling: 01000720225</t>
  </si>
  <si>
    <t>علم نفس (دبلوم العلاج بالفن)</t>
  </si>
  <si>
    <t>Yasmin.elhagrassy@hotmail.com</t>
  </si>
  <si>
    <t>مصطفى عاطف جبر عبد العزيز</t>
  </si>
  <si>
    <t>28401261401452</t>
  </si>
  <si>
    <t>Mostafa Atef Gabr Abd El Aziz</t>
  </si>
  <si>
    <t>٠١٠٠٧٣٥٠٢٩٣</t>
  </si>
  <si>
    <t>Mostafadodo814@gmail.com</t>
  </si>
  <si>
    <t>أحمد السيد السيد علي الشربيني</t>
  </si>
  <si>
    <t>28402011503973</t>
  </si>
  <si>
    <t>AHMED ELSAYED ELSAYD ALI</t>
  </si>
  <si>
    <t>01003354444</t>
  </si>
  <si>
    <t>...</t>
  </si>
  <si>
    <t>ahmed.elsherbiny@aman-egypt.com</t>
  </si>
  <si>
    <t>ماريهان ميلاد نسان</t>
  </si>
  <si>
    <t>28402012107508</t>
  </si>
  <si>
    <t>Marehan Melad Nassan</t>
  </si>
  <si>
    <t>01224532025</t>
  </si>
  <si>
    <t>إعلان</t>
  </si>
  <si>
    <t>marehan.melad84@gmail.com</t>
  </si>
  <si>
    <t>حسين أحمد ميكداد عبد اللطيف</t>
  </si>
  <si>
    <t>28402012302211</t>
  </si>
  <si>
    <t>Hussein Ahmed Mekdad Abdellatif</t>
  </si>
  <si>
    <t>h_mekdad84@yahoo.com</t>
  </si>
  <si>
    <t>إيمان علي عبد العزيز مولد</t>
  </si>
  <si>
    <t>28402031401107</t>
  </si>
  <si>
    <t>Eman Ali abd ElAziz</t>
  </si>
  <si>
    <t>01140625401</t>
  </si>
  <si>
    <t>3liasfares4568@gmail.com</t>
  </si>
  <si>
    <t>علاء الدين محمد عبد الله</t>
  </si>
  <si>
    <t>28402040300516</t>
  </si>
  <si>
    <t>Alaa Eldinn Mohammed Abdlallah</t>
  </si>
  <si>
    <t>01205331313</t>
  </si>
  <si>
    <t>alaaabdallah550@gmail.com</t>
  </si>
  <si>
    <t>منار شاهين زكي عطا</t>
  </si>
  <si>
    <t>28402042200081</t>
  </si>
  <si>
    <t>Manar Shahin Zaky Ataa</t>
  </si>
  <si>
    <t>01006554033</t>
  </si>
  <si>
    <t>mano. mostafa434@Yahoo.com</t>
  </si>
  <si>
    <t>زينب إبراهيم علي</t>
  </si>
  <si>
    <t>28402050104482</t>
  </si>
  <si>
    <t>Zeinab Ibrahim Ali</t>
  </si>
  <si>
    <t>zeinabibrahim667@gmail.com</t>
  </si>
  <si>
    <t>هانى يحيي زناتى شمندى</t>
  </si>
  <si>
    <t>28402052603192</t>
  </si>
  <si>
    <t>Hany Yahya znaty shamandi</t>
  </si>
  <si>
    <t>01011555479</t>
  </si>
  <si>
    <t>jdkdkfjajdkdk@gmail.com</t>
  </si>
  <si>
    <t>منال محمد محمد سيد احمد</t>
  </si>
  <si>
    <t>28402060104723</t>
  </si>
  <si>
    <t>Manal Mohamed Mohamed Said Ahmed</t>
  </si>
  <si>
    <t>01221608091</t>
  </si>
  <si>
    <t>علوم التربية</t>
  </si>
  <si>
    <t>eaadm408@gmail.com</t>
  </si>
  <si>
    <t>مايكل نبيل نصيف فهمي</t>
  </si>
  <si>
    <t>28402100102559</t>
  </si>
  <si>
    <t>Michael Nabil Nassif Fahmy</t>
  </si>
  <si>
    <t>01200074667</t>
  </si>
  <si>
    <t>Michael.Nabil@commerce.helwan.edu.eg</t>
  </si>
  <si>
    <t>علا لطفى مرسي عجور</t>
  </si>
  <si>
    <t>28402141701483</t>
  </si>
  <si>
    <t>Ola Lotfy Morsy Aggour</t>
  </si>
  <si>
    <t>01003385998</t>
  </si>
  <si>
    <t>قسم الدراسات العليا DBA دكتوراه</t>
  </si>
  <si>
    <t>olaagour09@gmail.com</t>
  </si>
  <si>
    <t>أسامة علي محمد أحمد</t>
  </si>
  <si>
    <t>28402150105851</t>
  </si>
  <si>
    <t>Osama Ali Mohamed Ahmed</t>
  </si>
  <si>
    <t>O13ea13@gmail.com</t>
  </si>
  <si>
    <t>حسام الدين مصطفي سعد جمعه</t>
  </si>
  <si>
    <t>28402151402174</t>
  </si>
  <si>
    <t>Hossam El Din Mostafa Saad Gomaa</t>
  </si>
  <si>
    <t>01065106874</t>
  </si>
  <si>
    <t>تدريب جماعي</t>
  </si>
  <si>
    <t>hossamsharawy14@yahoo.com</t>
  </si>
  <si>
    <t>رفيق الدين توفيق حسن</t>
  </si>
  <si>
    <t>28402152100171</t>
  </si>
  <si>
    <t>Rafek Elden Tawfek Hassan</t>
  </si>
  <si>
    <t>01006515711</t>
  </si>
  <si>
    <t>rafek_twfek@yahoo.com</t>
  </si>
  <si>
    <t>مصطفى ابوزيد عبداللاه احمد احمد</t>
  </si>
  <si>
    <t>28402170102653</t>
  </si>
  <si>
    <t>MOSTAFA ABOUZEID ABDELLA AHMED AHMED</t>
  </si>
  <si>
    <t>01007700135</t>
  </si>
  <si>
    <t>abozeid123@gmail.com</t>
  </si>
  <si>
    <t>هبه عبدالفتاح بخيت عزب</t>
  </si>
  <si>
    <t>28402200103986</t>
  </si>
  <si>
    <t>Heba Abdelfattah Bikhet Azab</t>
  </si>
  <si>
    <t>01067775724</t>
  </si>
  <si>
    <t>Fatahh267@gmail.com</t>
  </si>
  <si>
    <t>أماني شرقاوي محمود عبد الرحمن</t>
  </si>
  <si>
    <t>28402202101786</t>
  </si>
  <si>
    <t>Amany Sharqawy Mahmoud Abdelrahman</t>
  </si>
  <si>
    <t>0115 179 9857</t>
  </si>
  <si>
    <t>تربيه خاصة</t>
  </si>
  <si>
    <t>amanyseaody@gmail.com</t>
  </si>
  <si>
    <t>مروة محمد علي بدران</t>
  </si>
  <si>
    <t>28402231200041</t>
  </si>
  <si>
    <t>Marwa Mohammed Ali Badran</t>
  </si>
  <si>
    <t>01204549784</t>
  </si>
  <si>
    <t>marwa_mohamedali@edu.helwan.edu.eg</t>
  </si>
  <si>
    <t>هبه محمد محمود يوسف عريبة</t>
  </si>
  <si>
    <t>28402240100084</t>
  </si>
  <si>
    <t>Heba Mohammed Mahmoud Youssef Eraiba</t>
  </si>
  <si>
    <t>01200448352</t>
  </si>
  <si>
    <t>hebaeraiba@gmail.com</t>
  </si>
  <si>
    <t>سمر السيد حسن محمد</t>
  </si>
  <si>
    <t>28402251203802</t>
  </si>
  <si>
    <t>Samar Elsayed Hassan Mohamed</t>
  </si>
  <si>
    <t>01150111688</t>
  </si>
  <si>
    <t>تمريض نفسيه</t>
  </si>
  <si>
    <t>samarO43286@gmail.com</t>
  </si>
  <si>
    <t>هشام سمير زكى عبد المجيد</t>
  </si>
  <si>
    <t>28402252104999</t>
  </si>
  <si>
    <t>Hesham Samir Zaky abdelmageed</t>
  </si>
  <si>
    <t>01111149424</t>
  </si>
  <si>
    <t>hesham1637@gmail.com</t>
  </si>
  <si>
    <t>شيماء مصطفى محمد علي</t>
  </si>
  <si>
    <t>28403010107761</t>
  </si>
  <si>
    <t>Shimaa Mustafa Mohamed Ali</t>
  </si>
  <si>
    <t>Shimaa1384@gmail.com</t>
  </si>
  <si>
    <t>مها عمر محمد علي</t>
  </si>
  <si>
    <t>28403032402243</t>
  </si>
  <si>
    <t>Maha Omar Mohamed Ali</t>
  </si>
  <si>
    <t>01006648429</t>
  </si>
  <si>
    <t>دكتوراه  إدارة أعمال انجليزي</t>
  </si>
  <si>
    <t>mahaomar.amc@gmail.com</t>
  </si>
  <si>
    <t>مرفت على محمد على مسعود</t>
  </si>
  <si>
    <t>28403040100701</t>
  </si>
  <si>
    <t>Mervat Aly Mohamed Aly Massoud</t>
  </si>
  <si>
    <t>01272835500</t>
  </si>
  <si>
    <t>Mervataly84@gmail.com</t>
  </si>
  <si>
    <t>هالة محمد أحمد محمد عبد الرحمن</t>
  </si>
  <si>
    <t>28403050100068</t>
  </si>
  <si>
    <t>Hala Mohammed Ahmed Mohammed Abd Elrahman</t>
  </si>
  <si>
    <t>01008555631</t>
  </si>
  <si>
    <t>halaahmed247@gmail.com</t>
  </si>
  <si>
    <t>أماني عادل السيد إبراهيم</t>
  </si>
  <si>
    <t>28403100106445</t>
  </si>
  <si>
    <t>Amany Adel El Sayed Ibrahem</t>
  </si>
  <si>
    <t>01003397914</t>
  </si>
  <si>
    <t>النقد والتذوق الفني</t>
  </si>
  <si>
    <t>amany-adel@fae.helwan.edu.eg</t>
  </si>
  <si>
    <t>سامى محمد سيد احمد</t>
  </si>
  <si>
    <t>28403110101611</t>
  </si>
  <si>
    <t>Samy Mohamed sayed Ahmed</t>
  </si>
  <si>
    <t>01068891313</t>
  </si>
  <si>
    <t>مدنى إنشاءات</t>
  </si>
  <si>
    <t>Eng.samy.mohamed.2000@gmail.com</t>
  </si>
  <si>
    <t>منى السعيد عاطف عليوة عبد الرحمن</t>
  </si>
  <si>
    <t>28403131201926</t>
  </si>
  <si>
    <t>Mona Elsaid atef eleiwa abdelrahman</t>
  </si>
  <si>
    <t>01093054505</t>
  </si>
  <si>
    <t>monmonmonty3@gmail.com</t>
  </si>
  <si>
    <t>أحمد محمود محمد الرقباوى</t>
  </si>
  <si>
    <t>28403141701757</t>
  </si>
  <si>
    <t>Ahmed Mahmoud Mohamed Elrakabawy</t>
  </si>
  <si>
    <t>01555432443</t>
  </si>
  <si>
    <t>العمل مع الأفراد والأسر (خدمة الفرد)</t>
  </si>
  <si>
    <t>ahmed.elrakabawy@yahoo.com</t>
  </si>
  <si>
    <t>شريف عصام محمد محمد</t>
  </si>
  <si>
    <t>28403160103178</t>
  </si>
  <si>
    <t>Sherif Essam Mohammed Mohammed</t>
  </si>
  <si>
    <t>01224017032</t>
  </si>
  <si>
    <t>Sherif.Essam.P044@commerce.helwan.edu.eg</t>
  </si>
  <si>
    <t>انجي رؤوف نسيم مشرقي</t>
  </si>
  <si>
    <t>28403170102668</t>
  </si>
  <si>
    <t>Engy Raouf Nessem Meshrky</t>
  </si>
  <si>
    <t>01282437868</t>
  </si>
  <si>
    <t>engy_aljohani@commerce.helwan.edu.eg</t>
  </si>
  <si>
    <t>ويسام حمدي حسن محمد</t>
  </si>
  <si>
    <t>28403180103743</t>
  </si>
  <si>
    <t>Wesam Hamdy Hassan Mohamed</t>
  </si>
  <si>
    <t>Wezaallam6@gmail.com</t>
  </si>
  <si>
    <t>محمد فؤاد على مصطفى</t>
  </si>
  <si>
    <t>28403180104278</t>
  </si>
  <si>
    <t>Mohammed Fouad Ali Mostafa</t>
  </si>
  <si>
    <t>01024588558</t>
  </si>
  <si>
    <t>mfagold14@gmail.com</t>
  </si>
  <si>
    <t>منال محمود حسين متولى</t>
  </si>
  <si>
    <t>28403182102647</t>
  </si>
  <si>
    <t>Manal Mahmoud Hussein Metallwi</t>
  </si>
  <si>
    <t>01095568333</t>
  </si>
  <si>
    <t>mmh_manal2007@yahoo.com</t>
  </si>
  <si>
    <t>أسماء صفوت جمال حسن</t>
  </si>
  <si>
    <t>28403192403025</t>
  </si>
  <si>
    <t>Asmaa Safwat Gamal Hassan</t>
  </si>
  <si>
    <t>asmaaalkorde@yahoo.com</t>
  </si>
  <si>
    <t>صفاء سعد أحمد علي مبارز</t>
  </si>
  <si>
    <t>28403231300565</t>
  </si>
  <si>
    <t>Safaa saad Ahmed Ali mobarz</t>
  </si>
  <si>
    <t>01227152338</t>
  </si>
  <si>
    <t>قسم جرافيك _التصميمات المطبوعه</t>
  </si>
  <si>
    <t>Safmo811@gmail.com</t>
  </si>
  <si>
    <t>أميرة إبراهيم علي إبراهيم كاظم</t>
  </si>
  <si>
    <t>28403270100166</t>
  </si>
  <si>
    <t>Amira Ibrahim Ali Ibrahim Kazem</t>
  </si>
  <si>
    <t>٠١٠٠٧٢٧٤٣٩٣</t>
  </si>
  <si>
    <t>Amirakazem384@gmail.com</t>
  </si>
  <si>
    <t>محمود محمد منصور ابراهيم</t>
  </si>
  <si>
    <t>28403280103856</t>
  </si>
  <si>
    <t>Mahmoud Mohamed Mansour Ibrahim</t>
  </si>
  <si>
    <t>01287198138</t>
  </si>
  <si>
    <t>mnsdlm51@gmail.com</t>
  </si>
  <si>
    <t>رشا عبد العزيز عبد السلام العيسوي</t>
  </si>
  <si>
    <t>28403291701569</t>
  </si>
  <si>
    <t>Rasha Abdel Aziz Abdel Salam Alesawy</t>
  </si>
  <si>
    <t>٠١٠١١٨٦١٠٦٣</t>
  </si>
  <si>
    <t>معهد ادارة المستشفيات واقتصاديات الصحة</t>
  </si>
  <si>
    <t>Rasha.Abdel.IHM2020@commerce.helwan.edu.eg</t>
  </si>
  <si>
    <t>ميسرة محمد سعيد زايد</t>
  </si>
  <si>
    <t>28404012102215</t>
  </si>
  <si>
    <t>Mayssara Mohammed Saied Zayed</t>
  </si>
  <si>
    <t>01028033331</t>
  </si>
  <si>
    <t>mayssarazayed88@gmail.com</t>
  </si>
  <si>
    <t>محمد شعبان محمد أحمد</t>
  </si>
  <si>
    <t>28404031200317</t>
  </si>
  <si>
    <t>Mohammed Shaban Mohamed Ahmed</t>
  </si>
  <si>
    <t>01101515000</t>
  </si>
  <si>
    <t>mohammedshaban11@hotmail.com</t>
  </si>
  <si>
    <t>ميادة جمال سيد أحمد علي</t>
  </si>
  <si>
    <t>28404031401321</t>
  </si>
  <si>
    <t>Mayada Gamal Sayed ahmed</t>
  </si>
  <si>
    <t>01148159246</t>
  </si>
  <si>
    <t>قسم الرسم والتصوير</t>
  </si>
  <si>
    <t>moshyart224@gmail.com</t>
  </si>
  <si>
    <t>نشوى السيد محمد</t>
  </si>
  <si>
    <t>28404040102484</t>
  </si>
  <si>
    <t>Nashwa Elsaid Mohamed</t>
  </si>
  <si>
    <t>01220337199</t>
  </si>
  <si>
    <t>خدمه الجماعة</t>
  </si>
  <si>
    <t>sherifelfanan@yahoo.com</t>
  </si>
  <si>
    <t>مروه نادي محمد بدوي</t>
  </si>
  <si>
    <t>28404040103847</t>
  </si>
  <si>
    <t>Marwa Nady Mohammed Badwi</t>
  </si>
  <si>
    <t>٠١٠٠٥٤٢٣٥٤٣</t>
  </si>
  <si>
    <t>m.e.mohamed@misrlife.com</t>
  </si>
  <si>
    <t>أميرة عبد السميع شمس الدين غلوش</t>
  </si>
  <si>
    <t>28404070102187</t>
  </si>
  <si>
    <t>Amera Abd Elsamee Shams Eldin Ghalwash</t>
  </si>
  <si>
    <t>01117584894</t>
  </si>
  <si>
    <t>amera.ghalwsh@gmail.com</t>
  </si>
  <si>
    <t>السيد محمد فراج السيد</t>
  </si>
  <si>
    <t>28404082602711</t>
  </si>
  <si>
    <t>Mohamed Frag Alsayed</t>
  </si>
  <si>
    <t>01003043507</t>
  </si>
  <si>
    <t>sayed.zitoney@gmail.com</t>
  </si>
  <si>
    <t>محمد حمدي عبدالفتاح السيد عامر</t>
  </si>
  <si>
    <t>28404092100072</t>
  </si>
  <si>
    <t>Mohamed Hamdy abdelfattah el Sayed Aamer</t>
  </si>
  <si>
    <t>01000364444</t>
  </si>
  <si>
    <t>اداء/ اوركسترالي</t>
  </si>
  <si>
    <t>Mohamed_hamdyyy@yahoo.com</t>
  </si>
  <si>
    <t>آلاء عبدالعزيز محمد خيري</t>
  </si>
  <si>
    <t>28404098800149</t>
  </si>
  <si>
    <t>Alaa Abdelaziz Mohammed Khairy</t>
  </si>
  <si>
    <t>01001998221</t>
  </si>
  <si>
    <t>دراسات تراثية ومتحفية</t>
  </si>
  <si>
    <t>alaamkhairy72@gmail.com</t>
  </si>
  <si>
    <t>دعاء شوقي عبدالله احمد</t>
  </si>
  <si>
    <t>28404101702021</t>
  </si>
  <si>
    <t>Doaa Shawky Abdullah Ahmed</t>
  </si>
  <si>
    <t>01009109607</t>
  </si>
  <si>
    <t>doaa.translation@gmail.com</t>
  </si>
  <si>
    <t>وفاء سعد ابراهيم يوسف</t>
  </si>
  <si>
    <t>28404110103025</t>
  </si>
  <si>
    <t>Wafaa Saad ibrahim yousef</t>
  </si>
  <si>
    <t>01004353453</t>
  </si>
  <si>
    <t>wafaa.youssef@commerce.helwan.edu.eg</t>
  </si>
  <si>
    <t>وائل أبو الفتوح محمد عمار</t>
  </si>
  <si>
    <t>28404120104674</t>
  </si>
  <si>
    <t>Wael Abo Elftouh Mohamed Ammar</t>
  </si>
  <si>
    <t>01122565234</t>
  </si>
  <si>
    <t>waelammar109@yahoo.com</t>
  </si>
  <si>
    <t>زينب طلعت رمضان</t>
  </si>
  <si>
    <t>28404160102003</t>
  </si>
  <si>
    <t>Zainab Talaat  Ramadan  Ali</t>
  </si>
  <si>
    <t>٠١٠٩٤٢٢٢٦١٦</t>
  </si>
  <si>
    <t>تجارى</t>
  </si>
  <si>
    <t>tltzynb408@gmail.com</t>
  </si>
  <si>
    <t>شيرلى ايليا تقى بشرى</t>
  </si>
  <si>
    <t>28404272500141</t>
  </si>
  <si>
    <t>Sherly Elia Taqi Boshra</t>
  </si>
  <si>
    <t>01221405145</t>
  </si>
  <si>
    <t>Clinical pathology</t>
  </si>
  <si>
    <t>Sherlyelia27@gmail.com</t>
  </si>
  <si>
    <t>خالد احمد حمزه محمد</t>
  </si>
  <si>
    <t>28404280100675</t>
  </si>
  <si>
    <t>Khaled Ahmed Hamza Mohamed</t>
  </si>
  <si>
    <t>01099125333</t>
  </si>
  <si>
    <t>eng.khaled_84@yahoo.com</t>
  </si>
  <si>
    <t>مروة محمد محمد متولي محمود</t>
  </si>
  <si>
    <t>28404288800625</t>
  </si>
  <si>
    <t>Marwa Mohamed Mohamed Metwally</t>
  </si>
  <si>
    <t>01001659508</t>
  </si>
  <si>
    <t>النحت والتشكيل المعماري</t>
  </si>
  <si>
    <t>mrw.metwally@gmail.com</t>
  </si>
  <si>
    <t>أيمن علي عبد الحليم محمود</t>
  </si>
  <si>
    <t>28404288800854</t>
  </si>
  <si>
    <t>Ayman Aly Abd Elhalim</t>
  </si>
  <si>
    <t>01001873406</t>
  </si>
  <si>
    <t>تصميم الاثاث والانشاءات المعدنية</t>
  </si>
  <si>
    <t>dr.aymanaly3@gmail.com</t>
  </si>
  <si>
    <t>ريهام محمد عبد العزيز فوده</t>
  </si>
  <si>
    <t>28405010109847</t>
  </si>
  <si>
    <t>Reham Mohamed Abdelazizi Fouda</t>
  </si>
  <si>
    <t>01011530103</t>
  </si>
  <si>
    <t>rehamfouda264@gmail.com</t>
  </si>
  <si>
    <t>سماح  عبدالباسط يوسف علي البدرشيني</t>
  </si>
  <si>
    <t>28405012103005</t>
  </si>
  <si>
    <t>Samah Abdelbaset Yosef Ali Aalbadrashini</t>
  </si>
  <si>
    <t>01096481489</t>
  </si>
  <si>
    <t>shahdazza7@gmail.com</t>
  </si>
  <si>
    <t>نهلة محمد على محمد سعد الدين</t>
  </si>
  <si>
    <t>28405040101549</t>
  </si>
  <si>
    <t>nahla mohamed ali mohamed saadeldeen</t>
  </si>
  <si>
    <t>01114664553</t>
  </si>
  <si>
    <t>nahla.m.saadeldeen@gmail.com</t>
  </si>
  <si>
    <t>رغدا احمد السيد عبدالباري</t>
  </si>
  <si>
    <t>28405070102264</t>
  </si>
  <si>
    <t>Raghda Ahmed Elsayed Abdelbary</t>
  </si>
  <si>
    <t>01559881799</t>
  </si>
  <si>
    <t>raghaabdalbady@gmail.com</t>
  </si>
  <si>
    <t>مينا سامي امين حنا</t>
  </si>
  <si>
    <t>28405122102977</t>
  </si>
  <si>
    <t>Mina Samy Ameen Hanna</t>
  </si>
  <si>
    <t>01001803500</t>
  </si>
  <si>
    <t>minasamyamin@gmail.com</t>
  </si>
  <si>
    <t>محمد يسري قبيصي خليفة</t>
  </si>
  <si>
    <t>28405130102994</t>
  </si>
  <si>
    <t>Mohamed Yousri Kobiesy Khalifa</t>
  </si>
  <si>
    <t>01006332425</t>
  </si>
  <si>
    <t>Mohkobiesy@hotmail.com</t>
  </si>
  <si>
    <t>يارا نبيل محمود منصور</t>
  </si>
  <si>
    <t>28405140103662</t>
  </si>
  <si>
    <t>Yara Nabil Mahmoud Mansour</t>
  </si>
  <si>
    <t>01012598666</t>
  </si>
  <si>
    <t>yara.mansour@f-arts.helwan.edu.eg</t>
  </si>
  <si>
    <t>ناشد نسيم ناشد فهيم</t>
  </si>
  <si>
    <t>28405142102779</t>
  </si>
  <si>
    <t>Nashed Nessem Nashed Fahim</t>
  </si>
  <si>
    <t>01202020488</t>
  </si>
  <si>
    <t>دكتوراه اداره الاعمال</t>
  </si>
  <si>
    <t>Nashed_nn@yahoo.com</t>
  </si>
  <si>
    <t>محمد السيد عبد الوهاب السيد إبراهيم</t>
  </si>
  <si>
    <t>28405152104613</t>
  </si>
  <si>
    <t>Mohamed Elsayed Abd Elwahab Elsayed</t>
  </si>
  <si>
    <t>01004042419</t>
  </si>
  <si>
    <t>mohameda.wahab.mw@gmail.com</t>
  </si>
  <si>
    <t>ساما أحمد وحيد مصطفى</t>
  </si>
  <si>
    <t>28405158800662</t>
  </si>
  <si>
    <t>Samaa Ahmed Waheed Mostafa</t>
  </si>
  <si>
    <t>Samawaheed155@gmail.com</t>
  </si>
  <si>
    <t>رامي حامد محمد حامد شرعان</t>
  </si>
  <si>
    <t>28405160100139</t>
  </si>
  <si>
    <t>Ramy Hamed Mohamad Hamed Sheraan</t>
  </si>
  <si>
    <t>01002222674</t>
  </si>
  <si>
    <t>Ramysheraan1@gmail.com</t>
  </si>
  <si>
    <t>هبه فتحى حسين النص</t>
  </si>
  <si>
    <t>28405168800865</t>
  </si>
  <si>
    <t>Heba Fathy Hussein Elnoss</t>
  </si>
  <si>
    <t>01277955515</t>
  </si>
  <si>
    <t>صيدله</t>
  </si>
  <si>
    <t>Dr.hebaelnoss84@gmail.com</t>
  </si>
  <si>
    <t>مصطفي رضا محمد فرج</t>
  </si>
  <si>
    <t>28405190104236</t>
  </si>
  <si>
    <t>Mostafa Rida Mohamed Farag</t>
  </si>
  <si>
    <t>01100859903</t>
  </si>
  <si>
    <t>هندسة القوي والالات الكهربيه</t>
  </si>
  <si>
    <t>mostafarida@h-eng.helwan.edu.eg</t>
  </si>
  <si>
    <t>فاطمة زين العابدين إبراهيم نصار</t>
  </si>
  <si>
    <t>28405190104368</t>
  </si>
  <si>
    <t>Fatma Zien Elabdien Ebrahem Nsar</t>
  </si>
  <si>
    <t>01005854835</t>
  </si>
  <si>
    <t>Farawlayh11@gmail.com</t>
  </si>
  <si>
    <t>مي حمدي عبد الحفيظ أبوحليقة</t>
  </si>
  <si>
    <t>28405191402044</t>
  </si>
  <si>
    <t>Mai Hamdy abdo elhafeez</t>
  </si>
  <si>
    <t>01001471239</t>
  </si>
  <si>
    <t>رسم وتصوير</t>
  </si>
  <si>
    <t>maihamdii@gmail.com</t>
  </si>
  <si>
    <t>أحمد تاها عبد السلام سويدي</t>
  </si>
  <si>
    <t>28405201100394</t>
  </si>
  <si>
    <t>Ahmad Taha Abdelsalam Sweedy</t>
  </si>
  <si>
    <t>Dr.ahmadsweedy@gmail.com</t>
  </si>
  <si>
    <t>محمد محمود عبد العظيم عبد الله</t>
  </si>
  <si>
    <t>28405212100493</t>
  </si>
  <si>
    <t>Mohamed Mahmoud abd elazeem abdalla</t>
  </si>
  <si>
    <t>01127775569</t>
  </si>
  <si>
    <t>elshowra@yahoo.com</t>
  </si>
  <si>
    <t>مريانا موسي سعيد شحاتة</t>
  </si>
  <si>
    <t>28405222500287</t>
  </si>
  <si>
    <t>Mariana Moussa Said Shehata</t>
  </si>
  <si>
    <t>01282455655</t>
  </si>
  <si>
    <t>mariana_mosa@yahoo.com</t>
  </si>
  <si>
    <t>عمرو محمود محمد مصطفي</t>
  </si>
  <si>
    <t>28405231401852</t>
  </si>
  <si>
    <t>Amr Mahmoud Mohamed Moustafa</t>
  </si>
  <si>
    <t>01220094017</t>
  </si>
  <si>
    <t>amrabulila.hr@gmail.com</t>
  </si>
  <si>
    <t>سمر ابراهيم سلامة الصواف</t>
  </si>
  <si>
    <t>28405241402245</t>
  </si>
  <si>
    <t>Samar Ibrahim Salama El Sawaf</t>
  </si>
  <si>
    <t>01093135156</t>
  </si>
  <si>
    <t>بشرى</t>
  </si>
  <si>
    <t>samar.elsawaf2020@gmail.com</t>
  </si>
  <si>
    <t>شيماء شاهات ابديلازيم بدوي</t>
  </si>
  <si>
    <t>28405261402365</t>
  </si>
  <si>
    <t>Shimaa Shahat Abdelazeem Badawy</t>
  </si>
  <si>
    <t>shimaabadawy7@gmail.com</t>
  </si>
  <si>
    <t>احمد شحاتة عبدالرحمن جاد</t>
  </si>
  <si>
    <t>28405261601031</t>
  </si>
  <si>
    <t>Ahmed Shehata Abdelrhman Gad</t>
  </si>
  <si>
    <t>01555375200</t>
  </si>
  <si>
    <t>هندسة السيارات والجرارات</t>
  </si>
  <si>
    <t>ahmed01140939289@gmail.com</t>
  </si>
  <si>
    <t>نرمين عبدالناصر حنفي شعراوي</t>
  </si>
  <si>
    <t>28405262101628</t>
  </si>
  <si>
    <t>Nermen abed al nasser hanafy sharawy</t>
  </si>
  <si>
    <t>01123323955</t>
  </si>
  <si>
    <t>helwanuniversity60@gmail.com</t>
  </si>
  <si>
    <t>نيفين عبدالناصر حنفي شعراوي</t>
  </si>
  <si>
    <t>28405262101644</t>
  </si>
  <si>
    <t>Neven abed al nasser hanafy sharawy</t>
  </si>
  <si>
    <t>01142302454</t>
  </si>
  <si>
    <t>خدمه الفرد</t>
  </si>
  <si>
    <t>nevenabedelnasser@gmail.com</t>
  </si>
  <si>
    <t>رشا محمد سلامة عبد الحميد</t>
  </si>
  <si>
    <t>28405272101766</t>
  </si>
  <si>
    <t>Rasha Mohamed salama</t>
  </si>
  <si>
    <t>01501603604</t>
  </si>
  <si>
    <t>Rasha.badawi85@icloud.com</t>
  </si>
  <si>
    <t>فاطمة علاء الدين محمد سويفى</t>
  </si>
  <si>
    <t>28405280103824</t>
  </si>
  <si>
    <t>Fatma Alaaeldeen Mohammed Sweify</t>
  </si>
  <si>
    <t>01091490627</t>
  </si>
  <si>
    <t>علوم حيوية و صحة رياضية</t>
  </si>
  <si>
    <t>fatmalaaeldeen@gmail.com</t>
  </si>
  <si>
    <t>ميادة سعيد ابراهيم عيد ابو المجد</t>
  </si>
  <si>
    <t>28406010104027</t>
  </si>
  <si>
    <t>Mayada Saeed ibrahim eid</t>
  </si>
  <si>
    <t>01131789318</t>
  </si>
  <si>
    <t>Mayada.saeed@gpc.com.eg</t>
  </si>
  <si>
    <t>أسماء محمد عبدالسلام أحمد</t>
  </si>
  <si>
    <t>28406010108146</t>
  </si>
  <si>
    <t>Asmaa Mohammed Abdelsalam Ahmed</t>
  </si>
  <si>
    <t>0041767207896</t>
  </si>
  <si>
    <t>asmaa_abdulsalam@science.helwan.edu.eg</t>
  </si>
  <si>
    <t>دعاء زكي عبدالدايم محمد</t>
  </si>
  <si>
    <t>28406030104104</t>
  </si>
  <si>
    <t>Doaa Zaky Abd El Dayem Mohamed</t>
  </si>
  <si>
    <t>01224660242</t>
  </si>
  <si>
    <t>drdoaazaky@gmail.com</t>
  </si>
  <si>
    <t>فوزيه محمد فتحي</t>
  </si>
  <si>
    <t>28406032102109</t>
  </si>
  <si>
    <t>FAWZYA Mohamed fathy</t>
  </si>
  <si>
    <t>01110060359</t>
  </si>
  <si>
    <t>باطنه وجراحه</t>
  </si>
  <si>
    <t>fofoahmed824@gmail.com</t>
  </si>
  <si>
    <t>هشام صلاح فوزى أبو العنين</t>
  </si>
  <si>
    <t>28406081800831</t>
  </si>
  <si>
    <t>Hesham Salah fwzy</t>
  </si>
  <si>
    <t>01090179993</t>
  </si>
  <si>
    <t>Haitham.gamal@tiba.edu.eg</t>
  </si>
  <si>
    <t>مصطفى اسماعيل مصطفى زيد</t>
  </si>
  <si>
    <t>28406111700798</t>
  </si>
  <si>
    <t>Ismael Mostafa Zeid</t>
  </si>
  <si>
    <t>٠١٠٠٦١٧٥٣١٥</t>
  </si>
  <si>
    <t>Mostafa_ismaeil@yahoo.com</t>
  </si>
  <si>
    <t>هبة الله محمد محمود عبد الوهاب</t>
  </si>
  <si>
    <t>28406130102389</t>
  </si>
  <si>
    <t>Hebatallah Mohamed Mahmoud Abdelwahab</t>
  </si>
  <si>
    <t>01006658678</t>
  </si>
  <si>
    <t>Hebatallaabdelwahab@yahoo.com</t>
  </si>
  <si>
    <t>طه محمد جمال عثمان</t>
  </si>
  <si>
    <t>28406132800172</t>
  </si>
  <si>
    <t>Taha Mohamed gamal osman</t>
  </si>
  <si>
    <t>01003121263</t>
  </si>
  <si>
    <t>taha_osman@pem.helwan.edu.eg</t>
  </si>
  <si>
    <t>فادي أسامة أسعد</t>
  </si>
  <si>
    <t>28406140104312</t>
  </si>
  <si>
    <t>Fady Osama Asaad Louka</t>
  </si>
  <si>
    <t>01093339184</t>
  </si>
  <si>
    <t>fady.osama1984@gmail.com</t>
  </si>
  <si>
    <t>محمد محمود رشوان</t>
  </si>
  <si>
    <t>28406142102651</t>
  </si>
  <si>
    <t>Mohamed Mahmoud Rashwan</t>
  </si>
  <si>
    <t>01001938852</t>
  </si>
  <si>
    <t>Mohamedrashwan.333@hotmail.com</t>
  </si>
  <si>
    <t>إيهاب سليمان عبدالعاطي علي</t>
  </si>
  <si>
    <t>28406152200937</t>
  </si>
  <si>
    <t>Ehab Solaiman Abd Elatty Aly</t>
  </si>
  <si>
    <t>01003063506</t>
  </si>
  <si>
    <t>طباعه منسوجات وصباغه وتجهيز</t>
  </si>
  <si>
    <t>ealy97@yahoo.com</t>
  </si>
  <si>
    <t>تامر رائد يحيي زهدي</t>
  </si>
  <si>
    <t>28406180100417</t>
  </si>
  <si>
    <t>Tamer Raed yahia zohdy</t>
  </si>
  <si>
    <t>01001124424</t>
  </si>
  <si>
    <t>Tamerzohdi@gmail.comt</t>
  </si>
  <si>
    <t>نورا عادل محمد الهادي</t>
  </si>
  <si>
    <t>28406201301841</t>
  </si>
  <si>
    <t>Nora Adel Mohamed El hady</t>
  </si>
  <si>
    <t>01159525927</t>
  </si>
  <si>
    <t>nora01159525927@gmail.com</t>
  </si>
  <si>
    <t>محمد أحمد محمد الخطيب</t>
  </si>
  <si>
    <t>28406211500214</t>
  </si>
  <si>
    <t>Mohamed Ahmed Mohamed Elkhateeb</t>
  </si>
  <si>
    <t>01000331466</t>
  </si>
  <si>
    <t>Mohamadelkhateeb@yahoo.com</t>
  </si>
  <si>
    <t>أمل محمد فاضل</t>
  </si>
  <si>
    <t>28406232600049</t>
  </si>
  <si>
    <t>Amal Mohamed Fadel</t>
  </si>
  <si>
    <t>01009161664</t>
  </si>
  <si>
    <t>Lolaahmed979@gmail.com</t>
  </si>
  <si>
    <t>بسمة محمد نصر عبد الرحمن علي الأسمر</t>
  </si>
  <si>
    <t>28406258801069</t>
  </si>
  <si>
    <t>Basma Mohamed Nasr Abdelrahman Elasmer</t>
  </si>
  <si>
    <t>01118657111</t>
  </si>
  <si>
    <t>bnasr84@gmail.com</t>
  </si>
  <si>
    <t>أحمد عاطف حسن أحمد</t>
  </si>
  <si>
    <t>28406270100912</t>
  </si>
  <si>
    <t>Ahmed Atef Hassan Ahmed</t>
  </si>
  <si>
    <t>٠١٠٦٨٠١١٤٨٥</t>
  </si>
  <si>
    <t>التجارة وإدارة أعمال</t>
  </si>
  <si>
    <t>Eng.ahmed3tef@yahoo.com</t>
  </si>
  <si>
    <t>يحيى السيد محمد الهورباتي</t>
  </si>
  <si>
    <t>28406278800638</t>
  </si>
  <si>
    <t>Yahia El-Sayed Mohamed El-Horbaty</t>
  </si>
  <si>
    <t>yahia_mohamed@commerce.helwan.edu.eg</t>
  </si>
  <si>
    <t>محمود فاروق عبد الفتاح محمد</t>
  </si>
  <si>
    <t>28406278800671</t>
  </si>
  <si>
    <t>Mahmoud Farouk AbdEl Fattah Mohamed</t>
  </si>
  <si>
    <t>01553101000</t>
  </si>
  <si>
    <t>Mahmoud_faro2@yahoo.com</t>
  </si>
  <si>
    <t>علي محمد عبد المعطي الديسطي</t>
  </si>
  <si>
    <t>28407011203076</t>
  </si>
  <si>
    <t>Ali Mohammed abdelmoaty eldiasty</t>
  </si>
  <si>
    <t>01006224336</t>
  </si>
  <si>
    <t>alidiasty@yahoo.com</t>
  </si>
  <si>
    <t>حنان محمد عبد السميع محمود</t>
  </si>
  <si>
    <t>28407020100824</t>
  </si>
  <si>
    <t>Hanan Mohamed AbdelSamia Mahmoud</t>
  </si>
  <si>
    <t>01095583320</t>
  </si>
  <si>
    <t>علوم</t>
  </si>
  <si>
    <t>Hanan_mahmoud@edu.helwan.edu</t>
  </si>
  <si>
    <t>عزه فتحى أحمد سليم</t>
  </si>
  <si>
    <t>28407040103323</t>
  </si>
  <si>
    <t>Azza Fathi Ahmed Slim</t>
  </si>
  <si>
    <t>01158473724</t>
  </si>
  <si>
    <t>مسار معلم</t>
  </si>
  <si>
    <t>azzafathi29@gmail.com</t>
  </si>
  <si>
    <t>يوسف عطا عوض امين</t>
  </si>
  <si>
    <t>28407042400856</t>
  </si>
  <si>
    <t>Youssef Atta Awad Amin</t>
  </si>
  <si>
    <t>01275076522</t>
  </si>
  <si>
    <t>attayousefatta@gamil.com</t>
  </si>
  <si>
    <t>مصطفى عبدالرحيم مصطفى جاد</t>
  </si>
  <si>
    <t>28407048800694</t>
  </si>
  <si>
    <t>Mostafa Abdelrahim Mostafa Gad</t>
  </si>
  <si>
    <t>01278740750</t>
  </si>
  <si>
    <t>mostafa.gad@newegyptgold.com</t>
  </si>
  <si>
    <t>روفيدا محمد نصر الدين سعيد عبد الغني</t>
  </si>
  <si>
    <t>28407048800783</t>
  </si>
  <si>
    <t>Rofaida Mohamed Nasreldin Said Abdelghany</t>
  </si>
  <si>
    <t>01027081893</t>
  </si>
  <si>
    <t>قسم الصحة النفسية</t>
  </si>
  <si>
    <t>rofydarabeltravel@gmail.com</t>
  </si>
  <si>
    <t>دينا كمال عثمان المشلاوي</t>
  </si>
  <si>
    <t>28407061701182</t>
  </si>
  <si>
    <t>Dina Kamal Othman Elmeshlawy</t>
  </si>
  <si>
    <t>01090765575</t>
  </si>
  <si>
    <t>dinakamal@yahoo.com</t>
  </si>
  <si>
    <t>اسماء حسنين جاد الكريم</t>
  </si>
  <si>
    <t>28407070102208</t>
  </si>
  <si>
    <t>ِAsmaa Hassanein Gad Elkarim</t>
  </si>
  <si>
    <t>01289780956</t>
  </si>
  <si>
    <t>drasmaahassanein@gmail.com</t>
  </si>
  <si>
    <t>شيماء محمود محمد حسين</t>
  </si>
  <si>
    <t>28407071401721</t>
  </si>
  <si>
    <t>Shimaa Mhmoud Mohamed Hussein</t>
  </si>
  <si>
    <t>01000279397</t>
  </si>
  <si>
    <t>قسم علم النفس</t>
  </si>
  <si>
    <t>shoshets@ymail.com</t>
  </si>
  <si>
    <t>أمانى وحيد ابراهيم حسن على</t>
  </si>
  <si>
    <t>28407080102508</t>
  </si>
  <si>
    <t>Amany Wahid Ibrahem Hassn Ali</t>
  </si>
  <si>
    <t>01126884922</t>
  </si>
  <si>
    <t>رفيق توفيق@y.com</t>
  </si>
  <si>
    <t>حسام محمد يحيى بهنسى</t>
  </si>
  <si>
    <t>28407081803798</t>
  </si>
  <si>
    <t>Hossam Mohamed Yehia Bahnasy</t>
  </si>
  <si>
    <t>01008087742</t>
  </si>
  <si>
    <t>hossamelkeber@techedu.helwan.edu.eg</t>
  </si>
  <si>
    <t>محمود محمد السباعي السباعي</t>
  </si>
  <si>
    <t>28407120105939</t>
  </si>
  <si>
    <t>Mahmoud Mohamed El Sebaie</t>
  </si>
  <si>
    <t>01007024023</t>
  </si>
  <si>
    <t>mah.elsebaie@gmail.com</t>
  </si>
  <si>
    <t>سالي عبد العظيم عبد الحميد إسماعيل</t>
  </si>
  <si>
    <t>28407148800209</t>
  </si>
  <si>
    <t>Sally AbdelAzeem AbdelHameed Ismail</t>
  </si>
  <si>
    <t>01006327272</t>
  </si>
  <si>
    <t>sallyismail147@yahoo.com</t>
  </si>
  <si>
    <t>نرمين جيد قديس سليمان</t>
  </si>
  <si>
    <t>28407200100768</t>
  </si>
  <si>
    <t>Nermine gayed keddis soliman</t>
  </si>
  <si>
    <t>01225313818</t>
  </si>
  <si>
    <t>قسم اسرة وطفولة</t>
  </si>
  <si>
    <t>nerminegd@gmail.com</t>
  </si>
  <si>
    <t>أحمد هاني حمدي أحمد</t>
  </si>
  <si>
    <t>28407200102337</t>
  </si>
  <si>
    <t>Ahmed Hany Hamdy Ahmed</t>
  </si>
  <si>
    <t>01119560616</t>
  </si>
  <si>
    <t>ahmedhanyhamdy@hotmail.com</t>
  </si>
  <si>
    <t>نجوى رابيا عبد اليلازيز</t>
  </si>
  <si>
    <t>28407202300048</t>
  </si>
  <si>
    <t>Nagwa Rabea Abd Elaziz</t>
  </si>
  <si>
    <t>Nagwa.rabea207@gmail.com</t>
  </si>
  <si>
    <t>عمرو طارق منير محمود</t>
  </si>
  <si>
    <t>28407210103838</t>
  </si>
  <si>
    <t>Amr Tarek Mounir Mahmoud</t>
  </si>
  <si>
    <t>01006383661</t>
  </si>
  <si>
    <t>Amrmmt@banquemisr.com</t>
  </si>
  <si>
    <t>أسامة أحمد عبد النعيم عطاالله</t>
  </si>
  <si>
    <t>28407212500338</t>
  </si>
  <si>
    <t>Ossama Ahmed Abdelnaeim Attalla</t>
  </si>
  <si>
    <t>01060227773</t>
  </si>
  <si>
    <t>لغات</t>
  </si>
  <si>
    <t>usamakafory@gmail.com</t>
  </si>
  <si>
    <t>مروة أحمد حسن مصطفى</t>
  </si>
  <si>
    <t>28407230102927</t>
  </si>
  <si>
    <t>Marwa Ahmed Hassan Mostafa</t>
  </si>
  <si>
    <t>Zeina.mam@gmail.com</t>
  </si>
  <si>
    <t>إيمان سعيد أحمد بدر</t>
  </si>
  <si>
    <t>28407232105761</t>
  </si>
  <si>
    <t>Eman Saeed Ahmed Badr</t>
  </si>
  <si>
    <t>01065111609</t>
  </si>
  <si>
    <t>Emansaeed.badr@gmail.com</t>
  </si>
  <si>
    <t>احمد فاروق محمد سويلم</t>
  </si>
  <si>
    <t>28407232106334</t>
  </si>
  <si>
    <t>Ahmed Farouk Mohamed sowalam</t>
  </si>
  <si>
    <t>01098026353</t>
  </si>
  <si>
    <t>الدكتوراه المهنية</t>
  </si>
  <si>
    <t>Malek_farouk_2020@yahoo.xom</t>
  </si>
  <si>
    <t>هند محمد حسن بخيت</t>
  </si>
  <si>
    <t>28407232600681</t>
  </si>
  <si>
    <t>Hind Mohammed Hassen</t>
  </si>
  <si>
    <t>01094410022</t>
  </si>
  <si>
    <t>hindassaggan@gmail.com</t>
  </si>
  <si>
    <t>أميرة حسين محمد خليل</t>
  </si>
  <si>
    <t>28407262102325</t>
  </si>
  <si>
    <t>Amira Husein Mouhammed Khalil</t>
  </si>
  <si>
    <t>01012825220</t>
  </si>
  <si>
    <t>amirahuseen2016@gmail.com</t>
  </si>
  <si>
    <t>إيمان جمال موسى الخطيب</t>
  </si>
  <si>
    <t>28407270102962</t>
  </si>
  <si>
    <t>Eman Gamal mousa elkhateb</t>
  </si>
  <si>
    <t>01228279340</t>
  </si>
  <si>
    <t>القانون العام (العلوم الإدارية)</t>
  </si>
  <si>
    <t>gamaleman392@gmail.com</t>
  </si>
  <si>
    <t>أمل ماهر فؤاد أحمد داود</t>
  </si>
  <si>
    <t>28407290101903</t>
  </si>
  <si>
    <t>Aml Maher Fouad Ahmed Daoud</t>
  </si>
  <si>
    <t>٠١٠٢٧٠٦٩١١٨</t>
  </si>
  <si>
    <t>amlmaherfouad@gmail.com</t>
  </si>
  <si>
    <t>رانيا عبد الفتاح محمد</t>
  </si>
  <si>
    <t>28407298800142</t>
  </si>
  <si>
    <t>Rania abd elfatah Mohamed</t>
  </si>
  <si>
    <t>٠١٠٠٢٧٦٥٣٩١</t>
  </si>
  <si>
    <t>ذوي احتياجات خاصه</t>
  </si>
  <si>
    <t>ranyayounis056@gmail.com younis</t>
  </si>
  <si>
    <t>مرفت جمال الدين علي شمروخ</t>
  </si>
  <si>
    <t>28407300100986</t>
  </si>
  <si>
    <t>mervat Gamal eldin ali shamrokh</t>
  </si>
  <si>
    <t>01122676657</t>
  </si>
  <si>
    <t>mervatg41@gmail.com</t>
  </si>
  <si>
    <t>فاطمه السعيد عبدالبديع طلب</t>
  </si>
  <si>
    <t>28408011200049</t>
  </si>
  <si>
    <t>Fatma Elsaeed Abdelbadie Telb</t>
  </si>
  <si>
    <t>01013319440</t>
  </si>
  <si>
    <t>midofattah@yahoo.com</t>
  </si>
  <si>
    <t>محمود زكي عبدالرحمن مصيلحي</t>
  </si>
  <si>
    <t>28408011405139</t>
  </si>
  <si>
    <t>Mahmoud Zaki Abdelrhman Moselhy</t>
  </si>
  <si>
    <t>01009493108</t>
  </si>
  <si>
    <t>العاب جماعيه / كره طائره</t>
  </si>
  <si>
    <t>mahmoudzaki.mouslhy@gmail.com</t>
  </si>
  <si>
    <t>نجوى أبو القاسم محمد عبدالرحيم</t>
  </si>
  <si>
    <t>28408012109924</t>
  </si>
  <si>
    <t>Najwa Aboelkassem Mohammed AbdelRaheem</t>
  </si>
  <si>
    <t>01062638467</t>
  </si>
  <si>
    <t>najwaaboelkassem@gmail.com</t>
  </si>
  <si>
    <t>داليا يوسف عبد الحميد حسن</t>
  </si>
  <si>
    <t>28408028800082</t>
  </si>
  <si>
    <t>Dalia Youssef Abdel Hamid Hassan</t>
  </si>
  <si>
    <t>01005695037</t>
  </si>
  <si>
    <t>دكتوراه دراسات تراثية و متحفية</t>
  </si>
  <si>
    <t>Dalia.Yusuf.DHMS@fth.helwan.edu.eg</t>
  </si>
  <si>
    <t>تهاني عسران حسين فكار</t>
  </si>
  <si>
    <t>28408042700589</t>
  </si>
  <si>
    <t>Tahany Asran husen afkar</t>
  </si>
  <si>
    <t>01224331527</t>
  </si>
  <si>
    <t>مسار من 1/3جديد</t>
  </si>
  <si>
    <t>tota88101@gmail.com</t>
  </si>
  <si>
    <t>محمد مصطفى عبد الحميد الباز</t>
  </si>
  <si>
    <t>28408048800453</t>
  </si>
  <si>
    <t>Mohamad Mostafa Abdelhamid Elbaz</t>
  </si>
  <si>
    <t>01060789415</t>
  </si>
  <si>
    <t>الادويه والسموم</t>
  </si>
  <si>
    <t>mohamad.elbaz1984@gmail.com</t>
  </si>
  <si>
    <t>احمد صابر عبدالعزيز جعفر</t>
  </si>
  <si>
    <t>28408052103457</t>
  </si>
  <si>
    <t>Ahmed Saber abdelziz</t>
  </si>
  <si>
    <t>01008381833</t>
  </si>
  <si>
    <t>دبلومة القانون الخاص</t>
  </si>
  <si>
    <t>as977553@gimal.com</t>
  </si>
  <si>
    <t>شيماء محمد زكي زاهر</t>
  </si>
  <si>
    <t>28408061602202</t>
  </si>
  <si>
    <t>Shaimaa Mohammed Zaki Zaher</t>
  </si>
  <si>
    <t>01096958323</t>
  </si>
  <si>
    <t>الأنسجة والخلايا (الهستولوجي)</t>
  </si>
  <si>
    <t>shaimaa.zaher@med.helwan.edu.eg</t>
  </si>
  <si>
    <t>خالد محمد عبد السلام الشناوي</t>
  </si>
  <si>
    <t>28408070104711</t>
  </si>
  <si>
    <t>Khaled Mohammed Abd Elsalam Elshennawy</t>
  </si>
  <si>
    <t>01005221402</t>
  </si>
  <si>
    <t>Khaledshennawy@gmail.com</t>
  </si>
  <si>
    <t>نشوة فارس سعيد توفيق</t>
  </si>
  <si>
    <t>28408090102146</t>
  </si>
  <si>
    <t>Nashwa Fares saied Tawfik</t>
  </si>
  <si>
    <t>01002256158</t>
  </si>
  <si>
    <t>قسم العقاقير</t>
  </si>
  <si>
    <t>nashwa16514@gmail.com</t>
  </si>
  <si>
    <t>احمد رمضان توفيق</t>
  </si>
  <si>
    <t>28408102301913</t>
  </si>
  <si>
    <t>Ahmed Ramadan Tawfeek Mohamed</t>
  </si>
  <si>
    <t>01014076167</t>
  </si>
  <si>
    <t>drahmedtoufik@gmail.com</t>
  </si>
  <si>
    <t>رامى رزق الله اديب رزق الله</t>
  </si>
  <si>
    <t>28408120101531</t>
  </si>
  <si>
    <t>Rami Rezkallah Adib Rezkallah</t>
  </si>
  <si>
    <t>٠١٢٢٦٥٩٨٤٩٠</t>
  </si>
  <si>
    <t>ارشاد</t>
  </si>
  <si>
    <t>rami120884@gmail.com</t>
  </si>
  <si>
    <t>نرمين مسلم نصار كامل</t>
  </si>
  <si>
    <t>28408120103487</t>
  </si>
  <si>
    <t>Nermin Moslam Nasar Kamel</t>
  </si>
  <si>
    <t>01128855391</t>
  </si>
  <si>
    <t>صحة نفسية ارشاد نفسي و توجيه تربوي</t>
  </si>
  <si>
    <t>Normandy2moslam@gmail.com</t>
  </si>
  <si>
    <t>سهام رفعت إبراهيم محمد عبد الله</t>
  </si>
  <si>
    <t>28408130300302</t>
  </si>
  <si>
    <t>Seham Refaat Ibrahim Mohamed</t>
  </si>
  <si>
    <t>01275074078</t>
  </si>
  <si>
    <t>Heritage conservation and site management</t>
  </si>
  <si>
    <t>srefaat43@gmail.com</t>
  </si>
  <si>
    <t>محمد علي علي عبد السلام</t>
  </si>
  <si>
    <t>28408141500699</t>
  </si>
  <si>
    <t>Mohamed Ali Ali Abdelsalam</t>
  </si>
  <si>
    <t>01027269230</t>
  </si>
  <si>
    <t>msalam1112015@yahoo.com</t>
  </si>
  <si>
    <t>داليا محمد أحمد أبوشقره</t>
  </si>
  <si>
    <t>28408150100121</t>
  </si>
  <si>
    <t>Dalia Mohamed Ahmed Aboushakraa</t>
  </si>
  <si>
    <t>01226824680</t>
  </si>
  <si>
    <t>Daliaaboushakraa@gmail.com</t>
  </si>
  <si>
    <t>شيماء جلشاني شكري احمد</t>
  </si>
  <si>
    <t>28408150104402</t>
  </si>
  <si>
    <t>Shimaa Gelshany shokry ahmed</t>
  </si>
  <si>
    <t>01128281639</t>
  </si>
  <si>
    <t>shimaagelshany@gmail.com</t>
  </si>
  <si>
    <t>عمرو محمد علي محمد</t>
  </si>
  <si>
    <t>28408150400214</t>
  </si>
  <si>
    <t>Amr Mohamed Ali Mohamed</t>
  </si>
  <si>
    <t>01282593385</t>
  </si>
  <si>
    <t>Amrwalee@gmail.com</t>
  </si>
  <si>
    <t>مريم نبيل فتحي فريد</t>
  </si>
  <si>
    <t>28408160100626</t>
  </si>
  <si>
    <t>Mariam Nabil Fathey Faried</t>
  </si>
  <si>
    <t>01223604198</t>
  </si>
  <si>
    <t>صحه الام وحديثي الولاده</t>
  </si>
  <si>
    <t>Mariam.nabil2712@gmail.com</t>
  </si>
  <si>
    <t>عمرو محمد أحمد عبد النعيم</t>
  </si>
  <si>
    <t>28408172101954</t>
  </si>
  <si>
    <t>Amr Mohamed Ahmed Abd elnaeim</t>
  </si>
  <si>
    <t>01008291973</t>
  </si>
  <si>
    <t>amrowen73@ gmail.com</t>
  </si>
  <si>
    <t>لمياء فوزي عيد يوسف أحمد</t>
  </si>
  <si>
    <t>28408192102264</t>
  </si>
  <si>
    <t>Lamiaa Fawzy Eid youssf Ahmed</t>
  </si>
  <si>
    <t>01001239431</t>
  </si>
  <si>
    <t>drlamiafawzy@gmail.com</t>
  </si>
  <si>
    <t>مروة محمود عبد الحافظ محمود</t>
  </si>
  <si>
    <t>28408201402144</t>
  </si>
  <si>
    <t>Marwa Mahmoud AbdelHafez Mahmoud</t>
  </si>
  <si>
    <t>01011392451</t>
  </si>
  <si>
    <t>Marwa.diaa1984@gmail.com</t>
  </si>
  <si>
    <t>بلال أحمد إبراهيم إبراهيم مصطفى</t>
  </si>
  <si>
    <t>28408210200058</t>
  </si>
  <si>
    <t>Blal Ahmed Ibrahim Ibrahim</t>
  </si>
  <si>
    <t>٠١٢٠٠٢١٢٩٧٧</t>
  </si>
  <si>
    <t>Balalaaa1@gmail.com</t>
  </si>
  <si>
    <t>سماح محمد احمد حسين</t>
  </si>
  <si>
    <t>28408240101666</t>
  </si>
  <si>
    <t>Samah Mohammed Ahmed Hussien</t>
  </si>
  <si>
    <t>01003920419</t>
  </si>
  <si>
    <t>الكيمياء العضوية</t>
  </si>
  <si>
    <t>samwalar@gmail.com</t>
  </si>
  <si>
    <t>مصطفى عثمان على عثمان</t>
  </si>
  <si>
    <t>28408251405811</t>
  </si>
  <si>
    <t>Mostafa Osman Ali Osman</t>
  </si>
  <si>
    <t>01288498998</t>
  </si>
  <si>
    <t>Mostafa.ey2012@gmail.com</t>
  </si>
  <si>
    <t>منى عبد الغفار حلمى عبد الرازق</t>
  </si>
  <si>
    <t>28408261700683</t>
  </si>
  <si>
    <t>Mona Abdelghafar Helmy Abdelrazik</t>
  </si>
  <si>
    <t>01007932265</t>
  </si>
  <si>
    <t>Mona. Worker2020@Gmail.com</t>
  </si>
  <si>
    <t>مروة محمد أحمد خليل</t>
  </si>
  <si>
    <t>28408270103183</t>
  </si>
  <si>
    <t>Marwa Mohammed Ahmed Khalil</t>
  </si>
  <si>
    <t>01129700798</t>
  </si>
  <si>
    <t>Marwa. Ahmed.H137@commerce.helwan.edu.eg</t>
  </si>
  <si>
    <t>مجدى عادل موسى يوسف</t>
  </si>
  <si>
    <t>28408282501176</t>
  </si>
  <si>
    <t>Magdi Adel Mosa Yousef</t>
  </si>
  <si>
    <t>01282969241</t>
  </si>
  <si>
    <t>magdimosa@h-eng.helwan.edu.eg</t>
  </si>
  <si>
    <t>إسلام محمد السيد حشاد</t>
  </si>
  <si>
    <t>28408288800159</t>
  </si>
  <si>
    <t>Islam Mohamed Elsaid Hashad</t>
  </si>
  <si>
    <t>00966500154403</t>
  </si>
  <si>
    <t>islamhashad@gmail.com</t>
  </si>
  <si>
    <t>محمد رمضان أحمد شحات</t>
  </si>
  <si>
    <t>28408301401315</t>
  </si>
  <si>
    <t>Mohamed Ramadan Ahmed Shahat</t>
  </si>
  <si>
    <t>01210499954</t>
  </si>
  <si>
    <t>منى يوسف محمد يوسف عبدالرحيم</t>
  </si>
  <si>
    <t>28409011208445</t>
  </si>
  <si>
    <t>Mona Youssef Mohamed Youssef Abd Elrahim</t>
  </si>
  <si>
    <t>01014922844</t>
  </si>
  <si>
    <t>monayoussef191984@gmail.com</t>
  </si>
  <si>
    <t>وفاء ابراهيم محمد احمد</t>
  </si>
  <si>
    <t>28409011300961</t>
  </si>
  <si>
    <t>Wafaa Ibrahim Mohamed Ahmed</t>
  </si>
  <si>
    <t>01060473750</t>
  </si>
  <si>
    <t>نقل جوي</t>
  </si>
  <si>
    <t>Wava.ibrahem@gmail.com</t>
  </si>
  <si>
    <t>أحمد سلطان معوض عبدالله</t>
  </si>
  <si>
    <t>28409012100036</t>
  </si>
  <si>
    <t>Ahmed Sultan Moawad Abdallah</t>
  </si>
  <si>
    <t>01111149349</t>
  </si>
  <si>
    <t>قسم هندسة السيارات والجرارات</t>
  </si>
  <si>
    <t>engahmed_sultan@m-eng.helwan.edu.eg</t>
  </si>
  <si>
    <t>مروه عبد الفتاح سالم عيد</t>
  </si>
  <si>
    <t>28409032102124</t>
  </si>
  <si>
    <t>Marwa Abd El fattah salem Eid</t>
  </si>
  <si>
    <t>01004037651</t>
  </si>
  <si>
    <t>marwa.abdelfattah225@gmail.com</t>
  </si>
  <si>
    <t>شريف سيف الله حمدي محمد حمدي الارناؤوطي</t>
  </si>
  <si>
    <t>28409060100234</t>
  </si>
  <si>
    <t>Shreif Seif Allah Hamdy Mohamed Hamdy</t>
  </si>
  <si>
    <t>01020508037</t>
  </si>
  <si>
    <t>الماچستير</t>
  </si>
  <si>
    <t>Shriefsief1@gmail.com</t>
  </si>
  <si>
    <t>حسام إبراهيم عبد النبي هيكل</t>
  </si>
  <si>
    <t>28409070103533</t>
  </si>
  <si>
    <t>Hossam Ibrahim Abdalnaby</t>
  </si>
  <si>
    <t>02220001</t>
  </si>
  <si>
    <t>طرق التدريس</t>
  </si>
  <si>
    <t>Hossam.Ibrahim123@gmail.com</t>
  </si>
  <si>
    <t>محمد ابراهيم محمد فوده</t>
  </si>
  <si>
    <t>28409081701238</t>
  </si>
  <si>
    <t>Mohamed Ibrahim Mohamed Fouda</t>
  </si>
  <si>
    <t>01110101414</t>
  </si>
  <si>
    <t>mohamed.ibrahim.mba2021@commerce.helwan.edu.eg</t>
  </si>
  <si>
    <t>فادى وهيب عياد مرقص</t>
  </si>
  <si>
    <t>28409082401718</t>
  </si>
  <si>
    <t>Fadi Wahib Ayad Morcos</t>
  </si>
  <si>
    <t>01026746373</t>
  </si>
  <si>
    <t>ارشاد سياحى</t>
  </si>
  <si>
    <t>Fmorcos1@gmail.com</t>
  </si>
  <si>
    <t>هند أحمد عباس محمد</t>
  </si>
  <si>
    <t>28409110103329</t>
  </si>
  <si>
    <t>Hend Ahmed Abbas Mohamed</t>
  </si>
  <si>
    <t>01128844746</t>
  </si>
  <si>
    <t>he.abbas2013@gmail.com</t>
  </si>
  <si>
    <t>محمد صلاح الصادق سليمان الصافوري</t>
  </si>
  <si>
    <t>28409120104935</t>
  </si>
  <si>
    <t>Mohamed Salah elsadiq soliman elsafoury</t>
  </si>
  <si>
    <t>01003387899</t>
  </si>
  <si>
    <t>نظم المعلومات الاعمال</t>
  </si>
  <si>
    <t>m.elsadiq25jan@gmail.com</t>
  </si>
  <si>
    <t>أحمد صفوت عزالدين إبراهيم</t>
  </si>
  <si>
    <t>28409128800574</t>
  </si>
  <si>
    <t>Ahmed Safwat Ezzeldin Ibrahim</t>
  </si>
  <si>
    <t>01026164000</t>
  </si>
  <si>
    <t>شهادة اساسيات التحول الرقمي للحصول على الدكتوراة</t>
  </si>
  <si>
    <t>ahmedsafwat016555@gmail.com</t>
  </si>
  <si>
    <t>فاطمة الزهراء عبد السلام علي الخاميسي</t>
  </si>
  <si>
    <t>28409128800868</t>
  </si>
  <si>
    <t>Fatma Alzahraa Abdelsalam Ali Elkhamisy</t>
  </si>
  <si>
    <t>dr.fatma.salam@med.helwan.edu.eg</t>
  </si>
  <si>
    <t>محمد السيد أحمد الميسيلهي العزب</t>
  </si>
  <si>
    <t>28409150109958</t>
  </si>
  <si>
    <t>Mohammed Elsayed Ahmed Almeselhy Elazab</t>
  </si>
  <si>
    <t>mohamed.alazab@med.helwan.edu.eg</t>
  </si>
  <si>
    <t>أحمد عبدالرحمن حسن علي بركات</t>
  </si>
  <si>
    <t>28409161401154</t>
  </si>
  <si>
    <t>Ahmed Abdelrahman Hassan Ali Barakat</t>
  </si>
  <si>
    <t>01063651538</t>
  </si>
  <si>
    <t>حفظ التراث</t>
  </si>
  <si>
    <t>ahmedbrakat1984bodda@gmail.com</t>
  </si>
  <si>
    <t>سارة مكرم محمد محمد محمود عواد</t>
  </si>
  <si>
    <t>28409168800127</t>
  </si>
  <si>
    <t>Sara Makram Awad</t>
  </si>
  <si>
    <t>01097878026</t>
  </si>
  <si>
    <t>Sarah.makram.84@gmail.com</t>
  </si>
  <si>
    <t>هشام جميل محمد فهمى</t>
  </si>
  <si>
    <t>28409170103379</t>
  </si>
  <si>
    <t>Hesham Gameel mohamed</t>
  </si>
  <si>
    <t>01114142413</t>
  </si>
  <si>
    <t>Etsho7701@gmail.com</t>
  </si>
  <si>
    <t>طارق مكرم عيد محمد</t>
  </si>
  <si>
    <t>28409180101099</t>
  </si>
  <si>
    <t>Tarek Makram Eid Mohamed</t>
  </si>
  <si>
    <t>01116845743</t>
  </si>
  <si>
    <t>tarekmakram2011@yahoo.com</t>
  </si>
  <si>
    <t>رضوى سعيد محمود محمد أبوريه</t>
  </si>
  <si>
    <t>28409202104844</t>
  </si>
  <si>
    <t>Radwa Saeed Mahmoud Mohamed Aburaya</t>
  </si>
  <si>
    <t>01110189990</t>
  </si>
  <si>
    <t>التصميمات البصريه و الرقميه</t>
  </si>
  <si>
    <t>Radwaburaya@gmail.com</t>
  </si>
  <si>
    <t>هيثم على محمود حسن</t>
  </si>
  <si>
    <t>28409230100374</t>
  </si>
  <si>
    <t>Hytham Ali mahmoud hassan</t>
  </si>
  <si>
    <t>01151171288</t>
  </si>
  <si>
    <t>Haythemalimahmoud@gmail.Com</t>
  </si>
  <si>
    <t>مايسه حسان سيد على</t>
  </si>
  <si>
    <t>28409232400162</t>
  </si>
  <si>
    <t>Maysa Hassaan Sayed Alley</t>
  </si>
  <si>
    <t>01002230074</t>
  </si>
  <si>
    <t>Mismaysa.m@gmail.com</t>
  </si>
  <si>
    <t>رحاب أحمد محمد عوض</t>
  </si>
  <si>
    <t>28409250103887</t>
  </si>
  <si>
    <t>Rehab Ahmed Mohammed Awad</t>
  </si>
  <si>
    <t>01005772385</t>
  </si>
  <si>
    <t>قسم الاداره الرياضية والتراويح</t>
  </si>
  <si>
    <t>Rehab3877@gmail.com</t>
  </si>
  <si>
    <t>داليا شريف كامل محمود شاهين</t>
  </si>
  <si>
    <t>28409252106287</t>
  </si>
  <si>
    <t>Dalia sherif kamel mahmoud shaheen</t>
  </si>
  <si>
    <t>01001578577</t>
  </si>
  <si>
    <t>التصميم الداخلي و الأثاث</t>
  </si>
  <si>
    <t>dalia_sh_shaheen@yahoo.com</t>
  </si>
  <si>
    <t>السيد محمود عبدالعزيز أحمد</t>
  </si>
  <si>
    <t>28409271306718</t>
  </si>
  <si>
    <t>Elsayed Mahmoud Abdelaziz Ahmed</t>
  </si>
  <si>
    <t>٠١٠١٠٥٤٥٠٩٠</t>
  </si>
  <si>
    <t>elherawy20@gmail.com</t>
  </si>
  <si>
    <t>رضوى حسني علي رشوان</t>
  </si>
  <si>
    <t>28409290100144</t>
  </si>
  <si>
    <t>Radwa Hosni Ali Rashwan</t>
  </si>
  <si>
    <t>01033643346</t>
  </si>
  <si>
    <t>radwa_hosni@hotmail.com</t>
  </si>
  <si>
    <t>مصطفى محمود مصطفى علي</t>
  </si>
  <si>
    <t>28409290105537</t>
  </si>
  <si>
    <t>Mahmoud Mostafa Ali</t>
  </si>
  <si>
    <t>01150303029</t>
  </si>
  <si>
    <t>mmostafa66@yahoo.com</t>
  </si>
  <si>
    <t>احمد عثمان محمد الفرماوى</t>
  </si>
  <si>
    <t>28409292105771</t>
  </si>
  <si>
    <t>Ahmed osman mohamed el faramawy</t>
  </si>
  <si>
    <t>٠١٠٩٢١٠٣٦١٥</t>
  </si>
  <si>
    <t>ahmed.osman.ppp@commerce.helwan.edu.eg</t>
  </si>
  <si>
    <t>منى مدحت الهاواري علي</t>
  </si>
  <si>
    <t>28409302100129</t>
  </si>
  <si>
    <t>Mona Medhat Elhawary Ali</t>
  </si>
  <si>
    <t>monahesham525@gmail.com</t>
  </si>
  <si>
    <t>مروة عبد الظاهر عبيد محمد علي</t>
  </si>
  <si>
    <t>28410010103982</t>
  </si>
  <si>
    <t>Marwa Abd El Zaher Ebed Mohamed Aly</t>
  </si>
  <si>
    <t>01223770588</t>
  </si>
  <si>
    <t>Fashion Design</t>
  </si>
  <si>
    <t>marwaabdelzaherebed@gmail.com</t>
  </si>
  <si>
    <t>إيمان فاروق سيدهم ساويرس</t>
  </si>
  <si>
    <t>28410010117088</t>
  </si>
  <si>
    <t>Eman Farouk Sidhom Sawires</t>
  </si>
  <si>
    <t>01224909136</t>
  </si>
  <si>
    <t>هندسة الإلكترونيات والاتصالات</t>
  </si>
  <si>
    <t>eman_sedhom@h-eng.helwan.edu.eg</t>
  </si>
  <si>
    <t>شروق عبدالله عبدالعزيز</t>
  </si>
  <si>
    <t>28410010120267</t>
  </si>
  <si>
    <t>Shorouk Abd Allah Abd El-Aziz</t>
  </si>
  <si>
    <t>01096069328</t>
  </si>
  <si>
    <t>مسار معلم علوم</t>
  </si>
  <si>
    <t>Shorouk_abdallah@edu.helwan.edu.eg</t>
  </si>
  <si>
    <t>كريم عبد السلام رزق العش</t>
  </si>
  <si>
    <t>28410011102696</t>
  </si>
  <si>
    <t>KARIM Abdelsalam RIZK el esh</t>
  </si>
  <si>
    <t>01008811594</t>
  </si>
  <si>
    <t>Dr.karim.Al.esh@gmail.com</t>
  </si>
  <si>
    <t>محمد سمير السيد محمد على</t>
  </si>
  <si>
    <t>28410011206998</t>
  </si>
  <si>
    <t>Samir Alsayed Mohammed Ali</t>
  </si>
  <si>
    <t>01007016503</t>
  </si>
  <si>
    <t>Spedo9984@gmail.com</t>
  </si>
  <si>
    <t>وسام محمد أحمد بغدادى</t>
  </si>
  <si>
    <t>28410011350614</t>
  </si>
  <si>
    <t>Wesam Mohamed Ahmed Boghdady</t>
  </si>
  <si>
    <t>01019190822</t>
  </si>
  <si>
    <t>خدمة الجماعة</t>
  </si>
  <si>
    <t>wesamhendy1@gmail.com</t>
  </si>
  <si>
    <t>محمد حمدي ابراهيم بيومي</t>
  </si>
  <si>
    <t>28410011413977</t>
  </si>
  <si>
    <t>Mohamed Hamdy Ibrahim Bayoumi</t>
  </si>
  <si>
    <t>01004829160</t>
  </si>
  <si>
    <t>Elissa_r2000@yahoo.com</t>
  </si>
  <si>
    <t>سماح اسكندر قطيط سيدهم</t>
  </si>
  <si>
    <t>28410012124928</t>
  </si>
  <si>
    <t>Samah Eskander Kotit</t>
  </si>
  <si>
    <t>01146567999</t>
  </si>
  <si>
    <t>Samah.Iskandar.P041@commerce.helwan.edu.eg</t>
  </si>
  <si>
    <t>اسماعيل أحمد أحمد سعد</t>
  </si>
  <si>
    <t>28410012611292</t>
  </si>
  <si>
    <t>Ismail Ahmed Ahmed Saad</t>
  </si>
  <si>
    <t>01206682233</t>
  </si>
  <si>
    <t>الباطنة العامة</t>
  </si>
  <si>
    <t>ismail_saad_post@med.helwan.edu.eg</t>
  </si>
  <si>
    <t>أحمد محمد أحمد ابراهيم</t>
  </si>
  <si>
    <t>28410012714776</t>
  </si>
  <si>
    <t>Mohamed ahmed ibrahim</t>
  </si>
  <si>
    <t>٠١١٠٠٤٠٩٧٢٠</t>
  </si>
  <si>
    <t>Ahmadibrahim1984@yahoo.com</t>
  </si>
  <si>
    <t>آمال الشحات مهدي عبدالحميد</t>
  </si>
  <si>
    <t>28410020102429</t>
  </si>
  <si>
    <t>Amal Elshhat mahdy abdelhamid</t>
  </si>
  <si>
    <t>01103303241</t>
  </si>
  <si>
    <t>هندسة قوي</t>
  </si>
  <si>
    <t>habiba_oahsc@yahoo.com</t>
  </si>
  <si>
    <t>هبه الله مؤمن عبدالرحمن</t>
  </si>
  <si>
    <t>28410022102329</t>
  </si>
  <si>
    <t>Heba Allah Moamen Abd El Rahman Mostafa</t>
  </si>
  <si>
    <t>01062325724</t>
  </si>
  <si>
    <t>دكتوراه التراث والدراسات المتحفية</t>
  </si>
  <si>
    <t>hebamomen3@gmail.com</t>
  </si>
  <si>
    <t>عمرو عبد الفتاح السيد غنيم</t>
  </si>
  <si>
    <t>28410070103175</t>
  </si>
  <si>
    <t>amr abdelfatah elsayed ghonem</t>
  </si>
  <si>
    <t>٠١٢٨٥٥٥٣١٢\٠١٢٢٨١٧٩٧٩٥</t>
  </si>
  <si>
    <t>ماجستير ادارة اعمال</t>
  </si>
  <si>
    <t>amrag2006@gmail.com</t>
  </si>
  <si>
    <t>ايمان اسماعيل انور دسوقى</t>
  </si>
  <si>
    <t>28410082100945</t>
  </si>
  <si>
    <t>Eman Ismail Anwar desoky</t>
  </si>
  <si>
    <t>01096868331</t>
  </si>
  <si>
    <t>الاقتصاد والمالية العامة</t>
  </si>
  <si>
    <t>eman.anwar.dr@gmail.com</t>
  </si>
  <si>
    <t>السيد ابراهيم عبد الرحمن علي</t>
  </si>
  <si>
    <t>28410101305715</t>
  </si>
  <si>
    <t>Elsayed Ibrahim abdelrhman always</t>
  </si>
  <si>
    <t>٠١٠٢٥٤٨٠١٥٤</t>
  </si>
  <si>
    <t>الباطنة</t>
  </si>
  <si>
    <t>sayedabdelrhman2020g@gmail.com</t>
  </si>
  <si>
    <t>خالد أحمد عبد العزيز حسن</t>
  </si>
  <si>
    <t>28410102105639</t>
  </si>
  <si>
    <t>Khaled Ahmed abdelaziz hassan</t>
  </si>
  <si>
    <t>01064353555</t>
  </si>
  <si>
    <t>khaledelmahdy74@gmail.com</t>
  </si>
  <si>
    <t>إيمان عبد المطلب محمد قريطم</t>
  </si>
  <si>
    <t>28410111801389</t>
  </si>
  <si>
    <t>Eman Abdalmotelb Mohmmed Koretum</t>
  </si>
  <si>
    <t>01027353407</t>
  </si>
  <si>
    <t>emankoretum317@gmail.com‏</t>
  </si>
  <si>
    <t>إلهام محمد أحمد على</t>
  </si>
  <si>
    <t>28410128800408</t>
  </si>
  <si>
    <t>Elham Mohamed Ahmed Ali</t>
  </si>
  <si>
    <t>01001807717</t>
  </si>
  <si>
    <t>elhamsahlool@commerce.helwan.edu.eg</t>
  </si>
  <si>
    <t>مي عثمان جلال حسن</t>
  </si>
  <si>
    <t>28410131600487</t>
  </si>
  <si>
    <t>Mai Othman Jalal Hassan</t>
  </si>
  <si>
    <t>01225222057</t>
  </si>
  <si>
    <t>Mohannout@gmail.com</t>
  </si>
  <si>
    <t>مروة مسعد السايد ناجي</t>
  </si>
  <si>
    <t>28410131602188</t>
  </si>
  <si>
    <t>Marwa Mosaad Elsaied Nagy</t>
  </si>
  <si>
    <t>dr.marwanagy@yahoo.com</t>
  </si>
  <si>
    <t>إبراهيم بهى الدين حسن عبدالصمد</t>
  </si>
  <si>
    <t>28410132101999</t>
  </si>
  <si>
    <t>Ebrahim Bahyeldin Hassan Abdelsamad</t>
  </si>
  <si>
    <t>01224902311</t>
  </si>
  <si>
    <t>تخصص عام</t>
  </si>
  <si>
    <t>Ebrahim.Bahy.MBA2021@commerce.helwan.edu.eg</t>
  </si>
  <si>
    <t>آلاء محمد سيد محمد سيد جمعة</t>
  </si>
  <si>
    <t>28410168800281</t>
  </si>
  <si>
    <t>Alaa Mohamed Sayed Mohamed</t>
  </si>
  <si>
    <t>01201202607</t>
  </si>
  <si>
    <t>Dimond.lola100@gmail .com</t>
  </si>
  <si>
    <t>على جمعه على حسن</t>
  </si>
  <si>
    <t>28410170102893</t>
  </si>
  <si>
    <t>Gomaa ali hassan</t>
  </si>
  <si>
    <t>01018443352</t>
  </si>
  <si>
    <t>aligomaa2000@yahoo.com</t>
  </si>
  <si>
    <t>محمد طارق محمد نايل</t>
  </si>
  <si>
    <t>28410211500157</t>
  </si>
  <si>
    <t>Mohamed Tarek Mohamed Nayel</t>
  </si>
  <si>
    <t>01007241338</t>
  </si>
  <si>
    <t>فنادق</t>
  </si>
  <si>
    <t>Moh.nayel@gmail.com</t>
  </si>
  <si>
    <t>محمد حسن البنا على السيد</t>
  </si>
  <si>
    <t>28410220102318</t>
  </si>
  <si>
    <t>Mohamed Hasan Elbana Ali Elsayad</t>
  </si>
  <si>
    <t>01151971880</t>
  </si>
  <si>
    <t>دبلوم مهنى  صحه نفسيه</t>
  </si>
  <si>
    <t>iman ghaly45@gmil.com</t>
  </si>
  <si>
    <t>سارة فوزى مصطفى محمد</t>
  </si>
  <si>
    <t>28410250101286</t>
  </si>
  <si>
    <t>Sara Fawzy Mustafa Mohamed</t>
  </si>
  <si>
    <t>01500238738</t>
  </si>
  <si>
    <t>Sarah_mustafa@a-arts.helwan.edu.eg</t>
  </si>
  <si>
    <t>وسام سمير حسين إمام</t>
  </si>
  <si>
    <t>28410250105907</t>
  </si>
  <si>
    <t>Wessam Samir Hussin Emam</t>
  </si>
  <si>
    <t>01227291633</t>
  </si>
  <si>
    <t>دكتوراة مهنيه ادارة اعمال</t>
  </si>
  <si>
    <t>wessamsamir1984@gmail.com</t>
  </si>
  <si>
    <t>فخرى محمد السيد العزازى</t>
  </si>
  <si>
    <t>28410251301696</t>
  </si>
  <si>
    <t>Fakhry Mohamed Elsayed Alazazzy</t>
  </si>
  <si>
    <t>01004861950</t>
  </si>
  <si>
    <t>الديكور</t>
  </si>
  <si>
    <t>dr.Fakhryalazazzy@gmail.com</t>
  </si>
  <si>
    <t>محمود علي محمد برعي الشوبكي</t>
  </si>
  <si>
    <t>28410262100692</t>
  </si>
  <si>
    <t>Mahmoud Ali Mohamed Borai Al-Shobaki</t>
  </si>
  <si>
    <t>01069099637</t>
  </si>
  <si>
    <t>Moodypoody1984@gmail.com</t>
  </si>
  <si>
    <t>خالد محمد أحمد محمد</t>
  </si>
  <si>
    <t>28410270102131</t>
  </si>
  <si>
    <t>khaled mohamed ahmed mohamed</t>
  </si>
  <si>
    <t>01119151154</t>
  </si>
  <si>
    <t>khaledmohamed1900@outlook.com</t>
  </si>
  <si>
    <t>دعاء سيديك محمد أحمد</t>
  </si>
  <si>
    <t>28410271401107</t>
  </si>
  <si>
    <t>Doaa Sedek Mohammed Ahmad</t>
  </si>
  <si>
    <t>s_l_d_dodo@yahoo.com</t>
  </si>
  <si>
    <t>هشام محمد مصطفى زكي</t>
  </si>
  <si>
    <t>28410282102799</t>
  </si>
  <si>
    <t>Hesham Mohamed Mostafa zaki</t>
  </si>
  <si>
    <t>01006625246</t>
  </si>
  <si>
    <t>ماجستير إدارة أعمال</t>
  </si>
  <si>
    <t>Hesham_zaki_84@outlook.com</t>
  </si>
  <si>
    <t>أماني سيد علي محمد</t>
  </si>
  <si>
    <t>28410292702085</t>
  </si>
  <si>
    <t>Amany Sayed Ali Mohamed</t>
  </si>
  <si>
    <t>01114963896</t>
  </si>
  <si>
    <t>دكتوراه مهنيه DBA</t>
  </si>
  <si>
    <t>amany_sayed29@yahoo.com</t>
  </si>
  <si>
    <t>محمد عبدالرحمن محمد غراب</t>
  </si>
  <si>
    <t>28411018801111</t>
  </si>
  <si>
    <t>Mohammed Abdelrahman Mohammed Ghorab</t>
  </si>
  <si>
    <t>01005474734</t>
  </si>
  <si>
    <t>Doctor of Business Administration</t>
  </si>
  <si>
    <t>Mohammed.abdulrahman@commerce.helwan.edu.eg</t>
  </si>
  <si>
    <t>مي سمير إسماعيل علي كفافي</t>
  </si>
  <si>
    <t>28411032103869</t>
  </si>
  <si>
    <t>Samir Ismail Ali Kafafy</t>
  </si>
  <si>
    <t>01067738675</t>
  </si>
  <si>
    <t>قسم الفوتوغرافيا والسنيما والتلفزيون</t>
  </si>
  <si>
    <t>may_kafafy2000@yahoo.com</t>
  </si>
  <si>
    <t>بسمه عماد محمود محمد</t>
  </si>
  <si>
    <t>28411052103504</t>
  </si>
  <si>
    <t>Basma Emad Mahmoud Mohamed</t>
  </si>
  <si>
    <t>01050081081</t>
  </si>
  <si>
    <t>Basmaemad168@gmail.com</t>
  </si>
  <si>
    <t>إيمان محمد سعد أحمد راشد</t>
  </si>
  <si>
    <t>28411100201483</t>
  </si>
  <si>
    <t>Eman Mohammed Saad Ahmed Rashed</t>
  </si>
  <si>
    <t>01111222560</t>
  </si>
  <si>
    <t>Dr.emy.rashed84@gmail.com</t>
  </si>
  <si>
    <t>شيريهان عاطف إبراهيم إبراهيم</t>
  </si>
  <si>
    <t>28411121100661</t>
  </si>
  <si>
    <t>Sherehan Atef Ibrahim Ibrahim</t>
  </si>
  <si>
    <t>sherihan_ibrahim@social.helwan.edu.eg</t>
  </si>
  <si>
    <t>ورد مصطفي احمد احمد</t>
  </si>
  <si>
    <t>28411132301625</t>
  </si>
  <si>
    <t>Ward Mostafa ahmed ahmed</t>
  </si>
  <si>
    <t>01008980435</t>
  </si>
  <si>
    <t>باطنة وجراحة</t>
  </si>
  <si>
    <t>wardmoustafa11@gmail.com</t>
  </si>
  <si>
    <t>احلام مرعى محمد حسانين</t>
  </si>
  <si>
    <t>28411140102801</t>
  </si>
  <si>
    <t>ahlam marae mohamed hasanen</t>
  </si>
  <si>
    <t>01097075052</t>
  </si>
  <si>
    <t>قسم الدراسات اليونانية واللاتينية</t>
  </si>
  <si>
    <t>ahlammarae57@gmail.com</t>
  </si>
  <si>
    <t>حمدان صابر السيد حمدان</t>
  </si>
  <si>
    <t>28411151302799</t>
  </si>
  <si>
    <t>Hemdan Saber ELsayed Hemdan</t>
  </si>
  <si>
    <t>01270522961</t>
  </si>
  <si>
    <t>hamzahemdan74@gmail.com</t>
  </si>
  <si>
    <t>وفاء بكر النبوي محمد</t>
  </si>
  <si>
    <t>28411210100666</t>
  </si>
  <si>
    <t>Wafaa Bakr Elnabawy Mohamed</t>
  </si>
  <si>
    <t>01096383115</t>
  </si>
  <si>
    <t>نساء وتوليد</t>
  </si>
  <si>
    <t>drwafaabakr@gmail.com</t>
  </si>
  <si>
    <t>عرفه زكي محمد عثمان</t>
  </si>
  <si>
    <t>28411212100272</t>
  </si>
  <si>
    <t>Arafa Zaki Mohammed Osman</t>
  </si>
  <si>
    <t>01004029990</t>
  </si>
  <si>
    <t>Dr.arafazaki@Gmail.com</t>
  </si>
  <si>
    <t>ولاء عبد الغني محمد إبراهيم</t>
  </si>
  <si>
    <t>28411220102489</t>
  </si>
  <si>
    <t>Walaa Abdelghany Mohamed Ebraheem</t>
  </si>
  <si>
    <t>٠١٠٢٦٣٤٤٥٨٤</t>
  </si>
  <si>
    <t>wlaaelsiad@gmail.com</t>
  </si>
  <si>
    <t>هند احمد ابراهيم محمد</t>
  </si>
  <si>
    <t>28411260102465</t>
  </si>
  <si>
    <t>Hend Ahmed ibrahim mohamed</t>
  </si>
  <si>
    <t>01004012360</t>
  </si>
  <si>
    <t>مسار من 1-3</t>
  </si>
  <si>
    <t>ddody3440@gmail.com</t>
  </si>
  <si>
    <t>رباب محمد حسين عبود</t>
  </si>
  <si>
    <t>28411282100041</t>
  </si>
  <si>
    <t>Rabab Mohamed Hussein Aboud</t>
  </si>
  <si>
    <t>01019011501</t>
  </si>
  <si>
    <t>rmh.roby281184@gmail.com</t>
  </si>
  <si>
    <t>ضياء الدين البدري ابوزيد محمد</t>
  </si>
  <si>
    <t>28411292601137</t>
  </si>
  <si>
    <t>Diaa Eldein Elbadry Abozead</t>
  </si>
  <si>
    <t>٠١٢٢٥٤٤٣٠٠١</t>
  </si>
  <si>
    <t>diaaelbadry885@yahoo.com</t>
  </si>
  <si>
    <t>محمود لبيب حسن البوكل</t>
  </si>
  <si>
    <t>28412011404075</t>
  </si>
  <si>
    <t>Mahmoud Labib Hassan El Bokl</t>
  </si>
  <si>
    <t>mahmoud_elbokl@arts.helwan.edu.eg</t>
  </si>
  <si>
    <t>ثناء سيد أمين علي</t>
  </si>
  <si>
    <t>28412012102803</t>
  </si>
  <si>
    <t>Thanaa Sayed Amin Ali</t>
  </si>
  <si>
    <t>01148637546</t>
  </si>
  <si>
    <t>thesayed 111@gmail.com</t>
  </si>
  <si>
    <t>عبير محمود أحمد محمد</t>
  </si>
  <si>
    <t>28412020102928</t>
  </si>
  <si>
    <t>Abeer Mahmoud ahmed mouhamed</t>
  </si>
  <si>
    <t>01551567884</t>
  </si>
  <si>
    <t>Biochemistry diploma</t>
  </si>
  <si>
    <t>Abeermattar1121984@gmail.com</t>
  </si>
  <si>
    <t>مابروك عطية مابروك تاوفيك</t>
  </si>
  <si>
    <t>28412052300799</t>
  </si>
  <si>
    <t>Mabrouk Attia Mabrouk Tawfeek</t>
  </si>
  <si>
    <t>a.dr76@yahoo.com</t>
  </si>
  <si>
    <t>محمد صبحي عوض عبد المطلب</t>
  </si>
  <si>
    <t>28412081700135</t>
  </si>
  <si>
    <t>Mohamed Sobhy awad Abdelmotelb</t>
  </si>
  <si>
    <t>01002432836</t>
  </si>
  <si>
    <t>الترويج الرياضي</t>
  </si>
  <si>
    <t>M_s_a_13@hotmail.com</t>
  </si>
  <si>
    <t>محمد رفعت سالم محمد الماهروقي</t>
  </si>
  <si>
    <t>28412131700239</t>
  </si>
  <si>
    <t>Mohamed Refaat Salem Mohamed Elmahroqi</t>
  </si>
  <si>
    <t>DRM.refaat@yahoo.com</t>
  </si>
  <si>
    <t>دعاء محمد محمد عبده</t>
  </si>
  <si>
    <t>28412140103081</t>
  </si>
  <si>
    <t>Doaa Muhammad Muhammad Abdo</t>
  </si>
  <si>
    <t>dr.doody.muhammad@gmail.com</t>
  </si>
  <si>
    <t>مي أمين أحمد أمين</t>
  </si>
  <si>
    <t>28412148800504</t>
  </si>
  <si>
    <t>Mai Amin Ahmed Amin</t>
  </si>
  <si>
    <t>01096518099</t>
  </si>
  <si>
    <t>إدارة موارد بشرية</t>
  </si>
  <si>
    <t>maizain12345mai@gmail.com</t>
  </si>
  <si>
    <t>محمد مصطفى طه حسن النحاس</t>
  </si>
  <si>
    <t>28412150100854</t>
  </si>
  <si>
    <t>Mohamed Mustafa Taha Hassan El-Nahass</t>
  </si>
  <si>
    <t>01501111345</t>
  </si>
  <si>
    <t>Nahass.sports.nutrition@gmail.com</t>
  </si>
  <si>
    <t>دعاء عز الدين إبراهيم سليمان</t>
  </si>
  <si>
    <t>28412158800804</t>
  </si>
  <si>
    <t>Doaa Ezz-Eldin Ibrahim Soliman</t>
  </si>
  <si>
    <t>01061927928</t>
  </si>
  <si>
    <t>doaa_ibrahim@science.helwan.edu.eg</t>
  </si>
  <si>
    <t>محمد عادل محمود إبراهيم</t>
  </si>
  <si>
    <t>28412160104513</t>
  </si>
  <si>
    <t>Mohamed Adel Mahmoud Ibrahim</t>
  </si>
  <si>
    <t>mohamed.adel@pharm.helwan.edu.eg</t>
  </si>
  <si>
    <t>محمد أحمد سيد محمود</t>
  </si>
  <si>
    <t>28412200104856</t>
  </si>
  <si>
    <t>Mohamed Ahmed Sayed Mahmoud</t>
  </si>
  <si>
    <t>01001100295</t>
  </si>
  <si>
    <t>Mseoudy2003@hotmail.com</t>
  </si>
  <si>
    <t>جهاد طه كامل محمد درويش</t>
  </si>
  <si>
    <t>28412201900621</t>
  </si>
  <si>
    <t>Gehad Taha Kamel Mohamed Darwish</t>
  </si>
  <si>
    <t>01095779719</t>
  </si>
  <si>
    <t>دكتوراه تمريض صحه مجتمع</t>
  </si>
  <si>
    <t>gehad.taha.darwish@gmail.com</t>
  </si>
  <si>
    <t>ساره أحمد علي مصطفي</t>
  </si>
  <si>
    <t>28412230100103</t>
  </si>
  <si>
    <t>Sarah Ahmed Ali Mustafa</t>
  </si>
  <si>
    <t>٠١٠٠٢٣٣٠٨١٢</t>
  </si>
  <si>
    <t>التراث والمتاحف</t>
  </si>
  <si>
    <t>sassoali39@yahoo.com</t>
  </si>
  <si>
    <t>راغدا عبد المونيوم علي</t>
  </si>
  <si>
    <t>28412250104644</t>
  </si>
  <si>
    <t>Raghda Abd El Moneum Ali</t>
  </si>
  <si>
    <t>Raghda _ali@helwam.pharm.edu.eg</t>
  </si>
  <si>
    <t>مروة عبد السلام سليمان حسن بري</t>
  </si>
  <si>
    <t>28412258800267</t>
  </si>
  <si>
    <t>Marwa Abdelsalam Soliman Hassan Berry</t>
  </si>
  <si>
    <t>01099521007</t>
  </si>
  <si>
    <t>marwaberry0@gmail.com</t>
  </si>
  <si>
    <t>أسماء محمد يوسري غاريب</t>
  </si>
  <si>
    <t>28412300102168</t>
  </si>
  <si>
    <t>Asmaa Mohamed Yosry Ghareeb</t>
  </si>
  <si>
    <t>Momenmmdoh567@gmail.com</t>
  </si>
  <si>
    <t>محمد عيد على جاد</t>
  </si>
  <si>
    <t>28501010128131</t>
  </si>
  <si>
    <t>Mohamed Eid Ali Gad</t>
  </si>
  <si>
    <t>٠١٠٦٨٦٧٢٥٢٢</t>
  </si>
  <si>
    <t>eidaligad@gmail.com</t>
  </si>
  <si>
    <t>محمد الهوسايني عبد الرحيم إسماعيل</t>
  </si>
  <si>
    <t>28501010129634</t>
  </si>
  <si>
    <t>Mohamed Elhosainy Abdelrahim Ismail</t>
  </si>
  <si>
    <t>Mhosainy85@hotmail.com</t>
  </si>
  <si>
    <t>محمد يوسف عبد الجليل احمد</t>
  </si>
  <si>
    <t>28501011346256</t>
  </si>
  <si>
    <t>mohamed yosef abd elgalil ahmed</t>
  </si>
  <si>
    <t>01277777252</t>
  </si>
  <si>
    <t>الملكيه الفكرية</t>
  </si>
  <si>
    <t>my9024172@gmail.com</t>
  </si>
  <si>
    <t>نجلاء الوصيفي الوصيفي السيد عماشه</t>
  </si>
  <si>
    <t>28501012120901</t>
  </si>
  <si>
    <t>Naglaa El Wasiffy El Wasiffy Elsaied Amasha</t>
  </si>
  <si>
    <t>01060019738</t>
  </si>
  <si>
    <t>Naglaawasiffy@gmail.com</t>
  </si>
  <si>
    <t>سالي عرفة محمود حسن</t>
  </si>
  <si>
    <t>28501012717461</t>
  </si>
  <si>
    <t>Sally Arafa Mahmoud Hasan</t>
  </si>
  <si>
    <t>01009066079</t>
  </si>
  <si>
    <t>لغة انجليزية</t>
  </si>
  <si>
    <t>sally.hasan999@gmail.com</t>
  </si>
  <si>
    <t>ولاء بدر الدين السيد محمد</t>
  </si>
  <si>
    <t>28501030100705</t>
  </si>
  <si>
    <t>Walaa Badr Eldeen Elsayed Mohamed</t>
  </si>
  <si>
    <t>01013480051</t>
  </si>
  <si>
    <t>اقتصاديات التجارة الخارجية</t>
  </si>
  <si>
    <t>walaabadr.writer@gmail.com</t>
  </si>
  <si>
    <t>شيرين صلاح هاشم سليمان</t>
  </si>
  <si>
    <t>28501032100583</t>
  </si>
  <si>
    <t>Sherine Salah Hashem Suleiman</t>
  </si>
  <si>
    <t>01115246902</t>
  </si>
  <si>
    <t>sereensalah11111@gmail.com</t>
  </si>
  <si>
    <t>احمد محمد مدحت محمد صابر علي الشافعي</t>
  </si>
  <si>
    <t>28501038800277</t>
  </si>
  <si>
    <t>Ahmed Mohamed medhat mohamed saber ali elshafei</t>
  </si>
  <si>
    <t>01011984960</t>
  </si>
  <si>
    <t>الانف والاذن والحنجرة</t>
  </si>
  <si>
    <t>Ahmedmedhats2006@gmail.com</t>
  </si>
  <si>
    <t>اسماء حافظ حافظ اسماعيل</t>
  </si>
  <si>
    <t>28501050101848</t>
  </si>
  <si>
    <t>Asmaa Hafez Hafez Ismail</t>
  </si>
  <si>
    <t>01003956776</t>
  </si>
  <si>
    <t>post-stu-2020154@fae.helwan.edu.eg</t>
  </si>
  <si>
    <t>السيد كمال السيد ابديلواهاب</t>
  </si>
  <si>
    <t>28501052104551</t>
  </si>
  <si>
    <t>Elsayed Kamal Elsayed Abdelwahab</t>
  </si>
  <si>
    <t>Elsayed_elsayed@pharm.helwan.edu.eg</t>
  </si>
  <si>
    <t>فاطمه علي محمد عبد المقصود</t>
  </si>
  <si>
    <t>28501061206722</t>
  </si>
  <si>
    <t>Fatma Ali Mohamed Abd Elmaksoud</t>
  </si>
  <si>
    <t>01063148084</t>
  </si>
  <si>
    <t>Fatma.ali.564@gmail.com</t>
  </si>
  <si>
    <t>محمود جمال محمد بدر مرزوق</t>
  </si>
  <si>
    <t>28501062104338</t>
  </si>
  <si>
    <t>Mahmoud Gamal Mohamed badr</t>
  </si>
  <si>
    <t>01222212835</t>
  </si>
  <si>
    <t>Mahmoud-hr@live.com</t>
  </si>
  <si>
    <t>مصطفى عبدالفتاح رزق محمد</t>
  </si>
  <si>
    <t>28501071402937</t>
  </si>
  <si>
    <t>Mostafa Abdelfatah Rezk Mohamed</t>
  </si>
  <si>
    <t>01282999080</t>
  </si>
  <si>
    <t>المجستير المهني لإدارة الأعمال</t>
  </si>
  <si>
    <t>mostafa_abolilaa@hotmail.com</t>
  </si>
  <si>
    <t>مروة نزيه عبد الجواد السيد عمر</t>
  </si>
  <si>
    <t>28501071604084</t>
  </si>
  <si>
    <t>Marwa Nazih Abdel Gawad Elsayed Omar</t>
  </si>
  <si>
    <t>01212177960</t>
  </si>
  <si>
    <t>علاج الأورام</t>
  </si>
  <si>
    <t>Marwa_nazih@med.helwan.edu.eg</t>
  </si>
  <si>
    <t>أسامة عبد الرحمن حامد محمد</t>
  </si>
  <si>
    <t>28501072104719</t>
  </si>
  <si>
    <t>Osama Abdelrahman Hamid Mohamed</t>
  </si>
  <si>
    <t>01118989006</t>
  </si>
  <si>
    <t>dr_osama1985@yahoo.com</t>
  </si>
  <si>
    <t>أحمد سمير أحمد عزب محمود</t>
  </si>
  <si>
    <t>28501100104398</t>
  </si>
  <si>
    <t>Ahmed Samir Ahmed Azab Mahmoud</t>
  </si>
  <si>
    <t>01227333959</t>
  </si>
  <si>
    <t>a.samir.azab85@gmail.com</t>
  </si>
  <si>
    <t>داليا كايس إبراهيم السيد علي</t>
  </si>
  <si>
    <t>28501100107265</t>
  </si>
  <si>
    <t>Dalia Kaies Ibrahim Elsayed Ali</t>
  </si>
  <si>
    <t>daliakaies@commerce.helwan.edu.eg</t>
  </si>
  <si>
    <t>احمد على محمد عبد العزيز</t>
  </si>
  <si>
    <t>28501121401571</t>
  </si>
  <si>
    <t>Ahmed ali mohamed abdel aziz</t>
  </si>
  <si>
    <t>01001623519</t>
  </si>
  <si>
    <t>دكتوراه مهنية DBA</t>
  </si>
  <si>
    <t>Ahmed.abdel-aziz@ibnsina-pharma.com</t>
  </si>
  <si>
    <t>دينا محمود عبدالوهاب حماد</t>
  </si>
  <si>
    <t>28501121703801</t>
  </si>
  <si>
    <t>Dina Mahmoud Abdelwahab Hammad</t>
  </si>
  <si>
    <t>01274800842</t>
  </si>
  <si>
    <t>dinam1985@hotmail.com</t>
  </si>
  <si>
    <t>أسماء عبد الحكيم عبد الحميد زكي</t>
  </si>
  <si>
    <t>28501122400101</t>
  </si>
  <si>
    <t>Asmaa Abdelhakim Abdelhamid Zaki</t>
  </si>
  <si>
    <t>01091106282</t>
  </si>
  <si>
    <t>asmaahegazy351@yahoo.com</t>
  </si>
  <si>
    <t>إبراهيم أحمد إبراهيم إبراهيم الجزار</t>
  </si>
  <si>
    <t>28501141200857</t>
  </si>
  <si>
    <t>ahmed ibrahem ibrahem algzar</t>
  </si>
  <si>
    <t>01016442282</t>
  </si>
  <si>
    <t>hema85262@hotmail.com</t>
  </si>
  <si>
    <t>يوسف مجدي يوسف حماية</t>
  </si>
  <si>
    <t>28501151504439</t>
  </si>
  <si>
    <t>magdy youssef hemaia hanna</t>
  </si>
  <si>
    <t>01092225795</t>
  </si>
  <si>
    <t>dryoussefmagdyhemaia@gmail.com</t>
  </si>
  <si>
    <t>ندى محمد حافظ ابراهيم عبدالرازق</t>
  </si>
  <si>
    <t>28501160202569</t>
  </si>
  <si>
    <t>Nada Mohammed Hafez Ibrahim Abdelrazek</t>
  </si>
  <si>
    <t>01227261310</t>
  </si>
  <si>
    <t>nada_hafez@commerce.helwan.edu.eg</t>
  </si>
  <si>
    <t>حياة رجب عبد البارى أحمد الشرقاوي</t>
  </si>
  <si>
    <t>28501161900308</t>
  </si>
  <si>
    <t>Hayat ragab abdelbari</t>
  </si>
  <si>
    <t>01020341746</t>
  </si>
  <si>
    <t>bsbsy85@gmail.com</t>
  </si>
  <si>
    <t>فادي إسماعيل حسن عبدربه</t>
  </si>
  <si>
    <t>28501162102855</t>
  </si>
  <si>
    <t>Fady Ismail Hassan Abdrabo</t>
  </si>
  <si>
    <t>01006898256</t>
  </si>
  <si>
    <t>دكتوراة مهنية - عربي</t>
  </si>
  <si>
    <t>fady.ismail@msfocal.com</t>
  </si>
  <si>
    <t>رباب يحيى صابر عرابي</t>
  </si>
  <si>
    <t>28501171401083</t>
  </si>
  <si>
    <t>Rabab Yehia Saber Oraby</t>
  </si>
  <si>
    <t>01002676010</t>
  </si>
  <si>
    <t>Information System</t>
  </si>
  <si>
    <t>Rabab.Yehia21@commerce.helwan.edu.eg</t>
  </si>
  <si>
    <t>صفاء منير نعيم فهيم</t>
  </si>
  <si>
    <t>28501200103429</t>
  </si>
  <si>
    <t>Safaa Moneer Naeem Faheem</t>
  </si>
  <si>
    <t>01115882096</t>
  </si>
  <si>
    <t>safaa_naim@h-eng.helwan.edu.eg</t>
  </si>
  <si>
    <t>محمد ربيع عبداللطيف شحاته</t>
  </si>
  <si>
    <t>28501202402091</t>
  </si>
  <si>
    <t>Mohamed Rabie Abdel Latif Shehata</t>
  </si>
  <si>
    <t>01098717964</t>
  </si>
  <si>
    <t>moh512m@gmail.com</t>
  </si>
  <si>
    <t>غادة يسري حسن علي</t>
  </si>
  <si>
    <t>28501212100123</t>
  </si>
  <si>
    <t>Ghada Youssri Hassan Ali</t>
  </si>
  <si>
    <t>01033449978</t>
  </si>
  <si>
    <t>alighada416@gmail.com</t>
  </si>
  <si>
    <t>وسام عبدالمنعم حسن السمان</t>
  </si>
  <si>
    <t>28501220100388</t>
  </si>
  <si>
    <t>wessam abdalmnem hasan alsman</t>
  </si>
  <si>
    <t>01066530488</t>
  </si>
  <si>
    <t>تاريخ</t>
  </si>
  <si>
    <t>youssefallam5070@gamil.com</t>
  </si>
  <si>
    <t>راما أحمد عبد النبي عبد الله</t>
  </si>
  <si>
    <t>28501230101188</t>
  </si>
  <si>
    <t>Rama Ahmed Abd-El Naby AbdAllah</t>
  </si>
  <si>
    <t>01200714963</t>
  </si>
  <si>
    <t>التمريض النفسي و الصحة النفسية</t>
  </si>
  <si>
    <t>adamrama072@gmail.com</t>
  </si>
  <si>
    <t>أحمد رزق عبد الوهاب</t>
  </si>
  <si>
    <t>28501231202638</t>
  </si>
  <si>
    <t>Ahmed Rezk Abdelwahab</t>
  </si>
  <si>
    <t>01115000503</t>
  </si>
  <si>
    <t>العاب جماعيه تخصص تدريب كره قدم</t>
  </si>
  <si>
    <t>ahmedrazek75@gmail.com</t>
  </si>
  <si>
    <t>محمود محمد رشاد محمد امين قاسم عامر</t>
  </si>
  <si>
    <t>28501250107336</t>
  </si>
  <si>
    <t>Mahmoud Mohamed Rashad Mohamed Amin Qasim Amer</t>
  </si>
  <si>
    <t>01223328423</t>
  </si>
  <si>
    <t>Mahmoud.rashad5000@gmail.com</t>
  </si>
  <si>
    <t>عبد الله يحيى عبد الحميد عبد الله</t>
  </si>
  <si>
    <t>28501261602711</t>
  </si>
  <si>
    <t>Abd Allah Yeahya Abd Elhamed Abd Allah</t>
  </si>
  <si>
    <t>01143694867</t>
  </si>
  <si>
    <t>abdallyahya85@gmail.com</t>
  </si>
  <si>
    <t>محمد حسين فكرى محمد</t>
  </si>
  <si>
    <t>28501270103931</t>
  </si>
  <si>
    <t>Hussein Fekry Mohamed</t>
  </si>
  <si>
    <t>01220681630</t>
  </si>
  <si>
    <t>mohamed.fekry1985@yahoo.com</t>
  </si>
  <si>
    <t>مني مدحت حسن إبراهيم</t>
  </si>
  <si>
    <t>28501280102665</t>
  </si>
  <si>
    <t>Mona Medhat Hassan Ibrahim</t>
  </si>
  <si>
    <t>01000215184</t>
  </si>
  <si>
    <t>monyhasan345@gmail.com</t>
  </si>
  <si>
    <t>نادر لبيب عبيد دميان</t>
  </si>
  <si>
    <t>28501291500093</t>
  </si>
  <si>
    <t>Nader Labib Abid Demian</t>
  </si>
  <si>
    <t>01275317219</t>
  </si>
  <si>
    <t>Organic chemistry</t>
  </si>
  <si>
    <t>naderlabib1@gmail.com</t>
  </si>
  <si>
    <t>شيرين مصطفى محمد محمود</t>
  </si>
  <si>
    <t>28501300103761</t>
  </si>
  <si>
    <t>Shereen Mostafa Mohamed Mahmoud</t>
  </si>
  <si>
    <t>01026333198</t>
  </si>
  <si>
    <t>shereenmostafa336@gmail.com</t>
  </si>
  <si>
    <t>حمدي جوما عبد العزيز ابديلهافيز الجيبالي</t>
  </si>
  <si>
    <t>28501302101552</t>
  </si>
  <si>
    <t>Hamdy Gomaa Abdelaziz Abdelhafez Elgebaly</t>
  </si>
  <si>
    <t>Hamdyga_2006@yahoo.com</t>
  </si>
  <si>
    <t>ولاء عبد المنعم عبد اللطيف عبد المقصود</t>
  </si>
  <si>
    <t>28502010109982</t>
  </si>
  <si>
    <t>walaa Abdelmoniem Abdellatif Abdelmaksoud</t>
  </si>
  <si>
    <t>01128252484</t>
  </si>
  <si>
    <t>معهد ادارة المستشفيات واقتصاديات الصحه</t>
  </si>
  <si>
    <t>lelah85alhamed@gmail.com</t>
  </si>
  <si>
    <t>شيماء صادق محمد ابراهيم</t>
  </si>
  <si>
    <t>28502021801462</t>
  </si>
  <si>
    <t>shima sadeq mohamed ebrahim</t>
  </si>
  <si>
    <t>01223844814</t>
  </si>
  <si>
    <t>shoshosadek981@gmail.com</t>
  </si>
  <si>
    <t>شريهان علي غريب البدرشيني</t>
  </si>
  <si>
    <t>28502052101224</t>
  </si>
  <si>
    <t>Sharehan Ali Ghareeb</t>
  </si>
  <si>
    <t>01063841238</t>
  </si>
  <si>
    <t>تغذية وعلوم أطعمه</t>
  </si>
  <si>
    <t>Sharehanali44@yahoo.com</t>
  </si>
  <si>
    <t>أحمد رجب أحمد سعد</t>
  </si>
  <si>
    <t>28502090102894</t>
  </si>
  <si>
    <t>Ragab Ahmed Saad</t>
  </si>
  <si>
    <t>01157722885</t>
  </si>
  <si>
    <t>دبلوم تجارةدولية</t>
  </si>
  <si>
    <t>ahmedlaw06@gmail.com</t>
  </si>
  <si>
    <t>اسلام ممدوح محمد صالح</t>
  </si>
  <si>
    <t>28502091100399</t>
  </si>
  <si>
    <t>Eslam Mamdouh mohamed saleh</t>
  </si>
  <si>
    <t>01100039311</t>
  </si>
  <si>
    <t>Islam.mamdouh97@gmail.com</t>
  </si>
  <si>
    <t>مروة على طه عبد الجواد</t>
  </si>
  <si>
    <t>28502098800248</t>
  </si>
  <si>
    <t>Marwa Ali taha Abdallah elgaweed</t>
  </si>
  <si>
    <t>٠١٢٨٧٠٠٢٧٩٣</t>
  </si>
  <si>
    <t>Poweregy@85yahoo.com</t>
  </si>
  <si>
    <t>شيماء عبد العزيز حامد شاكر</t>
  </si>
  <si>
    <t>28502120101642</t>
  </si>
  <si>
    <t>Shaimaa Abd El Aziz Hamed Shaker</t>
  </si>
  <si>
    <t>01060429665</t>
  </si>
  <si>
    <t>طباعة المنسوجات و الصباغة و التجهيز</t>
  </si>
  <si>
    <t>drshaimaa122@gmail.com</t>
  </si>
  <si>
    <t>عماد حسن علي الدالي</t>
  </si>
  <si>
    <t>28502141700074</t>
  </si>
  <si>
    <t>Emad Hassan Ali Eldaly</t>
  </si>
  <si>
    <t>01063667366</t>
  </si>
  <si>
    <t>إدارة أعمال - - مهنية</t>
  </si>
  <si>
    <t>emad.eldaly@te.eg</t>
  </si>
  <si>
    <t>ابراهيم صبري احمد حسنين خليل</t>
  </si>
  <si>
    <t>28502150107297</t>
  </si>
  <si>
    <t>Ibrahim Sabry Ahmed Hassanein Khalil</t>
  </si>
  <si>
    <t>01102142024</t>
  </si>
  <si>
    <t>العمل مع المجتمعات و المنظمات</t>
  </si>
  <si>
    <t>ibrahimsabry2015@gmail.com</t>
  </si>
  <si>
    <t>نور الله أحمد إبراهيم الديسوكي</t>
  </si>
  <si>
    <t>28502151100105</t>
  </si>
  <si>
    <t>Nour Allah Ahmed Ibrahim El Dessoky</t>
  </si>
  <si>
    <t>nourallah_derasaat@social.helwan.edu.eg</t>
  </si>
  <si>
    <t>نوران علي عبداللطيف الوتيدي</t>
  </si>
  <si>
    <t>28502172103384</t>
  </si>
  <si>
    <t>Nouran Ali Abdel Latif El Watidi</t>
  </si>
  <si>
    <t>01114002000</t>
  </si>
  <si>
    <t>nwatidi@gmail.com</t>
  </si>
  <si>
    <t>عمرو مصطفى سالم توفيق</t>
  </si>
  <si>
    <t>28502201402914</t>
  </si>
  <si>
    <t>Amr Mostafa Salem Tawfiq</t>
  </si>
  <si>
    <t>01114041042</t>
  </si>
  <si>
    <t>Amrmostaffa@gmail.com</t>
  </si>
  <si>
    <t>حازم دسوقي سلامه عبدالمقصود الشياطي</t>
  </si>
  <si>
    <t>28502202100636</t>
  </si>
  <si>
    <t>Hazem Desouky Salama Abdel Maksoud</t>
  </si>
  <si>
    <t>01003114788</t>
  </si>
  <si>
    <t>Hazemsalama.nbe@gmail.com</t>
  </si>
  <si>
    <t>هناء عبد الوهاب أحمد بدر</t>
  </si>
  <si>
    <t>28502220102981</t>
  </si>
  <si>
    <t>Hanaa Abd Elwahab Ahmed Badr</t>
  </si>
  <si>
    <t>01278236714</t>
  </si>
  <si>
    <t>nanaahmed20112014@gmail.com</t>
  </si>
  <si>
    <t>دعاء إسماعيل خليل طاهر</t>
  </si>
  <si>
    <t>28502230101524</t>
  </si>
  <si>
    <t>Doaa Ismail Khalil Taher</t>
  </si>
  <si>
    <t>01120847826</t>
  </si>
  <si>
    <t>Dtaher@nctu.edu.eg</t>
  </si>
  <si>
    <t>رشا حسن عواض السيد</t>
  </si>
  <si>
    <t>28502231301705</t>
  </si>
  <si>
    <t>rasha hassan awad elsyed</t>
  </si>
  <si>
    <t>01003042792</t>
  </si>
  <si>
    <t>مناهج وطرق تدريس الاقتصاد المنزلى</t>
  </si>
  <si>
    <t>rashagoda-1985@yahoo.com</t>
  </si>
  <si>
    <t>محمد سعيد محمد عبد المقصود</t>
  </si>
  <si>
    <t>28502232101297</t>
  </si>
  <si>
    <t>saed mohamed abdelmaksoud</t>
  </si>
  <si>
    <t>01112288127</t>
  </si>
  <si>
    <t>mohamedsaeedbehere@gmail.com</t>
  </si>
  <si>
    <t>مصطفى محمود محمد أحمد</t>
  </si>
  <si>
    <t>28502240100437</t>
  </si>
  <si>
    <t>Mostafa Mahmoud Mohamed ahmed</t>
  </si>
  <si>
    <t>01005777005</t>
  </si>
  <si>
    <t>Mostafa_Mahmoud_qc@yahoo.com</t>
  </si>
  <si>
    <t>تامر محمد ربيع على سيد</t>
  </si>
  <si>
    <t>28502242100612</t>
  </si>
  <si>
    <t>Tamer Mohamed Rabei Ali</t>
  </si>
  <si>
    <t>01205882444</t>
  </si>
  <si>
    <t>tamer24285@gmail.com</t>
  </si>
  <si>
    <t>سارة عبدالمجيد عبدالله عبدالرازق</t>
  </si>
  <si>
    <t>28502248800381</t>
  </si>
  <si>
    <t>Sara Abdelmaged Abdallah AbdelRazek</t>
  </si>
  <si>
    <t>٠١٠٠٥٧٧٤٨٠٨</t>
  </si>
  <si>
    <t>معهد اداره المستشفيات دبلومه اقتصاديات الصحه</t>
  </si>
  <si>
    <t>Sara.abdelmeged20@gmail.com</t>
  </si>
  <si>
    <t>عفاف احمد محمد سيد</t>
  </si>
  <si>
    <t>28502260101928</t>
  </si>
  <si>
    <t>Afaf Ahmed Mohamed Sayed Badawy</t>
  </si>
  <si>
    <t>01222652304</t>
  </si>
  <si>
    <t>3afafbadawy85@gmail.com</t>
  </si>
  <si>
    <t>محمد أحمد فؤاد صادق</t>
  </si>
  <si>
    <t>28502282602297</t>
  </si>
  <si>
    <t>Mohamed Ahmed Fouad Sadek</t>
  </si>
  <si>
    <t>01125574360</t>
  </si>
  <si>
    <t>foadmimo@gmail.com</t>
  </si>
  <si>
    <t>مادلين سمير سيدكي فام</t>
  </si>
  <si>
    <t>28503011404348</t>
  </si>
  <si>
    <t>Madlien Samir Sedky Fam</t>
  </si>
  <si>
    <t>madlien.fam@gmail.com</t>
  </si>
  <si>
    <t>محمد يحيى محمد صيره</t>
  </si>
  <si>
    <t>28503020102931</t>
  </si>
  <si>
    <t>Mohamed Yehia Mohamed Sera</t>
  </si>
  <si>
    <t>01007484937</t>
  </si>
  <si>
    <t>m_sera2011@hotmail.com</t>
  </si>
  <si>
    <t>دعاء أبو المواهب إبراهيم على</t>
  </si>
  <si>
    <t>28503022500985</t>
  </si>
  <si>
    <t>Doaa Abo Elmawaheb Ibrahim</t>
  </si>
  <si>
    <t>01030255713</t>
  </si>
  <si>
    <t>قسم التمريض الباطني الجراحى</t>
  </si>
  <si>
    <t>doaaaboelmawaheb@gmail.com</t>
  </si>
  <si>
    <t>وفاء محمود احمد احمد</t>
  </si>
  <si>
    <t>28503082601063</t>
  </si>
  <si>
    <t>Wafaa Mahmoud Ahmed Ahmed</t>
  </si>
  <si>
    <t>01142321886</t>
  </si>
  <si>
    <t>wafaaelghiny@gmail.com</t>
  </si>
  <si>
    <t>ميرا أديب حنين حنا</t>
  </si>
  <si>
    <t>28503112200085</t>
  </si>
  <si>
    <t>Mira Adeeb Hennen Hana</t>
  </si>
  <si>
    <t>٠١٢٨٥٦٠٢٤٢٣</t>
  </si>
  <si>
    <t>meraadeeb@gmail.com</t>
  </si>
  <si>
    <t>هند محمود عبد المعطي محمود</t>
  </si>
  <si>
    <t>28503132102225</t>
  </si>
  <si>
    <t>Hend Mahmoud And Elmoty Mahmoud</t>
  </si>
  <si>
    <t>01097322239</t>
  </si>
  <si>
    <t>اداره رياضيه وترويح</t>
  </si>
  <si>
    <t>hanodyali13@gmail.com</t>
  </si>
  <si>
    <t>ياسر ابراهيم عبد المنعم بدر</t>
  </si>
  <si>
    <t>28503132200154</t>
  </si>
  <si>
    <t>Yasser Ibrahim Abdelmoniem Badr</t>
  </si>
  <si>
    <t>01211004187</t>
  </si>
  <si>
    <t>علوم شرطة</t>
  </si>
  <si>
    <t>Officer_yasser@hotmail.com</t>
  </si>
  <si>
    <t>نرمين جمال عبد العزيز منصور</t>
  </si>
  <si>
    <t>28503152102787</t>
  </si>
  <si>
    <t>Nermeen Gamal Abdel Aziz Mansour</t>
  </si>
  <si>
    <t>01110970174</t>
  </si>
  <si>
    <t>Nermeenmansour2020@gmail.com</t>
  </si>
  <si>
    <t>محمد محمود زكي أحمد</t>
  </si>
  <si>
    <t>28503162403173</t>
  </si>
  <si>
    <t>Mohamed Mahmoud Zaki Ahmed</t>
  </si>
  <si>
    <t>Mohamed.Mahmoud.DBA2021@commerce.helwan.edu.eg</t>
  </si>
  <si>
    <t>أماني إبراهيم أحمد سالم</t>
  </si>
  <si>
    <t>28503170102409</t>
  </si>
  <si>
    <t>Amany Ebrahim Ahmed Salem</t>
  </si>
  <si>
    <t>Amany_tourism2006@hotmail.com</t>
  </si>
  <si>
    <t>هبه صابر فكري اقلاديوس</t>
  </si>
  <si>
    <t>28503200105505</t>
  </si>
  <si>
    <t>Heba Saber Fekry ekladios</t>
  </si>
  <si>
    <t>01228205367</t>
  </si>
  <si>
    <t>تغذيه علاجيه</t>
  </si>
  <si>
    <t>mina_3abdo@hotmail.com</t>
  </si>
  <si>
    <t>رحاب ربيعى محمد على</t>
  </si>
  <si>
    <t>28503210106721</t>
  </si>
  <si>
    <t>REHAB RABIY MUHAMMED ALI</t>
  </si>
  <si>
    <t>01147797803</t>
  </si>
  <si>
    <t>abudouh_005@yahoo.com</t>
  </si>
  <si>
    <t>محمود عبدالحميد محمود عامر</t>
  </si>
  <si>
    <t>28503211804219</t>
  </si>
  <si>
    <t>Mahmoud Abdelhamed Mahmoud Amer</t>
  </si>
  <si>
    <t>01000363037</t>
  </si>
  <si>
    <t>ماجيستير ادارة النقل الجوي</t>
  </si>
  <si>
    <t>m.amer@skyteamaviation.com</t>
  </si>
  <si>
    <t>وليد رمضان عواد احمد</t>
  </si>
  <si>
    <t>28503220102936</t>
  </si>
  <si>
    <t>walid ramadan awad ahmed</t>
  </si>
  <si>
    <t>01114690790</t>
  </si>
  <si>
    <t>walidramadan080@gmail.com</t>
  </si>
  <si>
    <t>سارة محمد أحمد زينهم</t>
  </si>
  <si>
    <t>28503250103228</t>
  </si>
  <si>
    <t>Sara Mohamed Ahmed</t>
  </si>
  <si>
    <t>01156878111</t>
  </si>
  <si>
    <t>نفسب</t>
  </si>
  <si>
    <t>sasazinhom425@gmail.com</t>
  </si>
  <si>
    <t>هبه الله حسن علي حسن</t>
  </si>
  <si>
    <t>28503250103325</t>
  </si>
  <si>
    <t>Heba Alla Hassan Ali Hassan</t>
  </si>
  <si>
    <t>٠١٢٠٣٠٣٢٧٠٦</t>
  </si>
  <si>
    <t>hebahassan1985.hh@gmail.com</t>
  </si>
  <si>
    <t>احمد فراج ابوضيف على</t>
  </si>
  <si>
    <t>28503252104132</t>
  </si>
  <si>
    <t>ahmed farrah abo deif ali</t>
  </si>
  <si>
    <t>01146999189</t>
  </si>
  <si>
    <t>moshkelaaaa@gmail.com</t>
  </si>
  <si>
    <t>حازم مصطفى بدوي همام</t>
  </si>
  <si>
    <t>28503262700159</t>
  </si>
  <si>
    <t>Hazem Mostafa Badawi</t>
  </si>
  <si>
    <t>01007682389</t>
  </si>
  <si>
    <t>دبلومة</t>
  </si>
  <si>
    <t>hhmmam0@gmail.com</t>
  </si>
  <si>
    <t>أميرة عاطف علي صالح</t>
  </si>
  <si>
    <t>28503272102004</t>
  </si>
  <si>
    <t>Amira Atif Ali Saleh</t>
  </si>
  <si>
    <t>01003884065</t>
  </si>
  <si>
    <t>eng.amirasaleh3010@gmail.com</t>
  </si>
  <si>
    <t>مروه محمد سعد المسيدي</t>
  </si>
  <si>
    <t>28503281701921</t>
  </si>
  <si>
    <t>01022105654</t>
  </si>
  <si>
    <t>محمود محمد عبد الشهيد راشد علي</t>
  </si>
  <si>
    <t>28503301100695</t>
  </si>
  <si>
    <t>Mahmoud Mohamed Abdelshaheed Rashed Ali</t>
  </si>
  <si>
    <t>01002754945</t>
  </si>
  <si>
    <t>mahmoudma@egpc.com.eg</t>
  </si>
  <si>
    <t>مروة عبد العزيز محمود احمد</t>
  </si>
  <si>
    <t>28504010100627</t>
  </si>
  <si>
    <t>Marwa Abdel Aziz mahmoud ahmed</t>
  </si>
  <si>
    <t>01007832118</t>
  </si>
  <si>
    <t>Marwaabdelaziz8541@gmail.com</t>
  </si>
  <si>
    <t>يارا عصام الدين عوض منصور</t>
  </si>
  <si>
    <t>28504010108181</t>
  </si>
  <si>
    <t>Yara Essam El-Deen Awad Mansour</t>
  </si>
  <si>
    <t>Yara_mansour@pharm.helwan.edu.eg</t>
  </si>
  <si>
    <t>شيماء سمير عايش علي عفيفي الدالي</t>
  </si>
  <si>
    <t>28504042100548</t>
  </si>
  <si>
    <t>Shaimaa Samir Ayish Ali Afifi DaLY</t>
  </si>
  <si>
    <t>⁦01062979096⁩</t>
  </si>
  <si>
    <t>قسم تنظيم المجتمع</t>
  </si>
  <si>
    <t>aim041980@hotmail.com</t>
  </si>
  <si>
    <t>امنية محسن محمد عبدالعزيز</t>
  </si>
  <si>
    <t>28504042102401</t>
  </si>
  <si>
    <t>Omnia Mohsn Mohamd Abdelaziz</t>
  </si>
  <si>
    <t>01141848302</t>
  </si>
  <si>
    <t>قسم الانتاج</t>
  </si>
  <si>
    <t>omnia_mohsen@cic-cairo.com</t>
  </si>
  <si>
    <t>احمد صبحى حماد عمر</t>
  </si>
  <si>
    <t>28504050102274</t>
  </si>
  <si>
    <t>Ahmed Sobhy Hammad Omr</t>
  </si>
  <si>
    <t>01144404020</t>
  </si>
  <si>
    <t>الدكتوراة -DBA</t>
  </si>
  <si>
    <t>ahmedhammad085@gmail.com</t>
  </si>
  <si>
    <t>محمد أحمد يوسف كمال محمد</t>
  </si>
  <si>
    <t>28504062201235</t>
  </si>
  <si>
    <t>Mohamed Ahmed Yousef Kamal Mohamed</t>
  </si>
  <si>
    <t>01066778290</t>
  </si>
  <si>
    <t>المناهج وطرق تدريس التربيه الرياضيه</t>
  </si>
  <si>
    <t>mohamedelkordy333@gmail.com</t>
  </si>
  <si>
    <t>نهله عبدربه سعد عبدربه</t>
  </si>
  <si>
    <t>28504071700724</t>
  </si>
  <si>
    <t>Nahla Abdrabou Saad Abdrabou</t>
  </si>
  <si>
    <t>01143137552</t>
  </si>
  <si>
    <t>nahlaemad56@gmail.com</t>
  </si>
  <si>
    <t>أمينة راضي محمد طلب</t>
  </si>
  <si>
    <t>28504072402263</t>
  </si>
  <si>
    <t>Amina Radi Mohamed</t>
  </si>
  <si>
    <t>٠١٥٥٥١٥٠١٠٧</t>
  </si>
  <si>
    <t>amina321radi@gmail.com</t>
  </si>
  <si>
    <t>مروه خضر محمد هريدى</t>
  </si>
  <si>
    <t>28504080101248</t>
  </si>
  <si>
    <t>Marwa Khedr Mohamed</t>
  </si>
  <si>
    <t>01024742062</t>
  </si>
  <si>
    <t>Marwakhedr34@gmail.com</t>
  </si>
  <si>
    <t>دينا سامي ابراهيم السيد</t>
  </si>
  <si>
    <t>28504082102748</t>
  </si>
  <si>
    <t>Dina Samy Ibrahim El-sayed</t>
  </si>
  <si>
    <t>01111180486</t>
  </si>
  <si>
    <t>Dina.s.saoudi@gmail.com</t>
  </si>
  <si>
    <t>هيثم محمد محمد محمد</t>
  </si>
  <si>
    <t>28504100101053</t>
  </si>
  <si>
    <t>Haitham Mohamed Mohamed Mohamed</t>
  </si>
  <si>
    <t>01063100357</t>
  </si>
  <si>
    <t>hmkhalaf@hotmail.com</t>
  </si>
  <si>
    <t>ولاء صلاح عبد القادر محمد</t>
  </si>
  <si>
    <t>28504110100586</t>
  </si>
  <si>
    <t>Walaa Salah Abd El-Kader Mohamed</t>
  </si>
  <si>
    <t>01282895947</t>
  </si>
  <si>
    <t>قسم التراث والدراسات المتحفية</t>
  </si>
  <si>
    <t>Walaa.Salah.DHMS@fth.helwan.edu</t>
  </si>
  <si>
    <t>ساره محمد عبد العال محمد</t>
  </si>
  <si>
    <t>28504122200047</t>
  </si>
  <si>
    <t>Sara Mohamed Abd elal</t>
  </si>
  <si>
    <t>01211876870</t>
  </si>
  <si>
    <t>تمريض مسنين</t>
  </si>
  <si>
    <t>Saramohammedp@gmail.com</t>
  </si>
  <si>
    <t>أحمد طاهر سعيد محمد</t>
  </si>
  <si>
    <t>28504130103719</t>
  </si>
  <si>
    <t>Ahmed Taher saeid mohamed</t>
  </si>
  <si>
    <t>01000812571</t>
  </si>
  <si>
    <t>ماجستير مهني</t>
  </si>
  <si>
    <t>Ahmed.taher@hcww.com.eg</t>
  </si>
  <si>
    <t>إيمان إبراهيم سيد مبروك</t>
  </si>
  <si>
    <t>28504198800124</t>
  </si>
  <si>
    <t>Eman Ebrahim Sayed mabrok</t>
  </si>
  <si>
    <t>01156712626</t>
  </si>
  <si>
    <t>emyebrahim08@gmail.com</t>
  </si>
  <si>
    <t>أحمد غازي السيد علي المغازي</t>
  </si>
  <si>
    <t>28504210104431</t>
  </si>
  <si>
    <t>Ahmed Ghazy elsayed Ali elmoghazy</t>
  </si>
  <si>
    <t>01153666716</t>
  </si>
  <si>
    <t>Ahm7d.ghazy@gmail.com</t>
  </si>
  <si>
    <t>رجب عبد العظيم احمد حسين</t>
  </si>
  <si>
    <t>28504212502417</t>
  </si>
  <si>
    <t>Ragap Abdelazeemahamd</t>
  </si>
  <si>
    <t>01006928702</t>
  </si>
  <si>
    <t>ragababdelazeem37@gmail.com</t>
  </si>
  <si>
    <t>شعبان علم الدين شوقى علي</t>
  </si>
  <si>
    <t>28504270101678</t>
  </si>
  <si>
    <t>Shaaban Alameldin Shawky Ali</t>
  </si>
  <si>
    <t>01200007895</t>
  </si>
  <si>
    <t>shabanalameldine@gmail.com</t>
  </si>
  <si>
    <t>مارلين نبيه حبيب غبريال</t>
  </si>
  <si>
    <t>28504270300069</t>
  </si>
  <si>
    <t>Marleen Nabeih Habeib Ghabrial</t>
  </si>
  <si>
    <t>01225040425</t>
  </si>
  <si>
    <t>Marleennabeih@gmail.com</t>
  </si>
  <si>
    <t>محمد السيد زكي الفرماوي</t>
  </si>
  <si>
    <t>28504271703213</t>
  </si>
  <si>
    <t>Mohamed Elsayed Zaky ELfaramawy</t>
  </si>
  <si>
    <t>01092948890</t>
  </si>
  <si>
    <t>darshfaramawey@gmail.com</t>
  </si>
  <si>
    <t>عمرو نبيل محمد عبدالرحمن</t>
  </si>
  <si>
    <t>28504292100578</t>
  </si>
  <si>
    <t>Amr Nabil Mohamed Abdel Rahman</t>
  </si>
  <si>
    <t>01001820131</t>
  </si>
  <si>
    <t>amr_ndp@yahoo.com</t>
  </si>
  <si>
    <t>نورا إبراهيم المصلحي سالم علي</t>
  </si>
  <si>
    <t>28504301300984</t>
  </si>
  <si>
    <t>Noura Ebrahem Elmoselhy Salem Ali</t>
  </si>
  <si>
    <t>01283600067</t>
  </si>
  <si>
    <t>ملكية فكرية وإدارة الابداع</t>
  </si>
  <si>
    <t>drnouraaiial@gmail.com</t>
  </si>
  <si>
    <t>نها فاضل حنا عبد المسيح</t>
  </si>
  <si>
    <t>28504301400482</t>
  </si>
  <si>
    <t>Noha Fadel Hana</t>
  </si>
  <si>
    <t>01283370958</t>
  </si>
  <si>
    <t>مجالات الخدمه الاجتماعيه</t>
  </si>
  <si>
    <t>nohafadelhana@gmail.com</t>
  </si>
  <si>
    <t>ايمان احمد حماد حمدان</t>
  </si>
  <si>
    <t>28505010108705</t>
  </si>
  <si>
    <t>Eman Ahmed Hammad Hemdan</t>
  </si>
  <si>
    <t>01155088400</t>
  </si>
  <si>
    <t>Mahmoudkhalaf1212@gmail.com</t>
  </si>
  <si>
    <t>سارة محمود عبد العزيز محمود</t>
  </si>
  <si>
    <t>28505011407706</t>
  </si>
  <si>
    <t>Sarah Mahmoud Abdelazizi Mahmoud</t>
  </si>
  <si>
    <t>01288789567</t>
  </si>
  <si>
    <t>الإعلام</t>
  </si>
  <si>
    <t>saramahmoud441@gmail.com</t>
  </si>
  <si>
    <t>السيد ابوالحمد حمدي محمد</t>
  </si>
  <si>
    <t>28505012605111</t>
  </si>
  <si>
    <t>Elsayd Abu AlHamd Hamdy Mohamad</t>
  </si>
  <si>
    <t>01016600040</t>
  </si>
  <si>
    <t>saiadhamdy1234@gmail.com</t>
  </si>
  <si>
    <t>هشام محمد رفعت على فتح على</t>
  </si>
  <si>
    <t>28505031300771</t>
  </si>
  <si>
    <t>Hesham Mohammed Refaat Ali Fath Ali</t>
  </si>
  <si>
    <t>01002236819</t>
  </si>
  <si>
    <t>جراحه المسالك البوليه</t>
  </si>
  <si>
    <t>Dr_hashoma2020@yahoo.com</t>
  </si>
  <si>
    <t>اسماء سعيد إمبارك إبراهيم</t>
  </si>
  <si>
    <t>28505042702561</t>
  </si>
  <si>
    <t>Asmaa Saeed Embark Ibrahim</t>
  </si>
  <si>
    <t>01060598427</t>
  </si>
  <si>
    <t>asmaasaeed2010@yahoo.com</t>
  </si>
  <si>
    <t>إيمان مصطفى عبد العزيز أحمد</t>
  </si>
  <si>
    <t>28505050104401</t>
  </si>
  <si>
    <t>Eman Moustafa Abd-Elaziz Ahmed</t>
  </si>
  <si>
    <t>01006871309</t>
  </si>
  <si>
    <t>eman.moustafa2008@hotmail.com</t>
  </si>
  <si>
    <t>مي كرم كامل ابراهيم جبر</t>
  </si>
  <si>
    <t>28505100102927</t>
  </si>
  <si>
    <t>Mai Karam kamel gabr</t>
  </si>
  <si>
    <t>01551999999</t>
  </si>
  <si>
    <t>Maikaram1984@gmail.con</t>
  </si>
  <si>
    <t>نادية طه عبد الفتاح عبد الباسط</t>
  </si>
  <si>
    <t>28505118800206</t>
  </si>
  <si>
    <t>Nadia Taha Abd El Fattah Abd El Baeest</t>
  </si>
  <si>
    <t>01027332060</t>
  </si>
  <si>
    <t>حفظ التراث والدراسات المتحفية</t>
  </si>
  <si>
    <t>nanataha900@gmail.com</t>
  </si>
  <si>
    <t>احمد محمد يسرى حسين الحفنى</t>
  </si>
  <si>
    <t>28505120103636</t>
  </si>
  <si>
    <t>Ahmed Mohamed Yousry Hussin El hefny</t>
  </si>
  <si>
    <t>01002253675</t>
  </si>
  <si>
    <t>ahmed_ahkce@yahoo.com</t>
  </si>
  <si>
    <t>إبراهيم عز الدين عبد الحميد أحمد</t>
  </si>
  <si>
    <t>28505151401376</t>
  </si>
  <si>
    <t>Ibrahim Ezz Eldin Abdelhamid Omar</t>
  </si>
  <si>
    <t>01111419948</t>
  </si>
  <si>
    <t>Judiereman@gmail.com</t>
  </si>
  <si>
    <t>الشيماء محمود عبد المجيد عبد العال عامر</t>
  </si>
  <si>
    <t>28505152103662</t>
  </si>
  <si>
    <t>Elshaymaa Mahmoud Abdulmagid Abdulall Amer</t>
  </si>
  <si>
    <t>01096906244</t>
  </si>
  <si>
    <t>shaymaa.m.abdelmagid@gmail.com</t>
  </si>
  <si>
    <t>كريم مصطفى محمد رشدى</t>
  </si>
  <si>
    <t>28505158800659</t>
  </si>
  <si>
    <t>Karim Mostafa Mohamed Roshdy</t>
  </si>
  <si>
    <t>01115005649</t>
  </si>
  <si>
    <t>karemroshdy50@gmail.com</t>
  </si>
  <si>
    <t>عمرو محمد كامل عفيفي</t>
  </si>
  <si>
    <t>28505170102738</t>
  </si>
  <si>
    <t>Amr Mohamed kamel afifi</t>
  </si>
  <si>
    <t>01018301330</t>
  </si>
  <si>
    <t>Amrkamel8585@gmail.com</t>
  </si>
  <si>
    <t>غادة محمد عبدالقوي عبدالمحسن</t>
  </si>
  <si>
    <t>28505200100565</t>
  </si>
  <si>
    <t>Ghada Mohamed AbdelKawi</t>
  </si>
  <si>
    <t>01150186686</t>
  </si>
  <si>
    <t>ادارة فنادق - لغات</t>
  </si>
  <si>
    <t>ghada.abdelkawi@gmail.com</t>
  </si>
  <si>
    <t>هالة محمد إبراهيم إبراهيم عمار</t>
  </si>
  <si>
    <t>28505208800388</t>
  </si>
  <si>
    <t>Hala Mohamed Ibrahim Ibrahim Ammar</t>
  </si>
  <si>
    <t>٠١٠٠١٧٣٦٤٠٩</t>
  </si>
  <si>
    <t>Hala75@a-arts.helwan.edu.eg</t>
  </si>
  <si>
    <t>شيماء كمال عبدالله محمد</t>
  </si>
  <si>
    <t>28505210101926</t>
  </si>
  <si>
    <t>Shimaa Kamal Abdallah Mohamed</t>
  </si>
  <si>
    <t>01012388562</t>
  </si>
  <si>
    <t>ادوىة و سموم</t>
  </si>
  <si>
    <t>shimaa_kamal@pharm.helwan.edu.eg</t>
  </si>
  <si>
    <t>ياسمين حامد صالح محمد العريشي</t>
  </si>
  <si>
    <t>28505220102807</t>
  </si>
  <si>
    <t>Yassmin Hamed Saleh Mohammed</t>
  </si>
  <si>
    <t>٠١١٥٦٨٤٠٧١٠</t>
  </si>
  <si>
    <t>صحه نفسيه ،ارشاد نفسي</t>
  </si>
  <si>
    <t>yasoelareshy@gmail.com</t>
  </si>
  <si>
    <t>شعبان إبراهيم عبدالله أحمد</t>
  </si>
  <si>
    <t>28505231401539</t>
  </si>
  <si>
    <t>Shaaban Ibrahem Abdallah Ahmed</t>
  </si>
  <si>
    <t>01112131418</t>
  </si>
  <si>
    <t>الرياضيات والفيزياء الهندسي</t>
  </si>
  <si>
    <t>Sh3ban_ibrahem66@yahoo.com</t>
  </si>
  <si>
    <t>فاطمه حسن البنا محمود جماله</t>
  </si>
  <si>
    <t>28505231701702</t>
  </si>
  <si>
    <t>Fatma Hassan elbanna mahmoud gmala</t>
  </si>
  <si>
    <t>01102586445</t>
  </si>
  <si>
    <t>Ftotahassan @hotmail.com</t>
  </si>
  <si>
    <t>رباب محمد ثابت محمد</t>
  </si>
  <si>
    <t>28505232400048</t>
  </si>
  <si>
    <t>Rabab Mohammed Thapet Mohammed</t>
  </si>
  <si>
    <t>01114623910</t>
  </si>
  <si>
    <t>قسم خدمة جماعة</t>
  </si>
  <si>
    <t>mo7mmedyazzer@gmail.com</t>
  </si>
  <si>
    <t>علياء عبد المنعم عباس عبده</t>
  </si>
  <si>
    <t>28505258800541</t>
  </si>
  <si>
    <t>Alyaa Abdel Moneam Abbas Abdo</t>
  </si>
  <si>
    <t>01002626674</t>
  </si>
  <si>
    <t>MAM 8</t>
  </si>
  <si>
    <t>alyaa.abdelmonaem.mam@fth.helwan.edu.eg</t>
  </si>
  <si>
    <t>رامي ممدوح محمد رزق</t>
  </si>
  <si>
    <t>28505260102613</t>
  </si>
  <si>
    <t>Ramy Mamdouh Mohamed Rezk</t>
  </si>
  <si>
    <t>01028593030</t>
  </si>
  <si>
    <t>علوم صحه</t>
  </si>
  <si>
    <t>romiotheone5@gmail.com</t>
  </si>
  <si>
    <t>رانيا فؤاد عبد الحميد اسماعيل</t>
  </si>
  <si>
    <t>28505280101567</t>
  </si>
  <si>
    <t>Rania Fouad Abdelhamied Ismail</t>
  </si>
  <si>
    <t>01004741470</t>
  </si>
  <si>
    <t>rania_ismail@m-eng.helwan.edu.eg</t>
  </si>
  <si>
    <t>سحر احمد حسن عوض</t>
  </si>
  <si>
    <t>28505280102202</t>
  </si>
  <si>
    <t>Sahar Ahmed Hassan awad</t>
  </si>
  <si>
    <t>01033829236</t>
  </si>
  <si>
    <t>مجالات الخدمه الاجتماعيه التنموية</t>
  </si>
  <si>
    <t>shahdahmed2851985@gmail.com</t>
  </si>
  <si>
    <t>سحر محروس عبد الوهاب محروس</t>
  </si>
  <si>
    <t>28506011704189</t>
  </si>
  <si>
    <t>Sahar Mahrous Abdelwahab Mahrous</t>
  </si>
  <si>
    <t>01069605144</t>
  </si>
  <si>
    <t>Eyadahmed2011@yahoo.com</t>
  </si>
  <si>
    <t>28506011705924</t>
  </si>
  <si>
    <t>01006808651</t>
  </si>
  <si>
    <t>هبة الله سعيد محمد حسن</t>
  </si>
  <si>
    <t>28506011901961</t>
  </si>
  <si>
    <t>Hebatallah Saied mohammed hassan</t>
  </si>
  <si>
    <t>01206343035</t>
  </si>
  <si>
    <t>hebatallahsaied772@gmail.com</t>
  </si>
  <si>
    <t>إحسان إبراهيم صفي الدين أحمد دياب</t>
  </si>
  <si>
    <t>28506072401081</t>
  </si>
  <si>
    <t>Ehsan Ibrahim Safi Alden Ahmed</t>
  </si>
  <si>
    <t>٠١٠٦٥٧٤٣٢٤٣</t>
  </si>
  <si>
    <t>ليسانس آداب قسم التاريخ</t>
  </si>
  <si>
    <t>Yigfyu676545@gmail.com</t>
  </si>
  <si>
    <t>محمد أحمد شوقي حسن محمود</t>
  </si>
  <si>
    <t>28506090104159</t>
  </si>
  <si>
    <t>Mohamed Ahmad Shawky Hassan</t>
  </si>
  <si>
    <t>01007812077</t>
  </si>
  <si>
    <t>shawky2008@yahoo.com</t>
  </si>
  <si>
    <t>ايمان محمد السيد الحبشي</t>
  </si>
  <si>
    <t>28506101700069</t>
  </si>
  <si>
    <t>Eman Mohamed Al Sayed Alhabashy</t>
  </si>
  <si>
    <t>01002166006</t>
  </si>
  <si>
    <t>e.elhabashy85@gmail.com</t>
  </si>
  <si>
    <t>على محمد على ملوك</t>
  </si>
  <si>
    <t>28506101800837</t>
  </si>
  <si>
    <t>Ali Mohamed Ali Melouk</t>
  </si>
  <si>
    <t>٠١٠٦٢٣٨٣١١١</t>
  </si>
  <si>
    <t>Alimelouk2016@gmai.com</t>
  </si>
  <si>
    <t>نهلة على محمود أحمد</t>
  </si>
  <si>
    <t>28506110103065</t>
  </si>
  <si>
    <t>Nahla Ali Mahmoud Ahmed</t>
  </si>
  <si>
    <t>01025133330</t>
  </si>
  <si>
    <t>إدارة المستفيات</t>
  </si>
  <si>
    <t>dr.nahla.ali2014@hotmail.com</t>
  </si>
  <si>
    <t>زينب كمال عبد الغني محمد</t>
  </si>
  <si>
    <t>28506112101965</t>
  </si>
  <si>
    <t>Zeinab Kamal Abd-Elghani Mohammed</t>
  </si>
  <si>
    <t>01062722785</t>
  </si>
  <si>
    <t>تاريخ طبيعي / بيولوجي</t>
  </si>
  <si>
    <t>z.abdelgani@outlook.com</t>
  </si>
  <si>
    <t>أميرة نوح محمد حمودة</t>
  </si>
  <si>
    <t>28506131700284</t>
  </si>
  <si>
    <t>Amira Noah Muhammad Hamouda</t>
  </si>
  <si>
    <t>01099233372</t>
  </si>
  <si>
    <t>دبلومه عامه1-3معلم</t>
  </si>
  <si>
    <t>amirahazem326@gmail.com</t>
  </si>
  <si>
    <t>أحمد إبراهيم السيد إبراهيم</t>
  </si>
  <si>
    <t>28506151701856</t>
  </si>
  <si>
    <t>Ahmed Ibrahem Elsayed Ibrahem</t>
  </si>
  <si>
    <t>01009412072</t>
  </si>
  <si>
    <t>Aridah2014@gmail.com</t>
  </si>
  <si>
    <t>ايمان محمد صبرى عبد العزيز العشماوى</t>
  </si>
  <si>
    <t>28506160102469</t>
  </si>
  <si>
    <t>Eman Mohamed sabry abd el-aziz El-ashmawy</t>
  </si>
  <si>
    <t>01067007086</t>
  </si>
  <si>
    <t>التغذية</t>
  </si>
  <si>
    <t>emansabry2016@yahoo.com</t>
  </si>
  <si>
    <t>أحمد مراد محمود محمد</t>
  </si>
  <si>
    <t>28506170101576</t>
  </si>
  <si>
    <t>Ahmed Morad Mahmoud Mohamed</t>
  </si>
  <si>
    <t>01282449237</t>
  </si>
  <si>
    <t>delmorado_7@hotmail.com</t>
  </si>
  <si>
    <t>محمد بهاءالدين عبدالحميد منصور</t>
  </si>
  <si>
    <t>28506180104239</t>
  </si>
  <si>
    <t>Mohamed Bahaaeldin Abdelhamid Mansour</t>
  </si>
  <si>
    <t>01119566668</t>
  </si>
  <si>
    <t>Mohamed.bahaaeldin@niip.edu.eg</t>
  </si>
  <si>
    <t>مروة محمد احمد احمد</t>
  </si>
  <si>
    <t>28506238800109</t>
  </si>
  <si>
    <t>Marwa Mohamed Ahmed Ahmed Tolba</t>
  </si>
  <si>
    <t>01555829882</t>
  </si>
  <si>
    <t>m01599341@gmail.com</t>
  </si>
  <si>
    <t>وليد رشاد أحمد عبد اللطيف</t>
  </si>
  <si>
    <t>28506248800433</t>
  </si>
  <si>
    <t>Walid Rashad ahmed abdelatif</t>
  </si>
  <si>
    <t>01033833557</t>
  </si>
  <si>
    <t>walidrashad1985@gmail.com</t>
  </si>
  <si>
    <t>وائل حامد عبد العزيز</t>
  </si>
  <si>
    <t>28506250100376</t>
  </si>
  <si>
    <t>Wael Hamed Abd Aziz</t>
  </si>
  <si>
    <t>01552929096</t>
  </si>
  <si>
    <t>wael.me256@gmail.com</t>
  </si>
  <si>
    <t>نرمين نبيل لمعى عبد الشهيد</t>
  </si>
  <si>
    <t>28506261300181</t>
  </si>
  <si>
    <t>Nermeen Nabil Lamay Abdel Shaheed</t>
  </si>
  <si>
    <t>01552631265</t>
  </si>
  <si>
    <t>Yousefhany524@gmail.com</t>
  </si>
  <si>
    <t>رباب أسامة عبد الفتاح إبراهيم</t>
  </si>
  <si>
    <t>28506300102901</t>
  </si>
  <si>
    <t>Rabab Osama Abd Elfattah Ibrahim</t>
  </si>
  <si>
    <t>01068963689</t>
  </si>
  <si>
    <t>riri_sera@hotmail.com</t>
  </si>
  <si>
    <t>نيهميدو خاليل عبد الرحمن خاليل</t>
  </si>
  <si>
    <t>28506302103085</t>
  </si>
  <si>
    <t>Nehmedo Khalil Abdelrahman Khalil</t>
  </si>
  <si>
    <t>nehmedokhalil55@gmail.com</t>
  </si>
  <si>
    <t>منى عبدالرحمن محمد أبوالنجا</t>
  </si>
  <si>
    <t>28507010111342</t>
  </si>
  <si>
    <t>Mona Abdelrhman Mohamed Aboelnaga</t>
  </si>
  <si>
    <t>01111275721</t>
  </si>
  <si>
    <t>Mona_aboelnaga@hotmail.com</t>
  </si>
  <si>
    <t>انوار رمضان محمد السيد</t>
  </si>
  <si>
    <t>28507011317581</t>
  </si>
  <si>
    <t>Anwaar Ramadan Mohammed Elsayed</t>
  </si>
  <si>
    <t>anwar.ramadan47@Gmail.com</t>
  </si>
  <si>
    <t>محمد سليمان عطية الحسينى العيشي</t>
  </si>
  <si>
    <t>28507011703057</t>
  </si>
  <si>
    <t>Mohamed Soliman Attia Elhoseny Elashy</t>
  </si>
  <si>
    <t>01009244123</t>
  </si>
  <si>
    <t>mohamedelashy1985@gmail.com</t>
  </si>
  <si>
    <t>شيرين السعيد السيد أحمد العرنوس</t>
  </si>
  <si>
    <t>28507012108705</t>
  </si>
  <si>
    <t>SHEREEN ELSAID ELSAYED ALARNOUS</t>
  </si>
  <si>
    <t>01002622401</t>
  </si>
  <si>
    <t>shereenalarnous@gmail.com</t>
  </si>
  <si>
    <t>مي مهاب السيد عبداللطيف</t>
  </si>
  <si>
    <t>28507060102603</t>
  </si>
  <si>
    <t>Mai Mohab El Sayed Abd Ellatif</t>
  </si>
  <si>
    <t>01115000593</t>
  </si>
  <si>
    <t>maipuppetry@gmail.com</t>
  </si>
  <si>
    <t>نيفين محمود عبد العظيم أحمد</t>
  </si>
  <si>
    <t>28507061304765</t>
  </si>
  <si>
    <t>Niveen Mahmoud Abd Elazeem Ahmed</t>
  </si>
  <si>
    <t>01069738422</t>
  </si>
  <si>
    <t>adel.neven@yahoo.com</t>
  </si>
  <si>
    <t>اميرة محمد أحمد أحمد</t>
  </si>
  <si>
    <t>28507101401823</t>
  </si>
  <si>
    <t>Amira Mohamed Ahmed Ahmed</t>
  </si>
  <si>
    <t>01555386692</t>
  </si>
  <si>
    <t>shaabancis@gmail.com</t>
  </si>
  <si>
    <t>عزيزة محمد عبد العزيز أحمد قاسم</t>
  </si>
  <si>
    <t>28507110102421</t>
  </si>
  <si>
    <t>Aziza Mohammed Abd Elaziz Ahmed</t>
  </si>
  <si>
    <t>01284757940</t>
  </si>
  <si>
    <t>الآثار والحضارة</t>
  </si>
  <si>
    <t>azizamohamed611@gmail.com</t>
  </si>
  <si>
    <t>زينب مجدى محمود احمد</t>
  </si>
  <si>
    <t>28507110103185</t>
  </si>
  <si>
    <t>Zeinab Magdy Mahmoud Ahmed</t>
  </si>
  <si>
    <t>01157259662</t>
  </si>
  <si>
    <t>zeinabmagdy13@yahoo.com</t>
  </si>
  <si>
    <t>أمل ممدوح مصطفى محمد أصلان</t>
  </si>
  <si>
    <t>28507120100303</t>
  </si>
  <si>
    <t>Amal Mamdouh Mostafa mohamed Aslan</t>
  </si>
  <si>
    <t>01277671471</t>
  </si>
  <si>
    <t>Amal.aslan@yahoo.com</t>
  </si>
  <si>
    <t>ياسمين صبحى عبد الحليم علام</t>
  </si>
  <si>
    <t>28507130103424</t>
  </si>
  <si>
    <t>Yasmine Sobhy Abedel Halim Alam</t>
  </si>
  <si>
    <t>01066008690</t>
  </si>
  <si>
    <t>التصوير الجدارى</t>
  </si>
  <si>
    <t>Yasmine.sobhy@gmail.com</t>
  </si>
  <si>
    <t>شاهندا مصطفي محمد الشامى</t>
  </si>
  <si>
    <t>28507140300082</t>
  </si>
  <si>
    <t>Shahenda Mostafa Mohammed El shamy</t>
  </si>
  <si>
    <t>01001285172</t>
  </si>
  <si>
    <t>shahendamostafa147@gmail.com</t>
  </si>
  <si>
    <t>مها سيد حسين سيد</t>
  </si>
  <si>
    <t>28507168800501</t>
  </si>
  <si>
    <t>Maha Sayed hussin sayed</t>
  </si>
  <si>
    <t>0096555528035</t>
  </si>
  <si>
    <t>Mahasayed85mm@gmail.com</t>
  </si>
  <si>
    <t>أسماء ناصر احمد السباعي</t>
  </si>
  <si>
    <t>28507170102706</t>
  </si>
  <si>
    <t>Asmaa Nasser Ahmed Alsebaey</t>
  </si>
  <si>
    <t>01000667510</t>
  </si>
  <si>
    <t>asmalsebaey@gmail.com</t>
  </si>
  <si>
    <t>محمد عبدالعال سيد عبدالله</t>
  </si>
  <si>
    <t>28507172501098</t>
  </si>
  <si>
    <t>Mohamed Abdel Aal Sayed Abdullah</t>
  </si>
  <si>
    <t>01100646746</t>
  </si>
  <si>
    <t>الماجستير</t>
  </si>
  <si>
    <t>mohamzawy501@gmail.com</t>
  </si>
  <si>
    <t>أحمد محمد إبراهيم محمود حسن</t>
  </si>
  <si>
    <t>28507230100597</t>
  </si>
  <si>
    <t>Ahmed Mohamed Ibrahim Mahmoud Hassan</t>
  </si>
  <si>
    <t>01009004010</t>
  </si>
  <si>
    <t>ahmed.mohamed.mam@fth.helwan.edu.eg</t>
  </si>
  <si>
    <t>هاجر سعيد محمد محمد</t>
  </si>
  <si>
    <t>28507232104441</t>
  </si>
  <si>
    <t>hagar said mohamad mohamad</t>
  </si>
  <si>
    <t>01005836804</t>
  </si>
  <si>
    <t>hagar.1985@yahoo.com</t>
  </si>
  <si>
    <t>سالي فؤاد المغاوري سعد ابوالنجا</t>
  </si>
  <si>
    <t>28507238800385</t>
  </si>
  <si>
    <t>Sally Fouad Elmghawry Saad Abouelnaga</t>
  </si>
  <si>
    <t>01000595666</t>
  </si>
  <si>
    <t>sallynaga@gmail.com</t>
  </si>
  <si>
    <t>اسماعيل عبدالحميد محمد ابراهيم</t>
  </si>
  <si>
    <t>28507252100493</t>
  </si>
  <si>
    <t>Ismail Abdelhamid Mohamed Ibrahim</t>
  </si>
  <si>
    <t>01122634186</t>
  </si>
  <si>
    <t>ismail.ibrahim@science.helwan.edu.eg</t>
  </si>
  <si>
    <t>نشوه نبيل الششتاوي الششتاوي</t>
  </si>
  <si>
    <t>28507271202744</t>
  </si>
  <si>
    <t>Nashwa Nabil elsheshtawi elsheshtawi</t>
  </si>
  <si>
    <t>01555668077</t>
  </si>
  <si>
    <t>Clinical nutrition</t>
  </si>
  <si>
    <t>nashwa.2025nabil@pharm.helwan.edu.eg</t>
  </si>
  <si>
    <t>سحر شرقاوى عبدالتواب</t>
  </si>
  <si>
    <t>28507272101186</t>
  </si>
  <si>
    <t>Sahar Sharkawy Abdeltwab</t>
  </si>
  <si>
    <t>01118507010</t>
  </si>
  <si>
    <t>sahersharkawy14@gmail.com</t>
  </si>
  <si>
    <t>أحمد محمد كمال عبدة</t>
  </si>
  <si>
    <t>28507272103651</t>
  </si>
  <si>
    <t>Ahmed Mohamed kamal abdo</t>
  </si>
  <si>
    <t>01007723332</t>
  </si>
  <si>
    <t>Amkamal@mcit.gov.eg</t>
  </si>
  <si>
    <t>إيمان محمد حسن محمد أمين</t>
  </si>
  <si>
    <t>28507300103769</t>
  </si>
  <si>
    <t>Eman Mohamed Hassan Mohamed Amin</t>
  </si>
  <si>
    <t>01220886656</t>
  </si>
  <si>
    <t>الدراسات المتحفيه والتراثيه</t>
  </si>
  <si>
    <t>eman.mohamed.dhms@fth.helwan.edu.eg</t>
  </si>
  <si>
    <t>عبدالله خواص يوسف إسماعيل</t>
  </si>
  <si>
    <t>28507312100251</t>
  </si>
  <si>
    <t>Abdullah Khwas Yossif Ismail</t>
  </si>
  <si>
    <t>01099937218</t>
  </si>
  <si>
    <t>abdokhwas2015@gmail.com</t>
  </si>
  <si>
    <t>كيرستين فوزى جريس</t>
  </si>
  <si>
    <t>28507312101109</t>
  </si>
  <si>
    <t>Chirsteen Fawzy Grees</t>
  </si>
  <si>
    <t>01226697724</t>
  </si>
  <si>
    <t>caryfawzy@gamil.com</t>
  </si>
  <si>
    <t>دعاء محمد حسين محمد</t>
  </si>
  <si>
    <t>28508010104245</t>
  </si>
  <si>
    <t>Doaa Mohamed Hussein Mohamed</t>
  </si>
  <si>
    <t>01002596526</t>
  </si>
  <si>
    <t>doaam5720@gmail.com</t>
  </si>
  <si>
    <t>على مصطفى عبد العاطى حسب النبى</t>
  </si>
  <si>
    <t>28508030101757</t>
  </si>
  <si>
    <t>Ali Mostafa Abdelaty Hassibelnaby</t>
  </si>
  <si>
    <t>01113031564</t>
  </si>
  <si>
    <t>abdelaty85@gmail.com</t>
  </si>
  <si>
    <t>سهى مصطفى محمد امين</t>
  </si>
  <si>
    <t>28508032300307</t>
  </si>
  <si>
    <t>Soha Mostafa mohamed amin</t>
  </si>
  <si>
    <t>01111866612</t>
  </si>
  <si>
    <t>خارجيه</t>
  </si>
  <si>
    <t>drsohaelmawy1985@gmail.com</t>
  </si>
  <si>
    <t>عمرو محمود عبدالحميد منصور</t>
  </si>
  <si>
    <t>28508060201756</t>
  </si>
  <si>
    <t>Amr Mahmoud Abdel Hamied Mansour</t>
  </si>
  <si>
    <t>01007965698</t>
  </si>
  <si>
    <t>Dr.amr.mansour30@gmail.com</t>
  </si>
  <si>
    <t>فاتي مصطفي أحمد سالم</t>
  </si>
  <si>
    <t>28508061302165</t>
  </si>
  <si>
    <t>Fatty Mostafa Ahmed Salem</t>
  </si>
  <si>
    <t>01221223446</t>
  </si>
  <si>
    <t>fatty_salem@yahoo.com</t>
  </si>
  <si>
    <t>سعاد محمد محمود علي</t>
  </si>
  <si>
    <t>28508061600808</t>
  </si>
  <si>
    <t>Soad Mohamed Mahmood</t>
  </si>
  <si>
    <t>01113365438</t>
  </si>
  <si>
    <t>soadmohamad394@gmail.com</t>
  </si>
  <si>
    <t>المعتصم بالله عبد الجليل محمد محمد</t>
  </si>
  <si>
    <t>28508070103531</t>
  </si>
  <si>
    <t>Almotasem Bellah Abdel-Galil Mohamed Mohamed</t>
  </si>
  <si>
    <t>01069921111</t>
  </si>
  <si>
    <t>Al-Mu'tasim.Billah.P018@commerce.helwan.edu.eg</t>
  </si>
  <si>
    <t>احمد كمال الجوهرى حجازى</t>
  </si>
  <si>
    <t>28508071401137</t>
  </si>
  <si>
    <t>Ahmed Kamal Elgohary hegazy</t>
  </si>
  <si>
    <t>01110122468</t>
  </si>
  <si>
    <t>ahmed-elgohary@elarabygroup.com</t>
  </si>
  <si>
    <t>إيناس أحمد فتحي محمود القاضي</t>
  </si>
  <si>
    <t>28508090100083</t>
  </si>
  <si>
    <t>Enas Ahmed Fathi Mahmoud Elkadi</t>
  </si>
  <si>
    <t>01220086972</t>
  </si>
  <si>
    <t>enas.elkadi@edu.helwan.edu.eg</t>
  </si>
  <si>
    <t>عصام محمد طوخي سيد</t>
  </si>
  <si>
    <t>28508100105879</t>
  </si>
  <si>
    <t>Essam Mohammed toukhy sayed</t>
  </si>
  <si>
    <t>01114088208</t>
  </si>
  <si>
    <t>دبلوم العلوم الإدارية</t>
  </si>
  <si>
    <t>essamtoukhi@gmail.com</t>
  </si>
  <si>
    <t>حمدي محمد السيد درويش</t>
  </si>
  <si>
    <t>28508121201436</t>
  </si>
  <si>
    <t>Hamdy Mohamed El Sayed Darwish</t>
  </si>
  <si>
    <t>01127472273</t>
  </si>
  <si>
    <t>hamdydarwish85@gmail.com</t>
  </si>
  <si>
    <t>حمدي راغب سالم</t>
  </si>
  <si>
    <t>28508161601097</t>
  </si>
  <si>
    <t>Hamdy Ragheb Salem</t>
  </si>
  <si>
    <t>01010111176</t>
  </si>
  <si>
    <t>Hamdchee@yahoo.com</t>
  </si>
  <si>
    <t>مهره محمد عبد الحميد محمد الباز</t>
  </si>
  <si>
    <t>28508260100229</t>
  </si>
  <si>
    <t>Mohra Mohamed Abd Alhamed Mohamed Albaz</t>
  </si>
  <si>
    <t>01009743428</t>
  </si>
  <si>
    <t>Mohra_mohamed@hotmail.com</t>
  </si>
  <si>
    <t>إسراء الحسين جاد الرب حسن</t>
  </si>
  <si>
    <t>28508260200924</t>
  </si>
  <si>
    <t>esraa elhossen gad el rab</t>
  </si>
  <si>
    <t>٠١٠٩٦٨٠٢٣٨٠</t>
  </si>
  <si>
    <t>جرافيك. فن الكتاب والرسوم المتحركة</t>
  </si>
  <si>
    <t>esraaelhossen@gmail.com</t>
  </si>
  <si>
    <t>شيماء رضا حسن مصطفي نايل</t>
  </si>
  <si>
    <t>28508300100367</t>
  </si>
  <si>
    <t>shaimaa reda hassan mostafa nail</t>
  </si>
  <si>
    <t>01229097021</t>
  </si>
  <si>
    <t>shaimaa.redahassan@gmail.com</t>
  </si>
  <si>
    <t>انجى سليمان منصور سليمان</t>
  </si>
  <si>
    <t>28508312202327</t>
  </si>
  <si>
    <t>Engy Soliman Mansour Soliman</t>
  </si>
  <si>
    <t>01224338707</t>
  </si>
  <si>
    <t>خدمة فرد</t>
  </si>
  <si>
    <t>engysoliman265@gmail.com</t>
  </si>
  <si>
    <t>اميرة شعبان عشماوي حسين</t>
  </si>
  <si>
    <t>28509010112503</t>
  </si>
  <si>
    <t>Amira Shaban ashamwe Hussein</t>
  </si>
  <si>
    <t>01019378000</t>
  </si>
  <si>
    <t>ashamweyamira@gmail.com</t>
  </si>
  <si>
    <t>محمد عزت صادق الطوخى</t>
  </si>
  <si>
    <t>28509010115197</t>
  </si>
  <si>
    <t>Mohamed Ezzat Sadek Eltokhy</t>
  </si>
  <si>
    <t>01156636007</t>
  </si>
  <si>
    <t>Ezzatm86@hotmail.com</t>
  </si>
  <si>
    <t>محمود زكريا أحمد محمد</t>
  </si>
  <si>
    <t>28509012111776</t>
  </si>
  <si>
    <t>Mahmoud Zakarya Ahmed Mohamed</t>
  </si>
  <si>
    <t>01022115015</t>
  </si>
  <si>
    <t>محاسبة ومراجعه</t>
  </si>
  <si>
    <t>mahmoud.zakarya@gmail.com</t>
  </si>
  <si>
    <t>فاطمة محمود السيد محمد</t>
  </si>
  <si>
    <t>28509012304604</t>
  </si>
  <si>
    <t>Fatma Mahmoud ElSayed Mohammed</t>
  </si>
  <si>
    <t>01119672794</t>
  </si>
  <si>
    <t>dr.fatmaelkilany@gmail.com</t>
  </si>
  <si>
    <t>حنين السيد عبد المحسن المهدى</t>
  </si>
  <si>
    <t>28509018800361</t>
  </si>
  <si>
    <t>Hanin Elsayed Abd Elmohsen Elmahdy</t>
  </si>
  <si>
    <t>01004106006</t>
  </si>
  <si>
    <t>hanin_elsayed@fae.helwan.edu.eg</t>
  </si>
  <si>
    <t>محمد حسن عبد الحليم</t>
  </si>
  <si>
    <t>28509020103952</t>
  </si>
  <si>
    <t>Mohamed Hassan Abd El Halim</t>
  </si>
  <si>
    <t>mohamed.kabesh@icloud.com</t>
  </si>
  <si>
    <t>رضوي محمود مصطفى محمد ابوالعلا</t>
  </si>
  <si>
    <t>28509022200041</t>
  </si>
  <si>
    <t>Radwa Mahmoud Mahamed</t>
  </si>
  <si>
    <t>01060335523</t>
  </si>
  <si>
    <t>دبلوم العلاج بالفن التشكيلي</t>
  </si>
  <si>
    <t>‏‪alutrujjpage@gmail.com‬‏</t>
  </si>
  <si>
    <t>عمرو صلاح الدين هاشم مطر</t>
  </si>
  <si>
    <t>28509030100773</t>
  </si>
  <si>
    <t>Amr Salaheldin Hashem Matar</t>
  </si>
  <si>
    <t>01006489857</t>
  </si>
  <si>
    <t>الاتصالات والالكترونيات</t>
  </si>
  <si>
    <t>asmatar@h-eng.helwan.edu.eg</t>
  </si>
  <si>
    <t>محمود ابراهيم محمد ابراهيم القاضي</t>
  </si>
  <si>
    <t>28509032103613</t>
  </si>
  <si>
    <t>Mahmoud Ibrahim Mohamed Ibrahim elkady</t>
  </si>
  <si>
    <t>01159544453</t>
  </si>
  <si>
    <t>elahmeed.2010@gmail.com</t>
  </si>
  <si>
    <t>عاصم عادل علي جاد</t>
  </si>
  <si>
    <t>28509050101172</t>
  </si>
  <si>
    <t>asem adel ali gad el hanafy</t>
  </si>
  <si>
    <t>asemgad5@gmail.com</t>
  </si>
  <si>
    <t>منار أحمد عطية محيي</t>
  </si>
  <si>
    <t>28509050103949</t>
  </si>
  <si>
    <t>Manar Ahmed Atya Mohey</t>
  </si>
  <si>
    <t>01069095659</t>
  </si>
  <si>
    <t>manarahmedahmed612@gmail.com</t>
  </si>
  <si>
    <t>نهلة وجدي محمد علي</t>
  </si>
  <si>
    <t>28509060103823</t>
  </si>
  <si>
    <t>Nahla Wagdy Mohamed Ali</t>
  </si>
  <si>
    <t>nahlawagdyabdeen@gmail.com</t>
  </si>
  <si>
    <t>مروة محمد عبد المحسن عفيفى</t>
  </si>
  <si>
    <t>28509070103481</t>
  </si>
  <si>
    <t>Marwa Mohammed Abd-El mohsen</t>
  </si>
  <si>
    <t>010064048949</t>
  </si>
  <si>
    <t>marwaafify85@gmail.com</t>
  </si>
  <si>
    <t>حافظ سعيد حافظ علي</t>
  </si>
  <si>
    <t>28509072104213</t>
  </si>
  <si>
    <t>Said Hafez Ali Mohamed Hawas</t>
  </si>
  <si>
    <t>01000949269</t>
  </si>
  <si>
    <t>hafez_hawas2000@yahoo.com</t>
  </si>
  <si>
    <t>محمود محمد محمود عبد المحسن العزاوى</t>
  </si>
  <si>
    <t>28509081305434</t>
  </si>
  <si>
    <t>Mohamed Mahmoud Abd El mohsen El azawy</t>
  </si>
  <si>
    <t>٠١٠٢٣٣٦٧١١٤</t>
  </si>
  <si>
    <t>الجراحة العامة</t>
  </si>
  <si>
    <t>Mahmoud.alazawy22@yahoo.com</t>
  </si>
  <si>
    <t>سمر محمد سعد عبدالظاهر</t>
  </si>
  <si>
    <t>28509090100501</t>
  </si>
  <si>
    <t>Samar Mohamed Saad AbdElZaher</t>
  </si>
  <si>
    <t>01002020413</t>
  </si>
  <si>
    <t>dr.samarsaad@gmail.com</t>
  </si>
  <si>
    <t>عمرو علي محمد متولي</t>
  </si>
  <si>
    <t>28509092600039</t>
  </si>
  <si>
    <t>Amr Ali  Mohammed  Metwaliy</t>
  </si>
  <si>
    <t>01062244667</t>
  </si>
  <si>
    <t>دبلوم القانون العام وودبلوم التشريع الضريبي</t>
  </si>
  <si>
    <t>Amr_abohiggy @hotmail.com</t>
  </si>
  <si>
    <t>اسماء غريب ابراهيم السيد</t>
  </si>
  <si>
    <t>28509100104909</t>
  </si>
  <si>
    <t>Asmaa Ghareeb Ebrahim Elsaid</t>
  </si>
  <si>
    <t>01000799856</t>
  </si>
  <si>
    <t>قسم القانون التجاري</t>
  </si>
  <si>
    <t>moustafaahmed37@gmail.com</t>
  </si>
  <si>
    <t>هشام علي عبدالسلام رزق</t>
  </si>
  <si>
    <t>28509101501375</t>
  </si>
  <si>
    <t>hisham ali abdulsalam rezk hamad</t>
  </si>
  <si>
    <t>01069539600</t>
  </si>
  <si>
    <t>Hisham.ali@techedu.helwan.edu.eg</t>
  </si>
  <si>
    <t>احمد سالم محمود البسيونى</t>
  </si>
  <si>
    <t>28509101603518</t>
  </si>
  <si>
    <t>Ahmed Salem mahmoud elbasuni</t>
  </si>
  <si>
    <t>01002000012</t>
  </si>
  <si>
    <t>دبلوم قانون خاص</t>
  </si>
  <si>
    <t>Ahmed0o0elbasuni@gmail.com</t>
  </si>
  <si>
    <t>زينب ابوسريع حسن صبره على</t>
  </si>
  <si>
    <t>28509140103069</t>
  </si>
  <si>
    <t>Zeinab Aboseree Hassan Sabra</t>
  </si>
  <si>
    <t>01122546995</t>
  </si>
  <si>
    <t>تربية الطفولة المبكرة</t>
  </si>
  <si>
    <t>ezzatm86@hotmail.com</t>
  </si>
  <si>
    <t>محمود إبراهيم عبدالمجيد إبراهيم</t>
  </si>
  <si>
    <t>28509141305676</t>
  </si>
  <si>
    <t>Mahmoud Ibrahim Abdelmegeed Ibrahim</t>
  </si>
  <si>
    <t>٠١١٥٨٥٠٠٦٩٦</t>
  </si>
  <si>
    <t>Drmahmoudshoker@gmail.com</t>
  </si>
  <si>
    <t>هشام محمد حافظ محمد</t>
  </si>
  <si>
    <t>28509142102795</t>
  </si>
  <si>
    <t>Hesham Mohamed Hafiz mohamed</t>
  </si>
  <si>
    <t>Heshm2116@gmail.com</t>
  </si>
  <si>
    <t>حنان مسعد أحمد علي</t>
  </si>
  <si>
    <t>28509150101561</t>
  </si>
  <si>
    <t>Hanan Mosaad Ahmed Aly</t>
  </si>
  <si>
    <t>01123323000</t>
  </si>
  <si>
    <t>دبلومه كيمياء حيوى</t>
  </si>
  <si>
    <t>Ma.mohmed@gmail.com</t>
  </si>
  <si>
    <t>هبة الله سامى محمد محمد</t>
  </si>
  <si>
    <t>28509150105761</t>
  </si>
  <si>
    <t>Hebatallah Samy mohamed mohamed</t>
  </si>
  <si>
    <t>01123861621</t>
  </si>
  <si>
    <t>Hsamy45@gmail.com</t>
  </si>
  <si>
    <t>اسراء زين العابدين غزالى احمد فراج</t>
  </si>
  <si>
    <t>28509152106187</t>
  </si>
  <si>
    <t>Esraa Zein El abdeen ghazal  Ahmed</t>
  </si>
  <si>
    <t>01114918029</t>
  </si>
  <si>
    <t>الملابس والنسيج تصنيع ملابس</t>
  </si>
  <si>
    <t>Esraa108zien@gmail.com</t>
  </si>
  <si>
    <t>يحيي محمد محمد يحيي البرادعي</t>
  </si>
  <si>
    <t>28509163100032</t>
  </si>
  <si>
    <t>Mohammad Mohammad Yahya Elbaradie</t>
  </si>
  <si>
    <t>01023772142</t>
  </si>
  <si>
    <t>yahyaelbaradie29@gmail.com</t>
  </si>
  <si>
    <t>عبدالرحمن محمد على احمد</t>
  </si>
  <si>
    <t>28509172100657</t>
  </si>
  <si>
    <t>Abdelraman Mohammed Ali Ahmed</t>
  </si>
  <si>
    <t>01001439076</t>
  </si>
  <si>
    <t>abdelraman_ali@science.helwan.edu</t>
  </si>
  <si>
    <t>محمد محمد مجدى احمد محمد</t>
  </si>
  <si>
    <t>28509180105072</t>
  </si>
  <si>
    <t>Mohamed Magdy Ahmed Mohamed</t>
  </si>
  <si>
    <t>01224917946</t>
  </si>
  <si>
    <t>Mmmagdi85@gmail.com</t>
  </si>
  <si>
    <t>أماني محمد سالاه الدين عبد العزيز محمد</t>
  </si>
  <si>
    <t>28509181702643</t>
  </si>
  <si>
    <t>Amany Mohamed Salah Eldin Abdelaziz Mohamed</t>
  </si>
  <si>
    <t>Amany.wahb@med.helwan.edu.eg</t>
  </si>
  <si>
    <t>هادى محمد صبرى على السيد البكراوى</t>
  </si>
  <si>
    <t>28509200106674</t>
  </si>
  <si>
    <t>Hady Mohamed Sabry Ali Elsayed Elbakrawy</t>
  </si>
  <si>
    <t>01003748642</t>
  </si>
  <si>
    <t>Hady.elbakrawy@gmail.com</t>
  </si>
  <si>
    <t>ولاء احمد حسن احمد</t>
  </si>
  <si>
    <t>28509240104887</t>
  </si>
  <si>
    <t>Walaa Ahmed Hassan</t>
  </si>
  <si>
    <t>01143962620</t>
  </si>
  <si>
    <t>مناهج وطرق تدريس التربيه الرياضيه</t>
  </si>
  <si>
    <t>Wallaa.Ahmed@pef.helwan.edu.eg</t>
  </si>
  <si>
    <t>عبدالله سيد سعد أحمد</t>
  </si>
  <si>
    <t>28509242102571</t>
  </si>
  <si>
    <t>Abdallah Sayed Saad Ahmed</t>
  </si>
  <si>
    <t>01116930510</t>
  </si>
  <si>
    <t>قسم علوم الصحه</t>
  </si>
  <si>
    <t>Abdullah_sayed_d@pem.helwan.edu.eg</t>
  </si>
  <si>
    <t>ايهاب محمود عبده بغدادي</t>
  </si>
  <si>
    <t>28509250103617</t>
  </si>
  <si>
    <t>Ehab Mahmoud abdo boghdady</t>
  </si>
  <si>
    <t>01096855268</t>
  </si>
  <si>
    <t>c.ehab11@gmail.com</t>
  </si>
  <si>
    <t>ايمن محمد عبد الفتاح الضرير</t>
  </si>
  <si>
    <t>28509251803272</t>
  </si>
  <si>
    <t>Ayman Mohamed Abd Elfatah Aldarer</t>
  </si>
  <si>
    <t>01033482776</t>
  </si>
  <si>
    <t>ادارة اعمال DBA</t>
  </si>
  <si>
    <t>ayman.mohamed.p014@commerce.helwan.edu.eg</t>
  </si>
  <si>
    <t>هبة ابراهيم بيومي علي مرعي</t>
  </si>
  <si>
    <t>28509260103143</t>
  </si>
  <si>
    <t>Heba Ibrahim bayomi Ali mari</t>
  </si>
  <si>
    <t>01001997160</t>
  </si>
  <si>
    <t>dr.hebamari@hotmail.com</t>
  </si>
  <si>
    <t>شريف محمد صلاح الدين طلبة عامر</t>
  </si>
  <si>
    <t>28509262100052</t>
  </si>
  <si>
    <t>Sherif Mohamed Salah El Den Tolba</t>
  </si>
  <si>
    <t>01010009304</t>
  </si>
  <si>
    <t>sherif_salahelden@yahoo.com</t>
  </si>
  <si>
    <t>نرمين عبده خليل أبسخرون</t>
  </si>
  <si>
    <t>28509262102586</t>
  </si>
  <si>
    <t>Nirmen Abdou Khalil Abskharoun</t>
  </si>
  <si>
    <t>01150007692</t>
  </si>
  <si>
    <t>Nirmeen.abdou@edu.helwan.edu.eg</t>
  </si>
  <si>
    <t>إيمان مصطفى محمد عبد القادر رشدي</t>
  </si>
  <si>
    <t>28509270103621</t>
  </si>
  <si>
    <t>Eman Moustafa Mohammed Abdel_Kader Roshdy</t>
  </si>
  <si>
    <t>01016221609</t>
  </si>
  <si>
    <t>eman.roshdy1985@gmail.com</t>
  </si>
  <si>
    <t>هالة صبحى عاصم عبد القادر</t>
  </si>
  <si>
    <t>28509270105381</t>
  </si>
  <si>
    <t>Hala Sobhy Assem Abd El-Qader</t>
  </si>
  <si>
    <t>01095804027</t>
  </si>
  <si>
    <t>dr.hala.elsafty@gmail.com</t>
  </si>
  <si>
    <t>شيماء صبري فتحي مصطفى</t>
  </si>
  <si>
    <t>28509280106521</t>
  </si>
  <si>
    <t>Shaimaa Sabry Fathy Mostafa</t>
  </si>
  <si>
    <t>01147066523</t>
  </si>
  <si>
    <t>دبلومة عامة</t>
  </si>
  <si>
    <t>Smsmsabry15@gmail.com</t>
  </si>
  <si>
    <t>مي أحمد فادي عوض السيد</t>
  </si>
  <si>
    <t>28509301700941</t>
  </si>
  <si>
    <t>Mai Ahmad fady awad elsayed</t>
  </si>
  <si>
    <t>01122559993</t>
  </si>
  <si>
    <t>maifady85@gmail.com</t>
  </si>
  <si>
    <t>احمد محمد محمود الجنايني</t>
  </si>
  <si>
    <t>28509302105613</t>
  </si>
  <si>
    <t>Ahmed Mohamed Mahmoud Elganainy</t>
  </si>
  <si>
    <t>01006882646</t>
  </si>
  <si>
    <t>Ahmed.ganiny@edu.helwan.edu.eg</t>
  </si>
  <si>
    <t>بسمه عصام عبدالرحمن حبشي هيكل</t>
  </si>
  <si>
    <t>28510010100988</t>
  </si>
  <si>
    <t>Basma Essam abdelrahman habashy</t>
  </si>
  <si>
    <t>01006037288</t>
  </si>
  <si>
    <t>basma.sport2015@gmail.com</t>
  </si>
  <si>
    <t>مروة محمد أحمد السيد</t>
  </si>
  <si>
    <t>28510010103405</t>
  </si>
  <si>
    <t>Marwa Mohamed Ahmed El said</t>
  </si>
  <si>
    <t>01283634386</t>
  </si>
  <si>
    <t>happyday.2010.me@gmail.com</t>
  </si>
  <si>
    <t>كريم سمير محمد مرسي العسال</t>
  </si>
  <si>
    <t>28510010113273</t>
  </si>
  <si>
    <t>Karim Samir Mohamed Morsy Elassal</t>
  </si>
  <si>
    <t>01112002089</t>
  </si>
  <si>
    <t>دكتوراه مهنية - لغة انجليزية المستوى الثاني</t>
  </si>
  <si>
    <t>Karim.samir.dba2021@commerce.helwan.edu.eg</t>
  </si>
  <si>
    <t>محمد أحمد رمضان اسماعيل</t>
  </si>
  <si>
    <t>28510010115357</t>
  </si>
  <si>
    <t>Mohamed Ahmed Ramadan Ismail</t>
  </si>
  <si>
    <t>01009993161</t>
  </si>
  <si>
    <t>اداره اعمال DBA</t>
  </si>
  <si>
    <t>Mohammed_ramdan@live.com</t>
  </si>
  <si>
    <t>هاله علي محمد رشاد عبد السلام</t>
  </si>
  <si>
    <t>28510010118844</t>
  </si>
  <si>
    <t>Hala Ali Mohamed Rashad</t>
  </si>
  <si>
    <t>01227705289</t>
  </si>
  <si>
    <t>انف واذن وحنجره</t>
  </si>
  <si>
    <t>hala.ali.ent@gmail.com</t>
  </si>
  <si>
    <t>احمد سمير عبدالفتاح محمود</t>
  </si>
  <si>
    <t>28510011300077</t>
  </si>
  <si>
    <t>Ahmed Samir abd elftah Mahmoud</t>
  </si>
  <si>
    <t>01288892320</t>
  </si>
  <si>
    <t>دبلوم مجال طبى</t>
  </si>
  <si>
    <t>Ferzatshey10@gmail.com</t>
  </si>
  <si>
    <t>سامر يوسف ابراهيم يوسف</t>
  </si>
  <si>
    <t>28510011410034</t>
  </si>
  <si>
    <t>Samer Yousef Ibrahim yousef</t>
  </si>
  <si>
    <t>01146588058</t>
  </si>
  <si>
    <t>علوم الحركه الرياضيه</t>
  </si>
  <si>
    <t>Sameryousf45@yahoo.com</t>
  </si>
  <si>
    <t>حنان محمد خالد محمد عبد الفتاح</t>
  </si>
  <si>
    <t>28510012112843</t>
  </si>
  <si>
    <t>Hanan Mohamed Khaled Mohamed Abd El Fattah</t>
  </si>
  <si>
    <t>01006716907</t>
  </si>
  <si>
    <t>hanana3lan@gmail.com</t>
  </si>
  <si>
    <t>شريف محمد محمد احمد ابوالليل</t>
  </si>
  <si>
    <t>28510012114455</t>
  </si>
  <si>
    <t>Sherif Mohamed Mohamed Ahmed  Abu Ellile</t>
  </si>
  <si>
    <t>01225788437</t>
  </si>
  <si>
    <t>Sherifsport_2000@hotmail.com</t>
  </si>
  <si>
    <t>أحمد سامي محمد مبارز</t>
  </si>
  <si>
    <t>28510012115591</t>
  </si>
  <si>
    <t>Ahmed Samy Mohamed Mobarez</t>
  </si>
  <si>
    <t>01006555629</t>
  </si>
  <si>
    <t>تدريب الرياضات الجماعية و ألعاب المضرب</t>
  </si>
  <si>
    <t>Samy_volleyball2000@yahoo.com</t>
  </si>
  <si>
    <t>مروة محمد يونس عبد المجيد</t>
  </si>
  <si>
    <t>28510042100122</t>
  </si>
  <si>
    <t>Marwa Mohamed younes abd el maged</t>
  </si>
  <si>
    <t>01228879917</t>
  </si>
  <si>
    <t>marwayounes102@gmail.com</t>
  </si>
  <si>
    <t>رايدة رفعت ذكري ذكى</t>
  </si>
  <si>
    <t>28510080101582</t>
  </si>
  <si>
    <t>Raida Raffat Zekry Zaky</t>
  </si>
  <si>
    <t>01200886142</t>
  </si>
  <si>
    <t>raidareffat@gmail.com</t>
  </si>
  <si>
    <t>ساره سمير حليم نقولا</t>
  </si>
  <si>
    <t>28510080102643</t>
  </si>
  <si>
    <t>Sara Samir Haleem</t>
  </si>
  <si>
    <t>01202548655</t>
  </si>
  <si>
    <t>طباعه وصباغه وتجهيز منسوجات</t>
  </si>
  <si>
    <t>Samer14@a-arts.helwan.edu.eg</t>
  </si>
  <si>
    <t>عبدالله أحمد حسن جوهر</t>
  </si>
  <si>
    <t>28510088800072</t>
  </si>
  <si>
    <t>Abdullah Ahmed Hassan Gohar</t>
  </si>
  <si>
    <t>01002844904</t>
  </si>
  <si>
    <t>MBA مهنى عربى</t>
  </si>
  <si>
    <t>abdullah.ahmed.p038@commerce.helwan.edu.eg</t>
  </si>
  <si>
    <t>مروه عبد الرحيم مصطفى جاد</t>
  </si>
  <si>
    <t>28510088800722</t>
  </si>
  <si>
    <t>Marwa Abdelrahim Mostafa Gad</t>
  </si>
  <si>
    <t>01101456748</t>
  </si>
  <si>
    <t>جرافيك فن كتاب</t>
  </si>
  <si>
    <t>Marwa.gad.mg@gmail.com</t>
  </si>
  <si>
    <t>ياسمين رمضان ابديلمونيم السيد</t>
  </si>
  <si>
    <t>28510090101963</t>
  </si>
  <si>
    <t>Yasmen Ramadan Abdelmonem Elsaid</t>
  </si>
  <si>
    <t>yasmenramdan2008@yahoo.com</t>
  </si>
  <si>
    <t>أسماء حسن محمود عبد الجواد</t>
  </si>
  <si>
    <t>28510090102242</t>
  </si>
  <si>
    <t>Asmaa Hassan Mahmoud Abd El-gawad</t>
  </si>
  <si>
    <t>01011973265</t>
  </si>
  <si>
    <t>somahassanmahmoud@gmail.com</t>
  </si>
  <si>
    <t>حسام محمد شريف محمود محمد</t>
  </si>
  <si>
    <t>28510090102579</t>
  </si>
  <si>
    <t>Hossam Mohamed Sherif Mahmoud</t>
  </si>
  <si>
    <t>01277066088</t>
  </si>
  <si>
    <t>Hosamdba@hotmail.com</t>
  </si>
  <si>
    <t>هبه محمد عبد المنعم علي</t>
  </si>
  <si>
    <t>28510130102046</t>
  </si>
  <si>
    <t>Heba Muhammed Abd elmenom</t>
  </si>
  <si>
    <t>01140414200</t>
  </si>
  <si>
    <t>hebamuhammad696@gmail.com</t>
  </si>
  <si>
    <t>آيه السيد العربي متولي محمد مكاوي</t>
  </si>
  <si>
    <t>28510132100806</t>
  </si>
  <si>
    <t>Aya Elsayed elaraby Metwali Mohamed mekawy</t>
  </si>
  <si>
    <t>01000671983</t>
  </si>
  <si>
    <t>دكتوراة مهنية بجامعة حلوان بالزمالك</t>
  </si>
  <si>
    <t>Aya1985elaraby@gmail.com</t>
  </si>
  <si>
    <t>محمد محمود حسين سالم</t>
  </si>
  <si>
    <t>28510142101011</t>
  </si>
  <si>
    <t>Mohammed Mahmoud Hissen Salem</t>
  </si>
  <si>
    <t>01006010836</t>
  </si>
  <si>
    <t>Mohamed.Mahmoud.Acc@commerce.helwan.edu.eg</t>
  </si>
  <si>
    <t>منى ارفا ابديلواهاب محمد</t>
  </si>
  <si>
    <t>28510158800041</t>
  </si>
  <si>
    <t>Mona Arfa Abdelwahab Mohamed</t>
  </si>
  <si>
    <t>monahammmamy@yahoo.com</t>
  </si>
  <si>
    <t>رضا توفيق عبد الفتاح أحمد</t>
  </si>
  <si>
    <t>28510162102838</t>
  </si>
  <si>
    <t>Reda Tawfik Abdalfatah Ahmed</t>
  </si>
  <si>
    <t>01142251980</t>
  </si>
  <si>
    <t>redatawfik38@gmail.com</t>
  </si>
  <si>
    <t>نهى صلاح محمد اسماعيل</t>
  </si>
  <si>
    <t>28510170105129</t>
  </si>
  <si>
    <t>Noha Salah Mohamed Ismail</t>
  </si>
  <si>
    <t>٠١١١٤٠٠٠٢٧٦</t>
  </si>
  <si>
    <t>تثقيف بالفن</t>
  </si>
  <si>
    <t>Noha.salah.101985@gmail.com</t>
  </si>
  <si>
    <t>دينا محمد خيري محمد خضر</t>
  </si>
  <si>
    <t>28510200104441</t>
  </si>
  <si>
    <t>Dina Mohamed Khairy Mohamed</t>
  </si>
  <si>
    <t>01150734920</t>
  </si>
  <si>
    <t>الأسرة والطفولة</t>
  </si>
  <si>
    <t>dinakhadr6@gmail.com</t>
  </si>
  <si>
    <t>اليا غاريب محمد عيد</t>
  </si>
  <si>
    <t>28510208800748</t>
  </si>
  <si>
    <t>Aliaa Ghareeb Mohamed Eid</t>
  </si>
  <si>
    <t>aliaagrb2010@gmail.com</t>
  </si>
  <si>
    <t>هبة علي ابو سريع حسين</t>
  </si>
  <si>
    <t>28510212101005</t>
  </si>
  <si>
    <t>Heba ali abo sriaa</t>
  </si>
  <si>
    <t>01112508437</t>
  </si>
  <si>
    <t>اللغة العربيه</t>
  </si>
  <si>
    <t>mm9516446@gmail.com</t>
  </si>
  <si>
    <t>محمود عادل السيد محمد</t>
  </si>
  <si>
    <t>28510231401435</t>
  </si>
  <si>
    <t>Mahmoud Adel Elsayed Mihamed</t>
  </si>
  <si>
    <t>01278972331</t>
  </si>
  <si>
    <t>قوي والالات كهربائيه</t>
  </si>
  <si>
    <t>maelsayed85@gmail.com</t>
  </si>
  <si>
    <t>ندى مكرم جاد يوسف</t>
  </si>
  <si>
    <t>28510262400046</t>
  </si>
  <si>
    <t>Nada Makram Gad Youssef</t>
  </si>
  <si>
    <t>01222121969</t>
  </si>
  <si>
    <t>post-stu-2021079@fae.helwan.edu.eg</t>
  </si>
  <si>
    <t>نهي جلال محمد عبدالحميد</t>
  </si>
  <si>
    <t>28510290103685</t>
  </si>
  <si>
    <t>Noha Galal Mohmamed Abdelhamid</t>
  </si>
  <si>
    <t>+974 7039 3560</t>
  </si>
  <si>
    <t>a@y.com</t>
  </si>
  <si>
    <t>أمين أسامة عبد العال أمين</t>
  </si>
  <si>
    <t>28511010104033</t>
  </si>
  <si>
    <t>Osama Abdelaal Amin</t>
  </si>
  <si>
    <t>01010505300</t>
  </si>
  <si>
    <t>Amin.osama@f-arts.helwan.edu.eg</t>
  </si>
  <si>
    <t>لامية سالاه الداين عبد اليلسالام أحمد</t>
  </si>
  <si>
    <t>28511020104724</t>
  </si>
  <si>
    <t>Lamiaa Salah Eldein Abd Elsalam Ahmed</t>
  </si>
  <si>
    <t>lamia.salah@med.helwan.edu.eg</t>
  </si>
  <si>
    <t>هديل خليل عبد محسن</t>
  </si>
  <si>
    <t>28511028800924</t>
  </si>
  <si>
    <t>Hadeel Khalil Abd Mohsen</t>
  </si>
  <si>
    <t>01145520419</t>
  </si>
  <si>
    <t>hka.hadeel@gmail.com</t>
  </si>
  <si>
    <t>محمد حسن محمد مصطفى المدني</t>
  </si>
  <si>
    <t>28511050100634</t>
  </si>
  <si>
    <t>hassan mohamed mustafa almadany</t>
  </si>
  <si>
    <t>01005056005</t>
  </si>
  <si>
    <t>إدراة الأعمال</t>
  </si>
  <si>
    <t>mohamed.hasan.ppp@commerce.helwan.edu.eg</t>
  </si>
  <si>
    <t>ياسر احمد ربيع احمد</t>
  </si>
  <si>
    <t>28511062402695</t>
  </si>
  <si>
    <t>yasser ahmed rabie ahmed</t>
  </si>
  <si>
    <t>01140707000</t>
  </si>
  <si>
    <t>yassrawy@gmail.com</t>
  </si>
  <si>
    <t>ميرا إبراهيم لطفي إبراهيم</t>
  </si>
  <si>
    <t>28511080103221</t>
  </si>
  <si>
    <t>Mira Ibrahim Lotfy Ibrahim</t>
  </si>
  <si>
    <t>01282821562</t>
  </si>
  <si>
    <t>miraibrahim011@gmail.com</t>
  </si>
  <si>
    <t>هبه محمود احمد حسين</t>
  </si>
  <si>
    <t>28511090103547</t>
  </si>
  <si>
    <t>Heba Mahmoud Ahmed hussin</t>
  </si>
  <si>
    <t>01110014003</t>
  </si>
  <si>
    <t>hebamahmoud1300@gmail.com</t>
  </si>
  <si>
    <t>عمر عابدين علي قاسم</t>
  </si>
  <si>
    <t>28511092101274</t>
  </si>
  <si>
    <t>Omar Abdeen Ali Qasim</t>
  </si>
  <si>
    <t>01115582718</t>
  </si>
  <si>
    <t>mabdyn589@gmail.com</t>
  </si>
  <si>
    <t>سارة مصطفي يسري عبد الحميد علي</t>
  </si>
  <si>
    <t>28511112102884</t>
  </si>
  <si>
    <t>Sarah Mostafa Yousri Abdelhamid Ali</t>
  </si>
  <si>
    <t>01224035776</t>
  </si>
  <si>
    <t>sarahm_yousri@arts.helwan.edu.eg</t>
  </si>
  <si>
    <t>محمد عادل محمد حسني محمد</t>
  </si>
  <si>
    <t>28511150103495</t>
  </si>
  <si>
    <t>Mohamed Adel Mohamed Hosny Mohamed</t>
  </si>
  <si>
    <t>01060706040</t>
  </si>
  <si>
    <t>Mo.adeldarwish@gmail.com</t>
  </si>
  <si>
    <t>مصطفى السيد عز الدين احمد</t>
  </si>
  <si>
    <t>28511171300118</t>
  </si>
  <si>
    <t>Mostafa El-Sayed Ezz El-Din Ahmed</t>
  </si>
  <si>
    <t>01140005466</t>
  </si>
  <si>
    <t>Medical Pharmacology</t>
  </si>
  <si>
    <t>mostafaezz945@gmail.com</t>
  </si>
  <si>
    <t>غاده رجب رمضان سالم</t>
  </si>
  <si>
    <t>28511180100661</t>
  </si>
  <si>
    <t>Ghada Ragab Ramadan Salem</t>
  </si>
  <si>
    <t>01004901096</t>
  </si>
  <si>
    <t>ghadaragab074@gmail.com</t>
  </si>
  <si>
    <t>ياسر محمد المتولي محمد</t>
  </si>
  <si>
    <t>28511210104291</t>
  </si>
  <si>
    <t>Yasser Mohamed elmetwally</t>
  </si>
  <si>
    <t>01285555318</t>
  </si>
  <si>
    <t>Yelmetwally@gmail.com</t>
  </si>
  <si>
    <t>امير اسماعيل عبدالعزيز اسماعيل</t>
  </si>
  <si>
    <t>28511210104798</t>
  </si>
  <si>
    <t>Amir Ismail Abdelaziz Ismail</t>
  </si>
  <si>
    <t>01226388519</t>
  </si>
  <si>
    <t>amir_ismail@science.helwan.edu.eg</t>
  </si>
  <si>
    <t>مي أحمد الشحات محمد عواد</t>
  </si>
  <si>
    <t>28511241403602</t>
  </si>
  <si>
    <t>Mai Ahmed Elshahat Mohammed  Awwad</t>
  </si>
  <si>
    <t>01067803535</t>
  </si>
  <si>
    <t>إدارة مؤسسات الأسرة والطفولة</t>
  </si>
  <si>
    <t>geyana.shahat@gmail.com</t>
  </si>
  <si>
    <t>محمد عباس عبد الحفيظ أبو حسين</t>
  </si>
  <si>
    <t>28511258800796</t>
  </si>
  <si>
    <t>Mohamed Abbas Abdelhafeez Abo Hussien</t>
  </si>
  <si>
    <t>01116356661</t>
  </si>
  <si>
    <t>Mohamed.abbas@must.edu eg</t>
  </si>
  <si>
    <t>عبدالعزيز حسن عبدالعزيز محمد</t>
  </si>
  <si>
    <t>28511260101854</t>
  </si>
  <si>
    <t>Hassan abdelaziz mohamed</t>
  </si>
  <si>
    <t>01000616730</t>
  </si>
  <si>
    <t>دبلوم التجارة والاستثمارات الدولية</t>
  </si>
  <si>
    <t>abdelaziz.hasan@gmail.com</t>
  </si>
  <si>
    <t>فتحية محمود شحاتة محمود</t>
  </si>
  <si>
    <t>28511260102184</t>
  </si>
  <si>
    <t>Fathia Mahmoud shihata Mahmoud</t>
  </si>
  <si>
    <t>01004633620</t>
  </si>
  <si>
    <t>قسم اللغات الشرقية</t>
  </si>
  <si>
    <t>fathia@windowslive.com</t>
  </si>
  <si>
    <t>أحمد سيد إبراهيم حسنين</t>
  </si>
  <si>
    <t>28511280100137</t>
  </si>
  <si>
    <t>Ahmed Sayed Ibrahim Hasanin</t>
  </si>
  <si>
    <t>01128883155</t>
  </si>
  <si>
    <t>تدريب فردي سباحه</t>
  </si>
  <si>
    <t>madaahmed1010@gmail.com</t>
  </si>
  <si>
    <t>شيماء عبد الحميد محمد قنديل</t>
  </si>
  <si>
    <t>28511280104442</t>
  </si>
  <si>
    <t>Shaimaa Abdel-Hamid Mohamed Kandil</t>
  </si>
  <si>
    <t>01140055383</t>
  </si>
  <si>
    <t>هندسة القوي والألات الكهربيه</t>
  </si>
  <si>
    <t>shaimaa.kandil@h-eng.helwan.edu.eg</t>
  </si>
  <si>
    <t>اسراء بدر الدين محمد حموده</t>
  </si>
  <si>
    <t>28511281301128</t>
  </si>
  <si>
    <t>Esraa Badreldin Mohamed Hamouda</t>
  </si>
  <si>
    <t>01013224374</t>
  </si>
  <si>
    <t>esraabadr.303@gmail.com</t>
  </si>
  <si>
    <t>ابراهيم صديق محمد البيومى</t>
  </si>
  <si>
    <t>28511298800373</t>
  </si>
  <si>
    <t>Ibrahim Sedek mohammed elbyome</t>
  </si>
  <si>
    <t>01200078808</t>
  </si>
  <si>
    <t>شهاده التحول الرقمي</t>
  </si>
  <si>
    <t>elmsri10@gmail.com</t>
  </si>
  <si>
    <t>ريهام محمد عبد السلام عبد الحميد</t>
  </si>
  <si>
    <t>28511300102581</t>
  </si>
  <si>
    <t>Reham Mohammed abd Elsalam abd Elhamed</t>
  </si>
  <si>
    <t>01225777794</t>
  </si>
  <si>
    <t>طباعه المنسوجات والصباغة والتجهيز</t>
  </si>
  <si>
    <t>reham2roro@hotmail.com</t>
  </si>
  <si>
    <t>أحمد علي محمد عبد الفتاح</t>
  </si>
  <si>
    <t>28511301402171</t>
  </si>
  <si>
    <t>Ahmed Ali Mohamed Abd El Fattah</t>
  </si>
  <si>
    <t>01007508185</t>
  </si>
  <si>
    <t>ahmedali.kreston@gmail.com</t>
  </si>
  <si>
    <t>زينب إسماعيل سلطان علي</t>
  </si>
  <si>
    <t>28512010102142</t>
  </si>
  <si>
    <t>Zinab Ismail Sultan Ali</t>
  </si>
  <si>
    <t>01112916801</t>
  </si>
  <si>
    <t>zinabsoultan8@gmail.com</t>
  </si>
  <si>
    <t>أسماء قطب سيد مصطفى</t>
  </si>
  <si>
    <t>28512012500188</t>
  </si>
  <si>
    <t>Asmaa Kotb Sayed Mostafa</t>
  </si>
  <si>
    <t>01019102106</t>
  </si>
  <si>
    <t>الدراسات الأدبية والنقدية</t>
  </si>
  <si>
    <t>asmaa-kotb500188@arts.helwan.edu.eg</t>
  </si>
  <si>
    <t>علاء صادق عارف محمود</t>
  </si>
  <si>
    <t>28512022701076</t>
  </si>
  <si>
    <t>Alaa Sadek Aref Mahmoud</t>
  </si>
  <si>
    <t>01003802828</t>
  </si>
  <si>
    <t>Alaa.Sadek2022@gmail.com</t>
  </si>
  <si>
    <t>هند محمود احمد محمد</t>
  </si>
  <si>
    <t>28512030102947</t>
  </si>
  <si>
    <t>Hend Mahmoud ahmed mohamed</t>
  </si>
  <si>
    <t>01555612590</t>
  </si>
  <si>
    <t>hendm8222@gmail.com</t>
  </si>
  <si>
    <t>محمد سيد عبدالظاهر عبده</t>
  </si>
  <si>
    <t>28512052103912</t>
  </si>
  <si>
    <t>Mohamed Sayed Abdelzaher Abdo</t>
  </si>
  <si>
    <t>01156990115</t>
  </si>
  <si>
    <t>Mohamedsayedabdelzaher2020@gmail.com</t>
  </si>
  <si>
    <t>شيماء محمود السيد أحمد</t>
  </si>
  <si>
    <t>28512060103361</t>
  </si>
  <si>
    <t>Shimaa Mahmoud Alsaid Ahmad</t>
  </si>
  <si>
    <t>01008744096</t>
  </si>
  <si>
    <t>علم اجتماع</t>
  </si>
  <si>
    <t>mahmoudshimaa662@gmail.com</t>
  </si>
  <si>
    <t>رويدا مليجي السيد المليجي</t>
  </si>
  <si>
    <t>28512080105122</t>
  </si>
  <si>
    <t>Rowida Meligy Elsaid Elmeligy</t>
  </si>
  <si>
    <t>01002281308</t>
  </si>
  <si>
    <t>ميكاترونيكس</t>
  </si>
  <si>
    <t>rowida.meligy@gmail.com</t>
  </si>
  <si>
    <t>وائل ابراهيم محمد محمد</t>
  </si>
  <si>
    <t>28512081302479</t>
  </si>
  <si>
    <t>Wael Ibrahim Mohamed Mohamed</t>
  </si>
  <si>
    <t>01070930154</t>
  </si>
  <si>
    <t>waelibrahim785@gmail.com</t>
  </si>
  <si>
    <t>سالي عبد الرحيم ابراهيم احمد</t>
  </si>
  <si>
    <t>28512082103305</t>
  </si>
  <si>
    <t>Sally Abdel Rehim Ibrahim Ahmed</t>
  </si>
  <si>
    <t>01221711113</t>
  </si>
  <si>
    <t>Tourism Guidance (English section)</t>
  </si>
  <si>
    <t>sally.a.ibrahim@hotmail.com</t>
  </si>
  <si>
    <t>هبه إبراهيم محمد عبيد</t>
  </si>
  <si>
    <t>28512090102466</t>
  </si>
  <si>
    <t>Heba Ibrahim Mohammed Ebaid</t>
  </si>
  <si>
    <t>01143440626</t>
  </si>
  <si>
    <t>Heba85_id@hotmail.com</t>
  </si>
  <si>
    <t>محمد محمود حسين شعبان</t>
  </si>
  <si>
    <t>28512120105279</t>
  </si>
  <si>
    <t>Mohamed Mahmoud Hassen Shabban</t>
  </si>
  <si>
    <t>01153742121</t>
  </si>
  <si>
    <t>mido1985sp@yahoo.com</t>
  </si>
  <si>
    <t>أدهم عبد الرحمن عبد الحافظ محمد</t>
  </si>
  <si>
    <t>28512142601334</t>
  </si>
  <si>
    <t>Adham Abdelrahman Abdelhafez Mohamed</t>
  </si>
  <si>
    <t>01028515990</t>
  </si>
  <si>
    <t>اللغة الآلمانية وآدابها</t>
  </si>
  <si>
    <t>adhamelkhatib85@gmail.com</t>
  </si>
  <si>
    <t>السيد عطا السيد عطا حجازي</t>
  </si>
  <si>
    <t>28512231402957</t>
  </si>
  <si>
    <t>Elsayed Ata Elsayed Ata Hegazy</t>
  </si>
  <si>
    <t>01090566665</t>
  </si>
  <si>
    <t>elsayedata1151@yahoo.com</t>
  </si>
  <si>
    <t>فاطمة سلامة أحمد سيد</t>
  </si>
  <si>
    <t>28512270102405</t>
  </si>
  <si>
    <t>Fatma Salama Ahmed Sayed</t>
  </si>
  <si>
    <t>fatmasalama85zzz@gmail.com</t>
  </si>
  <si>
    <t>رقية محمد حسن عبد المجيد</t>
  </si>
  <si>
    <t>28601010110661</t>
  </si>
  <si>
    <t>Ruqaya Mohamed Hassan Abdelmagid</t>
  </si>
  <si>
    <t>01097198811</t>
  </si>
  <si>
    <t>نظم معلومات إدارية</t>
  </si>
  <si>
    <t>R.ssbb2016@gmail.com</t>
  </si>
  <si>
    <t>سارة عزت محمد  الجداوي</t>
  </si>
  <si>
    <t>28601010122588</t>
  </si>
  <si>
    <t>Sara Ezzat Mohamed Elgedawy</t>
  </si>
  <si>
    <t>01229860535</t>
  </si>
  <si>
    <t>sara.elgedawy@arts.helwan.edu.eg</t>
  </si>
  <si>
    <t>أيمن ماضى محمود السيد على</t>
  </si>
  <si>
    <t>28601010124653</t>
  </si>
  <si>
    <t>Ayman Mady Mahmoud Elsayed  Ali</t>
  </si>
  <si>
    <t>01066208551</t>
  </si>
  <si>
    <t>aymanpast@gmail.com</t>
  </si>
  <si>
    <t>مديحة عاصم عبدالباقي محمد</t>
  </si>
  <si>
    <t>28601010140365</t>
  </si>
  <si>
    <t>Madeha Assem Abdelbaky Mohammed</t>
  </si>
  <si>
    <t>01093983478</t>
  </si>
  <si>
    <t>Madeha_mohammed@edu.helwan.edu.eg</t>
  </si>
  <si>
    <t>أحمد مصطفى عبدالحميد محمود</t>
  </si>
  <si>
    <t>28601010141451</t>
  </si>
  <si>
    <t>Ahmed Mustafa Abdel Hamid Mahmoud</t>
  </si>
  <si>
    <t>01097984046</t>
  </si>
  <si>
    <t>a01097984046@gmail.com</t>
  </si>
  <si>
    <t>سحر عبد المنعم محمد توفيق</t>
  </si>
  <si>
    <t>28601011332225</t>
  </si>
  <si>
    <t>Sahar Abd elmonem Mohammed tawfik</t>
  </si>
  <si>
    <t>٠١٢٨٣٤٢١٩٩٧</t>
  </si>
  <si>
    <t>saharabdelmenem2019@gmail.com</t>
  </si>
  <si>
    <t>مراد محمود محمد درويش</t>
  </si>
  <si>
    <t>28601011811514</t>
  </si>
  <si>
    <t>Mourad Mahmoud Mohamed Darwish</t>
  </si>
  <si>
    <t>01002902323</t>
  </si>
  <si>
    <t>التصوير الجداري</t>
  </si>
  <si>
    <t>mourad.darwish@f-arts.helwan.edu.eg</t>
  </si>
  <si>
    <t>نجاح هنداوي عبدالمطلب هنداوي</t>
  </si>
  <si>
    <t>28601012109147</t>
  </si>
  <si>
    <t>Nagah Handawi abd elmotelp handawi</t>
  </si>
  <si>
    <t>01016212007</t>
  </si>
  <si>
    <t>1-3</t>
  </si>
  <si>
    <t>elheebomar@gmail.com</t>
  </si>
  <si>
    <t>خالد صلاح أنور موسى سالم</t>
  </si>
  <si>
    <t>28601012130758</t>
  </si>
  <si>
    <t>Khaled Salah Anwar Mousa Salem</t>
  </si>
  <si>
    <t>01112115980</t>
  </si>
  <si>
    <t>khalidsalah846@gmail.com</t>
  </si>
  <si>
    <t>سمر محمد سعيد عبدالحميد حجازى</t>
  </si>
  <si>
    <t>28601012136462</t>
  </si>
  <si>
    <t>Samar Mohamed Said Abdelhamed Hegazy</t>
  </si>
  <si>
    <t>01099714749</t>
  </si>
  <si>
    <t>Samar.hegazy86@gmail.com</t>
  </si>
  <si>
    <t>عبدالفتاح ابراهيم سيد على</t>
  </si>
  <si>
    <t>28601012807774</t>
  </si>
  <si>
    <t>abdelfatah ibrahim sayed ali</t>
  </si>
  <si>
    <t>01061648313</t>
  </si>
  <si>
    <t>اجتماع شعبة انثربولوجيا وفلكلور</t>
  </si>
  <si>
    <t>Abdelfatahibrahim@art.helwan.edu.ed</t>
  </si>
  <si>
    <t>منى محمود لطفي الشايخ</t>
  </si>
  <si>
    <t>28601030201387</t>
  </si>
  <si>
    <t>Mona Mahmoud Lotfi ElSheikh</t>
  </si>
  <si>
    <t>monaelsheikh@gmail.com</t>
  </si>
  <si>
    <t>احمد ناصر محمود احمد</t>
  </si>
  <si>
    <t>28601060101034</t>
  </si>
  <si>
    <t>NASSER MAHMOUD AHMED</t>
  </si>
  <si>
    <t>01011184677</t>
  </si>
  <si>
    <t>ahmednssser@gmail.com</t>
  </si>
  <si>
    <t>حنان كامل ملك بساده</t>
  </si>
  <si>
    <t>28601092600806</t>
  </si>
  <si>
    <t>Hanan Kamel melk basada</t>
  </si>
  <si>
    <t>01276716097</t>
  </si>
  <si>
    <t>hanankamel1986@gmail.com</t>
  </si>
  <si>
    <t>سارة هاناي عاطف حسن</t>
  </si>
  <si>
    <t>28601120104046</t>
  </si>
  <si>
    <t>Sarah Hanaey Atef Hassan</t>
  </si>
  <si>
    <t>sarah.hanaey@niip.edu.eg</t>
  </si>
  <si>
    <t>هاجر سمير رشاد حجازي</t>
  </si>
  <si>
    <t>28601140300348</t>
  </si>
  <si>
    <t>Hagar Samir Rashad Hegazy</t>
  </si>
  <si>
    <t>01002960160</t>
  </si>
  <si>
    <t>Hagerelkelani@gmail.com</t>
  </si>
  <si>
    <t>رانيا عادل عبد الفتاح عبد المنعم</t>
  </si>
  <si>
    <t>28601150100266</t>
  </si>
  <si>
    <t>Rania Adel Abdel Fatah Abdel monam</t>
  </si>
  <si>
    <t>01004543673</t>
  </si>
  <si>
    <t>ماجيستير اداره اعمال</t>
  </si>
  <si>
    <t>radel @mekeg.org</t>
  </si>
  <si>
    <t>احمد صابر موسى محمود</t>
  </si>
  <si>
    <t>28601152300556</t>
  </si>
  <si>
    <t>Ahmed Saber Moussa Mahmoud</t>
  </si>
  <si>
    <t>01033924640</t>
  </si>
  <si>
    <t>كلية تربية -مسار (7-12)</t>
  </si>
  <si>
    <t>abohebaahmed65@gmail.com</t>
  </si>
  <si>
    <t>محمد محمد مرسي علي</t>
  </si>
  <si>
    <t>28601172101932</t>
  </si>
  <si>
    <t>Mohamed Mohamed Morsy Aly</t>
  </si>
  <si>
    <t>mohammed_morsy@arts.helwan.edu.eg</t>
  </si>
  <si>
    <t>محمد احمد السيد عبد الحميد</t>
  </si>
  <si>
    <t>28601182100811</t>
  </si>
  <si>
    <t>Mobamed Ahmed Elsayed Abd El hamid</t>
  </si>
  <si>
    <t>٠١٠٠٧٠١٨٧٥٥</t>
  </si>
  <si>
    <t>تدريب الرياضات الاساسية</t>
  </si>
  <si>
    <t>koko.Med986@gmail.com</t>
  </si>
  <si>
    <t>احمد محسن محمد عبد الرحمن</t>
  </si>
  <si>
    <t>28601192104334</t>
  </si>
  <si>
    <t>Ahmed Mohsen mohamed Abdelrahman</t>
  </si>
  <si>
    <t>01555202106</t>
  </si>
  <si>
    <t>Engahmed6666@hotmail.com</t>
  </si>
  <si>
    <t>محمود محمد محمود علي</t>
  </si>
  <si>
    <t>28601201301172</t>
  </si>
  <si>
    <t>Mohamed Mahmoud Ali</t>
  </si>
  <si>
    <t>01000878216</t>
  </si>
  <si>
    <t>الدراسات الفندقية</t>
  </si>
  <si>
    <t>mahmoudelsokhaily@gmail.com</t>
  </si>
  <si>
    <t>محمود أحمد عبد اللطيف امام</t>
  </si>
  <si>
    <t>28601202103374</t>
  </si>
  <si>
    <t>Mahmoud Ahmed Abdel Latif Emam</t>
  </si>
  <si>
    <t>01000567637</t>
  </si>
  <si>
    <t>Mahmoud.Ahmed.P060@commerce.helwan.edu.eg</t>
  </si>
  <si>
    <t>أحمد مصلح قاسم أحمد</t>
  </si>
  <si>
    <t>28601220101613</t>
  </si>
  <si>
    <t>Mosleh Kasiem Ahmed</t>
  </si>
  <si>
    <t>01500199661</t>
  </si>
  <si>
    <t>ahmed.kasiem@Ksiu.ed.eg</t>
  </si>
  <si>
    <t>احمد راشد احمد راشد</t>
  </si>
  <si>
    <t>28601230100151</t>
  </si>
  <si>
    <t>Rashed Ahmed Rashed</t>
  </si>
  <si>
    <t>01212826062</t>
  </si>
  <si>
    <t>ahmed_ahmed@commerce.helwan.edu.eg</t>
  </si>
  <si>
    <t>ساره سمير محمد علي أحمد</t>
  </si>
  <si>
    <t>28601230102383</t>
  </si>
  <si>
    <t>Sarah Samir Muhammad Ali Ahmed</t>
  </si>
  <si>
    <t>٠١١١٤٤٨٧٨٠٦</t>
  </si>
  <si>
    <t>الصحة النفسية والإرشاد والتوجيه التربوي</t>
  </si>
  <si>
    <t>Walled-superlord@hotmail.com</t>
  </si>
  <si>
    <t>احمد احمد حامد عبد المقصود</t>
  </si>
  <si>
    <t>28601231403654</t>
  </si>
  <si>
    <t>Ahmed Ahmed Hamed Abdel Maksoud</t>
  </si>
  <si>
    <t>01025001472</t>
  </si>
  <si>
    <t>جراحة المخ و الاعصاب</t>
  </si>
  <si>
    <t>ahmedhamednseg@gmail.com</t>
  </si>
  <si>
    <t>سارة ممدوح فاروق حسين الراوي</t>
  </si>
  <si>
    <t>28601260300201</t>
  </si>
  <si>
    <t>Sara Mamdouh Farouk Hussein Elrawy</t>
  </si>
  <si>
    <t>01222354400</t>
  </si>
  <si>
    <t>Sara.mamdouh@f-arts.helwan.edu.eg</t>
  </si>
  <si>
    <t>إيمان عبد الرحمن عبد الرحمن عبد الحليم</t>
  </si>
  <si>
    <t>28601262101427</t>
  </si>
  <si>
    <t>Eman AbdelRhman AbdelRhman AbdelHalem</t>
  </si>
  <si>
    <t>01022112760</t>
  </si>
  <si>
    <t>إرشاد نفسي صحه نفسيه</t>
  </si>
  <si>
    <t>Eman_abdelrahman@edu.helwan.edu.eg</t>
  </si>
  <si>
    <t>مى حامد عطا الدسوقي</t>
  </si>
  <si>
    <t>28601280105405</t>
  </si>
  <si>
    <t>Mai Hamed atta el desoky</t>
  </si>
  <si>
    <t>01124207210</t>
  </si>
  <si>
    <t>Maihamed86@hotmail.com</t>
  </si>
  <si>
    <t>مني محمد احمد محمد</t>
  </si>
  <si>
    <t>28601311400206</t>
  </si>
  <si>
    <t>Mona Mohammed Ahmed mohammed</t>
  </si>
  <si>
    <t>٠١٢٢٠٢٤٦٤٤١</t>
  </si>
  <si>
    <t>علم نفس رياضي</t>
  </si>
  <si>
    <t>mona.mohammed.ahmed@pef.helwan.edu.eg</t>
  </si>
  <si>
    <t>هبه الله سهيل أحمد ولى الدين</t>
  </si>
  <si>
    <t>28602010109247</t>
  </si>
  <si>
    <t>Hebatullah Soheil Ahmed Walyeldin</t>
  </si>
  <si>
    <t>01000548000</t>
  </si>
  <si>
    <t>Heba.soheil.hs@gmail.com</t>
  </si>
  <si>
    <t>تامر محمد سيد زكي</t>
  </si>
  <si>
    <t>28602030102199</t>
  </si>
  <si>
    <t>Tamer Mohamed Said Zaki</t>
  </si>
  <si>
    <t>01116655543</t>
  </si>
  <si>
    <t>Zakitamer@hotmail.com</t>
  </si>
  <si>
    <t>مصطفى احمد علوى حسن</t>
  </si>
  <si>
    <t>28602052100157</t>
  </si>
  <si>
    <t>Mostafa Ahmed elwy hassan</t>
  </si>
  <si>
    <t>01222223825</t>
  </si>
  <si>
    <t>Mostafa.a.elwy@gmail.com</t>
  </si>
  <si>
    <t>أميرة شيهاتا علي ابديلمابود</t>
  </si>
  <si>
    <t>28602062101429</t>
  </si>
  <si>
    <t>Amira Shehata Ali Abdelmaabod</t>
  </si>
  <si>
    <t>amiraali.eiszayed@gmail.com</t>
  </si>
  <si>
    <t>حمام مختار عبد اللاه غازي</t>
  </si>
  <si>
    <t>28602062601979</t>
  </si>
  <si>
    <t>Hamam Mokhtar Abdellah Ghazi</t>
  </si>
  <si>
    <t>01002083292</t>
  </si>
  <si>
    <t>دبلومة الكيمياء الحيوي</t>
  </si>
  <si>
    <t>hamamrodi@gmail.com</t>
  </si>
  <si>
    <t>نهلة العربي عبد العظيم حسنين</t>
  </si>
  <si>
    <t>28602070103228</t>
  </si>
  <si>
    <t>Nahla Elaraby Abd Elazeem Hassanin</t>
  </si>
  <si>
    <t>01147070228</t>
  </si>
  <si>
    <t>nahla_pharma@hotmail.com</t>
  </si>
  <si>
    <t>نسمه حسام ابراهيم عبد العاطى</t>
  </si>
  <si>
    <t>28602100100547</t>
  </si>
  <si>
    <t>Nesma Hossam Ibrahim abd alaty</t>
  </si>
  <si>
    <t>٠١٠٠٩٧٧٢٦١٦</t>
  </si>
  <si>
    <t>yaheiamohamed8125@gmail.com</t>
  </si>
  <si>
    <t>سارة عمرو محمد مختار ابراهيم</t>
  </si>
  <si>
    <t>28602100106707</t>
  </si>
  <si>
    <t>Sara Amr Mohamed Mokhtar Ibrahim</t>
  </si>
  <si>
    <t>01091792553</t>
  </si>
  <si>
    <t>sara86design@gmail.com</t>
  </si>
  <si>
    <t>إيمان أنيس وهبي عبد المعطي</t>
  </si>
  <si>
    <t>28602101203587</t>
  </si>
  <si>
    <t>Eman Anis Wahby Abd Elmoty</t>
  </si>
  <si>
    <t>01067401965</t>
  </si>
  <si>
    <t>emananiswahbi198@gmail.com</t>
  </si>
  <si>
    <t>لورا وصفي يوسف فرج</t>
  </si>
  <si>
    <t>28602102400262</t>
  </si>
  <si>
    <t>Laura Wasfy Yousef</t>
  </si>
  <si>
    <t>01222213878</t>
  </si>
  <si>
    <t>قسم علوم تربية فنية - تخصص علم نفس</t>
  </si>
  <si>
    <t>lolowasfy@yahoo.com</t>
  </si>
  <si>
    <t>عطيه أحمد عطيه حسن</t>
  </si>
  <si>
    <t>28602102700975</t>
  </si>
  <si>
    <t>Attia Ahmed Attia Hassan</t>
  </si>
  <si>
    <t>٠١١١١١٧٠٥٧٢</t>
  </si>
  <si>
    <t>الحقوق</t>
  </si>
  <si>
    <t>Atiaa.ahmed.2021@gmail.com</t>
  </si>
  <si>
    <t>شادى ميلاد غالى عبد السيد</t>
  </si>
  <si>
    <t>28602142101977</t>
  </si>
  <si>
    <t>Shady Milad Ghaly Abd Al-sayid</t>
  </si>
  <si>
    <t>01032494580</t>
  </si>
  <si>
    <t>shady-ghaly14@hotmail.com</t>
  </si>
  <si>
    <t>شيماء عبدالرازق على عبدالرازق</t>
  </si>
  <si>
    <t>28602150100785</t>
  </si>
  <si>
    <t>Shaimaa Abdelrazeq Ali Abdelrazeq</t>
  </si>
  <si>
    <t>01129973313</t>
  </si>
  <si>
    <t>shaimaaabdelrazeq1@gmail.com</t>
  </si>
  <si>
    <t>مشيرة محمود احمد محمود</t>
  </si>
  <si>
    <t>28602151305828</t>
  </si>
  <si>
    <t>Mosheera Mahmoud Ahmed Mahmoud</t>
  </si>
  <si>
    <t>01119419439</t>
  </si>
  <si>
    <t>Mosheera68@yahoo.com</t>
  </si>
  <si>
    <t>شيرين سيد أحمد السيد</t>
  </si>
  <si>
    <t>28602152302482</t>
  </si>
  <si>
    <t>Shereen Sayed Ahmed Alsayed</t>
  </si>
  <si>
    <t>01066270546</t>
  </si>
  <si>
    <t>FarmD</t>
  </si>
  <si>
    <t>Yehiaahmedhany@gmail.com</t>
  </si>
  <si>
    <t>محمد فاروق اسماعيل محمد</t>
  </si>
  <si>
    <t>28602170102032</t>
  </si>
  <si>
    <t>farouk Ismail Mohamed</t>
  </si>
  <si>
    <t>01123261912</t>
  </si>
  <si>
    <t>faroukmohamed133@gmail.com</t>
  </si>
  <si>
    <t>ميرفت حسن فتحى عبد الحميد</t>
  </si>
  <si>
    <t>28602192101722</t>
  </si>
  <si>
    <t>Mervat Hassan Fathi Abdel Hamid</t>
  </si>
  <si>
    <t>01066361853</t>
  </si>
  <si>
    <t>علم النفس التربوى</t>
  </si>
  <si>
    <t>dr_mervat86@yahoo.com</t>
  </si>
  <si>
    <t>اسامه محمد المهدى صديق الدمياطى</t>
  </si>
  <si>
    <t>28602202103851</t>
  </si>
  <si>
    <t>Osama Mohamed Elmahdy Seddik Eldomyaty</t>
  </si>
  <si>
    <t>01277200077</t>
  </si>
  <si>
    <t>القانون التجارى</t>
  </si>
  <si>
    <t>oalmahdy@niip.edu.eg</t>
  </si>
  <si>
    <t>فاطمة صالح أحمد عبد الغفور</t>
  </si>
  <si>
    <t>28602202105721</t>
  </si>
  <si>
    <t>Fatma Saleh Ahmed Abd El Ghafour</t>
  </si>
  <si>
    <t>01008516593</t>
  </si>
  <si>
    <t>fatmasaleh438@gmail.com</t>
  </si>
  <si>
    <t>والا محمد رضا علي سليم</t>
  </si>
  <si>
    <t>28602210103223</t>
  </si>
  <si>
    <t>Walaa Mohamed Reda Ali Selim</t>
  </si>
  <si>
    <t>walaa.m.a.selim@gmail.com</t>
  </si>
  <si>
    <t>هدى عمرو عبد السميع النجار</t>
  </si>
  <si>
    <t>28602220104023</t>
  </si>
  <si>
    <t>Hoda Amr Abd El Samea El Naggar</t>
  </si>
  <si>
    <t>01224085108</t>
  </si>
  <si>
    <t>Hoda_el.naggar@yahoo.com</t>
  </si>
  <si>
    <t>شيماء محمد وهبه معوض</t>
  </si>
  <si>
    <t>28603010108987</t>
  </si>
  <si>
    <t>ٍShimaa Mohammad Wahba Meawad</t>
  </si>
  <si>
    <t>01018014734</t>
  </si>
  <si>
    <t>shimaa.wahba@yahoo.com</t>
  </si>
  <si>
    <t>احمد عليوة مصطفى عيسي فتح الباب</t>
  </si>
  <si>
    <t>28603011411896</t>
  </si>
  <si>
    <t>Ahmed Eliwa mostafa</t>
  </si>
  <si>
    <t>01012040167</t>
  </si>
  <si>
    <t>ahmedeliwa1386@gmail.com</t>
  </si>
  <si>
    <t>نهى فتحي يوسف محمد</t>
  </si>
  <si>
    <t>28603030100427</t>
  </si>
  <si>
    <t>Noha Fathi Youssef Mohamed</t>
  </si>
  <si>
    <t>01024066008</t>
  </si>
  <si>
    <t>قسم جرافيك</t>
  </si>
  <si>
    <t>Nanno_fathi@hotmail.com</t>
  </si>
  <si>
    <t>وليد احمد محيي الدين</t>
  </si>
  <si>
    <t>28603051301716</t>
  </si>
  <si>
    <t>Waleed Ahmed mohieldin</t>
  </si>
  <si>
    <t>01095893137</t>
  </si>
  <si>
    <t>الاذن والانف والحنجره</t>
  </si>
  <si>
    <t>Waleedmohie186@yahoo.com</t>
  </si>
  <si>
    <t>نهاد مصطفي عراقي عبد ربه</t>
  </si>
  <si>
    <t>28603060104389</t>
  </si>
  <si>
    <t>Nehad Mostafa Eraqi Abdrabo</t>
  </si>
  <si>
    <t>01129966882</t>
  </si>
  <si>
    <t>nehadnemoo@gmail.com</t>
  </si>
  <si>
    <t>اسلام عبد الفتاح محمد زكريا</t>
  </si>
  <si>
    <t>28603070100411</t>
  </si>
  <si>
    <t>Eslam AbdelFattah Mohamed Zakaria</t>
  </si>
  <si>
    <t>01066175753</t>
  </si>
  <si>
    <t>قسم علوم صحه</t>
  </si>
  <si>
    <t>Eslam_es2009@hotmail.com</t>
  </si>
  <si>
    <t>هبة محمد عباس عباس</t>
  </si>
  <si>
    <t>28603072100109</t>
  </si>
  <si>
    <t>Heba Mohammed Abbas Abbas</t>
  </si>
  <si>
    <t>01026347969</t>
  </si>
  <si>
    <t>hebasalehnh@gmail.com</t>
  </si>
  <si>
    <t>محمود تامام امين سليمان</t>
  </si>
  <si>
    <t>28603080102978</t>
  </si>
  <si>
    <t>Mahmoud Tamam Amin Soliman</t>
  </si>
  <si>
    <t>mo.tamam86@gmail.com</t>
  </si>
  <si>
    <t>مني جمال محروس مهني</t>
  </si>
  <si>
    <t>28603081402061</t>
  </si>
  <si>
    <t>Mona Gamal Mahrous Mehana</t>
  </si>
  <si>
    <t>01126380559</t>
  </si>
  <si>
    <t>Tourism</t>
  </si>
  <si>
    <t>monagamal81@gmail.com</t>
  </si>
  <si>
    <t>محمد ناجي نجيب محمد</t>
  </si>
  <si>
    <t>28603088800071</t>
  </si>
  <si>
    <t>Nagy Nagiub Muhammed</t>
  </si>
  <si>
    <t>01203554446</t>
  </si>
  <si>
    <t>Cardiology</t>
  </si>
  <si>
    <t>dr.muhammadnagy@gmail.com</t>
  </si>
  <si>
    <t>هدى رجب عمر مرسي</t>
  </si>
  <si>
    <t>28603092100202</t>
  </si>
  <si>
    <t>Hoda Ragab Omar Morsi</t>
  </si>
  <si>
    <t>00201009961106</t>
  </si>
  <si>
    <t>enghrom@gmail.com</t>
  </si>
  <si>
    <t>فايزه صلاح ابوشامه عثمان</t>
  </si>
  <si>
    <t>28603092101969</t>
  </si>
  <si>
    <t>Faiza Salah Abo Shama Osman</t>
  </si>
  <si>
    <t>01128674084</t>
  </si>
  <si>
    <t>تمريض صحه المجتمع</t>
  </si>
  <si>
    <t>ahmedmohammedrabie6@gmail.com</t>
  </si>
  <si>
    <t>مني محمد هاشم محمد</t>
  </si>
  <si>
    <t>28603100107084</t>
  </si>
  <si>
    <t>Mona Mohamed Hashim mohamed</t>
  </si>
  <si>
    <t>01143242475</t>
  </si>
  <si>
    <t>تجارة</t>
  </si>
  <si>
    <t>monamohamed.1031986@gmail.com</t>
  </si>
  <si>
    <t>على ابراهيم على محمد</t>
  </si>
  <si>
    <t>28603101401491</t>
  </si>
  <si>
    <t>Ibrahim Ali mohamed</t>
  </si>
  <si>
    <t>01158538181</t>
  </si>
  <si>
    <t>engali.2019.86@gmail.com</t>
  </si>
  <si>
    <t>احمد عواد محمود عواد</t>
  </si>
  <si>
    <t>28603120103891</t>
  </si>
  <si>
    <t>Ahmed Awwad Mahmoud Awwad</t>
  </si>
  <si>
    <t>01010326394</t>
  </si>
  <si>
    <t>engawwad86@gmail.com</t>
  </si>
  <si>
    <t>محمد على صوفى عبدالله</t>
  </si>
  <si>
    <t>28603142301212</t>
  </si>
  <si>
    <t>MOHAMED ALI SOFY ABD ALLA</t>
  </si>
  <si>
    <t>01114119464</t>
  </si>
  <si>
    <t>msofy2025@gmail.com</t>
  </si>
  <si>
    <t>مصطفى السيد محمد مصطفى باشا</t>
  </si>
  <si>
    <t>28603151305336</t>
  </si>
  <si>
    <t>Elsayed Mohamed mustafa</t>
  </si>
  <si>
    <t>٠١٠٩٣٣٩٤٠١٦</t>
  </si>
  <si>
    <t>Eng.moustfa.2010@gmail.com</t>
  </si>
  <si>
    <t>محمد عاطف محمد حسن</t>
  </si>
  <si>
    <t>28603152501619</t>
  </si>
  <si>
    <t>Mohamed Atef Mohamed Hassan</t>
  </si>
  <si>
    <t>01146777740</t>
  </si>
  <si>
    <t>Moatef@tmg.com.eg</t>
  </si>
  <si>
    <t>سهيلة المعتصم بالله احمد</t>
  </si>
  <si>
    <t>28603170102209</t>
  </si>
  <si>
    <t>Sohaila Almoatasem  Bellah Ahmed</t>
  </si>
  <si>
    <t>01066646801</t>
  </si>
  <si>
    <t>Bis</t>
  </si>
  <si>
    <t>Sohaila_khaled2013@hotmail.com</t>
  </si>
  <si>
    <t>ضحى محمد بكر ابراهيم</t>
  </si>
  <si>
    <t>28603171600105</t>
  </si>
  <si>
    <t>Doha Mohammed Bakr Ibrahim</t>
  </si>
  <si>
    <t>01009363320</t>
  </si>
  <si>
    <t>doha.bakr@med.helwan.edu.eg</t>
  </si>
  <si>
    <t>بيتر ثروت إبراهيم غبريال</t>
  </si>
  <si>
    <t>28603172103211</t>
  </si>
  <si>
    <t>Peter Sarwat Ibrahim Ghobrial</t>
  </si>
  <si>
    <t>01212751586</t>
  </si>
  <si>
    <t>Peterghobrial86@m-eng.helwan.edu.eg</t>
  </si>
  <si>
    <t>سمر حسين محمد حسين</t>
  </si>
  <si>
    <t>28603172700626</t>
  </si>
  <si>
    <t>Samar Hussain Mohamed Hussain</t>
  </si>
  <si>
    <t>01025855968</t>
  </si>
  <si>
    <t>تمريض صحه الام وحديث الولادة</t>
  </si>
  <si>
    <t>samarsaydsae@gmail.com</t>
  </si>
  <si>
    <t>باسنت صابر صالح سليمان</t>
  </si>
  <si>
    <t>28603182102565</t>
  </si>
  <si>
    <t>Basant Saber Saleh Soliman</t>
  </si>
  <si>
    <t>00966554892840</t>
  </si>
  <si>
    <t>santy_bs@yahoo.com</t>
  </si>
  <si>
    <t>محمد عبدالرحمن كامل محمد</t>
  </si>
  <si>
    <t>28603190104151</t>
  </si>
  <si>
    <t>Mohamed Abdelrahman Kamel Mohamed</t>
  </si>
  <si>
    <t>01004019323</t>
  </si>
  <si>
    <t>تدريب رياضات جماعيه</t>
  </si>
  <si>
    <t>mohamedabdelrahmankamel@gmail.com</t>
  </si>
  <si>
    <t>مريم كمال سعيد انطون</t>
  </si>
  <si>
    <t>28603210107225</t>
  </si>
  <si>
    <t>Mariam Kamal Saied Anton</t>
  </si>
  <si>
    <t>01228764057</t>
  </si>
  <si>
    <t>mariamfoda2008@gmail.com</t>
  </si>
  <si>
    <t>أحمد سامي أحمد تاها</t>
  </si>
  <si>
    <t>28603212102832</t>
  </si>
  <si>
    <t>Ahmed Samy Ahmed Taha</t>
  </si>
  <si>
    <t>as4143125@gmail.com</t>
  </si>
  <si>
    <t>محمود عبدالستار عبدالمولي علي</t>
  </si>
  <si>
    <t>28603271500353</t>
  </si>
  <si>
    <t>mahmoud abdelsatar abdelmawla ali</t>
  </si>
  <si>
    <t>00966532233856</t>
  </si>
  <si>
    <t>m.abdelsatar@alkhaleej.com.sa</t>
  </si>
  <si>
    <t>رانيا السيد عبد الحميد جاد</t>
  </si>
  <si>
    <t>28603271602342</t>
  </si>
  <si>
    <t>Rania Elsayed Abdelhamed Gad</t>
  </si>
  <si>
    <t>+13322097166</t>
  </si>
  <si>
    <t>طب وجراحة العين</t>
  </si>
  <si>
    <t>rania.gad.reg@gmail.com</t>
  </si>
  <si>
    <t>سوزان عبدالفتاح ابراهيم فرج</t>
  </si>
  <si>
    <t>28603292100827</t>
  </si>
  <si>
    <t>Suzan Abdelfattah Ibrahim farag</t>
  </si>
  <si>
    <t>٠١١٥٣٣٣٢٥٩١</t>
  </si>
  <si>
    <t>Suzanfarag86@gmail.com</t>
  </si>
  <si>
    <t>رشا أحمدكمال أحمد حسين الكردى</t>
  </si>
  <si>
    <t>28603292101289</t>
  </si>
  <si>
    <t>Rasha Ahmed Kamal Ahmed Hussein Elkordy</t>
  </si>
  <si>
    <t>01009419339</t>
  </si>
  <si>
    <t>rasha.elkordy@gmail.com</t>
  </si>
  <si>
    <t>سامح محمد خلف الله محمد</t>
  </si>
  <si>
    <t>28604012605895</t>
  </si>
  <si>
    <t>Sameh Mohamed Khalafallah Mohamed</t>
  </si>
  <si>
    <t>01097720771</t>
  </si>
  <si>
    <t>Sameh.mohamed.MBA2021@commerce.helwan.edu.eg</t>
  </si>
  <si>
    <t>مينا ميلاد وهبه أرمانيوس</t>
  </si>
  <si>
    <t>28604022100198</t>
  </si>
  <si>
    <t>mina milad wahba armanious</t>
  </si>
  <si>
    <t>01220100738</t>
  </si>
  <si>
    <t>mina.wahba@samcreteenergy.com</t>
  </si>
  <si>
    <t>محمود محمد ذكى محمد</t>
  </si>
  <si>
    <t>28604032201235</t>
  </si>
  <si>
    <t>Mahmoud Mohamed Zaki Mohamed</t>
  </si>
  <si>
    <t>01229164750</t>
  </si>
  <si>
    <t>dr.mahmoudzaki2@gmail.com</t>
  </si>
  <si>
    <t>مها سالاه فتحي بكر</t>
  </si>
  <si>
    <t>28604040102769</t>
  </si>
  <si>
    <t>Maha Salah Fathy Bakr</t>
  </si>
  <si>
    <t>Maha.Salah4567890@gmail.com</t>
  </si>
  <si>
    <t>رنان محمد جلال محمود شفيق ابوطه</t>
  </si>
  <si>
    <t>28604041600461</t>
  </si>
  <si>
    <t>ٌRanan Mohamed Galal Mahmoud Shafiq Abo Tahaa</t>
  </si>
  <si>
    <t>01004706057</t>
  </si>
  <si>
    <t>تصوير - تصوير</t>
  </si>
  <si>
    <t>ranan.mohamed-0461@f-arts.helwan.edu.egg</t>
  </si>
  <si>
    <t>منال رجب محمد محمد</t>
  </si>
  <si>
    <t>28604052100389</t>
  </si>
  <si>
    <t>Manal Ragab Mohamed Mohamed</t>
  </si>
  <si>
    <t>01154527482</t>
  </si>
  <si>
    <t>صعوبات التعلم</t>
  </si>
  <si>
    <t>manalragab355@gmail.com</t>
  </si>
  <si>
    <t>نورا عبد القادر يسين احمد</t>
  </si>
  <si>
    <t>28604062103742</t>
  </si>
  <si>
    <t>Nora Abd elkader yassin Ahmed</t>
  </si>
  <si>
    <t>01147072796</t>
  </si>
  <si>
    <t>nora.kader.yassin@gmail.com</t>
  </si>
  <si>
    <t>مى محمد عزت على رمضان</t>
  </si>
  <si>
    <t>28604071202061</t>
  </si>
  <si>
    <t>Mai Mohamed Ezzat Ali Ramadan</t>
  </si>
  <si>
    <t>01221161675</t>
  </si>
  <si>
    <t>m.ezzat@tas.gov.eg</t>
  </si>
  <si>
    <t>مروة على على على حماده</t>
  </si>
  <si>
    <t>28604080102281</t>
  </si>
  <si>
    <t>Marwa Ali Ali Ali Hamada</t>
  </si>
  <si>
    <t>٠١١١٣٢٧٥٢٧٤</t>
  </si>
  <si>
    <t>قسم النبات والميكروبيولوجى</t>
  </si>
  <si>
    <t>marwa.hamada@sciense.helwan.edu.eg</t>
  </si>
  <si>
    <t>شيرين محمد إحسان عبد الحافظ خليل</t>
  </si>
  <si>
    <t>28604080102486</t>
  </si>
  <si>
    <t>Shereen Mohamed Ehsan Abdel hafez Khalil</t>
  </si>
  <si>
    <t>01030220766</t>
  </si>
  <si>
    <t>drata2016@gmail.com</t>
  </si>
  <si>
    <t>سهير عبد الحليم محمد عبد الحليم</t>
  </si>
  <si>
    <t>28604082102084</t>
  </si>
  <si>
    <t>Sohair Abdelhalim Mohamed Abdelhalim</t>
  </si>
  <si>
    <t>01111263356</t>
  </si>
  <si>
    <t>suhair_mohammed@pharm.helwan.edu.eg</t>
  </si>
  <si>
    <t>أحمد عبدربه عيد عبدربه سلام</t>
  </si>
  <si>
    <t>28604090103812</t>
  </si>
  <si>
    <t>Ahmed Abdrabou Eid Abdrabou Sallam</t>
  </si>
  <si>
    <t>01111174036</t>
  </si>
  <si>
    <t>ahmed.sallam@hotmail.com</t>
  </si>
  <si>
    <t>سمر محمد عبد الصادق إبراهيم هلال</t>
  </si>
  <si>
    <t>28604091400641</t>
  </si>
  <si>
    <t>samar Mohamed abdelsadek Ibrahim Helal</t>
  </si>
  <si>
    <t>01150981191</t>
  </si>
  <si>
    <t>تعبير مجسم(خزف)</t>
  </si>
  <si>
    <t>samar.abdelsadek@hotmail.com</t>
  </si>
  <si>
    <t>رنا عبد الفتاح محمود أبو الفتوح مصطفى</t>
  </si>
  <si>
    <t>28604098800041</t>
  </si>
  <si>
    <t>Rana ABDELFATTAH MAHMOUD ABOUELFETOUH MOSTAFA</t>
  </si>
  <si>
    <t>01228406605</t>
  </si>
  <si>
    <t>علم اجتماع شعبة أنثروبولوجيا</t>
  </si>
  <si>
    <t>rana_699@hotmail.com</t>
  </si>
  <si>
    <t>محمد عادل عبد الفتاح عبد العزيز</t>
  </si>
  <si>
    <t>28604102104178</t>
  </si>
  <si>
    <t>Mohammed Adel Abd El Fatah Abd El Aziz</t>
  </si>
  <si>
    <t>adlm82830@gmail.com</t>
  </si>
  <si>
    <t>عبده رؤف فانوس عبده</t>
  </si>
  <si>
    <t>28604102400699</t>
  </si>
  <si>
    <t>Raouf Fanous Abdo</t>
  </si>
  <si>
    <t>01288660750</t>
  </si>
  <si>
    <t>abdoraouf2010@gmail.com</t>
  </si>
  <si>
    <t>داليا عبدالجواد ابو الفضل عبد الجواد</t>
  </si>
  <si>
    <t>28604120100601</t>
  </si>
  <si>
    <t>dalia abdelgawad abouelfadl abdelgawad</t>
  </si>
  <si>
    <t>01005033490</t>
  </si>
  <si>
    <t>قسم الامراض الجلدية و التناسلية</t>
  </si>
  <si>
    <t>daliaagawad@gmail.com</t>
  </si>
  <si>
    <t>سامح جمال داود سليمان</t>
  </si>
  <si>
    <t>28604122501912</t>
  </si>
  <si>
    <t>Sameh Gamal Daoud Soliman</t>
  </si>
  <si>
    <t>01288010366</t>
  </si>
  <si>
    <t>sameh.daoud2@gmail.com</t>
  </si>
  <si>
    <t>علام عبدالفتاح علام عبدالفتاح</t>
  </si>
  <si>
    <t>28604131302698</t>
  </si>
  <si>
    <t>Allam Abdelfattah Allam Abdelfattah</t>
  </si>
  <si>
    <t>01151663049</t>
  </si>
  <si>
    <t>إدارة مشروعات</t>
  </si>
  <si>
    <t>Engallam9@gmail.com</t>
  </si>
  <si>
    <t>محمد فوزى عبدالحليم مرسى</t>
  </si>
  <si>
    <t>28604141301495</t>
  </si>
  <si>
    <t>Mohamed Fawzi Abdelhalim Morsy Othman</t>
  </si>
  <si>
    <t>01027179113</t>
  </si>
  <si>
    <t>yasinamira12@gmail.com</t>
  </si>
  <si>
    <t>عزه سلامه سيد احمد</t>
  </si>
  <si>
    <t>28604151402982</t>
  </si>
  <si>
    <t>Azza Salama Sayed Ahmed</t>
  </si>
  <si>
    <t>01555124311</t>
  </si>
  <si>
    <t>azzasalama270@gmail.com</t>
  </si>
  <si>
    <t>منال عبد الغني القصبي علي</t>
  </si>
  <si>
    <t>28604180102441</t>
  </si>
  <si>
    <t>Manal AbdelGhany Elkasaby Ali</t>
  </si>
  <si>
    <t>01021641874</t>
  </si>
  <si>
    <t>Manal_elkasaby@edu.helwan.edu.eg</t>
  </si>
  <si>
    <t>اسماء جمال عبد الوهاب احمد سالم</t>
  </si>
  <si>
    <t>28604190100209</t>
  </si>
  <si>
    <t>Asmaa Gamal Abdelwahab Ahmed Salem</t>
  </si>
  <si>
    <t>01061697028</t>
  </si>
  <si>
    <t>Baraa.Tamam@outlook.com</t>
  </si>
  <si>
    <t>وليد محمد عبدالفتاح البدوي</t>
  </si>
  <si>
    <t>28604200101411</t>
  </si>
  <si>
    <t>Waledd Mohamed Abdelftah Elbadway</t>
  </si>
  <si>
    <t>01210001844</t>
  </si>
  <si>
    <t>الاحصاء</t>
  </si>
  <si>
    <t>elbadawywm@commerce.helwan.edu.eg</t>
  </si>
  <si>
    <t>شيرى بشرى تامر ارسانيوس</t>
  </si>
  <si>
    <t>28604200102485</t>
  </si>
  <si>
    <t>Shery Boushra Tamer Arsanious</t>
  </si>
  <si>
    <t>01223382080</t>
  </si>
  <si>
    <t>shery.arsanious@gmail.com</t>
  </si>
  <si>
    <t>محمد منير سيد أحمد</t>
  </si>
  <si>
    <t>28604210103773</t>
  </si>
  <si>
    <t>Mohamed Mounir Sayed Ahmed</t>
  </si>
  <si>
    <t>01274546499</t>
  </si>
  <si>
    <t>Mounier2104@gmail.com</t>
  </si>
  <si>
    <t>ايمان سمير عبد السلام امام</t>
  </si>
  <si>
    <t>28604211700783</t>
  </si>
  <si>
    <t>Eman Samir abd el salam emam</t>
  </si>
  <si>
    <t>01064543820</t>
  </si>
  <si>
    <t>دبلوم اداره مستشفيات</t>
  </si>
  <si>
    <t>Eman.samir124@gmail.com</t>
  </si>
  <si>
    <t>منى سامي أحمد يس</t>
  </si>
  <si>
    <t>28604220200807</t>
  </si>
  <si>
    <t>Mona Samy Ahmed Yassin</t>
  </si>
  <si>
    <t>٠١١٥٣٥٥٩٩٩٠</t>
  </si>
  <si>
    <t>Monayassin07@gmail.com</t>
  </si>
  <si>
    <t>ابوسيف عبدالحميد ابوسيف محمد</t>
  </si>
  <si>
    <t>28604271201999</t>
  </si>
  <si>
    <t>Abdelhamed  Aboseif Mohamed</t>
  </si>
  <si>
    <t>01113557639</t>
  </si>
  <si>
    <t>قسم التخدير</t>
  </si>
  <si>
    <t>aboseifabdelhamed@gmail.com</t>
  </si>
  <si>
    <t>هناء محمود عبد القادر</t>
  </si>
  <si>
    <t>28605010108581</t>
  </si>
  <si>
    <t>Hanaa Mahmoud Abdel Kader</t>
  </si>
  <si>
    <t>01061284197</t>
  </si>
  <si>
    <t>تخطيط استراتيجي</t>
  </si>
  <si>
    <t>hanaamahmoud88@gmail.com</t>
  </si>
  <si>
    <t>حاتم محمد عبد الغني محمد</t>
  </si>
  <si>
    <t>28605010108831</t>
  </si>
  <si>
    <t>Hatem Mohammad Abdul Ghani</t>
  </si>
  <si>
    <t>01015448900</t>
  </si>
  <si>
    <t>hatem_alkomery@yahoo.com</t>
  </si>
  <si>
    <t>محمود أحمد سيد عثمان</t>
  </si>
  <si>
    <t>28605058800877</t>
  </si>
  <si>
    <t>Mahmoud Ahmed said osman</t>
  </si>
  <si>
    <t>٠١٢٢٤١٠٠٥٠٧</t>
  </si>
  <si>
    <t>الأثاث و الإنشاءات المعدنيه</t>
  </si>
  <si>
    <t>mahmoudahmed@a-arts.helwan.edu.eg</t>
  </si>
  <si>
    <t>دعاء عبد العزيز السيد أحمد</t>
  </si>
  <si>
    <t>28605060101641</t>
  </si>
  <si>
    <t>Doaa Abd Elaziz Elsayed Ahmed</t>
  </si>
  <si>
    <t>01121240448</t>
  </si>
  <si>
    <t>doaaahmed1579@gmail.com</t>
  </si>
  <si>
    <t>نسرين احمد سيد عبد الرحيم</t>
  </si>
  <si>
    <t>28605090102502</t>
  </si>
  <si>
    <t>nasreen ahmed sayed abdel rehem</t>
  </si>
  <si>
    <t>01006675061</t>
  </si>
  <si>
    <t>nasreen.ahmed.p069@commerce.helwan.edu.eg</t>
  </si>
  <si>
    <t>احمد سعيد عبدالعزيز التش</t>
  </si>
  <si>
    <t>28605112101858</t>
  </si>
  <si>
    <t>Ahmed said abdelaziz eltesh</t>
  </si>
  <si>
    <t>01014852517</t>
  </si>
  <si>
    <t>ahmedeltesh6@gmail.com</t>
  </si>
  <si>
    <t>بسمة يوسف عبدالحميد يوسف</t>
  </si>
  <si>
    <t>28605120100101</t>
  </si>
  <si>
    <t>Basma Youssef Abdelhamid Youssef</t>
  </si>
  <si>
    <t>01028616018</t>
  </si>
  <si>
    <t>basma.yosaf@gmail.com</t>
  </si>
  <si>
    <t>فاطمه عبد اللطيف هاشم علي</t>
  </si>
  <si>
    <t>28605120101981</t>
  </si>
  <si>
    <t>Fatma Abd El Latif Hashem Ali</t>
  </si>
  <si>
    <t>01063491789</t>
  </si>
  <si>
    <t>هندسه طبيه حلوان</t>
  </si>
  <si>
    <t>Fatma_hashim@h-eng.helwan.edu.eg</t>
  </si>
  <si>
    <t>مصطفي سعد احمد محمد</t>
  </si>
  <si>
    <t>28605142200311</t>
  </si>
  <si>
    <t>moustafa saad ahmed mohamed</t>
  </si>
  <si>
    <t>01147468470</t>
  </si>
  <si>
    <t>msa201720172017@gmail.com</t>
  </si>
  <si>
    <t>آلاء عادل محمد موسى</t>
  </si>
  <si>
    <t>28605150106782</t>
  </si>
  <si>
    <t>Alaa Adel Mohamed Mosa</t>
  </si>
  <si>
    <t>01015291775</t>
  </si>
  <si>
    <t>قسم تغذية علاجية</t>
  </si>
  <si>
    <t>alaa.adle.hlema.1986 @gmail.com</t>
  </si>
  <si>
    <t>طارق عاطف إبراهيم الصباحى</t>
  </si>
  <si>
    <t>28605172103434</t>
  </si>
  <si>
    <t>Tarek Atef Ibrahim Alsabahy</t>
  </si>
  <si>
    <t>01001472756</t>
  </si>
  <si>
    <t>tetohanamalek@gmail.com</t>
  </si>
  <si>
    <t>ولاء الحسين احمد غلوش</t>
  </si>
  <si>
    <t>28605200100306</t>
  </si>
  <si>
    <t>Walaa Elhussein Ahmed</t>
  </si>
  <si>
    <t>٠١٢٢٤١٦٦٨٠٧</t>
  </si>
  <si>
    <t>التربية</t>
  </si>
  <si>
    <t>walaaelhussein11@gmail.com</t>
  </si>
  <si>
    <t>محمود محمود حسان عبد العزيز</t>
  </si>
  <si>
    <t>28605210200635</t>
  </si>
  <si>
    <t>Mahmoud Hassan Abdel Aziz</t>
  </si>
  <si>
    <t>01006741591</t>
  </si>
  <si>
    <t>طب و جراحة عيون</t>
  </si>
  <si>
    <t>mahmoud.hassan.eg@gmail.com</t>
  </si>
  <si>
    <t>محمد عاطف فوزي بسيوني</t>
  </si>
  <si>
    <t>28605221700214</t>
  </si>
  <si>
    <t>Mohamed Atef Fawzy Bassyon</t>
  </si>
  <si>
    <t>01005579106</t>
  </si>
  <si>
    <t>medooo86.ma@gmail.com</t>
  </si>
  <si>
    <t>اميرة اسامة عبدالفتاح اسماعيل</t>
  </si>
  <si>
    <t>28605232101461</t>
  </si>
  <si>
    <t>Amira Osama Abdelfatah Esmail</t>
  </si>
  <si>
    <t>01066666048</t>
  </si>
  <si>
    <t>Amira_osama@hotmail.com</t>
  </si>
  <si>
    <t>مي مسعد علي البحيري</t>
  </si>
  <si>
    <t>28605241201567</t>
  </si>
  <si>
    <t>may mosaad ali albuhairi</t>
  </si>
  <si>
    <t>01013222972</t>
  </si>
  <si>
    <t>ahmedrodyezz1234@gmail.com</t>
  </si>
  <si>
    <t>عصام ابراهيم محروس عبد العزيز</t>
  </si>
  <si>
    <t>28605282101259</t>
  </si>
  <si>
    <t>Essam Ibrahim mahrous abd El Aziz</t>
  </si>
  <si>
    <t>01226158801</t>
  </si>
  <si>
    <t>esssmgpril2020@gmail.com</t>
  </si>
  <si>
    <t>علا محمود معوض محمود</t>
  </si>
  <si>
    <t>28605290102043</t>
  </si>
  <si>
    <t>Ola Mahmoud Moawad</t>
  </si>
  <si>
    <t>0109235808</t>
  </si>
  <si>
    <t>Engola1986@yahoo.com</t>
  </si>
  <si>
    <t>شيماء محمود سيد هاشم</t>
  </si>
  <si>
    <t>28605318800329</t>
  </si>
  <si>
    <t>Shaimaa Mahmoud Said Hashim</t>
  </si>
  <si>
    <t>01277638672</t>
  </si>
  <si>
    <t>agiad84@gmail.com</t>
  </si>
  <si>
    <t>إيمان عمر السيد محمد</t>
  </si>
  <si>
    <t>28606010106924</t>
  </si>
  <si>
    <t>Eman Omar ELsayed Mohamed</t>
  </si>
  <si>
    <t>٠١١٢١٣٢٦٢٤٦</t>
  </si>
  <si>
    <t>hotmail.com@Eman.omar4656</t>
  </si>
  <si>
    <t>28606011704884</t>
  </si>
  <si>
    <t>01151516247</t>
  </si>
  <si>
    <t>جاسر وحيد الدين كامل مولود</t>
  </si>
  <si>
    <t>28606020102455</t>
  </si>
  <si>
    <t>Gasser Waheed eldin kamel</t>
  </si>
  <si>
    <t>٠١١١٤٩٠٠٠٠٣</t>
  </si>
  <si>
    <t>Gasser.waheed.infinity@gmail.com</t>
  </si>
  <si>
    <t>محمود عبد السلام سليمان محمد الأمير</t>
  </si>
  <si>
    <t>28606030201394</t>
  </si>
  <si>
    <t>Mahmoud Abdelsalam Soliman Mohamed Elamir</t>
  </si>
  <si>
    <t>01117864015</t>
  </si>
  <si>
    <t>m.elamir86@gmail.com</t>
  </si>
  <si>
    <t>مبروكة محمود محمد عليق</t>
  </si>
  <si>
    <t>28606041500728</t>
  </si>
  <si>
    <t>mabroka Mahmoud Mohamed Olike</t>
  </si>
  <si>
    <t>01060971792</t>
  </si>
  <si>
    <t>mabrokaqolike@gmail.com</t>
  </si>
  <si>
    <t>ايمان وفاء بغدادي محمد</t>
  </si>
  <si>
    <t>28606050103383</t>
  </si>
  <si>
    <t>Eman Wafaa boghdady mohamed</t>
  </si>
  <si>
    <t>01222642449</t>
  </si>
  <si>
    <t>Emanboghdady105@gmail.com</t>
  </si>
  <si>
    <t>والا أحمد سعد البانا</t>
  </si>
  <si>
    <t>28606080102004</t>
  </si>
  <si>
    <t>Walaa Ahmed Saad El Banna</t>
  </si>
  <si>
    <t>Walaaelbanna1@gmail.com</t>
  </si>
  <si>
    <t>أحمد عادل عبد الشافي محمد</t>
  </si>
  <si>
    <t>28606120100352</t>
  </si>
  <si>
    <t>Ahmed Adel Abd-Elshafy Mohamed</t>
  </si>
  <si>
    <t>01007845876</t>
  </si>
  <si>
    <t>خارجية</t>
  </si>
  <si>
    <t>ah_economy@yahoo.com</t>
  </si>
  <si>
    <t>شيرين شعبان عبدالمحسن عمر</t>
  </si>
  <si>
    <t>28606120100522</t>
  </si>
  <si>
    <t>Shereen Shaban Abd elmohsen Omar</t>
  </si>
  <si>
    <t>01008346044</t>
  </si>
  <si>
    <t>هندسة الاتصالات</t>
  </si>
  <si>
    <t>shereenomaar10@gmail.com</t>
  </si>
  <si>
    <t>رانيا احمد محمد محمد</t>
  </si>
  <si>
    <t>28606122600221</t>
  </si>
  <si>
    <t>Rania Ahmed Mohamed Mohamed</t>
  </si>
  <si>
    <t>01008318974</t>
  </si>
  <si>
    <t>raniaahmed8600@gmail.com</t>
  </si>
  <si>
    <t>فريدة مجدي احمد اسماعيل</t>
  </si>
  <si>
    <t>28606140102785</t>
  </si>
  <si>
    <t>Fareda Magdy Ahmed Ismail</t>
  </si>
  <si>
    <t>01016646938</t>
  </si>
  <si>
    <t>faredamagdy07@gmail.com</t>
  </si>
  <si>
    <t>عمرو محمد سيد عبدالمغني</t>
  </si>
  <si>
    <t>28606140103315</t>
  </si>
  <si>
    <t>Amr Mohamed Sayed AbdelMoghny</t>
  </si>
  <si>
    <t>00971501266944</t>
  </si>
  <si>
    <t>Chem.amr.mohamed@gmail.com</t>
  </si>
  <si>
    <t>ميرفت علاء الدين عبد العزيز</t>
  </si>
  <si>
    <t>28606160100886</t>
  </si>
  <si>
    <t>Mervat Alaa El-Din Abd Elaziz</t>
  </si>
  <si>
    <t>01003855076</t>
  </si>
  <si>
    <t>Mervat.Alaa.Eldin@gmail.com</t>
  </si>
  <si>
    <t>راضى فاروق سليمان حسانين</t>
  </si>
  <si>
    <t>28606162100476</t>
  </si>
  <si>
    <t>Rady Farouk Soliman Hasanain</t>
  </si>
  <si>
    <t>01288423028</t>
  </si>
  <si>
    <t>قوى والات كهربية</t>
  </si>
  <si>
    <t>Rady.farouk@icloud.com</t>
  </si>
  <si>
    <t>طارق محمد ثابت السيد</t>
  </si>
  <si>
    <t>28606162600738</t>
  </si>
  <si>
    <t>Tarek Mohamed Thabt elsayed</t>
  </si>
  <si>
    <t>٠١١٥١٦٩٧٣٧٩</t>
  </si>
  <si>
    <t>التاريخ الإسلامي</t>
  </si>
  <si>
    <t>tarekmohamed15012023@gmail.com</t>
  </si>
  <si>
    <t>محمد طوسون عمر محمد</t>
  </si>
  <si>
    <t>28606172402896</t>
  </si>
  <si>
    <t>Toson Omar Mohamed</t>
  </si>
  <si>
    <t>01202515051</t>
  </si>
  <si>
    <t>m.toson.omar@gmail.com</t>
  </si>
  <si>
    <t>ابوالحسن السيد محمد منصور</t>
  </si>
  <si>
    <t>28606192700419</t>
  </si>
  <si>
    <t>aboelhassan elsayed mohamed mansour</t>
  </si>
  <si>
    <t>01094219094</t>
  </si>
  <si>
    <t>الدبلوم القانوني الخاص</t>
  </si>
  <si>
    <t>a472760@gmail.com</t>
  </si>
  <si>
    <t>إبراهيم محمد أحمد أحمد ابوطالب</t>
  </si>
  <si>
    <t>28606202103236</t>
  </si>
  <si>
    <t>Ibrahem Mohamed Ahmed Ahmed</t>
  </si>
  <si>
    <t>01221827005</t>
  </si>
  <si>
    <t>تدريب فردى  قسم سباحه</t>
  </si>
  <si>
    <t>Tito.tito.898@yahoo.com</t>
  </si>
  <si>
    <t>شريهان محمد محمود صادق</t>
  </si>
  <si>
    <t>28606210100921</t>
  </si>
  <si>
    <t>ًSherehan Mohamed Mahmoud Sadek</t>
  </si>
  <si>
    <t>01142933093</t>
  </si>
  <si>
    <t>sherrysadek1986@gmail.com</t>
  </si>
  <si>
    <t>محمود محمد محمود ناصر</t>
  </si>
  <si>
    <t>28606212102751</t>
  </si>
  <si>
    <t>Mahmoud Mohamed Mahmoud Nasser</t>
  </si>
  <si>
    <t>01118342144</t>
  </si>
  <si>
    <t>Mahmoud.Mohamed.MBA2021@commerce.helwan.edu.eg</t>
  </si>
  <si>
    <t>فاطمه مصطفى حسين زكى</t>
  </si>
  <si>
    <t>28606212103528</t>
  </si>
  <si>
    <t>Fatma Mostafa Hussein Zaki</t>
  </si>
  <si>
    <t>01228644989</t>
  </si>
  <si>
    <t>fatma.zaki@guc.edu.eg</t>
  </si>
  <si>
    <t>آمال علي سعد عبدالجواد</t>
  </si>
  <si>
    <t>28606220104401</t>
  </si>
  <si>
    <t>Amaal Ali Saad Abdelgawad</t>
  </si>
  <si>
    <t>01103928041</t>
  </si>
  <si>
    <t>Amaal.Saad.H022@commerce.helwan.edu.eg</t>
  </si>
  <si>
    <t>ياسمين رجب صابر احمد</t>
  </si>
  <si>
    <t>28606250101229</t>
  </si>
  <si>
    <t>Yasmin Ragab Saber Ahmed</t>
  </si>
  <si>
    <t>01068598307</t>
  </si>
  <si>
    <t>قسم تمريض صحة المجتمع تخصص مسنين</t>
  </si>
  <si>
    <t>yasminragab86@yahoo.com</t>
  </si>
  <si>
    <t>إيمان طارق محمد عبدالله</t>
  </si>
  <si>
    <t>28606260100344</t>
  </si>
  <si>
    <t>Eman Tarek Mohamed Abdallah</t>
  </si>
  <si>
    <t>01009391239</t>
  </si>
  <si>
    <t>Etarek86@gmail.com</t>
  </si>
  <si>
    <t>انطونيوس وجدي عزيز اسحق</t>
  </si>
  <si>
    <t>28606272700037</t>
  </si>
  <si>
    <t>Antonious Wagdy Aziz Ishak</t>
  </si>
  <si>
    <t>01223336191</t>
  </si>
  <si>
    <t>tonywagdy815@gmail.com</t>
  </si>
  <si>
    <t>هبة أسعد محمد صبح</t>
  </si>
  <si>
    <t>28606281100182</t>
  </si>
  <si>
    <t>Heba Asaad Mohamed Sobh</t>
  </si>
  <si>
    <t>01020923267</t>
  </si>
  <si>
    <t>التربية الفنية  دبلوم العلاج بالفن</t>
  </si>
  <si>
    <t>Hebba_Asaad2022@few.helwan.edu.eg</t>
  </si>
  <si>
    <t>سارة سامي سيد زكريا</t>
  </si>
  <si>
    <t>28607010108605</t>
  </si>
  <si>
    <t>Sara Samy said zakrya</t>
  </si>
  <si>
    <t>01000688932</t>
  </si>
  <si>
    <t>Sara.yaseen2@hotmail.com</t>
  </si>
  <si>
    <t>نجلاء عابدين عبد المقصود علي</t>
  </si>
  <si>
    <t>28607010109865</t>
  </si>
  <si>
    <t>Nglaa Abdeen Abd Almksod</t>
  </si>
  <si>
    <t>٠١١٠١٦٤٠٤٧٤</t>
  </si>
  <si>
    <t>Janajdjshzjjg547334@gmail.com</t>
  </si>
  <si>
    <t>كريمة محمود محمد أحمد</t>
  </si>
  <si>
    <t>28607010113609</t>
  </si>
  <si>
    <t>Karima Mahmoud Mohamed Ahmed</t>
  </si>
  <si>
    <t>01001023261</t>
  </si>
  <si>
    <t>karima.kmma@gmail.com</t>
  </si>
  <si>
    <t>مدحت عبد الحميد العتريس محمد</t>
  </si>
  <si>
    <t>28607010114958</t>
  </si>
  <si>
    <t>Medhat Abd Elhameed Alatress Mohmed</t>
  </si>
  <si>
    <t>٠١٠٩٣٢٥٣٨٨٨</t>
  </si>
  <si>
    <t>medhatvip@hotmail.com</t>
  </si>
  <si>
    <t>نيرمين محمد ابديلموتي يسمايل</t>
  </si>
  <si>
    <t>28607011300224</t>
  </si>
  <si>
    <t>Nermen Mohamed Abdelmouty Ismaiel</t>
  </si>
  <si>
    <t>Nemoo.sherry@gmail.com</t>
  </si>
  <si>
    <t>ولاء عاطف السيد محمد</t>
  </si>
  <si>
    <t>28607012603069</t>
  </si>
  <si>
    <t>walaa atef elsayed mohamed</t>
  </si>
  <si>
    <t>01281606182</t>
  </si>
  <si>
    <t>تجارة عربى</t>
  </si>
  <si>
    <t>walaa.atef77@yahoo.com</t>
  </si>
  <si>
    <t>هالة محمد أحمد أحمد</t>
  </si>
  <si>
    <t>28607022601889</t>
  </si>
  <si>
    <t>Hala Mohamed Ahmed Ahmed</t>
  </si>
  <si>
    <t>01007817873</t>
  </si>
  <si>
    <t>hala_ahmed@arts.helwan.edu.eg</t>
  </si>
  <si>
    <t>اميل بطرس شفيق قرياقوص</t>
  </si>
  <si>
    <t>28607050105854</t>
  </si>
  <si>
    <t>Emeel Kerikous</t>
  </si>
  <si>
    <t>٠١٢٢٤٣٤١٧٧٠</t>
  </si>
  <si>
    <t>engemeel@gmail.com</t>
  </si>
  <si>
    <t>سحر خلف ناجي عرفان</t>
  </si>
  <si>
    <t>28607052401841</t>
  </si>
  <si>
    <t>Sahar Khalaf Nagi Irfan</t>
  </si>
  <si>
    <t>01008544492</t>
  </si>
  <si>
    <t>لغه انجليزيه</t>
  </si>
  <si>
    <t>grarmahmed90@gmail.com</t>
  </si>
  <si>
    <t>ماجد جرجس رزق خليل</t>
  </si>
  <si>
    <t>28607062102711</t>
  </si>
  <si>
    <t>Maged Gerges Rizk Khalil</t>
  </si>
  <si>
    <t>01225309848</t>
  </si>
  <si>
    <t>majed.gerges.rizk.khalil@commerce.helwan.edu.eg</t>
  </si>
  <si>
    <t>نهى أحمد عمر أحمد</t>
  </si>
  <si>
    <t>28607072500242</t>
  </si>
  <si>
    <t>Noha Ahmed Omar Ahmed</t>
  </si>
  <si>
    <t>01007717302</t>
  </si>
  <si>
    <t>إدراة الفنادق</t>
  </si>
  <si>
    <t>noha_kareeme@yahoo.com</t>
  </si>
  <si>
    <t>مي حسين أحمد حسين</t>
  </si>
  <si>
    <t>28607080105107</t>
  </si>
  <si>
    <t>Mai Hussein Ahmed Hussein</t>
  </si>
  <si>
    <t>01111294196</t>
  </si>
  <si>
    <t>Dr.mai@edu.helwan.edu.eg</t>
  </si>
  <si>
    <t>هناء رفعت محمد عفيفى</t>
  </si>
  <si>
    <t>28607100105966</t>
  </si>
  <si>
    <t>Hanaa Refat Mohamed Afifi</t>
  </si>
  <si>
    <t>01114827959</t>
  </si>
  <si>
    <t>معهد ادارة مستشفيات واقتصاديات الصحه</t>
  </si>
  <si>
    <t>no2a2015h@gmail.com</t>
  </si>
  <si>
    <t>اميرة عزت ابراهيم على</t>
  </si>
  <si>
    <t>28607101701341</t>
  </si>
  <si>
    <t>Amira Ezzat Ibrahim Ali</t>
  </si>
  <si>
    <t>01121763463</t>
  </si>
  <si>
    <t>ماجستير الدراسات المتحفية</t>
  </si>
  <si>
    <t>amira.ezzatma@gmail.com</t>
  </si>
  <si>
    <t>فاطمة يوسف احمد معوض</t>
  </si>
  <si>
    <t>28607102300961</t>
  </si>
  <si>
    <t>Fatma Yousif Ahmed Mawed</t>
  </si>
  <si>
    <t>01144488778</t>
  </si>
  <si>
    <t>تعليم تمريض اداره</t>
  </si>
  <si>
    <t>m.fatmayousif@yahoo.com</t>
  </si>
  <si>
    <t>إيمان عبد الحميد طه محمد منصور</t>
  </si>
  <si>
    <t>28607110100105</t>
  </si>
  <si>
    <t>Eman Abd El-Hamed Taha Mohamed Mansour</t>
  </si>
  <si>
    <t>01009602051</t>
  </si>
  <si>
    <t>emtaha@idsc.net.eg</t>
  </si>
  <si>
    <t>شريف منطاوى عبد الغنى مدبولى</t>
  </si>
  <si>
    <t>28607150103476</t>
  </si>
  <si>
    <t>Sherif Mantawy Abdelghany Madboly</t>
  </si>
  <si>
    <t>01009744807</t>
  </si>
  <si>
    <t>Wideclosering@gmail.com</t>
  </si>
  <si>
    <t>على يسن على السيد</t>
  </si>
  <si>
    <t>28607171702019</t>
  </si>
  <si>
    <t>Yasin Ali El Sayed</t>
  </si>
  <si>
    <t>01115102096</t>
  </si>
  <si>
    <t>ali.yasin.moez@gmail</t>
  </si>
  <si>
    <t>غاده محمد محمد طه عبدالرحمن</t>
  </si>
  <si>
    <t>28607210102067</t>
  </si>
  <si>
    <t>ghada mohammed mohammed taha</t>
  </si>
  <si>
    <t>01003563909</t>
  </si>
  <si>
    <t>ghada_taha20002001@yahoo.com</t>
  </si>
  <si>
    <t>ريهام محمد عبد الهادي محمد</t>
  </si>
  <si>
    <t>28607220102626</t>
  </si>
  <si>
    <t>Reham Mohamed Abd-Elhady Mohamed</t>
  </si>
  <si>
    <t>01005041164</t>
  </si>
  <si>
    <t>Reham.Mohamed.AbdElhady@heco.helwan.edu.eg</t>
  </si>
  <si>
    <t>داليا محن جابر علوانى</t>
  </si>
  <si>
    <t>28607240103441</t>
  </si>
  <si>
    <t>Dalia Mohsen gaber elwany</t>
  </si>
  <si>
    <t>01003728805</t>
  </si>
  <si>
    <t>Dalia_jaber@a-arts.helwan.edu.eg</t>
  </si>
  <si>
    <t>محمد جمال محمد محمود</t>
  </si>
  <si>
    <t>28607242103511</t>
  </si>
  <si>
    <t>Mohamed Gamal Mohamed Mahmoud</t>
  </si>
  <si>
    <t>01032222332</t>
  </si>
  <si>
    <t>Mohamedgamal.mom@gmail.com</t>
  </si>
  <si>
    <t>اسلام حسام الدين كمال الدين حافظ</t>
  </si>
  <si>
    <t>28607250100598</t>
  </si>
  <si>
    <t>Eslam Hussam Eldin Kamal Eldin Hafez</t>
  </si>
  <si>
    <t>01094506495</t>
  </si>
  <si>
    <t>mathematics</t>
  </si>
  <si>
    <t>eslmhussam1986@gmail.com</t>
  </si>
  <si>
    <t>منى فتحى محمد جاويش</t>
  </si>
  <si>
    <t>28607251801808</t>
  </si>
  <si>
    <t>Mona Fathy Mohammed Gawish</t>
  </si>
  <si>
    <t>01016384042</t>
  </si>
  <si>
    <t>الدراسات المتحفية والتراثية (برنامج دكتوراه )</t>
  </si>
  <si>
    <t>gawishmona9@gmail.com</t>
  </si>
  <si>
    <t>علي عادل علي ضيف</t>
  </si>
  <si>
    <t>28607262600715</t>
  </si>
  <si>
    <t>Ali Adel Ali Deif</t>
  </si>
  <si>
    <t>01100348086</t>
  </si>
  <si>
    <t>alyadelalideif@gmail.com</t>
  </si>
  <si>
    <t>يوسف محمد عبد الحفيظ مكاوي</t>
  </si>
  <si>
    <t>28607272103256</t>
  </si>
  <si>
    <t>yusif Mohamed Abdel Hafez Mekkawy</t>
  </si>
  <si>
    <t>01006604553</t>
  </si>
  <si>
    <t>lord_yuossief@hotmail.com</t>
  </si>
  <si>
    <t>ميشيل مفيد فخري جرجس</t>
  </si>
  <si>
    <t>28607272603577</t>
  </si>
  <si>
    <t>Micheal Mofeed Fakhry Girges</t>
  </si>
  <si>
    <t>01203450008</t>
  </si>
  <si>
    <t>misho.mmf@gmail.com</t>
  </si>
  <si>
    <t>ملاك محسن مختار عوض</t>
  </si>
  <si>
    <t>28607280103206</t>
  </si>
  <si>
    <t>Malak Mohsen Mokhtar awad</t>
  </si>
  <si>
    <t>01016545203</t>
  </si>
  <si>
    <t>mmmmalakmohsen@gmail.com</t>
  </si>
  <si>
    <t>حنان شحاته امين محمد</t>
  </si>
  <si>
    <t>28607298800249</t>
  </si>
  <si>
    <t>Hanan Shehata Amin Mohamed</t>
  </si>
  <si>
    <t>01003091959</t>
  </si>
  <si>
    <t>hanan.amin@hq.helwan.edu.eg</t>
  </si>
  <si>
    <t>احمد على محمد السجيني</t>
  </si>
  <si>
    <t>28607300103534</t>
  </si>
  <si>
    <t>Ahmed Ali Mohamed elsgeeny</t>
  </si>
  <si>
    <t>01020610686</t>
  </si>
  <si>
    <t>ahmedelsgeeny@gmail.com</t>
  </si>
  <si>
    <t>منى عمر عبد الحليم محمد</t>
  </si>
  <si>
    <t>28607301400982</t>
  </si>
  <si>
    <t>Mona Omar abdelhalim mohamed</t>
  </si>
  <si>
    <t>01148538922</t>
  </si>
  <si>
    <t>تمريض جراحي باطني</t>
  </si>
  <si>
    <t>omona947@gmail.com</t>
  </si>
  <si>
    <t>محمود عبدالرحمن عبداللاه زناتي</t>
  </si>
  <si>
    <t>28607312500971</t>
  </si>
  <si>
    <t>mahmoud abdalrhman abdalah zanaty</t>
  </si>
  <si>
    <t>01110874545</t>
  </si>
  <si>
    <t>mahmoudzanaty86@gmail.com</t>
  </si>
  <si>
    <t>نوال عاطف لبيب راشد</t>
  </si>
  <si>
    <t>28608010105246</t>
  </si>
  <si>
    <t>Nawal Atef Libab Rashid</t>
  </si>
  <si>
    <t>٠١٠٠٩٨٠٩٩٨٣</t>
  </si>
  <si>
    <t>nawalatef750@gmail.com</t>
  </si>
  <si>
    <t>سماح محمد موسى رضوان</t>
  </si>
  <si>
    <t>28608010108105</t>
  </si>
  <si>
    <t>Samah Mohamed mousa radwan</t>
  </si>
  <si>
    <t>01204723490</t>
  </si>
  <si>
    <t>samahdodo46@gmail.com</t>
  </si>
  <si>
    <t>سامح نشأت محمد شريف</t>
  </si>
  <si>
    <t>28608010112374</t>
  </si>
  <si>
    <t>Sameh Nashaat Mohamed Sherif</t>
  </si>
  <si>
    <t>01066116994</t>
  </si>
  <si>
    <t>Sameh.sherif@h-eng.helwan.edu.eg</t>
  </si>
  <si>
    <t>حازم أحمد ابراهيم محمد الروبي</t>
  </si>
  <si>
    <t>28608012106959</t>
  </si>
  <si>
    <t>Hazem Ahmed Ibrahem Mohamed Elrouby</t>
  </si>
  <si>
    <t>01004474574</t>
  </si>
  <si>
    <t>hazemsport@hotmail.com</t>
  </si>
  <si>
    <t>محمد صلاح إمام محمد</t>
  </si>
  <si>
    <t>28608020101931</t>
  </si>
  <si>
    <t>Salah Emam Mohamed</t>
  </si>
  <si>
    <t>01026444288</t>
  </si>
  <si>
    <t>mohamed.salah@f-arts.helwan.edu.eg</t>
  </si>
  <si>
    <t>محمد عبد السلام أحمد الاشماوي</t>
  </si>
  <si>
    <t>28608030100836</t>
  </si>
  <si>
    <t>Mohamed Abdelsalam Ahmed Elashmawy</t>
  </si>
  <si>
    <t>Dr.m_abdelsalam@commerce.helwan.edu.eg</t>
  </si>
  <si>
    <t>محمد سعيد خليل عباس حماد</t>
  </si>
  <si>
    <t>28608052104975</t>
  </si>
  <si>
    <t>Mohmmed saeed khalil abbas hamaad</t>
  </si>
  <si>
    <t>01002234504</t>
  </si>
  <si>
    <t>ms4645718@gmail.com</t>
  </si>
  <si>
    <t>شيماء ابراهيم عبد الفتاح ابراهيم</t>
  </si>
  <si>
    <t>28608070101924</t>
  </si>
  <si>
    <t>Shimaa Ebrahim Abd El-Fatah Ebrahim</t>
  </si>
  <si>
    <t>01009644963</t>
  </si>
  <si>
    <t>المنتجات المعدنية والحلى</t>
  </si>
  <si>
    <t>shaimaibrahim@a-arts.helwan.edu.eg</t>
  </si>
  <si>
    <t>منة الله مرسي حسين الكتامي</t>
  </si>
  <si>
    <t>28608070103722</t>
  </si>
  <si>
    <t>Mennatallah Morsy Hussein Elkotamy</t>
  </si>
  <si>
    <t>01011924075</t>
  </si>
  <si>
    <t>menna_morsy_86@windowslive.com</t>
  </si>
  <si>
    <t>ساره إسماعيل حسن سليمان</t>
  </si>
  <si>
    <t>28608080102864</t>
  </si>
  <si>
    <t>Sarah Ismail Hassan Soliman</t>
  </si>
  <si>
    <t>01115580106</t>
  </si>
  <si>
    <t>Dr-SarahIsmail@m-eng.helwan.edu.eg</t>
  </si>
  <si>
    <t>محمد صلاح بكرى محمد</t>
  </si>
  <si>
    <t>28608090100371</t>
  </si>
  <si>
    <t>Mohamed ٍSalah Bakry</t>
  </si>
  <si>
    <t>01144574197</t>
  </si>
  <si>
    <t>prof.m.s.bakry@m-eng.helwan.edu.eg</t>
  </si>
  <si>
    <t>إبراهيم محمد محمود أحمد بخيت</t>
  </si>
  <si>
    <t>28608090200813</t>
  </si>
  <si>
    <t>Ibrahim Mohamed Mahmoud Ahmed Bikhet</t>
  </si>
  <si>
    <t>01100009545</t>
  </si>
  <si>
    <t>اداره رياضيه</t>
  </si>
  <si>
    <t>Ibrahim.bikheet.z@gmail.com</t>
  </si>
  <si>
    <t>سامي سلامه يونان عبد الملك</t>
  </si>
  <si>
    <t>28608091200574</t>
  </si>
  <si>
    <t>Samy Salama Younan Abdelmalk</t>
  </si>
  <si>
    <t>01223551295</t>
  </si>
  <si>
    <t>التصميم</t>
  </si>
  <si>
    <t>Samysalamayounan@yahoo.com</t>
  </si>
  <si>
    <t>نهى حسنى على حسن</t>
  </si>
  <si>
    <t>28608100104982</t>
  </si>
  <si>
    <t>Noha Hosni Ali Hassan</t>
  </si>
  <si>
    <t>01065620040</t>
  </si>
  <si>
    <t>Noha.Hosni.Ft@commerce.helwan.edu.eg</t>
  </si>
  <si>
    <t>فاطمة عبد الغني عبد الحكيم فتح الباب</t>
  </si>
  <si>
    <t>28608112401061</t>
  </si>
  <si>
    <t>Fatma AbdulGhani AbdulHakeem FathElbab</t>
  </si>
  <si>
    <t>01000915268</t>
  </si>
  <si>
    <t>Fatma_abdo_1986@yahoo.com</t>
  </si>
  <si>
    <t>حسن سلامه صالح علي</t>
  </si>
  <si>
    <t>28608122100051</t>
  </si>
  <si>
    <t>Hassan Salama Saleh Ali</t>
  </si>
  <si>
    <t>01159077270</t>
  </si>
  <si>
    <t>7assan.salama@gmail.com</t>
  </si>
  <si>
    <t>مصطفي حسين سيد علي</t>
  </si>
  <si>
    <t>28608130100931</t>
  </si>
  <si>
    <t>Mostafa Hussein Sayed Ali</t>
  </si>
  <si>
    <t>01555554143</t>
  </si>
  <si>
    <t>mostafa1work@gmail.com</t>
  </si>
  <si>
    <t>محمد سليم محمد سليم</t>
  </si>
  <si>
    <t>28608140103733</t>
  </si>
  <si>
    <t>selim mohamed selim</t>
  </si>
  <si>
    <t>01002350969</t>
  </si>
  <si>
    <t>info@selimelkady.studio</t>
  </si>
  <si>
    <t>مودى موسى صموئيل داود</t>
  </si>
  <si>
    <t>28608180103574</t>
  </si>
  <si>
    <t>Mody Musa Samouel Daoud</t>
  </si>
  <si>
    <t>01280333316</t>
  </si>
  <si>
    <t>Mody.musa@yahoo.com</t>
  </si>
  <si>
    <t>بهاء محمد وجدي محمد</t>
  </si>
  <si>
    <t>28608201500111</t>
  </si>
  <si>
    <t>BAHAA MOHAMED WAGDY MOHAMED</t>
  </si>
  <si>
    <t>01003702132</t>
  </si>
  <si>
    <t>Bahaa_wagdi@hotmail.com</t>
  </si>
  <si>
    <t>محمد فاروق حسانين محمد</t>
  </si>
  <si>
    <t>28608208800535</t>
  </si>
  <si>
    <t>Farouk Hassanein Mohamed</t>
  </si>
  <si>
    <t>0100012128</t>
  </si>
  <si>
    <t>Mohamed_farouk_2013@hotmail.com</t>
  </si>
  <si>
    <t>خالد محمد محمد العاصى</t>
  </si>
  <si>
    <t>28608210102314</t>
  </si>
  <si>
    <t>Khaled Mohamed Mohamed Elassy</t>
  </si>
  <si>
    <t>01005169782</t>
  </si>
  <si>
    <t>khaled_elassy@yahoo.com</t>
  </si>
  <si>
    <t>هبه أبورواش السيد محمود</t>
  </si>
  <si>
    <t>28608210102705</t>
  </si>
  <si>
    <t>Heba Abu Rawash Elsayed Mahmoud</t>
  </si>
  <si>
    <t>٠١١١٢٩٣٧٨٧٨</t>
  </si>
  <si>
    <t>Heba.Aborawash@edu.helwan.edu.eg</t>
  </si>
  <si>
    <t>مريم محمد ربيع إبراهيم الفقي</t>
  </si>
  <si>
    <t>28608211301167</t>
  </si>
  <si>
    <t>mariam mohamed rabie ibrahim elfaky</t>
  </si>
  <si>
    <t>01022561113</t>
  </si>
  <si>
    <t>الاقتصاد المنزلي التربوي</t>
  </si>
  <si>
    <t>mariamelfaky140@yahoo.com</t>
  </si>
  <si>
    <t>هند عيد سلطان علوانى</t>
  </si>
  <si>
    <t>28608212300202</t>
  </si>
  <si>
    <t>Hend Eid Soltan Elwany</t>
  </si>
  <si>
    <t>01283552212</t>
  </si>
  <si>
    <t>nodysoltan@iclood.com</t>
  </si>
  <si>
    <t>أحمد جمال سلامه حسن</t>
  </si>
  <si>
    <t>28608220103335</t>
  </si>
  <si>
    <t>Ahmed Gamal Salama Hasan</t>
  </si>
  <si>
    <t>01117016412</t>
  </si>
  <si>
    <t>engineer_ahmad.gamal@yahoo.com</t>
  </si>
  <si>
    <t>رائف رفعت بطرس جندي</t>
  </si>
  <si>
    <t>28608230100491</t>
  </si>
  <si>
    <t>Raef Refaat Botros Guindy</t>
  </si>
  <si>
    <t>01066627064</t>
  </si>
  <si>
    <t>Raefrefaat86@gmail.com</t>
  </si>
  <si>
    <t>نهال حسن نشأت ذكي احمد قطب</t>
  </si>
  <si>
    <t>28608230104828</t>
  </si>
  <si>
    <t>Nehal hassan nashaat zaki ahmed kotb</t>
  </si>
  <si>
    <t>01001333866</t>
  </si>
  <si>
    <t>Nehalnashaat7@gmail.com</t>
  </si>
  <si>
    <t>هبة عبد اليلهاميد أحمد ميتوالي الماسري</t>
  </si>
  <si>
    <t>28608241300785</t>
  </si>
  <si>
    <t>Heba Abd Elhamid Ahmed Metwaly Elmasry</t>
  </si>
  <si>
    <t>Heba.elmasry@science.helwan.edu.eg</t>
  </si>
  <si>
    <t>جلال على أبوزيد عبدالمحسن</t>
  </si>
  <si>
    <t>28608242104157</t>
  </si>
  <si>
    <t>Galal Ali Abozeid Abdelmohsen</t>
  </si>
  <si>
    <t>01062225722</t>
  </si>
  <si>
    <t>Galalmav@gmail.com</t>
  </si>
  <si>
    <t>رامى سمير محمد العاصمى</t>
  </si>
  <si>
    <t>28608251100971</t>
  </si>
  <si>
    <t>Ramy Samir mohamed elasmy</t>
  </si>
  <si>
    <t>01067773189</t>
  </si>
  <si>
    <t>ramysamirelasmy@gmail.com</t>
  </si>
  <si>
    <t>هاني سعدالله حنا شحاتة</t>
  </si>
  <si>
    <t>28608281401193</t>
  </si>
  <si>
    <t>Hany Saadallah hanna shehata</t>
  </si>
  <si>
    <t>01558196398</t>
  </si>
  <si>
    <t>hany.saad1193@edu.helwan.edu.eg</t>
  </si>
  <si>
    <t>شيماء جمال محمد بدر</t>
  </si>
  <si>
    <t>28608281800187</t>
  </si>
  <si>
    <t>Shimaa Gamal Mohamed Badr</t>
  </si>
  <si>
    <t>01066177225</t>
  </si>
  <si>
    <t>قسم تمريض الأطفال وحديثى الولادة</t>
  </si>
  <si>
    <t>shimaa.gamal@nur.dmu.edu.eg</t>
  </si>
  <si>
    <t>شيماء عبد الودود حسين محمد</t>
  </si>
  <si>
    <t>28608290104002</t>
  </si>
  <si>
    <t>Shimaa Abd Elwadoud Hussin Mohamed</t>
  </si>
  <si>
    <t>01095112995</t>
  </si>
  <si>
    <t>Shimaawadood86@gmail.com</t>
  </si>
  <si>
    <t>علا عبد القوى السعدنى جزر</t>
  </si>
  <si>
    <t>28608291700041</t>
  </si>
  <si>
    <t>Ola Abdelkawy el saadany gazar</t>
  </si>
  <si>
    <t>01000100094</t>
  </si>
  <si>
    <t>Olla-42@hotmail.com</t>
  </si>
  <si>
    <t>اندرو الفريد اسطفانوس سيدهم</t>
  </si>
  <si>
    <t>28609010101336</t>
  </si>
  <si>
    <t>Andro Alfred Estafanos Sidhom</t>
  </si>
  <si>
    <t>01222336616</t>
  </si>
  <si>
    <t>andro.sidhom@m-eng.helwan.edu.eg</t>
  </si>
  <si>
    <t>علي بركات محارب عبدالعال</t>
  </si>
  <si>
    <t>28609012111932</t>
  </si>
  <si>
    <t>Ali Barakat Mohareb Abdelaal</t>
  </si>
  <si>
    <t>01028090500</t>
  </si>
  <si>
    <t>abarakat.acc@gmail.com</t>
  </si>
  <si>
    <t>محمد حسين صوفي عبدالحميد</t>
  </si>
  <si>
    <t>28609012301138</t>
  </si>
  <si>
    <t>Mohamed Hussein Soufy Abdelhamid</t>
  </si>
  <si>
    <t>01023050303</t>
  </si>
  <si>
    <t>تدريب سباحة</t>
  </si>
  <si>
    <t>soufyman@gmail.com</t>
  </si>
  <si>
    <t>محمد عبد الحميد عبد الرحمن مرسي ابو علي</t>
  </si>
  <si>
    <t>28609021402796</t>
  </si>
  <si>
    <t>Mohammad Abdel Hamid Abdel Rahman Morsy Abou Aly</t>
  </si>
  <si>
    <t>01094154928</t>
  </si>
  <si>
    <t>النقل الجوى</t>
  </si>
  <si>
    <t>Mohammad.abouali@gmail.com</t>
  </si>
  <si>
    <t>سارة إسماعيل سيد عبد المقصود</t>
  </si>
  <si>
    <t>28609032104444</t>
  </si>
  <si>
    <t>Sarah Ismail Sayed Abdel-Maksoud</t>
  </si>
  <si>
    <t>01116778802</t>
  </si>
  <si>
    <t>المناهج وطرق التدريس اللغة الإنجليزية</t>
  </si>
  <si>
    <t>speedot_6@hotmail.com</t>
  </si>
  <si>
    <t>أحمد محمد ربيع تاها</t>
  </si>
  <si>
    <t>28609050102777</t>
  </si>
  <si>
    <t>Ahmed Mohamed Rabie Taha</t>
  </si>
  <si>
    <t>Ahmedrabiie.ar@gmail.com</t>
  </si>
  <si>
    <t>ممدوح صلاح محمد علي</t>
  </si>
  <si>
    <t>28609060103372</t>
  </si>
  <si>
    <t>Mamdouh Salah Mohammed Ali</t>
  </si>
  <si>
    <t>01005353486</t>
  </si>
  <si>
    <t>MamdouhSalah@live.com</t>
  </si>
  <si>
    <t>هبه الله أبو اليزيد علي أبو اليزيد</t>
  </si>
  <si>
    <t>28609060105006</t>
  </si>
  <si>
    <t>Hebatallah Abouelyazid Aly Abouelyazid</t>
  </si>
  <si>
    <t>01026064987</t>
  </si>
  <si>
    <t>hebatallah_abouelyazid@edu.helwan.edu.eg</t>
  </si>
  <si>
    <t>إسماعيل أحمد إسماعيل أحمد</t>
  </si>
  <si>
    <t>28609060105936</t>
  </si>
  <si>
    <t>Ismail Ahmed Ismail Ahmed</t>
  </si>
  <si>
    <t>01115994769</t>
  </si>
  <si>
    <t>Ismailradwan599@gmail.com</t>
  </si>
  <si>
    <t>مي شوقي جمال الدين عبد الفتاح</t>
  </si>
  <si>
    <t>28609060106223</t>
  </si>
  <si>
    <t>Mai Shawky Gamal-Elden Abd-Elfatah</t>
  </si>
  <si>
    <t>01115655560</t>
  </si>
  <si>
    <t>mai.shawky1986@gmail.com</t>
  </si>
  <si>
    <t>ايهاب احمد متولى حسن كشكوشه</t>
  </si>
  <si>
    <t>28609068800391</t>
  </si>
  <si>
    <t>Ehab Ahmed Metwally Hassan Kashkousha</t>
  </si>
  <si>
    <t>01200797746</t>
  </si>
  <si>
    <t>ehab.finearts@gmail.com</t>
  </si>
  <si>
    <t>إيناس عبد الرؤوف محمد عبد الباقي</t>
  </si>
  <si>
    <t>28609098800107</t>
  </si>
  <si>
    <t>Enas Abdul-Raouf Mohammed Abdul-Baki</t>
  </si>
  <si>
    <t>01002458987</t>
  </si>
  <si>
    <t>البيولوجيا- علم الحيوان</t>
  </si>
  <si>
    <t>enasraoof@gmail.com</t>
  </si>
  <si>
    <t>محمود محرم على إبراهيم</t>
  </si>
  <si>
    <t>28609112500413</t>
  </si>
  <si>
    <t>Mahmoud Moharrm Ali Ibrahim</t>
  </si>
  <si>
    <t>01027266657</t>
  </si>
  <si>
    <t>المناهج وطرق تدريس التربيه الرياضية</t>
  </si>
  <si>
    <t>m.moharmali2016@gmail.com</t>
  </si>
  <si>
    <t>بسام عبدالناصر أحمد إبراهيم</t>
  </si>
  <si>
    <t>28609112601155</t>
  </si>
  <si>
    <t>Bassam Abd Elnaser Ahmed Ibrahim</t>
  </si>
  <si>
    <t>01010700204</t>
  </si>
  <si>
    <t>Bassam.AbdelNasser.P019@commerce.helwan.edu.eg</t>
  </si>
  <si>
    <t>سمحى عبدالعاطى حامد ضيف الله</t>
  </si>
  <si>
    <t>28609122301036</t>
  </si>
  <si>
    <t>Samhi Abdelaty Hamed Difalla</t>
  </si>
  <si>
    <t>01007285678</t>
  </si>
  <si>
    <t>Samhielfaidy2020@commerce.helwan.edu.eg</t>
  </si>
  <si>
    <t>محمد ارافا محمد مصطفى</t>
  </si>
  <si>
    <t>28609152104014</t>
  </si>
  <si>
    <t>Mohamed Arafa Mohamed Mostafa</t>
  </si>
  <si>
    <t>mohamed.mido888@gmail.com</t>
  </si>
  <si>
    <t>إبراهيم سعيد خليفة أحمد جلال</t>
  </si>
  <si>
    <t>28609158800519</t>
  </si>
  <si>
    <t>Ibrahim Saeed Khalifa Ahmed</t>
  </si>
  <si>
    <t>01098933223</t>
  </si>
  <si>
    <t>ماجستير اداره الاعمال</t>
  </si>
  <si>
    <t>ibrahim.saeedkhalifa@gmail.com</t>
  </si>
  <si>
    <t>طارق حامد إسماعيل ابوالخير</t>
  </si>
  <si>
    <t>28609181500514</t>
  </si>
  <si>
    <t>Tarek Hamed Ismael Abu Elkheir</t>
  </si>
  <si>
    <t>01014865111</t>
  </si>
  <si>
    <t>t.hamed@science.helwan.edu.eg</t>
  </si>
  <si>
    <t>رضوى إمام سليمان إمام</t>
  </si>
  <si>
    <t>28609200107829</t>
  </si>
  <si>
    <t>Radwa Emam Soliman Emam</t>
  </si>
  <si>
    <t>01153779996</t>
  </si>
  <si>
    <t>قسم عمارة</t>
  </si>
  <si>
    <t>radwaretal2012@gmail.com</t>
  </si>
  <si>
    <t>زينب محمد علي أحمد</t>
  </si>
  <si>
    <t>28609210101128</t>
  </si>
  <si>
    <t>Zainab Mohamed Ali Ahmed</t>
  </si>
  <si>
    <t>01003393697</t>
  </si>
  <si>
    <t>zainabmohamedaly@gmail.com</t>
  </si>
  <si>
    <t>حاتم محمد صلاح محمد</t>
  </si>
  <si>
    <t>28609230100756</t>
  </si>
  <si>
    <t>Hatem Mohamed salah mohamed</t>
  </si>
  <si>
    <t>01009665965</t>
  </si>
  <si>
    <t>hatem.mohamed.sala7@gmail.com</t>
  </si>
  <si>
    <t>محمد محسن السيد يوسف</t>
  </si>
  <si>
    <t>28609251900558</t>
  </si>
  <si>
    <t>mohamed mohsen elsayed youssef hassan</t>
  </si>
  <si>
    <t>01221575942</t>
  </si>
  <si>
    <t>mohmohsen1986@gmail.com</t>
  </si>
  <si>
    <t>شادي سيد العتريس يحي</t>
  </si>
  <si>
    <t>28609270100376</t>
  </si>
  <si>
    <t>Shady sayed elatress yehia</t>
  </si>
  <si>
    <t>01229510008</t>
  </si>
  <si>
    <t>Shady_elatress@hotmail.com</t>
  </si>
  <si>
    <t>محمد عبدالغني عبدالغني سلام</t>
  </si>
  <si>
    <t>28609270105572</t>
  </si>
  <si>
    <t>Mohamed Abdelghany Abdelghany Sallam</t>
  </si>
  <si>
    <t>01220336966</t>
  </si>
  <si>
    <t>هندسة ميكانيكية</t>
  </si>
  <si>
    <t>eng_sallam@hotmail.com</t>
  </si>
  <si>
    <t>رامي عبدالوهاب ابراهيم دسوقي العيوطى</t>
  </si>
  <si>
    <t>28609271404999</t>
  </si>
  <si>
    <t>ramy abdelwahab ebrahim desouki al-ayotee</t>
  </si>
  <si>
    <t>01006616399</t>
  </si>
  <si>
    <t>القانون الاداري</t>
  </si>
  <si>
    <t>ramy.ayotee22@gmail.com</t>
  </si>
  <si>
    <t>ابوالسعود محمد ابوالسعود عجيزو</t>
  </si>
  <si>
    <t>28609271502273</t>
  </si>
  <si>
    <t>Mohamed Abouelseoud Agixo</t>
  </si>
  <si>
    <t>0096550909084</t>
  </si>
  <si>
    <t>ادارة مشاريع</t>
  </si>
  <si>
    <t>aboelsaod.egezo@gmail.com</t>
  </si>
  <si>
    <t>ساره السيد السيد عبد العال الشاذلى</t>
  </si>
  <si>
    <t>28609272104981</t>
  </si>
  <si>
    <t>Sarah Elsayed Elsayed Abdelaal Elshakzly</t>
  </si>
  <si>
    <t>01064974237</t>
  </si>
  <si>
    <t>sarahelsayed@commerce.helwan.edu.eg</t>
  </si>
  <si>
    <t>اية سمير محمد فتح الله</t>
  </si>
  <si>
    <t>28609280103888</t>
  </si>
  <si>
    <t>Ayah Samir Mohamed Fathalla</t>
  </si>
  <si>
    <t>01005295577</t>
  </si>
  <si>
    <t>ayahfathalla@ymail.com</t>
  </si>
  <si>
    <t>محمود سعد عبد الحميد نصر</t>
  </si>
  <si>
    <t>28609300107753</t>
  </si>
  <si>
    <t>mahmoud saad abd elhamed</t>
  </si>
  <si>
    <t>01007978494</t>
  </si>
  <si>
    <t>mirdy.86@gmail.com</t>
  </si>
  <si>
    <t>أحمد سيد عبد العال الشريف</t>
  </si>
  <si>
    <t>28610010107073</t>
  </si>
  <si>
    <t>Ahmed Sayed Abdelaal Elsharif</t>
  </si>
  <si>
    <t>01097070608</t>
  </si>
  <si>
    <t>ahmedsiko83@gmail.com</t>
  </si>
  <si>
    <t>احمد مصطفى محمد مصطفى</t>
  </si>
  <si>
    <t>28610010108274</t>
  </si>
  <si>
    <t>Ahmed Moustafa Mohamed Moustafa</t>
  </si>
  <si>
    <t>01003544790</t>
  </si>
  <si>
    <t>ahmed_doshma2002@yahoo.com</t>
  </si>
  <si>
    <t>غادة مدحت فهمي سعد</t>
  </si>
  <si>
    <t>28610010132221</t>
  </si>
  <si>
    <t>Ghada Medhat Fahmey Saad</t>
  </si>
  <si>
    <t>٠١٢٠٣٣١٥٢٦٧</t>
  </si>
  <si>
    <t>دبلومه ادارة المستشفيات</t>
  </si>
  <si>
    <t>ghada.medhat.saad@gmail.com</t>
  </si>
  <si>
    <t>محمود فؤاد عيد متولى</t>
  </si>
  <si>
    <t>28610012300415</t>
  </si>
  <si>
    <t>Mahmoud Fouad Eid Metwally</t>
  </si>
  <si>
    <t>01003775991</t>
  </si>
  <si>
    <t>الاداره الرياضيه</t>
  </si>
  <si>
    <t>Foashfofo4390@gmail.com</t>
  </si>
  <si>
    <t>محمد صديق عبدالباقي ابراهيم</t>
  </si>
  <si>
    <t>28610012305191</t>
  </si>
  <si>
    <t>muhammed seddik Abdul Baqy Ibrahim</t>
  </si>
  <si>
    <t>01010052171</t>
  </si>
  <si>
    <t>القانون التجاري والبحري</t>
  </si>
  <si>
    <t>m2msa130@gmail.com</t>
  </si>
  <si>
    <t>دعاء محمد كامل ادريس</t>
  </si>
  <si>
    <t>28610022400221</t>
  </si>
  <si>
    <t>Doaa Mohammed Kamel Idrees</t>
  </si>
  <si>
    <t>01015764304</t>
  </si>
  <si>
    <t>قسم الأمراض الجلدية والتناسلية</t>
  </si>
  <si>
    <t>hmlodmlo@gmail.com</t>
  </si>
  <si>
    <t>احمد اسامه عبدالملك محمد العوام</t>
  </si>
  <si>
    <t>28610031401397</t>
  </si>
  <si>
    <t>Ahmed Osama AbdelMalek Mohamed Elawam</t>
  </si>
  <si>
    <t>٠١٠١٨٧١٧٥٧٥</t>
  </si>
  <si>
    <t>ahmedelawam86@gmail.com</t>
  </si>
  <si>
    <t>أمل حسين محمد حسين</t>
  </si>
  <si>
    <t>28610051701907</t>
  </si>
  <si>
    <t>Amal Hessien Mohamed Hessien</t>
  </si>
  <si>
    <t>01090141389</t>
  </si>
  <si>
    <t>تكنولوجيا التعليم والمعلومات</t>
  </si>
  <si>
    <t>nooreyegamilcome@gmail.com</t>
  </si>
  <si>
    <t>أيمن سيراج الدين السيد حبيب</t>
  </si>
  <si>
    <t>28610052103558</t>
  </si>
  <si>
    <t>Ayman Serag Eldin Elsayed Habib</t>
  </si>
  <si>
    <t>Aymanhabib9@gmail.com</t>
  </si>
  <si>
    <t>فاطمه الزهراء محمد أحمد محمد الأمير</t>
  </si>
  <si>
    <t>28610060105888</t>
  </si>
  <si>
    <t>Fatma El Zahraa Mohamed Ahmed Mohamed El Amer</t>
  </si>
  <si>
    <t>01006513199</t>
  </si>
  <si>
    <t>ماجستير حفظ التراث وإدارة المواقع الأثرية</t>
  </si>
  <si>
    <t>zahraelamer@gmail.com</t>
  </si>
  <si>
    <t>مارينا عطا ابراهيم فانوس</t>
  </si>
  <si>
    <t>28610068800381</t>
  </si>
  <si>
    <t>Marina Atta Ibrahim fanous</t>
  </si>
  <si>
    <t>01222982987</t>
  </si>
  <si>
    <t>قسم الكلينيكال</t>
  </si>
  <si>
    <t>Drmfanous1@gmail.com</t>
  </si>
  <si>
    <t>ساره أرميا زكي توما</t>
  </si>
  <si>
    <t>28610071300208</t>
  </si>
  <si>
    <t>Sara Armia Zaki Toma</t>
  </si>
  <si>
    <t>01210974132</t>
  </si>
  <si>
    <t>قسم تاريخ الفن</t>
  </si>
  <si>
    <t>Sara.armia23@gmail.com</t>
  </si>
  <si>
    <t>هبه خيرى عبد التواب متولى</t>
  </si>
  <si>
    <t>28610080102966</t>
  </si>
  <si>
    <t>Heba Khairy Abdeltawab Metwaly</t>
  </si>
  <si>
    <t>01022410482</t>
  </si>
  <si>
    <t>برنامج ادارة التراث والدراسات المتحفية</t>
  </si>
  <si>
    <t>heba.khairy@gem.eg</t>
  </si>
  <si>
    <t>عبدالله عبدالحفيظ محمود صديق</t>
  </si>
  <si>
    <t>28610082701131</t>
  </si>
  <si>
    <t>Abdallah Abdelhafez Mahmoud Sedeek</t>
  </si>
  <si>
    <t>01222771971</t>
  </si>
  <si>
    <t>Abdallah_ag@yahoo.com</t>
  </si>
  <si>
    <t>محمد عزالدين عبدالله جاد</t>
  </si>
  <si>
    <t>28610101300135</t>
  </si>
  <si>
    <t>Mohamed Ezzeldin Abdallah Gad</t>
  </si>
  <si>
    <t>01000567171</t>
  </si>
  <si>
    <t>Mohamed.ezz.gad@hotmail.com</t>
  </si>
  <si>
    <t>عمر محسن عبد الحميد عطية</t>
  </si>
  <si>
    <t>28610111200554</t>
  </si>
  <si>
    <t>Omar Mohssen Abdelhamid Atteya</t>
  </si>
  <si>
    <t>01009805020</t>
  </si>
  <si>
    <t>oatteya@yahoo.com</t>
  </si>
  <si>
    <t>نشوي رمضان محمد مرسي</t>
  </si>
  <si>
    <t>28610111501341</t>
  </si>
  <si>
    <t>Nashwa Ramadan Mohamed Morsy</t>
  </si>
  <si>
    <t>01207049018</t>
  </si>
  <si>
    <t>تمريض صحة الأم وحديثي الولادة</t>
  </si>
  <si>
    <t>nashuaramdan015@gmail.com</t>
  </si>
  <si>
    <t>مارتينا وجيه نجيب ميلاد</t>
  </si>
  <si>
    <t>28610140103363</t>
  </si>
  <si>
    <t>Martena Wagih Nagib milad</t>
  </si>
  <si>
    <t>01277256617</t>
  </si>
  <si>
    <t>الدراسات المتحفيه</t>
  </si>
  <si>
    <t>martena.wagih@gmail.com</t>
  </si>
  <si>
    <t>فاطمة محمد سيد حافظ</t>
  </si>
  <si>
    <t>28610141200583</t>
  </si>
  <si>
    <t>Fatma Mohamed Sayed Hafez</t>
  </si>
  <si>
    <t>01021197000</t>
  </si>
  <si>
    <t>الإدارة والتربية المقارنة( تربية مقارنة دولية)</t>
  </si>
  <si>
    <t>kf4m.memo@gmail.com</t>
  </si>
  <si>
    <t>عمرو إبراهيم عباس الحلوجى</t>
  </si>
  <si>
    <t>28610141602258</t>
  </si>
  <si>
    <t>Amr Ebrahim Abbas Elhalwagy</t>
  </si>
  <si>
    <t>01007239055</t>
  </si>
  <si>
    <t>Amr.elhalwagy@hotmail.com</t>
  </si>
  <si>
    <t>إيهاب أيمن عبد المنعم إبراهيم حنفي</t>
  </si>
  <si>
    <t>28610168800337</t>
  </si>
  <si>
    <t>Ehab Ayman Abdel Monem Ibrahim Hanafi</t>
  </si>
  <si>
    <t>01021268493</t>
  </si>
  <si>
    <t>Ehabayman.now@gmail.com</t>
  </si>
  <si>
    <t>أحمد ممدوح أحمد محمد عبد الواحد عقبه</t>
  </si>
  <si>
    <t>28610168800353</t>
  </si>
  <si>
    <t>Ahmed Mamdouh Ahmed Mohamed Abdelwahed Okba</t>
  </si>
  <si>
    <t>01003714784</t>
  </si>
  <si>
    <t>ماجيستير نقل جوي</t>
  </si>
  <si>
    <t>Ahmedokba412@gmail.com</t>
  </si>
  <si>
    <t>مصطفى رضا حسن صادق</t>
  </si>
  <si>
    <t>28610170102311</t>
  </si>
  <si>
    <t>Mostafa Reda Hassan Sadeq</t>
  </si>
  <si>
    <t>01158838000</t>
  </si>
  <si>
    <t>البحث العلمي</t>
  </si>
  <si>
    <t>Mostafa_Reda@EgyptPost.Org</t>
  </si>
  <si>
    <t>منة الله مصطفى محمد أحمد سعد الرويني</t>
  </si>
  <si>
    <t>28610190101809</t>
  </si>
  <si>
    <t>Mennat-Allah Moustafa Mohamed Ahmed Saad El Rewiny</t>
  </si>
  <si>
    <t>01223050371</t>
  </si>
  <si>
    <t>menna_rowiny@a-arts.helwan.edu.eg</t>
  </si>
  <si>
    <t>محمد عبد الحليم جمعة رشوان</t>
  </si>
  <si>
    <t>28610190104891</t>
  </si>
  <si>
    <t>Mohamed Abdel Halim Gomaa</t>
  </si>
  <si>
    <t>01126161786</t>
  </si>
  <si>
    <t>masa.shabrawy11@gmail.com</t>
  </si>
  <si>
    <t>احمد محمد محمد عيسي</t>
  </si>
  <si>
    <t>28610200106952</t>
  </si>
  <si>
    <t>Ahmed Mohamed Mohamed Eissa</t>
  </si>
  <si>
    <t>01152951552</t>
  </si>
  <si>
    <t>حفظ التراث واداره المواقع</t>
  </si>
  <si>
    <t>elsayedshima06@gmail.com</t>
  </si>
  <si>
    <t>إيمان زاهر جودة السيد</t>
  </si>
  <si>
    <t>28610212100224</t>
  </si>
  <si>
    <t>ُEman Zaher Goda Elsayed</t>
  </si>
  <si>
    <t>01008168735</t>
  </si>
  <si>
    <t>eman.zaher@a-arts.helwan.edu.eg, emanzaher86@gmail.com</t>
  </si>
  <si>
    <t>محمد ممدوح احمد عفيفى</t>
  </si>
  <si>
    <t>28610220101876</t>
  </si>
  <si>
    <t>Mohamed Mamdouh Ahmed Afifi</t>
  </si>
  <si>
    <t>01100441749</t>
  </si>
  <si>
    <t>ماجستير ادارة الأعمال  MBAعربى</t>
  </si>
  <si>
    <t>M.afifi1986@yahoo.com</t>
  </si>
  <si>
    <t>آمنة ابراهيم حسين احمد</t>
  </si>
  <si>
    <t>28610220102228</t>
  </si>
  <si>
    <t>Amna Ibrahem hussien ahmed</t>
  </si>
  <si>
    <t>01116774138</t>
  </si>
  <si>
    <t>amnai5297@gmail.com</t>
  </si>
  <si>
    <t>رحاب احمد محمد ابوزيد</t>
  </si>
  <si>
    <t>28610222300361</t>
  </si>
  <si>
    <t>rehab ahmed mohamed abo zied</t>
  </si>
  <si>
    <t>01018884704</t>
  </si>
  <si>
    <t>الاداره الرياضيه والترويح</t>
  </si>
  <si>
    <t>rehababuzeid2020@gmail.com</t>
  </si>
  <si>
    <t>أماني فوزي محمد شرف الدين</t>
  </si>
  <si>
    <t>28610261401167</t>
  </si>
  <si>
    <t>Amany Fawzy Mohamed Sharaf El-Din</t>
  </si>
  <si>
    <t>01007165272</t>
  </si>
  <si>
    <t>amanyfawzy2410@gmail.com</t>
  </si>
  <si>
    <t>عبد الرحمن نبيل محمد شقير</t>
  </si>
  <si>
    <t>28610261600178</t>
  </si>
  <si>
    <t>Abdelrahman Nabil Mohamed Shokair</t>
  </si>
  <si>
    <t>01120028432</t>
  </si>
  <si>
    <t>الهستولوجي</t>
  </si>
  <si>
    <t>Shokair1438@gmail.com</t>
  </si>
  <si>
    <t>محمد عبداللطيف محمد المرساوى</t>
  </si>
  <si>
    <t>28611011607157</t>
  </si>
  <si>
    <t>Abdellatif Mohamed Elmersawy</t>
  </si>
  <si>
    <t>01003544246</t>
  </si>
  <si>
    <t>mohamed.mersawy@f-arts.helwan.edu.eg</t>
  </si>
  <si>
    <t>محمود مرسي مصطفى غانم</t>
  </si>
  <si>
    <t>28611040103494</t>
  </si>
  <si>
    <t>Mahmoud Morsi Mostafa Ghanem</t>
  </si>
  <si>
    <t>01005240596</t>
  </si>
  <si>
    <t>ميكانيكا باور</t>
  </si>
  <si>
    <t>Mahmoud.Marsa@m-eng.helwan.edu.eg</t>
  </si>
  <si>
    <t>هيثم محمد سويلم محمد البسيوني</t>
  </si>
  <si>
    <t>28611041200051</t>
  </si>
  <si>
    <t>Haitham Mohamed Sewilam Mohamed El- Bassiouny</t>
  </si>
  <si>
    <t>01003620081</t>
  </si>
  <si>
    <t>Histology</t>
  </si>
  <si>
    <t>Haitham.sewilam@gmail.com</t>
  </si>
  <si>
    <t>كريم علاء الدين السيد احمد</t>
  </si>
  <si>
    <t>28611041200574</t>
  </si>
  <si>
    <t>Kareem alaa el-den el-said Ahmed</t>
  </si>
  <si>
    <t>01114263769</t>
  </si>
  <si>
    <t>Kareem.solliman@gmail.com</t>
  </si>
  <si>
    <t>ريم عبد الشافي عبدالله علي</t>
  </si>
  <si>
    <t>28611060200828</t>
  </si>
  <si>
    <t>Reem AbdelShafy AbdAllah Ali</t>
  </si>
  <si>
    <t>01145308017</t>
  </si>
  <si>
    <t>تدريب منازلات فرديه تايكوندو</t>
  </si>
  <si>
    <t>Romyou.karim1208@gmail.com</t>
  </si>
  <si>
    <t>رضوي أرنؤط حسن عطية</t>
  </si>
  <si>
    <t>28611061200368</t>
  </si>
  <si>
    <t>Radwa Arnaout Hassan</t>
  </si>
  <si>
    <t>01016055092</t>
  </si>
  <si>
    <t>ادارة تبوية</t>
  </si>
  <si>
    <t>radwaarnaout55@gmail.com</t>
  </si>
  <si>
    <t>وفاء ابوالعيون عبدالفتاح احمد</t>
  </si>
  <si>
    <t>28611070104428</t>
  </si>
  <si>
    <t>ًWafaa Aboeloioun Abdelfattah Ahmed</t>
  </si>
  <si>
    <t>01115952295</t>
  </si>
  <si>
    <t>drwafaaaboeloioun@gmail.com</t>
  </si>
  <si>
    <t>خالدة على عبد العزيز يوسف</t>
  </si>
  <si>
    <t>28611078800342</t>
  </si>
  <si>
    <t>Khaleda Ali Abd Alaziz Youssef</t>
  </si>
  <si>
    <t>01067276685</t>
  </si>
  <si>
    <t>كيمياء حبوى</t>
  </si>
  <si>
    <t>Trans4science@gmail.com</t>
  </si>
  <si>
    <t>أحمد محمد عبد الكريم حسن مطر</t>
  </si>
  <si>
    <t>28611080103691</t>
  </si>
  <si>
    <t>Ahmed Mohamed abd el kareem hassan matar</t>
  </si>
  <si>
    <t>01005442851</t>
  </si>
  <si>
    <t>ahmedmatar44@gmail.com</t>
  </si>
  <si>
    <t>أحمد محمد أحمد السيد فياله</t>
  </si>
  <si>
    <t>28611081302833</t>
  </si>
  <si>
    <t>Mohamed Ahmed Elsayed Fiala</t>
  </si>
  <si>
    <t>01062594717</t>
  </si>
  <si>
    <t>Eng.ahmedfialla@gmail.com</t>
  </si>
  <si>
    <t>شريف عادل عبد العليم عبد الحميد</t>
  </si>
  <si>
    <t>28611112103273</t>
  </si>
  <si>
    <t>sherif Adel Abd El Aleem Abd El Hameed</t>
  </si>
  <si>
    <t>01007773723</t>
  </si>
  <si>
    <t>drsherifadel16@gmail.com</t>
  </si>
  <si>
    <t>محمد سيد سعد سيد</t>
  </si>
  <si>
    <t>28611142100635</t>
  </si>
  <si>
    <t>Mohamed Sayed Saad Sayed</t>
  </si>
  <si>
    <t>01024444948</t>
  </si>
  <si>
    <t>علوم الصجة الرياضية</t>
  </si>
  <si>
    <t>medo2013sayed@gmail.com</t>
  </si>
  <si>
    <t>محمد يوسف عبدالعزيز علي</t>
  </si>
  <si>
    <t>28611182101154</t>
  </si>
  <si>
    <t>Mohammed Yusuf Abdelaziz Ali</t>
  </si>
  <si>
    <t>01118727995</t>
  </si>
  <si>
    <t>mohammed.yousof@yahoo.com</t>
  </si>
  <si>
    <t>أحمد عبد اللاه عبد الحميد عبد الرحيم</t>
  </si>
  <si>
    <t>28611182603052</t>
  </si>
  <si>
    <t>ahmed abdallah abdelhamed abdelrahim</t>
  </si>
  <si>
    <t>01155482797</t>
  </si>
  <si>
    <t>ahmedelmaraghi@yahoo.com</t>
  </si>
  <si>
    <t>مصطفى يحيى على مراد</t>
  </si>
  <si>
    <t>28611192101578</t>
  </si>
  <si>
    <t>Mostafa Yahia Ali Morad</t>
  </si>
  <si>
    <t>01015084988</t>
  </si>
  <si>
    <t>myame_mostafa@yahoo.com</t>
  </si>
  <si>
    <t>أحمد محمود السيد محمد</t>
  </si>
  <si>
    <t>28611200100977</t>
  </si>
  <si>
    <t>Ahmed Mahmoud Elsayed Mohamed</t>
  </si>
  <si>
    <t>ahmed_elsayed@m-eng.helwan.edu.eg</t>
  </si>
  <si>
    <t>فيبي سايد فاهمي اندراوس</t>
  </si>
  <si>
    <t>28611202104023</t>
  </si>
  <si>
    <t>Feby Saiid Fahmy Andraws</t>
  </si>
  <si>
    <t>Feby@a-arts.helwan.edu.eg</t>
  </si>
  <si>
    <t>دعاء السيد محمد علي عرابى</t>
  </si>
  <si>
    <t>28611220100507</t>
  </si>
  <si>
    <t>Doaa El sayed Mohamed Ali orabi</t>
  </si>
  <si>
    <t>01200962917</t>
  </si>
  <si>
    <t>قسم التصميمات الزخرفية</t>
  </si>
  <si>
    <t>Doaaorabi.art@gmail.com</t>
  </si>
  <si>
    <t>سالى سالم عبد المنعم محمد صقر</t>
  </si>
  <si>
    <t>28611230104888</t>
  </si>
  <si>
    <t>Sally Salem Abdelmonem Mohamed Sakr</t>
  </si>
  <si>
    <t>01025335909</t>
  </si>
  <si>
    <t>ميكانيكا انتاج</t>
  </si>
  <si>
    <t>sallysalemsakr1@gmail.com</t>
  </si>
  <si>
    <t>أنس عادل محمد الحزاوي</t>
  </si>
  <si>
    <t>28611242103275</t>
  </si>
  <si>
    <t>Anas Adel Mohamed El-Hezawy</t>
  </si>
  <si>
    <t>01152663366</t>
  </si>
  <si>
    <t>Anas.Adel.P013@commerce.helwan.edu.eg</t>
  </si>
  <si>
    <t>اسراء محمد كامل أحمد</t>
  </si>
  <si>
    <t>28611262500262</t>
  </si>
  <si>
    <t>Esraa Mohamed Kamel Ahmed</t>
  </si>
  <si>
    <t>01120227968</t>
  </si>
  <si>
    <t>Post-stu-2020002@fae.helwan.edu.eg</t>
  </si>
  <si>
    <t>رامي محمود محمد قناوي</t>
  </si>
  <si>
    <t>28611280104536</t>
  </si>
  <si>
    <t>Ramy Mahmoud Mohamed Kenawy</t>
  </si>
  <si>
    <t>01122230005</t>
  </si>
  <si>
    <t>ramy.graphic@gmail.com</t>
  </si>
  <si>
    <t>إسراء علي إبراهيم علي</t>
  </si>
  <si>
    <t>28612010100128</t>
  </si>
  <si>
    <t>Israa Ali Ibrahim Ali</t>
  </si>
  <si>
    <t>01201114219</t>
  </si>
  <si>
    <t>Israa.ali.2077@gmail.com</t>
  </si>
  <si>
    <t>رشا بهاء الدين حسن محمد</t>
  </si>
  <si>
    <t>28612010101264</t>
  </si>
  <si>
    <t>Rasha Bahaa elDin Hassan Muhammed</t>
  </si>
  <si>
    <t>01002003878</t>
  </si>
  <si>
    <t>Rasha.alhoussary@gmail.com</t>
  </si>
  <si>
    <t>محمد رمضان محمد عبد الرحمن</t>
  </si>
  <si>
    <t>28612021701719</t>
  </si>
  <si>
    <t>Ramadan Mohamed Abdel Rahman</t>
  </si>
  <si>
    <t>01225170015</t>
  </si>
  <si>
    <t>mramadan1492@gmail.com</t>
  </si>
  <si>
    <t>سالى سراج الدين السيد شحاته</t>
  </si>
  <si>
    <t>28612022103505</t>
  </si>
  <si>
    <t>Sally Serag ElDin ElSayed Shehata</t>
  </si>
  <si>
    <t>01009799506</t>
  </si>
  <si>
    <t>دبلومة ترجمة انجليزي</t>
  </si>
  <si>
    <t>sally-serag103505@arts.helwan.edu.eg</t>
  </si>
  <si>
    <t>علي عاطف أحمد عبده عشماوي</t>
  </si>
  <si>
    <t>28612028800551</t>
  </si>
  <si>
    <t>Ali Atef Ahmed Abdo Ashmawi</t>
  </si>
  <si>
    <t>01225901702</t>
  </si>
  <si>
    <t>قسم الإجتماع</t>
  </si>
  <si>
    <t>aliashmawi5@gmail.com</t>
  </si>
  <si>
    <t>إسلام أحمد غريب أحمد</t>
  </si>
  <si>
    <t>28612050101259</t>
  </si>
  <si>
    <t>Islam Ahmed Ghareeb Ahmed</t>
  </si>
  <si>
    <t>01066404062</t>
  </si>
  <si>
    <t>islam.ghareeb.ah@gmail.com</t>
  </si>
  <si>
    <t>سمر محمود أحمد محمد جمعة</t>
  </si>
  <si>
    <t>28612052103003</t>
  </si>
  <si>
    <t>Sammar Mahmoud ahmed Mahmoud Gomaa</t>
  </si>
  <si>
    <t>01005459554</t>
  </si>
  <si>
    <t>Des.sammar@gmail.com</t>
  </si>
  <si>
    <t>محمد مجدي عبد الحميد علي عماره</t>
  </si>
  <si>
    <t>28612071502474</t>
  </si>
  <si>
    <t>Mohamed Magdy Abdelhameed Ali Emara</t>
  </si>
  <si>
    <t>٠١٠٠٦٩٥٩٤٢٢</t>
  </si>
  <si>
    <t>تدريب الرياضات الفرديه</t>
  </si>
  <si>
    <t>Mohamed.emara3712@gmail.com</t>
  </si>
  <si>
    <t>محمد حاتم صلاح</t>
  </si>
  <si>
    <t>28612090103998</t>
  </si>
  <si>
    <t>mohamed Hatem salah</t>
  </si>
  <si>
    <t>01005868508</t>
  </si>
  <si>
    <t>mido.bedo91@gmail.com</t>
  </si>
  <si>
    <t>أيمن سمير محمود السيد</t>
  </si>
  <si>
    <t>28612122102352</t>
  </si>
  <si>
    <t>Ayman Samir Mahmoud El Sayed</t>
  </si>
  <si>
    <t>01091944010</t>
  </si>
  <si>
    <t>aymansm_86@hotmail.com</t>
  </si>
  <si>
    <t>ياسمين حسين يمبابي نصر محمد</t>
  </si>
  <si>
    <t>28612130103163</t>
  </si>
  <si>
    <t>Yasmin Hussein Embaby Nasr Mohamed</t>
  </si>
  <si>
    <t>Yasmin.empapy@pef.helwan.edu.eg</t>
  </si>
  <si>
    <t>محمد أحمد فوزي محمود أبوالسعد</t>
  </si>
  <si>
    <t>28612131802537</t>
  </si>
  <si>
    <t>Mohamed Ahmed Fawzi Mahmoud Abu Elsaad</t>
  </si>
  <si>
    <t>01277516191</t>
  </si>
  <si>
    <t>قسم الهندسة المدنية إدارة المشروعات</t>
  </si>
  <si>
    <t>mabuelsaad@gmail.com</t>
  </si>
  <si>
    <t>مروة أحمد رياد المانسوري</t>
  </si>
  <si>
    <t>28612142300126</t>
  </si>
  <si>
    <t>Marwa Ahmed Riad Elmansoury</t>
  </si>
  <si>
    <t>mero.elmansoury@yahoo.com</t>
  </si>
  <si>
    <t>هبة محمد حسنى العويشي</t>
  </si>
  <si>
    <t>28612151603387</t>
  </si>
  <si>
    <t>Heba Mohammed hosny Alewashey</t>
  </si>
  <si>
    <t>01280163914</t>
  </si>
  <si>
    <t>mahdy.mody37@gmail.com</t>
  </si>
  <si>
    <t>هبه ماهر حسن على</t>
  </si>
  <si>
    <t>28612172102361</t>
  </si>
  <si>
    <t>Heba Maher Hassan Ali</t>
  </si>
  <si>
    <t>01001672726</t>
  </si>
  <si>
    <t>تجاره</t>
  </si>
  <si>
    <t>Heba. Ayten18@gmail.con</t>
  </si>
  <si>
    <t>يحيى مصطفى كمال محمد</t>
  </si>
  <si>
    <t>28612190104096</t>
  </si>
  <si>
    <t>Yehia Mostafa Kamal Mohamed</t>
  </si>
  <si>
    <t>yehia_mostafa@pem.helwan.edu.eg</t>
  </si>
  <si>
    <t>شيماء واهمان هامام السيد</t>
  </si>
  <si>
    <t>28612192501025</t>
  </si>
  <si>
    <t>Shaimaa Wahman Hammam El Sayed</t>
  </si>
  <si>
    <t>shaima_hammam@pharm.helwan.edu.eg</t>
  </si>
  <si>
    <t>ثناء دسوقى جمعه الشافعى</t>
  </si>
  <si>
    <t>28612200106084</t>
  </si>
  <si>
    <t>Sanaa Desoky gomaa</t>
  </si>
  <si>
    <t>01119838086</t>
  </si>
  <si>
    <t>جامعه حلوان</t>
  </si>
  <si>
    <t>hweryteljni@gmail.come</t>
  </si>
  <si>
    <t>نوران أسامة عباس حنفي  علي</t>
  </si>
  <si>
    <t>28612210100661</t>
  </si>
  <si>
    <t>Nouran Osama Abass Hanfy Ali</t>
  </si>
  <si>
    <t>01008358534</t>
  </si>
  <si>
    <t>noooor_200586@yahoo.com</t>
  </si>
  <si>
    <t>سلوى سيد محمد احمد</t>
  </si>
  <si>
    <t>28612230103969</t>
  </si>
  <si>
    <t>Salwa sayed mohmed ahmed</t>
  </si>
  <si>
    <t>01090380057</t>
  </si>
  <si>
    <t>Salwa_dent@yahoo.com</t>
  </si>
  <si>
    <t>عبير عادل محمود حسن</t>
  </si>
  <si>
    <t>28612270100164</t>
  </si>
  <si>
    <t>Abeer Adel  Mahmoud  Hassan</t>
  </si>
  <si>
    <t>01220464809</t>
  </si>
  <si>
    <t>التجارة وادارة الاعمال</t>
  </si>
  <si>
    <t>Lamis.beru2008@gmail.com</t>
  </si>
  <si>
    <t>عمر أحمد عبد الغفور محمد</t>
  </si>
  <si>
    <t>28612270103333</t>
  </si>
  <si>
    <t>Omar ahmed abd Elghfour mohamed</t>
  </si>
  <si>
    <t>01099926276</t>
  </si>
  <si>
    <t>O.Ahmed@m-eng.helwan.edu.eg</t>
  </si>
  <si>
    <t>هبه عبدالرازق قريش سليمان</t>
  </si>
  <si>
    <t>28612271401061</t>
  </si>
  <si>
    <t>Heba Abdlrazik Korish Soliman</t>
  </si>
  <si>
    <t>01098554090</t>
  </si>
  <si>
    <t>heba_mahdy@commerce.helwan.edu.eg</t>
  </si>
  <si>
    <t>محمد حسونه نجم الدين حسونه</t>
  </si>
  <si>
    <t>28660180400355</t>
  </si>
  <si>
    <t>Mohammed Hassonah Negm Eldien</t>
  </si>
  <si>
    <t>01003306090</t>
  </si>
  <si>
    <t>تدريب العاب جماعية - كرة طائرة</t>
  </si>
  <si>
    <t>Muhammad_Hassouna_d@pem.helwan.edu.eg</t>
  </si>
  <si>
    <t>نرمين سامى الحسينى شرف</t>
  </si>
  <si>
    <t>28701010101305</t>
  </si>
  <si>
    <t>Nermin Samy Elhusseny Sharaf</t>
  </si>
  <si>
    <t>01002573549</t>
  </si>
  <si>
    <t>nerminelhusseny5@gmail.com</t>
  </si>
  <si>
    <t>شريف محمد حنفى محمد</t>
  </si>
  <si>
    <t>28701010207839</t>
  </si>
  <si>
    <t>ٍSherif Sherif Mohamed Hanfi Mohamed</t>
  </si>
  <si>
    <t>01063385280</t>
  </si>
  <si>
    <t>sherifhanfi@gmail.com</t>
  </si>
  <si>
    <t>جوليت محمد حسن فايد</t>
  </si>
  <si>
    <t>28701011100507</t>
  </si>
  <si>
    <t>Juliet Mohamed Hassan Fayed</t>
  </si>
  <si>
    <t>Juliafayed2@gmail.com</t>
  </si>
  <si>
    <t>محمد يحيى أسامة محمد رشاد مسعود</t>
  </si>
  <si>
    <t>28701011204239</t>
  </si>
  <si>
    <t>YEHIA OSSAMA MOHAMED MASSOUD</t>
  </si>
  <si>
    <t>01012429111</t>
  </si>
  <si>
    <t>yahyaosama1@yahoo.com</t>
  </si>
  <si>
    <t>محمود سعيد الشبراوي عبدالله</t>
  </si>
  <si>
    <t>28701011306393</t>
  </si>
  <si>
    <t>Mahmoud Said Elshabrawy Abdullah</t>
  </si>
  <si>
    <t>01018881165</t>
  </si>
  <si>
    <t>ماجستير ادارة الاعمال اللغة الانجليزية</t>
  </si>
  <si>
    <t>Mahmoud.Said.MBA2021@commerce.helwan.edu.eg</t>
  </si>
  <si>
    <t>شيماء إبراهيم أحمد عبد العال</t>
  </si>
  <si>
    <t>28701012602182</t>
  </si>
  <si>
    <t>Shimaaa Ibrahim Ahmed Abdel Al</t>
  </si>
  <si>
    <t>01008407305</t>
  </si>
  <si>
    <t>shimaaderasat@social.helwan.edu.eg</t>
  </si>
  <si>
    <t>عبدالله أحمد محمد علي</t>
  </si>
  <si>
    <t>28701012725373</t>
  </si>
  <si>
    <t>Abdalla Ahmed Mohmed Ali</t>
  </si>
  <si>
    <t>01550999835</t>
  </si>
  <si>
    <t>دبلوم الاداره في المستشفيات</t>
  </si>
  <si>
    <t>abolyg8@gmail.com</t>
  </si>
  <si>
    <t>محمد عبدالفتاح محمد حسن</t>
  </si>
  <si>
    <t>28701020103853</t>
  </si>
  <si>
    <t>ABD ELFATTAH MOHAMED HASSAN</t>
  </si>
  <si>
    <t>01009684193</t>
  </si>
  <si>
    <t>كيمياء حيويه تحليليه</t>
  </si>
  <si>
    <t>MOHASSAN200149@GMAIL.COM</t>
  </si>
  <si>
    <t>هاني فؤاد سيد محمد</t>
  </si>
  <si>
    <t>28701032103352</t>
  </si>
  <si>
    <t>hany fouad sayed mohammed</t>
  </si>
  <si>
    <t>01147383107</t>
  </si>
  <si>
    <t>dr_hanyfouad@hotmail.com</t>
  </si>
  <si>
    <t>نهى سعيد أحمد عبدالظاهر</t>
  </si>
  <si>
    <t>28701040102845</t>
  </si>
  <si>
    <t>Noha Saeed Ahmed Abdzaher</t>
  </si>
  <si>
    <t>01272993106</t>
  </si>
  <si>
    <t>egystarr@gmail.com</t>
  </si>
  <si>
    <t>ماي إبراهيم حسن محمد</t>
  </si>
  <si>
    <t>28701040103345</t>
  </si>
  <si>
    <t>May Ibrahim Hassan Mohamed</t>
  </si>
  <si>
    <t>01227311402</t>
  </si>
  <si>
    <t>Mayibrahim1@hotmail.com</t>
  </si>
  <si>
    <t>شيرين أشرف عمر الزرقاني</t>
  </si>
  <si>
    <t>28701041702005</t>
  </si>
  <si>
    <t>Sherin Ashraf Omar Elzorkany</t>
  </si>
  <si>
    <t>01060393142</t>
  </si>
  <si>
    <t>dr.shereen.ashraf@gmail.com</t>
  </si>
  <si>
    <t>عبدالراضى محمد السيد أحمد</t>
  </si>
  <si>
    <t>28701051300738</t>
  </si>
  <si>
    <t>Abdelrady Mohamed Elsayed Ahmed</t>
  </si>
  <si>
    <t>01113723050</t>
  </si>
  <si>
    <t>تمريض صحة البالغين _،حالات حرجه</t>
  </si>
  <si>
    <t>abdelrady 87@gmail.com</t>
  </si>
  <si>
    <t>شيماء متولى على محمد</t>
  </si>
  <si>
    <t>28701051304083</t>
  </si>
  <si>
    <t>Shaimaa Metwally Ali Mohamed</t>
  </si>
  <si>
    <t>01220377474</t>
  </si>
  <si>
    <t>التغذية العلاجية</t>
  </si>
  <si>
    <t>sa0288485@gamail.com</t>
  </si>
  <si>
    <t>إيمان فوزي عبد الحميد إبراهيم سليمان</t>
  </si>
  <si>
    <t>28701068800661</t>
  </si>
  <si>
    <t>Eman Fawzy Abdelhamid Ibrahim Souliman</t>
  </si>
  <si>
    <t>01066899779</t>
  </si>
  <si>
    <t>emysouliman@yahoo.com</t>
  </si>
  <si>
    <t>زينب محمد عبد الحميد عبد العزيز</t>
  </si>
  <si>
    <t>28701070101266</t>
  </si>
  <si>
    <t>zeinab Mohamed Abd EL-Hameed</t>
  </si>
  <si>
    <t>01140808698</t>
  </si>
  <si>
    <t>تمريض الصحه النفسيه والعقليه</t>
  </si>
  <si>
    <t>zm3438200@gmail.com</t>
  </si>
  <si>
    <t>زينب محمد أحمد الحلو</t>
  </si>
  <si>
    <t>28701080103267</t>
  </si>
  <si>
    <t>Zeinab Mohamed Ahmed Elhelw</t>
  </si>
  <si>
    <t>01159709861</t>
  </si>
  <si>
    <t>Zeinabelhelw2016@gmail.com</t>
  </si>
  <si>
    <t>عبدالرحمن مصطفى عبدالعظيم فرماوى</t>
  </si>
  <si>
    <t>28701122103653</t>
  </si>
  <si>
    <t>Abdelrahman Mostafa Abdelazem Faramawy</t>
  </si>
  <si>
    <t>01005336685</t>
  </si>
  <si>
    <t>abdelrahmanelfaramawy0@gmail.com</t>
  </si>
  <si>
    <t>علي أحمد صوفي رمضان</t>
  </si>
  <si>
    <t>28701132300031</t>
  </si>
  <si>
    <t>ِAli Ahmed Sophie Ramadan</t>
  </si>
  <si>
    <t>01091231722</t>
  </si>
  <si>
    <t>ali.sophie@ymail.com</t>
  </si>
  <si>
    <t>بهاء عصام مرسي محمد</t>
  </si>
  <si>
    <t>28701190100336</t>
  </si>
  <si>
    <t>Bahaa Essam Morsy Mohammed</t>
  </si>
  <si>
    <t>01000556793</t>
  </si>
  <si>
    <t>Bahaalawyer2@gmail.com</t>
  </si>
  <si>
    <t>أمانى فكرى على السيد على سليمان</t>
  </si>
  <si>
    <t>28701191402441</t>
  </si>
  <si>
    <t>Amany Fikry Ali El Sayed Ali Soliman</t>
  </si>
  <si>
    <t>01283036131</t>
  </si>
  <si>
    <t>تمريض صحة الأم وحديثى الولاده</t>
  </si>
  <si>
    <t>roty662013@gmail.com</t>
  </si>
  <si>
    <t>محمد محمود منصور الوطني</t>
  </si>
  <si>
    <t>28701232102971</t>
  </si>
  <si>
    <t>Mohamed Mahmoud Mansour</t>
  </si>
  <si>
    <t>01126278646</t>
  </si>
  <si>
    <t>mansour222g@gmail.com</t>
  </si>
  <si>
    <t>أكرم حمدان سالم محمد</t>
  </si>
  <si>
    <t>28701241601751</t>
  </si>
  <si>
    <t>Akram Hamdan Salem Mohamed</t>
  </si>
  <si>
    <t>01205050243</t>
  </si>
  <si>
    <t>akramsalem1987@gmail.com</t>
  </si>
  <si>
    <t>رضا محمود محمد ابراهيم</t>
  </si>
  <si>
    <t>28701242504252</t>
  </si>
  <si>
    <t>Reda Mahmoud Mohamed Ibragim</t>
  </si>
  <si>
    <t>01202626948</t>
  </si>
  <si>
    <t>Reda123@yahoo.com</t>
  </si>
  <si>
    <t>إيمان إبراهيم محمد أبو الفتح</t>
  </si>
  <si>
    <t>28701250102601</t>
  </si>
  <si>
    <t>Eman Ibrahim Mohamed abu el-fath</t>
  </si>
  <si>
    <t>01221491541</t>
  </si>
  <si>
    <t>eman.karim1987@yahoo.com</t>
  </si>
  <si>
    <t>محمود رجب شيديد</t>
  </si>
  <si>
    <t>28701251402977</t>
  </si>
  <si>
    <t>Mahmoud Ragab Shedid</t>
  </si>
  <si>
    <t>adammahmoudzamalek@gmail.com</t>
  </si>
  <si>
    <t>شيماء محروس أحمد محمود</t>
  </si>
  <si>
    <t>28701270101066</t>
  </si>
  <si>
    <t>Shimaa Mahrous Ahmed</t>
  </si>
  <si>
    <t>01229919421</t>
  </si>
  <si>
    <t>smahros1@gmail.com</t>
  </si>
  <si>
    <t>بسمة عمر الخطاب مروان</t>
  </si>
  <si>
    <t>28701301401543</t>
  </si>
  <si>
    <t>Basma Omar Elkhattb marwan</t>
  </si>
  <si>
    <t>01111701703</t>
  </si>
  <si>
    <t>marwan _basma@icloud.com</t>
  </si>
  <si>
    <t>حبيبة عبدالعاطي بكري عبدالعاطي</t>
  </si>
  <si>
    <t>28701312103188</t>
  </si>
  <si>
    <t>Habiba Abdelatty Bakry Abdelatty</t>
  </si>
  <si>
    <t>01080098591</t>
  </si>
  <si>
    <t>habibabakry@hotmail.com</t>
  </si>
  <si>
    <t>إيمان محمد كمال الدين السيد فراج</t>
  </si>
  <si>
    <t>28702010100208</t>
  </si>
  <si>
    <t>Eman Mohamed Kamal El Din Elsaid Farrag</t>
  </si>
  <si>
    <t>01101181804</t>
  </si>
  <si>
    <t>emankamalfarrag2040@gmail.com</t>
  </si>
  <si>
    <t>صافيناز مجدي زكريا سليمان</t>
  </si>
  <si>
    <t>28702020100249</t>
  </si>
  <si>
    <t>Safinaz Magdy Zakaria Soliman</t>
  </si>
  <si>
    <t>01100221178</t>
  </si>
  <si>
    <t>إدارة موارد بشريه</t>
  </si>
  <si>
    <t>safy.m.z32@gmail.com</t>
  </si>
  <si>
    <t>أم السعد فتحى إبراهيم عيسى</t>
  </si>
  <si>
    <t>28702021501484</t>
  </si>
  <si>
    <t>Omelsaad Fathy Ibrahim eissa</t>
  </si>
  <si>
    <t>01011187253</t>
  </si>
  <si>
    <t>omelsaadfathy@gmail.com</t>
  </si>
  <si>
    <t>ناديه عبد العزيز عبد الحميد محمد</t>
  </si>
  <si>
    <t>28702030104021</t>
  </si>
  <si>
    <t>Nadia Abdelaziz Abdelhamed Mohamed</t>
  </si>
  <si>
    <t>01026116169</t>
  </si>
  <si>
    <t>الهندسه المعماريه</t>
  </si>
  <si>
    <t>Arch_nadia@hotmail.com</t>
  </si>
  <si>
    <t>ســالـى أحمد عبـد العـزيـز درويــش</t>
  </si>
  <si>
    <t>28702040103708</t>
  </si>
  <si>
    <t>Sally Ahmed Abd Elaziz Darwesh</t>
  </si>
  <si>
    <t>01000580058</t>
  </si>
  <si>
    <t>إدارة الأعمــال</t>
  </si>
  <si>
    <t>Sally.Ahmed.MBA2021@commerce.helwan.edu.eg</t>
  </si>
  <si>
    <t>احمد ايهاب عبد المنعم عبد الهادي</t>
  </si>
  <si>
    <t>28702042301671</t>
  </si>
  <si>
    <t>Ahmed Ehab Abd Elmoniem Abd Elhady</t>
  </si>
  <si>
    <t>01010030730</t>
  </si>
  <si>
    <t>Ahmed_Ehab@pem.helwan.edu.eg</t>
  </si>
  <si>
    <t>احمد عبدالمحسن محمد اسماعيل</t>
  </si>
  <si>
    <t>28702048800335</t>
  </si>
  <si>
    <t>Ahmed Abd ElMohsen Mohamed</t>
  </si>
  <si>
    <t>01068889963</t>
  </si>
  <si>
    <t>imahmed87@icloud.com</t>
  </si>
  <si>
    <t>ايات جمال عبد المعطي عبد الحافظ</t>
  </si>
  <si>
    <t>28702050200604</t>
  </si>
  <si>
    <t>Ayat Gamal abd elmoaty abd elhafez</t>
  </si>
  <si>
    <t>01282378082</t>
  </si>
  <si>
    <t>Ayagamal1352@gmail.com</t>
  </si>
  <si>
    <t>‎علا عبد العزيز بدوي محمد الدويك</t>
  </si>
  <si>
    <t>28702068800188</t>
  </si>
  <si>
    <t>Olla Abdel Aziz Badawi Mohamed EL DAWIK</t>
  </si>
  <si>
    <t>01551698300</t>
  </si>
  <si>
    <t>olla_eldawik@hotmail.fr</t>
  </si>
  <si>
    <t>اسماء ماجد حسن منصور العبادى</t>
  </si>
  <si>
    <t>28702090102389</t>
  </si>
  <si>
    <t>Asmaa Maged Hasan Mansour Elabbady</t>
  </si>
  <si>
    <t>01224068950</t>
  </si>
  <si>
    <t>امراض القلب والأوعية الدموية</t>
  </si>
  <si>
    <t>Asmaamaged@hotmail.com</t>
  </si>
  <si>
    <t>نهله محمود حسن علي</t>
  </si>
  <si>
    <t>28702090102486</t>
  </si>
  <si>
    <t>Nahla Mahmoud Hassan Ali</t>
  </si>
  <si>
    <t>01019998174</t>
  </si>
  <si>
    <t>دبلوم مهني تكنولوجيا التعليم</t>
  </si>
  <si>
    <t>Nahlamahmoud563@gmail.com</t>
  </si>
  <si>
    <t>أحمد محمد على إبراهيم</t>
  </si>
  <si>
    <t>28702091401614</t>
  </si>
  <si>
    <t>Ahmed Mohamed Ali Ebrahim</t>
  </si>
  <si>
    <t>01225926501</t>
  </si>
  <si>
    <t>ahmed_aly201227@yahoo.com</t>
  </si>
  <si>
    <t>أماني عبدالواحد محمد خلاف</t>
  </si>
  <si>
    <t>28702101702022</t>
  </si>
  <si>
    <t>Amany abdelwahed mohamed kalaaf</t>
  </si>
  <si>
    <t>01005344458</t>
  </si>
  <si>
    <t>amanykhalaaf80@gmail.com</t>
  </si>
  <si>
    <t>نسرين أحمد السيد محمد ابو العدل</t>
  </si>
  <si>
    <t>28702120200828</t>
  </si>
  <si>
    <t>Nesrin Ahmed Elsayed Mohamed</t>
  </si>
  <si>
    <t>01001995765</t>
  </si>
  <si>
    <t>الروماتيزم و التأهيل و الطب الطبيعي</t>
  </si>
  <si>
    <t>Nesrin.ahmed@med.helwan.edu.eg</t>
  </si>
  <si>
    <t>حسام محسن أبوقريش عبد المعبود</t>
  </si>
  <si>
    <t>28702122102416</t>
  </si>
  <si>
    <t>Hosam Mohsen abukorish abdelmaboud</t>
  </si>
  <si>
    <t>01060967717</t>
  </si>
  <si>
    <t>Hosam.abukrish@gmail.com</t>
  </si>
  <si>
    <t>محمد سمير محمد ابو الحمد</t>
  </si>
  <si>
    <t>28702130102719</t>
  </si>
  <si>
    <t>Samir Mohamed abo elhamd</t>
  </si>
  <si>
    <t>01002205942</t>
  </si>
  <si>
    <t>Acc_samir87@yahoo.com</t>
  </si>
  <si>
    <t>محمد سمير البادراوي محمد</t>
  </si>
  <si>
    <t>28702141402111</t>
  </si>
  <si>
    <t>Mohammed Samir Albadrawy Mohammed</t>
  </si>
  <si>
    <t>Mohammed_Mohammed@commerce.helwan.edu.eg</t>
  </si>
  <si>
    <t>منال محمد إبراهيم العدل</t>
  </si>
  <si>
    <t>28702150103061</t>
  </si>
  <si>
    <t>Manal Mohammed Ebrahim</t>
  </si>
  <si>
    <t>01005894938</t>
  </si>
  <si>
    <t>العلوم الحيوية والصحه الرياضية</t>
  </si>
  <si>
    <t>manal_ebrahim@pef.helwan.edu.eg</t>
  </si>
  <si>
    <t>حنان محمد السيد طرابيه</t>
  </si>
  <si>
    <t>28702151202705</t>
  </si>
  <si>
    <t>Hanan Mohammed Elsayed Tarabeh</t>
  </si>
  <si>
    <t>01060494961</t>
  </si>
  <si>
    <t>التشريح وعلم الاجنه</t>
  </si>
  <si>
    <t>hanantarabeh98@gmail.com</t>
  </si>
  <si>
    <t>محمد السيد محمد عبد الوهاب</t>
  </si>
  <si>
    <t>28702211303352</t>
  </si>
  <si>
    <t>elsayed mohamed abdelwahb</t>
  </si>
  <si>
    <t>01102080245</t>
  </si>
  <si>
    <t>mohamed.abdelwahab.ppp@commerce.helwan.edu.eg</t>
  </si>
  <si>
    <t>ساره يحيى سليم محمد</t>
  </si>
  <si>
    <t>28702220102009</t>
  </si>
  <si>
    <t>Sara Yehia Selim Mohamed</t>
  </si>
  <si>
    <t>01019152102</t>
  </si>
  <si>
    <t>Sara_yehia_sleem-2022@fae.helwan.edu.eg</t>
  </si>
  <si>
    <t>محمد محمود مصطفى السيد حزين</t>
  </si>
  <si>
    <t>28702221900251</t>
  </si>
  <si>
    <t>Mohamed Mahmoud Mostafa ELsaed Hozayen</t>
  </si>
  <si>
    <t>01220979937</t>
  </si>
  <si>
    <t>mhamedhozayen@gmail.com</t>
  </si>
  <si>
    <t>محمود حسام الدين عبد الخالق عقل</t>
  </si>
  <si>
    <t>28702240103052</t>
  </si>
  <si>
    <t>Mahmoud Hossam El Din Abd El Khalek Akl</t>
  </si>
  <si>
    <t>01006784929</t>
  </si>
  <si>
    <t>moudy24287@gmail.com</t>
  </si>
  <si>
    <t>السيد صبحي السيد احمد</t>
  </si>
  <si>
    <t>28702252101837</t>
  </si>
  <si>
    <t>Sobhy Al Sayed Ahmed</t>
  </si>
  <si>
    <t>01008400932</t>
  </si>
  <si>
    <t>zsayed563@gmail.com</t>
  </si>
  <si>
    <t>عمرو عادل سعيد محمد</t>
  </si>
  <si>
    <t>28702281403095</t>
  </si>
  <si>
    <t>Amr Adel Sayeed Mohamed</t>
  </si>
  <si>
    <t>01276135490</t>
  </si>
  <si>
    <t>Amr.Adel.p053@commerce.Helwan.edu.eg</t>
  </si>
  <si>
    <t>رانيا محمد عبد الغني علي</t>
  </si>
  <si>
    <t>28703010112342</t>
  </si>
  <si>
    <t>Rania mohammed abd el Ghana Ali</t>
  </si>
  <si>
    <t>01283155507</t>
  </si>
  <si>
    <t>دبلومه التشريع الضريبي</t>
  </si>
  <si>
    <t>naderfathy666@gmail.com</t>
  </si>
  <si>
    <t>محمد محمد عبد العزيز السكري</t>
  </si>
  <si>
    <t>28703011311098</t>
  </si>
  <si>
    <t>Mohamed Mohamed Abd Elaziz Elsokkary</t>
  </si>
  <si>
    <t>01004404093</t>
  </si>
  <si>
    <t>mms_police@yahoo.com</t>
  </si>
  <si>
    <t>سيد عاشور حسني سيد</t>
  </si>
  <si>
    <t>28703012101232</t>
  </si>
  <si>
    <t>Sayed Ashour Hosni Sayed</t>
  </si>
  <si>
    <t>٠١١١٥٣١٨٠٥٤</t>
  </si>
  <si>
    <t>Sayedashour990@gmail.com</t>
  </si>
  <si>
    <t>د.محمد عثمان يونس عثمان</t>
  </si>
  <si>
    <t>28703012200133</t>
  </si>
  <si>
    <t>MOHAMED OTHMAN YOUNES OTHMAN</t>
  </si>
  <si>
    <t>01008224771</t>
  </si>
  <si>
    <t>المناهج وطرق تدريس التربية الرياضيه</t>
  </si>
  <si>
    <t>abker00004@yahoo.com</t>
  </si>
  <si>
    <t>رنا إسماعيل شحاته محمد</t>
  </si>
  <si>
    <t>28703040100322</t>
  </si>
  <si>
    <t>Rana Ismail Shehata Mohamed</t>
  </si>
  <si>
    <t>01004553828</t>
  </si>
  <si>
    <t>ranaishmael@gmail.com</t>
  </si>
  <si>
    <t>ولاء محمد سليمان إبراهيم</t>
  </si>
  <si>
    <t>28703040102724</t>
  </si>
  <si>
    <t>Walaa Mohamed Soliman Ibrahim</t>
  </si>
  <si>
    <t>٠١٠٢٣٦٣٣٦١٥</t>
  </si>
  <si>
    <t>قسم تنظيم مجتمع</t>
  </si>
  <si>
    <t>Drwalaa@gmail.com</t>
  </si>
  <si>
    <t>أماني ممدوح محمد عبدالحميد</t>
  </si>
  <si>
    <t>28703081203306</t>
  </si>
  <si>
    <t>Amany Mamdouh Mohammed Abdelhamid</t>
  </si>
  <si>
    <t>01110109643</t>
  </si>
  <si>
    <t>إدارة التمريض/ ت</t>
  </si>
  <si>
    <t>amanymamdouh073@gmail.com</t>
  </si>
  <si>
    <t>نهله عبدالنبي سالم محمد</t>
  </si>
  <si>
    <t>28703082300461</t>
  </si>
  <si>
    <t>Nahla Abd El Naby Salem Mohammed</t>
  </si>
  <si>
    <t>01270191731</t>
  </si>
  <si>
    <t>قسم تاريخ</t>
  </si>
  <si>
    <t>NahlaSal70@gmail.com</t>
  </si>
  <si>
    <t>اسماء المهدى عبدالمقصود محمد</t>
  </si>
  <si>
    <t>28703100104381</t>
  </si>
  <si>
    <t>asmaa Al Mahdi Abdul Maqsoud Muhammad</t>
  </si>
  <si>
    <t>01113678430</t>
  </si>
  <si>
    <t>دبلوم عام مصار 1-3</t>
  </si>
  <si>
    <t>nly9163@gmail.com</t>
  </si>
  <si>
    <t>وفاء عبد السميع عمارة سعود</t>
  </si>
  <si>
    <t>28703110103201</t>
  </si>
  <si>
    <t>wafaa abdel samea omara seoud</t>
  </si>
  <si>
    <t>01128733446</t>
  </si>
  <si>
    <t>wafaaseoud@yahoo.com</t>
  </si>
  <si>
    <t>طه أحمد ابو سريع محمد</t>
  </si>
  <si>
    <t>28703112201293</t>
  </si>
  <si>
    <t>Taha Ahmed abo sareaa mohammed</t>
  </si>
  <si>
    <t>01119636318</t>
  </si>
  <si>
    <t>drtaha73@gmail.com</t>
  </si>
  <si>
    <t>عايدة محمد عبدالله محمد</t>
  </si>
  <si>
    <t>28703120102903</t>
  </si>
  <si>
    <t>Aida Mohammed abd allah</t>
  </si>
  <si>
    <t>01152662993</t>
  </si>
  <si>
    <t>Aidaadhd1@gmail. Com</t>
  </si>
  <si>
    <t>سارة صابر راضي محمد</t>
  </si>
  <si>
    <t>28703140101989</t>
  </si>
  <si>
    <t>Sara Saber Rady Mohamed</t>
  </si>
  <si>
    <t>01001425312</t>
  </si>
  <si>
    <t>Sara.s.rady@icloud.com</t>
  </si>
  <si>
    <t>ساره ابراهيم عبداللطيف ابراهيم</t>
  </si>
  <si>
    <t>28703162101702</t>
  </si>
  <si>
    <t>Sara Ibrahim Abdellatif Ibrahim</t>
  </si>
  <si>
    <t>01065228824</t>
  </si>
  <si>
    <t>elshazlysara7@gmail.com</t>
  </si>
  <si>
    <t>منة الله محمد أشرف محمود إبراهيم رضوان</t>
  </si>
  <si>
    <t>28703171400607</t>
  </si>
  <si>
    <t>Mennatalla Mouhamed Ashraf Mahmoud Ibrahem Radwan</t>
  </si>
  <si>
    <t>01006277561</t>
  </si>
  <si>
    <t>حفظ تراث</t>
  </si>
  <si>
    <t>mennatallah.radwan@gmail.com</t>
  </si>
  <si>
    <t>ايمان سعيد محمد عبد العزيز</t>
  </si>
  <si>
    <t>28703191400867</t>
  </si>
  <si>
    <t>Eman Saeed mohamed Abdelaziz</t>
  </si>
  <si>
    <t>01110966996</t>
  </si>
  <si>
    <t>الكيمياء الحيويه</t>
  </si>
  <si>
    <t>Elsheikheman204@gmail.Com</t>
  </si>
  <si>
    <t>جيهان ممدوح فرج سدراك</t>
  </si>
  <si>
    <t>28703200101444</t>
  </si>
  <si>
    <t>Gehan Mamdouh Farag Sedrak</t>
  </si>
  <si>
    <t>01221555234</t>
  </si>
  <si>
    <t>نظم ومعلومات اداريه</t>
  </si>
  <si>
    <t>Philojo2018@gmail.com</t>
  </si>
  <si>
    <t>هاجر يحيي توفيق</t>
  </si>
  <si>
    <t>28703212105283</t>
  </si>
  <si>
    <t>Hager Yehia Tawfik</t>
  </si>
  <si>
    <t>٠١١٢٠٦٠٤١٢٢</t>
  </si>
  <si>
    <t>Hajer.tawfiq@gmail.com</t>
  </si>
  <si>
    <t>ساباه ادلي سعد</t>
  </si>
  <si>
    <t>28703213200221</t>
  </si>
  <si>
    <t>Sabah Adly Saad</t>
  </si>
  <si>
    <t>Sabahnagi1987@gmail.com</t>
  </si>
  <si>
    <t>رضوي السيد قمصان عنبر سعيد</t>
  </si>
  <si>
    <t>28703228800721</t>
  </si>
  <si>
    <t>Radwa Elsayed Komsan Anbar</t>
  </si>
  <si>
    <t>01222588502</t>
  </si>
  <si>
    <t>radwa.202085@gmail.com</t>
  </si>
  <si>
    <t>منى عادل رجب عبدالله</t>
  </si>
  <si>
    <t>28703230103786</t>
  </si>
  <si>
    <t>Mona Adel Ragab Abdallah</t>
  </si>
  <si>
    <t>Monaadel2011@gmail.com</t>
  </si>
  <si>
    <t>سمر صبحي محمد محمد</t>
  </si>
  <si>
    <t>28703231400725</t>
  </si>
  <si>
    <t>Samar Sobhy Mohamed Mohamed</t>
  </si>
  <si>
    <t>01022195195</t>
  </si>
  <si>
    <t>samarmohamed2482008@gmail.com</t>
  </si>
  <si>
    <t>محمد سعد عبد العزيز محمد</t>
  </si>
  <si>
    <t>28703231403015</t>
  </si>
  <si>
    <t>Mohamed Saad Abd Elaziz Mohamed</t>
  </si>
  <si>
    <t>01065072435</t>
  </si>
  <si>
    <t>mohamedsaad230387@gmail.com</t>
  </si>
  <si>
    <t>السيد خضرى السيد على</t>
  </si>
  <si>
    <t>28703241301512</t>
  </si>
  <si>
    <t>Khodry Elsayed Ali</t>
  </si>
  <si>
    <t>01283538324</t>
  </si>
  <si>
    <t>التصميم الميكانيكى</t>
  </si>
  <si>
    <t>khodrye@m-eng.helwan.edu.eg</t>
  </si>
  <si>
    <t>أكرم محمد حمدي نعمان أحمد</t>
  </si>
  <si>
    <t>28703241601958</t>
  </si>
  <si>
    <t>Akram Mohamed Hamdy Noaman Ahmed</t>
  </si>
  <si>
    <t>akram.mohamed.ppp@commerce.helwan.edu.eg</t>
  </si>
  <si>
    <t>سهام عمر إمام عبد المقصود</t>
  </si>
  <si>
    <t>28703252103526</t>
  </si>
  <si>
    <t>Seham Omar Emam Abdelmaksoud</t>
  </si>
  <si>
    <t>01060003277</t>
  </si>
  <si>
    <t>قسم المناهج وطرق التدريس</t>
  </si>
  <si>
    <t>sehamomar97@gmail.com</t>
  </si>
  <si>
    <t>ديانا يوسف عزيز معوض</t>
  </si>
  <si>
    <t>28703280103809</t>
  </si>
  <si>
    <t>Diana Youssef Aziz Maoud</t>
  </si>
  <si>
    <t>01110306366</t>
  </si>
  <si>
    <t>دبلومة علاج بالفن</t>
  </si>
  <si>
    <t>post-stu-2021084@fae.helwan.edu.eg</t>
  </si>
  <si>
    <t>أماني عباس توفيق جمعه</t>
  </si>
  <si>
    <t>28703281501565</t>
  </si>
  <si>
    <t>Amany Abass Tawfik Gomaa</t>
  </si>
  <si>
    <t>01007910224</t>
  </si>
  <si>
    <t>مدرس مساعد طب وصحه المسنين</t>
  </si>
  <si>
    <t>amanyabass87@yahoo.com</t>
  </si>
  <si>
    <t>أميرة عبد الفتاح عبد السميع عبد الحليم الديب</t>
  </si>
  <si>
    <t>28703290102304</t>
  </si>
  <si>
    <t>Amira Abdel Fattah Abdel Samiaa Abdel Halim El Deeb</t>
  </si>
  <si>
    <t>01010590022</t>
  </si>
  <si>
    <t>AMIRAELDEEB87@icloud.com</t>
  </si>
  <si>
    <t>محمود عبدالرحمن كامل محمد</t>
  </si>
  <si>
    <t>28704010100952</t>
  </si>
  <si>
    <t>Mahmoud Abdelrahman Kamel Mohamed</t>
  </si>
  <si>
    <t>01092894446</t>
  </si>
  <si>
    <t>modymahmoud099@gmail.com</t>
  </si>
  <si>
    <t>محمود كمال عبد الباقى حسن</t>
  </si>
  <si>
    <t>28704012300274</t>
  </si>
  <si>
    <t>Mahmoud Kamal abd elbaqy hassan</t>
  </si>
  <si>
    <t>01282704909</t>
  </si>
  <si>
    <t>Mahmoud.k.Alzoghpy15@icloud.com</t>
  </si>
  <si>
    <t>رقية عزالدين محمد محمود حسين</t>
  </si>
  <si>
    <t>28704038800569</t>
  </si>
  <si>
    <t>Rokaya Ezz Eddin Mohamed Mahmod Hussein</t>
  </si>
  <si>
    <t>01003504380</t>
  </si>
  <si>
    <t>تغذية و علوم أطعمه</t>
  </si>
  <si>
    <t>rokaya.ezzeddin28704038800569@heco.helwan.edu.eg</t>
  </si>
  <si>
    <t>أمل خالد حسين ابوسايف</t>
  </si>
  <si>
    <t>28704040101627</t>
  </si>
  <si>
    <t>Amal Khaled Hussein Abouseif</t>
  </si>
  <si>
    <t>Amal.khaled.abouseif@gmail.com</t>
  </si>
  <si>
    <t>شيماء جابر مصطفي حسن الوكيل</t>
  </si>
  <si>
    <t>28704051403064</t>
  </si>
  <si>
    <t>shymaa gaber moustafa hassan</t>
  </si>
  <si>
    <t>01009232306</t>
  </si>
  <si>
    <t>shymaa.gaber@hotmail.com</t>
  </si>
  <si>
    <t>سمر سامى مصطفى موينه</t>
  </si>
  <si>
    <t>28704061501382</t>
  </si>
  <si>
    <t>Samar Samy Mostafa Mowina</t>
  </si>
  <si>
    <t>01000271183</t>
  </si>
  <si>
    <t>اداره تربويه</t>
  </si>
  <si>
    <t>samarsamy352@gmail.com</t>
  </si>
  <si>
    <t>أحمد محمود شاهين عبد القادر</t>
  </si>
  <si>
    <t>28704070102318</t>
  </si>
  <si>
    <t>Ahmed Mohamed Shahin AbdelKader</t>
  </si>
  <si>
    <t>01141547864</t>
  </si>
  <si>
    <t>دبلوم ذوي الاحتياجات الخاصة</t>
  </si>
  <si>
    <t>elhadaf9_elhadaf9@yahoo.com</t>
  </si>
  <si>
    <t>بيتر ناجي اسرائيل ميخائيل</t>
  </si>
  <si>
    <t>28704070103934</t>
  </si>
  <si>
    <t>Peter Nagy Israel Michael</t>
  </si>
  <si>
    <t>01282816423</t>
  </si>
  <si>
    <t>petooonagy@gmail.com</t>
  </si>
  <si>
    <t>مريم منتصر عفيفي بنيامين</t>
  </si>
  <si>
    <t>28704072502089</t>
  </si>
  <si>
    <t>Mariam Montaser Affifi Benyamin</t>
  </si>
  <si>
    <t>01228940446</t>
  </si>
  <si>
    <t>dr.mariam.montaser@gmail.com</t>
  </si>
  <si>
    <t>أحمد عزت سلامه</t>
  </si>
  <si>
    <t>28704078800472</t>
  </si>
  <si>
    <t>Ahmed Ezzat Salama</t>
  </si>
  <si>
    <t>01553335555</t>
  </si>
  <si>
    <t>tennis.history0c@icloud.com</t>
  </si>
  <si>
    <t>ريم حسن مصطفى سليمان</t>
  </si>
  <si>
    <t>28704090103388</t>
  </si>
  <si>
    <t>Reem Hassan mostafa soliman</t>
  </si>
  <si>
    <t>01090317731</t>
  </si>
  <si>
    <t>hassanreem4@gmail.com</t>
  </si>
  <si>
    <t>اسراء محمد عبد المنعم نصر</t>
  </si>
  <si>
    <t>28704110102286</t>
  </si>
  <si>
    <t>Esraa Mohamed Abd Elmoneam  Naser</t>
  </si>
  <si>
    <t>٠١٠٦٠٠٣٣٨٠٢</t>
  </si>
  <si>
    <t>دبلومه تربيه عامه</t>
  </si>
  <si>
    <t>em6560706@gmail.com</t>
  </si>
  <si>
    <t>شيرين حشمت فهمى حكيم</t>
  </si>
  <si>
    <t>28704112102542</t>
  </si>
  <si>
    <t>Shereen Heshmat Fahmy Hakim</t>
  </si>
  <si>
    <t>01201866242</t>
  </si>
  <si>
    <t>Sherinheshmat461@gmail.com</t>
  </si>
  <si>
    <t>اسماء محمد حسن حسن</t>
  </si>
  <si>
    <t>28704130102321</t>
  </si>
  <si>
    <t>Asmaa Mohamed hassan hassan</t>
  </si>
  <si>
    <t>01000560129</t>
  </si>
  <si>
    <t>هندسه حيويه طبيه</t>
  </si>
  <si>
    <t>Asmaa.mohamed2321@h-eng.helwan.edu.eg</t>
  </si>
  <si>
    <t>هبة الله سمير أحمد عيد</t>
  </si>
  <si>
    <t>28704140100202</t>
  </si>
  <si>
    <t>Heba Allah Samir Ahmed Eid</t>
  </si>
  <si>
    <t>01061022064</t>
  </si>
  <si>
    <t>hebasamirbis@gmail.com</t>
  </si>
  <si>
    <t>سماح برهامي مراد يونس</t>
  </si>
  <si>
    <t>28704141702109</t>
  </si>
  <si>
    <t>Samah Borhamy mourad youns</t>
  </si>
  <si>
    <t>01098983050</t>
  </si>
  <si>
    <t>إدارة تمريض</t>
  </si>
  <si>
    <t>Samahborhame@gmail.com</t>
  </si>
  <si>
    <t>فاطمة عبد الباسط إبراهيم على</t>
  </si>
  <si>
    <t>28704142103268</t>
  </si>
  <si>
    <t>Fatma Abd Elbaset Ibrahim  Ali</t>
  </si>
  <si>
    <t>01279922701</t>
  </si>
  <si>
    <t>حفظ وإدارة مواقع التراث</t>
  </si>
  <si>
    <t>fatimaalieeaa@gmail.com</t>
  </si>
  <si>
    <t>محمود محمد عبدالرحمن أحمد الجابري</t>
  </si>
  <si>
    <t>28704161701699</t>
  </si>
  <si>
    <t>Mahmoud Mohamed Abdelrahman Ahmed Elgabery</t>
  </si>
  <si>
    <t>01098913909</t>
  </si>
  <si>
    <t>melgabery@gmail.com</t>
  </si>
  <si>
    <t>دعاء سلامة حسن</t>
  </si>
  <si>
    <t>28704180102887</t>
  </si>
  <si>
    <t>Doaa Salama Hassan</t>
  </si>
  <si>
    <t>01061226269</t>
  </si>
  <si>
    <t>post-stu-2020034@fae.helwan.edu.eg</t>
  </si>
  <si>
    <t>محمد محي محمد محمودخطاب</t>
  </si>
  <si>
    <t>28704181402736</t>
  </si>
  <si>
    <t>Mohie Mohamed Mahmoud khattab</t>
  </si>
  <si>
    <t>01010014517</t>
  </si>
  <si>
    <t>التراث وإدارة المواقع</t>
  </si>
  <si>
    <t>mmohie87@gmail.com</t>
  </si>
  <si>
    <t>مينا فتح الله فرج الله عياد</t>
  </si>
  <si>
    <t>28704200100851</t>
  </si>
  <si>
    <t>Mina Fathallah Faragallah Ayyad</t>
  </si>
  <si>
    <t>01223555343</t>
  </si>
  <si>
    <t>كليه اداره الاعمال دراسات عليا - دكتوراه</t>
  </si>
  <si>
    <t>mina.faragallah@gmail.com</t>
  </si>
  <si>
    <t>بسمه محمد سيد محمود مرسي</t>
  </si>
  <si>
    <t>28704220100327</t>
  </si>
  <si>
    <t>Basma Mohamed Sayed Mahmoud</t>
  </si>
  <si>
    <t>01220033704</t>
  </si>
  <si>
    <t>bobos. hamouda1987@gmail</t>
  </si>
  <si>
    <t>سامح مصطفي محمود إبراهيم</t>
  </si>
  <si>
    <t>28704222101479</t>
  </si>
  <si>
    <t>Sameh Mostafa Mahmoud Ibrahim</t>
  </si>
  <si>
    <t>01274594542</t>
  </si>
  <si>
    <t>Zsameh12345@gmail.com</t>
  </si>
  <si>
    <t>أسماء محمد عفيفي محمد</t>
  </si>
  <si>
    <t>28704230102042</t>
  </si>
  <si>
    <t>Asmaa Mohammed Afify Mohammed</t>
  </si>
  <si>
    <t>01149176626</t>
  </si>
  <si>
    <t>asmaa_afify29@yahoo.com</t>
  </si>
  <si>
    <t>ليلى مهدى محمد ميبر</t>
  </si>
  <si>
    <t>28704231600127</t>
  </si>
  <si>
    <t>Laila Mahdi Mohamed Meber</t>
  </si>
  <si>
    <t>01066615134</t>
  </si>
  <si>
    <t>Laila.mahdi@med.helwan.edu.eg</t>
  </si>
  <si>
    <t>كريمة عبد الفتاح احمد اسماعيل</t>
  </si>
  <si>
    <t>28704242101521</t>
  </si>
  <si>
    <t>karima Abd Elfattah Ahmed Ismail</t>
  </si>
  <si>
    <t>01007290220</t>
  </si>
  <si>
    <t>karima.eldeeb.ke@gmail.com</t>
  </si>
  <si>
    <t>منى محمد رشاد الحفناوى</t>
  </si>
  <si>
    <t>28704250105625</t>
  </si>
  <si>
    <t>Mona Mohamed Rashad Elhefnawy</t>
  </si>
  <si>
    <t>01066403125</t>
  </si>
  <si>
    <t>mona-rashad@science.helwan.edu.eg</t>
  </si>
  <si>
    <t>نشوى حامد عبدالله ابراهيم</t>
  </si>
  <si>
    <t>28704260101989</t>
  </si>
  <si>
    <t>Nashwa Hamed Abdullah Ibrahim</t>
  </si>
  <si>
    <t>01220590701</t>
  </si>
  <si>
    <t>nashwahamed_2010@yahoo.com</t>
  </si>
  <si>
    <t>إنجي يحيى سيد إبراهيم</t>
  </si>
  <si>
    <t>28704270101928</t>
  </si>
  <si>
    <t>Engy Yehia Sayed Ibrahim</t>
  </si>
  <si>
    <t>engy_yehia@commerce.helwan.edu.eg</t>
  </si>
  <si>
    <t>رضوي عفيفي محمد عفيفي</t>
  </si>
  <si>
    <t>28704272102701</t>
  </si>
  <si>
    <t>Radwa Afify Mohamed Afify</t>
  </si>
  <si>
    <t>01124306121</t>
  </si>
  <si>
    <t>radwa.afify.bloom@gmail.com</t>
  </si>
  <si>
    <t>محمد يسري محمد حسين</t>
  </si>
  <si>
    <t>28704290102254</t>
  </si>
  <si>
    <t>Yousry Mohamed Hussein</t>
  </si>
  <si>
    <t>01002636597</t>
  </si>
  <si>
    <t>elaraby1987@gmail.com</t>
  </si>
  <si>
    <t>هبه عثمان النادي على</t>
  </si>
  <si>
    <t>28705011303209</t>
  </si>
  <si>
    <t>Heba Osman El Nady Ali</t>
  </si>
  <si>
    <t>01142450260</t>
  </si>
  <si>
    <t>hebaosman@gmail.com</t>
  </si>
  <si>
    <t>مارلين شوقي عزيز ابتناغو</t>
  </si>
  <si>
    <t>28705012106784</t>
  </si>
  <si>
    <t>Marlin Shawkey Aziz</t>
  </si>
  <si>
    <t>01222610212</t>
  </si>
  <si>
    <t>أداره المستشفيات</t>
  </si>
  <si>
    <t>malin_abtanaghou98ihm@commerce.helwan.edu.eg</t>
  </si>
  <si>
    <t>أميرة مصطفى محمد مصطفى</t>
  </si>
  <si>
    <t>28705022101349</t>
  </si>
  <si>
    <t>Amira Mustafa Mohamed Mustafa</t>
  </si>
  <si>
    <t>01142480906</t>
  </si>
  <si>
    <t>ameramustafa73@gmail.com</t>
  </si>
  <si>
    <t>أحمد محمد سادات محمد موافي</t>
  </si>
  <si>
    <t>28705031201615</t>
  </si>
  <si>
    <t>Ahmed Mohamed Sadat Mohamed Mowafi</t>
  </si>
  <si>
    <t>01068280082</t>
  </si>
  <si>
    <t>ahmed_mohamed_post@med.helwan..edu.eg</t>
  </si>
  <si>
    <t>مايسة محسن محمد السيد شتا</t>
  </si>
  <si>
    <t>28705041102309</t>
  </si>
  <si>
    <t>Maissa Mohsen Mohamed El-Sayed Sheta</t>
  </si>
  <si>
    <t>01015803956</t>
  </si>
  <si>
    <t>Maysamohsen@a-arts.helwan.edu.eg</t>
  </si>
  <si>
    <t>آمال زغلول سليمان إسماعيل</t>
  </si>
  <si>
    <t>28705050102326</t>
  </si>
  <si>
    <t>Amal Zaghloul Sulaiman Ismael</t>
  </si>
  <si>
    <t>01111398877</t>
  </si>
  <si>
    <t>fekryabdelmonem@gmail.com</t>
  </si>
  <si>
    <t>مروه أبو القاسم شرقاوي سيد</t>
  </si>
  <si>
    <t>28705052702789</t>
  </si>
  <si>
    <t>Marwa Abo-Elkasem Sharkawy Sayed</t>
  </si>
  <si>
    <t>01002798157</t>
  </si>
  <si>
    <t>marwa.sharkawy55@gmail.com</t>
  </si>
  <si>
    <t>إبراهيم عطا عاشور صالح زعرب</t>
  </si>
  <si>
    <t>28705053400298</t>
  </si>
  <si>
    <t>Ibrahim Atta Ashour Saleh Zorob</t>
  </si>
  <si>
    <t>01228395672</t>
  </si>
  <si>
    <t>تمريض باطني جراحي تخصص حالات حرجة</t>
  </si>
  <si>
    <t>zo3rob_2010@yahoo.com</t>
  </si>
  <si>
    <t>مصطفى محمد عبد الرازق حافظ</t>
  </si>
  <si>
    <t>28705071600431</t>
  </si>
  <si>
    <t>Mostafa mohamed abdel razik hafez</t>
  </si>
  <si>
    <t>01012225522</t>
  </si>
  <si>
    <t>الأداء الأوركسترالي شعبة (تشيللو)</t>
  </si>
  <si>
    <t>Souloflife22@gmail.com</t>
  </si>
  <si>
    <t>غاده ابراهيم. صادق حماد</t>
  </si>
  <si>
    <t>28705098800581</t>
  </si>
  <si>
    <t>Ghada Ebrahim sadek hamad</t>
  </si>
  <si>
    <t>٠١٠٠٣٤٥٣٥٦٣</t>
  </si>
  <si>
    <t>shero_angel@yahoo.com</t>
  </si>
  <si>
    <t>لميس عبدالرءوف عبدالغفار إبراهيم</t>
  </si>
  <si>
    <t>28705101306029</t>
  </si>
  <si>
    <t>lamis AbdelRaouf AbdelGhafaar ibraheem</t>
  </si>
  <si>
    <t>01067811977</t>
  </si>
  <si>
    <t>PPP</t>
  </si>
  <si>
    <t>lamismekky@gmail.com</t>
  </si>
  <si>
    <t>أسامه محمد عبد الباقى محمد</t>
  </si>
  <si>
    <t>28705112101879</t>
  </si>
  <si>
    <t>Osama Mohammed Apdelpaky Mohammed</t>
  </si>
  <si>
    <t>01015140120</t>
  </si>
  <si>
    <t>usamamohammed897@gmail.com</t>
  </si>
  <si>
    <t>تيسير عبدالمنعم محمد الغنام</t>
  </si>
  <si>
    <t>28705118800141</t>
  </si>
  <si>
    <t>Taysser Abdelmoniem Mohamed Elghannam</t>
  </si>
  <si>
    <t>01212693331</t>
  </si>
  <si>
    <t>Taysserelghannam61@gmail.com</t>
  </si>
  <si>
    <t>هبة ماكاريم ابديلميجيد</t>
  </si>
  <si>
    <t>28705122100242</t>
  </si>
  <si>
    <t>Heba Makarem Abdelmegeed</t>
  </si>
  <si>
    <t>Hebamakarem94@gmail.com</t>
  </si>
  <si>
    <t>اهداب محمود سيد مرسي</t>
  </si>
  <si>
    <t>28705122103624</t>
  </si>
  <si>
    <t>Ahdab Mahmousayed morsy</t>
  </si>
  <si>
    <t>01125335611</t>
  </si>
  <si>
    <t>تحول رقمي</t>
  </si>
  <si>
    <t>ahdabmahmoud89@gmail.com</t>
  </si>
  <si>
    <t>أسماء محمد محمد المغربي</t>
  </si>
  <si>
    <t>28705178800581</t>
  </si>
  <si>
    <t>Asmaa Mohamed Mohamed Elmaghraby</t>
  </si>
  <si>
    <t>01020593033</t>
  </si>
  <si>
    <t>علاج بلفن</t>
  </si>
  <si>
    <t>Asmaa.elmaghraby@gmail.com</t>
  </si>
  <si>
    <t>أمل محمد محمد محمد عبيد</t>
  </si>
  <si>
    <t>28705202104346</t>
  </si>
  <si>
    <t>Amal Mohamed Mohamed Mohamed Ebeed</t>
  </si>
  <si>
    <t>01100940217</t>
  </si>
  <si>
    <t>تغذيه وعلوم الاطعمه</t>
  </si>
  <si>
    <t>amal.mohamed28705202104346@heco.helwan.edu.eg</t>
  </si>
  <si>
    <t>محمود عصام جبر عصر</t>
  </si>
  <si>
    <t>28705230102111</t>
  </si>
  <si>
    <t>Mahmoud Essam Gabr Assr</t>
  </si>
  <si>
    <t>01002150401</t>
  </si>
  <si>
    <t>mahmodessam2003@yahoo.com</t>
  </si>
  <si>
    <t>محمد على محمود خطاب</t>
  </si>
  <si>
    <t>28705232102879</t>
  </si>
  <si>
    <t>Mohamed Ali mahmoued khattb</t>
  </si>
  <si>
    <t>01007758950</t>
  </si>
  <si>
    <t>M.ali225522@yahoo.com</t>
  </si>
  <si>
    <t>ياسمين جمال يونس محمد</t>
  </si>
  <si>
    <t>28705250104129</t>
  </si>
  <si>
    <t>Yasmin Gamal Younis Mohamed</t>
  </si>
  <si>
    <t>01062691116</t>
  </si>
  <si>
    <t>الدراسات السياحية - لغة انجليزية</t>
  </si>
  <si>
    <t>Yasminejessy2305@gmail.com</t>
  </si>
  <si>
    <t>نها جمال السيد علي</t>
  </si>
  <si>
    <t>28705252101283</t>
  </si>
  <si>
    <t>Noha Gamal El Sayed Ali</t>
  </si>
  <si>
    <t>٠١٠٠٣٩٨٤٠٩٧</t>
  </si>
  <si>
    <t>الأشغال الفنية والتراث الشعبي شعبة طباعة منسوجات</t>
  </si>
  <si>
    <t>bluebaleta@yahoo.com</t>
  </si>
  <si>
    <t>حاتم عبد الرازق شحاته محمد الشافعي</t>
  </si>
  <si>
    <t>28705280104514</t>
  </si>
  <si>
    <t>Hatem Abd Elrazik Shehata Mohamed</t>
  </si>
  <si>
    <t>01066225561</t>
  </si>
  <si>
    <t>دراسات</t>
  </si>
  <si>
    <t>hattothatem@gmail.com</t>
  </si>
  <si>
    <t>حنان محمد فؤاد عبد الخالق الشربيني</t>
  </si>
  <si>
    <t>28705302101905</t>
  </si>
  <si>
    <t>Hanan Mohamed Fouad Abdel Khalik ElSherbiny</t>
  </si>
  <si>
    <t>01111128945</t>
  </si>
  <si>
    <t>hananfouad.09@gmail.com</t>
  </si>
  <si>
    <t>سالي حسن أنور حسن</t>
  </si>
  <si>
    <t>28706010100041</t>
  </si>
  <si>
    <t>Sally Hassan anwer Hassan</t>
  </si>
  <si>
    <t>01006772859</t>
  </si>
  <si>
    <t>Sallyhasssan@a-arts.helwan.edu.eg</t>
  </si>
  <si>
    <t>أسماء مصطفى عبدالله صميدة</t>
  </si>
  <si>
    <t>28706011210461</t>
  </si>
  <si>
    <t>Asmaa Mostafa Abdalla Semida</t>
  </si>
  <si>
    <t>01004111503</t>
  </si>
  <si>
    <t>asmone87@gmail.com</t>
  </si>
  <si>
    <t>هدير محمد عبد العزيز</t>
  </si>
  <si>
    <t>28706011708523</t>
  </si>
  <si>
    <t>Hadeer mohamed abdelaziz</t>
  </si>
  <si>
    <t>01019511736</t>
  </si>
  <si>
    <t>hadeermohamedabdelaziz@gmail.com</t>
  </si>
  <si>
    <t>ليليان لوريس جاد الرب أيوب</t>
  </si>
  <si>
    <t>28706012102262</t>
  </si>
  <si>
    <t>lilian loris gad el rab ayoub</t>
  </si>
  <si>
    <t>01223530688</t>
  </si>
  <si>
    <t>تثقيفى</t>
  </si>
  <si>
    <t>looklook808@gmail.com</t>
  </si>
  <si>
    <t>سارة رضوان السعيد مصطفى رخا</t>
  </si>
  <si>
    <t>28706018800883</t>
  </si>
  <si>
    <t>Sara Radwan Alsaid Mustafa Rakha</t>
  </si>
  <si>
    <t>0106724322</t>
  </si>
  <si>
    <t>معهد ادارة المستشفيات و الصحة العامة</t>
  </si>
  <si>
    <t>radwansara01@gmail.com</t>
  </si>
  <si>
    <t>إيمان زكريا احمد صالح</t>
  </si>
  <si>
    <t>28706032103028</t>
  </si>
  <si>
    <t>Eman Zakaria Ahmed Saleh</t>
  </si>
  <si>
    <t>01145103804</t>
  </si>
  <si>
    <t>النبات والميكروبيولوجى</t>
  </si>
  <si>
    <t>em_7891@yahoo.com</t>
  </si>
  <si>
    <t>أحمد محمد أحمد دنقل</t>
  </si>
  <si>
    <t>28706040103151</t>
  </si>
  <si>
    <t>Ahmed Mohamed Ahmed Donkol</t>
  </si>
  <si>
    <t>01016902229</t>
  </si>
  <si>
    <t>ahmeddonkol@gmail.com</t>
  </si>
  <si>
    <t>عزة ابوبكر محمد البهلول</t>
  </si>
  <si>
    <t>28706071200545</t>
  </si>
  <si>
    <t>Azza Abou Bakr Mohamed El Bahloul</t>
  </si>
  <si>
    <t>00971555625864</t>
  </si>
  <si>
    <t>قسم خدمة فرد</t>
  </si>
  <si>
    <t>azzaalbahlool@ymail.com</t>
  </si>
  <si>
    <t>لميس ناصر خلف الله محمود</t>
  </si>
  <si>
    <t>28706108800068</t>
  </si>
  <si>
    <t>Lamees Nasser Khalafallah Mahmoud</t>
  </si>
  <si>
    <t>01020289928</t>
  </si>
  <si>
    <t>lamees.nasser@h-eng.helwan.edu.eg</t>
  </si>
  <si>
    <t>هند نبيل محمد حسن</t>
  </si>
  <si>
    <t>28706131702243</t>
  </si>
  <si>
    <t>Hend Nabil Mohamed Hassan Mossa</t>
  </si>
  <si>
    <t>01003551770</t>
  </si>
  <si>
    <t>Hendshahen27@gmail.com</t>
  </si>
  <si>
    <t>عمرو مصطفى محمد إمام</t>
  </si>
  <si>
    <t>28706180101379</t>
  </si>
  <si>
    <t>Amr Mostafa Mohamed Emam</t>
  </si>
  <si>
    <t>01553457996</t>
  </si>
  <si>
    <t>معهد إدارة المستشفيات واقتصاديات الصحة</t>
  </si>
  <si>
    <t>amr.mostafa.1000@gmail.com</t>
  </si>
  <si>
    <t>ندي ماهر محمد الدمياطي</t>
  </si>
  <si>
    <t>28706181300081</t>
  </si>
  <si>
    <t>Nada Maher Mohamed El-Domiaty</t>
  </si>
  <si>
    <t>01000089700</t>
  </si>
  <si>
    <t>nadadomty@hotmail.com</t>
  </si>
  <si>
    <t>هبه مصطفى محمد علي</t>
  </si>
  <si>
    <t>28706210102863</t>
  </si>
  <si>
    <t>Heba Mostafa Mohamed Ali</t>
  </si>
  <si>
    <t>01026888241</t>
  </si>
  <si>
    <t>دبلومةعام تربوى</t>
  </si>
  <si>
    <t>hamdy0000.zo@gmail.com</t>
  </si>
  <si>
    <t>أحمد محمد محمد فاتوه</t>
  </si>
  <si>
    <t>28706230103513</t>
  </si>
  <si>
    <t>Ahmed Mohammed Mohammed Fattouh</t>
  </si>
  <si>
    <t>Fattouhmmm@gmail.con</t>
  </si>
  <si>
    <t>إسراء رفعت حسان محفوظ</t>
  </si>
  <si>
    <t>28706242101907</t>
  </si>
  <si>
    <t>Esraa Refaat Hassaan Mahfouz</t>
  </si>
  <si>
    <t>01225022605</t>
  </si>
  <si>
    <t>M_fathysabry@yahoo.com</t>
  </si>
  <si>
    <t>حسن محمد صلاح الدين محمد توفيق</t>
  </si>
  <si>
    <t>28706250100898</t>
  </si>
  <si>
    <t>Hassan Mohamed Salah Eldin Mohamed</t>
  </si>
  <si>
    <t>01093134794</t>
  </si>
  <si>
    <t>Hassan_tourism@live.com</t>
  </si>
  <si>
    <t>سلوان حامد مصطفي محمد أبو النجا</t>
  </si>
  <si>
    <t>28706260102988</t>
  </si>
  <si>
    <t>Selwan Hamed Moustafa Mohamed Aboelnaga</t>
  </si>
  <si>
    <t>01111966040</t>
  </si>
  <si>
    <t>silwan_mustafa@pharm.helwan.edu.eg</t>
  </si>
  <si>
    <t>محمود علي إبراهيم عربان</t>
  </si>
  <si>
    <t>28706281501319</t>
  </si>
  <si>
    <t>Mahmoud Ali Ibrahim Orban</t>
  </si>
  <si>
    <t>01017275647</t>
  </si>
  <si>
    <t>Mahmoud.orban@yahoo.com</t>
  </si>
  <si>
    <t>محمد عبد المحسن عبد الرحيم حسين</t>
  </si>
  <si>
    <t>28706302400216</t>
  </si>
  <si>
    <t>Mohamed Abdelmohsen Abdelrahim Hessin</t>
  </si>
  <si>
    <t>0109153464</t>
  </si>
  <si>
    <t>علوم الصحة الرياضية  فسيولوجى</t>
  </si>
  <si>
    <t>Abouzamzam0@gmail.com</t>
  </si>
  <si>
    <t>بيتير كمال لطفي سالهي</t>
  </si>
  <si>
    <t>28707010100056</t>
  </si>
  <si>
    <t>Peter Kamal Lotfy Salhe</t>
  </si>
  <si>
    <t>Peter.myth.apollo@gmail.com</t>
  </si>
  <si>
    <t>مروة عاصم حلمي محمود</t>
  </si>
  <si>
    <t>28707010102521</t>
  </si>
  <si>
    <t>Marwa Assem Helmy Mahmoud</t>
  </si>
  <si>
    <t>01020765505</t>
  </si>
  <si>
    <t>Marwaa.assem@gmail.com</t>
  </si>
  <si>
    <t>محمود محمد سعيد عبده نجم</t>
  </si>
  <si>
    <t>28707011302574</t>
  </si>
  <si>
    <t>Mahmoud Mohamed Said Abdo</t>
  </si>
  <si>
    <t>01158152544</t>
  </si>
  <si>
    <t>الطب الشرعي و السموم الإكلينيكية</t>
  </si>
  <si>
    <t>Mahmoud.negm@med.helwan.edu.eg</t>
  </si>
  <si>
    <t>أحمد رجب عطيه رجب السقا</t>
  </si>
  <si>
    <t>28707011310577</t>
  </si>
  <si>
    <t>Ahmed Ragab Attia Ragab Elsaka</t>
  </si>
  <si>
    <t>٠١٢٠٢٩٨٠٣٤٦</t>
  </si>
  <si>
    <t>دبلوم فى المجال النفسى</t>
  </si>
  <si>
    <t>alsqaa67@gmail.com</t>
  </si>
  <si>
    <t>عمر محمد نجيب أحمد محمد</t>
  </si>
  <si>
    <t>28707012113058</t>
  </si>
  <si>
    <t>Omar Mohammad Nagib Ahmad</t>
  </si>
  <si>
    <t>01009005860</t>
  </si>
  <si>
    <t>جراحة المسالك البولية والتناسلية</t>
  </si>
  <si>
    <t>omar_mohammad_post@med.helwan.edu.eg</t>
  </si>
  <si>
    <t>آلاء صلاح حامد جاويش</t>
  </si>
  <si>
    <t>28707018800341</t>
  </si>
  <si>
    <t>Alaa Salah Hamed Gawish</t>
  </si>
  <si>
    <t>01061478414</t>
  </si>
  <si>
    <t>جرافيك - فن كتاب</t>
  </si>
  <si>
    <t>alaagawish836@gmail.com</t>
  </si>
  <si>
    <t>منه الله محمد عبد الحميد عبد اللطيف خليوه</t>
  </si>
  <si>
    <t>28707022103409</t>
  </si>
  <si>
    <t>Mennatuallah Mohamed Abd-Elhamid Abd-Ellatif Khlewa</t>
  </si>
  <si>
    <t>01018207738</t>
  </si>
  <si>
    <t>ادارة اعمال - تسويق</t>
  </si>
  <si>
    <t>menna.mohamed@hu.edu.eg</t>
  </si>
  <si>
    <t>احمد حسن سنوسي محمد</t>
  </si>
  <si>
    <t>28707022103514</t>
  </si>
  <si>
    <t>Ahmed Hassan senussi Mohammed</t>
  </si>
  <si>
    <t>01150457836</t>
  </si>
  <si>
    <t>دبلوم العلوم الاداريه</t>
  </si>
  <si>
    <t>aalsnwsy254@gmail.com</t>
  </si>
  <si>
    <t>احمد محمد صادق حسن سيد</t>
  </si>
  <si>
    <t>28707042400035</t>
  </si>
  <si>
    <t>Ahmed Mohamed Sadek Hassan Sayed</t>
  </si>
  <si>
    <t>01009413144</t>
  </si>
  <si>
    <t>Dr.ahmedmsadek@gmail.com</t>
  </si>
  <si>
    <t>اسلام عبدالعال احمد علي مهدي</t>
  </si>
  <si>
    <t>28707061801059</t>
  </si>
  <si>
    <t>Eslam Abdelaal Ahmed Ali Mahdy</t>
  </si>
  <si>
    <t>01008639309</t>
  </si>
  <si>
    <t>emahdy836@gmail.com</t>
  </si>
  <si>
    <t>أيمن محمد سيد مصطفي</t>
  </si>
  <si>
    <t>28707062501954</t>
  </si>
  <si>
    <t>Ayman Muhammad Sayed Mustafa</t>
  </si>
  <si>
    <t>01126590200</t>
  </si>
  <si>
    <t>القانون المدني</t>
  </si>
  <si>
    <t>ow115@yahoo.com</t>
  </si>
  <si>
    <t>اسماء يحيي عبدالحفيظ ركابي</t>
  </si>
  <si>
    <t>28707071403485</t>
  </si>
  <si>
    <t>asmaa Yahia Abdelhafeez Rekaby</t>
  </si>
  <si>
    <t>01010454189</t>
  </si>
  <si>
    <t>asmaa.rekaby@gmail.com</t>
  </si>
  <si>
    <t>محمد عبده اسميل هديا</t>
  </si>
  <si>
    <t>28707081804453</t>
  </si>
  <si>
    <t>Mohamed Abdo Asmeel Hdia</t>
  </si>
  <si>
    <t>mohamedabdohedya@icloud.com</t>
  </si>
  <si>
    <t>نيسرين فايز أحمد بدوي</t>
  </si>
  <si>
    <t>28707110100908</t>
  </si>
  <si>
    <t>Nesreen Fayez Ahmed Badawy</t>
  </si>
  <si>
    <t>drnesreenfayez@gmail.com</t>
  </si>
  <si>
    <t>مني حسنين عبدالعزيز حسنين</t>
  </si>
  <si>
    <t>28707120103425</t>
  </si>
  <si>
    <t>Mona Hassanin AbdelAziz</t>
  </si>
  <si>
    <t>01020989685</t>
  </si>
  <si>
    <t>morsy.mohamed4@gmail.com</t>
  </si>
  <si>
    <t>أحمد رياض ابراهيم رياض علي</t>
  </si>
  <si>
    <t>28707122103058</t>
  </si>
  <si>
    <t>Ahmed Reyad Ibrahim Reyad Ali</t>
  </si>
  <si>
    <t>01061825692</t>
  </si>
  <si>
    <t>ahmed.reyad@med.helwan.edu.eg</t>
  </si>
  <si>
    <t>الحسن عبدالمجيد حسن عبدالمجيد</t>
  </si>
  <si>
    <t>28707152200813</t>
  </si>
  <si>
    <t>Elhassan Abdel magead hassan</t>
  </si>
  <si>
    <t>01115556787</t>
  </si>
  <si>
    <t>تدريب أساسي</t>
  </si>
  <si>
    <t>drhassanfitness@gmail.com</t>
  </si>
  <si>
    <t>رشا صبحي مشحوت مسعود</t>
  </si>
  <si>
    <t>28707161700489</t>
  </si>
  <si>
    <t>Rasha Sobhi Mashhout Masoud</t>
  </si>
  <si>
    <t>01149302709</t>
  </si>
  <si>
    <t>تمريض صحة الأم وحديثي الولاده</t>
  </si>
  <si>
    <t>rashasobhi98@gmail.com</t>
  </si>
  <si>
    <t>ابراهيم صادق ابراهيم حسين طاحون</t>
  </si>
  <si>
    <t>28707170103272</t>
  </si>
  <si>
    <t>Sadek Ibrahim Hussein Tahoun</t>
  </si>
  <si>
    <t>01023106106</t>
  </si>
  <si>
    <t>ibrahim_sadek@h-eng.helwan.edu.eg</t>
  </si>
  <si>
    <t>حسام احمد زكي محمد</t>
  </si>
  <si>
    <t>28707180100174</t>
  </si>
  <si>
    <t>Hossam Ahmed zaki mohamed</t>
  </si>
  <si>
    <t>01003908242</t>
  </si>
  <si>
    <t>MBA-E</t>
  </si>
  <si>
    <t>Hossam.zaki87@icloud.com</t>
  </si>
  <si>
    <t>محمد محمد السيد محمد الامين</t>
  </si>
  <si>
    <t>28707202103075</t>
  </si>
  <si>
    <t>Mohamed Mohamed El-Sayed Mohamed El-Amin</t>
  </si>
  <si>
    <t>+20 10 13865555</t>
  </si>
  <si>
    <t>المناهج وطرق تدريس التربية الرياضية_كلية علوم الرياضة للبنين_جامعة حلوان</t>
  </si>
  <si>
    <t>M.amin@la7gym.com</t>
  </si>
  <si>
    <t>إيمان صابر سعيد هاداد</t>
  </si>
  <si>
    <t>28707231401549</t>
  </si>
  <si>
    <t>Eman Saber Saeed Hadad</t>
  </si>
  <si>
    <t>eman.saber67@yahoo.com</t>
  </si>
  <si>
    <t>حسام الدين محمد على صبره</t>
  </si>
  <si>
    <t>28707231603214</t>
  </si>
  <si>
    <t>Hossam Eldin Mohamed Ali Sabra</t>
  </si>
  <si>
    <t>01007959203</t>
  </si>
  <si>
    <t>sabra.hosam@yahoo.com</t>
  </si>
  <si>
    <t>نها جابر محمود أحمد فرج</t>
  </si>
  <si>
    <t>28707232300061</t>
  </si>
  <si>
    <t>Noha Gaber Mahmoud ahmed</t>
  </si>
  <si>
    <t>٠١٠٠٥٠٨٧١٧٥</t>
  </si>
  <si>
    <t>Nohagabermahmoud@gmail.com</t>
  </si>
  <si>
    <t>عبدالله محمد مصطفى عبدالله</t>
  </si>
  <si>
    <t>28707252103475</t>
  </si>
  <si>
    <t>Abdullah Mohamed Mostafa Abdullah</t>
  </si>
  <si>
    <t>01117257388</t>
  </si>
  <si>
    <t>مناهج و طرق تدريس لغة إنجليزية</t>
  </si>
  <si>
    <t>abdallahelsemary7@gmail.com</t>
  </si>
  <si>
    <t>حمدي سيد حمدي غانم</t>
  </si>
  <si>
    <t>28707252400372</t>
  </si>
  <si>
    <t>Sayed Hamdy Ghanem</t>
  </si>
  <si>
    <t>01068642010</t>
  </si>
  <si>
    <t>قسم الامراض المتوطنة</t>
  </si>
  <si>
    <t>hamdysayed23@yahoo.com</t>
  </si>
  <si>
    <t>باسم بخيت عوض عبده</t>
  </si>
  <si>
    <t>28707252503597</t>
  </si>
  <si>
    <t>Bassem Bekheet Awad Abdo</t>
  </si>
  <si>
    <t>0128884704</t>
  </si>
  <si>
    <t>bassembkheet16@gmail.com</t>
  </si>
  <si>
    <t>كريم نادر بكرى محمد</t>
  </si>
  <si>
    <t>28707272102114</t>
  </si>
  <si>
    <t>Karim Nader Bakry Mohamed</t>
  </si>
  <si>
    <t>01003004113</t>
  </si>
  <si>
    <t>ماجستير علوم الملكية الفكرية وإدارة الإبداع (عربى)</t>
  </si>
  <si>
    <t>Knbakry@gmail.com</t>
  </si>
  <si>
    <t>أحمد سعيد محمد محمد أحمد</t>
  </si>
  <si>
    <t>28707280103839</t>
  </si>
  <si>
    <t>Ahmed Said Mohammed Mohammed Ahmed</t>
  </si>
  <si>
    <t>01146947445</t>
  </si>
  <si>
    <t>ahmedsaid201927@gmail.com</t>
  </si>
  <si>
    <t>مصطفى فراج محمود طه</t>
  </si>
  <si>
    <t>28707282700273</t>
  </si>
  <si>
    <t>Mustafa Faraaj Mahmoud Taha</t>
  </si>
  <si>
    <t>01112483990</t>
  </si>
  <si>
    <t>Mustafafaraaj@gmail.com</t>
  </si>
  <si>
    <t>باسم عبدالعزيز يوسغ احمد</t>
  </si>
  <si>
    <t>28707310102735</t>
  </si>
  <si>
    <t>Bassem Abdelaziz Youssef Ahmed</t>
  </si>
  <si>
    <t>01005834707</t>
  </si>
  <si>
    <t>أدارة النقل الجوي</t>
  </si>
  <si>
    <t>Bassem.Abdelaziz.post@fth.helwan.edu.eg</t>
  </si>
  <si>
    <t>اسماء عادل محمد سليم</t>
  </si>
  <si>
    <t>28708011311146</t>
  </si>
  <si>
    <t>Asmaa Adel mohamed selim</t>
  </si>
  <si>
    <t>01027491324</t>
  </si>
  <si>
    <t>doma7201@gmail.com</t>
  </si>
  <si>
    <t>مروة السيد محمد مهدي</t>
  </si>
  <si>
    <t>28708012105426</t>
  </si>
  <si>
    <t>Marwa Elsayed Mohammed Mahdy</t>
  </si>
  <si>
    <t>Marwa_01_87@yahoo.com</t>
  </si>
  <si>
    <t>مصطفي سعيد حسين عثمان</t>
  </si>
  <si>
    <t>28708012600451</t>
  </si>
  <si>
    <t>Moustafa said Hussein Othman</t>
  </si>
  <si>
    <t>01001119899</t>
  </si>
  <si>
    <t>melenany2020@gmail.com</t>
  </si>
  <si>
    <t>محمد السيد حنفي عبد الكريم</t>
  </si>
  <si>
    <t>28708031301074</t>
  </si>
  <si>
    <t>Mohamed Elsayed hanafi abdelkarim</t>
  </si>
  <si>
    <t>01158314426</t>
  </si>
  <si>
    <t>اله الكمان</t>
  </si>
  <si>
    <t>Violinleader@gmail.com</t>
  </si>
  <si>
    <t>ماريانه ماري جرجس شكرالله سليمان</t>
  </si>
  <si>
    <t>28708060104342</t>
  </si>
  <si>
    <t>Marianna Mary girgis Shokrallah Soliman</t>
  </si>
  <si>
    <t>01272020249</t>
  </si>
  <si>
    <t>mariangirgis88@gmail.com</t>
  </si>
  <si>
    <t>بسمه حسين عبدالله محمد</t>
  </si>
  <si>
    <t>28708080109022</t>
  </si>
  <si>
    <t>Bassma Hussein Abdalla Mohamed</t>
  </si>
  <si>
    <t>0109589701</t>
  </si>
  <si>
    <t>خدمه الفر</t>
  </si>
  <si>
    <t>BasmaHuSseinabdall@gail.com</t>
  </si>
  <si>
    <t>أحمد محمد معتمد حسن</t>
  </si>
  <si>
    <t>28708081403293</t>
  </si>
  <si>
    <t>Ahmed Mohamed Motemed Hassan</t>
  </si>
  <si>
    <t>01000790197</t>
  </si>
  <si>
    <t>ماجيستير إدارة النقل الجوى</t>
  </si>
  <si>
    <t>ahmed.m.moatemed.mam@fth.helwan.edu.eg</t>
  </si>
  <si>
    <t>اسلام عبد المنعم عبد الحميد ابراهيم</t>
  </si>
  <si>
    <t>28708100107676</t>
  </si>
  <si>
    <t>Islam Abdelmoneim abdelhamid Ibrahim</t>
  </si>
  <si>
    <t>01550381555</t>
  </si>
  <si>
    <t>islam.abdelmonem.ppp@commerce.helwan.edu</t>
  </si>
  <si>
    <t>ليلى مكي عبدالحميد ابوالمجد</t>
  </si>
  <si>
    <t>28708112700046</t>
  </si>
  <si>
    <t>Laila Mekky Abdelhamed Aboelmagd</t>
  </si>
  <si>
    <t>01033390584</t>
  </si>
  <si>
    <t>Lailamekky11@gmail.com</t>
  </si>
  <si>
    <t>امل زمراوي جساني جمدنا الله</t>
  </si>
  <si>
    <t>28708140101824</t>
  </si>
  <si>
    <t>Amal Zamrawi Hassani Hamdnallah</t>
  </si>
  <si>
    <t>01113432887</t>
  </si>
  <si>
    <t>amal-zamrawi25@m-eng.helwan.edu.eg</t>
  </si>
  <si>
    <t>حازم مجدي عبدالرازق سيد</t>
  </si>
  <si>
    <t>28708142102933</t>
  </si>
  <si>
    <t>Hazem Magdy Abdel razek sayd</t>
  </si>
  <si>
    <t>01003727413</t>
  </si>
  <si>
    <t>اداء اوركسترالي</t>
  </si>
  <si>
    <t>hazem.magdy.music@gmail.com</t>
  </si>
  <si>
    <t>احمد زغلول محمد يوسف</t>
  </si>
  <si>
    <t>28708151501212</t>
  </si>
  <si>
    <t>Ahmed Zaghloul Mohamed Youssef</t>
  </si>
  <si>
    <t>01066375338</t>
  </si>
  <si>
    <t>Azy_ahmed@yahoo.com</t>
  </si>
  <si>
    <t>عبدالله محمد عبدالرحمن الرفاعي</t>
  </si>
  <si>
    <t>28708151601535</t>
  </si>
  <si>
    <t>abdalla mohamed abdelrahman elrefaie</t>
  </si>
  <si>
    <t>01551111808</t>
  </si>
  <si>
    <t>3_az@live.com</t>
  </si>
  <si>
    <t>أحمد سيد أحمد عبد الفتاح</t>
  </si>
  <si>
    <t>28708152105175</t>
  </si>
  <si>
    <t>Sayed Ahmed</t>
  </si>
  <si>
    <t>01003142991</t>
  </si>
  <si>
    <t>ahsayed281@yahoo.com</t>
  </si>
  <si>
    <t>علي محمود محمد حسن</t>
  </si>
  <si>
    <t>28708190100331</t>
  </si>
  <si>
    <t>Ali Mahmoud Mohamed Hassan</t>
  </si>
  <si>
    <t>01004466405</t>
  </si>
  <si>
    <t>mr_ali_mahmoud26@yahoo.com</t>
  </si>
  <si>
    <t>فاطمة عبدالله عبدالله عبدالعزيز سيد</t>
  </si>
  <si>
    <t>28708200103163</t>
  </si>
  <si>
    <t>Fatma Abdallah Abdallah Abdelaziz Sayed Ahmed</t>
  </si>
  <si>
    <t>01090314118</t>
  </si>
  <si>
    <t>برنامج التراث والدراسات المتحفية</t>
  </si>
  <si>
    <t>fatmaabdallah33@yahoo.com</t>
  </si>
  <si>
    <t>عفاف عبده  فزاع سليمان</t>
  </si>
  <si>
    <t>28708200108827</t>
  </si>
  <si>
    <t>Afaf Abdo Fazza Soliman</t>
  </si>
  <si>
    <t>٠١١٥١٠٨٠٢٥١</t>
  </si>
  <si>
    <t>مناهج وطرق تدريس تخصص فلسفة</t>
  </si>
  <si>
    <t>afafabdo7890@gmail.com</t>
  </si>
  <si>
    <t>رانيا مصطفى محمود مصطفى</t>
  </si>
  <si>
    <t>28708220100683</t>
  </si>
  <si>
    <t>Rania Mostafa Mahmoud Mostafa</t>
  </si>
  <si>
    <t>01015801255</t>
  </si>
  <si>
    <t>ranyamostafa0@gmail.com</t>
  </si>
  <si>
    <t>محمد عادل مصطفى فاهيم عبد الرحمن</t>
  </si>
  <si>
    <t>28708240102372</t>
  </si>
  <si>
    <t>Mohamed Adel Mostafa Fahim Abdelrahman</t>
  </si>
  <si>
    <t>eng_mohamedfahim@yahoo.com</t>
  </si>
  <si>
    <t>هبه جمال إبراهيم جاد الرب</t>
  </si>
  <si>
    <t>28708240104383</t>
  </si>
  <si>
    <t>Heba Gamal Ibrahim</t>
  </si>
  <si>
    <t>01008069818</t>
  </si>
  <si>
    <t>العلوم التربويه والنفسيه والاجتماعيه الرياضيه</t>
  </si>
  <si>
    <t>Offaful14@gmail.com</t>
  </si>
  <si>
    <t>نهى جمال مبروك محمد</t>
  </si>
  <si>
    <t>28708240104545</t>
  </si>
  <si>
    <t>Noha Gamal mabrouk mohamed</t>
  </si>
  <si>
    <t>01005065367</t>
  </si>
  <si>
    <t>دراسات عليا دكتوراة مهنيه</t>
  </si>
  <si>
    <t>hr.noha.gamal@gmail.com</t>
  </si>
  <si>
    <t>منه حسن عمر حسن</t>
  </si>
  <si>
    <t>28708242100806</t>
  </si>
  <si>
    <t>Menna Hassan Omr Hassan</t>
  </si>
  <si>
    <t>01118446748</t>
  </si>
  <si>
    <t>mennaa.hassan2018@gmail.com</t>
  </si>
  <si>
    <t>احمد صبحي فهمي منصور</t>
  </si>
  <si>
    <t>28708260100112</t>
  </si>
  <si>
    <t>Ahmed Sobhy fahmy mansour</t>
  </si>
  <si>
    <t>01114777467</t>
  </si>
  <si>
    <t>sobhyahmed23@yahoo.com</t>
  </si>
  <si>
    <t>شيماء محمود عبد اليلماكسود محمود</t>
  </si>
  <si>
    <t>28708272102668</t>
  </si>
  <si>
    <t>Shimaa Mahmoud Abd Elmaksoud Mahmoud</t>
  </si>
  <si>
    <t>shaima_abdelmaksoud@social.helwan.edu.eg</t>
  </si>
  <si>
    <t>دينا منير جورج كوكب</t>
  </si>
  <si>
    <t>28708300102369</t>
  </si>
  <si>
    <t>Dina Mounir George Kokab</t>
  </si>
  <si>
    <t>01276111375</t>
  </si>
  <si>
    <t>دبلوم مهني قسم مناهج وبرامج تعلم</t>
  </si>
  <si>
    <t>dina_g555@yahoo.com</t>
  </si>
  <si>
    <t>سارة يحيى عبد العزيز جابر</t>
  </si>
  <si>
    <t>28709010100521</t>
  </si>
  <si>
    <t>Sarah Yehia Abdelaziz Gaber</t>
  </si>
  <si>
    <t>01099276635</t>
  </si>
  <si>
    <t>sawa2020s@gmail.com</t>
  </si>
  <si>
    <t>نايل نبيل عبد الله عبد الوهاب</t>
  </si>
  <si>
    <t>28709010104755</t>
  </si>
  <si>
    <t>nayel nabil abdlaa abd elwahab</t>
  </si>
  <si>
    <t>01110023915</t>
  </si>
  <si>
    <t>خدمة جماعة</t>
  </si>
  <si>
    <t>nayel.nabil@mersal-ngo.org</t>
  </si>
  <si>
    <t>محمد مصطفى حامد عبدالعزيز</t>
  </si>
  <si>
    <t>28709010119876</t>
  </si>
  <si>
    <t>Mohamed Mostafa Hamed Abdel Aziz</t>
  </si>
  <si>
    <t>01221887730</t>
  </si>
  <si>
    <t>إدارة المؤسسات الرياضية</t>
  </si>
  <si>
    <t>Mohamadmoustpha@gmail.com</t>
  </si>
  <si>
    <t>كريم رمضان عبد التاواب عبد القاوي</t>
  </si>
  <si>
    <t>28709012105058</t>
  </si>
  <si>
    <t>Karim Ramadan Abdul Tawwab Abdul Qawi</t>
  </si>
  <si>
    <t>karimramadan16634@gmail.com</t>
  </si>
  <si>
    <t>منار محمد إبراهيم علي</t>
  </si>
  <si>
    <t>28709020102106</t>
  </si>
  <si>
    <t>Manar Mohamed Ibrahim Ali</t>
  </si>
  <si>
    <t>01148404522</t>
  </si>
  <si>
    <t>n_manar_e@hotmail.com</t>
  </si>
  <si>
    <t>نسمة محمد إبراهيم علي</t>
  </si>
  <si>
    <t>28709020102122</t>
  </si>
  <si>
    <t>Nesma Mohamed Ibrahim Ali</t>
  </si>
  <si>
    <t>01146924143</t>
  </si>
  <si>
    <t>nesma.mohamed.dhms@fth.helwan.edu.eg</t>
  </si>
  <si>
    <t>مصطفي سعيد عبد المهدي الفرماوي</t>
  </si>
  <si>
    <t>28709030400296</t>
  </si>
  <si>
    <t>Mostafa Saied Abdelmohdy Elfarmawy</t>
  </si>
  <si>
    <t>01003645678</t>
  </si>
  <si>
    <t>mosmohamed043@gmail.com</t>
  </si>
  <si>
    <t>روضة محمود عبد المجيد أحمد منصور</t>
  </si>
  <si>
    <t>28709061802082</t>
  </si>
  <si>
    <t>Rawda Mahmoud Abd El Maguid Ahmed</t>
  </si>
  <si>
    <t>01002184994</t>
  </si>
  <si>
    <t>Rawda5maahmoud1987@gmail.com</t>
  </si>
  <si>
    <t>باسم ثروت إبراهيم غبريال</t>
  </si>
  <si>
    <t>28709062103391</t>
  </si>
  <si>
    <t>Basem Tharawat Ibrahim Ghobrial</t>
  </si>
  <si>
    <t>01229539592</t>
  </si>
  <si>
    <t>eng.basemgh15@m-eng.helwan.edu.eg</t>
  </si>
  <si>
    <t>نحميا كامل ميخائيل كامل</t>
  </si>
  <si>
    <t>28709062400395</t>
  </si>
  <si>
    <t>Nehemiah Kamel Mekhael Kamel</t>
  </si>
  <si>
    <t>01282501940</t>
  </si>
  <si>
    <t>Nehemiah87@yahoo.com</t>
  </si>
  <si>
    <t>فاطمة السيد رضا أحمد رضوان</t>
  </si>
  <si>
    <t>28709071602286</t>
  </si>
  <si>
    <t>Fatma Elsayed Reda Ahmed Radwan</t>
  </si>
  <si>
    <t>01148236062</t>
  </si>
  <si>
    <t>تمريض صحة مجتمع</t>
  </si>
  <si>
    <t>Fatma. ms1038@nursing.helwan.edu.eg</t>
  </si>
  <si>
    <t>أسماء نبيل محمد فتحي أحمد شبرية</t>
  </si>
  <si>
    <t>28709090104246</t>
  </si>
  <si>
    <t>Asmaa Nabel Mohamed Fathiy Ahmad Shebryah</t>
  </si>
  <si>
    <t>01009888634</t>
  </si>
  <si>
    <t>an_shebryah@yahoo.com</t>
  </si>
  <si>
    <t>أكرم رسلان عبد العزيز عبد الرحمن</t>
  </si>
  <si>
    <t>28709101403976</t>
  </si>
  <si>
    <t>Akram Raslan abdelaziz abdelrahman</t>
  </si>
  <si>
    <t>01069157604</t>
  </si>
  <si>
    <t>العاب فرديه</t>
  </si>
  <si>
    <t>AkramRaslan10987@gmail.com</t>
  </si>
  <si>
    <t>أحمد محمود عبد الجليل حفيضة</t>
  </si>
  <si>
    <t>28709101605234</t>
  </si>
  <si>
    <t>Ahmed Mahmoud Hefeda</t>
  </si>
  <si>
    <t>01063122885</t>
  </si>
  <si>
    <t>dr.ahmed.hefeda@gmail.com</t>
  </si>
  <si>
    <t>طاهر محمود عمر احمد</t>
  </si>
  <si>
    <t>28709150103252</t>
  </si>
  <si>
    <t>Taher Mahmoud Omar Ahmed</t>
  </si>
  <si>
    <t>01016414668</t>
  </si>
  <si>
    <t>Taher_omar47@yahoo.com</t>
  </si>
  <si>
    <t>هند سعيد محمد همام</t>
  </si>
  <si>
    <t>28709152107425</t>
  </si>
  <si>
    <t>Hind Said Mohamed Hammam</t>
  </si>
  <si>
    <t>01028833526</t>
  </si>
  <si>
    <t>اداره موارد بشريه</t>
  </si>
  <si>
    <t>hind.hammam87@gmail.com</t>
  </si>
  <si>
    <t>محمد مدبولى مسعود على</t>
  </si>
  <si>
    <t>28709160105571</t>
  </si>
  <si>
    <t>mohamed madbouly masoud</t>
  </si>
  <si>
    <t>01114497393</t>
  </si>
  <si>
    <t>momadbooly@jmail.com</t>
  </si>
  <si>
    <t>عبدالرحمن عوض علي عوض</t>
  </si>
  <si>
    <t>28709178800897</t>
  </si>
  <si>
    <t>Abdel Rhman Awad Ali Awad</t>
  </si>
  <si>
    <t>01061341121</t>
  </si>
  <si>
    <t>تدريب الرياضات الفردية - تخصص سباحة</t>
  </si>
  <si>
    <t>elnouby2019@gmail.com</t>
  </si>
  <si>
    <t>كريم كرم عبد الرازق صالح</t>
  </si>
  <si>
    <t>28709180100894</t>
  </si>
  <si>
    <t>Kareem Karam Abd El Razik Saleh</t>
  </si>
  <si>
    <t>01063157282</t>
  </si>
  <si>
    <t>Kareemkaram24@gmail.com</t>
  </si>
  <si>
    <t>أسماء شعبان سيد محمد</t>
  </si>
  <si>
    <t>28709192100687</t>
  </si>
  <si>
    <t>Asmaa shappan Sayed Mohamed</t>
  </si>
  <si>
    <t>01110345022</t>
  </si>
  <si>
    <t>asmaa_shaaban@pef.helwan.edu.eg</t>
  </si>
  <si>
    <t>دعاء صبري محمود محمد</t>
  </si>
  <si>
    <t>28709202105402</t>
  </si>
  <si>
    <t>Doaa Sabry Mahmoud Mohamed</t>
  </si>
  <si>
    <t>01142449898</t>
  </si>
  <si>
    <t>doaa.sabry09@gmail.com</t>
  </si>
  <si>
    <t>دعاء محمد رشاد محمد حنفى الشاطر</t>
  </si>
  <si>
    <t>28709202106166</t>
  </si>
  <si>
    <t>Doaa Mohamed Rashad Mohamed Hanfy Elshater</t>
  </si>
  <si>
    <t>01005071149</t>
  </si>
  <si>
    <t>ماجستير أدارة أعمال</t>
  </si>
  <si>
    <t>d.rashad209@gmail.com</t>
  </si>
  <si>
    <t>مني صلاح الدين محمد خليل</t>
  </si>
  <si>
    <t>28709202107448</t>
  </si>
  <si>
    <t>Mona Salaheddin Mohamed Khalil</t>
  </si>
  <si>
    <t>01121564745</t>
  </si>
  <si>
    <t>monasalaheddin@gmail.com</t>
  </si>
  <si>
    <t>أحمد ماجد محمود محمد خليل</t>
  </si>
  <si>
    <t>28709210103613</t>
  </si>
  <si>
    <t>Ahmed Maged Mahmoud Mohamed Khalil</t>
  </si>
  <si>
    <t>01223285882</t>
  </si>
  <si>
    <t>Ahmed.Maged.P005@commerce.helwan.edu.eg</t>
  </si>
  <si>
    <t>حسن الإمام يحيي احمد سيد</t>
  </si>
  <si>
    <t>28709230101897</t>
  </si>
  <si>
    <t>Hasan Elemam Yahia Ahmed Sayd</t>
  </si>
  <si>
    <t>01141314531</t>
  </si>
  <si>
    <t>دبلومة الموارد البشرية</t>
  </si>
  <si>
    <t>Hasanemam06@gmail.com</t>
  </si>
  <si>
    <t>إكرام محمود كمال عبدالحليم شلش</t>
  </si>
  <si>
    <t>28709231801507</t>
  </si>
  <si>
    <t>Ekram Mahmoud Kamal Abdelhaleem Shalash</t>
  </si>
  <si>
    <t>01064508280</t>
  </si>
  <si>
    <t>تمريض عناية حرجة وطوارىء</t>
  </si>
  <si>
    <t>E.shalash2013@gmail.com</t>
  </si>
  <si>
    <t>مريان امين نظير جرجاوي</t>
  </si>
  <si>
    <t>28709232200205</t>
  </si>
  <si>
    <t>Marian Amen Nazir Gergawy</t>
  </si>
  <si>
    <t>01277240490</t>
  </si>
  <si>
    <t>marianamen87@gmail.com</t>
  </si>
  <si>
    <t>محمد عبد الرحمن أحمد منصور</t>
  </si>
  <si>
    <t>28709242601071</t>
  </si>
  <si>
    <t>Mohamed Abderhman Ahmed Mansour</t>
  </si>
  <si>
    <t>01145043661</t>
  </si>
  <si>
    <t>حفظ وادارة التراث</t>
  </si>
  <si>
    <t>mohamadarchaeologist@gmail.com</t>
  </si>
  <si>
    <t>محمد إيهاب فهمي عطية</t>
  </si>
  <si>
    <t>28709250102113</t>
  </si>
  <si>
    <t>Muhammad Ehab Fahmy Attia</t>
  </si>
  <si>
    <t>01555561741</t>
  </si>
  <si>
    <t>capmuhammadehab@gmail.com</t>
  </si>
  <si>
    <t>محمد انور محمد السيد تركي</t>
  </si>
  <si>
    <t>28709251303872</t>
  </si>
  <si>
    <t>Anwar mohamed elsayed turkey</t>
  </si>
  <si>
    <t>01200715885</t>
  </si>
  <si>
    <t>mohmd.tork2014@gmail.com</t>
  </si>
  <si>
    <t>اسلام ابراهيم احمد شحاته</t>
  </si>
  <si>
    <t>28709251402153</t>
  </si>
  <si>
    <t>Islam Ibrahim Ahmed shehata</t>
  </si>
  <si>
    <t>01123040605</t>
  </si>
  <si>
    <t>islamebrahimahmed@gmail.com</t>
  </si>
  <si>
    <t>نهله يوسف محمد عرابي</t>
  </si>
  <si>
    <t>28709260102804</t>
  </si>
  <si>
    <t>NAHLA Youssef Mohamed orabi</t>
  </si>
  <si>
    <t>01000850361</t>
  </si>
  <si>
    <t>شعبه تكنولوجيا كهرباء</t>
  </si>
  <si>
    <t>nahlaayousef6@gmail.com</t>
  </si>
  <si>
    <t>ريهام رشيد إبراهيم محمد فراج</t>
  </si>
  <si>
    <t>28709280101146</t>
  </si>
  <si>
    <t>Riham Rasheed Ibrahim Mohamed Farrag</t>
  </si>
  <si>
    <t>01276070345</t>
  </si>
  <si>
    <t>Architectural  engineering</t>
  </si>
  <si>
    <t>rihamfarrag611@gmail.com</t>
  </si>
  <si>
    <t>مريم محمود حسن عبد الحميد</t>
  </si>
  <si>
    <t>28709282101585</t>
  </si>
  <si>
    <t>Mariam Mahmoud Hassan Abd Elhameed</t>
  </si>
  <si>
    <t>01022154440</t>
  </si>
  <si>
    <t>دبلومه عامه</t>
  </si>
  <si>
    <t>mahdmoutanabe@icloud.com</t>
  </si>
  <si>
    <t>روبير رضا عزيز</t>
  </si>
  <si>
    <t>28709290103031</t>
  </si>
  <si>
    <t>Roper Reda Aziz</t>
  </si>
  <si>
    <t>01220110757</t>
  </si>
  <si>
    <t>roper.policeman@gmail.com</t>
  </si>
  <si>
    <t>إكرام إبراهيم إبراهيم حرزالله</t>
  </si>
  <si>
    <t>28709291305045</t>
  </si>
  <si>
    <t>Ekram Ibrahim Ibrahim Herzallah</t>
  </si>
  <si>
    <t>01140606116</t>
  </si>
  <si>
    <t>Kokoibro87@gmail.com</t>
  </si>
  <si>
    <t>هدير احمد حسن حسني احمد</t>
  </si>
  <si>
    <t>28709300100281</t>
  </si>
  <si>
    <t>Hadeer Ahmed hassan hosny</t>
  </si>
  <si>
    <t>01018062182</t>
  </si>
  <si>
    <t>هندسة الحاسبات و النظم</t>
  </si>
  <si>
    <t>Hadeer_ahmed123@yahoo.com</t>
  </si>
  <si>
    <t>عبدالرحمن محمد نجيب عبدالغني متولي</t>
  </si>
  <si>
    <t>28709301302813</t>
  </si>
  <si>
    <t>Abdelrahman Mohamed Nageeb Abdelghani</t>
  </si>
  <si>
    <t>00201068649745</t>
  </si>
  <si>
    <t>abdelrahmannageeb52@gmail.com</t>
  </si>
  <si>
    <t>أحمد سامي عبدالحليم عبدالحافظ</t>
  </si>
  <si>
    <t>28709301308358</t>
  </si>
  <si>
    <t>Ahmed Sami Abdelhalim Abd Elhafez</t>
  </si>
  <si>
    <t>01018069759</t>
  </si>
  <si>
    <t>إدارة الأعمال _DBA</t>
  </si>
  <si>
    <t>ahmedsamigafi1@gmail.com</t>
  </si>
  <si>
    <t>نور الإيمان محمد هيلمي عبد الهادي</t>
  </si>
  <si>
    <t>28709302108069</t>
  </si>
  <si>
    <t>Nour Eleman Mohamed Helmy Abdelhady</t>
  </si>
  <si>
    <t>noureleman.helmy@gmail.com</t>
  </si>
  <si>
    <t>يارا سعيد عبد الحميد حمدي</t>
  </si>
  <si>
    <t>28709308800304</t>
  </si>
  <si>
    <t>Yara Saeed abdul hameed hamdy</t>
  </si>
  <si>
    <t>٠١١١٨١١١٥١٢</t>
  </si>
  <si>
    <t>Yara_abdulhameed@arts.helwan.edu.eg</t>
  </si>
  <si>
    <t>هبة نظمي خليل موسى</t>
  </si>
  <si>
    <t>28710010123065</t>
  </si>
  <si>
    <t>Hiba Nazmi Khalil Mousa</t>
  </si>
  <si>
    <t>01223709626</t>
  </si>
  <si>
    <t>Hibamousa@a-arts.helwan.edu.eg</t>
  </si>
  <si>
    <t>احمد محمد هاني جنينة</t>
  </si>
  <si>
    <t>28710010208117</t>
  </si>
  <si>
    <t>ahmed mohammed hany genina</t>
  </si>
  <si>
    <t>01222520548</t>
  </si>
  <si>
    <t>عظام</t>
  </si>
  <si>
    <t>sayed.fouad510@gmail.com</t>
  </si>
  <si>
    <t>هبة عبد الوهاب عبد الحليم السادوني عمر هاراش</t>
  </si>
  <si>
    <t>28710011327063</t>
  </si>
  <si>
    <t>Heba Abdel Wahab Abdel Halim Elsadoni Omar Harash</t>
  </si>
  <si>
    <t>police_girl_tnt1@yahoo.com</t>
  </si>
  <si>
    <t>محمد نبيل عبد المنعم عطية</t>
  </si>
  <si>
    <t>28710011706579</t>
  </si>
  <si>
    <t>Mohamed Nabil Abd Elmoniem Attia</t>
  </si>
  <si>
    <t>00201007980135</t>
  </si>
  <si>
    <t>ماجيستير حماية التراث وإدارة المواقع الأثرية</t>
  </si>
  <si>
    <t>mohamednabil4645@gmail.com</t>
  </si>
  <si>
    <t>محمد صبرى عبدالله محمد خليل</t>
  </si>
  <si>
    <t>28710011818598</t>
  </si>
  <si>
    <t>Mohamed Sabry Abdallah Mohamed Khalil</t>
  </si>
  <si>
    <t>01115834567</t>
  </si>
  <si>
    <t>الجراحه العامه</t>
  </si>
  <si>
    <t>drvelocity2010@gmail.com</t>
  </si>
  <si>
    <t>أسماء رمضان حسانين دسوقي</t>
  </si>
  <si>
    <t>28710012106281</t>
  </si>
  <si>
    <t>asmaa Ramadan Hassanien</t>
  </si>
  <si>
    <t>01120123490</t>
  </si>
  <si>
    <t>semsemaa.fenoonn@gmail.com</t>
  </si>
  <si>
    <t>أحمد توفيق عبد الباسط ابراهيم</t>
  </si>
  <si>
    <t>28710012703999</t>
  </si>
  <si>
    <t>Ahmed Tawfek abdelbaset ibraheh</t>
  </si>
  <si>
    <t>01002035262</t>
  </si>
  <si>
    <t>نظم معلومات اعمال</t>
  </si>
  <si>
    <t>ahmedtawfiek8@gmail.com</t>
  </si>
  <si>
    <t>اميره هلال محمد محمد</t>
  </si>
  <si>
    <t>28710050102281</t>
  </si>
  <si>
    <t>Amira Helal mohamed mohamed</t>
  </si>
  <si>
    <t>01001872701</t>
  </si>
  <si>
    <t>دبلومه تربوي مسار من ١-٣</t>
  </si>
  <si>
    <t>helalmiroo@gmail.com</t>
  </si>
  <si>
    <t>شادي السيد محمود سيد</t>
  </si>
  <si>
    <t>28710052100791</t>
  </si>
  <si>
    <t>Shady elsaid Mahmoud said</t>
  </si>
  <si>
    <t>01205363852</t>
  </si>
  <si>
    <t>engshadyelsaid@gmail.com</t>
  </si>
  <si>
    <t>هديل عزت احمد عبد المجيد الدهشوري</t>
  </si>
  <si>
    <t>28710058800522</t>
  </si>
  <si>
    <t>Hadeel Ezzat ahmed abd elmeged eldahshory</t>
  </si>
  <si>
    <t>01004591465</t>
  </si>
  <si>
    <t>DBA(الدكتوراه المهنيه في اداره الاعمال)</t>
  </si>
  <si>
    <t>hadeelezzat1@gmail.com</t>
  </si>
  <si>
    <t>هبة نبيل محمد حسنى</t>
  </si>
  <si>
    <t>28710110103207</t>
  </si>
  <si>
    <t>Heba Nabil Mohammad Hosney</t>
  </si>
  <si>
    <t>01002556798</t>
  </si>
  <si>
    <t>heba.nabil87@gmail.com</t>
  </si>
  <si>
    <t>رحاب قدري عبد البديع صالح</t>
  </si>
  <si>
    <t>28710122300385</t>
  </si>
  <si>
    <t>rehab kadry abd el badiaa</t>
  </si>
  <si>
    <t>01015175276</t>
  </si>
  <si>
    <t>rehab.kadry275@gmail.com</t>
  </si>
  <si>
    <t>رضا عبد اليلزاهير محمود حسن</t>
  </si>
  <si>
    <t>28710152302544</t>
  </si>
  <si>
    <t>Reda Abd Elzaher Mahmoud Hasan</t>
  </si>
  <si>
    <t>radwaalgendy87@gmail.com</t>
  </si>
  <si>
    <t>نسمه عبدالوهاب أحمد عثمان</t>
  </si>
  <si>
    <t>28710160102368</t>
  </si>
  <si>
    <t>Nesma Abdelwahab Ahmad Othman</t>
  </si>
  <si>
    <t>01068631399</t>
  </si>
  <si>
    <t>بكلوريوس علوم</t>
  </si>
  <si>
    <t>nesmaabdelwahab2010@gmail.com</t>
  </si>
  <si>
    <t>حسن عبدالرحيم محمد عبدالرحيم</t>
  </si>
  <si>
    <t>28710182401831</t>
  </si>
  <si>
    <t>hassan abdalrahim mohamed abdalrahim</t>
  </si>
  <si>
    <t>01030001161</t>
  </si>
  <si>
    <t>hassan_abdalrahim@yahoo.com</t>
  </si>
  <si>
    <t>كريم مجدي شافيق محمد</t>
  </si>
  <si>
    <t>28710191400979</t>
  </si>
  <si>
    <t>Karim Magdy Shafiq Mohamed</t>
  </si>
  <si>
    <t>Karim.magdy@f-arts.helwan.edu.eg</t>
  </si>
  <si>
    <t>أماني كمال مفيد ناصف</t>
  </si>
  <si>
    <t>28710211200441</t>
  </si>
  <si>
    <t>Amany Kamal Mofied Nassif</t>
  </si>
  <si>
    <t>01009197444</t>
  </si>
  <si>
    <t>قسم الإدارة الرياضية والترويح</t>
  </si>
  <si>
    <t>adeladel.aa261@gmail.com</t>
  </si>
  <si>
    <t>مها محروس سيد ابراهيم</t>
  </si>
  <si>
    <t>28710221401525</t>
  </si>
  <si>
    <t>Maha mahrous sayed</t>
  </si>
  <si>
    <t>01018929329</t>
  </si>
  <si>
    <t>mahamahrous10@gmail.com</t>
  </si>
  <si>
    <t>سهير عصام محمد عطيه الشافعي</t>
  </si>
  <si>
    <t>28710250100208</t>
  </si>
  <si>
    <t>Soheir Essam Mohamed Attia Elshafey</t>
  </si>
  <si>
    <t>01002721661</t>
  </si>
  <si>
    <t>soheir.elshafey@gmail.com</t>
  </si>
  <si>
    <t>كريم عبد الكريم عبد الغني</t>
  </si>
  <si>
    <t>28710252104197</t>
  </si>
  <si>
    <t>Karim Abd Elkreem Abd Elghani</t>
  </si>
  <si>
    <t>01120665555</t>
  </si>
  <si>
    <t>karim.elkreem@k2segypt.com</t>
  </si>
  <si>
    <t>عبدالله محمد عبدالله حنفي</t>
  </si>
  <si>
    <t>28710261600733</t>
  </si>
  <si>
    <t>Abdullah Mohammed Abdullah Hanfi</t>
  </si>
  <si>
    <t>01124035906</t>
  </si>
  <si>
    <t>abdullahhanfy00@gmail.com</t>
  </si>
  <si>
    <t>أماني مصطفي زكي عيد</t>
  </si>
  <si>
    <t>28710262102427</t>
  </si>
  <si>
    <t>Amany Mostafa Zaki Eid</t>
  </si>
  <si>
    <t>01004608539</t>
  </si>
  <si>
    <t>دبلوم تأهيلي</t>
  </si>
  <si>
    <t>eng.amany.zaki@gmail.com</t>
  </si>
  <si>
    <t>شادي أحمد يوسف</t>
  </si>
  <si>
    <t>28710270100476</t>
  </si>
  <si>
    <t>Shady Ahmed Youssef</t>
  </si>
  <si>
    <t>01015386060</t>
  </si>
  <si>
    <t>قسم اوركسترالي</t>
  </si>
  <si>
    <t>Shadycello1987.sy@gmail.com</t>
  </si>
  <si>
    <t>حسام محمد محمد اسماعيل سليمان</t>
  </si>
  <si>
    <t>28710271201837</t>
  </si>
  <si>
    <t>Hossam Mohamed Mohamed ismail</t>
  </si>
  <si>
    <t>٠١٠١٩٢٩٨٥٨٢</t>
  </si>
  <si>
    <t>Hamadahossam53@gmail.com</t>
  </si>
  <si>
    <t>أسماء حسن شعبان</t>
  </si>
  <si>
    <t>28710272100287</t>
  </si>
  <si>
    <t>Asmaa Hassan Shapan</t>
  </si>
  <si>
    <t>01006268358</t>
  </si>
  <si>
    <t>Gelamohamed@gmail.com</t>
  </si>
  <si>
    <t>هيام عبد الجواد ابراهيم راغب</t>
  </si>
  <si>
    <t>28710290103129</t>
  </si>
  <si>
    <t>Hayam abd al gawad ebrahim ragheb</t>
  </si>
  <si>
    <t>01141379424</t>
  </si>
  <si>
    <t>7476hayam@gmail.com</t>
  </si>
  <si>
    <t>ولاء محمد مدني أحمد</t>
  </si>
  <si>
    <t>28710300104463</t>
  </si>
  <si>
    <t>Walaa Mohamed Medani Ahmed</t>
  </si>
  <si>
    <t>01022142781</t>
  </si>
  <si>
    <t>مجال نفسي</t>
  </si>
  <si>
    <t>Walaamedani@hotmail.com</t>
  </si>
  <si>
    <t>مروة حسين عيد مابروك</t>
  </si>
  <si>
    <t>28710302200745</t>
  </si>
  <si>
    <t>Marwa Hussein Eid Mabruk</t>
  </si>
  <si>
    <t>marwahussein261@gmail.com</t>
  </si>
  <si>
    <t>جمال الدين احمد جمال الدين الخشن</t>
  </si>
  <si>
    <t>28710310101454</t>
  </si>
  <si>
    <t>Gamal eldin Ahmed ElKheshen</t>
  </si>
  <si>
    <t>01008804062</t>
  </si>
  <si>
    <t>Gelkheshen101@gmail.com</t>
  </si>
  <si>
    <t>ريم جمال حافظ سلطان شهاب</t>
  </si>
  <si>
    <t>28710311400781</t>
  </si>
  <si>
    <t>Reem Gamal Hafez Soltan Shehab</t>
  </si>
  <si>
    <t>01145835177</t>
  </si>
  <si>
    <t>reem_gamal@pef.helwan.edu.eg</t>
  </si>
  <si>
    <t>باسم محمد عبدالرؤف المكاوى</t>
  </si>
  <si>
    <t>28711011504751</t>
  </si>
  <si>
    <t>Basem Mohamed Abdel Raouf Elmikawy</t>
  </si>
  <si>
    <t>01069094360</t>
  </si>
  <si>
    <t>mikawy2010@yahoo.com</t>
  </si>
  <si>
    <t>حسني مصطفى حسني سلام</t>
  </si>
  <si>
    <t>28711011605698</t>
  </si>
  <si>
    <t>Mostafa Hosny salam</t>
  </si>
  <si>
    <t>01002049539</t>
  </si>
  <si>
    <t>دراسات فندقيه</t>
  </si>
  <si>
    <t>hosnysalam7@gmail.com</t>
  </si>
  <si>
    <t>دينا حامد أحمد عطية</t>
  </si>
  <si>
    <t>28711012601289</t>
  </si>
  <si>
    <t>Dina Hamed Ahmed Atia</t>
  </si>
  <si>
    <t>01226054636</t>
  </si>
  <si>
    <t>hameddina781@gmail.com</t>
  </si>
  <si>
    <t>منال الحسيني عبد السلام</t>
  </si>
  <si>
    <t>28711030102206</t>
  </si>
  <si>
    <t>Manal Elhussiny Abd Elsalam</t>
  </si>
  <si>
    <t>01274930640</t>
  </si>
  <si>
    <t>BIOCHEMISTRY</t>
  </si>
  <si>
    <t>Manal.elhossiny@yahoo.com</t>
  </si>
  <si>
    <t>يسرا امام محمود صقر</t>
  </si>
  <si>
    <t>28711050102181</t>
  </si>
  <si>
    <t>Yousra Imam mahmoud sakr</t>
  </si>
  <si>
    <t>01001694236</t>
  </si>
  <si>
    <t>yousra.imam87@gmail.com</t>
  </si>
  <si>
    <t>إيمان عادل على محمود</t>
  </si>
  <si>
    <t>28711080101049</t>
  </si>
  <si>
    <t>Eman Adel Ali Mahmoud</t>
  </si>
  <si>
    <t>01112708602</t>
  </si>
  <si>
    <t>دبلومة التجارة والاسثمارات الدولية</t>
  </si>
  <si>
    <t>Emyeimo77@yahoo.com</t>
  </si>
  <si>
    <t>محمد قطب سليمان السيد</t>
  </si>
  <si>
    <t>28711100107651</t>
  </si>
  <si>
    <t>Mohamed Kotb Soliman El Sayed</t>
  </si>
  <si>
    <t>٠١١٢٦٠٨٠٣٠٣</t>
  </si>
  <si>
    <t>رياضات العاب جماعية تخصص كرة القدم</t>
  </si>
  <si>
    <t>Mohamedkotb713@gmail.com</t>
  </si>
  <si>
    <t>أسماء عبد الحميد إبراهيم محمد</t>
  </si>
  <si>
    <t>28711110103084</t>
  </si>
  <si>
    <t>Asmaa Abd Elhamed Ebrahim Mohamed</t>
  </si>
  <si>
    <t>01141821114</t>
  </si>
  <si>
    <t>AsmaaAbdEl_HighDip@science.helwan.edu.eg</t>
  </si>
  <si>
    <t>إيناس محمد فتحى حسين</t>
  </si>
  <si>
    <t>28711120101845</t>
  </si>
  <si>
    <t>Enas Mohamed Fathy Hussein</t>
  </si>
  <si>
    <t>01201088160</t>
  </si>
  <si>
    <t>enasm.fathy@gmail.com</t>
  </si>
  <si>
    <t>فهد محمد يسري محمد</t>
  </si>
  <si>
    <t>28711120102353</t>
  </si>
  <si>
    <t>Fahd Mohamed Yousry mohamed</t>
  </si>
  <si>
    <t>01000093642</t>
  </si>
  <si>
    <t>ادارة فنادق لغات</t>
  </si>
  <si>
    <t>Fahd.youssry@gmail.com</t>
  </si>
  <si>
    <t>رضا محمد عبدالرحمن محمد</t>
  </si>
  <si>
    <t>28711121701943</t>
  </si>
  <si>
    <t>Reda Mohammed abdelrahman</t>
  </si>
  <si>
    <t>01278712994</t>
  </si>
  <si>
    <t>Mahmoudmahervevo@gmail.com</t>
  </si>
  <si>
    <t>شيماء محمود على محمد</t>
  </si>
  <si>
    <t>28711140103046</t>
  </si>
  <si>
    <t>Shimaa Mahmoud Ali Mohamed</t>
  </si>
  <si>
    <t>01007241518</t>
  </si>
  <si>
    <t>اشغال المعادن</t>
  </si>
  <si>
    <t>shimaaelgarhy1411@gmail.com</t>
  </si>
  <si>
    <t>ابتهال عماد عبد العزيز حسونة</t>
  </si>
  <si>
    <t>28711140103704</t>
  </si>
  <si>
    <t>Ebtehal Emad Abdel Aziz Hassouna</t>
  </si>
  <si>
    <t>01030885935</t>
  </si>
  <si>
    <t>hassounaebtehal@gmail.com</t>
  </si>
  <si>
    <t>ألاء محمد السيد جبر</t>
  </si>
  <si>
    <t>28711148800668</t>
  </si>
  <si>
    <t>Alaa mohamed el sayed</t>
  </si>
  <si>
    <t>٠١٢٢٠٨٢٧٧١٨</t>
  </si>
  <si>
    <t>نظم  المعلومات</t>
  </si>
  <si>
    <t>Alaa.Mohamed123@commerce.helwan.edu.eg</t>
  </si>
  <si>
    <t>حامد محمود محمد محمد</t>
  </si>
  <si>
    <t>28711151203191</t>
  </si>
  <si>
    <t>Hamed Mahmoud Mohamed Mohamed</t>
  </si>
  <si>
    <t>00966546975862</t>
  </si>
  <si>
    <t>الدرسات العليا</t>
  </si>
  <si>
    <t>const.gd120@gmail.com</t>
  </si>
  <si>
    <t>محمد ابوالعلاسعد ابوالعلا يحيي</t>
  </si>
  <si>
    <t>28711151502732</t>
  </si>
  <si>
    <t>mohamed aboelela saad yehia</t>
  </si>
  <si>
    <t>01066236641</t>
  </si>
  <si>
    <t>m7aboel3ela@gmail.com</t>
  </si>
  <si>
    <t>صفاء نبيل عمر سالم</t>
  </si>
  <si>
    <t>28711160102828</t>
  </si>
  <si>
    <t>Safaa Nabil Omar salim</t>
  </si>
  <si>
    <t>01099970368</t>
  </si>
  <si>
    <t>safysafygohar @gmail.com</t>
  </si>
  <si>
    <t>شيماء محمد عصام عبدالمحسن زهران</t>
  </si>
  <si>
    <t>28711161702764</t>
  </si>
  <si>
    <t>shaimaa mohamed esam abdelmohsen zahran</t>
  </si>
  <si>
    <t>01002029549</t>
  </si>
  <si>
    <t>drshimaazahran@gmail.com</t>
  </si>
  <si>
    <t>رهام زكريا كمال كامل</t>
  </si>
  <si>
    <t>28711170103946</t>
  </si>
  <si>
    <t>Reham Zakarya Kmall Kamel</t>
  </si>
  <si>
    <t>01007984985</t>
  </si>
  <si>
    <t>reham.28711170103946@heco.helwan.edu.eg</t>
  </si>
  <si>
    <t>فاطمة علي غريب الطحلاوي</t>
  </si>
  <si>
    <t>28711171700565</t>
  </si>
  <si>
    <t>Fatma Aly Ghreeb El Tahlawey</t>
  </si>
  <si>
    <t>01229318101</t>
  </si>
  <si>
    <t>tahlawey 87@yahoo.com</t>
  </si>
  <si>
    <t>أسماء السيد عبد العظيم عدلي</t>
  </si>
  <si>
    <t>28711180101666</t>
  </si>
  <si>
    <t>Asmaa Elsayed Abdel Azeem Adly</t>
  </si>
  <si>
    <t>01121139303</t>
  </si>
  <si>
    <t>asmaaabdelazeem@gmail.com</t>
  </si>
  <si>
    <t>محمد جمعة محمد على الشيخ علي</t>
  </si>
  <si>
    <t>28711201502658</t>
  </si>
  <si>
    <t>Gomaa Mohamed Ali EL Sheikh Ali</t>
  </si>
  <si>
    <t>01100656444</t>
  </si>
  <si>
    <t>Mogomaa666@gmail.com</t>
  </si>
  <si>
    <t>هايدى عبد الفتاح على السهيلى</t>
  </si>
  <si>
    <t>28711201603667</t>
  </si>
  <si>
    <t>Haidy Abd Elfatah Ali Elsehely</t>
  </si>
  <si>
    <t>01207470415</t>
  </si>
  <si>
    <t>haidyelsehely@gmail.com</t>
  </si>
  <si>
    <t>عبدالله عبدالحفيظ عبدالله على</t>
  </si>
  <si>
    <t>28711202301796</t>
  </si>
  <si>
    <t>Abdelhafiz Abdallah ali</t>
  </si>
  <si>
    <t>01060440361</t>
  </si>
  <si>
    <t>Abdallahbordeny@gmail.com</t>
  </si>
  <si>
    <t>روشان رؤف محمد رفعت البسيوني</t>
  </si>
  <si>
    <t>28711221100548</t>
  </si>
  <si>
    <t>Roshan Raouf mohamed Rffat Elbasyouny</t>
  </si>
  <si>
    <t>01002706825</t>
  </si>
  <si>
    <t>roshan.raouf@m-eng.helwan.edu.eg</t>
  </si>
  <si>
    <t>على محمد عبد العال السيد</t>
  </si>
  <si>
    <t>28711221401513</t>
  </si>
  <si>
    <t>Aly Mohammed Abd Alaal Elsayed</t>
  </si>
  <si>
    <t>01272872120</t>
  </si>
  <si>
    <t>geo.elshaer@gmail.com</t>
  </si>
  <si>
    <t>حمادة السيد كريم شنتير</t>
  </si>
  <si>
    <t>28711231303455</t>
  </si>
  <si>
    <t>Hamada Elsayed Kraeim Shenter</t>
  </si>
  <si>
    <t>01018392188</t>
  </si>
  <si>
    <t>leeray829@gmail.com</t>
  </si>
  <si>
    <t>مي مصطفى أحمد مصطفى القاضي</t>
  </si>
  <si>
    <t>28711250101901</t>
  </si>
  <si>
    <t>Mai Mostafa El Kady</t>
  </si>
  <si>
    <t>01206359431</t>
  </si>
  <si>
    <t>مناهج و طرق التدريس</t>
  </si>
  <si>
    <t>top_sports@outlook.com</t>
  </si>
  <si>
    <t>رامي مصطفي السيد حسانين حسن</t>
  </si>
  <si>
    <t>28711251402557</t>
  </si>
  <si>
    <t>Ramy Mostafa Elsayed Hassanen</t>
  </si>
  <si>
    <t>01005268702</t>
  </si>
  <si>
    <t>ramy1187@gmail.com</t>
  </si>
  <si>
    <t>علي منصور عبدالرحمن عباس</t>
  </si>
  <si>
    <t>28711251602793</t>
  </si>
  <si>
    <t>Ali Mansoer Abdelrhman Abase</t>
  </si>
  <si>
    <t>01063712553</t>
  </si>
  <si>
    <t>aliemansore@gmail.com</t>
  </si>
  <si>
    <t>أمير عبد الر حمن على سالم سكر</t>
  </si>
  <si>
    <t>28711261401036</t>
  </si>
  <si>
    <t>Amir Abd Elrahman Ali Salem Sokar</t>
  </si>
  <si>
    <t>01006572423</t>
  </si>
  <si>
    <t>amirsokar2@gmail.com</t>
  </si>
  <si>
    <t>رغدة محمد مصطفى محمد نصر</t>
  </si>
  <si>
    <t>28711280102309</t>
  </si>
  <si>
    <t>Raghda Mohamed Mostafa Mohamed Nasr</t>
  </si>
  <si>
    <t>01003656068</t>
  </si>
  <si>
    <t>raghda.nasr2811@gmail.com</t>
  </si>
  <si>
    <t>محمد عطا أحمد عبد العزيز</t>
  </si>
  <si>
    <t>28711282202653</t>
  </si>
  <si>
    <t>Mohamed Ata Ahmed Abdel Aziz</t>
  </si>
  <si>
    <t>01117043499</t>
  </si>
  <si>
    <t>taa00311@gmail.com</t>
  </si>
  <si>
    <t>رضا صلاح صادق جيد</t>
  </si>
  <si>
    <t>28711282404957</t>
  </si>
  <si>
    <t>Reda Salah sadak gauid</t>
  </si>
  <si>
    <t>01285605360</t>
  </si>
  <si>
    <t>Redagaued @gmail.com</t>
  </si>
  <si>
    <t>محمد احمد ابراهيم صديق</t>
  </si>
  <si>
    <t>28711290102579</t>
  </si>
  <si>
    <t>Mohamed Ahmed Ibrahim Sedeek</t>
  </si>
  <si>
    <t>01006380301</t>
  </si>
  <si>
    <t>mohamed2050ibrahim@gmail.com</t>
  </si>
  <si>
    <t>ايمان احمد ماهر عبد الفتاح</t>
  </si>
  <si>
    <t>28711298800569</t>
  </si>
  <si>
    <t>Eman Ahmed Maher Abdelftah</t>
  </si>
  <si>
    <t>01104109484</t>
  </si>
  <si>
    <t>emymaher258@gmail.com</t>
  </si>
  <si>
    <t>طاهر محمد سعيد علي القللي</t>
  </si>
  <si>
    <t>28711300103293</t>
  </si>
  <si>
    <t>Taher Mohamed Saeed Ali El Kolaly</t>
  </si>
  <si>
    <t>01224422374</t>
  </si>
  <si>
    <t>taherelkolaly@yahoo.com</t>
  </si>
  <si>
    <t>مروة عادل محمد غنيم</t>
  </si>
  <si>
    <t>28712012105881</t>
  </si>
  <si>
    <t>Marwa Adel Mohammad Goniem</t>
  </si>
  <si>
    <t>01002391873</t>
  </si>
  <si>
    <t>marwa_mohammad@arts.helwan.edu.eg</t>
  </si>
  <si>
    <t>هبه ﷲ أحمد بدر</t>
  </si>
  <si>
    <t>28712012111466</t>
  </si>
  <si>
    <t>Hebatallah Ahmed Badr Bdwy</t>
  </si>
  <si>
    <t>01006098414</t>
  </si>
  <si>
    <t>تثقيفي</t>
  </si>
  <si>
    <t>hebaallah.87@yahoo.com</t>
  </si>
  <si>
    <t>ريم على محمود على</t>
  </si>
  <si>
    <t>28712020102361</t>
  </si>
  <si>
    <t>Reem Ali Mahmoud Ali</t>
  </si>
  <si>
    <t>01143101029</t>
  </si>
  <si>
    <t>قسم اللغة الإنجليزية</t>
  </si>
  <si>
    <t>reem_ali@arts.helwan.edu.eg</t>
  </si>
  <si>
    <t>أحمد قدري حسن أحمد</t>
  </si>
  <si>
    <t>28712022101396</t>
  </si>
  <si>
    <t>Kadry Hassan Ahmed</t>
  </si>
  <si>
    <t>01115831409</t>
  </si>
  <si>
    <t>قسم هندسة القوي والالات الكهربية</t>
  </si>
  <si>
    <t>ahmedkadry@h-eng.helwan.edu.eg</t>
  </si>
  <si>
    <t>حمدي مبارك محمد عبدالسلام</t>
  </si>
  <si>
    <t>28712062403158</t>
  </si>
  <si>
    <t>Hamdi Mubarak Mohammed Abdelsalam</t>
  </si>
  <si>
    <t>01153402144</t>
  </si>
  <si>
    <t>quranimylife2020@gamil.com</t>
  </si>
  <si>
    <t>امجد نبيل محمد احمد</t>
  </si>
  <si>
    <t>28712080103994</t>
  </si>
  <si>
    <t>Amgad Nabil Mohamed Ahmed</t>
  </si>
  <si>
    <t>01224969814</t>
  </si>
  <si>
    <t>الإصابات الرياضية والتأهيل</t>
  </si>
  <si>
    <t>amgad.nabil23@yahoo.com</t>
  </si>
  <si>
    <t>إيمان ابوالعزم عبدالمجيد القلشى</t>
  </si>
  <si>
    <t>28712081701542</t>
  </si>
  <si>
    <t>Eman Aboelazm Abd elmged Elkalshy</t>
  </si>
  <si>
    <t>01063935196</t>
  </si>
  <si>
    <t>الفوتوغرافيا والسينما والتلفزيون</t>
  </si>
  <si>
    <t>Emanaboelazm2017@gmail.com</t>
  </si>
  <si>
    <t>أيمن فاروق عبد العظيم يحي</t>
  </si>
  <si>
    <t>28712082301513</t>
  </si>
  <si>
    <t>Ayman Farouk abdelazeem yehia</t>
  </si>
  <si>
    <t>01283566727</t>
  </si>
  <si>
    <t>المحاسبة والمراجعة</t>
  </si>
  <si>
    <t>rriyada72@gmail.com</t>
  </si>
  <si>
    <t>هاني عاطف بخيت منصور</t>
  </si>
  <si>
    <t>28712082502519</t>
  </si>
  <si>
    <t>Hany Atef Bakheet Mansour</t>
  </si>
  <si>
    <t>01287900238</t>
  </si>
  <si>
    <t>hanyatef133@gmail.com</t>
  </si>
  <si>
    <t>محمد أحمد محمود عبدالعال</t>
  </si>
  <si>
    <t>28712101300175</t>
  </si>
  <si>
    <t>Mohamed Ahmad Mahmoud Abdelaal</t>
  </si>
  <si>
    <t>01284332014</t>
  </si>
  <si>
    <t>mohamadabdelaal1@gmail.com</t>
  </si>
  <si>
    <t>سارة مدحت عدلى عجيب</t>
  </si>
  <si>
    <t>28712122500409</t>
  </si>
  <si>
    <t>Sara Medhat Adli Ageeb</t>
  </si>
  <si>
    <t>01211553354</t>
  </si>
  <si>
    <t>الالكترونيات</t>
  </si>
  <si>
    <t>saramedhat87@gmail.com</t>
  </si>
  <si>
    <t>السيد عابدين أحمد حافظ</t>
  </si>
  <si>
    <t>28712142601716</t>
  </si>
  <si>
    <t>Elsayed Abdeen Ahmed Hafez</t>
  </si>
  <si>
    <t>01122076656</t>
  </si>
  <si>
    <t>دكتوارة مهنية ادارة اعمال</t>
  </si>
  <si>
    <t>elsayed_abdeen2020@yahoo.com</t>
  </si>
  <si>
    <t>احمد ابراهيم عبدالله عبد الباسط</t>
  </si>
  <si>
    <t>28712152100294</t>
  </si>
  <si>
    <t>Ahmed Ibrahim Abdallah abd el baset</t>
  </si>
  <si>
    <t>01067947878</t>
  </si>
  <si>
    <t>علوم صحه رياضيه</t>
  </si>
  <si>
    <t>ahmedelbaset.ibrahim23@gmail.com</t>
  </si>
  <si>
    <t>محمد يحيي عبد الحميد عبد الصمد</t>
  </si>
  <si>
    <t>28712160101593</t>
  </si>
  <si>
    <t>Mohamed Yehia Abdelhamid Abdelsamad</t>
  </si>
  <si>
    <t>01022583710</t>
  </si>
  <si>
    <t>mohamed_yehia_a@yahoo.com</t>
  </si>
  <si>
    <t>أميرة سلامة جودة عفيفي</t>
  </si>
  <si>
    <t>28712160104088</t>
  </si>
  <si>
    <t>Amira Salama Goda Afifi</t>
  </si>
  <si>
    <t>01003822759</t>
  </si>
  <si>
    <t>لغة وترجمة</t>
  </si>
  <si>
    <t>amira.salama44@gmail.com</t>
  </si>
  <si>
    <t>غادة عاطف محمد إبراهيم</t>
  </si>
  <si>
    <t>28712171400827</t>
  </si>
  <si>
    <t>Ghada Atef Mohamed Ibrahim</t>
  </si>
  <si>
    <t>01008910578</t>
  </si>
  <si>
    <t>Ghada_tolamo415@hotmail.com</t>
  </si>
  <si>
    <t>أحمد رجب أيوب وهبه</t>
  </si>
  <si>
    <t>28712182300051</t>
  </si>
  <si>
    <t>Ahmed Ragab Ayoub Wahba</t>
  </si>
  <si>
    <t>01159657575</t>
  </si>
  <si>
    <t>ahmed.ragab1812@gmail.com</t>
  </si>
  <si>
    <t>نورا محمد السيد سليم</t>
  </si>
  <si>
    <t>28712208800065</t>
  </si>
  <si>
    <t>Nora Mohamed El-Sayed Selim</t>
  </si>
  <si>
    <t>01006543928</t>
  </si>
  <si>
    <t>noraselim@hotmail.com</t>
  </si>
  <si>
    <t>هديل صلاح الدين احمد شريف</t>
  </si>
  <si>
    <t>28712232101844</t>
  </si>
  <si>
    <t>Hadeel Salaheldin ahmed sherif</t>
  </si>
  <si>
    <t>01114300669</t>
  </si>
  <si>
    <t>اشغال خشب</t>
  </si>
  <si>
    <t>hadeelsalah18@gmail.com</t>
  </si>
  <si>
    <t>ريهام إبراهيم محمد دويدار</t>
  </si>
  <si>
    <t>28712241601183</t>
  </si>
  <si>
    <t>Reham Ibrahem Mohamed Dwidar</t>
  </si>
  <si>
    <t>01061331015</t>
  </si>
  <si>
    <t>Reham.dwidar@gmail.com</t>
  </si>
  <si>
    <t>ايمان محمد عليمي علي حلاوه</t>
  </si>
  <si>
    <t>28712242101427</t>
  </si>
  <si>
    <t>Eman Mohamed Oleimy Ali Halawa</t>
  </si>
  <si>
    <t>01007051776</t>
  </si>
  <si>
    <t>emanoleimy@gmail.com</t>
  </si>
  <si>
    <t>ريهام محمد ممدوح النادي محمد</t>
  </si>
  <si>
    <t>28712261300163</t>
  </si>
  <si>
    <t>Reham Mohammed mamdouh el nady</t>
  </si>
  <si>
    <t>01223807991</t>
  </si>
  <si>
    <t>قسم حيوان وحشرات</t>
  </si>
  <si>
    <t>rehammamdouh2612@gmail.com</t>
  </si>
  <si>
    <t>فاطمة مجدي أنور عابدين</t>
  </si>
  <si>
    <t>28712312800328</t>
  </si>
  <si>
    <t>Fatma Magdy Anwar Abdin</t>
  </si>
  <si>
    <t>01141852206</t>
  </si>
  <si>
    <t>fatma.magdy.hcsm@fth.helwan.edu.eg</t>
  </si>
  <si>
    <t>والا موستافا هوسين المتولي</t>
  </si>
  <si>
    <t>28791011205384</t>
  </si>
  <si>
    <t>Walaa Moustafa Hussien Elmetwally</t>
  </si>
  <si>
    <t>Walaa.Nassif@pharm.helwan.edu.eg</t>
  </si>
  <si>
    <t>علا مصطفى محى الدين محمد</t>
  </si>
  <si>
    <t>28801010110589</t>
  </si>
  <si>
    <t>Ola Mustafa Mohy El dien Mohamed</t>
  </si>
  <si>
    <t>01062077765</t>
  </si>
  <si>
    <t>الفيزيقا و الرياضيات</t>
  </si>
  <si>
    <t>olamostafa88@gmail.com</t>
  </si>
  <si>
    <t>دينا بباوى صبحى باسيلى</t>
  </si>
  <si>
    <t>28801010113642</t>
  </si>
  <si>
    <t>Dina Bebawy Sobhy Bassily</t>
  </si>
  <si>
    <t>01211267454</t>
  </si>
  <si>
    <t>Drdinabebawy@gmail.com</t>
  </si>
  <si>
    <t>هناء أحمد فتحي مصطفى كامل إسماعيل</t>
  </si>
  <si>
    <t>28801010133422</t>
  </si>
  <si>
    <t>Hanaa Ahmed Fathy Mostafa Kamel Ismael</t>
  </si>
  <si>
    <t>Hanaahmedfathy@gmail.com</t>
  </si>
  <si>
    <t>سارة محمد جميل عبداللطيف</t>
  </si>
  <si>
    <t>28801010143703</t>
  </si>
  <si>
    <t>Sarah Mohamed Gamil</t>
  </si>
  <si>
    <t>01102066303</t>
  </si>
  <si>
    <t>hegetaa@gmail.com</t>
  </si>
  <si>
    <t>سالم محمد عبد العزيز عبد الحميد</t>
  </si>
  <si>
    <t>28801011831212</t>
  </si>
  <si>
    <t>Salim Mohamed Abd El Aziz Abd El Hamid</t>
  </si>
  <si>
    <t>01120228114</t>
  </si>
  <si>
    <t>Salimabdelaziz1988@gmail.com</t>
  </si>
  <si>
    <t>هند محمود عبدالحميد محمود</t>
  </si>
  <si>
    <t>28801022102565</t>
  </si>
  <si>
    <t>Hend Mahmoud abdelhamed</t>
  </si>
  <si>
    <t>٠١١٢٧٧٤٢٥٨٤</t>
  </si>
  <si>
    <t>shahinhend03@gmail.com</t>
  </si>
  <si>
    <t>إيمان أحمد سليم أحمد</t>
  </si>
  <si>
    <t>28801030400303</t>
  </si>
  <si>
    <t>Eman Ahmed Selim Ahmed</t>
  </si>
  <si>
    <t>01095945638</t>
  </si>
  <si>
    <t>eman.elshokery@yahoo.com</t>
  </si>
  <si>
    <t>محمد خالد محمد عبدالقوى عبداللطيف</t>
  </si>
  <si>
    <t>28801032703591</t>
  </si>
  <si>
    <t>Mohamed Khaled Mohamed Abd-Elkawy</t>
  </si>
  <si>
    <t>01094958276</t>
  </si>
  <si>
    <t>Pbis</t>
  </si>
  <si>
    <t>Mohamed.khaled21@commerce.helwan.edu.eg</t>
  </si>
  <si>
    <t>داليا ابراهيم فوزي سوس</t>
  </si>
  <si>
    <t>28801040103501</t>
  </si>
  <si>
    <t>Dalia Ibrahim Fawzy spud</t>
  </si>
  <si>
    <t>0120 267 9976</t>
  </si>
  <si>
    <t>Daliaibrahim55555@gmail.com</t>
  </si>
  <si>
    <t>مصطفي إبراهيم أحمد محمد</t>
  </si>
  <si>
    <t>28801048800139</t>
  </si>
  <si>
    <t>Mostafa Ibrahim Ahmed Mohamed</t>
  </si>
  <si>
    <t>01067847999</t>
  </si>
  <si>
    <t>قسم الإدارة الرياضيه</t>
  </si>
  <si>
    <t>M.mrjudo@hotmail.com</t>
  </si>
  <si>
    <t>ميناس محمود محمد البسيوني</t>
  </si>
  <si>
    <t>28801048800244</t>
  </si>
  <si>
    <t>Menas Mahmoud Mohamed El Bassuony</t>
  </si>
  <si>
    <t>01098674295</t>
  </si>
  <si>
    <t>menas_mahmoud@f-arts.helwan.edu.eg</t>
  </si>
  <si>
    <t>شيماء حمدي عبدالمحسن حسنين</t>
  </si>
  <si>
    <t>28801060100461</t>
  </si>
  <si>
    <t>Shaimaa Hamdy Abdelmohsen Hasaneen</t>
  </si>
  <si>
    <t>01027992875</t>
  </si>
  <si>
    <t>كهرباء قوي</t>
  </si>
  <si>
    <t>shaimaahamdy666@gmail.com</t>
  </si>
  <si>
    <t>أحمد مصطفي عبدالحميد محمد</t>
  </si>
  <si>
    <t>28801062103637</t>
  </si>
  <si>
    <t>Ahmed Mostafa Abdelhameed Mohamed</t>
  </si>
  <si>
    <t>01110852332</t>
  </si>
  <si>
    <t>العاب جماعية</t>
  </si>
  <si>
    <t>Sokary3@icloud.com</t>
  </si>
  <si>
    <t>شيماء عاطف محمد عبدالسلام قوره</t>
  </si>
  <si>
    <t>28801062501985</t>
  </si>
  <si>
    <t>Shaimaa Atef Mohamed abd-elsalam</t>
  </si>
  <si>
    <t>01118908060</t>
  </si>
  <si>
    <t>Shaimaa-atef@eru.edu.eg</t>
  </si>
  <si>
    <t>محمد حسن شحات محمد</t>
  </si>
  <si>
    <t>28801070104952</t>
  </si>
  <si>
    <t>Mohamed Hassan Shahat Mohamed</t>
  </si>
  <si>
    <t>01020951855</t>
  </si>
  <si>
    <t>تأهيلي دكتوراة</t>
  </si>
  <si>
    <t>mohamedhassanshahat@gmail.com</t>
  </si>
  <si>
    <t>منى جمال حسين محمود</t>
  </si>
  <si>
    <t>28801071402701</t>
  </si>
  <si>
    <t>Mona Jamal Hussein Mahmoud</t>
  </si>
  <si>
    <t>nm4024551@gmail.com</t>
  </si>
  <si>
    <t>نهى أحمد أبو المعاطى ابراهيم الزفتاوى</t>
  </si>
  <si>
    <t>28801072103503</t>
  </si>
  <si>
    <t>Noha Ahmed Abu Almaaty Ibrahim</t>
  </si>
  <si>
    <t>٠١٢٢٥١٧٠٠٧٦</t>
  </si>
  <si>
    <t>قسم تدريب الرياضات المائية</t>
  </si>
  <si>
    <t>Noha_almaaty@pef.helwan.edu.eg</t>
  </si>
  <si>
    <t>عزه سالمان أبوزيد محمد</t>
  </si>
  <si>
    <t>28801072201327</t>
  </si>
  <si>
    <t>Azza salman abouzeid mohamed</t>
  </si>
  <si>
    <t>00971565834096</t>
  </si>
  <si>
    <t>أطفال</t>
  </si>
  <si>
    <t>Azzasalman56@gmail.com</t>
  </si>
  <si>
    <t>محمود عزام عبدالغفار بدوي</t>
  </si>
  <si>
    <t>28801102103431</t>
  </si>
  <si>
    <t>Mahmoud Azzam abdelghfar badawy</t>
  </si>
  <si>
    <t>01145145915</t>
  </si>
  <si>
    <t>mahmoud_azzam59@yahoo.com</t>
  </si>
  <si>
    <t>مصطفى محمد يوسف عبدالله</t>
  </si>
  <si>
    <t>28801102301852</t>
  </si>
  <si>
    <t>Mostafa Mohamed Youssef Abdallah</t>
  </si>
  <si>
    <t>01112270414</t>
  </si>
  <si>
    <t>drmostafa.my@gmail.com</t>
  </si>
  <si>
    <t>مى السيد أحمد محمود</t>
  </si>
  <si>
    <t>28801118800522</t>
  </si>
  <si>
    <t>Mai Elsayed Ahmed Mahmoud</t>
  </si>
  <si>
    <t>01006951063</t>
  </si>
  <si>
    <t>maialsayedahmed88@gmail.com</t>
  </si>
  <si>
    <t>رضا ربيع محمد بطران</t>
  </si>
  <si>
    <t>28801122301662</t>
  </si>
  <si>
    <t>Reda Rabea Mohamed Battran</t>
  </si>
  <si>
    <t>01068393144</t>
  </si>
  <si>
    <t>rhsam924@gmail.com</t>
  </si>
  <si>
    <t>ولاء السيد كمال نصر</t>
  </si>
  <si>
    <t>28801130102121</t>
  </si>
  <si>
    <t>Walaa Elsayed kmal nasr</t>
  </si>
  <si>
    <t>01010047252</t>
  </si>
  <si>
    <t>walaakmal293@gmail.com</t>
  </si>
  <si>
    <t>محمد عبدالعاطي عبدالرازق أبوهشيمة</t>
  </si>
  <si>
    <t>28801132200236</t>
  </si>
  <si>
    <t>Mohamed Abd El_Atee Abd El_Razik Abou Hashima</t>
  </si>
  <si>
    <t>01141720022</t>
  </si>
  <si>
    <t>mido. elfaidy. 5.me@gmail.com</t>
  </si>
  <si>
    <t>شيماء عبد المجيد عبد المجيد عبده</t>
  </si>
  <si>
    <t>28801141701604</t>
  </si>
  <si>
    <t>Shaimaa Abd Elmeguid Abd Elmeguid Abdou</t>
  </si>
  <si>
    <t>٠١١٤٨٥٦٧٦٨٤</t>
  </si>
  <si>
    <t>قسم التعبير المجسم نحت</t>
  </si>
  <si>
    <t>abdoshosho808@gmail.com</t>
  </si>
  <si>
    <t>محمد زكريا السيد طلبه</t>
  </si>
  <si>
    <t>28801141900534</t>
  </si>
  <si>
    <t>Mohamed Zakaria El Sayed Tolba</t>
  </si>
  <si>
    <t>01003080555</t>
  </si>
  <si>
    <t>mohamedzakaria88@gmail.com</t>
  </si>
  <si>
    <t>نهلة منير حسن السيد</t>
  </si>
  <si>
    <t>28801150104163</t>
  </si>
  <si>
    <t>Nahla Mounir Hassan ElSayed</t>
  </si>
  <si>
    <t>01008463631</t>
  </si>
  <si>
    <t>nahla02112012@gmail.com</t>
  </si>
  <si>
    <t>فاطمه كامل ابو زيد ابراهيم</t>
  </si>
  <si>
    <t>28801152106708</t>
  </si>
  <si>
    <t>fatma kamel abo yaed abrahem</t>
  </si>
  <si>
    <t>01154614664</t>
  </si>
  <si>
    <t>تربيه عام</t>
  </si>
  <si>
    <t>gbvcucu@gmail.com</t>
  </si>
  <si>
    <t>نيره حسن عبده محمد</t>
  </si>
  <si>
    <t>28801160100344</t>
  </si>
  <si>
    <t>Naiyera Hassan Abdou Mohamed</t>
  </si>
  <si>
    <t>01146419053</t>
  </si>
  <si>
    <t>naiyera.hassan@giu-uni.de</t>
  </si>
  <si>
    <t>هاجر رمضان مغربى محمد</t>
  </si>
  <si>
    <t>28801160105508</t>
  </si>
  <si>
    <t>Hager Ramadan Maghraby Mohamed</t>
  </si>
  <si>
    <t>01001945966</t>
  </si>
  <si>
    <t>Hagermaghraby1@gmail.com</t>
  </si>
  <si>
    <t>محمد عبدالرحمن موسي عبدالرحمن</t>
  </si>
  <si>
    <t>28801162101194</t>
  </si>
  <si>
    <t>Mohamed Abdelraman Mossa Abdelraman</t>
  </si>
  <si>
    <t>01120207616</t>
  </si>
  <si>
    <t>mohamedhelwa253@gmail.com</t>
  </si>
  <si>
    <t>ساره بدير إبراهيم عجاج</t>
  </si>
  <si>
    <t>28801171203544</t>
  </si>
  <si>
    <t>Sarah Bedair Ibrahim Agag</t>
  </si>
  <si>
    <t>01122296088</t>
  </si>
  <si>
    <t>sarah_bedair@fae.helwan.edu.eg</t>
  </si>
  <si>
    <t>ايمن محمد محمود قابل</t>
  </si>
  <si>
    <t>28801178800211</t>
  </si>
  <si>
    <t>Ayman Mohamed Mahmoud Kabel</t>
  </si>
  <si>
    <t>01080999943</t>
  </si>
  <si>
    <t>قسم الآداء شعبة أوركسترالي</t>
  </si>
  <si>
    <t>Ayman_Mohmed@music.helwan.edu.eg</t>
  </si>
  <si>
    <t>هديل محمد خميس محمد</t>
  </si>
  <si>
    <t>28801190103283</t>
  </si>
  <si>
    <t>Hadeel Mohamed Khamis Mohamed</t>
  </si>
  <si>
    <t>01063014438</t>
  </si>
  <si>
    <t>Hadeel.m88@gmail.com</t>
  </si>
  <si>
    <t>هبه السيد محمد السيد عمار</t>
  </si>
  <si>
    <t>28801190200904</t>
  </si>
  <si>
    <t>Heba El-Sayed Mohammad El-Sayed Ammar</t>
  </si>
  <si>
    <t>01155825577</t>
  </si>
  <si>
    <t>heba.ammar500@gmail.com</t>
  </si>
  <si>
    <t>محسن عبد المطلب محمد البهى عبد المطلب</t>
  </si>
  <si>
    <t>28801200104399</t>
  </si>
  <si>
    <t>Mohsen Abd Elmotaleb Mohamed Elbahy</t>
  </si>
  <si>
    <t>01008495792</t>
  </si>
  <si>
    <t>Mohsenabdelmotaleb44@gmail.com</t>
  </si>
  <si>
    <t>فاتن محمد عبداللطيف أحمد</t>
  </si>
  <si>
    <t>28801202301884</t>
  </si>
  <si>
    <t>Faten Mohamed Abdellatif Ahmed</t>
  </si>
  <si>
    <t>01092949295</t>
  </si>
  <si>
    <t>totahawas99@gmail.com</t>
  </si>
  <si>
    <t>أيمن محسن محمد أحمد</t>
  </si>
  <si>
    <t>28801212301335</t>
  </si>
  <si>
    <t>Ayman Mohsen Mohammed Ahmed</t>
  </si>
  <si>
    <t>01098038041</t>
  </si>
  <si>
    <t>Ayman_mo88@yahoo.com</t>
  </si>
  <si>
    <t>طنطاوي مصطفى علي احمد</t>
  </si>
  <si>
    <t>28801212602891</t>
  </si>
  <si>
    <t>Tantawy Mostafa Ali</t>
  </si>
  <si>
    <t>01224669421</t>
  </si>
  <si>
    <t>tantawymostafa88@gmail.com</t>
  </si>
  <si>
    <t>مى عصام أحمد محمد</t>
  </si>
  <si>
    <t>28801230102528</t>
  </si>
  <si>
    <t>Mai Essam Ahmed Mohamed</t>
  </si>
  <si>
    <t>01147547222</t>
  </si>
  <si>
    <t>anasseiftamer@gmail.com</t>
  </si>
  <si>
    <t>أميرة حمدي عبد العزيز مولد سليمان</t>
  </si>
  <si>
    <t>28801251401584</t>
  </si>
  <si>
    <t>Amira Hamdy Abd El Aziz Moled</t>
  </si>
  <si>
    <t>01069593301 - 01211850981</t>
  </si>
  <si>
    <t>amirahamdy031@gmail.com</t>
  </si>
  <si>
    <t>يوسف لطفي ناشد خزيم</t>
  </si>
  <si>
    <t>28801252104419</t>
  </si>
  <si>
    <t>Youssef Lotfy Nashed</t>
  </si>
  <si>
    <t>01280417007</t>
  </si>
  <si>
    <t>youseflotfy88@gmail.com</t>
  </si>
  <si>
    <t>اسلام فرحات عبد العزيز ابو العلا</t>
  </si>
  <si>
    <t>28801261401272</t>
  </si>
  <si>
    <t>Islam Farahat Abdelaziz Aboelela</t>
  </si>
  <si>
    <t>01007054480</t>
  </si>
  <si>
    <t>islam.gene@gmail.com</t>
  </si>
  <si>
    <t>أحمد علي إبراهيم محمود</t>
  </si>
  <si>
    <t>28801270102938</t>
  </si>
  <si>
    <t>Ahmed Ali Abrahim mahmoud</t>
  </si>
  <si>
    <t>01277077628 /</t>
  </si>
  <si>
    <t>العلاقات الدولية</t>
  </si>
  <si>
    <t>a.aly271@gmail.com</t>
  </si>
  <si>
    <t>محمود محسن محمود مصطفى</t>
  </si>
  <si>
    <t>28801290100613</t>
  </si>
  <si>
    <t>mohsen Mahmoud mostafa</t>
  </si>
  <si>
    <t>01018761333</t>
  </si>
  <si>
    <t>M.aref1234@gmail.com</t>
  </si>
  <si>
    <t>سمر محمد انور الدين ابراهيم</t>
  </si>
  <si>
    <t>28801291300586</t>
  </si>
  <si>
    <t>samar mohamed anwar el din ibrahim</t>
  </si>
  <si>
    <t>01112707179</t>
  </si>
  <si>
    <t>علوم كمياء</t>
  </si>
  <si>
    <t>nadennaden719@gmail.com</t>
  </si>
  <si>
    <t>سالى عبدالباسط على شحاتة</t>
  </si>
  <si>
    <t>28801301304402</t>
  </si>
  <si>
    <t>Sally Abdel-Basset Ali Shehata</t>
  </si>
  <si>
    <t>01001244953</t>
  </si>
  <si>
    <t>Sally_ali@science.helwan.edu.eg</t>
  </si>
  <si>
    <t>بسمة رشاد محمد الفخرانى</t>
  </si>
  <si>
    <t>28801301701843</t>
  </si>
  <si>
    <t>Basma Rashad Mohamed Al-Fakharani</t>
  </si>
  <si>
    <t>01222410218</t>
  </si>
  <si>
    <t>قسم تمريض صحة المجتمع</t>
  </si>
  <si>
    <t>rbsbs@ymail.com</t>
  </si>
  <si>
    <t>على عبد الهادى عبد العزيز محمد</t>
  </si>
  <si>
    <t>28802011407719</t>
  </si>
  <si>
    <t>Ali Abdelhady Abdelaziz Mohamed</t>
  </si>
  <si>
    <t>01066965607</t>
  </si>
  <si>
    <t>alylibr88@gmail.com</t>
  </si>
  <si>
    <t>عمر كمال الدين حسين محمد</t>
  </si>
  <si>
    <t>28802012703591</t>
  </si>
  <si>
    <t>Omar Kamal Eldien Hussein Mohamed</t>
  </si>
  <si>
    <t>01006913370</t>
  </si>
  <si>
    <t>Omkamalhussien2002@gmail.com</t>
  </si>
  <si>
    <t>عمرو محمود عطيه حفني</t>
  </si>
  <si>
    <t>28802058800338</t>
  </si>
  <si>
    <t>Amr Mahmoud Attia</t>
  </si>
  <si>
    <t>01000700256</t>
  </si>
  <si>
    <t>Amrattya601@gmail.com</t>
  </si>
  <si>
    <t>ابراهيم محمد ابراهيم محمد حتيته</t>
  </si>
  <si>
    <t>28802082101556</t>
  </si>
  <si>
    <t>Mohamed Ibrahim Mohamed Htita</t>
  </si>
  <si>
    <t>01061911976</t>
  </si>
  <si>
    <t>ibrahimhtita@h-eng.helwan.edu.eg</t>
  </si>
  <si>
    <t>أحمد وجيه أحمد ابراهيم</t>
  </si>
  <si>
    <t>28802090100151</t>
  </si>
  <si>
    <t>Wageh Ahmed Ibrahim</t>
  </si>
  <si>
    <t>01283250764</t>
  </si>
  <si>
    <t>cap.ahmedwageh@gmail.com</t>
  </si>
  <si>
    <t>اسماء احمد محمود البابا</t>
  </si>
  <si>
    <t>28802101604327</t>
  </si>
  <si>
    <t>Asmaa Ahmed Mahmoud</t>
  </si>
  <si>
    <t>01019482216</t>
  </si>
  <si>
    <t>المحاسبه و المراجعه</t>
  </si>
  <si>
    <t>am3949395@gmail.com</t>
  </si>
  <si>
    <t>أمير شعبان فرج محمد</t>
  </si>
  <si>
    <t>28802130102713</t>
  </si>
  <si>
    <t>Amir Shaaban Farag Mohamed</t>
  </si>
  <si>
    <t>01146196913</t>
  </si>
  <si>
    <t>amir.nawar@pharm.helwan.edu.eg</t>
  </si>
  <si>
    <t>هبه توفيق خزعل عبد الغني النحاس</t>
  </si>
  <si>
    <t>28802130102942</t>
  </si>
  <si>
    <t>Heba Tawffik khazaal Abdel-Ghany</t>
  </si>
  <si>
    <t>01005471843</t>
  </si>
  <si>
    <t>heba_khazaal@pharm.helwan.edu.eg</t>
  </si>
  <si>
    <t>مي مصطفي حسن مصطفي</t>
  </si>
  <si>
    <t>28802131900249</t>
  </si>
  <si>
    <t>Mai Mostafa Hassan Mostafa</t>
  </si>
  <si>
    <t>01140584997</t>
  </si>
  <si>
    <t>Mayosh3stars@gmail.com</t>
  </si>
  <si>
    <t>آية يحيي محمد حسين</t>
  </si>
  <si>
    <t>28802142104207</t>
  </si>
  <si>
    <t>Aya Yehia Mohamed</t>
  </si>
  <si>
    <t>00966567648677</t>
  </si>
  <si>
    <t>علوم صحة</t>
  </si>
  <si>
    <t>Aya.yehia@pef.helwan.edu.eg</t>
  </si>
  <si>
    <t>عبدالجواد حامد عبدالجواد مطر</t>
  </si>
  <si>
    <t>28802171200398</t>
  </si>
  <si>
    <t>Hamed Abdelgawad Mater</t>
  </si>
  <si>
    <t>01097821812</t>
  </si>
  <si>
    <t>eng.abdelgawadmater@m-eng.helwan.edu.eg</t>
  </si>
  <si>
    <t>زينب عبدالله يونس سليم</t>
  </si>
  <si>
    <t>28802201205641</t>
  </si>
  <si>
    <t>ZEINAB Abdallah Yonus Salem</t>
  </si>
  <si>
    <t>01120007495</t>
  </si>
  <si>
    <t>Omrjodyrody@gmail.com</t>
  </si>
  <si>
    <t>محمد الشعراوي عبد الوارث الشال</t>
  </si>
  <si>
    <t>28802201702695</t>
  </si>
  <si>
    <t>Mohamed Alshaarawy Abdelwareth Alshal</t>
  </si>
  <si>
    <t>01110183133</t>
  </si>
  <si>
    <t>Mohamedalshaarawy@yahoo.com</t>
  </si>
  <si>
    <t>مايكل حليم عبد النور بنيامين يعقوب</t>
  </si>
  <si>
    <t>28802212100174</t>
  </si>
  <si>
    <t>Michael Haleam abdelnoor</t>
  </si>
  <si>
    <t>01288822921</t>
  </si>
  <si>
    <t>رياضيات وفيزياء</t>
  </si>
  <si>
    <t>michaelhalim2020@gmail.com</t>
  </si>
  <si>
    <t>عبير عبدالعليم شبل محمد</t>
  </si>
  <si>
    <t>28802220101643</t>
  </si>
  <si>
    <t>Abeer Abd El-Alim Shebl Mohamed</t>
  </si>
  <si>
    <t>01024444189</t>
  </si>
  <si>
    <t>abeershebl2@gmail.com</t>
  </si>
  <si>
    <t>نورا سالاه موجاهيد أحمد</t>
  </si>
  <si>
    <t>28802230103547</t>
  </si>
  <si>
    <t>Noura Salah Mujahid Ahmed</t>
  </si>
  <si>
    <t>norasalah23288@gmail.com</t>
  </si>
  <si>
    <t>آية محمود حسن عثمان</t>
  </si>
  <si>
    <t>28802270104422</t>
  </si>
  <si>
    <t>Aya Mahmoud Hassan Osman</t>
  </si>
  <si>
    <t>01272378754</t>
  </si>
  <si>
    <t>Ayamahmoud.designer@gmail.com</t>
  </si>
  <si>
    <t>سمر عيد سالم غباشي عطية</t>
  </si>
  <si>
    <t>28802280104005</t>
  </si>
  <si>
    <t>Samar Eid Salem Ghobashi</t>
  </si>
  <si>
    <t>01002872297</t>
  </si>
  <si>
    <t>صحه نفسيه ارشاد نفسي وتوجيه تربوي</t>
  </si>
  <si>
    <t>samar_eid@edu.helwan.edu.eg</t>
  </si>
  <si>
    <t>سارة حسن محمد بريك</t>
  </si>
  <si>
    <t>28802280104145</t>
  </si>
  <si>
    <t>Sara Hassan Mohamed Breik</t>
  </si>
  <si>
    <t>01022110602</t>
  </si>
  <si>
    <t>تصميم الاثاثات والانشاءات المعدنية</t>
  </si>
  <si>
    <t>Eng.s.breik@hotmail.com</t>
  </si>
  <si>
    <t>دعاء سامي محمد عبد الحي القاضي</t>
  </si>
  <si>
    <t>28802281500061</t>
  </si>
  <si>
    <t>Doaa Samy Mohamed Abd Elhay Elkady</t>
  </si>
  <si>
    <t>٠١٠١١٨١٤٦٨٧</t>
  </si>
  <si>
    <t>الأداء شعبة الالات اوركسترالية</t>
  </si>
  <si>
    <t>Kataketo5k@gmail.com</t>
  </si>
  <si>
    <t>آيه نزيه محى ابوليله</t>
  </si>
  <si>
    <t>28802291401001</t>
  </si>
  <si>
    <t>Aya Nazeh Mohey Abolela</t>
  </si>
  <si>
    <t>01140901488</t>
  </si>
  <si>
    <t>ayanazeh@a-arts.helwan.edu.eg</t>
  </si>
  <si>
    <t>زينب محمد محمود مصطفى حبيب</t>
  </si>
  <si>
    <t>28803010100942</t>
  </si>
  <si>
    <t>Zeinab Mohamed Mahmoud Mostafa Habib</t>
  </si>
  <si>
    <t>01098907219</t>
  </si>
  <si>
    <t>zeinab.m.habib@gmail.com</t>
  </si>
  <si>
    <t>شيماء إبراهيم محمد علي</t>
  </si>
  <si>
    <t>28803010110662</t>
  </si>
  <si>
    <t>Shimaa Ibrahim Mohamed Ali</t>
  </si>
  <si>
    <t>٠١١٤٥٥٥٧٤٥٣</t>
  </si>
  <si>
    <t>Shimaaelayk@yahoo.com</t>
  </si>
  <si>
    <t>هبة محمد محمد سراج</t>
  </si>
  <si>
    <t>28803011103201</t>
  </si>
  <si>
    <t>Heba Mohamed Mohamed Serag</t>
  </si>
  <si>
    <t>01212664170</t>
  </si>
  <si>
    <t>rere.sergo100@gmail.com</t>
  </si>
  <si>
    <t>مصطفي محمد محمد السيد بدر</t>
  </si>
  <si>
    <t>28803011406352</t>
  </si>
  <si>
    <t>Mostafa Mohammed mohammed elsayed badr</t>
  </si>
  <si>
    <t>01006397600</t>
  </si>
  <si>
    <t>Mustafabadr88@gmail.com</t>
  </si>
  <si>
    <t>مى كمال الدين مصطفى كامل</t>
  </si>
  <si>
    <t>28803022103629</t>
  </si>
  <si>
    <t>May Kamal Adeen Mostafa</t>
  </si>
  <si>
    <t>٠١٢٧٠٣٣٧٧٧٤</t>
  </si>
  <si>
    <t>Mayzidanco@gmail.com</t>
  </si>
  <si>
    <t>محمد مجدى ياسين محمود</t>
  </si>
  <si>
    <t>28803030101694</t>
  </si>
  <si>
    <t>Mohamed Magdy Yassin Mahmoud</t>
  </si>
  <si>
    <t>01000603080</t>
  </si>
  <si>
    <t>ادراه اعمال</t>
  </si>
  <si>
    <t>MohamedYassin3@gmail.com</t>
  </si>
  <si>
    <t>اسلام محمد يسن محمد نصار</t>
  </si>
  <si>
    <t>28803032102833</t>
  </si>
  <si>
    <t>Eslam MOHAMED YASSIN MOHMED NASSAR</t>
  </si>
  <si>
    <t>011551443888</t>
  </si>
  <si>
    <t>ESLAMYASSIN89@GMAIL.COM</t>
  </si>
  <si>
    <t>منة الله حمدي حنفي محمد العابديني</t>
  </si>
  <si>
    <t>28803060100242</t>
  </si>
  <si>
    <t>Mennatallah Hamdy Hanafy Mohamed Elabdeeny</t>
  </si>
  <si>
    <t>01158105555</t>
  </si>
  <si>
    <t>m.elabdeeny@gmail.com</t>
  </si>
  <si>
    <t>محمد هوسين ابياد أحمد</t>
  </si>
  <si>
    <t>28803070100615</t>
  </si>
  <si>
    <t>Mohamed Hussien Abyad Ahmed</t>
  </si>
  <si>
    <t>mohammed.abyad@yahoo.com</t>
  </si>
  <si>
    <t>أحمد محمد عبدالوهاب جادالرب</t>
  </si>
  <si>
    <t>28803130102752</t>
  </si>
  <si>
    <t>Ahmed Mohamed Abd-Elwahab Gad-Elrab</t>
  </si>
  <si>
    <t>01119705508</t>
  </si>
  <si>
    <t>ahmed.mohamed.abdelwahab@commerce.helwan.edu.eg</t>
  </si>
  <si>
    <t>أمل عبدالعاطي محمود عبدالله شكر</t>
  </si>
  <si>
    <t>28803158800749</t>
  </si>
  <si>
    <t>Amal Abdalaty  Mahmoud Abdalla shokr</t>
  </si>
  <si>
    <t>01024528504</t>
  </si>
  <si>
    <t>مناهج وطرق تدريس الاقتصاد المنزلي التربوي</t>
  </si>
  <si>
    <t>Amal.28803158800749@heco.helwan.edu.eg</t>
  </si>
  <si>
    <t>احمد زكريا محمد السيد</t>
  </si>
  <si>
    <t>28803162300131</t>
  </si>
  <si>
    <t>Ahmed Zakarya mohamed elsayed</t>
  </si>
  <si>
    <t>01151796796</t>
  </si>
  <si>
    <t>hamoda202003@yahoo.com</t>
  </si>
  <si>
    <t>مصطفى محمود صبحى محمود نجم الدين</t>
  </si>
  <si>
    <t>28803170100299</t>
  </si>
  <si>
    <t>Mostafa Mahmoud sobhy mahmoud</t>
  </si>
  <si>
    <t>01203151110</t>
  </si>
  <si>
    <t>MBA عربى</t>
  </si>
  <si>
    <t>mostafa0rostom@gmail.com</t>
  </si>
  <si>
    <t>ساره حلمي حامد ابو العز</t>
  </si>
  <si>
    <t>28803170103646</t>
  </si>
  <si>
    <t>Sara Helmy hamed aboelezz</t>
  </si>
  <si>
    <t>01025411166</t>
  </si>
  <si>
    <t>اداره شركات طيران</t>
  </si>
  <si>
    <t>Sara.aboelezz2016@gmail.com</t>
  </si>
  <si>
    <t>نشوى جمال الدين دياب البوهى</t>
  </si>
  <si>
    <t>28803181401401</t>
  </si>
  <si>
    <t>Nashwa Gamal Eldien Diab El Bohi</t>
  </si>
  <si>
    <t>01000471409</t>
  </si>
  <si>
    <t>nashwa.gamal@gem.eg</t>
  </si>
  <si>
    <t>مروة محمد غالب</t>
  </si>
  <si>
    <t>28803192104204</t>
  </si>
  <si>
    <t>Marwa Mohamed Ghalib</t>
  </si>
  <si>
    <t>+20 155 1008653</t>
  </si>
  <si>
    <t>صحة نفسية وارشاد تربوي</t>
  </si>
  <si>
    <t>marwaghalib193@icloud.com</t>
  </si>
  <si>
    <t>هاجر طه مصيلحى أحمد</t>
  </si>
  <si>
    <t>28803210104021</t>
  </si>
  <si>
    <t>hager taha meselhy ahmed</t>
  </si>
  <si>
    <t>01282227244</t>
  </si>
  <si>
    <t>hager.meselhy.88@gmail.com</t>
  </si>
  <si>
    <t>إيهاب جمال الدين عبد الحليم الصادق</t>
  </si>
  <si>
    <t>28803231302035</t>
  </si>
  <si>
    <t>Ehab gamal El dien abd el halim El sadek</t>
  </si>
  <si>
    <t>01012560366</t>
  </si>
  <si>
    <t>ehab.gamaleldien21@commerce.helwan.edu.eg</t>
  </si>
  <si>
    <t>أحمد عبدالقادر أحمد محمد أبوالدهب</t>
  </si>
  <si>
    <t>28803231500414</t>
  </si>
  <si>
    <t>Ahmed Abdalkader Ahmed Mohamed Abualdahab</t>
  </si>
  <si>
    <t>01009312329</t>
  </si>
  <si>
    <t>ahmed.abdelqadir.1721002@commerce.helwan.edu.eg</t>
  </si>
  <si>
    <t>إيمان علي درويش بكر</t>
  </si>
  <si>
    <t>28803240102464</t>
  </si>
  <si>
    <t>Eman Ali Darwesh Bakr</t>
  </si>
  <si>
    <t>٠١١٢٦٧٥٤١٧٧</t>
  </si>
  <si>
    <t>emy.emanali21@gmail.com</t>
  </si>
  <si>
    <t>آية محمود علي أبوالوفا</t>
  </si>
  <si>
    <t>28803261202523</t>
  </si>
  <si>
    <t>aya mahmoud ali aboelwafa</t>
  </si>
  <si>
    <t>٠١٠٩٥٥١٢٠٧٢</t>
  </si>
  <si>
    <t>ayaaboelwafa93@yahoo.com</t>
  </si>
  <si>
    <t>مصطفى سعيد نعمان برعي</t>
  </si>
  <si>
    <t>28803292101156</t>
  </si>
  <si>
    <t>mostafa said noaman Borae</t>
  </si>
  <si>
    <t>01149988097</t>
  </si>
  <si>
    <t>mostafanoaman000@gmail.com</t>
  </si>
  <si>
    <t>رحمه فوزى محمود فهيم</t>
  </si>
  <si>
    <t>28803308800629</t>
  </si>
  <si>
    <t>Rahma fawzy mahmoud Fahim  ارغب فى الدراسة باللغة *	  الإنجليزية	 العربية	 	 	  الرقم القومى مكون من 14 رقم للمصريين أو رقم جواز السفر للوافدين *	  المرحلة المسجل عليها *	  ترقيات أعضاء هيئة التدريس	 دراسات عليا - دبلوم	 دراسات عليا - دكتوراه	 دراسات علي</t>
  </si>
  <si>
    <t>01007872675</t>
  </si>
  <si>
    <t>Mercyrose444@gmail.com  أرغب فى حضور الدورة التدريبية *	  دخول الإمتحانات مباشرة دون التدريب	 عن بعد عبر الأنترنت (أون لاين)	 	 	  النظام المراد التسجيل به	  تدريب مكثف  (دراسات عليا)	 تدريب مكثف (ترقيات أعضاء هيئة التدريس- دورة واحدة)	 	 	  ارغب فى حضور</t>
  </si>
  <si>
    <t>مصطفى عبدالله احمد زين العابدين</t>
  </si>
  <si>
    <t>28803310101215</t>
  </si>
  <si>
    <t>Mostafa ABDALLAH Ahmed Zeinelabdeen</t>
  </si>
  <si>
    <t>01061184555</t>
  </si>
  <si>
    <t>الاداء</t>
  </si>
  <si>
    <t>tifa.zien@gmail.com</t>
  </si>
  <si>
    <t>مياده عوض سليمان حسن</t>
  </si>
  <si>
    <t>28804010112327</t>
  </si>
  <si>
    <t>mayada awad solyman</t>
  </si>
  <si>
    <t>01119175964</t>
  </si>
  <si>
    <t>mayadawad88@gmail.com</t>
  </si>
  <si>
    <t>مومن رجب علي محمد</t>
  </si>
  <si>
    <t>28804012400532</t>
  </si>
  <si>
    <t>Momen Ragab aly</t>
  </si>
  <si>
    <t>01095755155</t>
  </si>
  <si>
    <t>Ppp</t>
  </si>
  <si>
    <t>Momen.ragab18@gmail.com</t>
  </si>
  <si>
    <t>نيفين أحمد محمد سعيد السيد بسيوني</t>
  </si>
  <si>
    <t>28804030202187</t>
  </si>
  <si>
    <t>Niveen Ahmed Mohamed Saeed Elayed Basiouny</t>
  </si>
  <si>
    <t>01148899291</t>
  </si>
  <si>
    <t>تدريب رياضات مائية</t>
  </si>
  <si>
    <t>niveen8888@hotmail.com</t>
  </si>
  <si>
    <t>ساره وديع توفيق روفائيل</t>
  </si>
  <si>
    <t>28804060103761</t>
  </si>
  <si>
    <t>Sarah Wadie Tawfik Rofaeel</t>
  </si>
  <si>
    <t>01220722912</t>
  </si>
  <si>
    <t>ملكية فكرية بالعربي</t>
  </si>
  <si>
    <t>sarah20wadie@yahoo.com</t>
  </si>
  <si>
    <t>ايمان سلام محمد على</t>
  </si>
  <si>
    <t>28804102104801</t>
  </si>
  <si>
    <t>Eman Salam Mohamed Ali</t>
  </si>
  <si>
    <t>01023298721</t>
  </si>
  <si>
    <t>مسار</t>
  </si>
  <si>
    <t>emansalammohamedali@gmail.com</t>
  </si>
  <si>
    <t>هانم رفعت عابدين عباس</t>
  </si>
  <si>
    <t>28804130104506</t>
  </si>
  <si>
    <t>Hanem Refaat Abdeen Abas</t>
  </si>
  <si>
    <t>01154131394</t>
  </si>
  <si>
    <t>hanarafaat286@gmail.com</t>
  </si>
  <si>
    <t>شرين عيد احمد عبد المولي المهدلي</t>
  </si>
  <si>
    <t>28804140102927</t>
  </si>
  <si>
    <t>Shereen Eid Ahmed abd elmula elmahdaly</t>
  </si>
  <si>
    <t>01128292100</t>
  </si>
  <si>
    <t>malekahmed598f@gmail.com</t>
  </si>
  <si>
    <t>مي مصطفى محمد محمد شحاته</t>
  </si>
  <si>
    <t>28804160103121</t>
  </si>
  <si>
    <t>Mai Mostafa Mohamed Mohamed Shehata</t>
  </si>
  <si>
    <t>01015037377</t>
  </si>
  <si>
    <t>PPP - DBA E</t>
  </si>
  <si>
    <t>maimostafa838@gmail.com</t>
  </si>
  <si>
    <t>مجدي مصطفي ابراهيم دسوقي</t>
  </si>
  <si>
    <t>28804161603292</t>
  </si>
  <si>
    <t>Magdy Mostafa Ibrahim Desouki</t>
  </si>
  <si>
    <t>01001429516</t>
  </si>
  <si>
    <t>magdy_mostafa_16@yahoo.com</t>
  </si>
  <si>
    <t>مصطفي محمد عبد السلام السيد</t>
  </si>
  <si>
    <t>28804170101551</t>
  </si>
  <si>
    <t>mostafa mohamed abd el salam el sayed</t>
  </si>
  <si>
    <t>01120153085</t>
  </si>
  <si>
    <t>mostafa_elsayed@m-eng.helwan.edu.eg</t>
  </si>
  <si>
    <t>سمر علي رضا محمد</t>
  </si>
  <si>
    <t>28804182403323</t>
  </si>
  <si>
    <t>Samar Ali Rida Mohamed</t>
  </si>
  <si>
    <t>010 92433650</t>
  </si>
  <si>
    <t>Alisamar266@gmail.com</t>
  </si>
  <si>
    <t>محمد يوسف سليمان عبد اللطيف</t>
  </si>
  <si>
    <t>28804200103154</t>
  </si>
  <si>
    <t>mohammad youssef soliman abdellatif</t>
  </si>
  <si>
    <t>01114171323</t>
  </si>
  <si>
    <t>Arch.youssef88@gmail.com</t>
  </si>
  <si>
    <t>نهال عبده عبد الستار على</t>
  </si>
  <si>
    <t>28804200104461</t>
  </si>
  <si>
    <t>Nehal Abdo Abdelsatar Ali</t>
  </si>
  <si>
    <t>01008170262</t>
  </si>
  <si>
    <t>nehalabdelsatar1988@gmail.com</t>
  </si>
  <si>
    <t>أسماء السيد علي أحمد الناغي</t>
  </si>
  <si>
    <t>28804202100721</t>
  </si>
  <si>
    <t>Asmaa El Sayed Ali Ahmed</t>
  </si>
  <si>
    <t>01095226617</t>
  </si>
  <si>
    <t>asmaaelnaghy@gmail.com</t>
  </si>
  <si>
    <t>حسين رمضان محمد حسين بكر</t>
  </si>
  <si>
    <t>28804221800335</t>
  </si>
  <si>
    <t>Hussein Ramadan Mohammed Hussein  Bakr</t>
  </si>
  <si>
    <t>01141353993</t>
  </si>
  <si>
    <t>Husseinbakr660@gmail.com</t>
  </si>
  <si>
    <t>هبه زكريا حافظ مهدي</t>
  </si>
  <si>
    <t>28804292200169</t>
  </si>
  <si>
    <t>Heba Zakaria Hafez Mahdy</t>
  </si>
  <si>
    <t>٠١٠٣٢٣٢١٠٢٧</t>
  </si>
  <si>
    <t>hebazakaria2022@gmail.com</t>
  </si>
  <si>
    <t>رقية مجدي مصطفى كامل</t>
  </si>
  <si>
    <t>28804300101906</t>
  </si>
  <si>
    <t>Rokaya Magdy Mustafa Kamel</t>
  </si>
  <si>
    <t>01007666069</t>
  </si>
  <si>
    <t>rokayakamel15812@gmail.com</t>
  </si>
  <si>
    <t>احمد سعيد عبد الحكيم نور الدين</t>
  </si>
  <si>
    <t>28805010106013</t>
  </si>
  <si>
    <t>Ahmed Saeed abdelhakim noureldin</t>
  </si>
  <si>
    <t>01128826405</t>
  </si>
  <si>
    <t>كلية التجارة وإدارة الأعمال - ppp - DBA</t>
  </si>
  <si>
    <t>ahmedsaeed.nour@gmail.com</t>
  </si>
  <si>
    <t>إيمان سالاه محمد السيد</t>
  </si>
  <si>
    <t>28805011309741</t>
  </si>
  <si>
    <t>Eman Salah Mohamed Elsayed</t>
  </si>
  <si>
    <t>eman_salah@social.helwan.edu.eg</t>
  </si>
  <si>
    <t>أماني فتحي محمد علي</t>
  </si>
  <si>
    <t>28805011809981</t>
  </si>
  <si>
    <t>amany fathy mohamed Ali</t>
  </si>
  <si>
    <t>01020180177</t>
  </si>
  <si>
    <t>amanyfaty830@gamil.com</t>
  </si>
  <si>
    <t>رانيا محمد محمد الهادى</t>
  </si>
  <si>
    <t>28805012105189</t>
  </si>
  <si>
    <t>Rania Mohamed Mohamed elhady</t>
  </si>
  <si>
    <t>01021426105</t>
  </si>
  <si>
    <t>Diploma</t>
  </si>
  <si>
    <t>Rania.mo.elhady@gmail.com</t>
  </si>
  <si>
    <t>احمد رضا سلطان عبدالله</t>
  </si>
  <si>
    <t>28805022103834</t>
  </si>
  <si>
    <t>Ahmed Reda soltan abdallah</t>
  </si>
  <si>
    <t>01117347374</t>
  </si>
  <si>
    <t>reda43791@gmail.com</t>
  </si>
  <si>
    <t>بيتر كمال وديع صموئيل</t>
  </si>
  <si>
    <t>28805040100036</t>
  </si>
  <si>
    <t>Peter Kamal Wadie Samuel</t>
  </si>
  <si>
    <t>0120 066 7955</t>
  </si>
  <si>
    <t>Pepomusic_sam@hotmail.com</t>
  </si>
  <si>
    <t>أسماء هيلمي ديسوكي أحمد</t>
  </si>
  <si>
    <t>28805042102125</t>
  </si>
  <si>
    <t>Asmaa Helmy Desouky Ahmed</t>
  </si>
  <si>
    <t>asmaa.helmy@a-arts.helwan.edu.eg</t>
  </si>
  <si>
    <t>مني نوح محمد حمودة</t>
  </si>
  <si>
    <t>28805061700521</t>
  </si>
  <si>
    <t>Mona Noah Muhammad Hamouda</t>
  </si>
  <si>
    <t>01117054130</t>
  </si>
  <si>
    <t>Mona.Hamouda7913@Gmail.com</t>
  </si>
  <si>
    <t>ريهام رمضان طه السيد</t>
  </si>
  <si>
    <t>28805090102609</t>
  </si>
  <si>
    <t>Reham Ramadan Taha Elsaid</t>
  </si>
  <si>
    <t>01550574158</t>
  </si>
  <si>
    <t>rehamramadantaha@gmail.com</t>
  </si>
  <si>
    <t>أحمد خيري حسين البادي</t>
  </si>
  <si>
    <t>28805091100154</t>
  </si>
  <si>
    <t>Ahmed Khairy Hussein Elbady</t>
  </si>
  <si>
    <t>18735524566+</t>
  </si>
  <si>
    <t>ahmed_khairy35@yahoo.com</t>
  </si>
  <si>
    <t>مها عبدالودود عبدالعظيم أحمد</t>
  </si>
  <si>
    <t>28805101803523</t>
  </si>
  <si>
    <t>Maha Abdel wadood Abdelazeim Ahmed</t>
  </si>
  <si>
    <t>01150236374</t>
  </si>
  <si>
    <t>drmahasarhan2020@yahoo.com</t>
  </si>
  <si>
    <t>شيماء على مصطفى الجمال</t>
  </si>
  <si>
    <t>28805102102065</t>
  </si>
  <si>
    <t>Shaimaa Ali Mustafa Elgamal</t>
  </si>
  <si>
    <t>01271310497</t>
  </si>
  <si>
    <t>mr.anosh35@gmail.com</t>
  </si>
  <si>
    <t>إيمان عاطف حسن حسين</t>
  </si>
  <si>
    <t>28805182100084</t>
  </si>
  <si>
    <t>Eman Atef Hassan Hussein</t>
  </si>
  <si>
    <t>٠١٢٢٣٤٨٠٩١٤</t>
  </si>
  <si>
    <t>e.designs.art@gmail.com</t>
  </si>
  <si>
    <t>نسمة سيد توفيق امين</t>
  </si>
  <si>
    <t>28805212101889</t>
  </si>
  <si>
    <t>Nesma Sayed Tawfik</t>
  </si>
  <si>
    <t>01070617705</t>
  </si>
  <si>
    <t>مهني ارشاد نفسي وتوجيه تربوي</t>
  </si>
  <si>
    <t>mariamretaj63@gmail.com</t>
  </si>
  <si>
    <t>شادى ظريف قرياقوس اسطفانوس</t>
  </si>
  <si>
    <t>28805230103597</t>
  </si>
  <si>
    <t>Shady Zarif Keriakos Estfanous</t>
  </si>
  <si>
    <t>01285315688</t>
  </si>
  <si>
    <t>كيمياء حيويه وبيولوجيا جزيئيه</t>
  </si>
  <si>
    <t>shady.zarif@pharm.helwan.edu.eg</t>
  </si>
  <si>
    <t>آية رفعت عبدالرحمن محمد</t>
  </si>
  <si>
    <t>28805230104623</t>
  </si>
  <si>
    <t>Aya Refaat Abdelrahman Mohammed</t>
  </si>
  <si>
    <t>01010005590</t>
  </si>
  <si>
    <t>هندسة طرق و مطارات</t>
  </si>
  <si>
    <t>ka.civilengineer@gmail.com</t>
  </si>
  <si>
    <t>أحمد ربيع حسنى</t>
  </si>
  <si>
    <t>28805232101354</t>
  </si>
  <si>
    <t>ahmed rabie hony</t>
  </si>
  <si>
    <t>0109439679</t>
  </si>
  <si>
    <t>ahmed.rabie@art.helwan.edu.eg</t>
  </si>
  <si>
    <t>رحاب عبد الفتاح عبد الوهاب عبد الحفيظ</t>
  </si>
  <si>
    <t>28805252102608</t>
  </si>
  <si>
    <t>Rehab Abdel Fattah Abdel Wahhab Abdel Hafiz</t>
  </si>
  <si>
    <t>01000459260</t>
  </si>
  <si>
    <t>Artway88@hotmail.com</t>
  </si>
  <si>
    <t>سمر رمضان محمد حسن</t>
  </si>
  <si>
    <t>28805252600209</t>
  </si>
  <si>
    <t>Samar Ramadan Mohamed Hassan</t>
  </si>
  <si>
    <t>٠١٠٢٩٧٥٤٠٠٩</t>
  </si>
  <si>
    <t>ffdhhdd2@gmail.com</t>
  </si>
  <si>
    <t>سارة ديسوكي هامام الديسوكي</t>
  </si>
  <si>
    <t>28805258800765</t>
  </si>
  <si>
    <t>Sara Desouky Hamam Eldesouky</t>
  </si>
  <si>
    <t>saradesoukyhamam@gmail.com</t>
  </si>
  <si>
    <t>غادة إبراهيم محمود محمد خليل</t>
  </si>
  <si>
    <t>28805281200244</t>
  </si>
  <si>
    <t>ghada ibrahim mahmoud mohamed khalil</t>
  </si>
  <si>
    <t>01010068651</t>
  </si>
  <si>
    <t>ادب ونقد</t>
  </si>
  <si>
    <t>ighada 222@  gmail. com</t>
  </si>
  <si>
    <t>احمد سعيد محمود علاوة</t>
  </si>
  <si>
    <t>28805302101314</t>
  </si>
  <si>
    <t>Ahmed Said Mahmoud elawa</t>
  </si>
  <si>
    <t>٠١٠٦٢٨١٨٦٧٤</t>
  </si>
  <si>
    <t>المناهج وطرق التدريس التربيه الخاصه</t>
  </si>
  <si>
    <t>ahmed674@gmail.com</t>
  </si>
  <si>
    <t>دعاء علي أحمد فضل الله</t>
  </si>
  <si>
    <t>28806011805809</t>
  </si>
  <si>
    <t>Doaa Ali Ahmed Fadelallah</t>
  </si>
  <si>
    <t>01099032730</t>
  </si>
  <si>
    <t>Conservation and site management</t>
  </si>
  <si>
    <t>doaaali3030@icloud.com</t>
  </si>
  <si>
    <t>محمد إبراهيم علي توفيق</t>
  </si>
  <si>
    <t>28806012110014</t>
  </si>
  <si>
    <t>Mohamed Ibrahim Ali Tawfik</t>
  </si>
  <si>
    <t>01225726532</t>
  </si>
  <si>
    <t>m.ibrahem.d@gmail.com</t>
  </si>
  <si>
    <t>مينا وجيه فؤاد حنا</t>
  </si>
  <si>
    <t>28806012400578</t>
  </si>
  <si>
    <t>Mina Wagih fouad hanna</t>
  </si>
  <si>
    <t>01226346724</t>
  </si>
  <si>
    <t>mina1688wagih@gmail.com</t>
  </si>
  <si>
    <t>هبه هاشم بيومي إسماعيل</t>
  </si>
  <si>
    <t>28806022103067</t>
  </si>
  <si>
    <t>Heba Hashem Bayoumi Ismail</t>
  </si>
  <si>
    <t>01148161128</t>
  </si>
  <si>
    <t>hebaelfikey@gmail.com</t>
  </si>
  <si>
    <t>مصطفى عبدالمنعم كامل السيد</t>
  </si>
  <si>
    <t>28806030100476</t>
  </si>
  <si>
    <t>Mostafa Abdumonem Kamel</t>
  </si>
  <si>
    <t>01110885058</t>
  </si>
  <si>
    <t>قسم تخطيط اجتماعى</t>
  </si>
  <si>
    <t>mostafakamel8863@gmail.com</t>
  </si>
  <si>
    <t>إسلام مجدي محمد جمال</t>
  </si>
  <si>
    <t>28806040102931</t>
  </si>
  <si>
    <t>Eslam Magdy Mohamed Gamal</t>
  </si>
  <si>
    <t>01005829678</t>
  </si>
  <si>
    <t>negmeslam71@yahoo.com</t>
  </si>
  <si>
    <t>محمد سالم محمد الشربيني</t>
  </si>
  <si>
    <t>28806042100234</t>
  </si>
  <si>
    <t>Mohamed Salem Mohamed Elsherbiny</t>
  </si>
  <si>
    <t>٠١٠٩٩٩٠٩٨٨٤</t>
  </si>
  <si>
    <t>M.salem0027@gmail.com</t>
  </si>
  <si>
    <t>بلقيس أحمد مهران محمود</t>
  </si>
  <si>
    <t>28806042500925</t>
  </si>
  <si>
    <t>Belques Ahmed Mahran Mahmoud</t>
  </si>
  <si>
    <t>01118626302</t>
  </si>
  <si>
    <t>الرياضيات والتأمين والاحصاء</t>
  </si>
  <si>
    <t>Belquesahmed@yahoo.com</t>
  </si>
  <si>
    <t>هيام عيد عطية محمد</t>
  </si>
  <si>
    <t>28806052200822</t>
  </si>
  <si>
    <t>Hayam Eied atia</t>
  </si>
  <si>
    <t>01032064941</t>
  </si>
  <si>
    <t>Haiam eied @yahoo.com</t>
  </si>
  <si>
    <t>يسر إبراهيم علي العرب</t>
  </si>
  <si>
    <t>28806060103429</t>
  </si>
  <si>
    <t>Yousr Ibraheem Ali Elarab</t>
  </si>
  <si>
    <t>01001197250</t>
  </si>
  <si>
    <t>Elarab_yousr@yahoo.com</t>
  </si>
  <si>
    <t>محمد محمود محمد عوض الموسالامي</t>
  </si>
  <si>
    <t>28806061301291</t>
  </si>
  <si>
    <t>Mohamed Mahmoud Mohamed Awad Elmosalamy</t>
  </si>
  <si>
    <t>Elmosalamy8@gmail.com</t>
  </si>
  <si>
    <t>دينا محمد مسعد سيد أحمد</t>
  </si>
  <si>
    <t>28806081200866</t>
  </si>
  <si>
    <t>Dina Mohamed Mosaad Sayed Ahmed</t>
  </si>
  <si>
    <t>01025125196</t>
  </si>
  <si>
    <t>قسم اللغويات</t>
  </si>
  <si>
    <t>dinaahmedsaher@gmail.com</t>
  </si>
  <si>
    <t>بثينه حسن عبد الرحمن أبوزيد</t>
  </si>
  <si>
    <t>28806112104488</t>
  </si>
  <si>
    <t>Bothina Hassan Abd El-Rahman Abo Zaid</t>
  </si>
  <si>
    <t>01129525255</t>
  </si>
  <si>
    <t>التصميمات الزخرفيه</t>
  </si>
  <si>
    <t>bothinahassan976@gmail.com</t>
  </si>
  <si>
    <t>حسناء محمد عبده مسعد الشريف</t>
  </si>
  <si>
    <t>28806121201364</t>
  </si>
  <si>
    <t>Hasnaa Mohamed Abdo Mossad Elsherif</t>
  </si>
  <si>
    <t>01277880175</t>
  </si>
  <si>
    <t>خدمة  فرد</t>
  </si>
  <si>
    <t>Hasnaamohamed12688@gmail.com</t>
  </si>
  <si>
    <t>أمنية حمدي بلتاجي مندور</t>
  </si>
  <si>
    <t>28806150106907</t>
  </si>
  <si>
    <t>Omnia Hamdy Beltagy Mandour</t>
  </si>
  <si>
    <t>01282982468</t>
  </si>
  <si>
    <t>الصحه النفسيه إرشاد نفسي وتوجيه تربوي</t>
  </si>
  <si>
    <t>omniabeltagy2016 @gmail.com</t>
  </si>
  <si>
    <t>فاطمه فوزى كامل كيفوا</t>
  </si>
  <si>
    <t>28806151603769</t>
  </si>
  <si>
    <t>Fatma Fawzy Kamel Kifo</t>
  </si>
  <si>
    <t>01091292264</t>
  </si>
  <si>
    <t>تمريض صحة الام والطفل</t>
  </si>
  <si>
    <t>fatmakifo200@gmail.com</t>
  </si>
  <si>
    <t>سارة عبد المنعم عبد العزيز عراقيب</t>
  </si>
  <si>
    <t>28806171600227</t>
  </si>
  <si>
    <t>ٍSarah Abdelmonem Abdelaziz Arakib</t>
  </si>
  <si>
    <t>01002433933</t>
  </si>
  <si>
    <t>تشريح</t>
  </si>
  <si>
    <t>saraharakeeb @gmail.com</t>
  </si>
  <si>
    <t>محمد جابر سيد أحمد</t>
  </si>
  <si>
    <t>28806180103511</t>
  </si>
  <si>
    <t>Mohamed Gaber Sayed Ahmed</t>
  </si>
  <si>
    <t>01023914174</t>
  </si>
  <si>
    <t>Mohammed.jaber.HR2020@commerce.helwan.edu.eg</t>
  </si>
  <si>
    <t>نهى مصطفى علي محمد</t>
  </si>
  <si>
    <t>28806180104348</t>
  </si>
  <si>
    <t>Noha Moustafa Ali Mohammed</t>
  </si>
  <si>
    <t>01223033912</t>
  </si>
  <si>
    <t>noohaalii@yahoo.com</t>
  </si>
  <si>
    <t>إيمان سامي محمد يسمايل</t>
  </si>
  <si>
    <t>28806181800623</t>
  </si>
  <si>
    <t>Eman Samy Mohamed Ismaeil</t>
  </si>
  <si>
    <t>Emansamy730@yahoo.com</t>
  </si>
  <si>
    <t>إبراهيم فاروق إبراهيم عثمان</t>
  </si>
  <si>
    <t>28806192402859</t>
  </si>
  <si>
    <t>Ibrahim Farouk Ibrahim Osman</t>
  </si>
  <si>
    <t>01002015315</t>
  </si>
  <si>
    <t>hima_farouk@yahoo.com</t>
  </si>
  <si>
    <t>دينا احمد محمد احمد</t>
  </si>
  <si>
    <t>28806200102622</t>
  </si>
  <si>
    <t>Dina Ahmed Mohamed Ahmed</t>
  </si>
  <si>
    <t>01228225983</t>
  </si>
  <si>
    <t>Donnoss@hotmail.com</t>
  </si>
  <si>
    <t>امنيه نبيل احمد القطيعي</t>
  </si>
  <si>
    <t>28806212102423</t>
  </si>
  <si>
    <t>Omnia Nabil Ahmed elkoteiay</t>
  </si>
  <si>
    <t>01112004730</t>
  </si>
  <si>
    <t>qau.peboys@gmail.com</t>
  </si>
  <si>
    <t>شيماء ابراهيم سيد محمد</t>
  </si>
  <si>
    <t>28806220102688</t>
  </si>
  <si>
    <t>Shimaa Ibrahim Sayed Mohammed</t>
  </si>
  <si>
    <t>01099289980</t>
  </si>
  <si>
    <t>الالكترونيات و الاتصالات</t>
  </si>
  <si>
    <t>shimaa.ibrahim88@yahoo.com</t>
  </si>
  <si>
    <t>علي سعيد سعد عطيه</t>
  </si>
  <si>
    <t>28806240102471</t>
  </si>
  <si>
    <t>Ali Said Saad Attia</t>
  </si>
  <si>
    <t>01032347392</t>
  </si>
  <si>
    <t>تدريب الالعاب الجماعيه</t>
  </si>
  <si>
    <t>A.s14vb@gmail.com</t>
  </si>
  <si>
    <t>آيه محمد فرغلى</t>
  </si>
  <si>
    <t>28806242400461</t>
  </si>
  <si>
    <t>Aya Mohamed fargily</t>
  </si>
  <si>
    <t>01007201636</t>
  </si>
  <si>
    <t>قسم الزجاج</t>
  </si>
  <si>
    <t>eng.ayamf@gmail.com</t>
  </si>
  <si>
    <t>دعاء يحيى خليفة حسين</t>
  </si>
  <si>
    <t>28806252100849</t>
  </si>
  <si>
    <t>Doaa Yehia Khalifa Hussen</t>
  </si>
  <si>
    <t>01094014988</t>
  </si>
  <si>
    <t>Post-stu-2017408@fae.helwan.edu.eg</t>
  </si>
  <si>
    <t>عبدالرحمن محمد جمال طلب</t>
  </si>
  <si>
    <t>28806260103059</t>
  </si>
  <si>
    <t>abdelrahman mohammed gamal teleb</t>
  </si>
  <si>
    <t>01115300835</t>
  </si>
  <si>
    <t>بريد</t>
  </si>
  <si>
    <t>abdogazar88@gmail.com</t>
  </si>
  <si>
    <t>سمر عمر حسن عمر</t>
  </si>
  <si>
    <t>28806260103946</t>
  </si>
  <si>
    <t>samar omar hassan omar</t>
  </si>
  <si>
    <t>01029915671</t>
  </si>
  <si>
    <t>‏jejeomarhassan96@gmail.com</t>
  </si>
  <si>
    <t>حفصة علي عبدالعزيز</t>
  </si>
  <si>
    <t>28806272500185</t>
  </si>
  <si>
    <t>Hafsa Ali Abd El-Aziz El-Sayeh</t>
  </si>
  <si>
    <t>01005411491</t>
  </si>
  <si>
    <t>Hafsaaltaher@yahoo.com</t>
  </si>
  <si>
    <t>رضوى مختار ابراهيم</t>
  </si>
  <si>
    <t>28806280102482</t>
  </si>
  <si>
    <t>radwa mokhter ibrahim</t>
  </si>
  <si>
    <t>01021902729</t>
  </si>
  <si>
    <t>salmasalma591@gmail.com</t>
  </si>
  <si>
    <t>هبة الله مجدي كمال بهلول</t>
  </si>
  <si>
    <t>28806302101965</t>
  </si>
  <si>
    <t>Heba Allah Magdy Kamal Bahlool</t>
  </si>
  <si>
    <t>01066944307</t>
  </si>
  <si>
    <t>Hebamagdy2010@ymail.com</t>
  </si>
  <si>
    <t>هند حسين مرسى رزق</t>
  </si>
  <si>
    <t>28807010112521</t>
  </si>
  <si>
    <t>Hend Hussien Morsi Rizk</t>
  </si>
  <si>
    <t>٠١٢٨٥٩١٥٥٨٤</t>
  </si>
  <si>
    <t>دبلوم ذوى الاحتياجات</t>
  </si>
  <si>
    <t>hendhoussin286@gmail.com</t>
  </si>
  <si>
    <t>نرمين حمدي عشماوي محمد</t>
  </si>
  <si>
    <t>28807011410223</t>
  </si>
  <si>
    <t>Nermien Hamdy Ashmawy Mohammed</t>
  </si>
  <si>
    <t>01023536368</t>
  </si>
  <si>
    <t>التصميم الصناعي</t>
  </si>
  <si>
    <t>nermien.hamdy88@gmail.com</t>
  </si>
  <si>
    <t>أميرة سمير عبد الحميد حسن</t>
  </si>
  <si>
    <t>28807030102467</t>
  </si>
  <si>
    <t>Amira Samir Abdelhamid Hassan</t>
  </si>
  <si>
    <t>01097714288</t>
  </si>
  <si>
    <t>amirasamir3788@gmail.com</t>
  </si>
  <si>
    <t>محمد سامي محمد عبدالعزيز</t>
  </si>
  <si>
    <t>28807031303792</t>
  </si>
  <si>
    <t>Sami Mohammed Abdel Aziz</t>
  </si>
  <si>
    <t>01070230437</t>
  </si>
  <si>
    <t>mohammed.Sami@music.helwan.edu.eg</t>
  </si>
  <si>
    <t>عبير فتحي أحمد إبراهيم</t>
  </si>
  <si>
    <t>28807032101263</t>
  </si>
  <si>
    <t>Abeer Fathi Ahmed Ibrahim</t>
  </si>
  <si>
    <t>٠١١١٦٣٢٧٣٩٢</t>
  </si>
  <si>
    <t>Abeer_fathy@arts.helwan.edu.eg</t>
  </si>
  <si>
    <t>أبوالفتوح موسى أبوالفتوح فرج</t>
  </si>
  <si>
    <t>28807032104912</t>
  </si>
  <si>
    <t>Aboalfottoh Mousa Aboalfottoh Farag</t>
  </si>
  <si>
    <t>01212993884</t>
  </si>
  <si>
    <t>dr.gehadmosa@gmail.com</t>
  </si>
  <si>
    <t>يوسف سعيد عبد المقصود احمد زقزوق</t>
  </si>
  <si>
    <t>28807041701656</t>
  </si>
  <si>
    <t>Youssef Said abdel maksoud Ahmed zakazouk</t>
  </si>
  <si>
    <t>01061577660</t>
  </si>
  <si>
    <t>youssefsaed555@gmail.com</t>
  </si>
  <si>
    <t>نادرة محمد عبد العزيز فهمي</t>
  </si>
  <si>
    <t>28807091702289</t>
  </si>
  <si>
    <t>Nadra Mohamed Abd El Aziz Fahmy</t>
  </si>
  <si>
    <t>01002552808</t>
  </si>
  <si>
    <t>nadra.abogila@gmail.com</t>
  </si>
  <si>
    <t>محمد أحمد حلمى على رسلان</t>
  </si>
  <si>
    <t>28807101701499</t>
  </si>
  <si>
    <t>Mohamed Ahmed helmy aly rslan</t>
  </si>
  <si>
    <t>01126741529</t>
  </si>
  <si>
    <t>معهد اداراة المستشفيات</t>
  </si>
  <si>
    <t>Mohrslan@yahoo.com</t>
  </si>
  <si>
    <t>نهال حسانين عبد المنعم طنطاوي</t>
  </si>
  <si>
    <t>28807142103229</t>
  </si>
  <si>
    <t>Nehal Hasanin Abdelmonem Tantawy</t>
  </si>
  <si>
    <t>01014688411</t>
  </si>
  <si>
    <t>العلوم الحيوية والصحه الرياضيه</t>
  </si>
  <si>
    <t>Abdinnona@gmial.com</t>
  </si>
  <si>
    <t>صالح محمد مصيلحي محمد</t>
  </si>
  <si>
    <t>28807150104552</t>
  </si>
  <si>
    <t>Saleh Mohamed Moselhy Mohamed</t>
  </si>
  <si>
    <t>01127725322</t>
  </si>
  <si>
    <t>Saleh.mohamed@fridalegypt.com</t>
  </si>
  <si>
    <t>عزه محمود عادل علي ابراهيم خاطر</t>
  </si>
  <si>
    <t>28807191600301</t>
  </si>
  <si>
    <t>Azza Mahmoud Adel Aly Ibrahim Khater</t>
  </si>
  <si>
    <t>01114487142</t>
  </si>
  <si>
    <t>Azzakhater88@gmail.com</t>
  </si>
  <si>
    <t>فاطمه عادل سعيد رزق</t>
  </si>
  <si>
    <t>28807191700861</t>
  </si>
  <si>
    <t>Fatma Adel Said Rizk</t>
  </si>
  <si>
    <t>01006344376</t>
  </si>
  <si>
    <t>fatma_adel1988@yahoo.com</t>
  </si>
  <si>
    <t>نرمين عبد المنعم محمد رجب كحلة</t>
  </si>
  <si>
    <t>28807200103781</t>
  </si>
  <si>
    <t>Nermeen Abd El- Moniem Mohamed Ragab Kahla</t>
  </si>
  <si>
    <t>01003734490</t>
  </si>
  <si>
    <t>Kitty.mera@gmail.com</t>
  </si>
  <si>
    <t>نغم أحمد مدحت محمد الجبري</t>
  </si>
  <si>
    <t>28807201300165</t>
  </si>
  <si>
    <t>Nagham Ahmed Medhat Mohamed Elgabry</t>
  </si>
  <si>
    <t>00201000386606</t>
  </si>
  <si>
    <t>naghamahmedelgabry@gimal.com</t>
  </si>
  <si>
    <t>اسماء محمود احمد محمد</t>
  </si>
  <si>
    <t>28807250104061</t>
  </si>
  <si>
    <t>Asmaa Mahmoud ahmed mohamed</t>
  </si>
  <si>
    <t>01061002311</t>
  </si>
  <si>
    <t>asmaamatter25@gmail.com</t>
  </si>
  <si>
    <t>ميتشايل نبيل فيكري سادالاه</t>
  </si>
  <si>
    <t>28807252500215</t>
  </si>
  <si>
    <t>Michael Nabil Fikry Sadallah</t>
  </si>
  <si>
    <t>michael_nabil@music.helwan.edu.eg</t>
  </si>
  <si>
    <t>مروة محمد ربيع محفوظ عبد القوي</t>
  </si>
  <si>
    <t>28807302200561</t>
  </si>
  <si>
    <t>Marwa Mohamed Rabie Mahfouz Abd Elkawy</t>
  </si>
  <si>
    <t>01102366660</t>
  </si>
  <si>
    <t>دبلوم مهني</t>
  </si>
  <si>
    <t>marmersameh88@gmail.com</t>
  </si>
  <si>
    <t>عبد الكريم محمد عبدالعال محمد</t>
  </si>
  <si>
    <t>28807312601016</t>
  </si>
  <si>
    <t>Abdulkarim Mohamed Abdelaal Mohamed</t>
  </si>
  <si>
    <t>01158862258</t>
  </si>
  <si>
    <t>مناهج وطرق التدريس التربية الرياضية</t>
  </si>
  <si>
    <t>Abdelkrimmohammed896@gmial.com</t>
  </si>
  <si>
    <t>اسماء مطاوع محمد نصر</t>
  </si>
  <si>
    <t>28808010106764</t>
  </si>
  <si>
    <t>Asmaa Motawea Mohamed Nasr</t>
  </si>
  <si>
    <t>01001656858</t>
  </si>
  <si>
    <t>asmaa.metawea88@gmail.com</t>
  </si>
  <si>
    <t>محمد اسامه على السبد</t>
  </si>
  <si>
    <t>28808011308034</t>
  </si>
  <si>
    <t>Mohamed Osama Ali Elsayed</t>
  </si>
  <si>
    <t>01063179549</t>
  </si>
  <si>
    <t>a@yahoo.com</t>
  </si>
  <si>
    <t>آيه فايز محمد داود احمد</t>
  </si>
  <si>
    <t>28808012100089</t>
  </si>
  <si>
    <t>Aya Fayez mohamed</t>
  </si>
  <si>
    <t>01003385670</t>
  </si>
  <si>
    <t>الأشغال الفنية والتراث الشعبى</t>
  </si>
  <si>
    <t>aya_fayez2001@yahoo.coma</t>
  </si>
  <si>
    <t>محمد حسن محمد الحلواني</t>
  </si>
  <si>
    <t>28808012102499</t>
  </si>
  <si>
    <t>Hassan Mohamed El-Halawany</t>
  </si>
  <si>
    <t>01000008663</t>
  </si>
  <si>
    <t>الطباعة و النشر و التغليف</t>
  </si>
  <si>
    <t>mohamed.halawany@flamingo-ms.com</t>
  </si>
  <si>
    <t>شيماء جمال الدين عبد الرازق عبد العال</t>
  </si>
  <si>
    <t>28808012103665</t>
  </si>
  <si>
    <t>SHaymaa Gamal eldin Abdelrazek abdelaal</t>
  </si>
  <si>
    <t>01008096644</t>
  </si>
  <si>
    <t>ahmedshaymaa00@gmail.com</t>
  </si>
  <si>
    <t>سلوى رجب هلال عبد الجواد</t>
  </si>
  <si>
    <t>28808012108764</t>
  </si>
  <si>
    <t>salwa ragab helal abd elgwad</t>
  </si>
  <si>
    <t>01150469952</t>
  </si>
  <si>
    <t>علوم التربية الفنية ( علم النفس )</t>
  </si>
  <si>
    <t>salwaragab41@gmail.com</t>
  </si>
  <si>
    <t>محمد أحمد راشد تهامي</t>
  </si>
  <si>
    <t>28808012401372</t>
  </si>
  <si>
    <t>Mohamed Ahmed Rashed Tohamy</t>
  </si>
  <si>
    <t>01066521562</t>
  </si>
  <si>
    <t>Mohammedrashed80833@gmail.com</t>
  </si>
  <si>
    <t>أسماء أحمد محمود ابديلازيم السيسي</t>
  </si>
  <si>
    <t>28808018800767</t>
  </si>
  <si>
    <t>Asmaa Ahmed Mahmoud Abdelazeem Elsisi</t>
  </si>
  <si>
    <t>elsisia31@yahoo.com</t>
  </si>
  <si>
    <t>أسماء علي مؤمن عبدالرحمن</t>
  </si>
  <si>
    <t>28808020103101</t>
  </si>
  <si>
    <t>Asmaa Ali Moamen Abdelrahman</t>
  </si>
  <si>
    <t>01098374146</t>
  </si>
  <si>
    <t>asomfero@yahoo.com</t>
  </si>
  <si>
    <t>آيه محمود فوزى عبد المجيد السيد البحراوى</t>
  </si>
  <si>
    <t>28808040101406</t>
  </si>
  <si>
    <t>Aya Mahmoud Fawzy Abdelmeged Elsayed Elbahrawy</t>
  </si>
  <si>
    <t>01005866882</t>
  </si>
  <si>
    <t>aya_mahmoudfawzy@m-eng.helwan.edu.eg</t>
  </si>
  <si>
    <t>علا حسن شفيق حسن</t>
  </si>
  <si>
    <t>28808050100467</t>
  </si>
  <si>
    <t>Ola Hassan Shafeek Hassan</t>
  </si>
  <si>
    <t>01113302687</t>
  </si>
  <si>
    <t>Olaelawa02@gmail.com</t>
  </si>
  <si>
    <t>سلوى عبدالجواد عبدالعاطي عبدالجواد</t>
  </si>
  <si>
    <t>28808061700687</t>
  </si>
  <si>
    <t>Salwa Abdelgawad Abdelaaty Abdelgawad</t>
  </si>
  <si>
    <t>01159815335</t>
  </si>
  <si>
    <t>دبلومة تربوي عام</t>
  </si>
  <si>
    <t>salaweenow@gmail.com</t>
  </si>
  <si>
    <t>نجلاء عبد الكاوي محمد علي</t>
  </si>
  <si>
    <t>2880806270370</t>
  </si>
  <si>
    <t>Nagla Abd El Kawe Mohamed Ali</t>
  </si>
  <si>
    <t>noga98243@gmail.com</t>
  </si>
  <si>
    <t>أسماء سلامه عويضه سليمان</t>
  </si>
  <si>
    <t>28808063400109</t>
  </si>
  <si>
    <t>Asmaa Salama Owida Soliman</t>
  </si>
  <si>
    <t>01000388220</t>
  </si>
  <si>
    <t>asma.salama.a220@gmail.com</t>
  </si>
  <si>
    <t>ايمان محمد عبد العال محمد عبد العال</t>
  </si>
  <si>
    <t>28808080105528</t>
  </si>
  <si>
    <t>Eman Mohamed Abdelaal Mohamed Abdelaal</t>
  </si>
  <si>
    <t>01157855377</t>
  </si>
  <si>
    <t>emab1999@gmail.com</t>
  </si>
  <si>
    <t>سها السيد أحمد عبد المنطلب</t>
  </si>
  <si>
    <t>28808082301766</t>
  </si>
  <si>
    <t>Soha Elsayed Ahmad Abd Elmontleb</t>
  </si>
  <si>
    <t>01030237800</t>
  </si>
  <si>
    <t>soelsayed2@gmail.com</t>
  </si>
  <si>
    <t>أحمد سلام أحمد سلام</t>
  </si>
  <si>
    <t>28808090104252</t>
  </si>
  <si>
    <t>Ahmed Salam Ahmed Salam</t>
  </si>
  <si>
    <t>01112019364</t>
  </si>
  <si>
    <t>ahmedsalamnagy@gmail.com</t>
  </si>
  <si>
    <t>نهلة شعبان أحمد محمد</t>
  </si>
  <si>
    <t>28808102105641</t>
  </si>
  <si>
    <t>Nahla Shaaban Ahmed Mohamed</t>
  </si>
  <si>
    <t>01093959371</t>
  </si>
  <si>
    <t>Nahla.Elshorbagy@commerce.helwan.edu.eg</t>
  </si>
  <si>
    <t>عمر أحمد محمد الحلو</t>
  </si>
  <si>
    <t>28808120103078</t>
  </si>
  <si>
    <t>Omar Ahmed Mohamed Elhelw</t>
  </si>
  <si>
    <t>01090244456</t>
  </si>
  <si>
    <t>o01090244456@gmail.com</t>
  </si>
  <si>
    <t>إسلام إسماعيل إبراهيم أبوالمعاطي</t>
  </si>
  <si>
    <t>28808150100138</t>
  </si>
  <si>
    <t>Islam Ismail Ibrahim Aboalmaaty</t>
  </si>
  <si>
    <t>01020216390</t>
  </si>
  <si>
    <t>athletes88@yahoo.com</t>
  </si>
  <si>
    <t>نبيلة سيد بخيت حسن</t>
  </si>
  <si>
    <t>28808170100584</t>
  </si>
  <si>
    <t>Nabila Sayed Bekhet Hassan</t>
  </si>
  <si>
    <t>01007056619</t>
  </si>
  <si>
    <t>دبلومة الكيمياء الحيوية</t>
  </si>
  <si>
    <t>nabila.sayed5@gmail.com</t>
  </si>
  <si>
    <t>إسلام رمضان رجب خميس</t>
  </si>
  <si>
    <t>28808170201453</t>
  </si>
  <si>
    <t>Islam Ramadan Ragab Khamis</t>
  </si>
  <si>
    <t>01111198000</t>
  </si>
  <si>
    <t>دبلوم العلوم الإداية</t>
  </si>
  <si>
    <t>islam.kwalex@icloud.com</t>
  </si>
  <si>
    <t>محمود فوزي أحمد محمود مصطفي</t>
  </si>
  <si>
    <t>28808192101576</t>
  </si>
  <si>
    <t>Fawzi Ahmed Mahmoud Mostafa</t>
  </si>
  <si>
    <t>01154837178</t>
  </si>
  <si>
    <t>mahmoudfe7@yahoo.com</t>
  </si>
  <si>
    <t>مصطفى محب الدين يحيي محب الدين</t>
  </si>
  <si>
    <t>28808232101311</t>
  </si>
  <si>
    <t>Moustafa moheb eldin yehia</t>
  </si>
  <si>
    <t>01062723962</t>
  </si>
  <si>
    <t>دكتوراة قسم القانون الدستوري</t>
  </si>
  <si>
    <t>Mostafamoheb@yahoo.com</t>
  </si>
  <si>
    <t>فتحى عبد الحميد محمد خليل</t>
  </si>
  <si>
    <t>28808241301217</t>
  </si>
  <si>
    <t>Fathi Abdel Hamid Mohamed Khalil</t>
  </si>
  <si>
    <t>01024485268</t>
  </si>
  <si>
    <t>a.z123fathei@gmail.com</t>
  </si>
  <si>
    <t>اياد حسن علي حمد سلطان</t>
  </si>
  <si>
    <t>28808241303392</t>
  </si>
  <si>
    <t>Eyad Hassan Ali Hamad Sultan</t>
  </si>
  <si>
    <t>01143332220</t>
  </si>
  <si>
    <t>eyad2400@gmail.com</t>
  </si>
  <si>
    <t>عمر فتحي توفيق السيد علي الطباخ</t>
  </si>
  <si>
    <t>28808242101513</t>
  </si>
  <si>
    <t>Omar Fathy tawfik elsaied Ali eltabakh</t>
  </si>
  <si>
    <t>01207907515</t>
  </si>
  <si>
    <t>..</t>
  </si>
  <si>
    <t>omar@eltabakhlawfirm.com</t>
  </si>
  <si>
    <t>موفق رمضان عبد الرحيم دسوقي</t>
  </si>
  <si>
    <t>28808242501171</t>
  </si>
  <si>
    <t>Mowafak Ramadan Abdelrahim Desouky</t>
  </si>
  <si>
    <t>01012408181</t>
  </si>
  <si>
    <t>دراسات سياحيه - النقل الجوي</t>
  </si>
  <si>
    <t>Mowafak.Desouky @gmail.com</t>
  </si>
  <si>
    <t>السيد احمد محمد احمد</t>
  </si>
  <si>
    <t>28808281301694</t>
  </si>
  <si>
    <t>Alsayed ahmed mohammed ahmed</t>
  </si>
  <si>
    <t>01067896392</t>
  </si>
  <si>
    <t>جراحة التجميل</t>
  </si>
  <si>
    <t>sayedbdawy2@gmail.com</t>
  </si>
  <si>
    <t>حسام الدين ياسين عبدالمعز هاشم</t>
  </si>
  <si>
    <t>28808282101796</t>
  </si>
  <si>
    <t>Hossam Eldin Yassen Abdelmoiz Hashim</t>
  </si>
  <si>
    <t>٠١٠٦٠١٦٦٥٠٣</t>
  </si>
  <si>
    <t>التدريب الفردي</t>
  </si>
  <si>
    <t>Ha.01111@yahoo.com</t>
  </si>
  <si>
    <t>سمير رمزي صلاح الدين محمد عثمان</t>
  </si>
  <si>
    <t>28808282102636</t>
  </si>
  <si>
    <t>ٍSamir Ramzy Salahedeen Mohamed OShman</t>
  </si>
  <si>
    <t>01222476436</t>
  </si>
  <si>
    <t>samirramzy88@gmail.com</t>
  </si>
  <si>
    <t>آية عبدالله محمد عبدالله ندا</t>
  </si>
  <si>
    <t>28808310100326</t>
  </si>
  <si>
    <t>Aya Abdallah Mohamed Abdallah Nada</t>
  </si>
  <si>
    <t>01223786883</t>
  </si>
  <si>
    <t>ayabiochemist@gmail.com</t>
  </si>
  <si>
    <t>ناهد سمير محمد موسى</t>
  </si>
  <si>
    <t>28808311400421</t>
  </si>
  <si>
    <t>Nahed Samir Mohamed Moussa</t>
  </si>
  <si>
    <t>01129007908</t>
  </si>
  <si>
    <t>Nahed.samir9090@gmail.com</t>
  </si>
  <si>
    <t>سميه محمد أحمد حسن سليم</t>
  </si>
  <si>
    <t>28808312700321</t>
  </si>
  <si>
    <t>Soumaya Mohamed Ahmed Hassan</t>
  </si>
  <si>
    <t>01123040718</t>
  </si>
  <si>
    <t>somaya_hassan@music.helwan.edu.eg</t>
  </si>
  <si>
    <t>محمود حسن توفيق أحمد</t>
  </si>
  <si>
    <t>28809010117797</t>
  </si>
  <si>
    <t>Mahmoud Hassan Tawfiq Ahmed</t>
  </si>
  <si>
    <t>Mahmoud.Hassan_Postgraduate@techedu.helwan.edu.eg</t>
  </si>
  <si>
    <t>كيرلس مجدي فهمي فرج</t>
  </si>
  <si>
    <t>28809011215997</t>
  </si>
  <si>
    <t>Kyrillous Magdy Fahmy Farag</t>
  </si>
  <si>
    <t>01001047645</t>
  </si>
  <si>
    <t>Kurloc.kurloc@yahoo.com</t>
  </si>
  <si>
    <t>ساره حسن ابو مسلم حسن محمد</t>
  </si>
  <si>
    <t>28809011301028</t>
  </si>
  <si>
    <t>Sara Hassan Abu Mesalem Hassan</t>
  </si>
  <si>
    <t>01117883169</t>
  </si>
  <si>
    <t>Heritage conservation and site managment</t>
  </si>
  <si>
    <t>Saraelmesalme@gmail.com</t>
  </si>
  <si>
    <t>سمر عبدالمنعم فتحي السنوسي</t>
  </si>
  <si>
    <t>28809012107748</t>
  </si>
  <si>
    <t>Samar Abdelmonaem fathy Elsenousy</t>
  </si>
  <si>
    <t>٠١١٤٥٧٨٤٣٠٣</t>
  </si>
  <si>
    <t>تمريض صحه البالغين</t>
  </si>
  <si>
    <t>samarelsenousy2@gmail.com</t>
  </si>
  <si>
    <t>شاما إبراهيم محمود</t>
  </si>
  <si>
    <t>28809022101209</t>
  </si>
  <si>
    <t>Shamaa Ibrahim Mahmood</t>
  </si>
  <si>
    <t>ashoshoib2022@gmail.com</t>
  </si>
  <si>
    <t>سارة ابراهيم محمود رزق الجمال</t>
  </si>
  <si>
    <t>28809030100742</t>
  </si>
  <si>
    <t>Sarah Ibrahim Mahmoud Rizk Elgammal</t>
  </si>
  <si>
    <t>01152005795</t>
  </si>
  <si>
    <t>sarahelgammal8@gmail.com</t>
  </si>
  <si>
    <t>خلود عبد الحكيم الدمرداش محمد</t>
  </si>
  <si>
    <t>28809031402262</t>
  </si>
  <si>
    <t>Kholoud AbdElhakem eldemerdash mohamed</t>
  </si>
  <si>
    <t>01004674465</t>
  </si>
  <si>
    <t>Kholoudhakem@yahoo.com</t>
  </si>
  <si>
    <t>سلمى محمد عبد الهادي أبوزيد</t>
  </si>
  <si>
    <t>28809031600048</t>
  </si>
  <si>
    <t>Salma Mohamed abd elhady Abozaid</t>
  </si>
  <si>
    <t>01020571872</t>
  </si>
  <si>
    <t>المنتجات المعدنية و الحلي</t>
  </si>
  <si>
    <t>eng_a_atia@yahoo.com</t>
  </si>
  <si>
    <t>إسراء مهدي عبد الرحيم عبد الرحمن</t>
  </si>
  <si>
    <t>28809032103081</t>
  </si>
  <si>
    <t>Esraa Mahdy Abd Elrhem</t>
  </si>
  <si>
    <t>01159772182</t>
  </si>
  <si>
    <t>دبلومة القانون العام</t>
  </si>
  <si>
    <t>esraamahdy211052@gmail.com</t>
  </si>
  <si>
    <t>هدى أحمد عبد الفتاح رزق</t>
  </si>
  <si>
    <t>28809032103447</t>
  </si>
  <si>
    <t>Huda Ahmed Abdelfatah Rezk</t>
  </si>
  <si>
    <t>٠١٠١٦٤٤٦٧٨٥</t>
  </si>
  <si>
    <t>Hudaabdelfatah5@gmail.com</t>
  </si>
  <si>
    <t>ابراهيم عبدالنبي توفيق مصطفي</t>
  </si>
  <si>
    <t>28809040103251</t>
  </si>
  <si>
    <t>.ibrahim Abdelnaby Tawfik Mostafa</t>
  </si>
  <si>
    <t>01111787767_01016271261</t>
  </si>
  <si>
    <t>Ibrahim.mostafa@usherbrooke.ca</t>
  </si>
  <si>
    <t>محمد جمعة عبدالله عطية</t>
  </si>
  <si>
    <t>28809041900252</t>
  </si>
  <si>
    <t>Mohamed Gomaa Abdallah Attia</t>
  </si>
  <si>
    <t>01009908192</t>
  </si>
  <si>
    <t>تكنولوجيا الكهرباء... تكنولوجيا الطاقة الجديدة والمتجددة</t>
  </si>
  <si>
    <t>gomaa_d@yahoo.com</t>
  </si>
  <si>
    <t>أميره السعيد أنور مصطفي زايد</t>
  </si>
  <si>
    <t>28809061602401</t>
  </si>
  <si>
    <t>Amira Elsaid Anwar Zayed</t>
  </si>
  <si>
    <t>٠١٠٩٠٧٠٣٠٠٠</t>
  </si>
  <si>
    <t>Marmor0100@gmail.com</t>
  </si>
  <si>
    <t>ايات مجدي جمال الدين محمود</t>
  </si>
  <si>
    <t>28809070102683</t>
  </si>
  <si>
    <t>Ayat Magdy gamal eldein mahmoud</t>
  </si>
  <si>
    <t>01120102943</t>
  </si>
  <si>
    <t>ayatroro88@gmail.com</t>
  </si>
  <si>
    <t>نسمه مجدي احمد عبدالعزيز</t>
  </si>
  <si>
    <t>28809070102764</t>
  </si>
  <si>
    <t>Nesma magdy ahmed</t>
  </si>
  <si>
    <t>01005561171</t>
  </si>
  <si>
    <t>MBA قسم محاسبه</t>
  </si>
  <si>
    <t>nesmamagdy1006@gmail.com</t>
  </si>
  <si>
    <t>محمد عصام محمد شعبان</t>
  </si>
  <si>
    <t>28809072300075</t>
  </si>
  <si>
    <t>Esam Mohamed shaaban</t>
  </si>
  <si>
    <t>01122011888</t>
  </si>
  <si>
    <t>تدريب الرياضات الجماعية وألعاب المضرب</t>
  </si>
  <si>
    <t>Mshaaban @svs.edu.eg</t>
  </si>
  <si>
    <t>رانيا عبدالله محمد ابراهيم</t>
  </si>
  <si>
    <t>28809080102941</t>
  </si>
  <si>
    <t>Rania Abdullah Mohammed Ibrahim</t>
  </si>
  <si>
    <t>01117741645</t>
  </si>
  <si>
    <t>قسم علم نفس تربوي</t>
  </si>
  <si>
    <t>raniabdullah89@gmail.com</t>
  </si>
  <si>
    <t>سارة محمد أبوالفتوح محمد أبو الدهب</t>
  </si>
  <si>
    <t>28809082102786</t>
  </si>
  <si>
    <t>Sarah Mohamed abo elfetoh mohamed abo eldahab</t>
  </si>
  <si>
    <t>01157111702</t>
  </si>
  <si>
    <t>sarahabodahab@a-arts.helwan.edu.eg</t>
  </si>
  <si>
    <t>سها سيد يحيى حسن</t>
  </si>
  <si>
    <t>28809090100601</t>
  </si>
  <si>
    <t>Soha Sayed Yehia Hassan</t>
  </si>
  <si>
    <t>01226653347</t>
  </si>
  <si>
    <t>sosokotp99@gmail.com</t>
  </si>
  <si>
    <t>بسمة ابراهيم شعبان ابو خطيطة</t>
  </si>
  <si>
    <t>28809090102809</t>
  </si>
  <si>
    <t>Basma Ibrahim Shaaban Abu khateta</t>
  </si>
  <si>
    <t>01212504702</t>
  </si>
  <si>
    <t>basmaohayo@gmail.com</t>
  </si>
  <si>
    <t>عماد معروف عابدين محمد</t>
  </si>
  <si>
    <t>28809098800777</t>
  </si>
  <si>
    <t>Emad Mearouf Abdin Mohamed</t>
  </si>
  <si>
    <t>01099873476</t>
  </si>
  <si>
    <t>emadmearoufmohamed@gmail.com</t>
  </si>
  <si>
    <t>مصطفى محمود شحاته محمود</t>
  </si>
  <si>
    <t>28809102102095</t>
  </si>
  <si>
    <t>Mostafa Mahmoud Shehata Mahmoud</t>
  </si>
  <si>
    <t>01000133415</t>
  </si>
  <si>
    <t>mostafamahmoudshehataa@gmail.com</t>
  </si>
  <si>
    <t>مصطفى نادي محمد امين</t>
  </si>
  <si>
    <t>28809102200275</t>
  </si>
  <si>
    <t>Mostafa Nady Mohammed amin</t>
  </si>
  <si>
    <t>01096937576</t>
  </si>
  <si>
    <t>nadymostafa11@gmail.com</t>
  </si>
  <si>
    <t>عائشة علي أحمد علي</t>
  </si>
  <si>
    <t>28809132300169</t>
  </si>
  <si>
    <t>Aisha Ali Ahmed Ali</t>
  </si>
  <si>
    <t>01011571366</t>
  </si>
  <si>
    <t>قسم تمريض الأطفال</t>
  </si>
  <si>
    <t>aaa42@fayoum.edu.eg</t>
  </si>
  <si>
    <t>إيمان صبرى شاكر عبد الحليم</t>
  </si>
  <si>
    <t>28809142103663</t>
  </si>
  <si>
    <t>Eman Sabry Shaker Abdelhalim</t>
  </si>
  <si>
    <t>01555557852</t>
  </si>
  <si>
    <t>eman.sabry.shaker@gmail.com</t>
  </si>
  <si>
    <t>محمود عادل محمود ابراهيم</t>
  </si>
  <si>
    <t>28809150103699</t>
  </si>
  <si>
    <t>Adel mahmoud</t>
  </si>
  <si>
    <t>01007891592</t>
  </si>
  <si>
    <t>mahmoud.adel@commerce.helwan.edu.eg</t>
  </si>
  <si>
    <t>محمود السيد عبد اللطيف الخولي</t>
  </si>
  <si>
    <t>28809151702031</t>
  </si>
  <si>
    <t>Mahmoud elsayed abdeLatif Al-Khouli</t>
  </si>
  <si>
    <t>01276722953</t>
  </si>
  <si>
    <t>Mahmoud.el.kholy@hotmail.com</t>
  </si>
  <si>
    <t>بسمة محمد السيد جبر</t>
  </si>
  <si>
    <t>28809161100543</t>
  </si>
  <si>
    <t>Basma Mohamed El-sayed Gabr</t>
  </si>
  <si>
    <t>01145410740</t>
  </si>
  <si>
    <t>قسم التصميم الداخلى والأثاث</t>
  </si>
  <si>
    <t>b.mohamed888@yahoo.com</t>
  </si>
  <si>
    <t>هناء مرزوق ابراهيم ابراهيم</t>
  </si>
  <si>
    <t>28809171403986</t>
  </si>
  <si>
    <t>Hanaa Marzouk Ibrahim Ibrahim</t>
  </si>
  <si>
    <t>01068051024</t>
  </si>
  <si>
    <t>hanaamarzouk34@gmail.com</t>
  </si>
  <si>
    <t>أيتين أسامة فؤاد حسين صابر</t>
  </si>
  <si>
    <t>28809180100325</t>
  </si>
  <si>
    <t>Iten Osama Fouad Hussien Saber</t>
  </si>
  <si>
    <t>01011771050</t>
  </si>
  <si>
    <t>Miss_iten@yahoo.com</t>
  </si>
  <si>
    <t>ياسمين محمد سيد نور</t>
  </si>
  <si>
    <t>28809180101747</t>
  </si>
  <si>
    <t>Yassmine Mohamed Sayed Nour</t>
  </si>
  <si>
    <t>01005092522</t>
  </si>
  <si>
    <t>تصميم الداخلي و الاثاث</t>
  </si>
  <si>
    <t>yassmine_nour@hormail.com</t>
  </si>
  <si>
    <t>محمود رضا احمد الفقي</t>
  </si>
  <si>
    <t>28809181702019</t>
  </si>
  <si>
    <t>Mahmoud Reda Ahmed Elfeki</t>
  </si>
  <si>
    <t>01009122922</t>
  </si>
  <si>
    <t>Mahmoudelfki@gmail.com</t>
  </si>
  <si>
    <t>حسام رمضان محمد محمد الجيوشي</t>
  </si>
  <si>
    <t>28809190101796</t>
  </si>
  <si>
    <t>Hossam Ramadan Mohamed Mohamed Elgiushy</t>
  </si>
  <si>
    <t>01141114480</t>
  </si>
  <si>
    <t>قسم الكيمياء الصيدلية</t>
  </si>
  <si>
    <t>hussamelgiushy@pharm.helwan.edu.eg</t>
  </si>
  <si>
    <t>محمد سايد مصطفى حامد</t>
  </si>
  <si>
    <t>28809190102733</t>
  </si>
  <si>
    <t>Mohamed Saied Mostafa Hamed</t>
  </si>
  <si>
    <t>Mohamed.Saiedmostafa@eg.deltagalil.com</t>
  </si>
  <si>
    <t>عبدالله محمد عبدالله عطا</t>
  </si>
  <si>
    <t>28809191303112</t>
  </si>
  <si>
    <t>Mohamed Abdollah Sta</t>
  </si>
  <si>
    <t>01122159177</t>
  </si>
  <si>
    <t>كميا حيوى</t>
  </si>
  <si>
    <t>abdollah777888@gmail.com</t>
  </si>
  <si>
    <t>ديما بركات محمد بركات الفقي</t>
  </si>
  <si>
    <t>28809201605309</t>
  </si>
  <si>
    <t>Dima Barakat Mohamed Barakat El Fiky</t>
  </si>
  <si>
    <t>01011095959</t>
  </si>
  <si>
    <t>Administration</t>
  </si>
  <si>
    <t>Dimo_bme@yahoo.com</t>
  </si>
  <si>
    <t>رتيبه ابراهيم احمد ابراهيم</t>
  </si>
  <si>
    <t>28809202702481</t>
  </si>
  <si>
    <t>Ratiba ibrahim ِahmed ibrahim</t>
  </si>
  <si>
    <t>01010346158</t>
  </si>
  <si>
    <t>ho467981@gmail.com</t>
  </si>
  <si>
    <t>ياسمين حسين محمد</t>
  </si>
  <si>
    <t>28809240100389</t>
  </si>
  <si>
    <t>Yasmein Hussien Mohamed</t>
  </si>
  <si>
    <t>01000537464</t>
  </si>
  <si>
    <t>yasmein.hessin2022@gmail.com</t>
  </si>
  <si>
    <t>شيماء علي البكري</t>
  </si>
  <si>
    <t>28809251702607</t>
  </si>
  <si>
    <t>Shymaa Aly Elbakry</t>
  </si>
  <si>
    <t>01008441036</t>
  </si>
  <si>
    <t>Dr.shymaa.elbakry@gmail.com</t>
  </si>
  <si>
    <t>حمادة سيد عبد الازيم محمد</t>
  </si>
  <si>
    <t>28809272103533</t>
  </si>
  <si>
    <t>Hamada Sayed Abdel Azim Mohamed</t>
  </si>
  <si>
    <t>hamada.sayed143@gmail.com</t>
  </si>
  <si>
    <t>سمعان طلعت سمعان زكي</t>
  </si>
  <si>
    <t>28809280106631</t>
  </si>
  <si>
    <t>Talaat Samaan Zaki</t>
  </si>
  <si>
    <t>01229155013</t>
  </si>
  <si>
    <t>saman9som3aaa@gmail.com</t>
  </si>
  <si>
    <t>حمدي حسن عبد الفتاح</t>
  </si>
  <si>
    <t>28809282104432</t>
  </si>
  <si>
    <t>Hamdy Hassan Abd El Fatah</t>
  </si>
  <si>
    <t>Abdelrahman_temsah@pem.helwan.edu.eg</t>
  </si>
  <si>
    <t>مي محمد محمود علي</t>
  </si>
  <si>
    <t>28809300107582</t>
  </si>
  <si>
    <t>Mai Mohamed Mahmoud Ali</t>
  </si>
  <si>
    <t>01065844149</t>
  </si>
  <si>
    <t>Radiology</t>
  </si>
  <si>
    <t>youssef.mohamed.alaa@gmail.com</t>
  </si>
  <si>
    <t>إسماعيل محمد ماهر محمد لطفى الجنجيهى</t>
  </si>
  <si>
    <t>28809300108791</t>
  </si>
  <si>
    <t>Ismail Mohamed Maher Mohamed Lotfy</t>
  </si>
  <si>
    <t>01007744941</t>
  </si>
  <si>
    <t>Ismail_Mohamed@music.helwan.edu.eg</t>
  </si>
  <si>
    <t>أحمد فاروق عويس أبو العينين</t>
  </si>
  <si>
    <t>28809302101638</t>
  </si>
  <si>
    <t>Ahmed Farouk Ewais Aboelenan</t>
  </si>
  <si>
    <t>01005555674</t>
  </si>
  <si>
    <t>ahmedfarouk@a-arts.helwan.edu.eg</t>
  </si>
  <si>
    <t>بولا مجدي كامل هاباشي</t>
  </si>
  <si>
    <t>28810010126212</t>
  </si>
  <si>
    <t>Poula Magdy Kamel Habashy</t>
  </si>
  <si>
    <t>poula.m.kamel@m-eng.helwan.edu.eg</t>
  </si>
  <si>
    <t>إسلام حمدي صابر محمد</t>
  </si>
  <si>
    <t>28810011312672</t>
  </si>
  <si>
    <t>Eslam Hamdy Saber Mohamed</t>
  </si>
  <si>
    <t>01013038464</t>
  </si>
  <si>
    <t>Hotta_912@yahoo.com</t>
  </si>
  <si>
    <t>هاني ثروت محمود محمد العيسوي</t>
  </si>
  <si>
    <t>28810011407631</t>
  </si>
  <si>
    <t>Hani Sarwat Mahmoud Mohamed Elesawi</t>
  </si>
  <si>
    <t>01009396129</t>
  </si>
  <si>
    <t>h.sarwatt@gmail.com</t>
  </si>
  <si>
    <t>سلمى ولاء خليل النويهى</t>
  </si>
  <si>
    <t>28810011603201</t>
  </si>
  <si>
    <t>Salma Walaa Khalil El Newihy</t>
  </si>
  <si>
    <t>٠١١٥٠٨٢٢٠٨٦</t>
  </si>
  <si>
    <t>قسم الجلدية و التناسلية</t>
  </si>
  <si>
    <t>Salmaelnewihy888@gmail.com</t>
  </si>
  <si>
    <t>علا إبراهيم محمد روزيك</t>
  </si>
  <si>
    <t>28810011605548</t>
  </si>
  <si>
    <t>Ola Ibrahim Muhammad Rozik</t>
  </si>
  <si>
    <t>Ola.rozik@gmail.com</t>
  </si>
  <si>
    <t>نرمين العربى ابراهيم محمد قطب</t>
  </si>
  <si>
    <t>28810011814261</t>
  </si>
  <si>
    <t>Nermin ElAraby Ebrahim Mohamed Kotb</t>
  </si>
  <si>
    <t>01270730708</t>
  </si>
  <si>
    <t>nosaelarabi@gmail.com</t>
  </si>
  <si>
    <t>هايدي بطرس لبيب ساويرس</t>
  </si>
  <si>
    <t>28810012406522</t>
  </si>
  <si>
    <t>Haidy Botros Labeeb Saweris</t>
  </si>
  <si>
    <t>01205515593</t>
  </si>
  <si>
    <t>haidysaweris85@gmail.com</t>
  </si>
  <si>
    <t>نانكي محمد عبد اليلراهمان عبد اليلهاميد</t>
  </si>
  <si>
    <t>28810052100647</t>
  </si>
  <si>
    <t>Nancy Mohamed Abd El-Rahman Abd El-Hamid</t>
  </si>
  <si>
    <t>Nancymontaser@gmail.com</t>
  </si>
  <si>
    <t>محمد حسن سعد محمد</t>
  </si>
  <si>
    <t>28810080101632</t>
  </si>
  <si>
    <t>hassan saad mohamed</t>
  </si>
  <si>
    <t>01007430161</t>
  </si>
  <si>
    <t>دكتوراه ادارة النقل الجوي</t>
  </si>
  <si>
    <t>Mhassanatc1@gmail.com</t>
  </si>
  <si>
    <t>آية محمد أحمد مصطفى</t>
  </si>
  <si>
    <t>28810110103368</t>
  </si>
  <si>
    <t>Aya Mohamed Ahmed Mostafa</t>
  </si>
  <si>
    <t>01280872544</t>
  </si>
  <si>
    <t>Ayaamar29@yahoo.com</t>
  </si>
  <si>
    <t>محمد سعيد نور الدين سليمان</t>
  </si>
  <si>
    <t>28810110200959</t>
  </si>
  <si>
    <t>muhamad said nour al-din soliman</t>
  </si>
  <si>
    <t>01068792093</t>
  </si>
  <si>
    <t>muhamad.said@m-eng.helwan.edu.eg</t>
  </si>
  <si>
    <t>عبدالله سعيد علي محمد فراج</t>
  </si>
  <si>
    <t>28810128800139</t>
  </si>
  <si>
    <t>Abdallah Said Ali Mohamed Farrag</t>
  </si>
  <si>
    <t>01004956959</t>
  </si>
  <si>
    <t>كبار السن</t>
  </si>
  <si>
    <t>abdallahsecondo89@gmail.com</t>
  </si>
  <si>
    <t>هبة عبدالحكيم قطب</t>
  </si>
  <si>
    <t>28810132101644</t>
  </si>
  <si>
    <t>Heba Abdelhakim Kotb</t>
  </si>
  <si>
    <t>01029873532</t>
  </si>
  <si>
    <t>hebaelhakim88@gmail.com</t>
  </si>
  <si>
    <t>مني جمال سعد عبدالموجود</t>
  </si>
  <si>
    <t>28810132402202</t>
  </si>
  <si>
    <t>Mona Gamal Saad Abdelmowgoed</t>
  </si>
  <si>
    <t>01158002282</t>
  </si>
  <si>
    <t>العمل مع الجماعة</t>
  </si>
  <si>
    <t>nnmm56097@gmail.com</t>
  </si>
  <si>
    <t>فاطمة مسعد عبد المحسن محمد</t>
  </si>
  <si>
    <t>28810140102307</t>
  </si>
  <si>
    <t>Fatma Mosad abdelmohsen</t>
  </si>
  <si>
    <t>01149297584</t>
  </si>
  <si>
    <t>juirya.159@gmail.com</t>
  </si>
  <si>
    <t>هند جمال حسن السيد</t>
  </si>
  <si>
    <t>28810140103583</t>
  </si>
  <si>
    <t>Hind Gamal Hassan El. Said</t>
  </si>
  <si>
    <t>01027729326</t>
  </si>
  <si>
    <t>dr.hindgamal@yahoo.com</t>
  </si>
  <si>
    <t>اميره عبدالبر محمود محمد معوض</t>
  </si>
  <si>
    <t>28810152105981</t>
  </si>
  <si>
    <t>Amira abd albar mahmoud Mohamed  mawed</t>
  </si>
  <si>
    <t>01128678338</t>
  </si>
  <si>
    <t>msrlltamyn2@gmail.com</t>
  </si>
  <si>
    <t>سالي أحمد السيد محمد</t>
  </si>
  <si>
    <t>28810161303949</t>
  </si>
  <si>
    <t>Sally Ahmed Elsayed Mohamed</t>
  </si>
  <si>
    <t>01023399708</t>
  </si>
  <si>
    <t>محاسبه ضرائب</t>
  </si>
  <si>
    <t>Sallytaxation@gmail.com</t>
  </si>
  <si>
    <t>هبة جمال الدين صالح ثابت</t>
  </si>
  <si>
    <t>28810188800227</t>
  </si>
  <si>
    <t>Heba Gamal Eldin Saleh Thabet</t>
  </si>
  <si>
    <t>01033055494 - 01274411775</t>
  </si>
  <si>
    <t>Hebaeldein15@gamil.com</t>
  </si>
  <si>
    <t>فاطمة الزهراء يوسف منوفي صالحين</t>
  </si>
  <si>
    <t>28810200101569</t>
  </si>
  <si>
    <t>Fatma Elzahraa Youssef Monofey Salehen</t>
  </si>
  <si>
    <t>01065591773</t>
  </si>
  <si>
    <t>fatmayoussef1810@gmail.com</t>
  </si>
  <si>
    <t>نهى حسن عبد الحميد محمد على</t>
  </si>
  <si>
    <t>28810200201261</t>
  </si>
  <si>
    <t>Noha Hassan Abdul Hamid Mohammad Ali</t>
  </si>
  <si>
    <t>٠١٠٢٦١٨٧٣٤٣</t>
  </si>
  <si>
    <t>noha.hassan.post@fth.helwan.edu.eg</t>
  </si>
  <si>
    <t>ماريان صابر اسكندر حنا</t>
  </si>
  <si>
    <t>28810220104408</t>
  </si>
  <si>
    <t>Marian Saber Eskandar Hanaa</t>
  </si>
  <si>
    <t>01228848820</t>
  </si>
  <si>
    <t>Mariansabereskandar@gmail.com</t>
  </si>
  <si>
    <t>مصطفى جمال شكري مصطفى متولي</t>
  </si>
  <si>
    <t>28810222100159</t>
  </si>
  <si>
    <t>Mostafa Gamal Shokry Mostafa</t>
  </si>
  <si>
    <t>01008685939</t>
  </si>
  <si>
    <t>mostafashokry225@gmail.com</t>
  </si>
  <si>
    <t>نجيه عاصم محمد محفوظ أحمد</t>
  </si>
  <si>
    <t>28810252401161</t>
  </si>
  <si>
    <t>Najia Assem Mohamed Mahfouz Ahmed</t>
  </si>
  <si>
    <t>٠١٠٠٤٧٧٧٤١٧</t>
  </si>
  <si>
    <t>Najiaassem@gmail.com</t>
  </si>
  <si>
    <t>أماني عماد عبدالرازق محمد محمد البسيوني</t>
  </si>
  <si>
    <t>28810261500741</t>
  </si>
  <si>
    <t>Amany Emad Abdelrazek Mohamed Mohamed Elbassuny</t>
  </si>
  <si>
    <t>01008661770</t>
  </si>
  <si>
    <t>amanyemad266@gmail.com</t>
  </si>
  <si>
    <t>إيناس فتحى عبدالهادى عمارة</t>
  </si>
  <si>
    <t>28810291700443</t>
  </si>
  <si>
    <t>Enas Fathy Abdelhady Emara</t>
  </si>
  <si>
    <t>01004405808</t>
  </si>
  <si>
    <t>enas.emara89@gmail.com</t>
  </si>
  <si>
    <t>محمد السيد محمد منصور</t>
  </si>
  <si>
    <t>28810300101515</t>
  </si>
  <si>
    <t>Mohamed El Sayed Mohamed Mansour</t>
  </si>
  <si>
    <t>m.01000871106@gmail.com</t>
  </si>
  <si>
    <t>أحمد مصطفى أحمد قطب</t>
  </si>
  <si>
    <t>28811012300437</t>
  </si>
  <si>
    <t>Mustafa Ahmed Kotb</t>
  </si>
  <si>
    <t>01007305491</t>
  </si>
  <si>
    <t>التربية الرياضية المعدلة</t>
  </si>
  <si>
    <t>dr.ahmedkotb88@gmail.com</t>
  </si>
  <si>
    <t>محمود عبد الحليم عبد العليم</t>
  </si>
  <si>
    <t>28811012500673</t>
  </si>
  <si>
    <t>Mahmoud Abdel Halim  Abdel Aleem</t>
  </si>
  <si>
    <t>01005177670</t>
  </si>
  <si>
    <t>قسم تدريب رياضي</t>
  </si>
  <si>
    <t>abdelhalimm307@gmail.com</t>
  </si>
  <si>
    <t>محمد عبد الغني علي خليل</t>
  </si>
  <si>
    <t>28811051401232</t>
  </si>
  <si>
    <t>Mohamed Abdelghany Ali khalil</t>
  </si>
  <si>
    <t>01007822281</t>
  </si>
  <si>
    <t>mhmdcrazo@gmail.com</t>
  </si>
  <si>
    <t>إسلام محمد عماد الدين عبد العزيز محمد</t>
  </si>
  <si>
    <t>28811070103277</t>
  </si>
  <si>
    <t>Islam Mohamed Emad Eldien Abdelaziz Mohamed</t>
  </si>
  <si>
    <t>01068783624</t>
  </si>
  <si>
    <t>Islam.emad1988@gmail.com</t>
  </si>
  <si>
    <t>محمد عيد أحمد علي حبيب</t>
  </si>
  <si>
    <t>28811082103159</t>
  </si>
  <si>
    <t>Mohamed Eid Ahmed ALi</t>
  </si>
  <si>
    <t>01009734471</t>
  </si>
  <si>
    <t>mohamedeid8890@gmail.com</t>
  </si>
  <si>
    <t>احمد مصطفى محمد حسين</t>
  </si>
  <si>
    <t>28811088800439</t>
  </si>
  <si>
    <t>Ahmed Moustafa Mohamed Hussein</t>
  </si>
  <si>
    <t>01004039544</t>
  </si>
  <si>
    <t>Ahmed.Moustafa.MBA2021@commerce.helwan.edu.eg</t>
  </si>
  <si>
    <t>محمد فتحى أنور محمد</t>
  </si>
  <si>
    <t>28811101401778</t>
  </si>
  <si>
    <t>Mohamed Fathy Anwar Mohamed</t>
  </si>
  <si>
    <t>01062111396</t>
  </si>
  <si>
    <t>Fathym28@gmail.com</t>
  </si>
  <si>
    <t>شيماء إبراهيم محمد إبراهيم</t>
  </si>
  <si>
    <t>28811111700765</t>
  </si>
  <si>
    <t>Shimaa Ibrahim Mohamed Ibrahim</t>
  </si>
  <si>
    <t>01010340039</t>
  </si>
  <si>
    <t>shimaaibrahim680@gmail.com</t>
  </si>
  <si>
    <t>حسام الدين محمد أمين أحمد</t>
  </si>
  <si>
    <t>28811132702199</t>
  </si>
  <si>
    <t>Hossam El Din Mohamed Amin Ahmed</t>
  </si>
  <si>
    <t>01010694821</t>
  </si>
  <si>
    <t>مدنى ( إدارة مصادر المياه )</t>
  </si>
  <si>
    <t>eng.hossamaldin2020@gmail.com</t>
  </si>
  <si>
    <t>مني أسامة محمد جمال الدين سالم</t>
  </si>
  <si>
    <t>28811140104888</t>
  </si>
  <si>
    <t>Mona Usama Mohamed Gamal Eldin Salem</t>
  </si>
  <si>
    <t>01012067976</t>
  </si>
  <si>
    <t>monapuzzels@gmail.com</t>
  </si>
  <si>
    <t>محمد سعيد طه أحمد</t>
  </si>
  <si>
    <t>28811150106676</t>
  </si>
  <si>
    <t>Mohamed Said Taha Ahmed</t>
  </si>
  <si>
    <t>01091519406</t>
  </si>
  <si>
    <t>رياضات جماعية</t>
  </si>
  <si>
    <t>Mohamedelaskalany111@gmail.com</t>
  </si>
  <si>
    <t>وسام فؤاد عبد الرحمن على الشرنوبى</t>
  </si>
  <si>
    <t>28811160104248</t>
  </si>
  <si>
    <t>Wessam Fouad Abd El-Rahman Ali</t>
  </si>
  <si>
    <t>01003467032</t>
  </si>
  <si>
    <t>wessamelsharnoby@gmail.com</t>
  </si>
  <si>
    <t>نرمين سلامه اسماعيل حسن</t>
  </si>
  <si>
    <t>28811172103387</t>
  </si>
  <si>
    <t>Nermen Salama Ismail Hassan</t>
  </si>
  <si>
    <t>01126566987</t>
  </si>
  <si>
    <t>برنامج هندسة الميكاترونيات - قسم الهندسة الميكانيكية</t>
  </si>
  <si>
    <t>nermen.salama@h-eng.helwan.edu.eg</t>
  </si>
  <si>
    <t>رنا عادل أحمد محمد سهيل</t>
  </si>
  <si>
    <t>28811180200782</t>
  </si>
  <si>
    <t>Rana Adel Ahmed Mohammed Sohel</t>
  </si>
  <si>
    <t>01098755733</t>
  </si>
  <si>
    <t>ranaadel75@yahoo.com</t>
  </si>
  <si>
    <t>محمد سلامه عيد سلامه</t>
  </si>
  <si>
    <t>28811182100751</t>
  </si>
  <si>
    <t>Mohamed Salama Eid Salama</t>
  </si>
  <si>
    <t>01117502639</t>
  </si>
  <si>
    <t>doctormohamedsalama777@gmail.com</t>
  </si>
  <si>
    <t>عبير محمد مصطفى حسنين الجندي</t>
  </si>
  <si>
    <t>28811188800207</t>
  </si>
  <si>
    <t>Abeer Mohamad Mostafa Hassaneen ElGendi</t>
  </si>
  <si>
    <t>01144276238</t>
  </si>
  <si>
    <t>خريجة كلية صيدلة - طالبة بدبلوم تربية عام مسار ٧-١٢</t>
  </si>
  <si>
    <t>Abeer.gendi.gothi@gmail.com</t>
  </si>
  <si>
    <t>عمرو عبدالعليم عبدالقادر محمود</t>
  </si>
  <si>
    <t>28811192705235</t>
  </si>
  <si>
    <t>Amr Abd Elaleem abdelkader Mahmoud</t>
  </si>
  <si>
    <t>01016068209</t>
  </si>
  <si>
    <t>amrabdelaleem555@gmail.com</t>
  </si>
  <si>
    <t>ماريان خلف كمال اسكندر</t>
  </si>
  <si>
    <t>28811221401941</t>
  </si>
  <si>
    <t>Marian Khalaf Kamal</t>
  </si>
  <si>
    <t>٠١٢٢٤٣٧٠٦٠٠</t>
  </si>
  <si>
    <t>Marian_eskander@edu.helwan.edu.eg</t>
  </si>
  <si>
    <t>أسماء عاشور عبدالمنعم فرج</t>
  </si>
  <si>
    <t>28811222201661</t>
  </si>
  <si>
    <t>Asmaa Ashour Abdel Moneim Farag</t>
  </si>
  <si>
    <t>01157100330</t>
  </si>
  <si>
    <t>لغه عربية</t>
  </si>
  <si>
    <t>ashwrasma085@gmail.com</t>
  </si>
  <si>
    <t>رامز سيد هاشم محمود</t>
  </si>
  <si>
    <t>28811230100032</t>
  </si>
  <si>
    <t>Ramez Sayed Hashem Mahmoud</t>
  </si>
  <si>
    <t>01001880210</t>
  </si>
  <si>
    <t>Ramez2007@hotmail.com</t>
  </si>
  <si>
    <t>مروة مدحت عبد الوهاب جمال الدين</t>
  </si>
  <si>
    <t>28811230100369</t>
  </si>
  <si>
    <t>Marwa Medhat Abd El wahab Gamal El Dien</t>
  </si>
  <si>
    <t>01000500571</t>
  </si>
  <si>
    <t>دبلومه اداره مستشفيات</t>
  </si>
  <si>
    <t>marwamedhat2311@gmail.com</t>
  </si>
  <si>
    <t>ريهام مرتجي محمد صادق</t>
  </si>
  <si>
    <t>28811230102809</t>
  </si>
  <si>
    <t>Reham Mortagy Mohamed Sadek</t>
  </si>
  <si>
    <t>01123334413</t>
  </si>
  <si>
    <t>sadekreham22@gmail.com</t>
  </si>
  <si>
    <t>مي صبري ابراهيم علي</t>
  </si>
  <si>
    <t>28811241601882</t>
  </si>
  <si>
    <t>Mai Sabry Ibrahim Ali</t>
  </si>
  <si>
    <t>01000608541</t>
  </si>
  <si>
    <t>mai.sabry88@gmail.com</t>
  </si>
  <si>
    <t>احمد جمال محمد محمد</t>
  </si>
  <si>
    <t>28811242200059</t>
  </si>
  <si>
    <t>Ahmed gamal mohamed mohamed</t>
  </si>
  <si>
    <t>01204424801</t>
  </si>
  <si>
    <t>Ahmedgamal24111988@24111988@gmail.com</t>
  </si>
  <si>
    <t>علي وحدالله سيد عبداللاه</t>
  </si>
  <si>
    <t>28811252501596</t>
  </si>
  <si>
    <t>Ali Wahdallah sayed Abdellah</t>
  </si>
  <si>
    <t>01026627699</t>
  </si>
  <si>
    <t>alshaerdr@gmail.com</t>
  </si>
  <si>
    <t>شيماء سيد قاسم خضر</t>
  </si>
  <si>
    <t>28811270100248</t>
  </si>
  <si>
    <t>Shaimaa Sayed kassem</t>
  </si>
  <si>
    <t>01550284667</t>
  </si>
  <si>
    <t>Shimoo88@gmail.com</t>
  </si>
  <si>
    <t>احمد اكرام حنفى محمد حسنين</t>
  </si>
  <si>
    <t>28811270101171</t>
  </si>
  <si>
    <t>Ahmed Ekram Hanafi Mohamed</t>
  </si>
  <si>
    <t>01141388773</t>
  </si>
  <si>
    <t>نظم معلومات لادارة الاعمال</t>
  </si>
  <si>
    <t>ahmed.ekram90@gmail.com</t>
  </si>
  <si>
    <t>إيمان محمد سمير إسماعيل</t>
  </si>
  <si>
    <t>28811270103506</t>
  </si>
  <si>
    <t>Eman Mohamed Samir Ismail</t>
  </si>
  <si>
    <t>٠١١١٣٢١٨٨٨٠</t>
  </si>
  <si>
    <t>samireman23@gmail.com</t>
  </si>
  <si>
    <t>فاطمة محمد أحمد علي</t>
  </si>
  <si>
    <t>28811270104286</t>
  </si>
  <si>
    <t>Fatma Mohamed Ahmed Ali</t>
  </si>
  <si>
    <t>01018330652</t>
  </si>
  <si>
    <t>قسم علوم التربية الفنية علم نفس</t>
  </si>
  <si>
    <t>Fatmaelzahran88@gmail.com</t>
  </si>
  <si>
    <t>محمود فايز محمد فتحي إبراهيم</t>
  </si>
  <si>
    <t>28811271602212</t>
  </si>
  <si>
    <t>Mahmoud Fayez Mohamed Fathy Ibrahim</t>
  </si>
  <si>
    <t>01099268044</t>
  </si>
  <si>
    <t>mahmoud.fayez66@gmail.com</t>
  </si>
  <si>
    <t>محمد عبدالفتاح محمد محمد</t>
  </si>
  <si>
    <t>28811282601111</t>
  </si>
  <si>
    <t>Abd elfattah Mohamed</t>
  </si>
  <si>
    <t>01000128051</t>
  </si>
  <si>
    <t>alfathalmmary7@gmail.com</t>
  </si>
  <si>
    <t>منة الله أحمد مصطفى حسين التركى</t>
  </si>
  <si>
    <t>28811290100368</t>
  </si>
  <si>
    <t>Menna Allah Ahmed Mostafa Eltorky</t>
  </si>
  <si>
    <t>01122289940</t>
  </si>
  <si>
    <t>Mennaeltourky@hotmail.com</t>
  </si>
  <si>
    <t>رامى جمال أحمد مرسى علوى</t>
  </si>
  <si>
    <t>28811298800431</t>
  </si>
  <si>
    <t>Ramy Gamal Ahmed Morsy Elwe</t>
  </si>
  <si>
    <t>01018373993</t>
  </si>
  <si>
    <t>ramy-elwe @yahoo.com</t>
  </si>
  <si>
    <t>محمد على جابر على</t>
  </si>
  <si>
    <t>28811301401012</t>
  </si>
  <si>
    <t>Mohamed Ali Gaber Ali</t>
  </si>
  <si>
    <t>01027416550</t>
  </si>
  <si>
    <t>mohamed.aligaber2030@gmail.com</t>
  </si>
  <si>
    <t>شيماء محمد محمد عبد الدايم</t>
  </si>
  <si>
    <t>28812010111366</t>
  </si>
  <si>
    <t>Shymaa Mohamed Mohamed Abdeldayem</t>
  </si>
  <si>
    <t>01113538883</t>
  </si>
  <si>
    <t>Business information systems</t>
  </si>
  <si>
    <t>sherotmmad6@gmail.com</t>
  </si>
  <si>
    <t>محمد فتحي سالم السيد سليمان</t>
  </si>
  <si>
    <t>28812011316077</t>
  </si>
  <si>
    <t>Mohamed Fathy salem El stayed soliman</t>
  </si>
  <si>
    <t>01028934085</t>
  </si>
  <si>
    <t>Mohammed157fathy@gmail.com</t>
  </si>
  <si>
    <t>منى لطفي محمد السيد</t>
  </si>
  <si>
    <t>28812020102985</t>
  </si>
  <si>
    <t>Mona Lotfy Mohamed Elsayed</t>
  </si>
  <si>
    <t>01070230467</t>
  </si>
  <si>
    <t>قسم الأداء الاوركسترالي</t>
  </si>
  <si>
    <t>Mona_Lotfy@music.helwan.edu.eg</t>
  </si>
  <si>
    <t>زينب العزب محمود العزب</t>
  </si>
  <si>
    <t>28812021400823</t>
  </si>
  <si>
    <t>Zeinab Elazab Mahmoud Elazab</t>
  </si>
  <si>
    <t>01224233420</t>
  </si>
  <si>
    <t>Arch_zeinabelazab@hotmail.com</t>
  </si>
  <si>
    <t>احمد محمد عبد العظيم موسي الخطيب</t>
  </si>
  <si>
    <t>28812022300911</t>
  </si>
  <si>
    <t>Ahmed Abdelazeem mousa elkhateeb</t>
  </si>
  <si>
    <t>01011511134</t>
  </si>
  <si>
    <t>رياضه كبار السن</t>
  </si>
  <si>
    <t>Dr.a.elkhateeb@gmail.com</t>
  </si>
  <si>
    <t>شريف محمد السيد عبدالفتاح</t>
  </si>
  <si>
    <t>28812041302038</t>
  </si>
  <si>
    <t>Sharif Mohamad Elsyd Abd Alftah</t>
  </si>
  <si>
    <t>01063312846</t>
  </si>
  <si>
    <t>sharif.28812041302038@heco.helwan.edu.eg</t>
  </si>
  <si>
    <t>أحمد عمر عبد الرؤف محمد</t>
  </si>
  <si>
    <t>28812061401334</t>
  </si>
  <si>
    <t>Ahmed Omar Abdelraouf Mohamed</t>
  </si>
  <si>
    <t>01000784858</t>
  </si>
  <si>
    <t>Ahmedomar19888@gmail.Com</t>
  </si>
  <si>
    <t>ولاء محمد محمد عبد العزيز المتناوى</t>
  </si>
  <si>
    <t>28812062101105</t>
  </si>
  <si>
    <t>Walaa Mohamed Mohamed Abdelaziz Elmetenawee</t>
  </si>
  <si>
    <t>٠١٠٠٧٢٠٦٦٥٥</t>
  </si>
  <si>
    <t>walaa.elmetenawee@cern.ch</t>
  </si>
  <si>
    <t>ساره عادل زكي حسن البربري</t>
  </si>
  <si>
    <t>28812100300346</t>
  </si>
  <si>
    <t>Sara Adel Zaky Hassan Elbarbary</t>
  </si>
  <si>
    <t>01013380054</t>
  </si>
  <si>
    <t>تمريض صحه الطفل</t>
  </si>
  <si>
    <t>sara.a.elbarbary@gmail.com</t>
  </si>
  <si>
    <t>سمر أشرف سعيد محمد</t>
  </si>
  <si>
    <t>28812110102404</t>
  </si>
  <si>
    <t>Samar Ashraf Said Mohamed</t>
  </si>
  <si>
    <t>samar_said@h-eng.helwan.edu.eg</t>
  </si>
  <si>
    <t>شافيكا محمود صبري إبراهيم باسوني</t>
  </si>
  <si>
    <t>28812111302448</t>
  </si>
  <si>
    <t>Shafika Mahmoud Sabry Ibrahim Basuony</t>
  </si>
  <si>
    <t>Shafika_mahmoud@yahoo.com</t>
  </si>
  <si>
    <t>سمر مجدى عبد السميع البصال</t>
  </si>
  <si>
    <t>28812131701268</t>
  </si>
  <si>
    <t>Samar magdy abd elsameea  elbassal</t>
  </si>
  <si>
    <t>01112398889</t>
  </si>
  <si>
    <t>renad_art@yahoo.com</t>
  </si>
  <si>
    <t>اسماء محمد سيد احمد محمد</t>
  </si>
  <si>
    <t>28812131701764</t>
  </si>
  <si>
    <t>Asmaa Mohamed  Syed Ahmed</t>
  </si>
  <si>
    <t>٠١٢٧٠٠٨٣٤٣٠</t>
  </si>
  <si>
    <t>asmaa.mohammed@pef.helwan.edu.eg</t>
  </si>
  <si>
    <t>محمود محمد فيصل عبدالغفار رزق</t>
  </si>
  <si>
    <t>28812138800113</t>
  </si>
  <si>
    <t>Mahmoud Mohamed Faisal Abdelghaffar Rizk</t>
  </si>
  <si>
    <t>01279411698</t>
  </si>
  <si>
    <t>mahmoud.faisal@live.com</t>
  </si>
  <si>
    <t>دعاء محمود علي جمعة</t>
  </si>
  <si>
    <t>28812208800507</t>
  </si>
  <si>
    <t>Doaa Mahmoud Ali Gomaa</t>
  </si>
  <si>
    <t>01068266630</t>
  </si>
  <si>
    <t>اداء / شعبة بيانو</t>
  </si>
  <si>
    <t>Doaamahmoud48@gmail.com</t>
  </si>
  <si>
    <t>اسماء احمد محمد حسين</t>
  </si>
  <si>
    <t>28812211402563</t>
  </si>
  <si>
    <t>Asmaa Ahmed Mohammed Hussein</t>
  </si>
  <si>
    <t>01065858913</t>
  </si>
  <si>
    <t>soma_128874@yahoo.com</t>
  </si>
  <si>
    <t>هند عمر محمود احمد</t>
  </si>
  <si>
    <t>28812242100964</t>
  </si>
  <si>
    <t>Hend Omar Mahmoud Ahmed</t>
  </si>
  <si>
    <t>01146462361</t>
  </si>
  <si>
    <t>hend_omar88@yahoo.com</t>
  </si>
  <si>
    <t>نجوى شوقى عبد الحفيظ عبد الفتاح</t>
  </si>
  <si>
    <t>28812242101383</t>
  </si>
  <si>
    <t>Nagwa Shawky Abdelhafeez Abdelfatah</t>
  </si>
  <si>
    <t>01202737859</t>
  </si>
  <si>
    <t>قسم الأطفال</t>
  </si>
  <si>
    <t>Nagwashawky7@gmail.com</t>
  </si>
  <si>
    <t>غادة أحمد حسانين حسين</t>
  </si>
  <si>
    <t>28812252100946</t>
  </si>
  <si>
    <t>Ghada Ahmed Hasanein Husein</t>
  </si>
  <si>
    <t>01093283906</t>
  </si>
  <si>
    <t>ghadaahmed569@gmail.com</t>
  </si>
  <si>
    <t>شيماء مصطفي عبد الحليم عبد الحليم</t>
  </si>
  <si>
    <t>28812262201287</t>
  </si>
  <si>
    <t>Shaimaa Moustafa Abdel Haleem Abdel Haleem</t>
  </si>
  <si>
    <t>01143045593</t>
  </si>
  <si>
    <t>shaimaamoustafa1988@gmail.com</t>
  </si>
  <si>
    <t>يوستينا وجيه توفيق هندي</t>
  </si>
  <si>
    <t>28812262400549</t>
  </si>
  <si>
    <t>Youstena Wageh twphic hendy</t>
  </si>
  <si>
    <t>minaishke554@gmail.com</t>
  </si>
  <si>
    <t>مانال ابديلمونيم فؤاد ماسود</t>
  </si>
  <si>
    <t>28812278800083</t>
  </si>
  <si>
    <t>Manal Abdelmoniem Fouad Massoud</t>
  </si>
  <si>
    <t>manal_abdelmen3m@social.helwan.edu.eg</t>
  </si>
  <si>
    <t>ياسمين يوسف ابر اهيم الشويحي</t>
  </si>
  <si>
    <t>28901010101169</t>
  </si>
  <si>
    <t>yasmin Yousef Ebrahim Alshowehiy</t>
  </si>
  <si>
    <t>01114009382</t>
  </si>
  <si>
    <t>yasminyousef89@gmail.com</t>
  </si>
  <si>
    <t>إيمان فؤاد محمد عبد العزيز</t>
  </si>
  <si>
    <t>28901010123464</t>
  </si>
  <si>
    <t>eman fouad mohamed abd-elaziz</t>
  </si>
  <si>
    <t>01000180622</t>
  </si>
  <si>
    <t>emanfouad309@gmail.com</t>
  </si>
  <si>
    <t>هدير عادل عليوة محمد</t>
  </si>
  <si>
    <t>28901010143066</t>
  </si>
  <si>
    <t>Hadir Adel Elewa Mohamed</t>
  </si>
  <si>
    <t>01211201162</t>
  </si>
  <si>
    <t>الدراسات المتحفية</t>
  </si>
  <si>
    <t>hadiradel89@gmail.com</t>
  </si>
  <si>
    <t>هبة الله على عابدين محمد</t>
  </si>
  <si>
    <t>28901011903102</t>
  </si>
  <si>
    <t>Hebatallah Ali Abdeen Mohamed</t>
  </si>
  <si>
    <t>01003403231</t>
  </si>
  <si>
    <t>ممارسه صيدليه</t>
  </si>
  <si>
    <t>hebabdeen89@gmail.com</t>
  </si>
  <si>
    <t>ابراهيم عبدالمنعم احمد محمد</t>
  </si>
  <si>
    <t>28901012524717</t>
  </si>
  <si>
    <t>Ibrahem Abd Elmonem Ahmed Mohamed</t>
  </si>
  <si>
    <t>01114427001</t>
  </si>
  <si>
    <t>تدريب الرياضات الجماعيه</t>
  </si>
  <si>
    <t>Ielenane@yahoo.com</t>
  </si>
  <si>
    <t>ايمان ابراهيم اسماعيل سليمان</t>
  </si>
  <si>
    <t>28901021200789</t>
  </si>
  <si>
    <t>Eman Ibrahim Ismail Soliman</t>
  </si>
  <si>
    <t>01065508181</t>
  </si>
  <si>
    <t>Eman.alshehabi89@gmail.com</t>
  </si>
  <si>
    <t>سراج سعد عبد العظيم محمد</t>
  </si>
  <si>
    <t>28901022100818</t>
  </si>
  <si>
    <t>Serag Saad Abdelazim Mohamed</t>
  </si>
  <si>
    <t>01149991231</t>
  </si>
  <si>
    <t>Seragelwaily2189@gmail.com</t>
  </si>
  <si>
    <t>دعاء فتحي احمد منصور</t>
  </si>
  <si>
    <t>28901030103206</t>
  </si>
  <si>
    <t>Doaa Fathy ahmed mansour</t>
  </si>
  <si>
    <t>01020709022</t>
  </si>
  <si>
    <t>المحاسبه الماليه</t>
  </si>
  <si>
    <t>Does.mansour@gmail.com</t>
  </si>
  <si>
    <t>محمود سامي عبده ابديلواهاب</t>
  </si>
  <si>
    <t>28901042103899</t>
  </si>
  <si>
    <t>Mahmoud Samy Abdou Abdelwahab</t>
  </si>
  <si>
    <t>mahmoudsamykidstrainerdrama@gmail.com</t>
  </si>
  <si>
    <t>هند عادل الطيب فؤاد</t>
  </si>
  <si>
    <t>28901042700587</t>
  </si>
  <si>
    <t>hend adel eltaip fouad</t>
  </si>
  <si>
    <t>01003004244</t>
  </si>
  <si>
    <t>(hend.adel123@yahoo.com9)</t>
  </si>
  <si>
    <t>طارق يحى احمد ابراهيم</t>
  </si>
  <si>
    <t>28901051701332</t>
  </si>
  <si>
    <t>Tarek Yahia Ahmed Ebrahim</t>
  </si>
  <si>
    <t>01100955120</t>
  </si>
  <si>
    <t>Tarek.yahia.89@gmail.com</t>
  </si>
  <si>
    <t>أميرة علاء الدين درويش</t>
  </si>
  <si>
    <t>28901081203221</t>
  </si>
  <si>
    <t>Amira Alaa El_Din Darwish</t>
  </si>
  <si>
    <t>01122118622</t>
  </si>
  <si>
    <t>قسم إلكترونيات</t>
  </si>
  <si>
    <t>Sila.ali2005@gmail.com</t>
  </si>
  <si>
    <t>نشوى مسعد زكي حسان</t>
  </si>
  <si>
    <t>28901081603106</t>
  </si>
  <si>
    <t>Nashwa Mosaad Zaki Hasaan</t>
  </si>
  <si>
    <t>01150289979</t>
  </si>
  <si>
    <t>Psychiatric Mental Health Nursing</t>
  </si>
  <si>
    <t>Nashwa.mosaad@bue.edu.eg</t>
  </si>
  <si>
    <t>مروه محمد زكريا</t>
  </si>
  <si>
    <t>28901082104006</t>
  </si>
  <si>
    <t>Marwa Mohammed Zakarya</t>
  </si>
  <si>
    <t>01006299424</t>
  </si>
  <si>
    <t>Marwazakarya@commerce.helwan.edu.eg</t>
  </si>
  <si>
    <t>بوسي حسانين شاكر حسانين</t>
  </si>
  <si>
    <t>28901082104847</t>
  </si>
  <si>
    <t>Bousy Hasanein shaker hasanein</t>
  </si>
  <si>
    <t>01158016231</t>
  </si>
  <si>
    <t>aboyosefsaber12@gmaim.com</t>
  </si>
  <si>
    <t>سمر أحمد نور الدين</t>
  </si>
  <si>
    <t>28901091800864</t>
  </si>
  <si>
    <t>samar ahmed nour eldin mohamed youssef</t>
  </si>
  <si>
    <t>01003694564</t>
  </si>
  <si>
    <t>critical care nursing</t>
  </si>
  <si>
    <t>Samar.NourEldin@nur.dmu.edu.eg</t>
  </si>
  <si>
    <t>دينا اسلام يوسف أحمد</t>
  </si>
  <si>
    <t>28901100104426</t>
  </si>
  <si>
    <t>Dina Islam Yousef Ahmed</t>
  </si>
  <si>
    <t>01008576141</t>
  </si>
  <si>
    <t>ارشاد نفسى وتوجيه تربوى</t>
  </si>
  <si>
    <t>dina_islam@edu.helwan.edu.eg</t>
  </si>
  <si>
    <t>أمينة رفاعي عبد النبي محمود</t>
  </si>
  <si>
    <t>28901100106542</t>
  </si>
  <si>
    <t>Amina Refaay abd elnaby</t>
  </si>
  <si>
    <t>01097102353</t>
  </si>
  <si>
    <t>amena.refaay@gmail.com</t>
  </si>
  <si>
    <t>ياسمين سعيد أحمد عثمان</t>
  </si>
  <si>
    <t>28901111401163</t>
  </si>
  <si>
    <t>Yasmine Saied Ahmed Othman</t>
  </si>
  <si>
    <t>01014888064</t>
  </si>
  <si>
    <t>English</t>
  </si>
  <si>
    <t>yasminesaied99@gmail.com</t>
  </si>
  <si>
    <t>محمد سامي محمد عبد العزيز</t>
  </si>
  <si>
    <t>28901130103033</t>
  </si>
  <si>
    <t>Mohamed Samy Mohamed Abd El-Aziz</t>
  </si>
  <si>
    <t>01002941674</t>
  </si>
  <si>
    <t>دكتوارة ادارة الاعمال</t>
  </si>
  <si>
    <t>Mo7med.ms@gmail.com</t>
  </si>
  <si>
    <t>محمد سيد عبد العظيم صالح</t>
  </si>
  <si>
    <t>28901132401317</t>
  </si>
  <si>
    <t>Mohamed Saied abd elazem saleh</t>
  </si>
  <si>
    <t>01147605016</t>
  </si>
  <si>
    <t>almanyawaamuhamad@gmail.com</t>
  </si>
  <si>
    <t>عبدالحليم حمدي عبدالحليم طه</t>
  </si>
  <si>
    <t>28901150103315</t>
  </si>
  <si>
    <t>Hamdi abdelhalem</t>
  </si>
  <si>
    <t>01149593954</t>
  </si>
  <si>
    <t>قسم عماره</t>
  </si>
  <si>
    <t>Arch. Abdelhalem@gmail.com</t>
  </si>
  <si>
    <t>مى احمد السيد اسماعيل</t>
  </si>
  <si>
    <t>28901151406567</t>
  </si>
  <si>
    <t>Ahmed Elsayied Esmail</t>
  </si>
  <si>
    <t>01009297855</t>
  </si>
  <si>
    <t>تخطيط اجتماعى</t>
  </si>
  <si>
    <t>maiahmed151890@gmail.com</t>
  </si>
  <si>
    <t>حنان محمود حسن ندا</t>
  </si>
  <si>
    <t>28901151704401</t>
  </si>
  <si>
    <t>Hanan Mahmoud Hassan Nada</t>
  </si>
  <si>
    <t>01025759851</t>
  </si>
  <si>
    <t>Hanannada21@gmail.com</t>
  </si>
  <si>
    <t>علي محمد علي سالم</t>
  </si>
  <si>
    <t>28901152301637</t>
  </si>
  <si>
    <t>Ali Mohamed Ali Salem</t>
  </si>
  <si>
    <t>Ali_salem@arts.helwan.edu.eg</t>
  </si>
  <si>
    <t>احمد طلعت محمد سعد</t>
  </si>
  <si>
    <t>28901180102658</t>
  </si>
  <si>
    <t>Ahmed Talat mohamed saad</t>
  </si>
  <si>
    <t>01095855754</t>
  </si>
  <si>
    <t>قانون العام</t>
  </si>
  <si>
    <t>atalat325@gmail.com</t>
  </si>
  <si>
    <t>محمد محمود على ابراهيم</t>
  </si>
  <si>
    <t>28901182301071</t>
  </si>
  <si>
    <t>Mohammed Mahmmoud Ali Ibrahim</t>
  </si>
  <si>
    <t>01006202975</t>
  </si>
  <si>
    <t>Mohammed777@gmail.com</t>
  </si>
  <si>
    <t>باسم يوسف محمد المؤذن</t>
  </si>
  <si>
    <t>28901191701936</t>
  </si>
  <si>
    <t>Basem youssief mphamed elmoazen</t>
  </si>
  <si>
    <t>01014264334</t>
  </si>
  <si>
    <t>drabosohaib2015@gmail.com</t>
  </si>
  <si>
    <t>بسمه عادل محمد رمضان</t>
  </si>
  <si>
    <t>28901270102827</t>
  </si>
  <si>
    <t>Basma Adel Mohamed Ramadan</t>
  </si>
  <si>
    <t>01065037888</t>
  </si>
  <si>
    <t>drbasmaelhalawany@gmail.com</t>
  </si>
  <si>
    <t>فاطمة حسين علي محمد</t>
  </si>
  <si>
    <t>28901272100147</t>
  </si>
  <si>
    <t>Fatma Hussein ali mohamed</t>
  </si>
  <si>
    <t>01094777551</t>
  </si>
  <si>
    <t>Fatma_fh@hotmail.com</t>
  </si>
  <si>
    <t>إيناس محمد شوقى ربيع</t>
  </si>
  <si>
    <t>28901280101543</t>
  </si>
  <si>
    <t>Enas Mohamed Shawky</t>
  </si>
  <si>
    <t>01000356994</t>
  </si>
  <si>
    <t>Pharmacognesy</t>
  </si>
  <si>
    <t>Enas-shawky@eru.edu.eg</t>
  </si>
  <si>
    <t>عمر رفعت إبراهيم السيد</t>
  </si>
  <si>
    <t>28901281601892</t>
  </si>
  <si>
    <t>Omar Refaat Ibrahim EL sayed</t>
  </si>
  <si>
    <t>01112703694</t>
  </si>
  <si>
    <t>omar_altahhan@pem.helwan.edu.eg</t>
  </si>
  <si>
    <t>محمد جاد محمد عماره</t>
  </si>
  <si>
    <t>28901288800513</t>
  </si>
  <si>
    <t>Mohamed Gad Mohamed Emara</t>
  </si>
  <si>
    <t>01016083139</t>
  </si>
  <si>
    <t>dr.mohamed.gad@outlook.com</t>
  </si>
  <si>
    <t>منه الله محمد عبد العليم الشامي</t>
  </si>
  <si>
    <t>28901291200462</t>
  </si>
  <si>
    <t>Menna Alla Mohamed Abd Elaleem Elshamy</t>
  </si>
  <si>
    <t>01555112938</t>
  </si>
  <si>
    <t>Mennaelshamy2511@gmil.com</t>
  </si>
  <si>
    <t>مي عبدالله سليمان عبدالله</t>
  </si>
  <si>
    <t>28901300100921</t>
  </si>
  <si>
    <t>Mai Abdallah Soliman  Abdallah</t>
  </si>
  <si>
    <t>01017160507</t>
  </si>
  <si>
    <t>Compo_mo@hotmail.com</t>
  </si>
  <si>
    <t>أحمد نبيل حسن الشبيني</t>
  </si>
  <si>
    <t>28901300101634</t>
  </si>
  <si>
    <t>Ahmed Nabil Hassan El-Shebiny</t>
  </si>
  <si>
    <t>01066007313</t>
  </si>
  <si>
    <t>a.nabil.elshebini@gmail.com</t>
  </si>
  <si>
    <t>هبه إسماعيل محمد إسماعيل</t>
  </si>
  <si>
    <t>28901300102568</t>
  </si>
  <si>
    <t>Heba Esmail Mohamed Esmail</t>
  </si>
  <si>
    <t>01145614555</t>
  </si>
  <si>
    <t>بكالوريوس  علوم</t>
  </si>
  <si>
    <t>Heba_eldeeb78@yahoo.com</t>
  </si>
  <si>
    <t>أمانى محمد صالح حسن</t>
  </si>
  <si>
    <t>28902010102528</t>
  </si>
  <si>
    <t>Amany Mohamed saleh hassan</t>
  </si>
  <si>
    <t>01143986813</t>
  </si>
  <si>
    <t>Amany_mohamed_saleh@h-eng.helwan.edu.eg</t>
  </si>
  <si>
    <t>نهلة محمد حامد رشوان</t>
  </si>
  <si>
    <t>28902011405222</t>
  </si>
  <si>
    <t>Nahla Mohamed Hamed Rashwan</t>
  </si>
  <si>
    <t>01069404976</t>
  </si>
  <si>
    <t>nahla_rashwan@hotmail.com</t>
  </si>
  <si>
    <t>مى خيرى محمد نصار</t>
  </si>
  <si>
    <t>28902011610683</t>
  </si>
  <si>
    <t>Mai Khairy Mohamed Nassar</t>
  </si>
  <si>
    <t>01016050006</t>
  </si>
  <si>
    <t>elfnongnon@gmail.com</t>
  </si>
  <si>
    <t>عبد الرحمن بهاء عبد الله عرفه</t>
  </si>
  <si>
    <t>28902012112571</t>
  </si>
  <si>
    <t>Abdulrahman Bahaa Abdullah Arafa</t>
  </si>
  <si>
    <t>01095440501</t>
  </si>
  <si>
    <t>amroco2005@gmail.com</t>
  </si>
  <si>
    <t>سميرة عادل حسن عبد العظيم</t>
  </si>
  <si>
    <t>28902030101269</t>
  </si>
  <si>
    <t>Samira Adel Hassan Abd el azeem</t>
  </si>
  <si>
    <t>01097680291</t>
  </si>
  <si>
    <t>Samiraadel407@yahoo.com</t>
  </si>
  <si>
    <t>سارة فتحى محمود شاكر</t>
  </si>
  <si>
    <t>28902030103261</t>
  </si>
  <si>
    <t>Sara Fathy Mahmoud Shaker</t>
  </si>
  <si>
    <t>01004712166</t>
  </si>
  <si>
    <t>sara.elkady.1.1@gmail.com</t>
  </si>
  <si>
    <t>نوريلهودا محمد موستافا</t>
  </si>
  <si>
    <t>28902051403362</t>
  </si>
  <si>
    <t>Nourelhouda Mohamed Moustafa</t>
  </si>
  <si>
    <t>Nourelhouda.28902051403362@heco.helwan.edu.eg</t>
  </si>
  <si>
    <t>ايمان جمعه خليل احمد</t>
  </si>
  <si>
    <t>28902060102308</t>
  </si>
  <si>
    <t>Eman Gomaa Khalil Ahmed</t>
  </si>
  <si>
    <t>01113005806</t>
  </si>
  <si>
    <t>makkalil@yahoo.com</t>
  </si>
  <si>
    <t>فتحيه عبدالمؤمن جاد محمد</t>
  </si>
  <si>
    <t>28902061700861</t>
  </si>
  <si>
    <t>Fathyia Abdelmoumen Gad Mohamed</t>
  </si>
  <si>
    <t>01274775954</t>
  </si>
  <si>
    <t>fathyia.gad@commerce.helwan.edu.eg</t>
  </si>
  <si>
    <t>محمد ماهر هاشم محمد</t>
  </si>
  <si>
    <t>28902072103636</t>
  </si>
  <si>
    <t>Mohamed maher hashem</t>
  </si>
  <si>
    <t>01018502742</t>
  </si>
  <si>
    <t>Mido271@hotmail.com</t>
  </si>
  <si>
    <t>نجيب ناجي نجيب بطرس</t>
  </si>
  <si>
    <t>28902100103272</t>
  </si>
  <si>
    <t>Nagy Naguib Botros</t>
  </si>
  <si>
    <t>01282644208</t>
  </si>
  <si>
    <t>تمريض الاطفال</t>
  </si>
  <si>
    <t>Naguib.Nagy@yahoo.com</t>
  </si>
  <si>
    <t>نشوى محمود عبد الدايم عطا</t>
  </si>
  <si>
    <t>28902110102126</t>
  </si>
  <si>
    <t>Nashwa Mahmoud Abd El Daym Atta</t>
  </si>
  <si>
    <t>01201477753</t>
  </si>
  <si>
    <t>nabdeldayem@msa.edu.eg</t>
  </si>
  <si>
    <t>احمد عزت احمد</t>
  </si>
  <si>
    <t>28902160103433</t>
  </si>
  <si>
    <t>Ahmed Ezzat Ahmed</t>
  </si>
  <si>
    <t>01097770912</t>
  </si>
  <si>
    <t>Ahmed.ezzat.shabaan@gmail.com</t>
  </si>
  <si>
    <t>محمد على غريب عبد الرحيم</t>
  </si>
  <si>
    <t>28902172102131</t>
  </si>
  <si>
    <t>Mohamed Ali ghareb Abdelrahem</t>
  </si>
  <si>
    <t>01118081342</t>
  </si>
  <si>
    <t>الدراسات العاليا</t>
  </si>
  <si>
    <t>captainghareb@gmail.com</t>
  </si>
  <si>
    <t>نهاد مختار عبد القادر عبد الفتاح</t>
  </si>
  <si>
    <t>28902180100643</t>
  </si>
  <si>
    <t>nehad mokhtar abd elkater</t>
  </si>
  <si>
    <t>01064007754</t>
  </si>
  <si>
    <t>دراسات اجتماعية</t>
  </si>
  <si>
    <t>nehad.mok.fls@gmail.com</t>
  </si>
  <si>
    <t>دينا التميمي رشاد محمد أبوالغيط</t>
  </si>
  <si>
    <t>28902201201321</t>
  </si>
  <si>
    <t>Dina Altamimy Rashad Mohamed</t>
  </si>
  <si>
    <t>01091999186</t>
  </si>
  <si>
    <t>Dinaal-tamimy@a-arts.helwan.edu.eg</t>
  </si>
  <si>
    <t>تاها محمود تاها بيخيت</t>
  </si>
  <si>
    <t>28902212100934</t>
  </si>
  <si>
    <t>Taha Mahmoud Taha Bekhit</t>
  </si>
  <si>
    <t>Tahamahmoud993@Gmail.com</t>
  </si>
  <si>
    <t>دينا عادل محمد وهيب</t>
  </si>
  <si>
    <t>28902232100582</t>
  </si>
  <si>
    <t>Dina Adel Mohamed Waheeb</t>
  </si>
  <si>
    <t>01129634823</t>
  </si>
  <si>
    <t>الدراسات التراثية</t>
  </si>
  <si>
    <t>Dinaadel2000mahmoud@gmail.com</t>
  </si>
  <si>
    <t>اسماء احمد حسن محمود</t>
  </si>
  <si>
    <t>28902252404308</t>
  </si>
  <si>
    <t>Asmaa Ahmed Hasan Mahmoud</t>
  </si>
  <si>
    <t>01129774202</t>
  </si>
  <si>
    <t>حالات حرجة</t>
  </si>
  <si>
    <t>Soma25021989@gmail.com</t>
  </si>
  <si>
    <t>فاطمه سعيد أنور علي</t>
  </si>
  <si>
    <t>28902262101664</t>
  </si>
  <si>
    <t>Fatma Sied Anwar Ali</t>
  </si>
  <si>
    <t>01124533332</t>
  </si>
  <si>
    <t>Fatma.elkasass@gmail.com</t>
  </si>
  <si>
    <t>احمد محمد عصام الدين مصطفي احمد</t>
  </si>
  <si>
    <t>28903010100157</t>
  </si>
  <si>
    <t>Ahmed mohammed essam eldin mostafa</t>
  </si>
  <si>
    <t>01144170589</t>
  </si>
  <si>
    <t>ماجيستير مهني ادارة اعمال</t>
  </si>
  <si>
    <t>ahmedmohammedessam68@gmail.com</t>
  </si>
  <si>
    <t>سمر محمد على أحمد</t>
  </si>
  <si>
    <t>28903012103447</t>
  </si>
  <si>
    <t>Samar Mohamed Ali Ahmed</t>
  </si>
  <si>
    <t>01278987873</t>
  </si>
  <si>
    <t>مناهج وبرامج تعلم</t>
  </si>
  <si>
    <t>samar2100571@gmail.com</t>
  </si>
  <si>
    <t>إسلام محمد وازير عبد الحميد</t>
  </si>
  <si>
    <t>28903022201099</t>
  </si>
  <si>
    <t>Eslam Mohamed Wazeer Abdelhameed</t>
  </si>
  <si>
    <t>eslam.wazeer@h-eng.helwan.edu.eg</t>
  </si>
  <si>
    <t>أسماء جعفر محمود محمد</t>
  </si>
  <si>
    <t>28903030102806</t>
  </si>
  <si>
    <t>Asmaa Gaafer Mahmoud Mahmmed</t>
  </si>
  <si>
    <t>01006041855</t>
  </si>
  <si>
    <t>طب وجراحه العيون</t>
  </si>
  <si>
    <t>asmaagaafer2017@gmail.com</t>
  </si>
  <si>
    <t>محمد عبدالله توفيق عبدالله</t>
  </si>
  <si>
    <t>28903030103179</t>
  </si>
  <si>
    <t>Mohamed Abdallah Tawfik Abdallah</t>
  </si>
  <si>
    <t>01116776657</t>
  </si>
  <si>
    <t>Mohamedtawfik043@gmail.com</t>
  </si>
  <si>
    <t>أمنية محمد إسماعيل عبدالقادر</t>
  </si>
  <si>
    <t>28903033200086</t>
  </si>
  <si>
    <t>Omnia Mohamed Ismaiel Abdelkader</t>
  </si>
  <si>
    <t>01277257115</t>
  </si>
  <si>
    <t>Omnia_ismail@edu.helwan.edu.eg</t>
  </si>
  <si>
    <t>محمود احمد انور عبد العال</t>
  </si>
  <si>
    <t>28903041303714</t>
  </si>
  <si>
    <t>Mahmoud ahmed anwer abd elaal</t>
  </si>
  <si>
    <t>٠١١٥٤٠٥٤١٣٤</t>
  </si>
  <si>
    <t>mhmodzayat31@gmail.com</t>
  </si>
  <si>
    <t>نجوى إبراهيم سعيد جنيدي</t>
  </si>
  <si>
    <t>28903042100761</t>
  </si>
  <si>
    <t>Nagwa Ibrahim Saeed Geneedi</t>
  </si>
  <si>
    <t>01155360999</t>
  </si>
  <si>
    <t>ماجستير صحه الأم وحديثي الولاده</t>
  </si>
  <si>
    <t>nagwa4541@gmail.com</t>
  </si>
  <si>
    <t>عبد الرحمن محمد بايومي عبد الرحمن</t>
  </si>
  <si>
    <t>28903050100532</t>
  </si>
  <si>
    <t>Abdelrahman Mohamed Bayoumy Abdelrahman</t>
  </si>
  <si>
    <t>abdelrahman.bayomey@gmail.com</t>
  </si>
  <si>
    <t>مصطفى عادل عطيه ابوزيد</t>
  </si>
  <si>
    <t>28903110100332</t>
  </si>
  <si>
    <t>Mostafa Adel atia abuzeid</t>
  </si>
  <si>
    <t>01200317597</t>
  </si>
  <si>
    <t>Mostafaadelatia@gmail.com</t>
  </si>
  <si>
    <t>حسن مختار علي مخلوف</t>
  </si>
  <si>
    <t>28903112400139</t>
  </si>
  <si>
    <t>Hassan Mokhtar Ali Maklouf</t>
  </si>
  <si>
    <t>٠١١١٦٤٧٢٠١٨</t>
  </si>
  <si>
    <t>علوم الصحة الرياضية شعبة فسيولوجية الرياضة</t>
  </si>
  <si>
    <t>hassanmokhtarali@yahoo.com</t>
  </si>
  <si>
    <t>أحمد محمد على رياض اللقانى</t>
  </si>
  <si>
    <t>28903122104376</t>
  </si>
  <si>
    <t>Ahmed Mohamed Ali Riad Ellakany</t>
  </si>
  <si>
    <t>01000001158</t>
  </si>
  <si>
    <t>كره طائره</t>
  </si>
  <si>
    <t>Ellakany_10@hotmail.com</t>
  </si>
  <si>
    <t>هشام رجب على محمد</t>
  </si>
  <si>
    <t>28903132102151</t>
  </si>
  <si>
    <t>Hisham Ragab Ali Mohamed</t>
  </si>
  <si>
    <t>01003032890</t>
  </si>
  <si>
    <t>علوم صحة إصابات وتأهيل</t>
  </si>
  <si>
    <t>hisham_rajab_d@pem.helwan.edu</t>
  </si>
  <si>
    <t>خالد جلال احمد محمد غالى</t>
  </si>
  <si>
    <t>28903150106295</t>
  </si>
  <si>
    <t>Khaled Galal Ahmed Mohamed Ghaly</t>
  </si>
  <si>
    <t>01119362147</t>
  </si>
  <si>
    <t>قوى و ألالات كهربية</t>
  </si>
  <si>
    <t>khaledghaly92@yahoo.com</t>
  </si>
  <si>
    <t>ساندرا جرجس زكى شنوده</t>
  </si>
  <si>
    <t>28903160101046</t>
  </si>
  <si>
    <t>Sandra Gerges Zaki Shenouda</t>
  </si>
  <si>
    <t>01033714499</t>
  </si>
  <si>
    <t>sandrazaki1689@gmail.com</t>
  </si>
  <si>
    <t>نفين محمود حسن على</t>
  </si>
  <si>
    <t>28903160101861</t>
  </si>
  <si>
    <t>Nevin Mahmoud Hassan Ali</t>
  </si>
  <si>
    <t>01126855670</t>
  </si>
  <si>
    <t>Samsom53@gmail.com</t>
  </si>
  <si>
    <t>أحمد حنفى عبد الرازق عبد الفتاح</t>
  </si>
  <si>
    <t>28903182101376</t>
  </si>
  <si>
    <t>Ahmed Hanafy Abdel Razik Abdel Fattah</t>
  </si>
  <si>
    <t>01121496000</t>
  </si>
  <si>
    <t>drahmedelfekyd@gmail.com</t>
  </si>
  <si>
    <t>اميره حسن محمد الجمال</t>
  </si>
  <si>
    <t>28903190101741</t>
  </si>
  <si>
    <t>Amira Hassan mohamed Elgammal</t>
  </si>
  <si>
    <t>01140128736</t>
  </si>
  <si>
    <t>مناهج وطرق تدريس تربيه انجليزي</t>
  </si>
  <si>
    <t>meroelgammal2009@yahoo.com</t>
  </si>
  <si>
    <t>أسماء سيد محمد حسين</t>
  </si>
  <si>
    <t>28903191401048</t>
  </si>
  <si>
    <t>Asmaa Sayed Mohamed Hussain</t>
  </si>
  <si>
    <t>01002992630</t>
  </si>
  <si>
    <t>osasoma59@gmail.com</t>
  </si>
  <si>
    <t>أميرة سيد سعيد سيد عزالدين</t>
  </si>
  <si>
    <t>28903191402168</t>
  </si>
  <si>
    <t>Amira Sayed Said Ezz-Aldin</t>
  </si>
  <si>
    <t>01156262926</t>
  </si>
  <si>
    <t>Ezuddeenss@gmail.com</t>
  </si>
  <si>
    <t>دعاء عبد الواحد إسماعيل إبراهيم</t>
  </si>
  <si>
    <t>28903210104424</t>
  </si>
  <si>
    <t>Doaa Abd elwahed esmail Ebrahim</t>
  </si>
  <si>
    <t>٠١٠٦٣٦٨٣٢٣٨</t>
  </si>
  <si>
    <t>Post-stu-2018023@fae.helwan.edu.eg</t>
  </si>
  <si>
    <t>الشيماء صلاح محمد صالح</t>
  </si>
  <si>
    <t>28903211302629</t>
  </si>
  <si>
    <t>Alshimaa Salah Mohamed saleh</t>
  </si>
  <si>
    <t>01125886303</t>
  </si>
  <si>
    <t>فرنساوي</t>
  </si>
  <si>
    <t>Shimaasalah427@gmail.com</t>
  </si>
  <si>
    <t>زكي محمد عبدالفتاح عبدالمطلب القلشي</t>
  </si>
  <si>
    <t>28903211700454</t>
  </si>
  <si>
    <t>zaki Mohamed Abdelfatah Elkalashy</t>
  </si>
  <si>
    <t>01064655566</t>
  </si>
  <si>
    <t>دكتوراه ادارة المستشفيات معهد ادارة المستشفيات واقتصاديات الصحة</t>
  </si>
  <si>
    <t>zakielkalashyzmk@gmail.com</t>
  </si>
  <si>
    <t>محمد سيد محمد عبد الحليم احمد</t>
  </si>
  <si>
    <t>28903240101152</t>
  </si>
  <si>
    <t>Sayed mohamed abd Al halim</t>
  </si>
  <si>
    <t>01002780908</t>
  </si>
  <si>
    <t>Mohamadsayed75@gmail.com</t>
  </si>
  <si>
    <t>تامر مختار عبدالفتاح ابوالسعود</t>
  </si>
  <si>
    <t>28903251701739</t>
  </si>
  <si>
    <t>Tamer Mokhtar abdel fattah</t>
  </si>
  <si>
    <t>01114948528</t>
  </si>
  <si>
    <t>حفظ تراث وإدارة مواقع</t>
  </si>
  <si>
    <t>Tamermokhtar1989@gmail.com</t>
  </si>
  <si>
    <t>هانم سعيد ابراهيم طراد</t>
  </si>
  <si>
    <t>28903251703103</t>
  </si>
  <si>
    <t>hanim saied ibrahim torad</t>
  </si>
  <si>
    <t>01114817714</t>
  </si>
  <si>
    <t>تكنولوجياالإلكترونيات</t>
  </si>
  <si>
    <t>wlydhanm6@gmail.com</t>
  </si>
  <si>
    <t>محمد إبراهيم عبد الحي إبراهيم</t>
  </si>
  <si>
    <t>28903272100191</t>
  </si>
  <si>
    <t>Muhammad Ibrahim Abdelhay Ibrahim</t>
  </si>
  <si>
    <t>01144671904</t>
  </si>
  <si>
    <t>mr_muhammad10@yahoo.com</t>
  </si>
  <si>
    <t>فاطمه محمد محمود عبد المنعم</t>
  </si>
  <si>
    <t>28903272502141</t>
  </si>
  <si>
    <t>fatma mohamed mahmoud abdelmoneam</t>
  </si>
  <si>
    <t>01095935324</t>
  </si>
  <si>
    <t>mushera.mohamed709@gmail.com</t>
  </si>
  <si>
    <t>مروة ياسر محمد إبراهيم</t>
  </si>
  <si>
    <t>28903292101428</t>
  </si>
  <si>
    <t>Marwa Yaser Mohamed Ebrahim</t>
  </si>
  <si>
    <t>01099438446</t>
  </si>
  <si>
    <t>marwaahmedatiea@gmail.com</t>
  </si>
  <si>
    <t>همت مصطفى عبد الجابر  عمار</t>
  </si>
  <si>
    <t>28903300101688</t>
  </si>
  <si>
    <t>Hemat Moustafa Abd-Elgaber Amar</t>
  </si>
  <si>
    <t>٠١٢٢٤٩٧٦٧٠٠</t>
  </si>
  <si>
    <t>احصاء</t>
  </si>
  <si>
    <t>hemat.mustafa.abdel-gaber@commerce.helwan.edu.eg</t>
  </si>
  <si>
    <t>إيناس عسران محمد محمد الزعبلاوى</t>
  </si>
  <si>
    <t>28903312101284</t>
  </si>
  <si>
    <t>Enas Asran Mohamed Mohamed elzablawy</t>
  </si>
  <si>
    <t>01022448481</t>
  </si>
  <si>
    <t>أشغال فنيه نسيج</t>
  </si>
  <si>
    <t>enas.asran22@gmail.com</t>
  </si>
  <si>
    <t>ياسمين مختار عوض محمد باكا</t>
  </si>
  <si>
    <t>28904011100112</t>
  </si>
  <si>
    <t>Yasmin Mokhtar Awad Mohamed Baka</t>
  </si>
  <si>
    <t>yasminmbaka@gmail.com</t>
  </si>
  <si>
    <t>شيماء عبدالله ابدولهاميد حسن دارويش</t>
  </si>
  <si>
    <t>28904011412469</t>
  </si>
  <si>
    <t>Shaimaa Abdullah Abdulhameed Hassan Darwish</t>
  </si>
  <si>
    <t>Shaimaa.Abdullah.348@h-eng.helwan.edu.eg</t>
  </si>
  <si>
    <t>شيماء محمد سعيد طلب</t>
  </si>
  <si>
    <t>28904011808567</t>
  </si>
  <si>
    <t>Shaimaa Mohamed said taleb</t>
  </si>
  <si>
    <t>01040817887</t>
  </si>
  <si>
    <t>ماجستير صحه الام وحديثي الولاده</t>
  </si>
  <si>
    <t>shaimaa.said141989@gmail.com</t>
  </si>
  <si>
    <t>ساره محروس حسين عبد الجواد</t>
  </si>
  <si>
    <t>28904012203529</t>
  </si>
  <si>
    <t>sara mahrous hussien abd elgwad</t>
  </si>
  <si>
    <t>01118076234</t>
  </si>
  <si>
    <t>saramahrousssss@gmail.com</t>
  </si>
  <si>
    <t>بهاء عبد العظيم محمد صالح</t>
  </si>
  <si>
    <t>28904030103337</t>
  </si>
  <si>
    <t>Bahaa Abdel Azeem Mohamed saleh</t>
  </si>
  <si>
    <t>01284355774</t>
  </si>
  <si>
    <t>مركز الحساب العلمى</t>
  </si>
  <si>
    <t>bahaaabdelazeem1989@gmail.com</t>
  </si>
  <si>
    <t>منال ممدوح محمد عبد الكريم</t>
  </si>
  <si>
    <t>28904030103485</t>
  </si>
  <si>
    <t>manal mamdoh</t>
  </si>
  <si>
    <t>01147279997</t>
  </si>
  <si>
    <t>كمياء حيوي</t>
  </si>
  <si>
    <t>amrm17825@gmail.com</t>
  </si>
  <si>
    <t>محمد هلال علي خلف</t>
  </si>
  <si>
    <t>28904032102338</t>
  </si>
  <si>
    <t>Mohamed Helal Ali Khalf</t>
  </si>
  <si>
    <t>01005482771</t>
  </si>
  <si>
    <t>Eng.mohamedhelalali@gmail.com</t>
  </si>
  <si>
    <t>نغم هنيدى أحمد أحمد</t>
  </si>
  <si>
    <t>28904032800264</t>
  </si>
  <si>
    <t>Nagham Henidy Ahmed Ahmed</t>
  </si>
  <si>
    <t>٠١٢١١٨٠٩٨٧٨</t>
  </si>
  <si>
    <t>Dr.nagham2010@gmail.com</t>
  </si>
  <si>
    <t>إسلام مصطفي كامل محمد</t>
  </si>
  <si>
    <t>28904041200415</t>
  </si>
  <si>
    <t>Eslam Mostafa Kamel Mohamed</t>
  </si>
  <si>
    <t>01002392895</t>
  </si>
  <si>
    <t>العاب جماعيه</t>
  </si>
  <si>
    <t>Esooesooeslam@gmail.com</t>
  </si>
  <si>
    <t>علياء رأفت يوسف حامد</t>
  </si>
  <si>
    <t>28904042100503</t>
  </si>
  <si>
    <t>Aliaa Raafat Youssef Hamed</t>
  </si>
  <si>
    <t>01281605977</t>
  </si>
  <si>
    <t>aliaaraafat89@gmail.com</t>
  </si>
  <si>
    <t>كريم حسن عبدالسلام جمعه</t>
  </si>
  <si>
    <t>28904070100217</t>
  </si>
  <si>
    <t>kareem Hassan Abdelsalam Gomaa</t>
  </si>
  <si>
    <t>01011414123</t>
  </si>
  <si>
    <t>gomaakareem@gmail.com</t>
  </si>
  <si>
    <t>بسنت عبدالباري مهدي عمارة</t>
  </si>
  <si>
    <t>28904078800242</t>
  </si>
  <si>
    <t>Bassant Abdulbari Mahdi Emarah</t>
  </si>
  <si>
    <t>01067709598</t>
  </si>
  <si>
    <t>bassant.omarah@gmail.com</t>
  </si>
  <si>
    <t>احمد اشرف محمد الدسوقي احمد</t>
  </si>
  <si>
    <t>28904092100351</t>
  </si>
  <si>
    <t>ashraf mohamed eldesouky ahmed</t>
  </si>
  <si>
    <t>01000721313</t>
  </si>
  <si>
    <t>الدكنوراه</t>
  </si>
  <si>
    <t>ashrafdiso13@gmail.com</t>
  </si>
  <si>
    <t>اسماء سلامه محمود حسن</t>
  </si>
  <si>
    <t>28904100103241</t>
  </si>
  <si>
    <t>Asmaa Salama mhmoud Hassan</t>
  </si>
  <si>
    <t>01122548204</t>
  </si>
  <si>
    <t>دراسات عليا دبلومة عامة</t>
  </si>
  <si>
    <t>alielsayedelectricity@gmail.com</t>
  </si>
  <si>
    <t>محمد عبدالتواب محمد حسن</t>
  </si>
  <si>
    <t>28904110101939</t>
  </si>
  <si>
    <t>Mohamed Abdeltawab Mohamed Hassan</t>
  </si>
  <si>
    <t>01554167637</t>
  </si>
  <si>
    <t>Phmohamedabdeltawab@gmail.com</t>
  </si>
  <si>
    <t>محمد خالد إبراهيم عليوه الفحل</t>
  </si>
  <si>
    <t>28904151402731</t>
  </si>
  <si>
    <t>Mohamed Khaled Ibrahim Elawa</t>
  </si>
  <si>
    <t>01017765568</t>
  </si>
  <si>
    <t>mohamedpatsh@yahoo.com</t>
  </si>
  <si>
    <t>رانيا محمد حامد الخفيف</t>
  </si>
  <si>
    <t>28904162102283</t>
  </si>
  <si>
    <t>Rania Mohamed Hamed El Khafif</t>
  </si>
  <si>
    <t>01224688277</t>
  </si>
  <si>
    <t>rania.mohamed33@yahoo.com</t>
  </si>
  <si>
    <t>احمد ابراهيم محمد رزق</t>
  </si>
  <si>
    <t>28904171600334</t>
  </si>
  <si>
    <t>ahmed ebrahim mohamed rizk</t>
  </si>
  <si>
    <t>01022799038</t>
  </si>
  <si>
    <t>ahmedrizk588@yahoo.com</t>
  </si>
  <si>
    <t>لينا عماد الدين محمد البدرى</t>
  </si>
  <si>
    <t>28904172102443</t>
  </si>
  <si>
    <t>Lina Emad Eldein Mohamed Elbadry</t>
  </si>
  <si>
    <t>01144582665</t>
  </si>
  <si>
    <t>قسم مناهج و طرق تدريس</t>
  </si>
  <si>
    <t>linaemad1412@gmail.com</t>
  </si>
  <si>
    <t>إبراهيم حمدان إبراهيم إسماعيل</t>
  </si>
  <si>
    <t>28904172201735</t>
  </si>
  <si>
    <t>Ibrahim Hemdan Ibrahim Ismail</t>
  </si>
  <si>
    <t>01146811158</t>
  </si>
  <si>
    <t>إدارة مؤسسات</t>
  </si>
  <si>
    <t>kabtanhima@gmail.com</t>
  </si>
  <si>
    <t>منار حسين محمد البنا</t>
  </si>
  <si>
    <t>28904250101149</t>
  </si>
  <si>
    <t>Manar Hussein Mohammed Al-Banna</t>
  </si>
  <si>
    <t>01014446169</t>
  </si>
  <si>
    <t>engmanarhoussien@gmail.com</t>
  </si>
  <si>
    <t>Marwa mohsen hussien rekaby</t>
  </si>
  <si>
    <t>28904270102486</t>
  </si>
  <si>
    <t>Marwa Mohsen hussien rekaby</t>
  </si>
  <si>
    <t>01272284409</t>
  </si>
  <si>
    <t>قسم علم النفس دبلوم الاكلينكي</t>
  </si>
  <si>
    <t>marwa.rekabyu@gmail.com</t>
  </si>
  <si>
    <t>نانيس نبيل محمد عباس</t>
  </si>
  <si>
    <t>28905010103604</t>
  </si>
  <si>
    <t>Nanees Nabil Mohamed Abbass</t>
  </si>
  <si>
    <t>01221417295</t>
  </si>
  <si>
    <t>نظم ادارة الاعمال</t>
  </si>
  <si>
    <t>Nanees.Nabil21@commerce.helwan.edu.eg</t>
  </si>
  <si>
    <t>سحر سمير فوزي السيد</t>
  </si>
  <si>
    <t>28905030100768</t>
  </si>
  <si>
    <t>Sahar Samir Fawzy Elsayed</t>
  </si>
  <si>
    <t>٠١٢٨٤٤٣٧٣٣٠</t>
  </si>
  <si>
    <t>sahar.samir.ipr@gmail.com</t>
  </si>
  <si>
    <t>أسماء جمال إبراهيم سيد</t>
  </si>
  <si>
    <t>28905032201421</t>
  </si>
  <si>
    <t>Asmaa Gamal Ibrahim Sayed</t>
  </si>
  <si>
    <t>966546540951</t>
  </si>
  <si>
    <t>drasmasayed16@gmail.com</t>
  </si>
  <si>
    <t>محمد أحمد على عبد الله أدم</t>
  </si>
  <si>
    <t>28905050100071</t>
  </si>
  <si>
    <t>Mohamed Ahmed Ali AbdAllah Adam</t>
  </si>
  <si>
    <t>01004503588</t>
  </si>
  <si>
    <t>post-stu-2020052@fae.helwan.edu.eg</t>
  </si>
  <si>
    <t>مي محمد علي منيع</t>
  </si>
  <si>
    <t>28905052100044</t>
  </si>
  <si>
    <t>Mai Mohamed Ali Manieh</t>
  </si>
  <si>
    <t>01228110888</t>
  </si>
  <si>
    <t>mai_mohamed@f-arts.helwan.edu.eg</t>
  </si>
  <si>
    <t>بسام زكريا عبد القوي السيد</t>
  </si>
  <si>
    <t>28905070101155</t>
  </si>
  <si>
    <t>Bassam Zakaria Abd El kawy EL sayed</t>
  </si>
  <si>
    <t>01147685910</t>
  </si>
  <si>
    <t>bassamzakaria6@gmail.com</t>
  </si>
  <si>
    <t>مصطفى محمود حسين مصطفى</t>
  </si>
  <si>
    <t>28905090100716</t>
  </si>
  <si>
    <t>Mostafa Mahmoud Hussein Mostafa</t>
  </si>
  <si>
    <t>01017804293</t>
  </si>
  <si>
    <t>mostafaderasat@social.helwan.edu.eg</t>
  </si>
  <si>
    <t>أسامة محمد أحمد محمود الديب</t>
  </si>
  <si>
    <t>28905101701377</t>
  </si>
  <si>
    <t>Osama Mohamed Ahmed Mahmoud El-Deeb</t>
  </si>
  <si>
    <t>01114286047</t>
  </si>
  <si>
    <t>o3amaeldeeb@gmail.com</t>
  </si>
  <si>
    <t>احمد عبدالله صديق محمد</t>
  </si>
  <si>
    <t>28905102101292</t>
  </si>
  <si>
    <t>Ahmed Abdullah sedeek Mohamed</t>
  </si>
  <si>
    <t>01119758678</t>
  </si>
  <si>
    <t>القلب والاوعية الدمويه</t>
  </si>
  <si>
    <t>ahmed38621167@gmail.com</t>
  </si>
  <si>
    <t>أحمد محمد السيد محمد عبدالعال</t>
  </si>
  <si>
    <t>28905102101497</t>
  </si>
  <si>
    <t>Ahmed Mohamed Elsayed Mohamed Abdelaal</t>
  </si>
  <si>
    <t>01017579793</t>
  </si>
  <si>
    <t>Ahmed109@a-arts.helwan.edu.eg</t>
  </si>
  <si>
    <t>بسمه ايوب رزق الله ايوب</t>
  </si>
  <si>
    <t>28905102501223</t>
  </si>
  <si>
    <t>Basma Ayoub Rezkalla Ayoub</t>
  </si>
  <si>
    <t>01154499129</t>
  </si>
  <si>
    <t>مناهج وبرامج تعليم  تخصص  رياض اطفال</t>
  </si>
  <si>
    <t>basmaayoubrezk@gmail.com</t>
  </si>
  <si>
    <t>باسانت موستافا امين مابروك</t>
  </si>
  <si>
    <t>28905110100084</t>
  </si>
  <si>
    <t>Passant Moustafa Amin Mabrouk</t>
  </si>
  <si>
    <t>Passant.ali596@gmail.com</t>
  </si>
  <si>
    <t>يوسف حسن محمد حسن</t>
  </si>
  <si>
    <t>28905132502054</t>
  </si>
  <si>
    <t>Youssef Hassan Mohammed Hassan</t>
  </si>
  <si>
    <t>01005828558</t>
  </si>
  <si>
    <t>ادارة الاعمال DBA</t>
  </si>
  <si>
    <t>Yussef.hassan@yahoo.com</t>
  </si>
  <si>
    <t>محمود يحيي سعد حسنين</t>
  </si>
  <si>
    <t>28905140100933</t>
  </si>
  <si>
    <t>Mahmoud Yehia Saad Hassanein</t>
  </si>
  <si>
    <t>01005343429</t>
  </si>
  <si>
    <t>Mahmoudyehia22@icloud.com</t>
  </si>
  <si>
    <t>مي إبراهيم عبدالرحمن موسى</t>
  </si>
  <si>
    <t>28905141700047</t>
  </si>
  <si>
    <t>Maie Ibraheim Abdel Rahman Moussa</t>
  </si>
  <si>
    <t>01000528847</t>
  </si>
  <si>
    <t>الجلدية</t>
  </si>
  <si>
    <t>mai.moussa@med.helwan.edu.eg</t>
  </si>
  <si>
    <t>ماريان عادل شاكر جورجي</t>
  </si>
  <si>
    <t>28905150102942</t>
  </si>
  <si>
    <t>Marian Adel Shaker Gawargy</t>
  </si>
  <si>
    <t>01280568625</t>
  </si>
  <si>
    <t>مسار ١ - ٣</t>
  </si>
  <si>
    <t>marian.adel52@gmail.com</t>
  </si>
  <si>
    <t>مصطفى أحمد سامي سوفي الشاناواني</t>
  </si>
  <si>
    <t>28905151700053</t>
  </si>
  <si>
    <t>Mostafa Ahmed Sami Sophi Elshanawany</t>
  </si>
  <si>
    <t>MostafaAhmed-2023@fae.helwan.edu.eg</t>
  </si>
  <si>
    <t>سامارسالاه علي ابدالا</t>
  </si>
  <si>
    <t>28905161401186</t>
  </si>
  <si>
    <t>Samarsalah Ali Abdalla</t>
  </si>
  <si>
    <t>anaweabdo49@gmail.com</t>
  </si>
  <si>
    <t>رندا عبدالعزيز عبدالفتاح محمد سكر</t>
  </si>
  <si>
    <t>28905171601086</t>
  </si>
  <si>
    <t>Randa Abd Elazeez Abd Elfattah Sokar</t>
  </si>
  <si>
    <t>01096104341</t>
  </si>
  <si>
    <t>Randasokar@heco.helwan.edu.eg</t>
  </si>
  <si>
    <t>عبدالرحمن محمد عبدالرحمن عبدالعزيز</t>
  </si>
  <si>
    <t>28905198800595</t>
  </si>
  <si>
    <t>Abdelrahman Mohamed Abdelrahman Abdelaziz</t>
  </si>
  <si>
    <t>01032893538</t>
  </si>
  <si>
    <t>Hulk_weightlifter@yahoo.com</t>
  </si>
  <si>
    <t>محمد محمود محمد السيد</t>
  </si>
  <si>
    <t>28905200100377</t>
  </si>
  <si>
    <t>Mahmoud Mohamed elsaid</t>
  </si>
  <si>
    <t>01126962862</t>
  </si>
  <si>
    <t>دراسات عليا دبلوم علوم اداريه</t>
  </si>
  <si>
    <t>mohamedmahmoudelc@gmail.com</t>
  </si>
  <si>
    <t>نورهان حسام الدين ثابت أحمد</t>
  </si>
  <si>
    <t>28905202600041</t>
  </si>
  <si>
    <t>Nourhan Hossam Eldin Theabt Ahmed</t>
  </si>
  <si>
    <t>01125538257</t>
  </si>
  <si>
    <t>تصوير جداري</t>
  </si>
  <si>
    <t>nourkoriram@gmail.com</t>
  </si>
  <si>
    <t>منال على محمد علي</t>
  </si>
  <si>
    <t>28905220103267</t>
  </si>
  <si>
    <t>Manal Ali Mohamed Ali</t>
  </si>
  <si>
    <t>01007546957</t>
  </si>
  <si>
    <t>ماجستير حفظ التراث وادارة المواقع</t>
  </si>
  <si>
    <t>.manal.ali.2205@gmail.com</t>
  </si>
  <si>
    <t>علا عبدالله عبده جاهين</t>
  </si>
  <si>
    <t>28905221401181</t>
  </si>
  <si>
    <t>Ola Abdullah Abdou Jahin</t>
  </si>
  <si>
    <t>Ola.abdallah.2022-01181@f-arts.helwan.edu.eg</t>
  </si>
  <si>
    <t>منتصر على على حسن</t>
  </si>
  <si>
    <t>28905228800412</t>
  </si>
  <si>
    <t>Montaser Ali Ali Hassan</t>
  </si>
  <si>
    <t>01125116661</t>
  </si>
  <si>
    <t>montaserpop749@gmail.com</t>
  </si>
  <si>
    <t>صابرين ابديلزاهير سيد محمد</t>
  </si>
  <si>
    <t>28905232100069</t>
  </si>
  <si>
    <t>Sabrin Abdelzaher Sayed Mohammad</t>
  </si>
  <si>
    <t>sabrinchange@gmail.com</t>
  </si>
  <si>
    <t>آية فتحى عبد الحميد أحمد رومية</t>
  </si>
  <si>
    <t>28905232102703</t>
  </si>
  <si>
    <t>Aya Fathy Abdel Hamid Ahmed</t>
  </si>
  <si>
    <t>01003042616</t>
  </si>
  <si>
    <t>aya_fathy@live.com</t>
  </si>
  <si>
    <t>ريم هشام محمد احمد عمر</t>
  </si>
  <si>
    <t>28905240101449</t>
  </si>
  <si>
    <t>Reem Hesham Mohamed Ahmed Omar</t>
  </si>
  <si>
    <t>01224534518</t>
  </si>
  <si>
    <t>reemhesham@f-arts.helwan.edu.eg</t>
  </si>
  <si>
    <t>أسماء فوزى فوزى حافظ غازى</t>
  </si>
  <si>
    <t>28905241500088</t>
  </si>
  <si>
    <t>Asmaa Fawzy Fawzy Hafez Ghazy</t>
  </si>
  <si>
    <t>01064227565</t>
  </si>
  <si>
    <t>رسوم متحركه</t>
  </si>
  <si>
    <t>arwafawzy97@gmail.com</t>
  </si>
  <si>
    <t>نعمة محمد محمد العجمي</t>
  </si>
  <si>
    <t>28905241801347</t>
  </si>
  <si>
    <t>Neama Mohamed Alagmy</t>
  </si>
  <si>
    <t>01000241733</t>
  </si>
  <si>
    <t>Neamamohamed5555@yahoo.com</t>
  </si>
  <si>
    <t>أية كمال العزب ابراهيم نايل</t>
  </si>
  <si>
    <t>28905251602687</t>
  </si>
  <si>
    <t>AYA KAMAL EL AZAB EBRAHIM</t>
  </si>
  <si>
    <t>01285555619</t>
  </si>
  <si>
    <t>ماجستير مهنى - ادارة اعمال</t>
  </si>
  <si>
    <t>aya.kamal.ppp@commerce.helwan.edu.eg</t>
  </si>
  <si>
    <t>هاجر عصام حسين سليمان</t>
  </si>
  <si>
    <t>28905260101925</t>
  </si>
  <si>
    <t>Hagar Esam Hussien Soliman</t>
  </si>
  <si>
    <t>01023523555</t>
  </si>
  <si>
    <t>hagaresam889@gmail.com</t>
  </si>
  <si>
    <t>هند عبدالفضيل محمد حسين</t>
  </si>
  <si>
    <t>2890528210902</t>
  </si>
  <si>
    <t>Hend Abdelfadeel Mohamed Hussein</t>
  </si>
  <si>
    <t>01093713732</t>
  </si>
  <si>
    <t>hend.abdelfadeel.28@gmail.com</t>
  </si>
  <si>
    <t>نهاد محمد عبد الحميد فؤاد</t>
  </si>
  <si>
    <t>28905282602006</t>
  </si>
  <si>
    <t>Nehad Mohamed Abd El hamed Fouad</t>
  </si>
  <si>
    <t>01095055881</t>
  </si>
  <si>
    <t>NihadD0114@m-eng.helwan.edu.eg</t>
  </si>
  <si>
    <t>ياسمين عادل أحمد محمد نواره</t>
  </si>
  <si>
    <t>28905300102288</t>
  </si>
  <si>
    <t>Yasmine Adel Ahmed Mohamed Nawara</t>
  </si>
  <si>
    <t>01099463584</t>
  </si>
  <si>
    <t>Yaso.jesy89@gmail.com</t>
  </si>
  <si>
    <t>سالى عبد العليم عبد السلام عبد القوى</t>
  </si>
  <si>
    <t>28906012304026</t>
  </si>
  <si>
    <t>Sally Abd Elaleem Abd Elsalam Abd Elkawy</t>
  </si>
  <si>
    <t>01553136444  / 01143875152</t>
  </si>
  <si>
    <t>waa001@fayoum.edu.eg</t>
  </si>
  <si>
    <t>مصطفى عصام رضوان احمد</t>
  </si>
  <si>
    <t>28906012701351</t>
  </si>
  <si>
    <t>mostafa essam radwan ahmad</t>
  </si>
  <si>
    <t>01112082180</t>
  </si>
  <si>
    <t>تدريب فردى</t>
  </si>
  <si>
    <t>mostafa 20090essam@gmail.com</t>
  </si>
  <si>
    <t>علاء محمد قرني على الحنبولي</t>
  </si>
  <si>
    <t>28906022100976</t>
  </si>
  <si>
    <t>Alaa Mohamed Qorani Ali El-Hanbouly</t>
  </si>
  <si>
    <t>01090991666</t>
  </si>
  <si>
    <t>ماجستير ادارة أعمال</t>
  </si>
  <si>
    <t>alaaelhanbouly@gmail.com</t>
  </si>
  <si>
    <t>أيات يوسف يوسف عبدالعاطى</t>
  </si>
  <si>
    <t>28906068800328</t>
  </si>
  <si>
    <t>Ayat Youssef Youssef Abdel Ati</t>
  </si>
  <si>
    <t>01210167976</t>
  </si>
  <si>
    <t>yoyofarasha@gmail.com</t>
  </si>
  <si>
    <t>دعاء عبد الوهاب الشحات عبد المعطي</t>
  </si>
  <si>
    <t>28906101201303</t>
  </si>
  <si>
    <t>Doaa Abd Elwhab Elshahat Abdelmoaty</t>
  </si>
  <si>
    <t>01095226450</t>
  </si>
  <si>
    <t>adamziaddodo@gmail.com</t>
  </si>
  <si>
    <t>مصطفي علي محمد الصغير سليمان</t>
  </si>
  <si>
    <t>28906101701811</t>
  </si>
  <si>
    <t>Mustafa Ali Muhammad Elsagheer Suliman</t>
  </si>
  <si>
    <t>01062710342</t>
  </si>
  <si>
    <t>m_geo_4600@yahoo.com</t>
  </si>
  <si>
    <t>دعاء إبراهيم الدمرداش صقر</t>
  </si>
  <si>
    <t>28906108800181</t>
  </si>
  <si>
    <t>Doaa Ibrahim ELdemerdash Sakr</t>
  </si>
  <si>
    <t>٠١٢٨١١١٩٣٢٣</t>
  </si>
  <si>
    <t>doaa.eldemerdash89@gmail.com</t>
  </si>
  <si>
    <t>ولاء الضبع أمين عبد الماجد</t>
  </si>
  <si>
    <t>28906112701324</t>
  </si>
  <si>
    <t>Walaa Eldaba Amin Abd Elmaged</t>
  </si>
  <si>
    <t>01002932159</t>
  </si>
  <si>
    <t>walaahadad158@gmail.com</t>
  </si>
  <si>
    <t>جهاد عيد حسن محمد حسن</t>
  </si>
  <si>
    <t>28906122101929</t>
  </si>
  <si>
    <t>Gehad Eid Hassan Mohammed</t>
  </si>
  <si>
    <t>01008076241</t>
  </si>
  <si>
    <t>gehadeidh@gmail.com</t>
  </si>
  <si>
    <t>ايمان عبد الرزاق سلمان حسين</t>
  </si>
  <si>
    <t>28906158800726</t>
  </si>
  <si>
    <t>eman abdelrazak abdelrazak salman hussein</t>
  </si>
  <si>
    <t>01200668360</t>
  </si>
  <si>
    <t>mnmn234mnmn@gmail.com</t>
  </si>
  <si>
    <t>نورهان محمد السايد التانتاوي</t>
  </si>
  <si>
    <t>28906160101623</t>
  </si>
  <si>
    <t>Norhan Mohamed Elsaied Eltantawy</t>
  </si>
  <si>
    <t>dr_norhan_gamal@hotmail.com</t>
  </si>
  <si>
    <t>منار سعد عباس أحمد</t>
  </si>
  <si>
    <t>28906162102081</t>
  </si>
  <si>
    <t>Manar Saad Abbas Ahmad</t>
  </si>
  <si>
    <t>01009903813</t>
  </si>
  <si>
    <t>manar.saad@tkh.edu.eg</t>
  </si>
  <si>
    <t>كريمه أحمد سيد حسانين</t>
  </si>
  <si>
    <t>28906172102349</t>
  </si>
  <si>
    <t>Karima Ahmed Sayed Hasnnan</t>
  </si>
  <si>
    <t>٠١١٠٠٩٦٨٠٨١</t>
  </si>
  <si>
    <t>كليه التربيه دراسات عليا</t>
  </si>
  <si>
    <t>adamallam2046@gmail.com</t>
  </si>
  <si>
    <t>ماريانا سليمان واصف جرجس</t>
  </si>
  <si>
    <t>28906182100743</t>
  </si>
  <si>
    <t>Mariana Soliman wasef girgis</t>
  </si>
  <si>
    <t>01283423969</t>
  </si>
  <si>
    <t>marmarsoliman9@gmail.com</t>
  </si>
  <si>
    <t>جهاد احمد محمد رفاعي</t>
  </si>
  <si>
    <t>28906182102967</t>
  </si>
  <si>
    <t>Gehad Ahmed mohamed refaie</t>
  </si>
  <si>
    <t>01060839009</t>
  </si>
  <si>
    <t>Gehadrefaiebedear @gmail.com</t>
  </si>
  <si>
    <t>ايناس عصام أحمد عبد الوهاب</t>
  </si>
  <si>
    <t>28906208800323</t>
  </si>
  <si>
    <t>Enas Essam Ahmed Abdel Wahab</t>
  </si>
  <si>
    <t>01220834405</t>
  </si>
  <si>
    <t>الصولفيج الغربي والايقاع الحركي والارتجال الموسيقى</t>
  </si>
  <si>
    <t>enas_essam1@hotmail.com</t>
  </si>
  <si>
    <t>وسام محمد فتحى محمد عيد</t>
  </si>
  <si>
    <t>28906210102684</t>
  </si>
  <si>
    <t>Wessam Mohamed fathy mohamed eid</t>
  </si>
  <si>
    <t>01015283835</t>
  </si>
  <si>
    <t>علوم حيويه وصحه رياضيه</t>
  </si>
  <si>
    <t>wesamfathy2012@gmail.com</t>
  </si>
  <si>
    <t>هشام احمد ابو السعود السيد</t>
  </si>
  <si>
    <t>28906211401511</t>
  </si>
  <si>
    <t>Hesham Ahmed Abo EL Soaod El Sayed</t>
  </si>
  <si>
    <t>01001343706</t>
  </si>
  <si>
    <t>hesham714a@gmail.com</t>
  </si>
  <si>
    <t>فريد أحمد فريد على شرف</t>
  </si>
  <si>
    <t>28906231600358</t>
  </si>
  <si>
    <t>Ahmed Farid Ali Sharaf</t>
  </si>
  <si>
    <t>01033854099</t>
  </si>
  <si>
    <t>Farid.zita@gmail.com</t>
  </si>
  <si>
    <t>شيماء آحمد ذكى آحمد</t>
  </si>
  <si>
    <t>28906232100481</t>
  </si>
  <si>
    <t>Shaimaa Ahmed Zaki Ahmed</t>
  </si>
  <si>
    <t>01110027283</t>
  </si>
  <si>
    <t>Shimaazaki1989@iCloud.com</t>
  </si>
  <si>
    <t>مايكل منير شوقي دميان</t>
  </si>
  <si>
    <t>28906241401116</t>
  </si>
  <si>
    <t>Michael Mounir Shawky Demian</t>
  </si>
  <si>
    <t>01221266071</t>
  </si>
  <si>
    <t>Michaelmounir2021@science.helwan.edu.eg</t>
  </si>
  <si>
    <t>غازى أحمد محمد أبوالفتح أحمد شندل</t>
  </si>
  <si>
    <t>28906241601433</t>
  </si>
  <si>
    <t>Ghazy Ahmed Mohammed Abo Elfath Ahmed Shandal</t>
  </si>
  <si>
    <t>01151131171</t>
  </si>
  <si>
    <t>ghazy1989@gmail.com</t>
  </si>
  <si>
    <t>محمد هادى كامل ابراهيم</t>
  </si>
  <si>
    <t>28906241602456</t>
  </si>
  <si>
    <t>Mohammed Hady Kamel Ibrahim</t>
  </si>
  <si>
    <t>01091627698</t>
  </si>
  <si>
    <t>قسم جراحه التجميل</t>
  </si>
  <si>
    <t>Drmohammedhady1@gmail.com</t>
  </si>
  <si>
    <t>مي ابو بكر محمد فرج</t>
  </si>
  <si>
    <t>28906270101822</t>
  </si>
  <si>
    <t>Mai Abo Bakr Mohmed Farg</t>
  </si>
  <si>
    <t>01129287297</t>
  </si>
  <si>
    <t>maibakr.mb@gmail.com</t>
  </si>
  <si>
    <t>سها حمدى أحمد الحضرى</t>
  </si>
  <si>
    <t>28906271100188</t>
  </si>
  <si>
    <t>Soha Hamdy ahmed elhadary</t>
  </si>
  <si>
    <t>01061501755</t>
  </si>
  <si>
    <t>Soha.Hamdy.AR00188@f-arts.helwan.edu.eg</t>
  </si>
  <si>
    <t>محمد مجدي ابراهيم فاضل</t>
  </si>
  <si>
    <t>28906272101277</t>
  </si>
  <si>
    <t>Mohamed Magdy Ibrahim Fadel</t>
  </si>
  <si>
    <t>01061497502</t>
  </si>
  <si>
    <t>mohamedmagdy89@h-eng.helwan.edu.eg</t>
  </si>
  <si>
    <t>ولاء فراج أحمد على</t>
  </si>
  <si>
    <t>28906280102347</t>
  </si>
  <si>
    <t>Walaa Farrag Ahmed Ali</t>
  </si>
  <si>
    <t>٠١١٤٩٣٠٥٨٤٩</t>
  </si>
  <si>
    <t>Walaafarrag2468@gmail.com</t>
  </si>
  <si>
    <t>هويدا محمد عوض عبد الرحمن</t>
  </si>
  <si>
    <t>28906300101687</t>
  </si>
  <si>
    <t>Howida Mohamed awad</t>
  </si>
  <si>
    <t>01212731605</t>
  </si>
  <si>
    <t>اثار وحضارة</t>
  </si>
  <si>
    <t>Howida mohaned86@yahoo.com</t>
  </si>
  <si>
    <t>آيه محمد صبري عباس</t>
  </si>
  <si>
    <t>28907010109028</t>
  </si>
  <si>
    <t>Aya mohamed sabry abas</t>
  </si>
  <si>
    <t>01004596211</t>
  </si>
  <si>
    <t>قسم هندسة معمارية</t>
  </si>
  <si>
    <t>Aya.mohammed@hti.edu.eg</t>
  </si>
  <si>
    <t>جمال منصور محمود محمود</t>
  </si>
  <si>
    <t>28907011204679</t>
  </si>
  <si>
    <t>Gamal Mansour Mahmoud Mahmoud Shalaby khouder</t>
  </si>
  <si>
    <t>01010585804</t>
  </si>
  <si>
    <t>قسم جراحه القلب والصدر</t>
  </si>
  <si>
    <t>gmansour-cts@med.helwan.edu.eg</t>
  </si>
  <si>
    <t>محمد احمد السيد المتولي الباز</t>
  </si>
  <si>
    <t>28907011205594</t>
  </si>
  <si>
    <t>Mohamed Elbaz</t>
  </si>
  <si>
    <t>01022773158</t>
  </si>
  <si>
    <t>m.baz4488@gmail.com</t>
  </si>
  <si>
    <t>شيماء شهاوي محمد حسن</t>
  </si>
  <si>
    <t>28907011302344</t>
  </si>
  <si>
    <t>Shaimaa Shahawy Mohamed Hassan</t>
  </si>
  <si>
    <t>01552422217</t>
  </si>
  <si>
    <t>حفظ التراث وادارة المواقع</t>
  </si>
  <si>
    <t>shemoshahawy89@gmail.com</t>
  </si>
  <si>
    <t>مني خليل الدردير حجازي</t>
  </si>
  <si>
    <t>28907011807926</t>
  </si>
  <si>
    <t>Mona khalil eldardir hegazi</t>
  </si>
  <si>
    <t>01149113774</t>
  </si>
  <si>
    <t>ادارة التمريض</t>
  </si>
  <si>
    <t>monakhalil731@gmail.com</t>
  </si>
  <si>
    <t>هبةالله عاطف فؤاد محمود</t>
  </si>
  <si>
    <t>28907012103086</t>
  </si>
  <si>
    <t>Hebatallah Atef Fouad Mahmoud</t>
  </si>
  <si>
    <t>01007576766</t>
  </si>
  <si>
    <t>enghebaatef11@gmail.com</t>
  </si>
  <si>
    <t>مصطفي عثمان محمد إبراهيم</t>
  </si>
  <si>
    <t>28907041601575</t>
  </si>
  <si>
    <t>Moustafa Othman Mohamed Ibrahim Elshourbagi</t>
  </si>
  <si>
    <t>01111160717</t>
  </si>
  <si>
    <t>moustafaelshourbagi@gmail.com</t>
  </si>
  <si>
    <t>بيتر نعيم صبحي فرنسيس</t>
  </si>
  <si>
    <t>28907060104132</t>
  </si>
  <si>
    <t>Peter Naeem sobhy fransis</t>
  </si>
  <si>
    <t>01270762844</t>
  </si>
  <si>
    <t>Volley.SheDmt@wadidegla.com</t>
  </si>
  <si>
    <t>نهي أحمد محمد محمود</t>
  </si>
  <si>
    <t>28907108800381</t>
  </si>
  <si>
    <t>Noha Ahmed Mohamed Mahmoud</t>
  </si>
  <si>
    <t>٠١١٥٦٦٦٢٤٠٠</t>
  </si>
  <si>
    <t>ادارة رياضية</t>
  </si>
  <si>
    <t>Nohaahmednohaahmed11@gmail.com</t>
  </si>
  <si>
    <t>جورج فخري نصري فخري</t>
  </si>
  <si>
    <t>28907110102039</t>
  </si>
  <si>
    <t>George Fakhry nasry fakhry</t>
  </si>
  <si>
    <t>01202061860</t>
  </si>
  <si>
    <t>كهرباءقوي</t>
  </si>
  <si>
    <t>Enggeorgefakhry@yahoo.com</t>
  </si>
  <si>
    <t>خالد محمد نجيب أحمد عبد المنعم</t>
  </si>
  <si>
    <t>28907130103678</t>
  </si>
  <si>
    <t>Khaled Mohamed Naguib Ahmed Abdel Moneim</t>
  </si>
  <si>
    <t>01006576970</t>
  </si>
  <si>
    <t>الاتصالات</t>
  </si>
  <si>
    <t>khaled.naguib089@gmail.com</t>
  </si>
  <si>
    <t>ساره عاشور عبد الفتاح عيسي</t>
  </si>
  <si>
    <t>28907131800267</t>
  </si>
  <si>
    <t>Sara Ashour Abdel Fattah Issa</t>
  </si>
  <si>
    <t>01006197687</t>
  </si>
  <si>
    <t>اللغه الانجليزيه</t>
  </si>
  <si>
    <t>saraissa451 @yahoo.com</t>
  </si>
  <si>
    <t>ياسمين أسامة غريانى عبد الجواد</t>
  </si>
  <si>
    <t>28907142400588</t>
  </si>
  <si>
    <t>Yasmine Osama Gheryani Abdel Gawad</t>
  </si>
  <si>
    <t>01002933306-01141055667</t>
  </si>
  <si>
    <t>Yasmien2015@gmail.com</t>
  </si>
  <si>
    <t>رانا أنور علوان محمد</t>
  </si>
  <si>
    <t>28907160103907</t>
  </si>
  <si>
    <t>Rana Anwar Elwan Mohamed</t>
  </si>
  <si>
    <t>01116047345</t>
  </si>
  <si>
    <t>ranaanwar5540@gmail.com</t>
  </si>
  <si>
    <t>أحمد جمعه عربى بغدادى</t>
  </si>
  <si>
    <t>28907170013174</t>
  </si>
  <si>
    <t>Ahmed Gomaa Arabey Baghdady</t>
  </si>
  <si>
    <t>01090035329</t>
  </si>
  <si>
    <t>الحفاظ على التراث و إدارة المواقع</t>
  </si>
  <si>
    <t>Ahmedelarabey17@gmail.com</t>
  </si>
  <si>
    <t>اسلام سيداحمد عبدالسلام عرفة</t>
  </si>
  <si>
    <t>28907171702659</t>
  </si>
  <si>
    <t>Eslam Sayed Ahmed Abdelsalam Arafa</t>
  </si>
  <si>
    <t>01553907394</t>
  </si>
  <si>
    <t>eslamarafa86@yahoo.com</t>
  </si>
  <si>
    <t>محمد صلاح محمود عبده الجمل</t>
  </si>
  <si>
    <t>28907180101374</t>
  </si>
  <si>
    <t>Muhammad Salah mahmoud elgaml</t>
  </si>
  <si>
    <t>01005576764</t>
  </si>
  <si>
    <t>دبلومه اداره الموارد البشريه</t>
  </si>
  <si>
    <t>mhmd.salah2010@gmail.com</t>
  </si>
  <si>
    <t>أسماء عبد الحكم محمد القبان</t>
  </si>
  <si>
    <t>28907181402343</t>
  </si>
  <si>
    <t>Asmaa Abdel-Hakam Mohamed</t>
  </si>
  <si>
    <t>٠١٠١١٩١٢٧٥٩</t>
  </si>
  <si>
    <t>asmaafenon@yahoo.com</t>
  </si>
  <si>
    <t>ڤيرا أسحق رياض فهيم</t>
  </si>
  <si>
    <t>28907192300046</t>
  </si>
  <si>
    <t>Vera eshak reyad fahim</t>
  </si>
  <si>
    <t>01090991201</t>
  </si>
  <si>
    <t>ماجستير ادارة مستشفيات جامعه حلوان</t>
  </si>
  <si>
    <t>Verajovany53@gmail.com</t>
  </si>
  <si>
    <t>جيهاد فاراج عبد الحميد حسن</t>
  </si>
  <si>
    <t>28907202300881</t>
  </si>
  <si>
    <t>Gehad Farag Abdelhamid Hassan</t>
  </si>
  <si>
    <t>gogoahmed247522@gmail.com</t>
  </si>
  <si>
    <t>حسن سيد حسن محمود خضر</t>
  </si>
  <si>
    <t>28907212102378</t>
  </si>
  <si>
    <t>Hassan Sayed Hassan Mahmoud</t>
  </si>
  <si>
    <t>01003427323</t>
  </si>
  <si>
    <t>الدراسات المهنية</t>
  </si>
  <si>
    <t>Hassan.Sayed.DBA2021@commerce.helwan.edu.eg</t>
  </si>
  <si>
    <t>ترنيم مجدي عباس علي</t>
  </si>
  <si>
    <t>28907222102929</t>
  </si>
  <si>
    <t>Tarneem Magdy Abbas Ali</t>
  </si>
  <si>
    <t>01013007774</t>
  </si>
  <si>
    <t>Tarneem.magdy@live.com</t>
  </si>
  <si>
    <t>ابتهال على أحمد سعيد</t>
  </si>
  <si>
    <t>28907231202961</t>
  </si>
  <si>
    <t>Ibtehal Ali Ahmed Said</t>
  </si>
  <si>
    <t>01061826080</t>
  </si>
  <si>
    <t>ibtehalaliahmed@gmail.com</t>
  </si>
  <si>
    <t>ماجد عبدالله ابراهيم الليثي</t>
  </si>
  <si>
    <t>28907271400811</t>
  </si>
  <si>
    <t>Maged Abdallah Ibrahim Ellethy</t>
  </si>
  <si>
    <t>01008384202</t>
  </si>
  <si>
    <t>magedabdallah38@gmail.com</t>
  </si>
  <si>
    <t>أحمد محمد على محمد رضوان</t>
  </si>
  <si>
    <t>28907280100111</t>
  </si>
  <si>
    <t>Ahmed Mohammed Ali Mohammed Radwan</t>
  </si>
  <si>
    <t>01061896188</t>
  </si>
  <si>
    <t>ahmedradwan6188@gmail.com</t>
  </si>
  <si>
    <t>خالد علي احمد سيد</t>
  </si>
  <si>
    <t>28907290100098</t>
  </si>
  <si>
    <t>Khaled Ali Ahmed said</t>
  </si>
  <si>
    <t>01007996605</t>
  </si>
  <si>
    <t>khaled.ali200400@gmail.com</t>
  </si>
  <si>
    <t>محمد سعد زغلول مطاوع حسن</t>
  </si>
  <si>
    <t>28907291403256</t>
  </si>
  <si>
    <t>Mohamed Saad zaghloul metawee</t>
  </si>
  <si>
    <t>01007594301</t>
  </si>
  <si>
    <t>هندسه مدنيه - الانشاءات</t>
  </si>
  <si>
    <t>Mohamed_saad442002@yahoo.com</t>
  </si>
  <si>
    <t>مؤمن محمد عبد الفتاح محمد العادلي</t>
  </si>
  <si>
    <t>28908010108591</t>
  </si>
  <si>
    <t>Moamen Mohammed abdel fattah</t>
  </si>
  <si>
    <t>01099260303</t>
  </si>
  <si>
    <t>Moameneladly7@gmail.com</t>
  </si>
  <si>
    <t>إيمان شعبان محمد أحمد</t>
  </si>
  <si>
    <t>28908010113501</t>
  </si>
  <si>
    <t>Eman Shaban Mohamed Ahmed</t>
  </si>
  <si>
    <t>01016579690</t>
  </si>
  <si>
    <t>ُEmanShaban740@Gmail .com</t>
  </si>
  <si>
    <t>حمدي حافظ محمد حافظ</t>
  </si>
  <si>
    <t>28908011217815</t>
  </si>
  <si>
    <t>hamdy hafez mohamed hafez</t>
  </si>
  <si>
    <t>01272235353</t>
  </si>
  <si>
    <t>hamdy.hafez87@gmail.com</t>
  </si>
  <si>
    <t>فارس ياسر ابديلواهاب الساياجي</t>
  </si>
  <si>
    <t>28908011612498</t>
  </si>
  <si>
    <t>Fares Yaser Abdelwahab Elseyagy</t>
  </si>
  <si>
    <t>fareselsiagy.artist@gmail.com</t>
  </si>
  <si>
    <t>محمد عبد اليلهاكيم ابولفوتوه</t>
  </si>
  <si>
    <t>28908012101411</t>
  </si>
  <si>
    <t>Muhammad Abd El-Hakeem Abuolfotoh</t>
  </si>
  <si>
    <t>Muhammad_Ahmed_post@med.helwan.edu.eg</t>
  </si>
  <si>
    <t>محمد عباس عبدالحميد فرج</t>
  </si>
  <si>
    <t>28908028800816</t>
  </si>
  <si>
    <t>Mohamed Abass Abdel Hamid Farag</t>
  </si>
  <si>
    <t>01094549040</t>
  </si>
  <si>
    <t>Mohammed.AbdelHamid.H080@commerce.helwan.edu.eg</t>
  </si>
  <si>
    <t>إسراء أحمد عبد الحميد على دغيم</t>
  </si>
  <si>
    <t>28908030200508</t>
  </si>
  <si>
    <t>Esraa Ahmed Abdelhamid Ali Doughem</t>
  </si>
  <si>
    <t>01220875358</t>
  </si>
  <si>
    <t>قسم تصوير شعبة جداري</t>
  </si>
  <si>
    <t>esraadoughem@gmail.com</t>
  </si>
  <si>
    <t>اسلام عبد العزيز محمد حماد</t>
  </si>
  <si>
    <t>28908040104876</t>
  </si>
  <si>
    <t>Islam Abdel Aziz Mohamed Hammad</t>
  </si>
  <si>
    <t>01150858094</t>
  </si>
  <si>
    <t>eslam.abdelaziz@arts.helwan.edu.eg</t>
  </si>
  <si>
    <t>محمد إبراهيم طالب عيسى</t>
  </si>
  <si>
    <t>28908051100937</t>
  </si>
  <si>
    <t>Mohammed Ibrahim Taleb Eisa</t>
  </si>
  <si>
    <t>01119301994</t>
  </si>
  <si>
    <t>drmite5889@gmail.com</t>
  </si>
  <si>
    <t>آيه عرفه سيد حسن</t>
  </si>
  <si>
    <t>28908072101381</t>
  </si>
  <si>
    <t>Aya Arafa said hasan</t>
  </si>
  <si>
    <t>01014041828</t>
  </si>
  <si>
    <t>rody2592021@gmail.com</t>
  </si>
  <si>
    <t>أحمد الحسين محمد مصطفى الطحلاوى</t>
  </si>
  <si>
    <t>28908091400691</t>
  </si>
  <si>
    <t>Ahmed Elhussein Mohamed Moustafa Eltahlawy</t>
  </si>
  <si>
    <t>01000655702</t>
  </si>
  <si>
    <t>دبلوم إدارة فنادق لغات</t>
  </si>
  <si>
    <t>foshy007@hotmail.com</t>
  </si>
  <si>
    <t>مرفت محمد عبدالله سليم</t>
  </si>
  <si>
    <t>28908100103785</t>
  </si>
  <si>
    <t>Mervat Mohamed Abd Allah Selim</t>
  </si>
  <si>
    <t>01004924240</t>
  </si>
  <si>
    <t>Mervat.mohamed785@edu.helwan.edu.eg</t>
  </si>
  <si>
    <t>صفاء نادر عتريس محمد النجار</t>
  </si>
  <si>
    <t>28908101100925</t>
  </si>
  <si>
    <t>Safaa Nader Atries Mohamed elnaggar</t>
  </si>
  <si>
    <t>01285383960</t>
  </si>
  <si>
    <t>safyelnaggar03@gmail.com</t>
  </si>
  <si>
    <t>صفاء طه مصطفي السيد</t>
  </si>
  <si>
    <t>28908108800302</t>
  </si>
  <si>
    <t>Safaa Taha mostafa elsayed</t>
  </si>
  <si>
    <t>01064879280</t>
  </si>
  <si>
    <t>Safaashaaban@yahoo.com</t>
  </si>
  <si>
    <t>سمر أسامه فتحي محمود</t>
  </si>
  <si>
    <t>28908141301486</t>
  </si>
  <si>
    <t>Samar Osama fathy mahmoud</t>
  </si>
  <si>
    <t>01151519614</t>
  </si>
  <si>
    <t>Samar.osama89@hotmail.com</t>
  </si>
  <si>
    <t>عبير عزت ابراهيم دسوقي</t>
  </si>
  <si>
    <t>28908143200148</t>
  </si>
  <si>
    <t>Abeer Ezzat Ibrahim Desoky</t>
  </si>
  <si>
    <t>01063510857</t>
  </si>
  <si>
    <t>abeerezzat633@gmail.com</t>
  </si>
  <si>
    <t>عزه عيد بدوي محجوب</t>
  </si>
  <si>
    <t>28908152106189</t>
  </si>
  <si>
    <t>Azza Eid Badawi Mahgoub</t>
  </si>
  <si>
    <t>01100513300</t>
  </si>
  <si>
    <t>تمريض صحة الام وحديثي الولادة</t>
  </si>
  <si>
    <t>Ahmedhammadfox@gmail.com</t>
  </si>
  <si>
    <t>إيمان أنور عبدالصادق عبدالباقي</t>
  </si>
  <si>
    <t>28908170102344</t>
  </si>
  <si>
    <t>Eman Anwar Abd ElSadek Abd ElBaqy</t>
  </si>
  <si>
    <t>01061630338</t>
  </si>
  <si>
    <t>emananwar05@gmail.com</t>
  </si>
  <si>
    <t>شريف محمد سيد محمود جاد</t>
  </si>
  <si>
    <t>28908180103098</t>
  </si>
  <si>
    <t>Sherif Mohamed Sayed Mahmoud Gad</t>
  </si>
  <si>
    <t>01010980800</t>
  </si>
  <si>
    <t>ميكاترونكس - ميكانيكا</t>
  </si>
  <si>
    <t>sherifgad_301@yahoo.com</t>
  </si>
  <si>
    <t>هشام عصام محمد بدر الدين طاحون</t>
  </si>
  <si>
    <t>28908181701011</t>
  </si>
  <si>
    <t>Hesham Essam Mohamed Bader el din Tahon</t>
  </si>
  <si>
    <t>00966548943634</t>
  </si>
  <si>
    <t>hishamd01248@m-eng.helwan.edu.eg</t>
  </si>
  <si>
    <t>أسماء فرج فرج عبد الجواد</t>
  </si>
  <si>
    <t>28908202107602</t>
  </si>
  <si>
    <t>asmaa farg farg abdel gawad</t>
  </si>
  <si>
    <t>01124183154</t>
  </si>
  <si>
    <t>asmaafarg55@yahoo.com</t>
  </si>
  <si>
    <t>منة الله محمد محمود بهجت</t>
  </si>
  <si>
    <t>28908210101401</t>
  </si>
  <si>
    <t>Menna allah Mohamed Mahmoud bahjat</t>
  </si>
  <si>
    <t>01274991907</t>
  </si>
  <si>
    <t>Meimoomanon@gmail.com</t>
  </si>
  <si>
    <t>كيرلس موريس حبيب إبراهيم</t>
  </si>
  <si>
    <t>28908211602837</t>
  </si>
  <si>
    <t>Kerlos Morris Habib Ibrahim</t>
  </si>
  <si>
    <t>01141178840</t>
  </si>
  <si>
    <t>Kerlos.habib@yahoo.com</t>
  </si>
  <si>
    <t>مينا ناجي شنودة فرج</t>
  </si>
  <si>
    <t>28908220100534</t>
  </si>
  <si>
    <t>Mina Nagy Shenoda Farag</t>
  </si>
  <si>
    <t>01288515914</t>
  </si>
  <si>
    <t>minanagy280280@gmail.com</t>
  </si>
  <si>
    <t>إيمان محمد سيد محمد كفافي</t>
  </si>
  <si>
    <t>28908230102128</t>
  </si>
  <si>
    <t>Eman Mohamed Sayed Mohamed Kafafy</t>
  </si>
  <si>
    <t>01032593035</t>
  </si>
  <si>
    <t>Dr.emankafafy30@gmail.com</t>
  </si>
  <si>
    <t>آية الله محمد ابراهيم حسن</t>
  </si>
  <si>
    <t>28908250201866</t>
  </si>
  <si>
    <t>Ayahtolla Mohamed Ebrahem Hassan</t>
  </si>
  <si>
    <t>01226039974</t>
  </si>
  <si>
    <t>ayah.khalil.810@gmail.com</t>
  </si>
  <si>
    <t>أمنيه جمال محمود الراوي</t>
  </si>
  <si>
    <t>28908250400044</t>
  </si>
  <si>
    <t>Omnia Gamal Mahmoud Elrawy</t>
  </si>
  <si>
    <t>01024921866</t>
  </si>
  <si>
    <t>Omniaelrawy1@gmail.com</t>
  </si>
  <si>
    <t>محمد فوزي عبدالحميد فراج عمر</t>
  </si>
  <si>
    <t>28908252101958</t>
  </si>
  <si>
    <t>Mohamed Fawzy Abdulhamid farrag omar</t>
  </si>
  <si>
    <t>01062966269</t>
  </si>
  <si>
    <t>mohamedfawzy1889@gmail.com</t>
  </si>
  <si>
    <t>ضياء الدين محمد عبدالعال يوسف</t>
  </si>
  <si>
    <t>28908258800157</t>
  </si>
  <si>
    <t>Diaa-Aldin Mohammad Abd-Alaal Youssef</t>
  </si>
  <si>
    <t>01012392379</t>
  </si>
  <si>
    <t>diaarakomy@gmail.com</t>
  </si>
  <si>
    <t>هند حسن إبراهيم عبداللطيف</t>
  </si>
  <si>
    <t>28908262202108</t>
  </si>
  <si>
    <t>Hind Hassan Ibrahim Abdellatif</t>
  </si>
  <si>
    <t>00966598071061</t>
  </si>
  <si>
    <t>hindhagamy31@gmail.com</t>
  </si>
  <si>
    <t>أسماء جمال محمد أحمد</t>
  </si>
  <si>
    <t>28908263200044</t>
  </si>
  <si>
    <t>Assmaa Gamal Mohamed Ahmed</t>
  </si>
  <si>
    <t>01503585111</t>
  </si>
  <si>
    <t>assmaa.gamal123@gmail.com</t>
  </si>
  <si>
    <t>عبدالعزيز فتحى عبدالعزيز عبدالفتاح</t>
  </si>
  <si>
    <t>28908271403655</t>
  </si>
  <si>
    <t>Fathy Abdelaziz Abdelfattah</t>
  </si>
  <si>
    <t>01008098314</t>
  </si>
  <si>
    <t>abdelaziz.fathy@hotmail.com</t>
  </si>
  <si>
    <t>أميمه محمود عبد الرحمن محمد الدفراوي</t>
  </si>
  <si>
    <t>28908271800808</t>
  </si>
  <si>
    <t>Omaima Mahmoud Abdelrahman Mohammed Aldafrawy</t>
  </si>
  <si>
    <t>01066993552</t>
  </si>
  <si>
    <t>omia.mahmoud2017@gmail.com</t>
  </si>
  <si>
    <t>رحاب جمال عبد الحميد إبراهيم</t>
  </si>
  <si>
    <t>28908272401605</t>
  </si>
  <si>
    <t>Rehab Gamal Abd-El-Hamead Ibraheam</t>
  </si>
  <si>
    <t>01018098702</t>
  </si>
  <si>
    <t>ماجستير إدارة نقل جوي</t>
  </si>
  <si>
    <t>Gamalrehab8@gmail.com</t>
  </si>
  <si>
    <t>عاصم عبدالعاطي توفيق عبدالتواب جوهر</t>
  </si>
  <si>
    <t>28908302102179</t>
  </si>
  <si>
    <t>Assem Abd elaty Tawfeek Abd eltawab Gohar</t>
  </si>
  <si>
    <t>01000857678</t>
  </si>
  <si>
    <t>تدريب أساسي - إعداد بدني</t>
  </si>
  <si>
    <t>gohar_308@hotmail.com</t>
  </si>
  <si>
    <t>سماح عبده سيف النصر عبد البارى</t>
  </si>
  <si>
    <t>28908310102064</t>
  </si>
  <si>
    <t>Samah Abdo Seif Elnasr</t>
  </si>
  <si>
    <t>01117751030</t>
  </si>
  <si>
    <t>samahabdu77@yahoo.com</t>
  </si>
  <si>
    <t>سارة حسين حسين سالم</t>
  </si>
  <si>
    <t>28908318800585</t>
  </si>
  <si>
    <t>Sarah Hussein Hussein Salem</t>
  </si>
  <si>
    <t>01027299989</t>
  </si>
  <si>
    <t>sarah_husseinsalem@hotmail.com</t>
  </si>
  <si>
    <t>أحمد عبد الخالق عبد المنعم فتح الباب</t>
  </si>
  <si>
    <t>28909010108377</t>
  </si>
  <si>
    <t>Ahmed AbdelKhalik AbdelMonem</t>
  </si>
  <si>
    <t>01146680779</t>
  </si>
  <si>
    <t>ahmedabdelkhalik741@gmail.com</t>
  </si>
  <si>
    <t>سلوى عادل السعدى محمد</t>
  </si>
  <si>
    <t>28909011301448</t>
  </si>
  <si>
    <t>Salwa Adel El saady Mohammed</t>
  </si>
  <si>
    <t>01033395613</t>
  </si>
  <si>
    <t>‏‪Beso370@gmail.com‬‏</t>
  </si>
  <si>
    <t>مروة عاطف عبد المنعم عبد الله</t>
  </si>
  <si>
    <t>28909011407645</t>
  </si>
  <si>
    <t>Marwa Atef abd el moneam</t>
  </si>
  <si>
    <t>01028989590</t>
  </si>
  <si>
    <t>الطباعة و الصباغة و التجهيز</t>
  </si>
  <si>
    <t>mrameroo89@gmail.com</t>
  </si>
  <si>
    <t>رشا عبدالناصر عبدالله محمد</t>
  </si>
  <si>
    <t>28909012105766</t>
  </si>
  <si>
    <t>Rash abdelnaser abdalla mohamed</t>
  </si>
  <si>
    <t>01224926641</t>
  </si>
  <si>
    <t>rashaaabdelnaser666@gmail.com</t>
  </si>
  <si>
    <t>أحمد محمد علي محمد</t>
  </si>
  <si>
    <t>28909012201978</t>
  </si>
  <si>
    <t>Ahmed Mohamed Ali Mohamed</t>
  </si>
  <si>
    <t>٠١١١٣٥٦٧٢٣٦</t>
  </si>
  <si>
    <t>ahmedzoher963@gmail.com</t>
  </si>
  <si>
    <t>إسلام عادل حسين رزق</t>
  </si>
  <si>
    <t>28909020102971</t>
  </si>
  <si>
    <t>Islam Adel Hussain Rezk</t>
  </si>
  <si>
    <t>01121581986</t>
  </si>
  <si>
    <t>لغة إنجليزية / شعبة لغويات وترجمة</t>
  </si>
  <si>
    <t>islamy200@gmail.com</t>
  </si>
  <si>
    <t>هناء محمد أبو الفتوح ذكر الله</t>
  </si>
  <si>
    <t>28909028800707</t>
  </si>
  <si>
    <t>Hanaa Mohammed Abu El-Fotouh Zekrallah</t>
  </si>
  <si>
    <t>01112468569</t>
  </si>
  <si>
    <t>duaaabualfutuh@gmail.com</t>
  </si>
  <si>
    <t>فاطمه مصطفى عراقي عبدربه</t>
  </si>
  <si>
    <t>28909030101026</t>
  </si>
  <si>
    <t>Fatma Mostafa Eraqi Abdraboh</t>
  </si>
  <si>
    <t>01062931532</t>
  </si>
  <si>
    <t>Toota3011@gmail.com</t>
  </si>
  <si>
    <t>مهند مجدي حلمي المقدم</t>
  </si>
  <si>
    <t>28909041602434</t>
  </si>
  <si>
    <t>Mohanad Magdy Helmy Elmokadem</t>
  </si>
  <si>
    <t>01026661131</t>
  </si>
  <si>
    <t>mohanad.elmokadem89@gmail.com</t>
  </si>
  <si>
    <t>هبه سالم ذكى سالم</t>
  </si>
  <si>
    <t>28909050103084</t>
  </si>
  <si>
    <t>Heba Salem zaki Salem</t>
  </si>
  <si>
    <t>01126140650</t>
  </si>
  <si>
    <t>اداره مؤسسات الأسرة والطفولة</t>
  </si>
  <si>
    <t>Heba_ Salem@edu.helwan.edu.eg</t>
  </si>
  <si>
    <t>نعمة فوزي محمد احمد</t>
  </si>
  <si>
    <t>28909050103165</t>
  </si>
  <si>
    <t>Neama Fawzy Mohamed Ahmed</t>
  </si>
  <si>
    <t>01122363147</t>
  </si>
  <si>
    <t>اجتماع</t>
  </si>
  <si>
    <t>neamafawzy25@yahoo.com</t>
  </si>
  <si>
    <t>هدير فريد محمود شكري</t>
  </si>
  <si>
    <t>28909082100346</t>
  </si>
  <si>
    <t>Hader Fared Mahmoud Shokry</t>
  </si>
  <si>
    <t>01005671037</t>
  </si>
  <si>
    <t>hader_fared@arts.helwan.edu.eg</t>
  </si>
  <si>
    <t>منى شوقى عبدالسلام محمد</t>
  </si>
  <si>
    <t>28909090100525</t>
  </si>
  <si>
    <t>mona shawky Abd EL-Salam Mohamed</t>
  </si>
  <si>
    <t>01152076434</t>
  </si>
  <si>
    <t>lizam6445@gmail.com</t>
  </si>
  <si>
    <t>محمد عبدالفتاح يسن ميهوب</t>
  </si>
  <si>
    <t>28909092106075</t>
  </si>
  <si>
    <t>mohamed abd elfattah yassin</t>
  </si>
  <si>
    <t>01000768662</t>
  </si>
  <si>
    <t>m.yassin@m-eng.helwan.edu.eg</t>
  </si>
  <si>
    <t>نهي علاء الدين عبد الرحمن محمد</t>
  </si>
  <si>
    <t>28909110100969</t>
  </si>
  <si>
    <t>Noha alaa eldin Abdel rahman mohamed elgarf</t>
  </si>
  <si>
    <t>01007422909</t>
  </si>
  <si>
    <t>nohaelgarf@gmail.com</t>
  </si>
  <si>
    <t>ميرفت حسين محمد حسانى خليل</t>
  </si>
  <si>
    <t>28909110105162</t>
  </si>
  <si>
    <t>Mervat Hussien Mohamed Hasany</t>
  </si>
  <si>
    <t>01005682850</t>
  </si>
  <si>
    <t>Karemanhussien90@gmail.com</t>
  </si>
  <si>
    <t>رانيا محمد رمضان جاب الله</t>
  </si>
  <si>
    <t>28909120100487</t>
  </si>
  <si>
    <t>Rania Mohamed Ramadan Gaballah</t>
  </si>
  <si>
    <t>01005659919</t>
  </si>
  <si>
    <t>ارشاد سياحي لغة فرنسية</t>
  </si>
  <si>
    <t>Mmeraniaramadan@gmail.com</t>
  </si>
  <si>
    <t>محمد مصطفى فهمى احمد</t>
  </si>
  <si>
    <t>28909130101511</t>
  </si>
  <si>
    <t>Mohamed Mostafa Fahmy Ahmed</t>
  </si>
  <si>
    <t>01066724646</t>
  </si>
  <si>
    <t>mohamed.ahmed@usherbrooke.ca</t>
  </si>
  <si>
    <t>صفيه محى الدين محمد الشريف يحى زكريا</t>
  </si>
  <si>
    <t>28909131402264</t>
  </si>
  <si>
    <t>Safya Mohy Al Din Mohamed Al Sharif Yahia Zakaria</t>
  </si>
  <si>
    <t>01062066111</t>
  </si>
  <si>
    <t>safya_derasat3@social.helwan.edu.eg</t>
  </si>
  <si>
    <t>إيمان ناجي رفعت سيد عجمي</t>
  </si>
  <si>
    <t>28909132100041</t>
  </si>
  <si>
    <t>Eman Nagi Refaat Said</t>
  </si>
  <si>
    <t>01007113920</t>
  </si>
  <si>
    <t>emannagi93@gmail.com</t>
  </si>
  <si>
    <t>محمد سعد مهنى محمود</t>
  </si>
  <si>
    <t>28909132103678</t>
  </si>
  <si>
    <t>MOHAMED SAAD MAHANY MAHMOUD</t>
  </si>
  <si>
    <t>01020556305 / 8615164033780+</t>
  </si>
  <si>
    <t>M.saadmahany@h-eng.helwan.edu.eg</t>
  </si>
  <si>
    <t>محمد أبوالقاسم شرقاوي سيد</t>
  </si>
  <si>
    <t>28909132702318</t>
  </si>
  <si>
    <t>Mohamed Abouelkasem Sherkawy Sayed</t>
  </si>
  <si>
    <t>01067682280</t>
  </si>
  <si>
    <t>mohamedelsharkawi22@gmail.com</t>
  </si>
  <si>
    <t>ريم أسامة مصطفى عبد المجيد</t>
  </si>
  <si>
    <t>28909140104608</t>
  </si>
  <si>
    <t>reem Osama Mostafa Aabdel maguid</t>
  </si>
  <si>
    <t>01289460982</t>
  </si>
  <si>
    <t>التعبير المجسم تخصص نحت</t>
  </si>
  <si>
    <t>Oreem7@gmail.com</t>
  </si>
  <si>
    <t>محمد عزت محمد زكي</t>
  </si>
  <si>
    <t>28909142100651</t>
  </si>
  <si>
    <t>Mohamed Ezzat Mohamed Zaki</t>
  </si>
  <si>
    <t>zmhmd339@gmail.com</t>
  </si>
  <si>
    <t>هاله محمد حمدى احسان حنفى العطفى</t>
  </si>
  <si>
    <t>28909150103529</t>
  </si>
  <si>
    <t>Hala Mohamed Hamdy Ehsan Hanafy Elatfy</t>
  </si>
  <si>
    <t>01001827275</t>
  </si>
  <si>
    <t>قسم ادارة الأعمال</t>
  </si>
  <si>
    <t>hala.elatfy@gmail.com</t>
  </si>
  <si>
    <t>بسمة عبدالله حسن ربيع</t>
  </si>
  <si>
    <t>28909151303327</t>
  </si>
  <si>
    <t>Basma Abdullah Hassan Rabie</t>
  </si>
  <si>
    <t>basma.rabie1989@gmail.com</t>
  </si>
  <si>
    <t>نسرين فوزي ماضي محمد</t>
  </si>
  <si>
    <t>28909162101301</t>
  </si>
  <si>
    <t>Nesreen Fawzy mady mohammed</t>
  </si>
  <si>
    <t>01111923033</t>
  </si>
  <si>
    <t>nesreenamin89@gmail.com</t>
  </si>
  <si>
    <t>إيريني رمسيس بسطا اندراوس</t>
  </si>
  <si>
    <t>28909170105269</t>
  </si>
  <si>
    <t>Irene Ramsis Basta</t>
  </si>
  <si>
    <t>01285632926</t>
  </si>
  <si>
    <t>أداره نقل جوي</t>
  </si>
  <si>
    <t>Ereny.ramsis.mam@ftf.helwan.edu.eg</t>
  </si>
  <si>
    <t>هيثم محمد عبدربه علي</t>
  </si>
  <si>
    <t>28909181300454</t>
  </si>
  <si>
    <t>Haitham Mohamed Abdrabo Ail</t>
  </si>
  <si>
    <t>01006653181</t>
  </si>
  <si>
    <t>afzt89@gmail.com</t>
  </si>
  <si>
    <t>حسام الدين عمر عباس عمر محمد</t>
  </si>
  <si>
    <t>28909192600654</t>
  </si>
  <si>
    <t>Hossam eldin Omar abass omar</t>
  </si>
  <si>
    <t>01006008745</t>
  </si>
  <si>
    <t>قسم تدريب الرياضات الفردية</t>
  </si>
  <si>
    <t>hossamomar2917@gmail.com</t>
  </si>
  <si>
    <t>محمد عبيد محمد يوسف</t>
  </si>
  <si>
    <t>28909202702078</t>
  </si>
  <si>
    <t>Mohamed Ebeid Mohamed Youssef</t>
  </si>
  <si>
    <t>01110429084</t>
  </si>
  <si>
    <t>Mohamed01110429084@gmail.com</t>
  </si>
  <si>
    <t>اميرة جاب الله احمد حسانين</t>
  </si>
  <si>
    <t>28909232100561</t>
  </si>
  <si>
    <t>Amira Gaballah Ahmed Hassanein</t>
  </si>
  <si>
    <t>01141041034</t>
  </si>
  <si>
    <t>لم يحدد بعد</t>
  </si>
  <si>
    <t>amira.gaballah1@gmail.com</t>
  </si>
  <si>
    <t>اسماء محمود نورالدين امين</t>
  </si>
  <si>
    <t>28909232102041</t>
  </si>
  <si>
    <t>Asmaa Mahmoud Nour El Deen Ameen</t>
  </si>
  <si>
    <t>01060185376</t>
  </si>
  <si>
    <t>قسم الهندسه المدنيه</t>
  </si>
  <si>
    <t>asmaa_noreldein@m-eng.helwan.edu.eg</t>
  </si>
  <si>
    <t>هاله حسني عبد العزيز عثمان</t>
  </si>
  <si>
    <t>28909238800467</t>
  </si>
  <si>
    <t>Hala Hosny And Elaziz Othman</t>
  </si>
  <si>
    <t>01080167767</t>
  </si>
  <si>
    <t>hala.hosny3360@gmail.com</t>
  </si>
  <si>
    <t>أماني مورتاجي عبد الرحمن فارغالي</t>
  </si>
  <si>
    <t>28909252600624</t>
  </si>
  <si>
    <t>Amany Mortage Abdelrahman Farghale</t>
  </si>
  <si>
    <t>amanyrami78@gmail.com</t>
  </si>
  <si>
    <t>اية وائل سطوحي محمد</t>
  </si>
  <si>
    <t>28909270103743</t>
  </si>
  <si>
    <t>Aya Wael Sutuhy Mohammed</t>
  </si>
  <si>
    <t>01060594301</t>
  </si>
  <si>
    <t>مسار معلم من (١-٣)</t>
  </si>
  <si>
    <t>Perfectgroup40@yahoo.com</t>
  </si>
  <si>
    <t>انهار محمود محمد صالح</t>
  </si>
  <si>
    <t>28909271401586</t>
  </si>
  <si>
    <t>Anhar Mahmoud Mohamed saleh</t>
  </si>
  <si>
    <t>01060101700</t>
  </si>
  <si>
    <t>Anharsaleh616@gmail.com</t>
  </si>
  <si>
    <t>محمد طلبة حامد محمود</t>
  </si>
  <si>
    <t>28909271500274</t>
  </si>
  <si>
    <t>Mohammed Tolba Hamed Mahmoud</t>
  </si>
  <si>
    <t>Tolba_124@science.helwan.edu.eg</t>
  </si>
  <si>
    <t>اسماء مختار ابو خطوه عرابى</t>
  </si>
  <si>
    <t>28909280101129</t>
  </si>
  <si>
    <t>Asmaa Mokhtar Abu Khatwa Oraby</t>
  </si>
  <si>
    <t>٠١٠٠٠٥٠١٦٦٦</t>
  </si>
  <si>
    <t>somamokhtar2014@gmail.com</t>
  </si>
  <si>
    <t>محمد عبد الشكور علي احمد عرب</t>
  </si>
  <si>
    <t>28909280104811</t>
  </si>
  <si>
    <t>Mohamed Abdel Shakour Ali Ahmed Arab</t>
  </si>
  <si>
    <t>01274559626</t>
  </si>
  <si>
    <t>mshakour@f-arts.helwan.edu.eg</t>
  </si>
  <si>
    <t>سمر خالد ابو زيد عباس</t>
  </si>
  <si>
    <t>28909290100627</t>
  </si>
  <si>
    <t>Samar Khaled Abo Zaid Abbas</t>
  </si>
  <si>
    <t>01154130957</t>
  </si>
  <si>
    <t>samarkhaled666.z77@gmail.com</t>
  </si>
  <si>
    <t>سهام محمد عبد الحميد عطية قاسم</t>
  </si>
  <si>
    <t>28909291100043</t>
  </si>
  <si>
    <t>Siham Muhammad Abd-Elhameed Ateya Qassim</t>
  </si>
  <si>
    <t>01005407799</t>
  </si>
  <si>
    <t>sihammuhammad@farts.aun.edu.eg</t>
  </si>
  <si>
    <t>آيات فاروق عبد الونيس محمد</t>
  </si>
  <si>
    <t>28909300102968</t>
  </si>
  <si>
    <t>Ayat Farouk Abdelwanis Mohamed</t>
  </si>
  <si>
    <t>01225767382</t>
  </si>
  <si>
    <t>ayatfarouk89@gmail.com</t>
  </si>
  <si>
    <t>اسلام عزت سعيد ابراهيم</t>
  </si>
  <si>
    <t>28909301304751</t>
  </si>
  <si>
    <t>ESLAM Ezzat Said Ibrahim</t>
  </si>
  <si>
    <t>01009534279</t>
  </si>
  <si>
    <t>es.ezzat@gmail.com</t>
  </si>
  <si>
    <t>محمد سامى محمد السيد</t>
  </si>
  <si>
    <t>28909301402132</t>
  </si>
  <si>
    <t>samy mohamad el-sayed</t>
  </si>
  <si>
    <t>01007792931</t>
  </si>
  <si>
    <t>dr.mohammedsamy4864@gmail.com</t>
  </si>
  <si>
    <t>فاطمه مصطفي محمد محمد</t>
  </si>
  <si>
    <t>28910010128163</t>
  </si>
  <si>
    <t>Fatma Mostafa Mohamed mohamed</t>
  </si>
  <si>
    <t>01153889339</t>
  </si>
  <si>
    <t>الصيدله الاكلينيكيه</t>
  </si>
  <si>
    <t>Fatma.mostafa.daly@hotmail.com</t>
  </si>
  <si>
    <t>امل علي عبدالبديع حماد</t>
  </si>
  <si>
    <t>28910011608088</t>
  </si>
  <si>
    <t>Amal Ali Abdelbadya Hammad</t>
  </si>
  <si>
    <t>01113153301</t>
  </si>
  <si>
    <t>engamalhammad1989@gmail.com</t>
  </si>
  <si>
    <t>راويه محمود محمد فريد أبو زيد</t>
  </si>
  <si>
    <t>28910011818066</t>
  </si>
  <si>
    <t>Rawia Mahmoud Mohamed Farid Abouzied</t>
  </si>
  <si>
    <t>01119887781</t>
  </si>
  <si>
    <t>قسم الديكور السينما والمسرح والتلفزيون</t>
  </si>
  <si>
    <t>engrawia.faried@gmail.com</t>
  </si>
  <si>
    <t>ياسمين عصام عبدالغفار على محمود</t>
  </si>
  <si>
    <t>28910012105861</t>
  </si>
  <si>
    <t>Yassmin Essam Abdelghafar Ali</t>
  </si>
  <si>
    <t>01155337718</t>
  </si>
  <si>
    <t>ماجستير متاحف جامعة حلوان</t>
  </si>
  <si>
    <t>Yassmin.essam20@gamil.COM</t>
  </si>
  <si>
    <t>احمد مطاوع عيسى الحسيني</t>
  </si>
  <si>
    <t>28910012117339</t>
  </si>
  <si>
    <t>Ahmed Motawa Eisa Elhusseiny</t>
  </si>
  <si>
    <t>01114140722</t>
  </si>
  <si>
    <t>الميكروبيولوجي</t>
  </si>
  <si>
    <t>Ahmed.elhusseiny@nci.cu.edu.eg</t>
  </si>
  <si>
    <t>محمد حاتم حمدي محمد دسوقي</t>
  </si>
  <si>
    <t>28910012125854</t>
  </si>
  <si>
    <t>Mohamed Hatem Hamdy Mohamed Dessouky</t>
  </si>
  <si>
    <t>01023111150</t>
  </si>
  <si>
    <t>Mohamed.Hatem.HR2020@commerce.helwan.edu.eg</t>
  </si>
  <si>
    <t>احمد محمد احمد عبدالله</t>
  </si>
  <si>
    <t>28910012205173</t>
  </si>
  <si>
    <t>Mohamed Ahmed abdalla</t>
  </si>
  <si>
    <t>01142356705</t>
  </si>
  <si>
    <t>ahmedshalsh8@gmail.com</t>
  </si>
  <si>
    <t>احمد محمد حسن مصطفى</t>
  </si>
  <si>
    <t>28910012507714</t>
  </si>
  <si>
    <t>Ahmed Mohamed Hassan Mostafa</t>
  </si>
  <si>
    <t>01098931694</t>
  </si>
  <si>
    <t>ahmedelomda45@yahoo.com</t>
  </si>
  <si>
    <t>احمد محي الدين فهمي محيي الدين</t>
  </si>
  <si>
    <t>28910061700732</t>
  </si>
  <si>
    <t>Ahmed Moheey El din Fahmi Moheey El din</t>
  </si>
  <si>
    <t>01212904838</t>
  </si>
  <si>
    <t>ahmedmoheeyfahmihegazy@gmail.com</t>
  </si>
  <si>
    <t>بسمة صفوت أحمد إبراهيم الدسوقي</t>
  </si>
  <si>
    <t>28910068800422</t>
  </si>
  <si>
    <t>Basma Safwat Ahmed Ibrahim El Dsouky</t>
  </si>
  <si>
    <t>01022991764</t>
  </si>
  <si>
    <t>Basmasafwat020@gmail.com</t>
  </si>
  <si>
    <t>احمد صلاح عبد رب النبي مصطفى</t>
  </si>
  <si>
    <t>28910070101175</t>
  </si>
  <si>
    <t>Ahmed Salah abd rab el aby</t>
  </si>
  <si>
    <t>01069209220</t>
  </si>
  <si>
    <t>ahmedsalah01069209220@gmail.com</t>
  </si>
  <si>
    <t>رانيا يحيى احمد قنديل</t>
  </si>
  <si>
    <t>28910091400881</t>
  </si>
  <si>
    <t>Rania yahya ahmed kandi</t>
  </si>
  <si>
    <t>01099162448</t>
  </si>
  <si>
    <t>rania1ekb@gmail.com</t>
  </si>
  <si>
    <t>خضرة محمد محمود أبو كرش</t>
  </si>
  <si>
    <t>28910098800729</t>
  </si>
  <si>
    <t>khadra mohammed mahmoud abo karsh</t>
  </si>
  <si>
    <t>01150116279</t>
  </si>
  <si>
    <t>دبلوم تجارة واستثمارات دولية</t>
  </si>
  <si>
    <t>kh.k9101989@gmail.com</t>
  </si>
  <si>
    <t>امنية محسن محمد علي البلاسي</t>
  </si>
  <si>
    <t>28910102100826</t>
  </si>
  <si>
    <t>Omnia Mohsen mohamed</t>
  </si>
  <si>
    <t>01067379206</t>
  </si>
  <si>
    <t>omniamohsen@a-arts.helwan.edu.eg</t>
  </si>
  <si>
    <t>ابرام وليم مكرم فورتنيه</t>
  </si>
  <si>
    <t>28910122402233</t>
  </si>
  <si>
    <t>Abram William Makram Fourtaneeh</t>
  </si>
  <si>
    <t>01227624833</t>
  </si>
  <si>
    <t>Abram_william@h-eng.helwan.edu.eg</t>
  </si>
  <si>
    <t>محمد النوبي احمد حسين</t>
  </si>
  <si>
    <t>28910122700056</t>
  </si>
  <si>
    <t>Mohamed Alnobe Ahamed Hussein</t>
  </si>
  <si>
    <t>01022540750</t>
  </si>
  <si>
    <t>mohamedalnobeahamed2030@gmail.com</t>
  </si>
  <si>
    <t>احمد سيد عبد السلام شرف</t>
  </si>
  <si>
    <t>28910141402091</t>
  </si>
  <si>
    <t>Ahmed Sayed abd el salam sharf</t>
  </si>
  <si>
    <t>01285335962</t>
  </si>
  <si>
    <t>Ahmed_sharaf2007@commerce.asu.edu.eg</t>
  </si>
  <si>
    <t>ضحى ضياء محمد عبدالرحيم</t>
  </si>
  <si>
    <t>28910152101106</t>
  </si>
  <si>
    <t>Doha Diaa Mohamed Abd El Rheem</t>
  </si>
  <si>
    <t>٠١٢٧٤٢٦٨٧٨٥</t>
  </si>
  <si>
    <t>Doha1017@yahoo.com</t>
  </si>
  <si>
    <t>محمود مجدي بارباري محمد</t>
  </si>
  <si>
    <t>28910160101352</t>
  </si>
  <si>
    <t>Mahmoud Magdy Barbary Mohammed</t>
  </si>
  <si>
    <t>Mahmoudmagdy@commerce.helwan.edu.eg</t>
  </si>
  <si>
    <t>مصطفي جمال عبد الحفيظ احمد</t>
  </si>
  <si>
    <t>28910170102055</t>
  </si>
  <si>
    <t>Mostafa Gamal Abd Al hafiz Ahmed</t>
  </si>
  <si>
    <t>01007904840</t>
  </si>
  <si>
    <t>mostafa.manga89@icloud.com</t>
  </si>
  <si>
    <t>رباب إسماعيل أحمد ذكى</t>
  </si>
  <si>
    <t>28910170102268</t>
  </si>
  <si>
    <t>Rabab Ismail Ahmed Zaki</t>
  </si>
  <si>
    <t>01012663024</t>
  </si>
  <si>
    <t>علم نفس تربوى</t>
  </si>
  <si>
    <t>ruby89ahmed@gmail.com</t>
  </si>
  <si>
    <t>سلمى مجدي احمد محمد توفيق</t>
  </si>
  <si>
    <t>28910182102123</t>
  </si>
  <si>
    <t>Salma Magdy ahmed mohamed tawfik</t>
  </si>
  <si>
    <t>٠١٠٠١٧٤٠٠٤٥</t>
  </si>
  <si>
    <t>Dafnshe89@gmail.com</t>
  </si>
  <si>
    <t>محمود راتب زكي بركات</t>
  </si>
  <si>
    <t>28910202100092</t>
  </si>
  <si>
    <t>Mahmoud Rateb Zaki Barakat</t>
  </si>
  <si>
    <t>01114249477</t>
  </si>
  <si>
    <t>mahmoud.rateb0@hotmail.com</t>
  </si>
  <si>
    <t>احمد يحي عبد الكريم محمد</t>
  </si>
  <si>
    <t>28910221401699</t>
  </si>
  <si>
    <t>Ahmed Yahia abd elkreem Mohamed</t>
  </si>
  <si>
    <t>01090069564</t>
  </si>
  <si>
    <t>Ahmedyahia865@gmail.com</t>
  </si>
  <si>
    <t>نهي سيد محمود عبدالله</t>
  </si>
  <si>
    <t>28910232100623</t>
  </si>
  <si>
    <t>Noha Sayed Mahmoud Abdallah</t>
  </si>
  <si>
    <t>01099077652</t>
  </si>
  <si>
    <t>nohamahmoud033@gmail.com</t>
  </si>
  <si>
    <t>هدير محمود سعيد محمد النبراوى</t>
  </si>
  <si>
    <t>28910240100101</t>
  </si>
  <si>
    <t>Hadeer Mahmoud Saeed Mohamed El Nabarawy</t>
  </si>
  <si>
    <t>01200092898</t>
  </si>
  <si>
    <t>قسم الهندسة الميكانيكية - هندسة صناعية</t>
  </si>
  <si>
    <t>hadeer.saeed.elnabarawy@h-eng.helwan.edu.eg</t>
  </si>
  <si>
    <t>فيروز حليم بشاى جرجس</t>
  </si>
  <si>
    <t>28910250105209</t>
  </si>
  <si>
    <t>Fayrouz Halim Beshay Girgis</t>
  </si>
  <si>
    <t>01274770871</t>
  </si>
  <si>
    <t>Fayrouz.halim@yahoo.com</t>
  </si>
  <si>
    <t>علا محمد أحمد إبراهيم الشامي</t>
  </si>
  <si>
    <t>28910250105381</t>
  </si>
  <si>
    <t>Ola Mohamed Ahmed Ibrahim Elshamy</t>
  </si>
  <si>
    <t>01153114511</t>
  </si>
  <si>
    <t>designer.olaelshamy@gmail.com</t>
  </si>
  <si>
    <t>محمد عبدالعليم عبدالحميد عبدالعليم</t>
  </si>
  <si>
    <t>28910252103599</t>
  </si>
  <si>
    <t>Mohamed Abd El-Aleem Abd El-hameed Abd El-aleem</t>
  </si>
  <si>
    <t>01009828561</t>
  </si>
  <si>
    <t>قسم هندسة طبية حيوية</t>
  </si>
  <si>
    <t>moahmed.abdelaleem@must.edu.eg</t>
  </si>
  <si>
    <t>شيماء سعيد علي محمد</t>
  </si>
  <si>
    <t>28910260102003</t>
  </si>
  <si>
    <t>shimaa saeed ali mohamed</t>
  </si>
  <si>
    <t>01011003516</t>
  </si>
  <si>
    <t>archshimaa89@gmail.com</t>
  </si>
  <si>
    <t>أمل عادل سيد خليل</t>
  </si>
  <si>
    <t>28910262200045</t>
  </si>
  <si>
    <t>Aml Adel Sayed Khalil</t>
  </si>
  <si>
    <t>01149224016</t>
  </si>
  <si>
    <t>amladel.1026@gmail.com</t>
  </si>
  <si>
    <t>سلمى بغدادي علي محمد</t>
  </si>
  <si>
    <t>28910270100505</t>
  </si>
  <si>
    <t>Salma Baghdady Ali Mohamed</t>
  </si>
  <si>
    <t>01008458318</t>
  </si>
  <si>
    <t>ماجستير ادارة المواقع التراثية</t>
  </si>
  <si>
    <t>salmabaghdady1@gmail.com</t>
  </si>
  <si>
    <t>مصطفى محمد رجاء عبد المجيد عطيه العسال</t>
  </si>
  <si>
    <t>28910281403755</t>
  </si>
  <si>
    <t>Mostafa Mohamed RagaaElassal</t>
  </si>
  <si>
    <t>01117647079</t>
  </si>
  <si>
    <t>archmostafa150@gmail.com</t>
  </si>
  <si>
    <t>آية امين محمد ذكي ابوالوفا</t>
  </si>
  <si>
    <t>28910281803109</t>
  </si>
  <si>
    <t>Aya Amin Mohammed Zaki Aboelwafa</t>
  </si>
  <si>
    <t>01003663556</t>
  </si>
  <si>
    <t>aya_amin89@yahoo.com</t>
  </si>
  <si>
    <t>محمد أحمد نشأت أحمد سعدالدين</t>
  </si>
  <si>
    <t>28910282400351</t>
  </si>
  <si>
    <t>mohamed Ahamed nashet ahamed</t>
  </si>
  <si>
    <t>01099259969</t>
  </si>
  <si>
    <t>post@fth.helwan.edu.eg.mohamed.nashaat</t>
  </si>
  <si>
    <t>مادونا منير صليب تاوضروس</t>
  </si>
  <si>
    <t>28910290102849</t>
  </si>
  <si>
    <t>Madonna Mounir Salib Tawadros</t>
  </si>
  <si>
    <t>٠١٢٨١٤٦٤٨٢٦</t>
  </si>
  <si>
    <t>Madonna. Mounir@yahoo.com</t>
  </si>
  <si>
    <t>آسر مصطفى عبده النشوقاتي</t>
  </si>
  <si>
    <t>28910298801011</t>
  </si>
  <si>
    <t>Aacer mostafa abdo alnoshokaty</t>
  </si>
  <si>
    <t>01221888630</t>
  </si>
  <si>
    <t>عملرة</t>
  </si>
  <si>
    <t>Aacer.Mostafa.2021-01011@f-arts.helwan.edu.eg</t>
  </si>
  <si>
    <t>هند محمد عطيه</t>
  </si>
  <si>
    <t>28910300101021</t>
  </si>
  <si>
    <t>Hind Mohamed atia</t>
  </si>
  <si>
    <t>01114177180</t>
  </si>
  <si>
    <t>Hendewew@gmail.com</t>
  </si>
  <si>
    <t>ريم حسنى حامد سليمان</t>
  </si>
  <si>
    <t>28910318800105</t>
  </si>
  <si>
    <t>Reem Hosny hamed soliman</t>
  </si>
  <si>
    <t>01008573353</t>
  </si>
  <si>
    <t>reem.soliman1989@gmail.com</t>
  </si>
  <si>
    <t>سمية طارق عبد المنصف رمضان سالم</t>
  </si>
  <si>
    <t>28911010106304</t>
  </si>
  <si>
    <t>Somaia Tarek Abdelmonsef Ramadan Salem</t>
  </si>
  <si>
    <t>01115127629</t>
  </si>
  <si>
    <t>somaiasalem1f@gmail.com</t>
  </si>
  <si>
    <t>ساره صلاح محمد محمد</t>
  </si>
  <si>
    <t>28911012403044</t>
  </si>
  <si>
    <t>sara salah mohamedmohamed</t>
  </si>
  <si>
    <t>01143097179</t>
  </si>
  <si>
    <t>sarapaligh8@gamil.com</t>
  </si>
  <si>
    <t>زينب دسوقى احمد خليفة</t>
  </si>
  <si>
    <t>28911023100086</t>
  </si>
  <si>
    <t>Zeinab Desouky Ahmed Khalifa</t>
  </si>
  <si>
    <t>01005425601</t>
  </si>
  <si>
    <t>الرياضة الرياضية والترويح</t>
  </si>
  <si>
    <t>zeniab.desouky@gmail.com</t>
  </si>
  <si>
    <t>مينا صبري كمال الياس</t>
  </si>
  <si>
    <t>28911030102311</t>
  </si>
  <si>
    <t>Mina Sabry Kamal Elias</t>
  </si>
  <si>
    <t>minasabry97@gmail.com</t>
  </si>
  <si>
    <t>وفاء علي حيدر احمد</t>
  </si>
  <si>
    <t>28911048800082</t>
  </si>
  <si>
    <t>Wafaa Ali Heidar Ahmed</t>
  </si>
  <si>
    <t>٠١٠٠٥٨٤٩٨٠٩</t>
  </si>
  <si>
    <t>الاشعة التشخيصية والتداخلية</t>
  </si>
  <si>
    <t>Wafaaelgarhy@yahoo.com</t>
  </si>
  <si>
    <t>ياسمين سيد عبدالحفيظ</t>
  </si>
  <si>
    <t>28911070102241</t>
  </si>
  <si>
    <t>yassmen sayed abdelhafez mohamed</t>
  </si>
  <si>
    <t>01123144047</t>
  </si>
  <si>
    <t>اثار اسلامي</t>
  </si>
  <si>
    <t>yasmensayed410@gmail.com</t>
  </si>
  <si>
    <t>محمد سعيد عبد الباري الشوي</t>
  </si>
  <si>
    <t>28911081700379</t>
  </si>
  <si>
    <t>Mohamed Said Abd Elbery Elshawa</t>
  </si>
  <si>
    <t>01289632344</t>
  </si>
  <si>
    <t>Mohamed.abdelbarypost@techedu.helwan.edu.eg</t>
  </si>
  <si>
    <t>إيمان بكرى قاسم محمد</t>
  </si>
  <si>
    <t>28911082301745</t>
  </si>
  <si>
    <t>Eman Bakry Kasem Mohamed</t>
  </si>
  <si>
    <t>01020689219</t>
  </si>
  <si>
    <t>حالات حرجه</t>
  </si>
  <si>
    <t>hanin35@gmail.com</t>
  </si>
  <si>
    <t>ندي أحمد إبراهيم عريشة</t>
  </si>
  <si>
    <t>28911092101761</t>
  </si>
  <si>
    <t>Nada Ahmed Ibrahim Arisha</t>
  </si>
  <si>
    <t>01221134586</t>
  </si>
  <si>
    <t>nadaarisha@gmail.com</t>
  </si>
  <si>
    <t>منى محمد حسام الدين عبد الحميد مهنى</t>
  </si>
  <si>
    <t>28911092102708</t>
  </si>
  <si>
    <t>Mona Mohamed Hossam Eldeen Abd Elhameed</t>
  </si>
  <si>
    <t>01123597746</t>
  </si>
  <si>
    <t>moneahmed193@gmail.com</t>
  </si>
  <si>
    <t>شيهاب محمد جمال الديان قاياتي</t>
  </si>
  <si>
    <t>28911092200653</t>
  </si>
  <si>
    <t>Shehab Mohamed Gamal El Dean Qayati</t>
  </si>
  <si>
    <t>shehab.m.qayati@gmail.com</t>
  </si>
  <si>
    <t>اسماء احمد عوض محمود عيون</t>
  </si>
  <si>
    <t>28911101800987</t>
  </si>
  <si>
    <t>Asmaa Ahmed Awad Mahmoud Eyoon</t>
  </si>
  <si>
    <t>01282798100</t>
  </si>
  <si>
    <t>asmaaeyoon68@gmil.com</t>
  </si>
  <si>
    <t>إيمان ضياء الدين شحاتة إبراهيم</t>
  </si>
  <si>
    <t>28911110400444</t>
  </si>
  <si>
    <t>Eman Diaa ElDin Shehata Ibrahim</t>
  </si>
  <si>
    <t>01002056224</t>
  </si>
  <si>
    <t>ماجيستير حفظ التراث وإدارة المواقع</t>
  </si>
  <si>
    <t>emadiaa@outlook.com</t>
  </si>
  <si>
    <t>ياسمين منير محمد السمري</t>
  </si>
  <si>
    <t>28911120104908</t>
  </si>
  <si>
    <t>Yasmin Mounir Mohamed Elsemary</t>
  </si>
  <si>
    <t>01282665615</t>
  </si>
  <si>
    <t>yasmin_mounir@hotmail.con</t>
  </si>
  <si>
    <t>هاجر عصام حامد عبد اللطيف</t>
  </si>
  <si>
    <t>28911122103763</t>
  </si>
  <si>
    <t>Hagar Essam Hamed Abdellatif</t>
  </si>
  <si>
    <t>01060762073</t>
  </si>
  <si>
    <t>حيوان خاص</t>
  </si>
  <si>
    <t>hagarnoor555@gmail.com</t>
  </si>
  <si>
    <t>يوستينا ناجى شنوده نخله</t>
  </si>
  <si>
    <t>28911122600121</t>
  </si>
  <si>
    <t>Youstina Nagy Shenoda Nakla</t>
  </si>
  <si>
    <t>01066341960</t>
  </si>
  <si>
    <t>nagyshenoda@gmail.com</t>
  </si>
  <si>
    <t>شيماء أحمد اليماني سليم</t>
  </si>
  <si>
    <t>28911130102288</t>
  </si>
  <si>
    <t>Shimaa Ahmed Elymany Sleem</t>
  </si>
  <si>
    <t>01003038070</t>
  </si>
  <si>
    <t>ماجستير اداره متاحف</t>
  </si>
  <si>
    <t>SleemShimaa3@gmail.con</t>
  </si>
  <si>
    <t>رانيا حسين خير محمد</t>
  </si>
  <si>
    <t>28911130103926</t>
  </si>
  <si>
    <t>Rania Hussein Khir Mohamed</t>
  </si>
  <si>
    <t>01100268667</t>
  </si>
  <si>
    <t>دبلومه ستييم</t>
  </si>
  <si>
    <t>Faredaamr2013@yahoo.com</t>
  </si>
  <si>
    <t>ياسمين جمعة عبدالوهاب محمد سيد حسين سليمان</t>
  </si>
  <si>
    <t>28911142102704</t>
  </si>
  <si>
    <t>yasmine gomma abdelwahab mohamed sayed husien soliman</t>
  </si>
  <si>
    <t>01143168333</t>
  </si>
  <si>
    <t>yasminegomma@a-arts.helwan.edu.eg</t>
  </si>
  <si>
    <t>مينا منير تادرس توفيق</t>
  </si>
  <si>
    <t>28911152100599</t>
  </si>
  <si>
    <t>Mina Moneir Tadros Tawfeak</t>
  </si>
  <si>
    <t>01063547535</t>
  </si>
  <si>
    <t>Minamoneir98@gmail.com</t>
  </si>
  <si>
    <t>رحاب حسنى محروس ابراهيم</t>
  </si>
  <si>
    <t>28911162100287</t>
  </si>
  <si>
    <t>Rehab Hosni Mahrous Ibrahim</t>
  </si>
  <si>
    <t>01111568905</t>
  </si>
  <si>
    <t>egy.hoba.2612@gmail.com</t>
  </si>
  <si>
    <t>هند سليمان عبد الواحد سيد</t>
  </si>
  <si>
    <t>28911181202929</t>
  </si>
  <si>
    <t>Hend Soliman Abd Elwahed Sayed</t>
  </si>
  <si>
    <t>01285535806</t>
  </si>
  <si>
    <t>Master</t>
  </si>
  <si>
    <t>hend.soliman20@gmail.com</t>
  </si>
  <si>
    <t>شاهندا محمد محمد حسن</t>
  </si>
  <si>
    <t>28911190100322</t>
  </si>
  <si>
    <t>Shahinda Mohamed mohamed hassan</t>
  </si>
  <si>
    <t>01012182197</t>
  </si>
  <si>
    <t>قسم طب الاطفال</t>
  </si>
  <si>
    <t>Shahindahassan2015@gmail.com</t>
  </si>
  <si>
    <t>منار فتحى حسن محمد</t>
  </si>
  <si>
    <t>28911191402462</t>
  </si>
  <si>
    <t>Manar Fathi Hasan Mohamed</t>
  </si>
  <si>
    <t>01028826870</t>
  </si>
  <si>
    <t>manaar_fathy@nursing.helwan.edu.eg</t>
  </si>
  <si>
    <t>مريم ماجد منير مكرم الله</t>
  </si>
  <si>
    <t>28911200100288</t>
  </si>
  <si>
    <t>Mariam Magued Mounir Makramallah</t>
  </si>
  <si>
    <t>01227964201</t>
  </si>
  <si>
    <t>mmakramallah89@gmail.com</t>
  </si>
  <si>
    <t>منة الله طاهر أحمد أحمد سليمان</t>
  </si>
  <si>
    <t>28911201402865</t>
  </si>
  <si>
    <t>Mennat Allah Taher Ahmed Ahmed</t>
  </si>
  <si>
    <t>01223873978</t>
  </si>
  <si>
    <t>برنامج دكتوراه التراث والدراسات المتحفية</t>
  </si>
  <si>
    <t>mennatallahtaher@gmail.com</t>
  </si>
  <si>
    <t>مها سعد محمود محمد</t>
  </si>
  <si>
    <t>28911210102246</t>
  </si>
  <si>
    <t>Maha Saad Mahmoud Mohamed</t>
  </si>
  <si>
    <t>٠١٠٦٩٢٥٣١٤٤</t>
  </si>
  <si>
    <t>قسم المكتبات والمعلومات</t>
  </si>
  <si>
    <t>Mahasa3d.2010@gmail.com</t>
  </si>
  <si>
    <t>محمد توفيق خزعل عبد الغنى</t>
  </si>
  <si>
    <t>28911220102651</t>
  </si>
  <si>
    <t>Mohamed Tawfik Khazaal Abdelghani</t>
  </si>
  <si>
    <t>01028269152</t>
  </si>
  <si>
    <t>النبات و الميكروبيولوجى</t>
  </si>
  <si>
    <t>mtawfik@science.helwan.edu.eg</t>
  </si>
  <si>
    <t>امل محمد احمد اسماعيل</t>
  </si>
  <si>
    <t>28911231300668</t>
  </si>
  <si>
    <t>Amal Mohamed Ahmed Ismail</t>
  </si>
  <si>
    <t>01012983241</t>
  </si>
  <si>
    <t>amalreda775@gmail.com</t>
  </si>
  <si>
    <t>محمد محسن محمود طلبة</t>
  </si>
  <si>
    <t>28911232201434</t>
  </si>
  <si>
    <t>Mohamed Mohsen Mahmoud tolba</t>
  </si>
  <si>
    <t>01151542694</t>
  </si>
  <si>
    <t>mohamed.mohsen@pem.helwan.edu.eg</t>
  </si>
  <si>
    <t>منى عصام الدين مصطفى كمال عبد اللطيف</t>
  </si>
  <si>
    <t>28911252104524</t>
  </si>
  <si>
    <t>Mona Esam El Din Mostafa  Kamal  Abdel latif</t>
  </si>
  <si>
    <t>٠١٠٦٠٦١١٦٦٣</t>
  </si>
  <si>
    <t>virsmony0700@yahoo.com</t>
  </si>
  <si>
    <t>أحمد محمد إبراهيم فاضل</t>
  </si>
  <si>
    <t>28911252301435</t>
  </si>
  <si>
    <t>Ahmed Mohamed Ibrahim Fadel</t>
  </si>
  <si>
    <t>01119180989</t>
  </si>
  <si>
    <t>Ahmed.mohamed.ibrahim@commerce.helwan.edu.eg</t>
  </si>
  <si>
    <t>اسلام محمود مصلحي الصفتي</t>
  </si>
  <si>
    <t>28911262100659</t>
  </si>
  <si>
    <t>Eslam mahmoud muselhy alsafty</t>
  </si>
  <si>
    <t>01008971758</t>
  </si>
  <si>
    <t>eslammuselhy@gmail.com</t>
  </si>
  <si>
    <t>فايزة أحمد أحمد أحمد إبراهيم</t>
  </si>
  <si>
    <t>28911272102846</t>
  </si>
  <si>
    <t>Fayza Ahmed Ahmed Ahmed</t>
  </si>
  <si>
    <t>٠١١٤٢٣١٣٦٧٥</t>
  </si>
  <si>
    <t>قسم الفلسفة</t>
  </si>
  <si>
    <t>fayzhahmdahmdalshbkyh@gmail.com</t>
  </si>
  <si>
    <t>هبة سيد علي محمود</t>
  </si>
  <si>
    <t>28911280102146</t>
  </si>
  <si>
    <t>Heba Sayed Ali Mahmoud</t>
  </si>
  <si>
    <t>01123773031</t>
  </si>
  <si>
    <t>hebasayedali@yahoo.com</t>
  </si>
  <si>
    <t>أحمد عبدالرحمن أحمد البندارى</t>
  </si>
  <si>
    <t>28911291600733</t>
  </si>
  <si>
    <t>Ahmed Abdalrahman Ahmed Elbendary</t>
  </si>
  <si>
    <t>01068881792</t>
  </si>
  <si>
    <t>ahmed.abdlrahman@hotmail.com</t>
  </si>
  <si>
    <t>دينا طارق توفيق الدميري</t>
  </si>
  <si>
    <t>28911292100165</t>
  </si>
  <si>
    <t>Dina Tarek Tawfik Eldemeiry</t>
  </si>
  <si>
    <t>01229816299</t>
  </si>
  <si>
    <t>dina.demeiry@gmail.com</t>
  </si>
  <si>
    <t>مروة محمد عبد الصادق خميس</t>
  </si>
  <si>
    <t>28911300102865</t>
  </si>
  <si>
    <t>Marwa Mohamed abd elsadek</t>
  </si>
  <si>
    <t>01278144439</t>
  </si>
  <si>
    <t>merosadek6618@gmail.com</t>
  </si>
  <si>
    <t>منى محمد السيد عطا</t>
  </si>
  <si>
    <t>28912010400966</t>
  </si>
  <si>
    <t>Mona Mohammed Elsaid Atta</t>
  </si>
  <si>
    <t>01032619662</t>
  </si>
  <si>
    <t>Memo.atta41@yahoo.com</t>
  </si>
  <si>
    <t>منار محمود محمد هيكل</t>
  </si>
  <si>
    <t>28912011405848</t>
  </si>
  <si>
    <t>Manar Mahmoud Mohamed Hekal</t>
  </si>
  <si>
    <t>01111681886</t>
  </si>
  <si>
    <t>manarhekal2000@gmail.com</t>
  </si>
  <si>
    <t>هدير عبدالعزيز عبدالفتاح حسن</t>
  </si>
  <si>
    <t>28912012110205</t>
  </si>
  <si>
    <t>Hadeer Abdul Aziz Abdul Fattah Hassan</t>
  </si>
  <si>
    <t>01032008258</t>
  </si>
  <si>
    <t>hadeerabdulaziz0112@gmail.com</t>
  </si>
  <si>
    <t>حسام سعد محمد عتمان</t>
  </si>
  <si>
    <t>28912021601831</t>
  </si>
  <si>
    <t>Hossam Saad Mohamed Etman</t>
  </si>
  <si>
    <t>01125253250</t>
  </si>
  <si>
    <t>Hossam.Etman.H142@commerce.helwan.edu.eg</t>
  </si>
  <si>
    <t>ماجدة حمدى جلال أحمد نور</t>
  </si>
  <si>
    <t>28912031600141</t>
  </si>
  <si>
    <t>Magda Hamdy Galal Ahmed Nour</t>
  </si>
  <si>
    <t>01069173899</t>
  </si>
  <si>
    <t>noraglal_12793@yahoo.com</t>
  </si>
  <si>
    <t>منال أبوالمحاسن عبدالرحمن هيكل</t>
  </si>
  <si>
    <t>28912031801588</t>
  </si>
  <si>
    <t>Manal Abou ElMahasen Abd ElRahman Haikal</t>
  </si>
  <si>
    <t>01224222783</t>
  </si>
  <si>
    <t>MPA</t>
  </si>
  <si>
    <t>manal.haikal90@gmail.com</t>
  </si>
  <si>
    <t>خلود حسن عبد الحميد أحمد</t>
  </si>
  <si>
    <t>28912050104081</t>
  </si>
  <si>
    <t>Kholoud Hassan Abdelhameed Ahmed</t>
  </si>
  <si>
    <t>01147791655</t>
  </si>
  <si>
    <t>Kholoudhassan111@gmail.com</t>
  </si>
  <si>
    <t>محمد عبدالراضي سيف الدين السيد</t>
  </si>
  <si>
    <t>28912052102434</t>
  </si>
  <si>
    <t>Mohamed Abdelrady Saifeldin Elsayed</t>
  </si>
  <si>
    <t>01113456855</t>
  </si>
  <si>
    <t>m4a.Abdelrady@gmail.com</t>
  </si>
  <si>
    <t>علي عادل علي بخيت</t>
  </si>
  <si>
    <t>28912060102354</t>
  </si>
  <si>
    <t>Adel ali bakheet</t>
  </si>
  <si>
    <t>01112004504</t>
  </si>
  <si>
    <t>aa3050444@gmail.com</t>
  </si>
  <si>
    <t>مارى ماهر نبيه إبراهيم</t>
  </si>
  <si>
    <t>28912070101828</t>
  </si>
  <si>
    <t>Mary Maher Nabeah Ebrahiem</t>
  </si>
  <si>
    <t>01200020364</t>
  </si>
  <si>
    <t>كمياء حيوى</t>
  </si>
  <si>
    <t>Joo.Johny 89@gmail.com</t>
  </si>
  <si>
    <t>صابرين عيد منصور عيد</t>
  </si>
  <si>
    <t>28912072101248</t>
  </si>
  <si>
    <t>Sabrin Eid Mansour Eid</t>
  </si>
  <si>
    <t>01008123422</t>
  </si>
  <si>
    <t>E.sabreen@yahoo.com</t>
  </si>
  <si>
    <t>لمياء ممدوح إبراهيم محمد</t>
  </si>
  <si>
    <t>28912078800083</t>
  </si>
  <si>
    <t>Lamiaa Mamdouh Ibrahim Mohamed</t>
  </si>
  <si>
    <t>01099727290</t>
  </si>
  <si>
    <t>lamiaramy208@gmail.com</t>
  </si>
  <si>
    <t>إسلام فوزي محمد عثمان</t>
  </si>
  <si>
    <t>28912080103039</t>
  </si>
  <si>
    <t>Eslam Fawzy Mohamed Othman</t>
  </si>
  <si>
    <t>01007942828</t>
  </si>
  <si>
    <t>eslamfawzy@outlook.sa</t>
  </si>
  <si>
    <t>أحمد الطحاوي أحمد شكري</t>
  </si>
  <si>
    <t>28912100100431</t>
  </si>
  <si>
    <t>ElTahawy Ahmed Shoukry</t>
  </si>
  <si>
    <t>01000463066</t>
  </si>
  <si>
    <t>a.tahawy@live.com</t>
  </si>
  <si>
    <t>عماد سمير بيشاي فاراج الله</t>
  </si>
  <si>
    <t>28912110100412</t>
  </si>
  <si>
    <t>Emad Samir Bishay Farag Allah</t>
  </si>
  <si>
    <t>emad.samier24@science.helwan.edu.eg</t>
  </si>
  <si>
    <t>هناء محمد نبيل محمد عبدالمجيد سلامه</t>
  </si>
  <si>
    <t>28912141200881</t>
  </si>
  <si>
    <t>Hanaa Mohamed Nabil Mohamed Abdelmageed Salama</t>
  </si>
  <si>
    <t>01119022909</t>
  </si>
  <si>
    <t>hanaa.salama@a-arts.helwan.edu.eg</t>
  </si>
  <si>
    <t>محمد فيكري ابديلواهيد ابديلخاليك</t>
  </si>
  <si>
    <t>28912150104372</t>
  </si>
  <si>
    <t>Mohamed Fekry Abdelwahed Abdelkhalek</t>
  </si>
  <si>
    <t>engfekry89@gmail.com</t>
  </si>
  <si>
    <t>ميناس اكرم محمد حسن العنتابلي</t>
  </si>
  <si>
    <t>28912158800262</t>
  </si>
  <si>
    <t>Minas Akram Mohamed Hassan</t>
  </si>
  <si>
    <t>01157780445</t>
  </si>
  <si>
    <t>menas.elentably@gmail.com</t>
  </si>
  <si>
    <t>يس عيد أبو الفتوح الحسيني</t>
  </si>
  <si>
    <t>28912170103011</t>
  </si>
  <si>
    <t>yassin eid abo alfotoh</t>
  </si>
  <si>
    <t>01110767042</t>
  </si>
  <si>
    <t>yassinalhosainy8989@gmail.com</t>
  </si>
  <si>
    <t>احمد رمضان محمود احمد</t>
  </si>
  <si>
    <t>28912172200537</t>
  </si>
  <si>
    <t>Ahmed Ramadan Mahmoud</t>
  </si>
  <si>
    <t>01069084785</t>
  </si>
  <si>
    <t>ahmedroma2000@yahoo.com</t>
  </si>
  <si>
    <t>عمر وحيد عدوي حسن</t>
  </si>
  <si>
    <t>28912182101138</t>
  </si>
  <si>
    <t>Omar Wahid Adawy Hassan</t>
  </si>
  <si>
    <t>01277408550</t>
  </si>
  <si>
    <t>omaradawy2002@gmail.com</t>
  </si>
  <si>
    <t>نجوي محمد حسين رضوان</t>
  </si>
  <si>
    <t>28912212101782</t>
  </si>
  <si>
    <t>Nagwa Mohamed Hussein Radwan</t>
  </si>
  <si>
    <t>01121388715</t>
  </si>
  <si>
    <t>nagwa.radwan.8912@gmail.com</t>
  </si>
  <si>
    <t>إسلام صبحي حسين السيد</t>
  </si>
  <si>
    <t>28912230101731</t>
  </si>
  <si>
    <t>Islam Sobhy Hussein Elsayed</t>
  </si>
  <si>
    <t>01121959972</t>
  </si>
  <si>
    <t>islamsobhy92@gmail.com</t>
  </si>
  <si>
    <t>آيه حسن صالح حسن</t>
  </si>
  <si>
    <t>28912230102567</t>
  </si>
  <si>
    <t>Aya Hassan Saleh Hassan</t>
  </si>
  <si>
    <t>01060344394</t>
  </si>
  <si>
    <t>aya.hassan.saleh@gmail.com</t>
  </si>
  <si>
    <t>الزهراء عبدالعليم عبدالخالق عبدالعليم</t>
  </si>
  <si>
    <t>28912268800845</t>
  </si>
  <si>
    <t>Alzahraa Abdelaleem Abdelkhalik</t>
  </si>
  <si>
    <t>01095224271</t>
  </si>
  <si>
    <t>تمريض صة مجتمع تخصص تمريض المسنين</t>
  </si>
  <si>
    <t>alzahraa.abdelaleem1226@gmail.com</t>
  </si>
  <si>
    <t>ناصر احمد محمود سعده</t>
  </si>
  <si>
    <t>28912271501077</t>
  </si>
  <si>
    <t>Nasser Ahmed Mahmoud saeda</t>
  </si>
  <si>
    <t>01001340157</t>
  </si>
  <si>
    <t>nassersaedaabosaeda89@gmail.com</t>
  </si>
  <si>
    <t>خالد سليم إبراهيم حسين</t>
  </si>
  <si>
    <t>28912272102036</t>
  </si>
  <si>
    <t>Khaled Selim Ibrahim Hussien</t>
  </si>
  <si>
    <t>01142787600</t>
  </si>
  <si>
    <t>khaledselem74@gmail.com</t>
  </si>
  <si>
    <t>سحر خليفة قاسم سيد قناوي</t>
  </si>
  <si>
    <t>28912300101245</t>
  </si>
  <si>
    <t>Sahar Khalifa kassem sayed kenawy</t>
  </si>
  <si>
    <t>٠١١٥٠١٩٩١٠٧</t>
  </si>
  <si>
    <t>‏‪saharkhalifa994@gmail.com‬‏</t>
  </si>
  <si>
    <t>مريم احمد حمزة احمد</t>
  </si>
  <si>
    <t>28912300200383</t>
  </si>
  <si>
    <t>Mariam Ahmed Hamza Ahmed</t>
  </si>
  <si>
    <t>01062228656</t>
  </si>
  <si>
    <t>اتصالات والكترونيات</t>
  </si>
  <si>
    <t>mariam.hamza@ngu.edu.eg</t>
  </si>
  <si>
    <t>أميرة نبيل محمد بيومي الطناني</t>
  </si>
  <si>
    <t>28912318800701</t>
  </si>
  <si>
    <t>Amira Nabil Mohamed Baoumi Eltanany</t>
  </si>
  <si>
    <t>01064009792</t>
  </si>
  <si>
    <t>amira.tanany@f-arts.helwan.edu.eg</t>
  </si>
  <si>
    <t>مصطفي سعيد عبد الرحمن شحات</t>
  </si>
  <si>
    <t>29001010122037</t>
  </si>
  <si>
    <t>mostafa saeed abdul rahman shahat</t>
  </si>
  <si>
    <t>01069469465</t>
  </si>
  <si>
    <t>ماجستير مهنى ادارة اعمال</t>
  </si>
  <si>
    <t>eng.mostafa.shahat@gmail.com</t>
  </si>
  <si>
    <t>محمد عبد الفتاح عبد الفتاح ابراهيم بدوي</t>
  </si>
  <si>
    <t>29001011247372</t>
  </si>
  <si>
    <t>Mohamed Abdel fattah abdel fattah Ibrahim badwy</t>
  </si>
  <si>
    <t>01000352934</t>
  </si>
  <si>
    <t>Dr_mohameed90@yahoo.com</t>
  </si>
  <si>
    <t>شيماء عبد المنصف عبد الكريم</t>
  </si>
  <si>
    <t>29001011418401</t>
  </si>
  <si>
    <t>Shimaa Abdel Monsef Abdel Karim</t>
  </si>
  <si>
    <t>01064461718</t>
  </si>
  <si>
    <t>Shimaaabdelmonsef@gmail.com</t>
  </si>
  <si>
    <t>أميرة محمد محمد عيسوي</t>
  </si>
  <si>
    <t>29001011425009</t>
  </si>
  <si>
    <t>Amera Mohamed Mohamed Essawy</t>
  </si>
  <si>
    <t>01100418727</t>
  </si>
  <si>
    <t>AmiraMuhammad@a-arts.helwan.edu.eg</t>
  </si>
  <si>
    <t>محمود محمد كمال زهرة</t>
  </si>
  <si>
    <t>29001011609134</t>
  </si>
  <si>
    <t>Mahmoud Mohamed Kamal Zahra</t>
  </si>
  <si>
    <t>01000030890</t>
  </si>
  <si>
    <t>Doublemkz90@gmail.con</t>
  </si>
  <si>
    <t>حسام عماد دسوقي أحمد</t>
  </si>
  <si>
    <t>29001012100871</t>
  </si>
  <si>
    <t>hossam Emad Desouki Ahmed Ahmed</t>
  </si>
  <si>
    <t>01151517300</t>
  </si>
  <si>
    <t>hosamemad1@gmail.com</t>
  </si>
  <si>
    <t>نهى محمد سليمان محمد</t>
  </si>
  <si>
    <t>29001012103421</t>
  </si>
  <si>
    <t>Noha Mohamed Soliman Mohamed</t>
  </si>
  <si>
    <t>01063614040</t>
  </si>
  <si>
    <t>noha.mohamed129@yahoo.com</t>
  </si>
  <si>
    <t>سارة السيد محمد نور</t>
  </si>
  <si>
    <t>29001012125483</t>
  </si>
  <si>
    <t>ٍSarah ELSayed Mohamed Nour</t>
  </si>
  <si>
    <t>01226634518</t>
  </si>
  <si>
    <t>nour.casper@gmail.com</t>
  </si>
  <si>
    <t>أميرة بالسلام إبراهيم محمود</t>
  </si>
  <si>
    <t>29001012128741</t>
  </si>
  <si>
    <t>Amira Abd ElSalam Ibrahim Mahmoud</t>
  </si>
  <si>
    <t>01090509564</t>
  </si>
  <si>
    <t>amiraabdelsalam90@gmail.com</t>
  </si>
  <si>
    <t>سمر عادل عبد الواحد حسين</t>
  </si>
  <si>
    <t>29001012408264</t>
  </si>
  <si>
    <t>Samar Adel Abdel Wahed Hussien</t>
  </si>
  <si>
    <t>01068666871</t>
  </si>
  <si>
    <t>samar.adel2425@gmail.com</t>
  </si>
  <si>
    <t>إيمان رمضان محمد شبيب</t>
  </si>
  <si>
    <t>29001012603547</t>
  </si>
  <si>
    <t>Eman Ramadan Mohamed Shabib</t>
  </si>
  <si>
    <t>01014056337</t>
  </si>
  <si>
    <t>reman5465@gmail.com</t>
  </si>
  <si>
    <t>آيات أحمد ابو الحسن محمد</t>
  </si>
  <si>
    <t>29001013200161</t>
  </si>
  <si>
    <t>Ayat Ahmed Abo El Hassan Mohamed</t>
  </si>
  <si>
    <t>٠١٠١١٨٩٥٩١٨</t>
  </si>
  <si>
    <t>چرافيك شعبه رسوم متحركه وفن الكتاب</t>
  </si>
  <si>
    <t>Karakebb77@yahoo.com</t>
  </si>
  <si>
    <t>فاطمة محمد ابراهيم على</t>
  </si>
  <si>
    <t>29001031702483</t>
  </si>
  <si>
    <t>Fatma Mohamed Ibrahim Ali</t>
  </si>
  <si>
    <t>01017824694</t>
  </si>
  <si>
    <t>fatmabarin1990@gmail.com</t>
  </si>
  <si>
    <t>عبدالله أحمد عبد العظيم عبد التواب</t>
  </si>
  <si>
    <t>29001042104138</t>
  </si>
  <si>
    <t>Abdallah Ahmed Abdelazeem</t>
  </si>
  <si>
    <t>01127141013</t>
  </si>
  <si>
    <t>Abdallah.Ahmed.Abdelaziem@commerce.helwan.edu.eg</t>
  </si>
  <si>
    <t>عبدالباسط محمد عبدالكريم محمد</t>
  </si>
  <si>
    <t>29001042201494</t>
  </si>
  <si>
    <t>Abdel Baset Mohamed abdel karam Mohamed</t>
  </si>
  <si>
    <t>00966549644513</t>
  </si>
  <si>
    <t>bdw028391@gmail.com</t>
  </si>
  <si>
    <t>ايمان نبيل سعد ابراهيم</t>
  </si>
  <si>
    <t>29001050104325</t>
  </si>
  <si>
    <t>Eman Nabil Saad Ibrahim</t>
  </si>
  <si>
    <t>01062805242</t>
  </si>
  <si>
    <t>Iman.Nabil.AR04325@f-arts.helwan.edu.e</t>
  </si>
  <si>
    <t>أحمد محمد أحمد جاويش</t>
  </si>
  <si>
    <t>29001051800619</t>
  </si>
  <si>
    <t>Ahmed Mohamed Ahmed Gawish</t>
  </si>
  <si>
    <t>01551556565</t>
  </si>
  <si>
    <t>Gawish535@gmail.com</t>
  </si>
  <si>
    <t>غادة محمد أحمد غلاب</t>
  </si>
  <si>
    <t>29001071501308</t>
  </si>
  <si>
    <t>Ghada Mohamed Ahmed Ghalab</t>
  </si>
  <si>
    <t>01060412098</t>
  </si>
  <si>
    <t>التمريض النفسى والصحة والنفسية</t>
  </si>
  <si>
    <t>ghada.ghalab@gmail.com</t>
  </si>
  <si>
    <t>ياسمين محمدي سيد أحمد</t>
  </si>
  <si>
    <t>29001080100545</t>
  </si>
  <si>
    <t>Yassmeen Mohamady Said Ahmed</t>
  </si>
  <si>
    <t>٠١٠٠٠٩٩٥٧٢٩</t>
  </si>
  <si>
    <t>Yassmeen.Mohamady-0545@f-arts.helwan.edu.eg</t>
  </si>
  <si>
    <t>عمرو جمال عبد الناصر ابراهيم نصر</t>
  </si>
  <si>
    <t>29001082100097</t>
  </si>
  <si>
    <t>Amr Gamal Abdelnaser Ibrahim Nasr</t>
  </si>
  <si>
    <t>01118087012</t>
  </si>
  <si>
    <t>amrgamal.eastern@gmail.com</t>
  </si>
  <si>
    <t>فاطمة صلاح محمد مرسي</t>
  </si>
  <si>
    <t>29001102101524</t>
  </si>
  <si>
    <t>Fatma Salah Mohamed Morsy</t>
  </si>
  <si>
    <t>01016661545</t>
  </si>
  <si>
    <t>علم النفس الإكلينيكي</t>
  </si>
  <si>
    <t>Felmorsy61@gmail.com</t>
  </si>
  <si>
    <t>مني محمد السيد محمد</t>
  </si>
  <si>
    <t>29001110200248</t>
  </si>
  <si>
    <t>Mona Mohamed Elsayed Mohamed khalifa</t>
  </si>
  <si>
    <t>01104368606</t>
  </si>
  <si>
    <t>mona.khalifa2024m@gmail.com</t>
  </si>
  <si>
    <t>إيناس أحمد صدقي عيسي</t>
  </si>
  <si>
    <t>29001120100641</t>
  </si>
  <si>
    <t>Enas Ahmed Sedkey Eissa</t>
  </si>
  <si>
    <t>01286865998</t>
  </si>
  <si>
    <t>enas.ahmed@isegypt.org</t>
  </si>
  <si>
    <t>مريم مهدى كيلاني ابراهيم</t>
  </si>
  <si>
    <t>29001140102607</t>
  </si>
  <si>
    <t>Mariam Mahdy Kelany Ebrahem</t>
  </si>
  <si>
    <t>٠١٠٦٢٢٢٣١٨٢</t>
  </si>
  <si>
    <t>mariemmahdi18@gmail.com</t>
  </si>
  <si>
    <t>عبدالحميد عبدالله عبدالحميد زعزع</t>
  </si>
  <si>
    <t>29001141701458</t>
  </si>
  <si>
    <t>Abddullah Abdelhamid Zaazaa</t>
  </si>
  <si>
    <t>01113199195</t>
  </si>
  <si>
    <t>abdelhamid.abdullah@m-eng.helwan.edu</t>
  </si>
  <si>
    <t>تامر عبدالمعطي سمير خليفي</t>
  </si>
  <si>
    <t>29001151700239</t>
  </si>
  <si>
    <t>Tamer Abdelmoaty samir kholifi</t>
  </si>
  <si>
    <t>٠١٠١٢٧١٢٦٧٩</t>
  </si>
  <si>
    <t>Samirtamer274@gamil.com</t>
  </si>
  <si>
    <t>ايمان فاروق ابراهيم عثمان</t>
  </si>
  <si>
    <t>29001152403149</t>
  </si>
  <si>
    <t>eman farouk ibrahim ossman</t>
  </si>
  <si>
    <t>01060965257</t>
  </si>
  <si>
    <t>emanfarouk626@gmail.com</t>
  </si>
  <si>
    <t>مارك معزوز فارس سعيد</t>
  </si>
  <si>
    <t>29001170102954</t>
  </si>
  <si>
    <t>Mark Mazooz Fares Saied</t>
  </si>
  <si>
    <t>01222972650</t>
  </si>
  <si>
    <t>mark.fares@m-eng.helwan.edu.eg</t>
  </si>
  <si>
    <t>يارا أحمد محمد الحسيني</t>
  </si>
  <si>
    <t>29001171402901</t>
  </si>
  <si>
    <t>Yara Ahmed Mohamed Elhosainy</t>
  </si>
  <si>
    <t>01060003286</t>
  </si>
  <si>
    <t>Sodyyara@yahoo.com</t>
  </si>
  <si>
    <t>مريم أحمد حسين محمود</t>
  </si>
  <si>
    <t>29001172102421</t>
  </si>
  <si>
    <t>Mariam Ahmed Hussein Mahmoud</t>
  </si>
  <si>
    <t>01287925173</t>
  </si>
  <si>
    <t>mariam.hussein99@yahoo.com</t>
  </si>
  <si>
    <t>رضوى عبدالمجيد محمد محمد</t>
  </si>
  <si>
    <t>29001181201466</t>
  </si>
  <si>
    <t>Radwa Abdelmeguid mohamed</t>
  </si>
  <si>
    <t>01066092019</t>
  </si>
  <si>
    <t>الاشعه التشخيصية</t>
  </si>
  <si>
    <t>radwakhalifaradio@gmail.com</t>
  </si>
  <si>
    <t>هبه إبراهيم محمود محمد</t>
  </si>
  <si>
    <t>29001192100424</t>
  </si>
  <si>
    <t>Heba Ibrahim Mahmoud Mohamed</t>
  </si>
  <si>
    <t>011184251953</t>
  </si>
  <si>
    <t>hebaewais1@gmail.com</t>
  </si>
  <si>
    <t>مصطفي ماجد مصطفي نجيب</t>
  </si>
  <si>
    <t>29001202105411</t>
  </si>
  <si>
    <t>maged mostafa nageb</t>
  </si>
  <si>
    <t>٠١٠٠١٦٠١٠٤٥</t>
  </si>
  <si>
    <t>قسم علوم صحة شعبة فسيولوجي</t>
  </si>
  <si>
    <t>tata_sw66@icloud.com</t>
  </si>
  <si>
    <t>فوزيه طلعت عبدالمولى الحواط</t>
  </si>
  <si>
    <t>29001211601987</t>
  </si>
  <si>
    <t>Fawzya Talaat Abdelmawla Elhawat</t>
  </si>
  <si>
    <t>٠١٠٩٨٠٣١٢٨٨</t>
  </si>
  <si>
    <t>التمريض النفسى والصحه النفسيه</t>
  </si>
  <si>
    <t>fawzya.sameeh@yahoo.com</t>
  </si>
  <si>
    <t>هاله محمود مجاهد دراز</t>
  </si>
  <si>
    <t>29001221601845</t>
  </si>
  <si>
    <t>Hala Mahmoud Megahed Draz</t>
  </si>
  <si>
    <t>٠١٠٩٥١٥٥١١٩</t>
  </si>
  <si>
    <t>dr.hala.ibrahem@gmail.com</t>
  </si>
  <si>
    <t>عبدالمنعم أنس عبدالمنعم أحمد حرب</t>
  </si>
  <si>
    <t>29001222102052</t>
  </si>
  <si>
    <t>Anas Abd El-Moneim Ahmed Harb</t>
  </si>
  <si>
    <t>01023550025</t>
  </si>
  <si>
    <t>Moneimharb@m-eng.helwan.edu.eg</t>
  </si>
  <si>
    <t>باسم عادل حسين متولي</t>
  </si>
  <si>
    <t>29001250100791</t>
  </si>
  <si>
    <t>Bassem Adel Hussein metwally</t>
  </si>
  <si>
    <t>01063582549</t>
  </si>
  <si>
    <t>جراحة مسالك بولية</t>
  </si>
  <si>
    <t>Bassemadelhusein@hotmail.com</t>
  </si>
  <si>
    <t>نانسي عصام الدين احمد عباس</t>
  </si>
  <si>
    <t>29001260100446</t>
  </si>
  <si>
    <t>Nancy Essam El-din Ahmed Abbas</t>
  </si>
  <si>
    <t>01201477794</t>
  </si>
  <si>
    <t>nony.mido27@gmail.com</t>
  </si>
  <si>
    <t>رانيا رضوان سعد رضوان</t>
  </si>
  <si>
    <t>29001260101621</t>
  </si>
  <si>
    <t>Rania Radwan Saad Radwan</t>
  </si>
  <si>
    <t>01285686493</t>
  </si>
  <si>
    <t>Raniaradwan057@gmail.com</t>
  </si>
  <si>
    <t>ميرا ناجي نصحي ولسن</t>
  </si>
  <si>
    <t>29001262200049</t>
  </si>
  <si>
    <t>Mira Nagy Noshy Wilson</t>
  </si>
  <si>
    <t>٠١٢٨٨٦٣٠١٠٠</t>
  </si>
  <si>
    <t>تصميم داخلي وأثاث</t>
  </si>
  <si>
    <t>mira.nagy@nub.edu.eg</t>
  </si>
  <si>
    <t>عمرو أحمد السيد محمد الشرقاوي</t>
  </si>
  <si>
    <t>29001280100213</t>
  </si>
  <si>
    <t>Amr Ahmed Elsayed Mohamed Elsharkawy</t>
  </si>
  <si>
    <t>01091049249</t>
  </si>
  <si>
    <t>amroelsharkawy1990@gmail.com</t>
  </si>
  <si>
    <t>ايمان محمود محمد عبدالعزيز</t>
  </si>
  <si>
    <t>29001281302901</t>
  </si>
  <si>
    <t>Eman Mohamed mahmoed</t>
  </si>
  <si>
    <t>01117383750</t>
  </si>
  <si>
    <t>sohaelgamasy95@gmail.com</t>
  </si>
  <si>
    <t>نهله عبدالله عبدالتواب حسين</t>
  </si>
  <si>
    <t>29001282102701</t>
  </si>
  <si>
    <t>Nahla Abdallah Abd El-Tawab Hussien</t>
  </si>
  <si>
    <t>01016772996</t>
  </si>
  <si>
    <t>تمريض الصحة النفسية والعقلية</t>
  </si>
  <si>
    <t>Nahla_abdallah@nursing.helwan.edu.eg</t>
  </si>
  <si>
    <t>ايناس عبد الخالق عبد الحميد عبد الخالق</t>
  </si>
  <si>
    <t>29001288800745</t>
  </si>
  <si>
    <t>Enas abdelkhalek abdelhamid abdelkhale</t>
  </si>
  <si>
    <t>01017134876</t>
  </si>
  <si>
    <t>enasabdelkhalek616@gmail.com</t>
  </si>
  <si>
    <t>الشيماء صبرى محمد عبد السلام</t>
  </si>
  <si>
    <t>29001292100545</t>
  </si>
  <si>
    <t>Alshimaa Sabry Mohamed AbdElsalam</t>
  </si>
  <si>
    <t>01068059298</t>
  </si>
  <si>
    <t>alshimaasabry@gmail.com</t>
  </si>
  <si>
    <t>اسراء سامي ابراهيم محمد</t>
  </si>
  <si>
    <t>29002021402101</t>
  </si>
  <si>
    <t>Esraa Samy Ibrahim Mohamed</t>
  </si>
  <si>
    <t>01091032322</t>
  </si>
  <si>
    <t>dresraasamy363@gmail.com</t>
  </si>
  <si>
    <t>أماندا عبدالمنعم علوانى منظور</t>
  </si>
  <si>
    <t>29002030101946</t>
  </si>
  <si>
    <t>Amanda Abdelmonem Elwany Manzour</t>
  </si>
  <si>
    <t>01000615465</t>
  </si>
  <si>
    <t>amanda_elwany@hotmail.com</t>
  </si>
  <si>
    <t>ياسمين محمدين درويش صالح</t>
  </si>
  <si>
    <t>29002040100522</t>
  </si>
  <si>
    <t>Yasmeen Mohameden Darwish Saleh</t>
  </si>
  <si>
    <t>٠١٢٢٨٤٩٩٣٨١</t>
  </si>
  <si>
    <t>Jasy.darwish@gmail.com</t>
  </si>
  <si>
    <t>صفاء مجدى سعد ابوالعزايم</t>
  </si>
  <si>
    <t>29002062101123</t>
  </si>
  <si>
    <t>safaa magdy saad</t>
  </si>
  <si>
    <t>01098939969</t>
  </si>
  <si>
    <t>eng_safaa_azam@yahoo.com</t>
  </si>
  <si>
    <t>عبد الرحمن زغلول عبد الرحمن</t>
  </si>
  <si>
    <t>29002070100918</t>
  </si>
  <si>
    <t>Abd Elrahman Zaghloul Abd Elrahman</t>
  </si>
  <si>
    <t>01113043112</t>
  </si>
  <si>
    <t>abdelrhmanzaghloul42@gmail.com</t>
  </si>
  <si>
    <t>طارق محمد طارق فؤاد عبدالباقي</t>
  </si>
  <si>
    <t>29002070104158</t>
  </si>
  <si>
    <t>Mohamed Tarek Fouad AbdelBakey</t>
  </si>
  <si>
    <t>01062328698</t>
  </si>
  <si>
    <t>tmt.architect.design@gmail.com</t>
  </si>
  <si>
    <t>رشا سلامة عبد العظيم توفيق</t>
  </si>
  <si>
    <t>29002082200306</t>
  </si>
  <si>
    <t>Rasha Salama Abd ELaZeem</t>
  </si>
  <si>
    <t>01027036750</t>
  </si>
  <si>
    <t>rshaslamt75@gmail.com</t>
  </si>
  <si>
    <t>طه عبدالله نعمانى حسانين</t>
  </si>
  <si>
    <t>29002082700112</t>
  </si>
  <si>
    <t>Taha Abdalla Noamany Hassanin</t>
  </si>
  <si>
    <t>01027242814</t>
  </si>
  <si>
    <t>Pediatric nursing</t>
  </si>
  <si>
    <t>tahanoamany2015@gmail.com</t>
  </si>
  <si>
    <t>صلاح الدبن أحمد محمد شوقى</t>
  </si>
  <si>
    <t>29002088800151</t>
  </si>
  <si>
    <t>Salah El-Din Ahmed Mohamed Shawky</t>
  </si>
  <si>
    <t>01020069331</t>
  </si>
  <si>
    <t>salahshawky97@yahoo.com</t>
  </si>
  <si>
    <t>منى عبد الغفار عبد الله عبد الباسط</t>
  </si>
  <si>
    <t>29002100103569</t>
  </si>
  <si>
    <t>Mona Abd al-Ghaffar Abd Allah Abd al-Basit</t>
  </si>
  <si>
    <t>01119955207</t>
  </si>
  <si>
    <t>دبلوم التشريع الضريبي</t>
  </si>
  <si>
    <t>ahmed51772@gmail.com</t>
  </si>
  <si>
    <t>سمية عيد حمدى محمد</t>
  </si>
  <si>
    <t>29002102405881</t>
  </si>
  <si>
    <t>Somia eid Hamdy mohmed</t>
  </si>
  <si>
    <t>01272354773</t>
  </si>
  <si>
    <t>الكمياء الحيويه</t>
  </si>
  <si>
    <t>Omernody1990@gmail.com</t>
  </si>
  <si>
    <t>دينا فوزي محمد إبراهيم</t>
  </si>
  <si>
    <t>29002120100949</t>
  </si>
  <si>
    <t>Dina Fawzy Mohamed Ibrahim</t>
  </si>
  <si>
    <t>٠١١١٩٢٦٥٦٨٥</t>
  </si>
  <si>
    <t>dina-fawzy@hotmail.com</t>
  </si>
  <si>
    <t>فاطمة الزهراء على عوض عبد الحليم</t>
  </si>
  <si>
    <t>29002130103407</t>
  </si>
  <si>
    <t>Fatma El Zahraa Ali Awad</t>
  </si>
  <si>
    <t>01000563480</t>
  </si>
  <si>
    <t>zahraaly35@gmail.com</t>
  </si>
  <si>
    <t>شادي علاء الدين علي الخضري</t>
  </si>
  <si>
    <t>29002141100116</t>
  </si>
  <si>
    <t>Shady Alaa eldin Ali Elkadory</t>
  </si>
  <si>
    <t>01091093947</t>
  </si>
  <si>
    <t>post-stu-2020230@fae.helwan.edu.eg</t>
  </si>
  <si>
    <t>هالة فؤاد صلاح مخلوف</t>
  </si>
  <si>
    <t>29002150104167</t>
  </si>
  <si>
    <t>Hala Fouad Salah Makhlouf</t>
  </si>
  <si>
    <t>01097222976</t>
  </si>
  <si>
    <t>النظريات والتأليف</t>
  </si>
  <si>
    <t>h.f.makhlouf@gmail.com</t>
  </si>
  <si>
    <t>مي احمد بدوى عبدالله</t>
  </si>
  <si>
    <t>29002192103624</t>
  </si>
  <si>
    <t>Mai Ahmed Badwy</t>
  </si>
  <si>
    <t>01112215895</t>
  </si>
  <si>
    <t>دراسات عليا دبلومه عامه</t>
  </si>
  <si>
    <t>maibadwy411199@gmail.com</t>
  </si>
  <si>
    <t>هاجر محمد محمد عبدة</t>
  </si>
  <si>
    <t>29002200102748</t>
  </si>
  <si>
    <t>Hager Mohamed Mohamed t</t>
  </si>
  <si>
    <t>٠١٠٦٨٩٢١٦٦٠</t>
  </si>
  <si>
    <t>hagermohamed2021990@gmail.com</t>
  </si>
  <si>
    <t>علياء محمد محمود محمد</t>
  </si>
  <si>
    <t>29002202105248</t>
  </si>
  <si>
    <t>Aliaa Mohamed Mahmoud Mohamed</t>
  </si>
  <si>
    <t>01205174016</t>
  </si>
  <si>
    <t>التثقيف بالفن</t>
  </si>
  <si>
    <t>aliaa90moh90@gmail.com</t>
  </si>
  <si>
    <t>نور الدين محمد معوض جمعة الطاهر</t>
  </si>
  <si>
    <t>29002222101575</t>
  </si>
  <si>
    <t>nour eldin mohamed moawad gomaa eltaher</t>
  </si>
  <si>
    <t>01006362003</t>
  </si>
  <si>
    <t>noureldin66@yahoo.co.uk</t>
  </si>
  <si>
    <t>مروه صابر عبدالناصر عبدالعزيز</t>
  </si>
  <si>
    <t>29002230100081</t>
  </si>
  <si>
    <t>Marwa Saber Abdel Nasser Abdel Aziz</t>
  </si>
  <si>
    <t>01026000380</t>
  </si>
  <si>
    <t>Marwa.saber.art@gmail.com</t>
  </si>
  <si>
    <t>مي محمد عبدالله علي</t>
  </si>
  <si>
    <t>29002232101824</t>
  </si>
  <si>
    <t>Mai Mohamed Abdallah Ali</t>
  </si>
  <si>
    <t>01098162948</t>
  </si>
  <si>
    <t>maimohamed@a-arts.helwan.edu.eg</t>
  </si>
  <si>
    <t>هدى إسماعيل فرج إسماعيل</t>
  </si>
  <si>
    <t>29002240100306</t>
  </si>
  <si>
    <t>Hoda Ismail Farag Ismail</t>
  </si>
  <si>
    <t>01015864775</t>
  </si>
  <si>
    <t>Hoda.Ismail@edu.helwan.edu.eg</t>
  </si>
  <si>
    <t>إسراء عبد الرحمن عبد النبى على رجب</t>
  </si>
  <si>
    <t>29002242301023</t>
  </si>
  <si>
    <t>Esraa AbdelRahman AbdelNabi Ali Ragab</t>
  </si>
  <si>
    <t>٠١٠٦٦٢٤٨٨٨٢</t>
  </si>
  <si>
    <t>adamjory2010@gmail.com</t>
  </si>
  <si>
    <t>مروة علي عبد القادر مصطفى</t>
  </si>
  <si>
    <t>29002250103681</t>
  </si>
  <si>
    <t>Marwa Ali Abd Elkader Mostafa</t>
  </si>
  <si>
    <t>01227927902</t>
  </si>
  <si>
    <t>profmera22@gmail.com</t>
  </si>
  <si>
    <t>رضا عبدالباسط العزب محمد</t>
  </si>
  <si>
    <t>29002260102097</t>
  </si>
  <si>
    <t>Reda Abdelbaset Elazab Mohamed</t>
  </si>
  <si>
    <t>01003603631</t>
  </si>
  <si>
    <t>قسم الهندسة الحيوية الطبية</t>
  </si>
  <si>
    <t>redamohamed@h-eng.helwan.edu.eg</t>
  </si>
  <si>
    <t>مريم جمال بباوى صالح</t>
  </si>
  <si>
    <t>29002262100903</t>
  </si>
  <si>
    <t>Mariam Gamal Bebawi Saleh</t>
  </si>
  <si>
    <t>01227917192</t>
  </si>
  <si>
    <t>مناهج وطرق التدريس (قسم مناهج و برامج التعليم)</t>
  </si>
  <si>
    <t>Mg2215833@gmail.com</t>
  </si>
  <si>
    <t>جيهان ابراهيم سيد جاد الله</t>
  </si>
  <si>
    <t>29002280102549</t>
  </si>
  <si>
    <t>Gehan Ebraheem Syid Gad Allah</t>
  </si>
  <si>
    <t>01111429690</t>
  </si>
  <si>
    <t>gegeepraham207@gmail.com</t>
  </si>
  <si>
    <t>راندا محمود حسين حاتم</t>
  </si>
  <si>
    <t>29003011803341</t>
  </si>
  <si>
    <t>Randa Mahmoud Husien Hatem</t>
  </si>
  <si>
    <t>01062689523</t>
  </si>
  <si>
    <t>Mohamedshehata807@gmail.com</t>
  </si>
  <si>
    <t>سهيلة محمد سعيد عفيفي</t>
  </si>
  <si>
    <t>29003011806226</t>
  </si>
  <si>
    <t>sohaila mohamed saeed afifi</t>
  </si>
  <si>
    <t>01006749941</t>
  </si>
  <si>
    <t>Sohaila191@a-arts.helwan.edu.eg</t>
  </si>
  <si>
    <t>كريم مسعود عطيه يعقوب</t>
  </si>
  <si>
    <t>29003030202978</t>
  </si>
  <si>
    <t>Karim Masoud attia yackoob</t>
  </si>
  <si>
    <t>01121084844</t>
  </si>
  <si>
    <t>kmassoud@tmg.com.eg</t>
  </si>
  <si>
    <t>هدير محمد جمال محمد فهمى على صالح</t>
  </si>
  <si>
    <t>29003040102262</t>
  </si>
  <si>
    <t>Hadeer Mohamed Gamal Mohamed Fahmi Ali Saleh</t>
  </si>
  <si>
    <t>01004184752</t>
  </si>
  <si>
    <t>dr.hadeer.gamal@hotmail.com</t>
  </si>
  <si>
    <t>اسماء مصطفى ابراهيم محمد</t>
  </si>
  <si>
    <t>29003050101787</t>
  </si>
  <si>
    <t>Asmaa mostafa ibrahim mohamed</t>
  </si>
  <si>
    <t>01010793100</t>
  </si>
  <si>
    <t>دراسات عليا-ا اداراه اعمال</t>
  </si>
  <si>
    <t>Asmaa.mohamad 82@gmail.com</t>
  </si>
  <si>
    <t>يمنى محمد علي عويس</t>
  </si>
  <si>
    <t>29003050104361</t>
  </si>
  <si>
    <t>Yomna Mohamed Ali Ewais</t>
  </si>
  <si>
    <t>01066417749</t>
  </si>
  <si>
    <t>monymohmed443@gmail.com</t>
  </si>
  <si>
    <t>يهسان عاطف محمود زكي</t>
  </si>
  <si>
    <t>29003060103427</t>
  </si>
  <si>
    <t>Ehsan Atef Mahmoud Zaki</t>
  </si>
  <si>
    <t>sona.sonson2013@gmail.com</t>
  </si>
  <si>
    <t>موهاماد سافياي يدين موهاماد موهاماد شاراوي</t>
  </si>
  <si>
    <t>29003062102151</t>
  </si>
  <si>
    <t>Mohamad Safiey Eddin Mohamad Mohamad Sharaawy</t>
  </si>
  <si>
    <t>Mohamedsafiey@gmail.com</t>
  </si>
  <si>
    <t>مني أحمد محمد سعد</t>
  </si>
  <si>
    <t>29003080104187</t>
  </si>
  <si>
    <t>Mon Ahmed Mohamed Sad</t>
  </si>
  <si>
    <t>01154899898</t>
  </si>
  <si>
    <t>Monaahmed3458@gmail.com</t>
  </si>
  <si>
    <t>سيمون ايوب اسكندر توفيلس</t>
  </si>
  <si>
    <t>29003080201484</t>
  </si>
  <si>
    <t>Simone Ayoub Eskander Tawfeles</t>
  </si>
  <si>
    <t>01206806925</t>
  </si>
  <si>
    <t>simoon.ayoub@gmail.com</t>
  </si>
  <si>
    <t>سارة صبري عبد العزيز أحمد</t>
  </si>
  <si>
    <t>29003082102661</t>
  </si>
  <si>
    <t>Sara Sabry Abd Elaziz Ahmed</t>
  </si>
  <si>
    <t>01126991010</t>
  </si>
  <si>
    <t>saraelmaghraby262@gmail.com</t>
  </si>
  <si>
    <t>أميرة ماهر رياض حسن</t>
  </si>
  <si>
    <t>29003120101348</t>
  </si>
  <si>
    <t>Amira Maher Riad Hassan Mahmoud</t>
  </si>
  <si>
    <t>01122916961</t>
  </si>
  <si>
    <t>Amira_Maher164IHM@commerce.helwan.edu.eg</t>
  </si>
  <si>
    <t>سامى سميرسمعان ايراهيم</t>
  </si>
  <si>
    <t>29003132402394</t>
  </si>
  <si>
    <t>Samy Samer samaan abrahem</t>
  </si>
  <si>
    <t>01282483727</t>
  </si>
  <si>
    <t>الدرسات الفندقية</t>
  </si>
  <si>
    <t>samysamir517@gmail.com</t>
  </si>
  <si>
    <t>سهر محمد هشام محمد حمدي محمد الصادق</t>
  </si>
  <si>
    <t>29003152100904</t>
  </si>
  <si>
    <t>Sahar Mohamed Hesham Mohamed Hamdy Mohamed Elsadek</t>
  </si>
  <si>
    <t>01095383989</t>
  </si>
  <si>
    <t>ممارسة صيدلانية</t>
  </si>
  <si>
    <t>empoweryourcareer@gmail.com</t>
  </si>
  <si>
    <t>هشام سعيد عبد المقصود محمد</t>
  </si>
  <si>
    <t>29003170100211</t>
  </si>
  <si>
    <t>Hesham Said Abdel Maksoud Mohamed</t>
  </si>
  <si>
    <t>01102559138</t>
  </si>
  <si>
    <t>hs.maksoud@gmail.com</t>
  </si>
  <si>
    <t>الامير حسين حسن عبدالوهاب</t>
  </si>
  <si>
    <t>29003182201438</t>
  </si>
  <si>
    <t>Alamir Houssin Hassan Abdelwahab</t>
  </si>
  <si>
    <t>01557780842</t>
  </si>
  <si>
    <t>قسم هندسه القوي الميكانيكيه</t>
  </si>
  <si>
    <t>alamirhoussin@m-eng.helwan.edu.eg</t>
  </si>
  <si>
    <t>ياسر هوسني خاليل محمد</t>
  </si>
  <si>
    <t>29003192102438</t>
  </si>
  <si>
    <t>Yasser Hosni Khalil Mohammed</t>
  </si>
  <si>
    <t>dr_yasserkhalil@h-eng.helwan.edu.eg</t>
  </si>
  <si>
    <t>ريهام إسماعيل محمد أحمد</t>
  </si>
  <si>
    <t>29003192501863</t>
  </si>
  <si>
    <t>Reeham Ismail Mohammed Ahmed</t>
  </si>
  <si>
    <t>ReehamIsmail@nursing.helwan.edu.eg</t>
  </si>
  <si>
    <t>أحمد سامي أحمد عبدالحميد</t>
  </si>
  <si>
    <t>29003210101592</t>
  </si>
  <si>
    <t>Samy Ahmed Abd Elhamid</t>
  </si>
  <si>
    <t>01001672798</t>
  </si>
  <si>
    <t>ahmed.samy@med.helwan.edu.eg</t>
  </si>
  <si>
    <t>أحمد حماده عبدربه مغراوي</t>
  </si>
  <si>
    <t>29003210103838</t>
  </si>
  <si>
    <t>Ahmed Hamada Abdrabou Maghrawy</t>
  </si>
  <si>
    <t>01119174335</t>
  </si>
  <si>
    <t>Ahmed.hamada2422000.ah@gmail.com</t>
  </si>
  <si>
    <t>محمد اشرف محمد عبد الحميد</t>
  </si>
  <si>
    <t>29003222201118</t>
  </si>
  <si>
    <t>Ashraf Mohamed Abdelhamid</t>
  </si>
  <si>
    <t>01012842118</t>
  </si>
  <si>
    <t>mohamed_ashraf@m-eng.helwan.edu.eg</t>
  </si>
  <si>
    <t>نورهان محمد صبحي عبد الجواد</t>
  </si>
  <si>
    <t>29003278800928</t>
  </si>
  <si>
    <t>Noorhan Mohamed Sobhy Abdelgawad</t>
  </si>
  <si>
    <t>01121340753</t>
  </si>
  <si>
    <t>هندسة طبية وحيوية</t>
  </si>
  <si>
    <t>Noorhan_Abdelgawad@h-eng.helwan.edu.eg</t>
  </si>
  <si>
    <t>دينا مصطفي هلال إبراهيم</t>
  </si>
  <si>
    <t>29003280104483</t>
  </si>
  <si>
    <t>Deena Mostafa Helal Ibrahim</t>
  </si>
  <si>
    <t>01004886331</t>
  </si>
  <si>
    <t>Dina.m.helal@commerce.Helwan.edu.eg</t>
  </si>
  <si>
    <t>عمر فرج محمود نصار</t>
  </si>
  <si>
    <t>29003282103174</t>
  </si>
  <si>
    <t>omar Farag mahmoud nassar</t>
  </si>
  <si>
    <t>01008289992</t>
  </si>
  <si>
    <t>Eng.omar.farag.nassar@gmail.com</t>
  </si>
  <si>
    <t>محمد أحمد علي محمد</t>
  </si>
  <si>
    <t>29004011312319</t>
  </si>
  <si>
    <t>Mohamed Ahmed Aly Mohamed</t>
  </si>
  <si>
    <t>Mohamed_ahmed@nursing.helwan.edu.eg</t>
  </si>
  <si>
    <t>إسلام محمد أحمد كسبه</t>
  </si>
  <si>
    <t>29004011808501</t>
  </si>
  <si>
    <t>Eslam Mohamed Ahmed Kosba</t>
  </si>
  <si>
    <t>01091662073</t>
  </si>
  <si>
    <t>قسم خدمة الجماعة</t>
  </si>
  <si>
    <t>eslam.mohamed9019@gmail.com</t>
  </si>
  <si>
    <t>هبه أحمد بسطاوى محمد</t>
  </si>
  <si>
    <t>29004012106909</t>
  </si>
  <si>
    <t>Heba Ahmed Bastawy Mohamed</t>
  </si>
  <si>
    <t>01281238526</t>
  </si>
  <si>
    <t>hebaahmed1490@gmail.com</t>
  </si>
  <si>
    <t>صفية مختار محمد عمار</t>
  </si>
  <si>
    <t>29004021700325</t>
  </si>
  <si>
    <t>Safiya Mokhtar mohammed ammar</t>
  </si>
  <si>
    <t>01013185566</t>
  </si>
  <si>
    <t>sohafekry547@gmail.com</t>
  </si>
  <si>
    <t>ورده عمر محمد ابراهيم</t>
  </si>
  <si>
    <t>29004022101026</t>
  </si>
  <si>
    <t>Warda Omar mahmad Abrahama</t>
  </si>
  <si>
    <t>01005756047</t>
  </si>
  <si>
    <t>wardaomar849@gmail.com</t>
  </si>
  <si>
    <t>أميرة رجب محمد إمام</t>
  </si>
  <si>
    <t>29004022102464</t>
  </si>
  <si>
    <t>Amira Ragab Mohamed Emam</t>
  </si>
  <si>
    <t>01559118977</t>
  </si>
  <si>
    <t>amiramazen2019@gmail.com</t>
  </si>
  <si>
    <t>عيد خالد شعبان جمعه</t>
  </si>
  <si>
    <t>29004032301791</t>
  </si>
  <si>
    <t>Eid Khaled shaaban goma</t>
  </si>
  <si>
    <t>01123309963</t>
  </si>
  <si>
    <t>المناهج وطرق تدريس</t>
  </si>
  <si>
    <t>Eid khaled@gmail.com</t>
  </si>
  <si>
    <t>مها محمد السيد سليمان موسباه</t>
  </si>
  <si>
    <t>29004038800544</t>
  </si>
  <si>
    <t>Maha Mohamed Elsayed Soliman Mosbah</t>
  </si>
  <si>
    <t>mmahamosbah90@gmail.com</t>
  </si>
  <si>
    <t>نورهان محمد التهامي احمد</t>
  </si>
  <si>
    <t>29004060102443</t>
  </si>
  <si>
    <t>Nourhan Mohamed Eltohamy Ahmed</t>
  </si>
  <si>
    <t>٠١٠٢٥٢٧٩٩٢٣</t>
  </si>
  <si>
    <t>Nourhan.eltohamy2022@gmail.com</t>
  </si>
  <si>
    <t>شيماء كاظم أحمد سعد الدين</t>
  </si>
  <si>
    <t>29004062101487</t>
  </si>
  <si>
    <t>Shimaa Kazem Ahmed saad Eldein</t>
  </si>
  <si>
    <t>01091665964-01285248328</t>
  </si>
  <si>
    <t>علوم التربية الفنية تكنولوجيا تعليم التربية الفنية</t>
  </si>
  <si>
    <t>shimookazem90@gmail.com</t>
  </si>
  <si>
    <t>هالة سيد محمد ابراهيم</t>
  </si>
  <si>
    <t>29004062800105</t>
  </si>
  <si>
    <t>Hala Sayed Mohamed Ibrahim</t>
  </si>
  <si>
    <t>01016305006</t>
  </si>
  <si>
    <t>hala.29004062800105@heco.helwan.edu.eg</t>
  </si>
  <si>
    <t>عبد الرحمن محمد حسين حسن</t>
  </si>
  <si>
    <t>29004071300697</t>
  </si>
  <si>
    <t>Abdelrahman Mohamed Hussein Hassan</t>
  </si>
  <si>
    <t>Abdel-rahman_hassan@med.helwan.edu.eg</t>
  </si>
  <si>
    <t>احمد جمال شرقاوى محمد</t>
  </si>
  <si>
    <t>29004120104416</t>
  </si>
  <si>
    <t>Ahmed Gamal Sharkawy Mohamed</t>
  </si>
  <si>
    <t>01066780990</t>
  </si>
  <si>
    <t>sharkawy.hr@gmail.com</t>
  </si>
  <si>
    <t>سامية عبد المنعم عبد القادر العقبي</t>
  </si>
  <si>
    <t>29004122100949</t>
  </si>
  <si>
    <t>Samia abd el monam abd el kader el okaby</t>
  </si>
  <si>
    <t>٠١٠٣٠٧٧٣٥٧٦</t>
  </si>
  <si>
    <t>said1235abd@gmail.com</t>
  </si>
  <si>
    <t>دينا محمد علي السيد مدكور</t>
  </si>
  <si>
    <t>29004122103123</t>
  </si>
  <si>
    <t>Dina mohamed aly el sayed madkour</t>
  </si>
  <si>
    <t>01009102608</t>
  </si>
  <si>
    <t>dinamadkour59@gmail.com</t>
  </si>
  <si>
    <t>محمد جابر عبدالسيد جادو</t>
  </si>
  <si>
    <t>29004150201378</t>
  </si>
  <si>
    <t>Mohamed Gaber Abdelsaid Gado</t>
  </si>
  <si>
    <t>01022653167</t>
  </si>
  <si>
    <t>هندسة القوي الميكانيكية</t>
  </si>
  <si>
    <t>mohamed.gado@ejust.edu.eg</t>
  </si>
  <si>
    <t>سمر خليفة فتحي محمد</t>
  </si>
  <si>
    <t>29004162102588</t>
  </si>
  <si>
    <t>samar khalifa</t>
  </si>
  <si>
    <t>01275739498</t>
  </si>
  <si>
    <t>samar.khalifa77@gmail.com</t>
  </si>
  <si>
    <t>آيات حسني أحمد أحمد</t>
  </si>
  <si>
    <t>29004168800082</t>
  </si>
  <si>
    <t>ayat hosni ahmed ahmed</t>
  </si>
  <si>
    <t>01003381870</t>
  </si>
  <si>
    <t>yoyahosni29@gmail.com</t>
  </si>
  <si>
    <t>احمد محمد محمدي سعودي</t>
  </si>
  <si>
    <t>29004180102391</t>
  </si>
  <si>
    <t>Ahmed Mohamed mohamady soudy</t>
  </si>
  <si>
    <t>01114410034</t>
  </si>
  <si>
    <t>AhmedMohamed1@a-arts.helwan.edu.eg</t>
  </si>
  <si>
    <t>نجلاء طاهر عبدالرازق رزه</t>
  </si>
  <si>
    <t>29004211601641</t>
  </si>
  <si>
    <t>Naglaa Taher Abdelrazek Roza</t>
  </si>
  <si>
    <t>0100 3792585</t>
  </si>
  <si>
    <t>خدمة جماعه</t>
  </si>
  <si>
    <t>naglaataherroza@gmail.com</t>
  </si>
  <si>
    <t>رضا ابراهيم ابراهيم حرب</t>
  </si>
  <si>
    <t>29004212101006</t>
  </si>
  <si>
    <t>Reda Ibrahim Ibrahim Harb</t>
  </si>
  <si>
    <t>01016847653</t>
  </si>
  <si>
    <t>amrs62940@gmail.com</t>
  </si>
  <si>
    <t>دعاء منير محمد أحمد</t>
  </si>
  <si>
    <t>29004212102584</t>
  </si>
  <si>
    <t>Doaa Monir Mohamed Ahmed</t>
  </si>
  <si>
    <t>01019421000</t>
  </si>
  <si>
    <t>doaadmmag@gmail.com</t>
  </si>
  <si>
    <t>إيمان عبدالله موسى توفيق</t>
  </si>
  <si>
    <t>29004230102681</t>
  </si>
  <si>
    <t>Eman Abdallah Mousa Tawfik</t>
  </si>
  <si>
    <t>01002770883</t>
  </si>
  <si>
    <t>emanabdallahmousa90@gmail.com</t>
  </si>
  <si>
    <t>منة الله ممدوح محمود محمد</t>
  </si>
  <si>
    <t>29004240102123</t>
  </si>
  <si>
    <t>Mennatollah Mamdouh Mahmoud Mohammed</t>
  </si>
  <si>
    <t>01285479298</t>
  </si>
  <si>
    <t>قسم نظم المعلومات</t>
  </si>
  <si>
    <t>menna.mamdouh_bis@hotmail.com</t>
  </si>
  <si>
    <t>ساره علي يوسف السيد</t>
  </si>
  <si>
    <t>29004242600881</t>
  </si>
  <si>
    <t>Sara Ali Yousef Elsayed</t>
  </si>
  <si>
    <t>01224329043</t>
  </si>
  <si>
    <t>تمريض صحه الام وحديثي الولاده</t>
  </si>
  <si>
    <t>Sara.Ms1016@nursing.helwan.edu.eg</t>
  </si>
  <si>
    <t>منى عمر مصطفى عبد القادر</t>
  </si>
  <si>
    <t>29004288800167</t>
  </si>
  <si>
    <t>Mona Omar Mostafa Abdelkader</t>
  </si>
  <si>
    <t>01096006643</t>
  </si>
  <si>
    <t>قسم التربية المجسم</t>
  </si>
  <si>
    <t>monaelotefy@gmail.com</t>
  </si>
  <si>
    <t>رغده محمد محمود محمد عمر</t>
  </si>
  <si>
    <t>29004291302046</t>
  </si>
  <si>
    <t>Raghda Mohamed Mahmoud Mohamed omar</t>
  </si>
  <si>
    <t>01067860385</t>
  </si>
  <si>
    <t>قسم مجالات الخدمة الاجتماعية</t>
  </si>
  <si>
    <t>raghdaomar649@gmail.com</t>
  </si>
  <si>
    <t>مصطفى عصام كمال محمد بدر الدين</t>
  </si>
  <si>
    <t>29004298800173</t>
  </si>
  <si>
    <t>Mostafa Essam Kamal Mohamed</t>
  </si>
  <si>
    <t>01145459687</t>
  </si>
  <si>
    <t>Mostafa.essam.badreldin@gmail.cim</t>
  </si>
  <si>
    <t>سوسن مصطفى عبدالحميد محمد</t>
  </si>
  <si>
    <t>29005010108544</t>
  </si>
  <si>
    <t>Sawsan Mostafa Abd El-Hameed Mohamed</t>
  </si>
  <si>
    <t>01141010098</t>
  </si>
  <si>
    <t>Sawsan_mostafa@edu.helwan.edu.eg</t>
  </si>
  <si>
    <t>دعاء عادل السيد حسن</t>
  </si>
  <si>
    <t>29005010109265</t>
  </si>
  <si>
    <t>Doaa Adel Elsayed Hassan</t>
  </si>
  <si>
    <t>01010062627</t>
  </si>
  <si>
    <t>الدبلوم المهني</t>
  </si>
  <si>
    <t>doaakandil33@gmail.com</t>
  </si>
  <si>
    <t>منة الله محمود أحمد محمود رزق</t>
  </si>
  <si>
    <t>29005012101989</t>
  </si>
  <si>
    <t>Mennat Allah Mahmoud Ahmed Mahmoud Rizk</t>
  </si>
  <si>
    <t>01125228940</t>
  </si>
  <si>
    <t>Mennarizk90@yahoo.com</t>
  </si>
  <si>
    <t>نرمين صلاح الدين السيد صابر عقيلي</t>
  </si>
  <si>
    <t>29005020102102</t>
  </si>
  <si>
    <t>Nermeen Salah Eldeen Elsayed Saber Okaily</t>
  </si>
  <si>
    <t>01092204430</t>
  </si>
  <si>
    <t>Nermeen.okaily@science.helwan.edu.eg</t>
  </si>
  <si>
    <t>مصطفي إبراهيم إمام إبراهيم</t>
  </si>
  <si>
    <t>29005022104315</t>
  </si>
  <si>
    <t>Mostafa Ibrahim Emam Ibrahim</t>
  </si>
  <si>
    <t>01285215183</t>
  </si>
  <si>
    <t>Mostafa.ibrahim90.mi@gmail.com</t>
  </si>
  <si>
    <t>بسام محمد فاروق محمود</t>
  </si>
  <si>
    <t>29005030101414</t>
  </si>
  <si>
    <t>Bassam Mohamed Farouk Mahoud</t>
  </si>
  <si>
    <t>01225746172</t>
  </si>
  <si>
    <t>‏‪bassamf3590@gmail.com‬‏</t>
  </si>
  <si>
    <t>دعاء سعيد محمد إبراهيم سلامة</t>
  </si>
  <si>
    <t>29005031401527</t>
  </si>
  <si>
    <t>Doaa Saied Mohamed Ebrahim Slama</t>
  </si>
  <si>
    <t>01003241499</t>
  </si>
  <si>
    <t>Doaaslama32@gmail.com</t>
  </si>
  <si>
    <t>محمد عمر خليفة محمد</t>
  </si>
  <si>
    <t>29005051202539</t>
  </si>
  <si>
    <t>Omar khalifa Mohamed</t>
  </si>
  <si>
    <t>01010404358</t>
  </si>
  <si>
    <t>القلب والأوعية الدموية</t>
  </si>
  <si>
    <t>m.omercardio@gmail.com</t>
  </si>
  <si>
    <t>كريستين سمير عبد المسيح ميخائيل</t>
  </si>
  <si>
    <t>29005052602026</t>
  </si>
  <si>
    <t>Cherstine Samir abdelmesih mekaeil</t>
  </si>
  <si>
    <t>01007569575</t>
  </si>
  <si>
    <t>wael551186@gmail.com</t>
  </si>
  <si>
    <t>ايناس محسن عبدالسلام قرين</t>
  </si>
  <si>
    <t>29005060100269</t>
  </si>
  <si>
    <t>Enas Mohsen korin</t>
  </si>
  <si>
    <t>01005330310</t>
  </si>
  <si>
    <t>Enas.korin@gmail.com</t>
  </si>
  <si>
    <t>هيند صبري السيد إبراهيم</t>
  </si>
  <si>
    <t>29005060103004</t>
  </si>
  <si>
    <t>Hend Sabry El-Sayed Ibrahim</t>
  </si>
  <si>
    <t>Hhind896@gmail.com</t>
  </si>
  <si>
    <t>أحمد إبراهيم إبراهيم محمد شرع</t>
  </si>
  <si>
    <t>29005061202651</t>
  </si>
  <si>
    <t>Ahmed Ibrahiem Ibrahiem Mohamed Sharaa</t>
  </si>
  <si>
    <t>01019893553</t>
  </si>
  <si>
    <t>A_sharaa@yahoo.com</t>
  </si>
  <si>
    <t>منة محمود عيد ابوسريع</t>
  </si>
  <si>
    <t>29005070102286</t>
  </si>
  <si>
    <t>Menna Mahmoud Eid Abou Serie</t>
  </si>
  <si>
    <t>01032763520</t>
  </si>
  <si>
    <t>دبلوم عام تربوي مسار ١ـ٣</t>
  </si>
  <si>
    <t>m.melsharkawy1990@gmail.com</t>
  </si>
  <si>
    <t>صفاء علي أحمد عبد الرحمن</t>
  </si>
  <si>
    <t>29005080100265</t>
  </si>
  <si>
    <t>Safaa Ali Ahmed Abdelrahman</t>
  </si>
  <si>
    <t>01002212601</t>
  </si>
  <si>
    <t>safaa.ali222@yahoo.com</t>
  </si>
  <si>
    <t>نيهال صلاح عيد عبد الكريم</t>
  </si>
  <si>
    <t>29005090101642</t>
  </si>
  <si>
    <t>neehal salah eid abd alkareem</t>
  </si>
  <si>
    <t>01016377699</t>
  </si>
  <si>
    <t>mba</t>
  </si>
  <si>
    <t>nonyasalah@gmail.com</t>
  </si>
  <si>
    <t>إيمان خيري أحمد محمد</t>
  </si>
  <si>
    <t>29005091500826</t>
  </si>
  <si>
    <t>Eman Khairy Ahmed Mohamed</t>
  </si>
  <si>
    <t>01064240976</t>
  </si>
  <si>
    <t>emankhairyzalat123456@gmail.com</t>
  </si>
  <si>
    <t>وئام علي عمر محمد</t>
  </si>
  <si>
    <t>29005098800302</t>
  </si>
  <si>
    <t>weaam Ali Omar Mohamed</t>
  </si>
  <si>
    <t>01099901944</t>
  </si>
  <si>
    <t>weam7007.weam2@gmail.com</t>
  </si>
  <si>
    <t>هند نبية محمد احمد</t>
  </si>
  <si>
    <t>29005100105625</t>
  </si>
  <si>
    <t>Hend nabih Mohamed ahmed</t>
  </si>
  <si>
    <t>01032012043</t>
  </si>
  <si>
    <t>حاسب الي</t>
  </si>
  <si>
    <t>hend105ahmed@gmail.com</t>
  </si>
  <si>
    <t>وفاء محمد سعد السيد</t>
  </si>
  <si>
    <t>29005130100041</t>
  </si>
  <si>
    <t>Wafaa Mohamed Saad Elsayed</t>
  </si>
  <si>
    <t>01122171017</t>
  </si>
  <si>
    <t>Wafaa5487@gmail.com</t>
  </si>
  <si>
    <t>شريف ربيع محمد محمد</t>
  </si>
  <si>
    <t>29005130102159</t>
  </si>
  <si>
    <t>Sherif Rabea Mohamed Mohamed</t>
  </si>
  <si>
    <t>01149435966</t>
  </si>
  <si>
    <t>علم الحيوان و الحشرات</t>
  </si>
  <si>
    <t>sherifrabea@hotmail.com</t>
  </si>
  <si>
    <t>محمد خيري محمد حسن</t>
  </si>
  <si>
    <t>29005132201936</t>
  </si>
  <si>
    <t>Mohamed Khairy Mohamed Hassan</t>
  </si>
  <si>
    <t>01288736540</t>
  </si>
  <si>
    <t>mohamedkhairy2011@gmail.com</t>
  </si>
  <si>
    <t>رقيه أحمد عبدربه أحمد</t>
  </si>
  <si>
    <t>29005132602108</t>
  </si>
  <si>
    <t>Roqia Ahmed Abd Rabo</t>
  </si>
  <si>
    <t>01008103445</t>
  </si>
  <si>
    <t>roaaahmedelkady90@gmail.com</t>
  </si>
  <si>
    <t>ياسمين حمدي أحمد عبد الفتاح</t>
  </si>
  <si>
    <t>29005152105488</t>
  </si>
  <si>
    <t>Yasmeen Hamdy Ahmed Abd El Fattah</t>
  </si>
  <si>
    <t>01007995380</t>
  </si>
  <si>
    <t>Yasmeenhamdy79@gamil.com</t>
  </si>
  <si>
    <t>انجي علي نادي علي</t>
  </si>
  <si>
    <t>29005190102182</t>
  </si>
  <si>
    <t>ingy Ali Nady Ali</t>
  </si>
  <si>
    <t>01004047103</t>
  </si>
  <si>
    <t>ingyadam005@gmail.com</t>
  </si>
  <si>
    <t>أميرة حليم إبراهيم عوض</t>
  </si>
  <si>
    <t>29005200101741</t>
  </si>
  <si>
    <t>Amira Haliem Ibrahiem Awad</t>
  </si>
  <si>
    <t>01208988440</t>
  </si>
  <si>
    <t>mirabas18@yahoo.com</t>
  </si>
  <si>
    <t>رسميه نادى فهيم عبدالمسيح</t>
  </si>
  <si>
    <t>29005202600965</t>
  </si>
  <si>
    <t>rasmia nady faheem abdalmaseh</t>
  </si>
  <si>
    <t>01279520245</t>
  </si>
  <si>
    <t>mailto:somanadyf@gmail.com</t>
  </si>
  <si>
    <t>أحمد الدسوقي عبد الرازق محمد</t>
  </si>
  <si>
    <t>29005211601371</t>
  </si>
  <si>
    <t>Ahmed Eldesouky Abdelrazik Mohamed</t>
  </si>
  <si>
    <t>01098011985</t>
  </si>
  <si>
    <t>Ahmeddesouky590@gmail.com</t>
  </si>
  <si>
    <t>مرسا رؤوف كمال جبرة</t>
  </si>
  <si>
    <t>29005230101788</t>
  </si>
  <si>
    <t>Marsa Raouf Kamal Jabra</t>
  </si>
  <si>
    <t>01285479780</t>
  </si>
  <si>
    <t>martha_23590@hotmail.com</t>
  </si>
  <si>
    <t>عبدالمحسن صابر عبدالمحسن</t>
  </si>
  <si>
    <t>29005240102111</t>
  </si>
  <si>
    <t>Abdelmohsen Saber Abdelmohsen</t>
  </si>
  <si>
    <t>01000710304</t>
  </si>
  <si>
    <t>ادارة موءسسات قسم</t>
  </si>
  <si>
    <t>Abdulmohsen_saber_d@pem.helwan.edu.eg</t>
  </si>
  <si>
    <t>ايه مصطفي موسي شافعي</t>
  </si>
  <si>
    <t>29005241701221</t>
  </si>
  <si>
    <t>Aya Mostafa Mousa Shafey</t>
  </si>
  <si>
    <t>01000149462</t>
  </si>
  <si>
    <t>dr.ayashafie@gmail.com</t>
  </si>
  <si>
    <t>نجلاء سيد عزالدين مرسي</t>
  </si>
  <si>
    <t>29005260102061</t>
  </si>
  <si>
    <t>Naglaa Sayed Ezz Eldeen Morsy</t>
  </si>
  <si>
    <t>01069084984</t>
  </si>
  <si>
    <t>naglaa.ezzeldean@yahoo.com</t>
  </si>
  <si>
    <t>اميره صابر رمضان دسوقي</t>
  </si>
  <si>
    <t>29005270103201</t>
  </si>
  <si>
    <t>Amira Saber Ramdan Desoky</t>
  </si>
  <si>
    <t>٠١٢٢٢٩٥٥١٦٨</t>
  </si>
  <si>
    <t>amirasaber700@gmail.com</t>
  </si>
  <si>
    <t>سمر وجيه محمد السندبيسى</t>
  </si>
  <si>
    <t>29005271700807</t>
  </si>
  <si>
    <t>Samar Wagih mohamed Elsendbisy</t>
  </si>
  <si>
    <t>01004284063</t>
  </si>
  <si>
    <t>موسيقى عربية شعبة تأليف</t>
  </si>
  <si>
    <t>samsamsamsend@gmail.com</t>
  </si>
  <si>
    <t>أمل محمود محمد مصطفى</t>
  </si>
  <si>
    <t>29005310101801</t>
  </si>
  <si>
    <t>Amal Mahmoud mohamed mostafa el sabaie</t>
  </si>
  <si>
    <t>01091521067</t>
  </si>
  <si>
    <t>Amal_elsabaie@hotmail.com</t>
  </si>
  <si>
    <t>حسام عبدالسميع محمد عبدالسميع</t>
  </si>
  <si>
    <t>29005312500273</t>
  </si>
  <si>
    <t>hossam abdelsamie mohamed abdelsamie</t>
  </si>
  <si>
    <t>01112666186</t>
  </si>
  <si>
    <t>hossam.abdelsamia@gmail.com</t>
  </si>
  <si>
    <t>راويه محمد مصطفى خليفه</t>
  </si>
  <si>
    <t>29005318800066</t>
  </si>
  <si>
    <t>Rawya Mohamed Mostafa Khalifa</t>
  </si>
  <si>
    <t>01002007820</t>
  </si>
  <si>
    <t>rawya.mostafa90@yahoo.com</t>
  </si>
  <si>
    <t>احمد محمد السيد الصباح</t>
  </si>
  <si>
    <t>29006010105738</t>
  </si>
  <si>
    <t>Ahmed Mohamed Elsayed Elsabah</t>
  </si>
  <si>
    <t>01095105569</t>
  </si>
  <si>
    <t>كليه تجارة و ادارة اعمال</t>
  </si>
  <si>
    <t>ahmed_cenaa18@hotmail.com</t>
  </si>
  <si>
    <t>اية الله عبد الباسط الشوربجي محمد</t>
  </si>
  <si>
    <t>29006010106106</t>
  </si>
  <si>
    <t>Ayatollah Abdel-baset El-shorbagy</t>
  </si>
  <si>
    <t>01021706266</t>
  </si>
  <si>
    <t>Zoology and Entomology</t>
  </si>
  <si>
    <t>doctoraya_2007@yahoo.com</t>
  </si>
  <si>
    <t>شيماء عبد الخالق محمود سالم عوض</t>
  </si>
  <si>
    <t>29006011308187</t>
  </si>
  <si>
    <t>Shaimaa Abdelkhalek Mahmoud salem AWad</t>
  </si>
  <si>
    <t>01125174769</t>
  </si>
  <si>
    <t>Shaimaaawad123@gmail.com</t>
  </si>
  <si>
    <t>دينا عبد الحميد فتحى عبد الرحمن</t>
  </si>
  <si>
    <t>29006020102184</t>
  </si>
  <si>
    <t>Dina Abdelhamied Fathy Abdelrahman</t>
  </si>
  <si>
    <t>01001913065</t>
  </si>
  <si>
    <t>قسم الرياضيات</t>
  </si>
  <si>
    <t>Dina_abdelhamied@science.helwan.edu.eg</t>
  </si>
  <si>
    <t>بسنت محمود ابراهيم السيد الرفاعي</t>
  </si>
  <si>
    <t>29006050103169</t>
  </si>
  <si>
    <t>bassant mahmoud el sayed el rfaahy</t>
  </si>
  <si>
    <t>01288258823</t>
  </si>
  <si>
    <t>اله الكونترباص</t>
  </si>
  <si>
    <t>bossy.m7mod@gmail.com</t>
  </si>
  <si>
    <t>محمد محمود انور مهني</t>
  </si>
  <si>
    <t>29006052400039</t>
  </si>
  <si>
    <t>Mohamed Mahmoud Anwar</t>
  </si>
  <si>
    <t>01000222048</t>
  </si>
  <si>
    <t>نقل جوي وإدارة مطارات</t>
  </si>
  <si>
    <t>Mohamedelhawaty@ymail.com</t>
  </si>
  <si>
    <t>مها عرفات محمود إبراهيم</t>
  </si>
  <si>
    <t>29006061801046</t>
  </si>
  <si>
    <t>Maha Arafat Mahmoud Ibrahim</t>
  </si>
  <si>
    <t>01012794940</t>
  </si>
  <si>
    <t>التمريض النفسي والصحة النفسية</t>
  </si>
  <si>
    <t>maha_arafat@nursing.helwan.edu.eg</t>
  </si>
  <si>
    <t>عمرو علاء الدين محمد زكى</t>
  </si>
  <si>
    <t>29006070102215</t>
  </si>
  <si>
    <t>Amr Alaa El-din Mohamed Zaki</t>
  </si>
  <si>
    <t>01223033456</t>
  </si>
  <si>
    <t>فرنسى</t>
  </si>
  <si>
    <t>Amr_alaa@yahoo.com</t>
  </si>
  <si>
    <t>نانسي نبيل زكي اسكندر</t>
  </si>
  <si>
    <t>29006070103084</t>
  </si>
  <si>
    <t>Nancy Nabil Zaki Eskander</t>
  </si>
  <si>
    <t>01228868983</t>
  </si>
  <si>
    <t>nancynabileskander90@gmail.com</t>
  </si>
  <si>
    <t>محمد محمود فؤاد عبد المنعم</t>
  </si>
  <si>
    <t>29006082300535</t>
  </si>
  <si>
    <t>Mohammad Mahmoud fouad Abdel Moneim</t>
  </si>
  <si>
    <t>01032545087</t>
  </si>
  <si>
    <t>قسم العلوم السياسية</t>
  </si>
  <si>
    <t>Fouadmohammad080@gmail.com</t>
  </si>
  <si>
    <t>باكينام علاء عبدالله محمد</t>
  </si>
  <si>
    <t>29006102100864</t>
  </si>
  <si>
    <t>Pakinam alaa abdallah</t>
  </si>
  <si>
    <t>01020219505</t>
  </si>
  <si>
    <t>Pakinamalaa@hotmail.com</t>
  </si>
  <si>
    <t>إبراهيم رضوان تمساح سعيد</t>
  </si>
  <si>
    <t>29006120200175</t>
  </si>
  <si>
    <t>Ibrahim Radwan Temsah Saied</t>
  </si>
  <si>
    <t>01024567036</t>
  </si>
  <si>
    <t>Ibrahemtemsah@gmail.com</t>
  </si>
  <si>
    <t>مريهان اسماعيل فخري العدوي</t>
  </si>
  <si>
    <t>29006151302022</t>
  </si>
  <si>
    <t>Merihan Ismail fakhry eladawy</t>
  </si>
  <si>
    <t>01069540990</t>
  </si>
  <si>
    <t>Merihaneladawy55@gmail.com</t>
  </si>
  <si>
    <t>مصطفي ناجي محمد مرغني</t>
  </si>
  <si>
    <t>29006170103731</t>
  </si>
  <si>
    <t>Mostafa Nagy Mohamed Marghany</t>
  </si>
  <si>
    <t>01067020644</t>
  </si>
  <si>
    <t>mostafamarghany1990@gmail.com</t>
  </si>
  <si>
    <t>دعاء سيد محمد السيد</t>
  </si>
  <si>
    <t>29006172102228</t>
  </si>
  <si>
    <t>Doaa Sayed Mohamed El-Sayed</t>
  </si>
  <si>
    <t>01100765234</t>
  </si>
  <si>
    <t>إرشاد سياحي انجليزي</t>
  </si>
  <si>
    <t>Duaa_Abulneel@hotmail.com</t>
  </si>
  <si>
    <t>أنس محمد السيد سليم صالح</t>
  </si>
  <si>
    <t>29006198800535</t>
  </si>
  <si>
    <t>Anas Muhamed Elsayd Selim Saleh</t>
  </si>
  <si>
    <t>01011888235</t>
  </si>
  <si>
    <t>علم النفس - دبلومة العلاج بالفن</t>
  </si>
  <si>
    <t>Anas.finearts@gmail.com</t>
  </si>
  <si>
    <t>عبدالرحمن حسين عبدالله محمد</t>
  </si>
  <si>
    <t>29006200102751</t>
  </si>
  <si>
    <t>abdelruhman hussein abdallah mohamed</t>
  </si>
  <si>
    <t>00201098900889</t>
  </si>
  <si>
    <t>abdelruhmanhussien@gmail.com</t>
  </si>
  <si>
    <t>محمد عبدالنبي عبدالخالق علي</t>
  </si>
  <si>
    <t>29006200300057</t>
  </si>
  <si>
    <t>Muhammed Abd El-Nabi Abd El-Khalek Ali</t>
  </si>
  <si>
    <t>01203405354</t>
  </si>
  <si>
    <t>دبلومه اداره المستشفيات</t>
  </si>
  <si>
    <t>Muhammed.Ali.H182@commerce.helwan.edu.eg</t>
  </si>
  <si>
    <t>شيرين عيد أحمد موسي</t>
  </si>
  <si>
    <t>29006201802145</t>
  </si>
  <si>
    <t>shirin eid ahmed mousa</t>
  </si>
  <si>
    <t>01091543451</t>
  </si>
  <si>
    <t>shirineid18@gmail.com</t>
  </si>
  <si>
    <t>أميره المغازي محمد حسن العزب</t>
  </si>
  <si>
    <t>29006201804466</t>
  </si>
  <si>
    <t>Amira Elmoghazy Mohammed Hassan Elazab</t>
  </si>
  <si>
    <t>01119166242</t>
  </si>
  <si>
    <t>amira2@a-arts.helwan.edu.eg</t>
  </si>
  <si>
    <t>لمياء محمود حسب الله محمود</t>
  </si>
  <si>
    <t>29006210101842</t>
  </si>
  <si>
    <t>Lamyaa Mahmoud Hassaballa Mahmoud</t>
  </si>
  <si>
    <t>01018929338</t>
  </si>
  <si>
    <t>علم النفس الاكلينيكى</t>
  </si>
  <si>
    <t>lamyamahmoud4@gmail.com</t>
  </si>
  <si>
    <t>حسام حسن محمد محمد</t>
  </si>
  <si>
    <t>29006222600216</t>
  </si>
  <si>
    <t>Hossam Hassan Mohamed Mohamed</t>
  </si>
  <si>
    <t>01003676737</t>
  </si>
  <si>
    <t>hossamdarwish1990@gmail.com</t>
  </si>
  <si>
    <t>محمد محمد نجيب شبل أحمد إبراهيم</t>
  </si>
  <si>
    <t>29006251600535</t>
  </si>
  <si>
    <t>Mohamed Mohamed Naguib Shibl Ahmed</t>
  </si>
  <si>
    <t>01112350593</t>
  </si>
  <si>
    <t>قسم الغزل والنسيج</t>
  </si>
  <si>
    <t>mohamed_naguib@a-arts.helwan.edu.eg</t>
  </si>
  <si>
    <t>أحمد طه محمد أحمد</t>
  </si>
  <si>
    <t>29006260102572</t>
  </si>
  <si>
    <t>Taha Mohamed Ahmed</t>
  </si>
  <si>
    <t>01000151393</t>
  </si>
  <si>
    <t>PBIS</t>
  </si>
  <si>
    <t>ahmed.taha.elnouby@gmail.com</t>
  </si>
  <si>
    <t>شيماء أسامة أحمد</t>
  </si>
  <si>
    <t>29006262101069</t>
  </si>
  <si>
    <t>Shimaa Osama Ahmed</t>
  </si>
  <si>
    <t>omh27740@gmail.com</t>
  </si>
  <si>
    <t>فاطمه عادل حامد احمد</t>
  </si>
  <si>
    <t>29006262500621</t>
  </si>
  <si>
    <t>Fatma Adel Hamed Ahmed</t>
  </si>
  <si>
    <t>01100649788</t>
  </si>
  <si>
    <t>fatma_adel@edu.helwan.edu.eg</t>
  </si>
  <si>
    <t>انتصار حسين عبدالغنى حسين</t>
  </si>
  <si>
    <t>29006270101507</t>
  </si>
  <si>
    <t>Entesar hussien abdelgany hussien</t>
  </si>
  <si>
    <t>01001348050</t>
  </si>
  <si>
    <t>قسم علوم التربيه الفنيه علم النفس التربوى</t>
  </si>
  <si>
    <t>totymarco90@gmail.com</t>
  </si>
  <si>
    <t>طارق احمد مهدى</t>
  </si>
  <si>
    <t>29006300101256</t>
  </si>
  <si>
    <t>Tareq Ahmed mahdy</t>
  </si>
  <si>
    <t>01004267131</t>
  </si>
  <si>
    <t>tareq.mahdy007@gmail.com</t>
  </si>
  <si>
    <t>عمرو مصطفى محمد على الحاروني</t>
  </si>
  <si>
    <t>29007010109519</t>
  </si>
  <si>
    <t>Amr Mostafa Mohamed Ali Elharony</t>
  </si>
  <si>
    <t>01114260806</t>
  </si>
  <si>
    <t>a.elharony@gmail.com</t>
  </si>
  <si>
    <t>شيماء أحمد عطا عبدالله توفيق</t>
  </si>
  <si>
    <t>29007011305869</t>
  </si>
  <si>
    <t>Shimaa Ahmed-Atta Abd alla Tawfik</t>
  </si>
  <si>
    <t>01014794224</t>
  </si>
  <si>
    <t>الأشغال الشعبية والتراث الشعبى شعبة أشغال خشبية</t>
  </si>
  <si>
    <t>Shimaazordok8@gmail.con</t>
  </si>
  <si>
    <t>أحمد هاجاج يوسف علي</t>
  </si>
  <si>
    <t>29007052400671</t>
  </si>
  <si>
    <t>Ahmed Hagag Youssef Ali</t>
  </si>
  <si>
    <t>ahagaga113@gmail.com</t>
  </si>
  <si>
    <t>بطه ربيع سيد محمد</t>
  </si>
  <si>
    <t>29007052400906</t>
  </si>
  <si>
    <t>Batta Rabie Sayed Mohamed</t>
  </si>
  <si>
    <t>01102056057</t>
  </si>
  <si>
    <t>قسم إدارة الفنادق</t>
  </si>
  <si>
    <t>batallam90@gmail.com</t>
  </si>
  <si>
    <t>ايمن احمد فرج شحاته</t>
  </si>
  <si>
    <t>29007070100936</t>
  </si>
  <si>
    <t>Ayman Ahmed Farag Shehata</t>
  </si>
  <si>
    <t>01144431284</t>
  </si>
  <si>
    <t>aimen_yasser2016@hotmail.com</t>
  </si>
  <si>
    <t>إبراهيم محمود سويفي عبد المجيد</t>
  </si>
  <si>
    <t>29007070102858</t>
  </si>
  <si>
    <t>Ibrahem Mahmoud sewefy abdelmaged</t>
  </si>
  <si>
    <t>01096067051</t>
  </si>
  <si>
    <t>دبلوم إدارة الموارد البشرية</t>
  </si>
  <si>
    <t>hemaelsewefy8@gmail.com</t>
  </si>
  <si>
    <t>إسلام حمدى بسيونى حماد</t>
  </si>
  <si>
    <t>29007071500059</t>
  </si>
  <si>
    <t>Eslam Hamdy Basiouny Hamad</t>
  </si>
  <si>
    <t>01011717739</t>
  </si>
  <si>
    <t>الترويح</t>
  </si>
  <si>
    <t>Hamdyeslam84@gmail.com</t>
  </si>
  <si>
    <t>نانكي أحمد عبدالله سعد هالهيل</t>
  </si>
  <si>
    <t>29007071500202</t>
  </si>
  <si>
    <t>Nancy Ahmed Abdallah Saad Halhil</t>
  </si>
  <si>
    <t>Nansy.Ahmed.AR00202@f-arts.helwan.edu.eg</t>
  </si>
  <si>
    <t>نورهان ابراهيم محمود ابراهيم</t>
  </si>
  <si>
    <t>29007072104009</t>
  </si>
  <si>
    <t>Nourhan Ibrahim Mahmoud</t>
  </si>
  <si>
    <t>٠١١٥٥٠٦٩٧٦١</t>
  </si>
  <si>
    <t>اتاريخ</t>
  </si>
  <si>
    <t>nourhan7033@yahoo.com</t>
  </si>
  <si>
    <t>ألاء محمد عبدالله محمد</t>
  </si>
  <si>
    <t>29007088800064</t>
  </si>
  <si>
    <t>Alaa Mohamed Abdullah Mohamed</t>
  </si>
  <si>
    <t>01114859447</t>
  </si>
  <si>
    <t>التشريح و علم الاجنة</t>
  </si>
  <si>
    <t>Dr.alaamohamed100@gmail.com</t>
  </si>
  <si>
    <t>نهال السيد أحمد محمد حسن</t>
  </si>
  <si>
    <t>29007091300609</t>
  </si>
  <si>
    <t>Nehal Elsaied Ahmed Mohamed Hassan</t>
  </si>
  <si>
    <t>01018587820</t>
  </si>
  <si>
    <t>nehalelsaied1990@gmail.com</t>
  </si>
  <si>
    <t>هبه جمال ابراهيم على محمد</t>
  </si>
  <si>
    <t>29007110102082</t>
  </si>
  <si>
    <t>Heba Gamal Ibrahim Ali Mohammed</t>
  </si>
  <si>
    <t>01060887410</t>
  </si>
  <si>
    <t>علم النفس والفلسفة</t>
  </si>
  <si>
    <t>hmohamed850@gmail.com</t>
  </si>
  <si>
    <t>باهير أشرف ناجاه محمود</t>
  </si>
  <si>
    <t>29007110102775</t>
  </si>
  <si>
    <t>Baher Ashraf Nagah Mahmoud</t>
  </si>
  <si>
    <t>Baher.k.90@gmail.com</t>
  </si>
  <si>
    <t>ايه مجدي مصطفي</t>
  </si>
  <si>
    <t>29007150101046</t>
  </si>
  <si>
    <t>Aya Magdy Moustafa</t>
  </si>
  <si>
    <t>01003003429</t>
  </si>
  <si>
    <t>ayamagdymostafa57@gmail.com</t>
  </si>
  <si>
    <t>فاطمه الزهراء محمود محمد بيومى</t>
  </si>
  <si>
    <t>29007150102981</t>
  </si>
  <si>
    <t>Fatma Alzahraa Mahmoud mohammed</t>
  </si>
  <si>
    <t>01140311167</t>
  </si>
  <si>
    <t>شعبه محاسبه</t>
  </si>
  <si>
    <t>farma1140311167@gmail.com</t>
  </si>
  <si>
    <t>حسام سعيد عبدالحميد حامد</t>
  </si>
  <si>
    <t>29007151403691</t>
  </si>
  <si>
    <t>HOSSAM SAED ABDELHAMEED HAMID</t>
  </si>
  <si>
    <t>01093601659</t>
  </si>
  <si>
    <t>ENG.HOSSAMSAED@GMAIL.COM</t>
  </si>
  <si>
    <t>رضوي محمد شريف محب الكحكي</t>
  </si>
  <si>
    <t>29007151603924</t>
  </si>
  <si>
    <t>Radwa Mohamed Sherif Moheb Elkahky</t>
  </si>
  <si>
    <t>01111012813</t>
  </si>
  <si>
    <t>Radwa.Elkahky@gmail.com</t>
  </si>
  <si>
    <t>احمد عيد خلف حمزاوى</t>
  </si>
  <si>
    <t>29007170101336</t>
  </si>
  <si>
    <t>Ahmed Eid Khalaf Hamzawy</t>
  </si>
  <si>
    <t>01157820770</t>
  </si>
  <si>
    <t>Mrahmedeidkhalaf@gmail.com</t>
  </si>
  <si>
    <t>تسنيم ماجد محمد جلال محمود</t>
  </si>
  <si>
    <t>29007172103425</t>
  </si>
  <si>
    <t>Tasneim Maged Mohamed Galal Mahmoud</t>
  </si>
  <si>
    <t>01004141746</t>
  </si>
  <si>
    <t>post-stu-2020031@fae.helwan.edu.eg</t>
  </si>
  <si>
    <t>مريم ملاك أنيس حنا</t>
  </si>
  <si>
    <t>29007180101661</t>
  </si>
  <si>
    <t>Mariam Malak Anis Hanna</t>
  </si>
  <si>
    <t>01277705047</t>
  </si>
  <si>
    <t>Mariammalak55@yahoo.com</t>
  </si>
  <si>
    <t>أسماء خميس عبد الباسط احمد</t>
  </si>
  <si>
    <t>29007200102146</t>
  </si>
  <si>
    <t>Asmaa Khamis Abdel Baset Ahmed</t>
  </si>
  <si>
    <t>01151912432</t>
  </si>
  <si>
    <t>Pediatrics</t>
  </si>
  <si>
    <t>asmaa.khamies@bue.edu.eg</t>
  </si>
  <si>
    <t>هند عبدالمحسن حسن محمد</t>
  </si>
  <si>
    <t>29007211900206</t>
  </si>
  <si>
    <t>Hend Abd Elmohsen hassan mohamed</t>
  </si>
  <si>
    <t>01019879379</t>
  </si>
  <si>
    <t>gm5555566hazem1@gmail.com</t>
  </si>
  <si>
    <t>أحمد محمد عبدالخالق السيد</t>
  </si>
  <si>
    <t>29007221800358</t>
  </si>
  <si>
    <t>Ahmed Mohamed Abdelkhalek Elsayed</t>
  </si>
  <si>
    <t>01090822184</t>
  </si>
  <si>
    <t>ahmedabdelkhalek618@gmail.com</t>
  </si>
  <si>
    <t>انجي لطفي عبد العزيز عيسى</t>
  </si>
  <si>
    <t>29007222103341</t>
  </si>
  <si>
    <t>Engy Lotfy Abd Elaziz eissa</t>
  </si>
  <si>
    <t>01014235350</t>
  </si>
  <si>
    <t>Engy_nana2011@hotmail.com</t>
  </si>
  <si>
    <t>محمد خالد محمد حلمي ابو المكارم</t>
  </si>
  <si>
    <t>29007232601799</t>
  </si>
  <si>
    <t>Khaled mohamed helmy aboelmakarem</t>
  </si>
  <si>
    <t>٠١١١٩١٩٨٠٩٢</t>
  </si>
  <si>
    <t>Eng.mohamedelanssary@gmail.com</t>
  </si>
  <si>
    <t>ندى حسين حسن محمد البدري</t>
  </si>
  <si>
    <t>29007242300061</t>
  </si>
  <si>
    <t>Nada Hussein hassan mohamed elbadry</t>
  </si>
  <si>
    <t>01008150041</t>
  </si>
  <si>
    <t>badry89m@gmail.com</t>
  </si>
  <si>
    <t>ياسمين مدحت علي ابراهيم</t>
  </si>
  <si>
    <t>29007248800341</t>
  </si>
  <si>
    <t>Yasmine Medhat Ali Ibrahim</t>
  </si>
  <si>
    <t>01013435361</t>
  </si>
  <si>
    <t>السياحه الالكترونيه</t>
  </si>
  <si>
    <t>yasmine.medhat.ali@gmail.com</t>
  </si>
  <si>
    <t>هشام سيد علي مرسي عبد الله</t>
  </si>
  <si>
    <t>29007250102155</t>
  </si>
  <si>
    <t>Hesham Sayed Ali Morsy Abdallah</t>
  </si>
  <si>
    <t>01062703571</t>
  </si>
  <si>
    <t>heshamsayed907@gmail.com</t>
  </si>
  <si>
    <t>محمد نبيل احمد ابارهيم كيره</t>
  </si>
  <si>
    <t>29007252100176</t>
  </si>
  <si>
    <t>Mohamed Nabil ahmed kira</t>
  </si>
  <si>
    <t>01002240765</t>
  </si>
  <si>
    <t>اداره الرياضيه</t>
  </si>
  <si>
    <t>mnkera@hotmail.com</t>
  </si>
  <si>
    <t>سلوى ناصر فهيم عطية عبدالله</t>
  </si>
  <si>
    <t>29007280102168</t>
  </si>
  <si>
    <t>Salwa Nasser Fahim Atia</t>
  </si>
  <si>
    <t>01007701929</t>
  </si>
  <si>
    <t>Nassersalwa277@gmail.com</t>
  </si>
  <si>
    <t>هشام كمال طلخان مروان</t>
  </si>
  <si>
    <t>29007280103032</t>
  </si>
  <si>
    <t>Hesham Kamal Talkhan Marwan</t>
  </si>
  <si>
    <t>01003556657</t>
  </si>
  <si>
    <t>hesham_talkhan@med.helwan.edu.eg</t>
  </si>
  <si>
    <t>محمد يوسف ابراهيم هلال</t>
  </si>
  <si>
    <t>29007301701296</t>
  </si>
  <si>
    <t>Mohamed Youssef Ibrahim Helal</t>
  </si>
  <si>
    <t>01147438092</t>
  </si>
  <si>
    <t>mohamed.yossef@fth.helwan.edu.eg</t>
  </si>
  <si>
    <t>ايهاب سعيد محمود احمد عبدالله</t>
  </si>
  <si>
    <t>29007310102036</t>
  </si>
  <si>
    <t>Ehab Said mahmoud ahmed</t>
  </si>
  <si>
    <t>+20 155 063 0650</t>
  </si>
  <si>
    <t>Ehabsabdallah@hotmail.com</t>
  </si>
  <si>
    <t>هاله أحمد محمد الأزهرى</t>
  </si>
  <si>
    <t>29008011316689</t>
  </si>
  <si>
    <t>Hala Ahmed Mohamed Elazhary</t>
  </si>
  <si>
    <t>01067446450</t>
  </si>
  <si>
    <t>الجلديه والتناسليه</t>
  </si>
  <si>
    <t>dr.halaelazhary@yahoo.com</t>
  </si>
  <si>
    <t>أم كلثوم وفدي حمزه صباح</t>
  </si>
  <si>
    <t>29008011805281</t>
  </si>
  <si>
    <t>Omkalthoum Wafdy Hamza Sabah</t>
  </si>
  <si>
    <t>01023729988</t>
  </si>
  <si>
    <t>العمل مع المجتمعات والمنظمات _ تخصص تنظيم المجتمع</t>
  </si>
  <si>
    <t>omkalthomwafdy22@gmail.com‏</t>
  </si>
  <si>
    <t>بشير محمد بشير خليل</t>
  </si>
  <si>
    <t>29008012112793</t>
  </si>
  <si>
    <t>bashir muhamad bashir khalil</t>
  </si>
  <si>
    <t>01060067534</t>
  </si>
  <si>
    <t>جامعة الأزهر</t>
  </si>
  <si>
    <t>besherjjjj888@gmail.com‏</t>
  </si>
  <si>
    <t>فاطمة إبراهيم حسن محمد</t>
  </si>
  <si>
    <t>29008020102004</t>
  </si>
  <si>
    <t>Fatma Ibrahim hassan muhammad</t>
  </si>
  <si>
    <t>٠١٢٢٩٣٤٦١٠٨</t>
  </si>
  <si>
    <t>ali.ali14102021@gmail.com</t>
  </si>
  <si>
    <t>أحمد سيد محمود إسماعيل الخطيب</t>
  </si>
  <si>
    <t>29008032100791</t>
  </si>
  <si>
    <t>Ahmed Sayed Mahmoud Ismail Elkhateeb</t>
  </si>
  <si>
    <t>01141658057</t>
  </si>
  <si>
    <t>تصوير سينما وفوتوغرافية وتليفزيون</t>
  </si>
  <si>
    <t>ahmedkhateb902012@gmail.com</t>
  </si>
  <si>
    <t>مصطفى سمير إدريس أبويوسف</t>
  </si>
  <si>
    <t>29008041600071</t>
  </si>
  <si>
    <t>Mostafa Samir Edriss Abo Yossef</t>
  </si>
  <si>
    <t>01212125828</t>
  </si>
  <si>
    <t>mostafasamir.220@gmail.com</t>
  </si>
  <si>
    <t>بسمه حمدى بكر الصديق على الدليل</t>
  </si>
  <si>
    <t>29008061201921</t>
  </si>
  <si>
    <t>Basma Hamdi Bakr Elsdik Ali Aldalil</t>
  </si>
  <si>
    <t>01021911059</t>
  </si>
  <si>
    <t>جرافيك رسوم متحركه</t>
  </si>
  <si>
    <t>Bassmahamdi221990@gmail.com</t>
  </si>
  <si>
    <t>آلاء أحمد حلمي بناوي</t>
  </si>
  <si>
    <t>29008088800567</t>
  </si>
  <si>
    <t>Alaa Ahmed Helmy Benawy</t>
  </si>
  <si>
    <t>01004965819</t>
  </si>
  <si>
    <t>alaahelmy460@yahoo.com</t>
  </si>
  <si>
    <t>علياء مصطفى محمد عبد البر</t>
  </si>
  <si>
    <t>29008092100863</t>
  </si>
  <si>
    <t>Aliaa Mostafa Mohammad</t>
  </si>
  <si>
    <t>01091312828</t>
  </si>
  <si>
    <t>aliaa.m.mohammad@gmail.com</t>
  </si>
  <si>
    <t>سارة على عبد المهدي محمد أحمد</t>
  </si>
  <si>
    <t>29008100104784</t>
  </si>
  <si>
    <t>Sara Ali Abdelmohdy Mohamed</t>
  </si>
  <si>
    <t>01119931173</t>
  </si>
  <si>
    <t>Sara.abdelmohdy @gmail.com</t>
  </si>
  <si>
    <t>أسامه محمد أسامه حجازي محمد</t>
  </si>
  <si>
    <t>29008112102931</t>
  </si>
  <si>
    <t>Mohamed Osama Hegazy Mohamed</t>
  </si>
  <si>
    <t>01228009288</t>
  </si>
  <si>
    <t>الأمراض الجلدية والتناسلية وأمراض الذكورة</t>
  </si>
  <si>
    <t>osama.hegazy@med.helwan.edu.eg</t>
  </si>
  <si>
    <t>إبتسام مصطفى مصيلحى</t>
  </si>
  <si>
    <t>29008112103503</t>
  </si>
  <si>
    <t>Ebtsam Mostafa Moselhy</t>
  </si>
  <si>
    <t>01018811175</t>
  </si>
  <si>
    <t>ebtsammotafa90@gmail.com</t>
  </si>
  <si>
    <t>هاجر محمد حلمي محمود</t>
  </si>
  <si>
    <t>29008118800427</t>
  </si>
  <si>
    <t>Hager Mohamed Helmy mahmoud</t>
  </si>
  <si>
    <t>01155070878</t>
  </si>
  <si>
    <t>قسم التعبير المجسم تخصص نحت</t>
  </si>
  <si>
    <t>Hagerhelmy773@yahoo.com</t>
  </si>
  <si>
    <t>محمد منصور عبدالعزيز عناب</t>
  </si>
  <si>
    <t>29008151602657</t>
  </si>
  <si>
    <t>Mohammed Mansour Abdul Aziz ennab</t>
  </si>
  <si>
    <t>01279679695</t>
  </si>
  <si>
    <t>ennaby796796@gmail.com</t>
  </si>
  <si>
    <t>أحمد جمعه قرني اسماعيل</t>
  </si>
  <si>
    <t>29008152200552</t>
  </si>
  <si>
    <t>Ahmed Gomaa Korany Ismail</t>
  </si>
  <si>
    <t>01009499138</t>
  </si>
  <si>
    <t>accoun_ahmed@yahoo.com</t>
  </si>
  <si>
    <t>كريم رافات موهي الدين موهامدي</t>
  </si>
  <si>
    <t>29008161400718</t>
  </si>
  <si>
    <t>Karim Rafat Mohy El Dien Mohamdy</t>
  </si>
  <si>
    <t>karimrafaat974@gmail.com</t>
  </si>
  <si>
    <t>سلمي محمود سامي زكريا عبد الرازق</t>
  </si>
  <si>
    <t>29008182400041</t>
  </si>
  <si>
    <t>Salma Mahmoud Sami Zakaria Abd Elrazek</t>
  </si>
  <si>
    <t>01009613848</t>
  </si>
  <si>
    <t>samisalma157@gmail.com</t>
  </si>
  <si>
    <t>محمد أحمد السيد محمد الزواوي</t>
  </si>
  <si>
    <t>29008211800895</t>
  </si>
  <si>
    <t>Mohamed Ahmed  Elsayed Mohamed Elzwawy</t>
  </si>
  <si>
    <t>٠١٠٠٤٠٢٩٥٩٤</t>
  </si>
  <si>
    <t>Zawawy.mz@gmial.com</t>
  </si>
  <si>
    <t>مارينا ازوريس عياد اسكندر</t>
  </si>
  <si>
    <t>29008230103046</t>
  </si>
  <si>
    <t>Marina Osiris Ayad Eskander</t>
  </si>
  <si>
    <t>01222746921</t>
  </si>
  <si>
    <t>marinaosiris@gmail.com</t>
  </si>
  <si>
    <t>أسماء خالد جازي لافي</t>
  </si>
  <si>
    <t>29008241401146</t>
  </si>
  <si>
    <t>Asmaa Khaled Gazy Lafy</t>
  </si>
  <si>
    <t>01093403777</t>
  </si>
  <si>
    <t>Asmaa.lafy678@yahoo.com</t>
  </si>
  <si>
    <t>كريم سمير محمد عواد حسن</t>
  </si>
  <si>
    <t>29008250105371</t>
  </si>
  <si>
    <t>Karim Samir Mohammed Awad Hassan</t>
  </si>
  <si>
    <t>01011557850</t>
  </si>
  <si>
    <t>Karemsamir@a-arts.helwan.edu.eg</t>
  </si>
  <si>
    <t>مبارك عبدالله خميس علي</t>
  </si>
  <si>
    <t>29008252600973</t>
  </si>
  <si>
    <t>Mobark bdallhkhmys</t>
  </si>
  <si>
    <t>01140737497</t>
  </si>
  <si>
    <t>Mbarkbdallhkhmysmq@gmail.com</t>
  </si>
  <si>
    <t>محمد مسعد حامد حسن</t>
  </si>
  <si>
    <t>29008280102598</t>
  </si>
  <si>
    <t>Mohamed Mossad Hamed Hassan</t>
  </si>
  <si>
    <t>01066886505</t>
  </si>
  <si>
    <t>mohamed.mossad106@gmail.com</t>
  </si>
  <si>
    <t>رشا رجب علي سالم</t>
  </si>
  <si>
    <t>29009010106229</t>
  </si>
  <si>
    <t>Rasha Ragab Aly Salem</t>
  </si>
  <si>
    <t>01154383260</t>
  </si>
  <si>
    <t>درسات عليا-دبلومه عامه مسار معلم</t>
  </si>
  <si>
    <t>mohamedyousryhusseiny@gmail.com</t>
  </si>
  <si>
    <t>اسماء حسن محمد ابراهيم</t>
  </si>
  <si>
    <t>29009010107128</t>
  </si>
  <si>
    <t>Asmaa Hassan Mohammed Ebrahim</t>
  </si>
  <si>
    <t>01113464638</t>
  </si>
  <si>
    <t>soma.ommenna@gmail.com</t>
  </si>
  <si>
    <t>خالد محمد إبراهيم عبد النعيم</t>
  </si>
  <si>
    <t>29009012612318</t>
  </si>
  <si>
    <t>Khaled Mohamed Ebrahim Abd Elnaeem</t>
  </si>
  <si>
    <t>01159123909</t>
  </si>
  <si>
    <t>khalidshalby2020@gmail.com</t>
  </si>
  <si>
    <t>مينا عادل زكري محارب</t>
  </si>
  <si>
    <t>29009012703291</t>
  </si>
  <si>
    <t>Mina Adel Zakre Mohareb</t>
  </si>
  <si>
    <t>01282741083</t>
  </si>
  <si>
    <t>القانون الدولى</t>
  </si>
  <si>
    <t>a@ymail.com</t>
  </si>
  <si>
    <t>نورهان رمضان السید بدوی</t>
  </si>
  <si>
    <t>29009040103526</t>
  </si>
  <si>
    <t>Norhan Ramadan  Rl. sayd Badwe</t>
  </si>
  <si>
    <t>٠١٠٩٠١٨١٠٠٢</t>
  </si>
  <si>
    <t>قسم علوم التربیة</t>
  </si>
  <si>
    <t>post-stu-2018168@fae.helwan.edu.eg</t>
  </si>
  <si>
    <t>دعاء مبارك عبد الفتاح محمد</t>
  </si>
  <si>
    <t>29009042800623</t>
  </si>
  <si>
    <t>Doaa Mobarak Adbl_Fattah Mohamed</t>
  </si>
  <si>
    <t>01000251419</t>
  </si>
  <si>
    <t>duaamubarak4@gmail.com</t>
  </si>
  <si>
    <t>أحمد جمال عثمان محمد</t>
  </si>
  <si>
    <t>29009051203212</t>
  </si>
  <si>
    <t>Ahmed Gamal Othman Mohamed</t>
  </si>
  <si>
    <t>01096494929</t>
  </si>
  <si>
    <t>drgimmy0@gmail.com</t>
  </si>
  <si>
    <t>محمد احمد محمد حامد</t>
  </si>
  <si>
    <t>29009052102517</t>
  </si>
  <si>
    <t>Mohamed Ahmed Mohamed Hamed</t>
  </si>
  <si>
    <t>01022212512</t>
  </si>
  <si>
    <t>mohamedelhamed90@gmail.com</t>
  </si>
  <si>
    <t>جمال محمود عبدالهادي الشوبك</t>
  </si>
  <si>
    <t>29009052302214</t>
  </si>
  <si>
    <t>Gamal Mahmoud Abdelhady Elshobak</t>
  </si>
  <si>
    <t>01092875069</t>
  </si>
  <si>
    <t>العلوم السياسيه</t>
  </si>
  <si>
    <t>hamzaabokishek2017@gmail.com</t>
  </si>
  <si>
    <t>منى رفاعى على محمود</t>
  </si>
  <si>
    <t>29009060102127</t>
  </si>
  <si>
    <t>Mona Refaei Ali Mahmoud</t>
  </si>
  <si>
    <t>01152930604</t>
  </si>
  <si>
    <t>Monarefaei9@gmail.com</t>
  </si>
  <si>
    <t>مريم أحمد الهلالى ربيع عبد النبى</t>
  </si>
  <si>
    <t>29009072101703</t>
  </si>
  <si>
    <t>Mariam Ahmed El-Helali Rabee Abdelnabi</t>
  </si>
  <si>
    <t>01153656780</t>
  </si>
  <si>
    <t>eos.mariam@gmail.com</t>
  </si>
  <si>
    <t>أحمد محمد أحمد محمد</t>
  </si>
  <si>
    <t>29009072400875</t>
  </si>
  <si>
    <t>Ahmed Mohamed Ahmed Mohamed</t>
  </si>
  <si>
    <t>01066834009</t>
  </si>
  <si>
    <t>Ahmed.Mohamed.MBA2021@commerce.helwan.edu.eg</t>
  </si>
  <si>
    <t>هالة هانئ شحاتة عبد الهادى</t>
  </si>
  <si>
    <t>29009081603843</t>
  </si>
  <si>
    <t>Hala Hany Shehata Abdel Hadi</t>
  </si>
  <si>
    <t>٠١٠٦٨٥٤١٤٧٥</t>
  </si>
  <si>
    <t>Halahany57@gmail.com</t>
  </si>
  <si>
    <t>إسماعيل عبد الناصر فوزي إسماعيل</t>
  </si>
  <si>
    <t>29009100104594</t>
  </si>
  <si>
    <t>Ismail Abdelnasser Fawzy Ismail</t>
  </si>
  <si>
    <t>psy.ismail.abdelnasser@gmail.com</t>
  </si>
  <si>
    <t>فاطمة أحمد محمد شعبان</t>
  </si>
  <si>
    <t>29009101204746</t>
  </si>
  <si>
    <t>Fatma Ahmed Mohamed shaaban</t>
  </si>
  <si>
    <t>01098572136</t>
  </si>
  <si>
    <t>batotmony@gmail.com</t>
  </si>
  <si>
    <t>سارة السيد العربي عبد الرحمن أحمد</t>
  </si>
  <si>
    <t>29009110101241</t>
  </si>
  <si>
    <t>Sara Al sayed alarby abd elrahman</t>
  </si>
  <si>
    <t>٠١٠١٨٨٩٨٨٦٠</t>
  </si>
  <si>
    <t>Sara_behairy@yahoo.com</t>
  </si>
  <si>
    <t>يارا عيد مصطفى جمعه حواش</t>
  </si>
  <si>
    <t>29009112102708</t>
  </si>
  <si>
    <t>Yara Eid Mustafa Gomaa Hawash</t>
  </si>
  <si>
    <t>01117406927</t>
  </si>
  <si>
    <t>yarahawash@gmail.com</t>
  </si>
  <si>
    <t>ايمان ظريف عدلي ظريف</t>
  </si>
  <si>
    <t>29009112400601</t>
  </si>
  <si>
    <t>Eman Zareif Adly Zareif</t>
  </si>
  <si>
    <t>01285337090</t>
  </si>
  <si>
    <t>nasser_bd11283@yahoo.com</t>
  </si>
  <si>
    <t>ناديه وديع يوسف ابراهيم</t>
  </si>
  <si>
    <t>29009121700804</t>
  </si>
  <si>
    <t>Nadia Wadee Youseef Ibrahim</t>
  </si>
  <si>
    <t>01211229215</t>
  </si>
  <si>
    <t>1_3</t>
  </si>
  <si>
    <t>Nadiayoussef12022@gmail.com</t>
  </si>
  <si>
    <t>عبدالله شكري صلاح مصطفي الجندي</t>
  </si>
  <si>
    <t>29009150104897</t>
  </si>
  <si>
    <t>Abdullah Shokry Salah mostafa elgendy</t>
  </si>
  <si>
    <t>01006542025</t>
  </si>
  <si>
    <t>Engabdullh1990@gmail.com</t>
  </si>
  <si>
    <t>سالى هانى عبد الحميد على</t>
  </si>
  <si>
    <t>29009168800246</t>
  </si>
  <si>
    <t>saly Hany abd Elhamid Ali</t>
  </si>
  <si>
    <t>01203820387</t>
  </si>
  <si>
    <t>قسم ديكور</t>
  </si>
  <si>
    <t>salyhany8@gmail.com</t>
  </si>
  <si>
    <t>نهال طاهر محمد حسن</t>
  </si>
  <si>
    <t>29009168800483</t>
  </si>
  <si>
    <t>Nehal Taher mohamed hassan</t>
  </si>
  <si>
    <t>01200589436</t>
  </si>
  <si>
    <t>nehalh90@gmail.com</t>
  </si>
  <si>
    <t>منة الله محمد جاد محمد</t>
  </si>
  <si>
    <t>29009180104042</t>
  </si>
  <si>
    <t>MennatOllah Mohamed Gad Mohamed</t>
  </si>
  <si>
    <t>01004768938</t>
  </si>
  <si>
    <t>menna_gad@hotmail.com</t>
  </si>
  <si>
    <t>احمد محمد عبد الفتاح محمد</t>
  </si>
  <si>
    <t>29009191401898</t>
  </si>
  <si>
    <t>Ahmed Mohamed abd elfattah mohamed</t>
  </si>
  <si>
    <t>01211105182</t>
  </si>
  <si>
    <t>Ahmed.mohamed.a.fatah@gmail.com</t>
  </si>
  <si>
    <t>سمر حسيني عبدالله فاطمه</t>
  </si>
  <si>
    <t>29009201702361</t>
  </si>
  <si>
    <t>Samar husseiny abd allah fatema</t>
  </si>
  <si>
    <t>01024096180</t>
  </si>
  <si>
    <t>rovanamr2090@gmail.com</t>
  </si>
  <si>
    <t>أحمد حسين محمد حسين</t>
  </si>
  <si>
    <t>29009220100657</t>
  </si>
  <si>
    <t>Ahmed Hussein mohamed hussein</t>
  </si>
  <si>
    <t>٠١٠٦٢٨٠٢٢٠١</t>
  </si>
  <si>
    <t>ahmedhussein990@gmail.com</t>
  </si>
  <si>
    <t>محمد محمد مصطفى عبد العال</t>
  </si>
  <si>
    <t>29009221303594</t>
  </si>
  <si>
    <t>Mohamed Mostafa Abdelaal</t>
  </si>
  <si>
    <t>01098357400</t>
  </si>
  <si>
    <t>دكتوراة الدراسات التراثية والمتحفية</t>
  </si>
  <si>
    <t>moh12.mostafa12@gmail.com</t>
  </si>
  <si>
    <t>مها محمود محمد شلبي</t>
  </si>
  <si>
    <t>29009221501604</t>
  </si>
  <si>
    <t>Maha Mahmoud Mohamed Shalaby</t>
  </si>
  <si>
    <t>01114577763</t>
  </si>
  <si>
    <t>ادارة  و علوم التمريض</t>
  </si>
  <si>
    <t>Maha.m22990@gmail.com</t>
  </si>
  <si>
    <t>نورهان أحمد محمد أبوالنجا</t>
  </si>
  <si>
    <t>29009231202389</t>
  </si>
  <si>
    <t>Nourhan Ahmed Mohamed Aboelnaga</t>
  </si>
  <si>
    <t>01015946089</t>
  </si>
  <si>
    <t>nourhan_aboelnaga@nursing.helwan.edu.eg</t>
  </si>
  <si>
    <t>جمال احمد محمد رضوان</t>
  </si>
  <si>
    <t>29009251502435</t>
  </si>
  <si>
    <t>Gamal Ahmed mohamed radwan</t>
  </si>
  <si>
    <t>01065816289</t>
  </si>
  <si>
    <t>قسم تمريض الاطفال</t>
  </si>
  <si>
    <t>gamalahmed2900925@gmail.com</t>
  </si>
  <si>
    <t>أحمد باويومي عبد الرابو ازام</t>
  </si>
  <si>
    <t>29009252101752</t>
  </si>
  <si>
    <t>Ahmed Bauiomy Abd Rabo Azzam</t>
  </si>
  <si>
    <t>ahmedazzam531@gmail.com</t>
  </si>
  <si>
    <t>دعاء غباشى رزق غباشى</t>
  </si>
  <si>
    <t>29009260103861</t>
  </si>
  <si>
    <t>Doaa gopashy rizk gopashy</t>
  </si>
  <si>
    <t>٠١١٤٥٠٢٢٩٧٦</t>
  </si>
  <si>
    <t>دبلوم  كليه علوم ذوي احتياجات خاصه بني سويف</t>
  </si>
  <si>
    <t>doaagopashy 202@gmail.com</t>
  </si>
  <si>
    <t>محمود عبدالبصير عبدالله عبدالقادر</t>
  </si>
  <si>
    <t>29009270106311</t>
  </si>
  <si>
    <t>Mahmoud Abdelbassir Abdallah Abdulkadir</t>
  </si>
  <si>
    <t>01112189993</t>
  </si>
  <si>
    <t>garhy90@gmail.com</t>
  </si>
  <si>
    <t>كاميليا عادل محمد محب محمد عبدربه</t>
  </si>
  <si>
    <t>29009282102249</t>
  </si>
  <si>
    <t>Kamilia Adel Mohamed Moheb Mohamed</t>
  </si>
  <si>
    <t>01029120167</t>
  </si>
  <si>
    <t>kamilia.adel@pef.helwan.edu.eg</t>
  </si>
  <si>
    <t>احمد حسين عبد العظيم محمد</t>
  </si>
  <si>
    <t>29009290100531</t>
  </si>
  <si>
    <t>Ahmed Hussein Abdelazim Mohamed</t>
  </si>
  <si>
    <t>01112436462</t>
  </si>
  <si>
    <t>Ahmed.Hussein@eslsca.edu.eg</t>
  </si>
  <si>
    <t>ساره صلاح محمود متولي</t>
  </si>
  <si>
    <t>29009290106083</t>
  </si>
  <si>
    <t>Sara Salah Mahmoud Metwally</t>
  </si>
  <si>
    <t>01017152036</t>
  </si>
  <si>
    <t>Saraselemary@gmail.com</t>
  </si>
  <si>
    <t>ريهام محمد محمود محمد قاسم</t>
  </si>
  <si>
    <t>29009291307821</t>
  </si>
  <si>
    <t>Riham Mohamed Mahmoud Mohamed Kassem</t>
  </si>
  <si>
    <t>01093799091</t>
  </si>
  <si>
    <t>‏RihamMohamed@a-arts.helwan.edu.eg</t>
  </si>
  <si>
    <t>فاطمة محمود محمد هندي</t>
  </si>
  <si>
    <t>29009292101968</t>
  </si>
  <si>
    <t>Fatma Mahmoud Mohamed Hendy</t>
  </si>
  <si>
    <t>01113245797</t>
  </si>
  <si>
    <t>fatma_hendy@a-arts.helwan.edu.eg</t>
  </si>
  <si>
    <t>محمد عادل كمال محمد حسين</t>
  </si>
  <si>
    <t>29009300114675</t>
  </si>
  <si>
    <t>Mohamed Adel Kamal Mohamed Hussain</t>
  </si>
  <si>
    <t>01111320832</t>
  </si>
  <si>
    <t>mo7amed.coop@gmail.com</t>
  </si>
  <si>
    <t>أميرة أحمد محمد حسين حسن</t>
  </si>
  <si>
    <t>29010010101004</t>
  </si>
  <si>
    <t>Amira Ahmed mohamed</t>
  </si>
  <si>
    <t>01147665011</t>
  </si>
  <si>
    <t>الفنون الصناعية (التعليم الصناعى والفنى)</t>
  </si>
  <si>
    <t>Des.amira.ahmed90@gmail.com</t>
  </si>
  <si>
    <t>زينب عبد القادر أحمد أحمد</t>
  </si>
  <si>
    <t>29010010103341</t>
  </si>
  <si>
    <t>Zienab Abdelkader Ahmed Ahmed</t>
  </si>
  <si>
    <t>01014016380</t>
  </si>
  <si>
    <t>Zienabamr50@gmail.com</t>
  </si>
  <si>
    <t>عواطف عبدالحميد حمدى عطالله</t>
  </si>
  <si>
    <t>29010011204745</t>
  </si>
  <si>
    <t>Awatef Abdel Hamid Hamdy Attallah</t>
  </si>
  <si>
    <t>01099079923</t>
  </si>
  <si>
    <t>awatef.abdo222@gmail.com</t>
  </si>
  <si>
    <t>أشرف حمدي عبدالحميد غازي</t>
  </si>
  <si>
    <t>29010011212632</t>
  </si>
  <si>
    <t>Ashraf Hamdy Abdelhamed Ghazy</t>
  </si>
  <si>
    <t>01015134033</t>
  </si>
  <si>
    <t>ashr_shar@yahoo.com</t>
  </si>
  <si>
    <t>أحمد وجيه سلامه عوض</t>
  </si>
  <si>
    <t>29010011222671</t>
  </si>
  <si>
    <t>Ahmed Wageh Salama Awad</t>
  </si>
  <si>
    <t>01069266925</t>
  </si>
  <si>
    <t>ahmed1wageh@gmail.com</t>
  </si>
  <si>
    <t>وميما محمود عبد العزيز عبد الازيم</t>
  </si>
  <si>
    <t>29010011224941</t>
  </si>
  <si>
    <t>Omima Mahmoud Abdel Aziz Abdel Azim</t>
  </si>
  <si>
    <t>omaima.mahmoud.abdelazim.abdelazim@commerce.helwan.edu.eg</t>
  </si>
  <si>
    <t>محمد عبد الناصر محمد محمد</t>
  </si>
  <si>
    <t>29010011238631</t>
  </si>
  <si>
    <t>Abdelnaser Mohamed Mohamed</t>
  </si>
  <si>
    <t>01022315069</t>
  </si>
  <si>
    <t>قسم الاجهزه الطبيه</t>
  </si>
  <si>
    <t>mohamed.nasser@mu.edu.eg</t>
  </si>
  <si>
    <t>نسمة محمد محمد أبو شرخ سلامة</t>
  </si>
  <si>
    <t>29010011417366</t>
  </si>
  <si>
    <t>Nesma Mohamed Mohamed Abou Sharkh Salama</t>
  </si>
  <si>
    <t>01004355563</t>
  </si>
  <si>
    <t>الجلديه والأمراض التناسليه وأمراض الذكورة</t>
  </si>
  <si>
    <t>Nesma_sharkh_post@med.helwan.edu.eg</t>
  </si>
  <si>
    <t>أسماء رفيع محمد أحمد</t>
  </si>
  <si>
    <t>29010011417609</t>
  </si>
  <si>
    <t>Asmaa Rafie Mohamed Ahmed</t>
  </si>
  <si>
    <t>01065800938</t>
  </si>
  <si>
    <t>smsmrafie@gmail.com</t>
  </si>
  <si>
    <t>رجاء فوزي محمد السيد</t>
  </si>
  <si>
    <t>29010012108227</t>
  </si>
  <si>
    <t>ragaa fawzy mohamed elsayed</t>
  </si>
  <si>
    <t>01286762759</t>
  </si>
  <si>
    <t>ragaafawzy2@gmail.com</t>
  </si>
  <si>
    <t>نهله محمد محمد ابوسريع القشلان</t>
  </si>
  <si>
    <t>29010012116742</t>
  </si>
  <si>
    <t>Nahla Mohamed Mohamed Abousri Elkashlan</t>
  </si>
  <si>
    <t>٠١١٤٤١٨٧٣٥٠</t>
  </si>
  <si>
    <t>mnahla1990@gmail.com</t>
  </si>
  <si>
    <t>ساره جلال محمد محمد</t>
  </si>
  <si>
    <t>29010012306541</t>
  </si>
  <si>
    <t>Sara Galal Mohammed Mohammed</t>
  </si>
  <si>
    <t>01096712048</t>
  </si>
  <si>
    <t>sara.galal@nursing.helwan.edu.eg</t>
  </si>
  <si>
    <t>مرفت رجب محمد عمر</t>
  </si>
  <si>
    <t>29010021301145</t>
  </si>
  <si>
    <t>Mirvat Ragab Mohmed omer</t>
  </si>
  <si>
    <t>01025066708</t>
  </si>
  <si>
    <t>Mirvatragabomer@gmail.com</t>
  </si>
  <si>
    <t>أميرة عبد الحميد محمد قنديل</t>
  </si>
  <si>
    <t>29010030102261</t>
  </si>
  <si>
    <t>Amira Abd El Hamed Mohamed kandil</t>
  </si>
  <si>
    <t>01008705036</t>
  </si>
  <si>
    <t>نظم معلومات الأعمال PBis</t>
  </si>
  <si>
    <t>amirakandil90000@gmail.com</t>
  </si>
  <si>
    <t>عائشة حمدى مصطفى العادلى</t>
  </si>
  <si>
    <t>29010041600769</t>
  </si>
  <si>
    <t>Aisha Hamdy moustafa Eladly</t>
  </si>
  <si>
    <t>٠١٠٦٨٠١٥١٥٣</t>
  </si>
  <si>
    <t>aishaeladly90@gmail.com</t>
  </si>
  <si>
    <t>محمد زغلول محمود رضوان</t>
  </si>
  <si>
    <t>29010092200536</t>
  </si>
  <si>
    <t>Mohammad Zaghloul Mahmoud Radwan</t>
  </si>
  <si>
    <t>01023999653</t>
  </si>
  <si>
    <t>mohammadzaghloul2020@yahoo.com</t>
  </si>
  <si>
    <t>بثينه عادل وهبه عبد القادر</t>
  </si>
  <si>
    <t>29010102100802</t>
  </si>
  <si>
    <t>Bothina Adel Wahbaa Abdel Kader</t>
  </si>
  <si>
    <t>01152133498</t>
  </si>
  <si>
    <t>bosynaadel6958@gmail.com</t>
  </si>
  <si>
    <t>شيماء حسن محمود حسين</t>
  </si>
  <si>
    <t>29010102400148</t>
  </si>
  <si>
    <t>Shimaa Hassan Mahmoud hussien</t>
  </si>
  <si>
    <t>01025146080</t>
  </si>
  <si>
    <t>hassanshemo65@gmail.com</t>
  </si>
  <si>
    <t>نبيلة نبيل محمد امين الشواربى</t>
  </si>
  <si>
    <t>29010111401408</t>
  </si>
  <si>
    <t>nabila nabil mohamed amin elshawarbi</t>
  </si>
  <si>
    <t>Nabila.nabil@fth.helwan.edu.eg</t>
  </si>
  <si>
    <t>سهام بهجت سيد على</t>
  </si>
  <si>
    <t>29010160100201</t>
  </si>
  <si>
    <t>Seham Bahgat Sayed Ali</t>
  </si>
  <si>
    <t>01224760263</t>
  </si>
  <si>
    <t>المناهج وطرق تدريس اختصاصى مناهج وبرامج تعلم</t>
  </si>
  <si>
    <t>sehambahgatsayed@gmail.com</t>
  </si>
  <si>
    <t>أسماء طلعت موسى عثمان</t>
  </si>
  <si>
    <t>29010182602081</t>
  </si>
  <si>
    <t>Asmaa Talaat Mosaa Osman</t>
  </si>
  <si>
    <t>01025871430</t>
  </si>
  <si>
    <t>asmaamosaaasmaamosaa@gmail.com</t>
  </si>
  <si>
    <t>نورهان عصام على حسن عطاالله</t>
  </si>
  <si>
    <t>29010240101844</t>
  </si>
  <si>
    <t>Nourhanne Essam Ali Hassan Atallah</t>
  </si>
  <si>
    <t>01030244793</t>
  </si>
  <si>
    <t>nourhanne.essam90@gmail.com</t>
  </si>
  <si>
    <t>اماني ايهاب محمد عبد السلام</t>
  </si>
  <si>
    <t>29010240103405</t>
  </si>
  <si>
    <t>Amany Ehab mohamed</t>
  </si>
  <si>
    <t>01092261121</t>
  </si>
  <si>
    <t>amanybesa81@gmail.com</t>
  </si>
  <si>
    <t>حمادة جمال ناجي عرفان</t>
  </si>
  <si>
    <t>29010242400733</t>
  </si>
  <si>
    <t>Hamada Gamal Nagi Erfan</t>
  </si>
  <si>
    <t>01000568853</t>
  </si>
  <si>
    <t>dr.hamada_nagi@arts.helwan.edu.eg</t>
  </si>
  <si>
    <t>احمد حمدى فرج فرج</t>
  </si>
  <si>
    <t>29010250100919</t>
  </si>
  <si>
    <t>Ahmed Hamdy farag farag</t>
  </si>
  <si>
    <t>01000381029</t>
  </si>
  <si>
    <t>Ahmedhamdy129@yahoo.com</t>
  </si>
  <si>
    <t>أسماء محمود رمضان عبد العزيز</t>
  </si>
  <si>
    <t>29010251402463</t>
  </si>
  <si>
    <t>Asmaa Mahmoud Ramadan Abd El Aziz</t>
  </si>
  <si>
    <t>01144040593</t>
  </si>
  <si>
    <t>الأشغال الفنية والتراث الشعبى/ تخصص معادن</t>
  </si>
  <si>
    <t>asmaamahmoud711@yahoo.com</t>
  </si>
  <si>
    <t>محمود عبدالله محمد منصور</t>
  </si>
  <si>
    <t>29010253200116</t>
  </si>
  <si>
    <t>Mahmoud Abdallah Mohamed Mansour</t>
  </si>
  <si>
    <t>01025782383</t>
  </si>
  <si>
    <t>mansourmahmoud510@gmail.com</t>
  </si>
  <si>
    <t>محمد علاء الدين محمد علي  النواوي</t>
  </si>
  <si>
    <t>29010260101379</t>
  </si>
  <si>
    <t>Alaa eldin mohamed ali elnawawy</t>
  </si>
  <si>
    <t>01007173878</t>
  </si>
  <si>
    <t>الهندسه المعمارية</t>
  </si>
  <si>
    <t>m.a.elnawawy@m-eng.helwan.edu.eg</t>
  </si>
  <si>
    <t>محمد عادل أحمد البدوي</t>
  </si>
  <si>
    <t>29010270102632</t>
  </si>
  <si>
    <t>Mohamed Adel Ahmed Elbadawy</t>
  </si>
  <si>
    <t>01009694333</t>
  </si>
  <si>
    <t>قسم القانون العام</t>
  </si>
  <si>
    <t>Mohamedelbadwy33@gmail.com</t>
  </si>
  <si>
    <t>شذا فتحي فتحي الديب</t>
  </si>
  <si>
    <t>29010291602244</t>
  </si>
  <si>
    <t>Shaza Fathy Fathy Eldeeb</t>
  </si>
  <si>
    <t>01008446546</t>
  </si>
  <si>
    <t>shaza.f.eldeeb@gmail.com</t>
  </si>
  <si>
    <t>أحمد سعد رمضان ياسين</t>
  </si>
  <si>
    <t>29010311700353</t>
  </si>
  <si>
    <t>Ahmed Saad Ramadan Yassin</t>
  </si>
  <si>
    <t>01145806249</t>
  </si>
  <si>
    <t>engahmedsaad10@yahoo.com</t>
  </si>
  <si>
    <t>حسن محمد السيد إبراهيم</t>
  </si>
  <si>
    <t>29011012304898</t>
  </si>
  <si>
    <t>Hassan Mohamed Elsayed Ibrahim</t>
  </si>
  <si>
    <t>01008271514</t>
  </si>
  <si>
    <t>تمريض باطنى جراحى</t>
  </si>
  <si>
    <t>Hms199093@yahoo.com</t>
  </si>
  <si>
    <t>سامح مكرم سامي متياس</t>
  </si>
  <si>
    <t>29011042603512</t>
  </si>
  <si>
    <t>Sameh Makram Samy Mettias</t>
  </si>
  <si>
    <t>01206338840</t>
  </si>
  <si>
    <t>sameh_makram012@yahoo.com</t>
  </si>
  <si>
    <t>ريم احمد حسين ابوالسعد</t>
  </si>
  <si>
    <t>29011048800441</t>
  </si>
  <si>
    <t>Reem Ahmed Hussien Aboelsaad</t>
  </si>
  <si>
    <t>01019280815</t>
  </si>
  <si>
    <t>Reem.abulsaad@gmail.com</t>
  </si>
  <si>
    <t>محمد محمد عبدالمنعم عباس</t>
  </si>
  <si>
    <t>29011050102956</t>
  </si>
  <si>
    <t>Mohamed abdelmonem abbas</t>
  </si>
  <si>
    <t>01119910675</t>
  </si>
  <si>
    <t>mohamedabdelmonemezz@gmail.com</t>
  </si>
  <si>
    <t>خالد محمد غازى الطباخ</t>
  </si>
  <si>
    <t>29011051600739</t>
  </si>
  <si>
    <t>Khaled Mohamed Ghazy Eltabbakh</t>
  </si>
  <si>
    <t>01117634630</t>
  </si>
  <si>
    <t>ghazyfth@gmail.com</t>
  </si>
  <si>
    <t>ربيع جمعة محمد مرسي</t>
  </si>
  <si>
    <t>29011062201739</t>
  </si>
  <si>
    <t>rabee gomaa mohamed morsi</t>
  </si>
  <si>
    <t>01124202163</t>
  </si>
  <si>
    <t>rabeegomaa33@yahoo.com</t>
  </si>
  <si>
    <t>أحمد إبراهيم محمد الهادي تهامي عماره</t>
  </si>
  <si>
    <t>29011091300614</t>
  </si>
  <si>
    <t>Ahmed Ibrahim Mohamed El Hady Tohamy Emara</t>
  </si>
  <si>
    <t>01004085400</t>
  </si>
  <si>
    <t>AhmedEmara@a-arts.helwan.edu.eg</t>
  </si>
  <si>
    <t>اسراء محمود طه محمود</t>
  </si>
  <si>
    <t>29011092100368</t>
  </si>
  <si>
    <t>esraa Mahmoud Taha Mahmoud</t>
  </si>
  <si>
    <t>01113920825</t>
  </si>
  <si>
    <t>esraa.designer@yahoo.com</t>
  </si>
  <si>
    <t>محمد مصطفي حسن حنفي</t>
  </si>
  <si>
    <t>29011102100078</t>
  </si>
  <si>
    <t>Mohamed Mostafa Hassan hanafy</t>
  </si>
  <si>
    <t>01142422121</t>
  </si>
  <si>
    <t>Muhamedmostafa1990@gmail.com</t>
  </si>
  <si>
    <t>احمد كامل عبدالجيد كامل</t>
  </si>
  <si>
    <t>29011122100473</t>
  </si>
  <si>
    <t>ahmed kamel abd elgaid kamel</t>
  </si>
  <si>
    <t>01099030154</t>
  </si>
  <si>
    <t>elzaeemew2@gmail.com</t>
  </si>
  <si>
    <t>مريم محمد أحمد فودة</t>
  </si>
  <si>
    <t>29011131100443</t>
  </si>
  <si>
    <t>Mariam Mohamed Ahmed Fouda</t>
  </si>
  <si>
    <t>01019487701</t>
  </si>
  <si>
    <t>mariamfouda@yahoo.com</t>
  </si>
  <si>
    <t>فاطمة محسن كمال الطباخ</t>
  </si>
  <si>
    <t>29011141400763</t>
  </si>
  <si>
    <t>Fatma mohsen kamal ali eltabakh</t>
  </si>
  <si>
    <t>٠١٢٨٠٧٩٠٩٥٤</t>
  </si>
  <si>
    <t>علاج اورام</t>
  </si>
  <si>
    <t>Fatma.m.eltabakh@gmail.com</t>
  </si>
  <si>
    <t>أحمد سمير سالم محمد</t>
  </si>
  <si>
    <t>29011141401735</t>
  </si>
  <si>
    <t>Ahmed Samir Salim Mohamed</t>
  </si>
  <si>
    <t>01013614073</t>
  </si>
  <si>
    <t>ahmedsamirmido00000@gmail.com</t>
  </si>
  <si>
    <t>نهى رياض إبراهيم رياض</t>
  </si>
  <si>
    <t>29011141700341</t>
  </si>
  <si>
    <t>Noha Reyad Ibrahim Reyad</t>
  </si>
  <si>
    <t>01020170337</t>
  </si>
  <si>
    <t>drnohareyad2014@gmail.com</t>
  </si>
  <si>
    <t>داليا طارق عبدالحميد محمد</t>
  </si>
  <si>
    <t>29011150102881</t>
  </si>
  <si>
    <t>Dalia Tarek abdelhamed mohamed</t>
  </si>
  <si>
    <t>01143839390</t>
  </si>
  <si>
    <t>tarekdalia49@gmail.com</t>
  </si>
  <si>
    <t>أحمد محمد إبراهيم أحمد حقي</t>
  </si>
  <si>
    <t>29011170100353</t>
  </si>
  <si>
    <t>Ahmed Mohamed Ibrahim Ahmed Haky</t>
  </si>
  <si>
    <t>01285356139 - 01120500752</t>
  </si>
  <si>
    <t>إدارة المؤسسات</t>
  </si>
  <si>
    <t>Ahmedsamika1@gmail.com</t>
  </si>
  <si>
    <t>هدير عادل جلال محمد</t>
  </si>
  <si>
    <t>29011180102648</t>
  </si>
  <si>
    <t>Hadeer Adel Galal Mohammed</t>
  </si>
  <si>
    <t>Designer_hadeer@yahoo.com</t>
  </si>
  <si>
    <t>اسلام أحمد حسن محمد</t>
  </si>
  <si>
    <t>29011192200131</t>
  </si>
  <si>
    <t>Eslam Ahmed Hassan Mohamed</t>
  </si>
  <si>
    <t>01123204696</t>
  </si>
  <si>
    <t>eslam_treaka20008@yahoo.com</t>
  </si>
  <si>
    <t>زينب زينهم حسان صابر</t>
  </si>
  <si>
    <t>29011200102143</t>
  </si>
  <si>
    <t>Zeinab Zenhom hassan saber</t>
  </si>
  <si>
    <t>٠١٠١٦٦٣٦٩٥٦</t>
  </si>
  <si>
    <t>Zainabzainhum@a-arts.helwan.edu.eg</t>
  </si>
  <si>
    <t>أية احمد سعد الخميسي</t>
  </si>
  <si>
    <t>29011200104961</t>
  </si>
  <si>
    <t>Aya Ahmed Saad elkhamisy</t>
  </si>
  <si>
    <t>01001533961</t>
  </si>
  <si>
    <t>ماجيستير بالغة الانجليزية</t>
  </si>
  <si>
    <t>Aya.elkhamisy91@gmail.com</t>
  </si>
  <si>
    <t>ايرينى سالم أمين مترى</t>
  </si>
  <si>
    <t>29011200106467</t>
  </si>
  <si>
    <t>Iriny Salem Amin Metry</t>
  </si>
  <si>
    <t>01284408744</t>
  </si>
  <si>
    <t>الجرفيك شعبة فنوان الرسوم المتحركة</t>
  </si>
  <si>
    <t>iriny.metry@hotmail.com</t>
  </si>
  <si>
    <t>مريم أحمد العلا الدين فاثالاه</t>
  </si>
  <si>
    <t>29011210101021</t>
  </si>
  <si>
    <t>Maryam Ahmed Alaa El Deen Fathallah</t>
  </si>
  <si>
    <t>maryammoaz35@gmail.com</t>
  </si>
  <si>
    <t>ابراهيم مصطفي احمد علي</t>
  </si>
  <si>
    <t>29011222102694</t>
  </si>
  <si>
    <t>ibrahem mostafa ahmed ali</t>
  </si>
  <si>
    <t>01145823382</t>
  </si>
  <si>
    <t>اداره اعمال -اداره موارد بشريه</t>
  </si>
  <si>
    <t>Zoomhima1212@gmail.com</t>
  </si>
  <si>
    <t>على شحات محمدين محمد</t>
  </si>
  <si>
    <t>29011230103217</t>
  </si>
  <si>
    <t>ali shahat mohamaden mohamed</t>
  </si>
  <si>
    <t>01028886444</t>
  </si>
  <si>
    <t>baiomm443@gmail.com</t>
  </si>
  <si>
    <t>حسن كمال حسن مكي</t>
  </si>
  <si>
    <t>29011250104732</t>
  </si>
  <si>
    <t>Kamal Hassan Mekky</t>
  </si>
  <si>
    <t>01273411667</t>
  </si>
  <si>
    <t>Hassankamal188@outlook.com</t>
  </si>
  <si>
    <t>آيه جمال محمود صالح هلال</t>
  </si>
  <si>
    <t>29011250400269</t>
  </si>
  <si>
    <t>Aya Gamal Mahmoud Saleh Helal</t>
  </si>
  <si>
    <t>01002570825</t>
  </si>
  <si>
    <t>Aya_gamal_helal@yahoo.com</t>
  </si>
  <si>
    <t>فادي صهيون سيفين سليمان</t>
  </si>
  <si>
    <t>29011272800392</t>
  </si>
  <si>
    <t>Fady Sehyoun Seffen Soliman</t>
  </si>
  <si>
    <t>01285093501</t>
  </si>
  <si>
    <t>fady.sehyoun@gmail.com</t>
  </si>
  <si>
    <t>جمال فتحي عبدالعليم السيد</t>
  </si>
  <si>
    <t>29011282300916</t>
  </si>
  <si>
    <t>GAMAL FATHI ABDELALIM ELSAYED</t>
  </si>
  <si>
    <t>01002691794</t>
  </si>
  <si>
    <t>gamalfathikholidy@gmail.com</t>
  </si>
  <si>
    <t>محمود عادل السيد عبد الغنى</t>
  </si>
  <si>
    <t>29011300102558</t>
  </si>
  <si>
    <t>Mahmoud Adel Elsayed Abd Elghany</t>
  </si>
  <si>
    <t>01062575810</t>
  </si>
  <si>
    <t>سباحه تدريب فردى</t>
  </si>
  <si>
    <t>adelm3343@gmail.com</t>
  </si>
  <si>
    <t>حنان محمد محمود محمد</t>
  </si>
  <si>
    <t>29011300102825</t>
  </si>
  <si>
    <t>Hanan Mohamed Mahmoud Mohamed</t>
  </si>
  <si>
    <t>01159748644</t>
  </si>
  <si>
    <t>nwnam343@gamail.com</t>
  </si>
  <si>
    <t>شيماء رضا عاشور على</t>
  </si>
  <si>
    <t>29012011404968</t>
  </si>
  <si>
    <t>Shimaa reda ashour ali</t>
  </si>
  <si>
    <t>+20 1033263452</t>
  </si>
  <si>
    <t>Shimaa reda1569@gmail.com</t>
  </si>
  <si>
    <t>نهال شحته عربي محمد</t>
  </si>
  <si>
    <t>29012011405522</t>
  </si>
  <si>
    <t>Nehal Shehta Arabie Mohamed</t>
  </si>
  <si>
    <t>01090040991</t>
  </si>
  <si>
    <t>تمريض صحة الطفل</t>
  </si>
  <si>
    <t>nehal.shehta@buc.edu.eg</t>
  </si>
  <si>
    <t>رضوى ممدوح محمد عطية</t>
  </si>
  <si>
    <t>29012012111441</t>
  </si>
  <si>
    <t>Radwa Mamdouh mohamed atya</t>
  </si>
  <si>
    <t>01147378429</t>
  </si>
  <si>
    <t>radwa.mamdouh.90@gmail.com</t>
  </si>
  <si>
    <t>هشام خلاف شاكر محمد</t>
  </si>
  <si>
    <t>29012012203851</t>
  </si>
  <si>
    <t>Hesham Khalaf Shaker Mohamed</t>
  </si>
  <si>
    <t>01112808403</t>
  </si>
  <si>
    <t>القوى والالات الكهربية</t>
  </si>
  <si>
    <t>اheshamkhalaf20@gmail.com</t>
  </si>
  <si>
    <t>هند سعيد مصطفى حسين حجاج</t>
  </si>
  <si>
    <t>29012031301162</t>
  </si>
  <si>
    <t>Hend Said Moustafa Hussein Hagag</t>
  </si>
  <si>
    <t>01064871762</t>
  </si>
  <si>
    <t>Hendhagagg8@gmail.com</t>
  </si>
  <si>
    <t>محمد مجدي فهيم الطواجني</t>
  </si>
  <si>
    <t>29012031700491</t>
  </si>
  <si>
    <t>Mohamad Magdy Fahim El-Tawagny</t>
  </si>
  <si>
    <t>01001899747</t>
  </si>
  <si>
    <t>magllan_mix@yahoo.com</t>
  </si>
  <si>
    <t>منة الله مصطفى عبد المنعم حافظ</t>
  </si>
  <si>
    <t>29012032102384</t>
  </si>
  <si>
    <t>Menna Mostafa Abdelmonem Hafez</t>
  </si>
  <si>
    <t>01094141611</t>
  </si>
  <si>
    <t>dr.mennatallah90@gmail.com</t>
  </si>
  <si>
    <t>شادى إبراهيم احمد الرملي</t>
  </si>
  <si>
    <t>29012040101095</t>
  </si>
  <si>
    <t>Shady Ibrahem Ahmed elramly</t>
  </si>
  <si>
    <t>01112604711</t>
  </si>
  <si>
    <t>تدريب جماعى _ اعداد بدنى</t>
  </si>
  <si>
    <t>Shadyelramly10@gmail.com</t>
  </si>
  <si>
    <t>ألفت ماهر توفيق الزهرى</t>
  </si>
  <si>
    <t>29012050102987</t>
  </si>
  <si>
    <t>Olfat Maher Tawfik Elzohry</t>
  </si>
  <si>
    <t>01067498764</t>
  </si>
  <si>
    <t>صحة المجتمع</t>
  </si>
  <si>
    <t>olfatmaher76@gmail.com</t>
  </si>
  <si>
    <t>منار سامي محمد رحيل خليفه</t>
  </si>
  <si>
    <t>29012061400645</t>
  </si>
  <si>
    <t>Manar Sami Mohammed Rahil Khalifa</t>
  </si>
  <si>
    <t>01116240587</t>
  </si>
  <si>
    <t>معهد ادراه مستشفيات و اقتصاديات صحه</t>
  </si>
  <si>
    <t>Samimanar853@gmail.com</t>
  </si>
  <si>
    <t>شيماء محمد عبد الحفيظ</t>
  </si>
  <si>
    <t>29012081303484</t>
  </si>
  <si>
    <t>Shaimaa Mohamed Abd Elhafiz</t>
  </si>
  <si>
    <t>01069872287</t>
  </si>
  <si>
    <t>العمل مع المجتمعات والمنظمات_  تخصص تنظيم المجتمع</t>
  </si>
  <si>
    <t>shimaamohammed2588@gmail.com</t>
  </si>
  <si>
    <t>أحلام يس حسين يس محمد</t>
  </si>
  <si>
    <t>29012082800261</t>
  </si>
  <si>
    <t>Ahlam Yasien Hesien Yasien mohamed</t>
  </si>
  <si>
    <t>01124397897</t>
  </si>
  <si>
    <t>ahlamehab89812111@gmail.com</t>
  </si>
  <si>
    <t>فاطمة محمد إسماعيل محمد عرفة</t>
  </si>
  <si>
    <t>29012092100267</t>
  </si>
  <si>
    <t>Fatma Muhammad Esmail Muhammad</t>
  </si>
  <si>
    <t>01018299628</t>
  </si>
  <si>
    <t>Fatima.Muhammad.Acco2020@commerce.helwan.edu.eg</t>
  </si>
  <si>
    <t>إسلام السيد محمود عبد الشافي</t>
  </si>
  <si>
    <t>29012112100919</t>
  </si>
  <si>
    <t>Eslam Elsayed Mahmoud Abd Elshafy</t>
  </si>
  <si>
    <t>01153882453</t>
  </si>
  <si>
    <t>eslamelsayed499@yahoo.com</t>
  </si>
  <si>
    <t>عمرو عنتر محمد احمد</t>
  </si>
  <si>
    <t>29012132101318</t>
  </si>
  <si>
    <t>Amr Antar Mohamed Ahmed</t>
  </si>
  <si>
    <t>01117381012</t>
  </si>
  <si>
    <t>amranter@techedu.helwan.edu.eg</t>
  </si>
  <si>
    <t>منة الله يحيى محمد محمد</t>
  </si>
  <si>
    <t>29012132101628</t>
  </si>
  <si>
    <t>Menna Allah Yehia mohamed mohmed</t>
  </si>
  <si>
    <t>٠١١٢٦٥٦٣١٩١</t>
  </si>
  <si>
    <t>Mennaallahyehiamohamed@gmail.com</t>
  </si>
  <si>
    <t>محمد نادي رجب احمد</t>
  </si>
  <si>
    <t>29012140103079</t>
  </si>
  <si>
    <t>Mohamed Nady Ragab Ahmed</t>
  </si>
  <si>
    <t>01148042982</t>
  </si>
  <si>
    <t>MBA-ادارة الاعمال-المستوي الثاني</t>
  </si>
  <si>
    <t>muhamednady90@gmail.com</t>
  </si>
  <si>
    <t>محمد قدري محمود الحطاب</t>
  </si>
  <si>
    <t>29012150103336</t>
  </si>
  <si>
    <t>Mohamed Kadry Mahmoud Elhattab</t>
  </si>
  <si>
    <t>15144305892</t>
  </si>
  <si>
    <t>الإلكترونيات و الاتصالات</t>
  </si>
  <si>
    <t>engmohkadry90@yahoo.com</t>
  </si>
  <si>
    <t>أميرة عبداللطيف لطفى طرباى</t>
  </si>
  <si>
    <t>29012151203849</t>
  </si>
  <si>
    <t>Amera Abdelatef Lotfy Trabay</t>
  </si>
  <si>
    <t>01096636488</t>
  </si>
  <si>
    <t>طرق تدريس التربية الرياضية</t>
  </si>
  <si>
    <t>meromody5520@gmail.com</t>
  </si>
  <si>
    <t>ماري منير كامل شنودة</t>
  </si>
  <si>
    <t>29012151805105</t>
  </si>
  <si>
    <t>Mary Munir Kamel Shenouda</t>
  </si>
  <si>
    <t>01270352736</t>
  </si>
  <si>
    <t>قسم اللغة الانجليزية</t>
  </si>
  <si>
    <t>marymrmr2019@gmail.com</t>
  </si>
  <si>
    <t>علي صلاح محمدين سيف</t>
  </si>
  <si>
    <t>29012152500936</t>
  </si>
  <si>
    <t>Ali Salah Mohamadeen Seif</t>
  </si>
  <si>
    <t>01120008583</t>
  </si>
  <si>
    <t>الحالات الحرجه</t>
  </si>
  <si>
    <t>ali.salah50012@gmail.com</t>
  </si>
  <si>
    <t>محمد زيد  حمدي بدر محمود سليم</t>
  </si>
  <si>
    <t>29012158800338</t>
  </si>
  <si>
    <t>mohamed zaid hamdy badr mahmoud sleem</t>
  </si>
  <si>
    <t>01009477414</t>
  </si>
  <si>
    <t>الاداره  الرياضية</t>
  </si>
  <si>
    <t>zaid144.m@gmail.com</t>
  </si>
  <si>
    <t>شيماء أحمد سعيد محمد محمد</t>
  </si>
  <si>
    <t>29012170103383</t>
  </si>
  <si>
    <t>Shaimaa Ahmed Saeed Mohamed Mohamed</t>
  </si>
  <si>
    <t>01009976090</t>
  </si>
  <si>
    <t>Shimaa_mohamed@edu.helwan.edu.eg</t>
  </si>
  <si>
    <t>كارما عبد التواب محمد الساهي</t>
  </si>
  <si>
    <t>29012172300844</t>
  </si>
  <si>
    <t>Karma Abd Altwab Mohammed Elsahy</t>
  </si>
  <si>
    <t>norali4548@gmail.com</t>
  </si>
  <si>
    <t>نرمين امين ناشد جرجس</t>
  </si>
  <si>
    <t>29012172403406</t>
  </si>
  <si>
    <t>Nermin Amin Nashed Girgis</t>
  </si>
  <si>
    <t>٠١٢٢٠١٧٠٥٨٩</t>
  </si>
  <si>
    <t>العلوم الحيويه والصحه الرياضية</t>
  </si>
  <si>
    <t>Marmar.sport@yahoo.com</t>
  </si>
  <si>
    <t>مروة محمد سمير محمد</t>
  </si>
  <si>
    <t>29012178800423</t>
  </si>
  <si>
    <t>Marwa Mohamed Samir Mohamed</t>
  </si>
  <si>
    <t>marwa.samir.hassanin@gmail.com</t>
  </si>
  <si>
    <t>وليد محمد مبروك الشيمي</t>
  </si>
  <si>
    <t>29012182101475</t>
  </si>
  <si>
    <t>Walid Mohamed Mabrouk El shimi</t>
  </si>
  <si>
    <t>01229326160</t>
  </si>
  <si>
    <t>Waleed181990@gmail.com</t>
  </si>
  <si>
    <t>محمد منصور محمود عبد الغني</t>
  </si>
  <si>
    <t>29012182402793</t>
  </si>
  <si>
    <t>Mohamed Mansour Mahmoud Abdelghany</t>
  </si>
  <si>
    <t>01127178045</t>
  </si>
  <si>
    <t>mm4184750@gmail.com</t>
  </si>
  <si>
    <t>إسلام لطفي علي أحمد</t>
  </si>
  <si>
    <t>29012222400047</t>
  </si>
  <si>
    <t>Faculty of Technical Nursing Institute | كلية المعهد الفنى للتمريض</t>
  </si>
  <si>
    <t>Eslam Lotfy Ali Ahmed</t>
  </si>
  <si>
    <t>01091120620</t>
  </si>
  <si>
    <t>eslamlotfy783@gmail.com</t>
  </si>
  <si>
    <t>رضا سعيد عبدالباسط امين</t>
  </si>
  <si>
    <t>29012251301295</t>
  </si>
  <si>
    <t>ٌReda Said Abd Elbaset Ameen</t>
  </si>
  <si>
    <t>01012595648</t>
  </si>
  <si>
    <t>redasaid2512@m-eng.helwan.edu.eg</t>
  </si>
  <si>
    <t>هدي محمد خالد امين عشماوي</t>
  </si>
  <si>
    <t>29012251400501</t>
  </si>
  <si>
    <t>hoda Mahmmed khalad Amin Ashmawy</t>
  </si>
  <si>
    <t>01116485678</t>
  </si>
  <si>
    <t>dodo.khalad.toti@gmail</t>
  </si>
  <si>
    <t>ليلي كامل أحمد حسنين</t>
  </si>
  <si>
    <t>29012263200125</t>
  </si>
  <si>
    <t>Laila Kamel Ahmed</t>
  </si>
  <si>
    <t>01067689432</t>
  </si>
  <si>
    <t>leilakamal81@gmail.com</t>
  </si>
  <si>
    <t>نعيمة عيد عبداللطيف عبدالمجيد</t>
  </si>
  <si>
    <t>29012291800189</t>
  </si>
  <si>
    <t>naema Eid Abd Ellatef Abd Elmaged</t>
  </si>
  <si>
    <t>01097950195</t>
  </si>
  <si>
    <t>naema.e.abdelatef@gmail.com</t>
  </si>
  <si>
    <t>هبة فوزي محمد</t>
  </si>
  <si>
    <t>29012292101861</t>
  </si>
  <si>
    <t>Heba Fawzy Mohamed</t>
  </si>
  <si>
    <t>hebasoltan@gmail.com</t>
  </si>
  <si>
    <t>نهى سمير شاوال محمد ابوزايد</t>
  </si>
  <si>
    <t>29101010100062</t>
  </si>
  <si>
    <t>Noha Samir Shawal Mohamed Abouzeid</t>
  </si>
  <si>
    <t>noha_abozeid@hq.helwan.edu.eg</t>
  </si>
  <si>
    <t>فاطمه إمام محمد</t>
  </si>
  <si>
    <t>29101010137667</t>
  </si>
  <si>
    <t>Fatma Emam Mohammad</t>
  </si>
  <si>
    <t>01280092724</t>
  </si>
  <si>
    <t>Timoali@yahoo.com</t>
  </si>
  <si>
    <t>إهداء محمد رضوان عبدالله</t>
  </si>
  <si>
    <t>29101010211344</t>
  </si>
  <si>
    <t>Ehdaa Mohamed Radwan Abdallah</t>
  </si>
  <si>
    <t>01278942425</t>
  </si>
  <si>
    <t>En.ehdaa@hotmail.com</t>
  </si>
  <si>
    <t>أمنية جمال الدين سليمان سالم</t>
  </si>
  <si>
    <t>29101011362621</t>
  </si>
  <si>
    <t>Omnia Gamal Eldin Soliman Salem</t>
  </si>
  <si>
    <t>01117394993</t>
  </si>
  <si>
    <t>قسم الهندسه الطبيه</t>
  </si>
  <si>
    <t>Omniagamal192@gmail.com</t>
  </si>
  <si>
    <t>لطيفة محمود جبريل محمود</t>
  </si>
  <si>
    <t>29101011415601</t>
  </si>
  <si>
    <t>latifa mahmoud gebreel mahmoud</t>
  </si>
  <si>
    <t>01128983487</t>
  </si>
  <si>
    <t>latifagebreel@gmail.com</t>
  </si>
  <si>
    <t>ضحى إبراهيم راتب حسن أبوالنيل خضير</t>
  </si>
  <si>
    <t>29101011813488</t>
  </si>
  <si>
    <t>Doha Ibrahim Rateb Khodeir</t>
  </si>
  <si>
    <t>01111939792</t>
  </si>
  <si>
    <t>باطني_   جراحي</t>
  </si>
  <si>
    <t>Dohaa.Ebrahim@buc.edu.eg</t>
  </si>
  <si>
    <t>سارة هاشم صدقى عزوز</t>
  </si>
  <si>
    <t>29101012129505</t>
  </si>
  <si>
    <t>Sara Hashem Sedky Azouz</t>
  </si>
  <si>
    <t>01028901852</t>
  </si>
  <si>
    <t>sarasedky42@gmail.com</t>
  </si>
  <si>
    <t>شيماء محمد بدرى بدوى</t>
  </si>
  <si>
    <t>29101012623747</t>
  </si>
  <si>
    <t>Shimaa Mohamed Badry Badwy</t>
  </si>
  <si>
    <t>01277288576</t>
  </si>
  <si>
    <t>قسم تمريض الباطني الجراحي</t>
  </si>
  <si>
    <t>[shimaa.mohamedphd@nursing.helwan.edu.eg]</t>
  </si>
  <si>
    <t>مرفين محمد عبد الحميد محمد الباز</t>
  </si>
  <si>
    <t>29101018800268</t>
  </si>
  <si>
    <t>Merveen Mohamed Abd Alhamed Mohamed Albaz</t>
  </si>
  <si>
    <t>01090424810</t>
  </si>
  <si>
    <t>Zana775@yahoo.com</t>
  </si>
  <si>
    <t>منة الله صالح السيد صالح</t>
  </si>
  <si>
    <t>29101020102268</t>
  </si>
  <si>
    <t>Mennatallah Saleh Elsayd saleh ashour</t>
  </si>
  <si>
    <t>01010303593</t>
  </si>
  <si>
    <t>MennatAllahSaleh@a-arts.helwan.edu.eg</t>
  </si>
  <si>
    <t>احمد رمضان محمد عبدالجليل</t>
  </si>
  <si>
    <t>29101032301754</t>
  </si>
  <si>
    <t>Ahmed Ramadan Mohamed Abdul jalil</t>
  </si>
  <si>
    <t>01011186306</t>
  </si>
  <si>
    <t>ماجستير إدارة الأعمال</t>
  </si>
  <si>
    <t>Ar75666@gmail.com</t>
  </si>
  <si>
    <t>اكرام محمد السيد إبراهيم</t>
  </si>
  <si>
    <t>29101040100385</t>
  </si>
  <si>
    <t>Ekram Mohamed Elsayed ibrahim</t>
  </si>
  <si>
    <t>01001203865</t>
  </si>
  <si>
    <t>دبلوم القانون الخاص</t>
  </si>
  <si>
    <t>ekrammohamed980@gmail.com</t>
  </si>
  <si>
    <t>ليديا عادل فايز متري</t>
  </si>
  <si>
    <t>29101051500164</t>
  </si>
  <si>
    <t>Lydia Adel Fayez Metry</t>
  </si>
  <si>
    <t>٠١٢٧٣٥٥٥٠٦٤</t>
  </si>
  <si>
    <t>الصولفيج الغربي والارتجال والايقاع الخركي</t>
  </si>
  <si>
    <t>Lydiaadel321@yahoo.com</t>
  </si>
  <si>
    <t>ياسمين محروس محمد سيد</t>
  </si>
  <si>
    <t>29101052300908</t>
  </si>
  <si>
    <t>Yasmeen Mahrous mohamed</t>
  </si>
  <si>
    <t>01066971198</t>
  </si>
  <si>
    <t>Ymm11@ fayoum. edu. eg</t>
  </si>
  <si>
    <t>علا رجب شعبان جمعة</t>
  </si>
  <si>
    <t>29101062103621</t>
  </si>
  <si>
    <t>Ola Ragab Shaaban Gomaa</t>
  </si>
  <si>
    <t>01126608388</t>
  </si>
  <si>
    <t>ola.ragab2023@gmail.com</t>
  </si>
  <si>
    <t>إسماعيل محمد مساعد على</t>
  </si>
  <si>
    <t>29101072201698</t>
  </si>
  <si>
    <t>Ismail Mohamed Mosaed Ali</t>
  </si>
  <si>
    <t>01126377178</t>
  </si>
  <si>
    <t>قسم القوى والالات الكهربية</t>
  </si>
  <si>
    <t>ismail.mosaed@h-eng.helwan.edu.eg</t>
  </si>
  <si>
    <t>لينه محسن عبدالحميد عطيه</t>
  </si>
  <si>
    <t>29101081200289</t>
  </si>
  <si>
    <t>Lina Mohssen Abdelhamid Atteya</t>
  </si>
  <si>
    <t>01022017101</t>
  </si>
  <si>
    <t>Lina.mohssen91@gamil.con</t>
  </si>
  <si>
    <t>إيمان كمال هافيز توفيق</t>
  </si>
  <si>
    <t>29101091202166</t>
  </si>
  <si>
    <t>Eman Kamal Hafez Tawfiq</t>
  </si>
  <si>
    <t>Eman.Kamal@arts.helwan.edu.eg</t>
  </si>
  <si>
    <t>عمر على رمضان محمد جنادى</t>
  </si>
  <si>
    <t>29101091300451</t>
  </si>
  <si>
    <t>Omar Ali Ramadan Mohamed</t>
  </si>
  <si>
    <t>01274802586</t>
  </si>
  <si>
    <t>Omar.ganady@med.helwan.edu.eg</t>
  </si>
  <si>
    <t>صابر سليمان إبراهيم ابديلماجيد</t>
  </si>
  <si>
    <t>29101091700719</t>
  </si>
  <si>
    <t>Saber Soliman Ibrahim Abdelmageed</t>
  </si>
  <si>
    <t>Sabersoliman57@gmail.com</t>
  </si>
  <si>
    <t>فاطمة وجدي علي مصطفى</t>
  </si>
  <si>
    <t>29101100104288</t>
  </si>
  <si>
    <t>Fatma Wagdi Ali Mostafa</t>
  </si>
  <si>
    <t>01094442709</t>
  </si>
  <si>
    <t>Fatma_wagdi2006@yahoo.com</t>
  </si>
  <si>
    <t>محمود محمد محمد بهلول</t>
  </si>
  <si>
    <t>29101100104318</t>
  </si>
  <si>
    <t>Mahmoud Mohamed Mohamed Bahloul</t>
  </si>
  <si>
    <t>01094201801</t>
  </si>
  <si>
    <t>mahmoud_bhlol@yahoo.com</t>
  </si>
  <si>
    <t>شيماء سعيد السيد عبد الحميد</t>
  </si>
  <si>
    <t>29101101303187</t>
  </si>
  <si>
    <t>Shimaa Saeed Elsayed Abd Elhamied</t>
  </si>
  <si>
    <t>01066351068</t>
  </si>
  <si>
    <t>Ooo106620@gmail.com</t>
  </si>
  <si>
    <t>شروق يحيى صلاح صابر المصري</t>
  </si>
  <si>
    <t>29101102600185</t>
  </si>
  <si>
    <t>Shorouk Yehya Salah Saber Elmasry</t>
  </si>
  <si>
    <t>01019222914</t>
  </si>
  <si>
    <t>Shourouk_yahia@yahoo.com</t>
  </si>
  <si>
    <t>آية عيد عبد الفتاح محمد علي</t>
  </si>
  <si>
    <t>29101131401001</t>
  </si>
  <si>
    <t>Aya Eid  Abdel fattah Mohamed Ali</t>
  </si>
  <si>
    <t>01119680898</t>
  </si>
  <si>
    <t>ayaeid690@gmail.com</t>
  </si>
  <si>
    <t>رندا أحمد مصطفى حسن</t>
  </si>
  <si>
    <t>29101140101681</t>
  </si>
  <si>
    <t>Randa Ahmed Moustafa Hassan</t>
  </si>
  <si>
    <t>01017363642</t>
  </si>
  <si>
    <t>دبلومة عامة 1-3</t>
  </si>
  <si>
    <t>randa.ahmed112@gmail.com</t>
  </si>
  <si>
    <t>سارة عاطف علي ماهمود</t>
  </si>
  <si>
    <t>29101151702961</t>
  </si>
  <si>
    <t>Sara Atef Ali Mahmod</t>
  </si>
  <si>
    <t>sara_atife@yahoo.com</t>
  </si>
  <si>
    <t>هويدا ابوسريع محمد ابوسريع</t>
  </si>
  <si>
    <t>29101160103884</t>
  </si>
  <si>
    <t>hwyda abo sry mohamed abo sry</t>
  </si>
  <si>
    <t>01007945645</t>
  </si>
  <si>
    <t>دبلوم التربوي العام 1-3</t>
  </si>
  <si>
    <t>ahmedbahispop@gmail.com</t>
  </si>
  <si>
    <t>عمرو إبراهيم عبدالله إبراهيم</t>
  </si>
  <si>
    <t>29101190200973</t>
  </si>
  <si>
    <t>Amr Ebrahim Abdallah Ebrahim</t>
  </si>
  <si>
    <t>01229657873</t>
  </si>
  <si>
    <t>amr.elalfy.2906@gmail.com</t>
  </si>
  <si>
    <t>اية عادل عفيفي محمد عفيفي</t>
  </si>
  <si>
    <t>29101202103103</t>
  </si>
  <si>
    <t>Aya Adel Afifi Mohammed</t>
  </si>
  <si>
    <t>01024389619</t>
  </si>
  <si>
    <t>Mostafamarzook012@gmail.com</t>
  </si>
  <si>
    <t>بسمة عبدالحكيم عامر محمد الوكيل</t>
  </si>
  <si>
    <t>29101240103486</t>
  </si>
  <si>
    <t>Basma AbdelHakeem Amer Mohammed Elwekeel</t>
  </si>
  <si>
    <t>01003890074</t>
  </si>
  <si>
    <t>bosyelwekeel1991@gmail.com</t>
  </si>
  <si>
    <t>ياسمين أحمد عزالدين أحمد منصور</t>
  </si>
  <si>
    <t>29101260100041</t>
  </si>
  <si>
    <t>Yasmine Ahmed Ezzeldin Ahmed Mansor</t>
  </si>
  <si>
    <t>01050868888</t>
  </si>
  <si>
    <t>العلوم الحيوية والصحة الرياضية بالجزيرة</t>
  </si>
  <si>
    <t>drjasmineezzeldin@gmail.com</t>
  </si>
  <si>
    <t>دعاء محمد عبد العاطي محمد</t>
  </si>
  <si>
    <t>29101300102344</t>
  </si>
  <si>
    <t>Doaa Mohamed Abdel aty Mohamed</t>
  </si>
  <si>
    <t>01003250033</t>
  </si>
  <si>
    <t>doaa.mohamed23@science.helwan.edu.eg</t>
  </si>
  <si>
    <t>عمرو عبدالرحمن محمد ناجي</t>
  </si>
  <si>
    <t>29101302200076</t>
  </si>
  <si>
    <t>Amr Abdelrahman Mohamed Nagy</t>
  </si>
  <si>
    <t>01063323028</t>
  </si>
  <si>
    <t>amr.nagy2091@gamil.com</t>
  </si>
  <si>
    <t>انجي نوح محمد حمودة</t>
  </si>
  <si>
    <t>29101303300066</t>
  </si>
  <si>
    <t>Angie Noah Mohamed Hamouda</t>
  </si>
  <si>
    <t>01090763601</t>
  </si>
  <si>
    <t>angie.noah@buc.edu.eg</t>
  </si>
  <si>
    <t>إسراء محمد عبد الشفيع عبد الحي عيسى</t>
  </si>
  <si>
    <t>29101311800264</t>
  </si>
  <si>
    <t>Esraa Mohamed abd elshafie abd elhai essa</t>
  </si>
  <si>
    <t>01002987962</t>
  </si>
  <si>
    <t>معهد إداره المستشفيات واقتصاديات الصحه</t>
  </si>
  <si>
    <t>sosooo.mohamed91@gmail.com</t>
  </si>
  <si>
    <t>هدير جمال علي محمد</t>
  </si>
  <si>
    <t>29102010107888</t>
  </si>
  <si>
    <t>Hadeer Gamal Ali Mohamed</t>
  </si>
  <si>
    <t>01155971548</t>
  </si>
  <si>
    <t>Hadeergamalalimohamed@gmail.com</t>
  </si>
  <si>
    <t>أيمن سلامة حسين جاب الله</t>
  </si>
  <si>
    <t>29102020100717</t>
  </si>
  <si>
    <t>Ayman Salama Hussein gab alla</t>
  </si>
  <si>
    <t>٠١٠٠١٢٩٩٣٨٢</t>
  </si>
  <si>
    <t>ayman1991.salama@gmail.com</t>
  </si>
  <si>
    <t>أمنية محمد رأفت محمد محمد</t>
  </si>
  <si>
    <t>29102020105743</t>
  </si>
  <si>
    <t>Omnia Mohamed Raafat Mohamed Mohamed</t>
  </si>
  <si>
    <t>+201061969979</t>
  </si>
  <si>
    <t>Omnia.raafat@a-arts.helwan.edu.eg</t>
  </si>
  <si>
    <t>احمد محمد عباس علي عيسى</t>
  </si>
  <si>
    <t>29102022101699</t>
  </si>
  <si>
    <t>Ahmed Mohamed Abbas Ali Eisa</t>
  </si>
  <si>
    <t>01091513312</t>
  </si>
  <si>
    <t>am9080661@gmail.com</t>
  </si>
  <si>
    <t>نهى معتز أحمد إبراهيم</t>
  </si>
  <si>
    <t>29102022104841</t>
  </si>
  <si>
    <t>Noha Moataz Ahmed Ibrahim</t>
  </si>
  <si>
    <t>01287413833</t>
  </si>
  <si>
    <t>آثار</t>
  </si>
  <si>
    <t>Nahnohamezo@yahoo.com</t>
  </si>
  <si>
    <t>نسمه أحمد عبدالعليم ابو حامد</t>
  </si>
  <si>
    <t>29102022301248</t>
  </si>
  <si>
    <t>Nesma Ahmed Abdelaleam Abo Hamed</t>
  </si>
  <si>
    <t>01112889905</t>
  </si>
  <si>
    <t>naa09@fayoum.edu.eg</t>
  </si>
  <si>
    <t>اسراء فتحي عبد العزيز عبد المحسن</t>
  </si>
  <si>
    <t>29102022402362</t>
  </si>
  <si>
    <t>Esraa Fathy abdelaziz abdelmohsen</t>
  </si>
  <si>
    <t>01000273790</t>
  </si>
  <si>
    <t>forbiddenfruit752@gmail.com</t>
  </si>
  <si>
    <t>عبدالرحمن إبراهيم فايد إبراهيم</t>
  </si>
  <si>
    <t>29102052403657</t>
  </si>
  <si>
    <t>Abdelrhman Ibrahim Fayed Ibrahim</t>
  </si>
  <si>
    <t>01020879630</t>
  </si>
  <si>
    <t>fayed3344@gmail.com</t>
  </si>
  <si>
    <t>أحمد مطاوع ربيع سلومه</t>
  </si>
  <si>
    <t>29102072300871</t>
  </si>
  <si>
    <t>Ahmed Motawea Rabea Salouma</t>
  </si>
  <si>
    <t>01025141990</t>
  </si>
  <si>
    <t>قسم مناهج وطرق تدريس التربية الرياضية</t>
  </si>
  <si>
    <t>ahmedmotawee21@gmail.com</t>
  </si>
  <si>
    <t>نجوى إبراهيم سيد إبراهيم</t>
  </si>
  <si>
    <t>29102100102788</t>
  </si>
  <si>
    <t>Nagwa Ibrahim Sayed Ibrahim</t>
  </si>
  <si>
    <t>nagwaIbrahim432019@gmail.com</t>
  </si>
  <si>
    <t>صالح محمد أحمد صالح</t>
  </si>
  <si>
    <t>29102101302438</t>
  </si>
  <si>
    <t>Mohamed Ahmed Saleh</t>
  </si>
  <si>
    <t>01118006069</t>
  </si>
  <si>
    <t>saleh.mohamed858@gmail.com</t>
  </si>
  <si>
    <t>هبة الله محمد سيد إبراهيم نصر</t>
  </si>
  <si>
    <t>29102102100944</t>
  </si>
  <si>
    <t>Heba Allah Mohamed Sayd Ibrahem</t>
  </si>
  <si>
    <t>01113351338</t>
  </si>
  <si>
    <t>علم النفس الاكلينكى</t>
  </si>
  <si>
    <t>h.mohamed10291@yahoo.com</t>
  </si>
  <si>
    <t>فاطمه عادل محمد محمد</t>
  </si>
  <si>
    <t>29102120102202</t>
  </si>
  <si>
    <t>Fatma Adel Mohamed  Mohamed</t>
  </si>
  <si>
    <t>01150228103</t>
  </si>
  <si>
    <t>adelf3250@gmail.com</t>
  </si>
  <si>
    <t>دينا حسين محمد شلبى</t>
  </si>
  <si>
    <t>29102130102821</t>
  </si>
  <si>
    <t>Dina Hussein Mohamed shalaby</t>
  </si>
  <si>
    <t>01156855002</t>
  </si>
  <si>
    <t>dina.hussein3030@yahoo.com</t>
  </si>
  <si>
    <t>محمد صفوت أحمد إبراهيم الدسوقي</t>
  </si>
  <si>
    <t>29102158800396</t>
  </si>
  <si>
    <t>Mohamed Safwat Ahmed Eldesoky</t>
  </si>
  <si>
    <t>01098893111</t>
  </si>
  <si>
    <t>Mohamedsafwat1@live.com</t>
  </si>
  <si>
    <t>مينا رمسيس لوقا سيدهم</t>
  </si>
  <si>
    <t>29102160101292</t>
  </si>
  <si>
    <t>Mina Ramses louka sedhom</t>
  </si>
  <si>
    <t>01220457708</t>
  </si>
  <si>
    <t>minaramsis91@gmail.com</t>
  </si>
  <si>
    <t>محمود أحمد حماد فريد محمود</t>
  </si>
  <si>
    <t>29102161600632</t>
  </si>
  <si>
    <t>Mahmoud Ahmed Hammad Farid Mahmoud</t>
  </si>
  <si>
    <t>01022249394</t>
  </si>
  <si>
    <t>Faridmahmoud779@gmail.com</t>
  </si>
  <si>
    <t>سيد سلامه سيد سلامه</t>
  </si>
  <si>
    <t>29102162101214</t>
  </si>
  <si>
    <t>Sayed Salama Sayed Salama</t>
  </si>
  <si>
    <t>01013069329</t>
  </si>
  <si>
    <t>sayedsalama494@gmail.com</t>
  </si>
  <si>
    <t>طاهره أحمد عبد المهدي عبده</t>
  </si>
  <si>
    <t>29102200102769</t>
  </si>
  <si>
    <t>Tahra Ahmed Abd elmahdi</t>
  </si>
  <si>
    <t>01157189681</t>
  </si>
  <si>
    <t>tahmedabdelmahdi@gmail.com</t>
  </si>
  <si>
    <t>خلود عادل صالح عبدالوهاب</t>
  </si>
  <si>
    <t>29102211401989</t>
  </si>
  <si>
    <t>Kholud Adel Saleh Abdelwahab</t>
  </si>
  <si>
    <t>01148800487</t>
  </si>
  <si>
    <t>Khloud.adel.post@fth.helwan.edu.eg</t>
  </si>
  <si>
    <t>حسناء محمد الأمين محمود سيد</t>
  </si>
  <si>
    <t>29102212101709</t>
  </si>
  <si>
    <t>Hasnaa Mohamed Alamin Mahmoud</t>
  </si>
  <si>
    <t>01120738914</t>
  </si>
  <si>
    <t>هندسه صناعيه</t>
  </si>
  <si>
    <t>Enghasnaa42@yahoo.com</t>
  </si>
  <si>
    <t>يارا حاتم حامد شافعى</t>
  </si>
  <si>
    <t>29102220100649</t>
  </si>
  <si>
    <t>Yara Hatem Hamed Shafie</t>
  </si>
  <si>
    <t>01114983387</t>
  </si>
  <si>
    <t>Yarahatem1991@gmail.com</t>
  </si>
  <si>
    <t>هند طارق رمضان محمود</t>
  </si>
  <si>
    <t>29102240101722</t>
  </si>
  <si>
    <t>Hend Tarek Ramadan Mahmoud</t>
  </si>
  <si>
    <t>01114750472</t>
  </si>
  <si>
    <t>hend.tarek.910224@gmail.com</t>
  </si>
  <si>
    <t>دعاء أحمد عوض محمد</t>
  </si>
  <si>
    <t>29102242100502</t>
  </si>
  <si>
    <t>Doaa Ahmed Awad Mohamed</t>
  </si>
  <si>
    <t>01212176147</t>
  </si>
  <si>
    <t>doaa_ahmed929@yahoo.com</t>
  </si>
  <si>
    <t>اسماء ابراهيم محمد محمود</t>
  </si>
  <si>
    <t>29102250103201</t>
  </si>
  <si>
    <t>Asmaa Ibrahim mohamed Mahmoud</t>
  </si>
  <si>
    <t>٠١٠٠٠١٦٣٠٦٨</t>
  </si>
  <si>
    <t>asmaaibrahim 409480@gmail.com</t>
  </si>
  <si>
    <t>دينا محمد يونيس محمد</t>
  </si>
  <si>
    <t>29102250105661</t>
  </si>
  <si>
    <t>Dina Mohamed Yoness Mohamed</t>
  </si>
  <si>
    <t>Dinamohamed945@gmail.com</t>
  </si>
  <si>
    <t>احمد حسين السيد رفاعى</t>
  </si>
  <si>
    <t>29102260100439</t>
  </si>
  <si>
    <t>Ahmed Hussein elsayed refaay</t>
  </si>
  <si>
    <t>٠١٠٠٤٠١٦١٩٩</t>
  </si>
  <si>
    <t>ahmedhussein4342@gmail.com</t>
  </si>
  <si>
    <t>أمنية محمد جمال الدين محمد حسن</t>
  </si>
  <si>
    <t>29102261700626</t>
  </si>
  <si>
    <t>Omneya Mohamed Gamal Eldin Mohamed Hassan</t>
  </si>
  <si>
    <t>0102556444</t>
  </si>
  <si>
    <t>omneya.elshikh@acu.edu.eg</t>
  </si>
  <si>
    <t>غاده وليد أحمد حمدان</t>
  </si>
  <si>
    <t>29102280200863</t>
  </si>
  <si>
    <t>Ghada Walid Ahmed Hemdan</t>
  </si>
  <si>
    <t>01030066667</t>
  </si>
  <si>
    <t>Ghada_safwat@hotmail.com</t>
  </si>
  <si>
    <t>أمنيه محمد حسين حسن حسين</t>
  </si>
  <si>
    <t>29103012103568</t>
  </si>
  <si>
    <t>omnia mohamed hussien hassan husiien</t>
  </si>
  <si>
    <t>01068101333</t>
  </si>
  <si>
    <t>omniahussien2025@gmail.com</t>
  </si>
  <si>
    <t>احمد محمد بدري أمين</t>
  </si>
  <si>
    <t>29103012601118</t>
  </si>
  <si>
    <t>Ahmed Mohamed badry Amin</t>
  </si>
  <si>
    <t>01093456640</t>
  </si>
  <si>
    <t>ahmedmbadry1@gmail.com</t>
  </si>
  <si>
    <t>أمل عبد الرحمن محمد احمد هجرس</t>
  </si>
  <si>
    <t>29103031201945</t>
  </si>
  <si>
    <t>Amal Abdel Rahman Mohammed Ahmed Hagras</t>
  </si>
  <si>
    <t>01022367323</t>
  </si>
  <si>
    <t>amalhagras2000@gmail.com</t>
  </si>
  <si>
    <t>دينا سمير سيد علي</t>
  </si>
  <si>
    <t>29103032104005</t>
  </si>
  <si>
    <t>Dina Samir Sayed Ali</t>
  </si>
  <si>
    <t>01142997147</t>
  </si>
  <si>
    <t>dinamekky@yahoo.com</t>
  </si>
  <si>
    <t>سعيد محمد السيد حسن الشيخ</t>
  </si>
  <si>
    <t>29103041301476</t>
  </si>
  <si>
    <t>Saeed Mohamad Elsayed Elsheikh</t>
  </si>
  <si>
    <t>01065493933</t>
  </si>
  <si>
    <t>جراحة التجميل و الاصلاح و علاج الحروق</t>
  </si>
  <si>
    <t>drsaeedelsheikh@gmail.com</t>
  </si>
  <si>
    <t>احمد محمد عزت حجاج سرور</t>
  </si>
  <si>
    <t>29103051701537</t>
  </si>
  <si>
    <t>Ahmed Mohammed Ezzat Hagag Sror</t>
  </si>
  <si>
    <t>01027787779</t>
  </si>
  <si>
    <t>المسالك البولية</t>
  </si>
  <si>
    <t>ahezzat2020@yahoo.com</t>
  </si>
  <si>
    <t>على محمود محمد محمود</t>
  </si>
  <si>
    <t>29103052603351</t>
  </si>
  <si>
    <t>ali Mahmoud Mohammad mahmoud</t>
  </si>
  <si>
    <t>01017005154</t>
  </si>
  <si>
    <t>ali_mahmoud_M23@pem.helwan.edu.eg</t>
  </si>
  <si>
    <t>دينا عبد الفتاح عبد الفتاح محمد</t>
  </si>
  <si>
    <t>29103060102948</t>
  </si>
  <si>
    <t>Dina Abd El Fattah Abd El Fattah Mohamed</t>
  </si>
  <si>
    <t>01010189152</t>
  </si>
  <si>
    <t>كيمياء تحليلية</t>
  </si>
  <si>
    <t>dina.abdelfattah@pharm.helwan.edu.eg</t>
  </si>
  <si>
    <t>مروه عماد احمد محمد</t>
  </si>
  <si>
    <t>29103072103028</t>
  </si>
  <si>
    <t>Marwa Emad Ahmad Mohamad</t>
  </si>
  <si>
    <t>01287784943</t>
  </si>
  <si>
    <t>Emad.allam9191@gmail.com</t>
  </si>
  <si>
    <t>احمد السعيد عبد الحميد عبد الله</t>
  </si>
  <si>
    <t>29103091302473</t>
  </si>
  <si>
    <t>Ahmed Al Saeed Abd Al Hamid Abd Allah</t>
  </si>
  <si>
    <t>01093900862</t>
  </si>
  <si>
    <t>draaasa@gmail.com</t>
  </si>
  <si>
    <t>فاطمة الزهراء حسام الدين محمد مختار إبراهيم</t>
  </si>
  <si>
    <t>29103100100544</t>
  </si>
  <si>
    <t>Fatma El Zahraa Hossam El Dein Mohamed Mokhtar Ebrahimr</t>
  </si>
  <si>
    <t>01020453116</t>
  </si>
  <si>
    <t>Post-stu-2019192@fae.helwan.edu.eg</t>
  </si>
  <si>
    <t>لمياء مجدي توفيق حسين</t>
  </si>
  <si>
    <t>29103102104563</t>
  </si>
  <si>
    <t>Lamiaa Magdy tawfik hussin</t>
  </si>
  <si>
    <t>01099707308</t>
  </si>
  <si>
    <t>lamiaamagdy@a-arts.helwan.edu.eg</t>
  </si>
  <si>
    <t>فوقيه خالد محمد عيسوي حامد</t>
  </si>
  <si>
    <t>29103111501061</t>
  </si>
  <si>
    <t>Fawkia khaled Mohamed Esawy Hamed</t>
  </si>
  <si>
    <t>01091575862</t>
  </si>
  <si>
    <t>fofakhaled773@yahoo.com</t>
  </si>
  <si>
    <t>نسرين أحمد سيد محمد عثمان</t>
  </si>
  <si>
    <t>29103112101961</t>
  </si>
  <si>
    <t>Nessrin Ahmed Sayed Mohamed Usman</t>
  </si>
  <si>
    <t>01092024279</t>
  </si>
  <si>
    <t>nosa.nona113@gmail.com</t>
  </si>
  <si>
    <t>رنا اشرف سعد عبد الحميد الصلحاتي</t>
  </si>
  <si>
    <t>29103120101385</t>
  </si>
  <si>
    <t>Rana Ashraf saad abd elhameed elsalahaty</t>
  </si>
  <si>
    <t>٠١١١٩٤٠٦٧٧٣</t>
  </si>
  <si>
    <t>Post-stu-2017106@fae.helwan.edu.eg</t>
  </si>
  <si>
    <t>إسراء ابديلازيم محمد</t>
  </si>
  <si>
    <t>29103120103566</t>
  </si>
  <si>
    <t>Esraa Abdelazeem Mohammed</t>
  </si>
  <si>
    <t>Esraa_mohmmed@edu.helwan.edu.eg</t>
  </si>
  <si>
    <t>مختار محمد مختار محمود</t>
  </si>
  <si>
    <t>29103130101031</t>
  </si>
  <si>
    <t>Mukhtar Muhammad Mukhtar Mahmoud</t>
  </si>
  <si>
    <t>01001479888</t>
  </si>
  <si>
    <t>Mokhtar_mohamed.1991@yahoo.com</t>
  </si>
  <si>
    <t>سليمان بسيونى سليمان محمد</t>
  </si>
  <si>
    <t>29103142600253</t>
  </si>
  <si>
    <t>Soliman Baseony Soliman Mohamed</t>
  </si>
  <si>
    <t>01281414043</t>
  </si>
  <si>
    <t>solimanbaseony11@gmail.com</t>
  </si>
  <si>
    <t>آيه حلمي زايد علام</t>
  </si>
  <si>
    <t>29103151602064</t>
  </si>
  <si>
    <t>Aya Helmy Zayed Allam</t>
  </si>
  <si>
    <t>01069592326</t>
  </si>
  <si>
    <t>التشريح الآدمي وعلم الاجنة</t>
  </si>
  <si>
    <t>ayahelmy653@gmail.com</t>
  </si>
  <si>
    <t>مروه نصر الدين عكاشه عكاشه</t>
  </si>
  <si>
    <t>29103168800528</t>
  </si>
  <si>
    <t>Marwa Nasr Eldin Okasha Okasha</t>
  </si>
  <si>
    <t>01150294338</t>
  </si>
  <si>
    <t>marwaokasha48@gmail.com</t>
  </si>
  <si>
    <t>اسماء محمد محمد عبدالعليم</t>
  </si>
  <si>
    <t>29103172300921</t>
  </si>
  <si>
    <t>Asmaa Mohammed Mohammed Abd El Aleem</t>
  </si>
  <si>
    <t>01097856866</t>
  </si>
  <si>
    <t>الكيمياء-الكيمياء الحيويه</t>
  </si>
  <si>
    <t>asmaamohammed199197@gmail.com</t>
  </si>
  <si>
    <t>محمد سالاه تاها هافيز</t>
  </si>
  <si>
    <t>29103182100172</t>
  </si>
  <si>
    <t>Mohamed Salah Taha Hafez</t>
  </si>
  <si>
    <t>eng.m7md183@gmail.com</t>
  </si>
  <si>
    <t>رانيا مصطفي حنفي طه</t>
  </si>
  <si>
    <t>29103182100229</t>
  </si>
  <si>
    <t>Rania Mostafa Hanafy Taha</t>
  </si>
  <si>
    <t>01028916647</t>
  </si>
  <si>
    <t>قسم اللغة الاسبانية وادابها</t>
  </si>
  <si>
    <t>raniamoustafa91@gmail.com</t>
  </si>
  <si>
    <t>جهاد حسين محمود حسين</t>
  </si>
  <si>
    <t>29103182300945</t>
  </si>
  <si>
    <t>Gehad Hussien Mahmoud Hussien</t>
  </si>
  <si>
    <t>01018885110</t>
  </si>
  <si>
    <t>elgehad212@gmail.com</t>
  </si>
  <si>
    <t>نهال رمضان سيد حسن صيام</t>
  </si>
  <si>
    <t>29103210101147</t>
  </si>
  <si>
    <t>Nehal Ramadan sayed Hassan siyam</t>
  </si>
  <si>
    <t>٠١١٠٠٤٥١٧٠٤</t>
  </si>
  <si>
    <t>nehalramadan530@gmail.com</t>
  </si>
  <si>
    <t>وفاء محمد سيد سيد</t>
  </si>
  <si>
    <t>29103240101842</t>
  </si>
  <si>
    <t>Wafaa Mohamed sayed sayed</t>
  </si>
  <si>
    <t>01276004467</t>
  </si>
  <si>
    <t>wafaaelsayed300@gmail.com</t>
  </si>
  <si>
    <t>شوقى عاطف احمد امام</t>
  </si>
  <si>
    <t>29103241401416</t>
  </si>
  <si>
    <t>Shawky Atef Ahmed emam</t>
  </si>
  <si>
    <t>01027347722</t>
  </si>
  <si>
    <t>engshawky.ads91@gmail.com</t>
  </si>
  <si>
    <t>مها مجدى عبدالله الخضراوى</t>
  </si>
  <si>
    <t>29103268800525</t>
  </si>
  <si>
    <t>Maha Magdy Abdallah Elkhadrawy</t>
  </si>
  <si>
    <t>01062228253</t>
  </si>
  <si>
    <t>Mahamagdy91@yahoo.com</t>
  </si>
  <si>
    <t>هدير سيد سيد سيد</t>
  </si>
  <si>
    <t>29103280102949</t>
  </si>
  <si>
    <t>Hadeer Sayed Sayed Sayed</t>
  </si>
  <si>
    <t>01067121315</t>
  </si>
  <si>
    <t>تجاره خارجيه</t>
  </si>
  <si>
    <t>hadeer@mortrades.com</t>
  </si>
  <si>
    <t>شيماء تامام امين سليمان</t>
  </si>
  <si>
    <t>29103280103821</t>
  </si>
  <si>
    <t>Shimaa Tamam Amin Soliman</t>
  </si>
  <si>
    <t>Mohamedgadmasry16@gmail.com</t>
  </si>
  <si>
    <t>محمود إبراهيم علي شحاته</t>
  </si>
  <si>
    <t>29103282101036</t>
  </si>
  <si>
    <t>Mahmoud Ibrahim Ali Shehata</t>
  </si>
  <si>
    <t>01012087777</t>
  </si>
  <si>
    <t>Mahmoudibrahemali91@gmail.com</t>
  </si>
  <si>
    <t>احمد على عبدالحليم عبدالقادر</t>
  </si>
  <si>
    <t>29103290100413</t>
  </si>
  <si>
    <t>Ahmed Ali AbdElhalim AbdElkader</t>
  </si>
  <si>
    <t>01100464117</t>
  </si>
  <si>
    <t>Ahmedaliabdelhalim@gmail.com</t>
  </si>
  <si>
    <t>رايموندا يدوارد ريزكالاه ساروفيم</t>
  </si>
  <si>
    <t>29103310102167</t>
  </si>
  <si>
    <t>Raymonda Edward Rizkallah Sarofim</t>
  </si>
  <si>
    <t>des.raymonda@gmail.com</t>
  </si>
  <si>
    <t>سحر سعيد صالح عبد اللطيف</t>
  </si>
  <si>
    <t>29103312101389</t>
  </si>
  <si>
    <t>Sahar Saeed Saleh Abdellatif</t>
  </si>
  <si>
    <t>01095650607</t>
  </si>
  <si>
    <t>saharsaeed31@gmail.com</t>
  </si>
  <si>
    <t>ساره عمار حسن علي</t>
  </si>
  <si>
    <t>29104010105047</t>
  </si>
  <si>
    <t>Sara Ammar hassn ali</t>
  </si>
  <si>
    <t>٠١١٥٧٣١٠١٢١</t>
  </si>
  <si>
    <t>saraammar566@gamil.com</t>
  </si>
  <si>
    <t>سلوى حسن السيد حسن</t>
  </si>
  <si>
    <t>29104012409345</t>
  </si>
  <si>
    <t>Salwa Hassan Elsied Hassan</t>
  </si>
  <si>
    <t>٠١٢٠٤٥٩١٥٩٧</t>
  </si>
  <si>
    <t>Salwahassan1991@gmail.com</t>
  </si>
  <si>
    <t>هديل أحمد عبادى أحمد</t>
  </si>
  <si>
    <t>29104012704487</t>
  </si>
  <si>
    <t>Hadil Ahmed Abbady Ahmed</t>
  </si>
  <si>
    <t>01276335261</t>
  </si>
  <si>
    <t>dilaahmed@ yahoo.com</t>
  </si>
  <si>
    <t>علا احمد محمد شحاته</t>
  </si>
  <si>
    <t>29104022102604</t>
  </si>
  <si>
    <t>Ola Ahmed Mohamed Shehata</t>
  </si>
  <si>
    <t>01066419350</t>
  </si>
  <si>
    <t>ola109304@gmail.com</t>
  </si>
  <si>
    <t>سعيده ابراهيم عبد الحى بسيونى سيد احمد</t>
  </si>
  <si>
    <t>29104071500941</t>
  </si>
  <si>
    <t>Saeeda Ebrahem Abd Elhay Basyoney Sayed Ahmed</t>
  </si>
  <si>
    <t>01099295780</t>
  </si>
  <si>
    <t>saeedaebrahem74@gmail.com</t>
  </si>
  <si>
    <t>مروان محمد محمد لطفي احمد</t>
  </si>
  <si>
    <t>29104080200977</t>
  </si>
  <si>
    <t>Marwan mohamed mohamed lotfy ahmed</t>
  </si>
  <si>
    <t>٠١٢٠٠١٩٩٤٥٧</t>
  </si>
  <si>
    <t>Sabramrwan@gmail.com</t>
  </si>
  <si>
    <t>احمد ماجد عبدالحميد احمد</t>
  </si>
  <si>
    <t>29104090104577</t>
  </si>
  <si>
    <t>Ahmed Maged Abdel Hamid Ahmed</t>
  </si>
  <si>
    <t>01111059976</t>
  </si>
  <si>
    <t>ahmedmaged02@yahoo.com</t>
  </si>
  <si>
    <t>حكمت عادل أحمد فرغلي</t>
  </si>
  <si>
    <t>29104093200062</t>
  </si>
  <si>
    <t>Hekmat Adel Ahmed Farghaly</t>
  </si>
  <si>
    <t>01028105888</t>
  </si>
  <si>
    <t>hulkmt130@gmail.com</t>
  </si>
  <si>
    <t>أحمد نادي عبسي عيد إبراهيم عوض</t>
  </si>
  <si>
    <t>29104100102896</t>
  </si>
  <si>
    <t>Ahmed Nadi Absi Eid Ibrahim Awad</t>
  </si>
  <si>
    <t>01006125328</t>
  </si>
  <si>
    <t>ahmed_n491@yahoo.com</t>
  </si>
  <si>
    <t>زين باهير محمد ابويلماتي الزين</t>
  </si>
  <si>
    <t>29104100103361</t>
  </si>
  <si>
    <t>Zeina Baher Mohamed Aboelmaati Elzein</t>
  </si>
  <si>
    <t>Zeina.ElZein@f-arts.helwan.edu.eg</t>
  </si>
  <si>
    <t>كرستين ناصر سمري</t>
  </si>
  <si>
    <t>29104101401366</t>
  </si>
  <si>
    <t>Christin Naser Simery</t>
  </si>
  <si>
    <t>01227475812</t>
  </si>
  <si>
    <t>كليه تجاره</t>
  </si>
  <si>
    <t>kwkwhany479@gmail.com</t>
  </si>
  <si>
    <t>سارة علي المصلحي صباحي</t>
  </si>
  <si>
    <t>29104102101307</t>
  </si>
  <si>
    <t>Sara Ali El-meselhy Sabahy</t>
  </si>
  <si>
    <t>01283002779</t>
  </si>
  <si>
    <t>Sara.sabahy@gmail.com</t>
  </si>
  <si>
    <t>رفيق نور الدين عبد الله حنفي</t>
  </si>
  <si>
    <t>29104110100719</t>
  </si>
  <si>
    <t>Rafik Nour Eldine AbdAllah</t>
  </si>
  <si>
    <t>01119919422</t>
  </si>
  <si>
    <t>Rafik.nour@appliedarts.helwan.edu.eg</t>
  </si>
  <si>
    <t>نعمه حسن محمود عبد الجليل</t>
  </si>
  <si>
    <t>29104110101782</t>
  </si>
  <si>
    <t>Neama Hassan Mahmoud Abdelgilil</t>
  </si>
  <si>
    <t>01153884824</t>
  </si>
  <si>
    <t>Neamahassan630@gmail.com</t>
  </si>
  <si>
    <t>زينب محمود ابو السعود عبد الله</t>
  </si>
  <si>
    <t>29104120100881</t>
  </si>
  <si>
    <t>zeinab mahmoud abu al-saud</t>
  </si>
  <si>
    <t>01110136394</t>
  </si>
  <si>
    <t>عماره</t>
  </si>
  <si>
    <t>zeinab.mahmoud20177@gmail.com</t>
  </si>
  <si>
    <t>إيمان صلاح إبراهيم أبو المعاطى</t>
  </si>
  <si>
    <t>29104140102864</t>
  </si>
  <si>
    <t>Eman Salah Ibrahim Abo Almaaty</t>
  </si>
  <si>
    <t>01158445439</t>
  </si>
  <si>
    <t>مركز الحاسب الالي</t>
  </si>
  <si>
    <t>emsalah762@gmail.com</t>
  </si>
  <si>
    <t>مروة حسين محمد على</t>
  </si>
  <si>
    <t>29104160103603</t>
  </si>
  <si>
    <t>Marwa Hussein Mohammed Ali</t>
  </si>
  <si>
    <t>01555346620</t>
  </si>
  <si>
    <t>go_goes_went@yahoo.com</t>
  </si>
  <si>
    <t>صالح محمد عبد الصبور حسن</t>
  </si>
  <si>
    <t>29104182401093</t>
  </si>
  <si>
    <t>Saleh Mohamed Abdelsabour Hassan</t>
  </si>
  <si>
    <t>01061418074</t>
  </si>
  <si>
    <t>تمريض نفسي وصحه نفسيه</t>
  </si>
  <si>
    <t>saleh.mohamed11141@yahoo.com</t>
  </si>
  <si>
    <t>شيري ونيس زكي ونيس</t>
  </si>
  <si>
    <t>29104200105205</t>
  </si>
  <si>
    <t>Sherry Wanis Zaki Wanis</t>
  </si>
  <si>
    <t>01227240006</t>
  </si>
  <si>
    <t>إدارة طيران</t>
  </si>
  <si>
    <t>sherry.wanis.mam10@fth.helwan.edu.eg</t>
  </si>
  <si>
    <t>احسان نبيل شفيق بركه</t>
  </si>
  <si>
    <t>29104200106589</t>
  </si>
  <si>
    <t>Ehsan Nabil Shaffik Baraka</t>
  </si>
  <si>
    <t>01097475526</t>
  </si>
  <si>
    <t>ehsannabil2018@gmail.com</t>
  </si>
  <si>
    <t>باسم جمال محمد السيد</t>
  </si>
  <si>
    <t>29104200107674</t>
  </si>
  <si>
    <t>Bassem Gamal Mohamed Elsayed</t>
  </si>
  <si>
    <t>01001888068</t>
  </si>
  <si>
    <t>قسم الديكور شعبة العمارة الداخلية</t>
  </si>
  <si>
    <t>basem.gamal.art@gmail.com</t>
  </si>
  <si>
    <t>حنان عصام محمد خليل</t>
  </si>
  <si>
    <t>29104200300229</t>
  </si>
  <si>
    <t>Hanan Essam Mohamed Khalil</t>
  </si>
  <si>
    <t>01274804838</t>
  </si>
  <si>
    <t>الفسيولجيا الطبية</t>
  </si>
  <si>
    <t>hanan.essam@med.helwan.edu.eg</t>
  </si>
  <si>
    <t>نعيمه محمد العيسوى عبدالله</t>
  </si>
  <si>
    <t>29104201706326</t>
  </si>
  <si>
    <t>Naiema Mohamed El-Esawy Abdullah</t>
  </si>
  <si>
    <t>01210007076</t>
  </si>
  <si>
    <t>nonafofa2016@gmail.com</t>
  </si>
  <si>
    <t>محمود رافت عبدالعزيز محمد</t>
  </si>
  <si>
    <t>29104202102033</t>
  </si>
  <si>
    <t>Mahmoud Rafat Abdelaziz Mohamed</t>
  </si>
  <si>
    <t>01274503941</t>
  </si>
  <si>
    <t>Mahmoud.raafat.MBA2021@commerce.helwan.edu.eg</t>
  </si>
  <si>
    <t>كرستينا غندور زكى غندور</t>
  </si>
  <si>
    <t>29104212100225</t>
  </si>
  <si>
    <t>Christina Ghandour Zaki Ghandour</t>
  </si>
  <si>
    <t>01144951908</t>
  </si>
  <si>
    <t>Christ.ghandour@yahoo.com</t>
  </si>
  <si>
    <t>احمد الصادق خليل يوسف</t>
  </si>
  <si>
    <t>29104221301292</t>
  </si>
  <si>
    <t>Ahmed Al-Sadek Khalil Youssef</t>
  </si>
  <si>
    <t>01032295582</t>
  </si>
  <si>
    <t>drahmed.sadek@med.helwan.edu.eg</t>
  </si>
  <si>
    <t>هبه يونس رياض سيد</t>
  </si>
  <si>
    <t>29104232300107</t>
  </si>
  <si>
    <t>Heba Younes Riad said</t>
  </si>
  <si>
    <t>01010170992</t>
  </si>
  <si>
    <t>hyr11@fayoum.edu.eg</t>
  </si>
  <si>
    <t>عمر خالد عبد الحكيم ابو العلا</t>
  </si>
  <si>
    <t>29104240100338</t>
  </si>
  <si>
    <t>Omar Khaled Abd-Elhakeem Abouelela</t>
  </si>
  <si>
    <t>0105003305</t>
  </si>
  <si>
    <t>ماچستير نقل جوى</t>
  </si>
  <si>
    <t>atc.elshafie@gmail.com</t>
  </si>
  <si>
    <t>منال صلاح محمد أبراهيم</t>
  </si>
  <si>
    <t>29104242100408</t>
  </si>
  <si>
    <t>Manal Salah mohaned ibrahim</t>
  </si>
  <si>
    <t>01281378873</t>
  </si>
  <si>
    <t>manalsalah95@gmail.con</t>
  </si>
  <si>
    <t>29105012109577</t>
  </si>
  <si>
    <t>Mohammed Amin Mohamed</t>
  </si>
  <si>
    <t>01000448770</t>
  </si>
  <si>
    <t>العلوم الإدارية (القانون العام)</t>
  </si>
  <si>
    <t>aminabodabey2@gmail.com</t>
  </si>
  <si>
    <t>مايان محمد خليل ابو المجد العماري</t>
  </si>
  <si>
    <t>29105022702586</t>
  </si>
  <si>
    <t>Mayan Mohamed khalil aboelmagd elammary</t>
  </si>
  <si>
    <t>٠١٠٢٣٦٣٨٩٨٣</t>
  </si>
  <si>
    <t>Mayanelammary91@gmail.com</t>
  </si>
  <si>
    <t>فاطمه عبد المطلب علي مصطفى</t>
  </si>
  <si>
    <t>29105022800502</t>
  </si>
  <si>
    <t>Fatma Abdelmottaleb Ali Mostafa</t>
  </si>
  <si>
    <t>01117812078</t>
  </si>
  <si>
    <t>fatma.mostafa22@outlook.com</t>
  </si>
  <si>
    <t>سلفانا سمير زكي سيف</t>
  </si>
  <si>
    <t>29105030100048</t>
  </si>
  <si>
    <t>Silvana Samir Zaky Seif</t>
  </si>
  <si>
    <t>01270121176</t>
  </si>
  <si>
    <t>silvanasamir00@gmail.com</t>
  </si>
  <si>
    <t>خالد فهمي محمد زكي عوض</t>
  </si>
  <si>
    <t>29105031200658</t>
  </si>
  <si>
    <t>Khaled Fahmy mohamed zaky awad</t>
  </si>
  <si>
    <t>01003036394</t>
  </si>
  <si>
    <t>khaledfahmy530@yahoo.com</t>
  </si>
  <si>
    <t>مصطفى شعبان محمود محمد</t>
  </si>
  <si>
    <t>29105040102952</t>
  </si>
  <si>
    <t>Mostafa Shaban Mahmoud Mohamed</t>
  </si>
  <si>
    <t>01226276625</t>
  </si>
  <si>
    <t>Structural Engineering</t>
  </si>
  <si>
    <t>mostafa_sh6@hotmail.com</t>
  </si>
  <si>
    <t>محمد سليمان فرج إمام</t>
  </si>
  <si>
    <t>29105061401577</t>
  </si>
  <si>
    <t>Mokhamed Soliman Farag Imam</t>
  </si>
  <si>
    <t>01115175061</t>
  </si>
  <si>
    <t>القانون المدنى والتجارى</t>
  </si>
  <si>
    <t>mohsoliman610@gmail.com</t>
  </si>
  <si>
    <t>طه سليمان عبد الجيد سليمان</t>
  </si>
  <si>
    <t>29105062300715</t>
  </si>
  <si>
    <t>Taha Soliman Abdelgied Soliman</t>
  </si>
  <si>
    <t>01033155066</t>
  </si>
  <si>
    <t>tahasoliman422015@gmail.com</t>
  </si>
  <si>
    <t>آلاء حسني صالح متولي</t>
  </si>
  <si>
    <t>29105070102809</t>
  </si>
  <si>
    <t>Alaa Hosny Saleh Metwally</t>
  </si>
  <si>
    <t>01062398112</t>
  </si>
  <si>
    <t>alaahosny03@gmail.com</t>
  </si>
  <si>
    <t>احمد سمير سليمان عبدالمؤمن</t>
  </si>
  <si>
    <t>29105080102572</t>
  </si>
  <si>
    <t>Ahmed Samir soliman abd al moamen</t>
  </si>
  <si>
    <t>01144732021</t>
  </si>
  <si>
    <t>Ahmedgazzar10@hotmail.com</t>
  </si>
  <si>
    <t>امانى سلامة اسماعيل خيرالله</t>
  </si>
  <si>
    <t>29105101701765</t>
  </si>
  <si>
    <t>Amany Salama Esmaeil Khayrallah</t>
  </si>
  <si>
    <t>01013308180</t>
  </si>
  <si>
    <t>إدارة التمريض(تعليم التمريض)</t>
  </si>
  <si>
    <t>lyanhosamali771988@gmail.com</t>
  </si>
  <si>
    <t>نوره قرني محمد محمد</t>
  </si>
  <si>
    <t>29105102300209</t>
  </si>
  <si>
    <t>Nora Kourni Mohamed Mohamed</t>
  </si>
  <si>
    <t>01092436724</t>
  </si>
  <si>
    <t>تمريض باطني جراحي</t>
  </si>
  <si>
    <t>angel_10523@yahoo.com</t>
  </si>
  <si>
    <t>هدير طه محمد قطب</t>
  </si>
  <si>
    <t>29105130102501</t>
  </si>
  <si>
    <t>Hadir Taha Mohammed Kotb</t>
  </si>
  <si>
    <t>01080084678</t>
  </si>
  <si>
    <t>hader. h44@yahoo.com</t>
  </si>
  <si>
    <t>هدير سيد محمد محمد إسماعيل</t>
  </si>
  <si>
    <t>29105142100326</t>
  </si>
  <si>
    <t>Hadeer Sayed Mohamed Mohamed Ismail</t>
  </si>
  <si>
    <t>01100494978 - 01002220578</t>
  </si>
  <si>
    <t>Hadeer.sayed@appliedarts.edu.eg</t>
  </si>
  <si>
    <t>دينا هشام محمد عبد الوهاب</t>
  </si>
  <si>
    <t>29105142100504</t>
  </si>
  <si>
    <t>Dina Hisham Mohamed</t>
  </si>
  <si>
    <t>01008875493</t>
  </si>
  <si>
    <t>Dinahisham2050@icloud.com</t>
  </si>
  <si>
    <t>هبة ربيع امير محمد مسعود</t>
  </si>
  <si>
    <t>29105148800729</t>
  </si>
  <si>
    <t>Heba Rabie Amir Mohamed Masoud</t>
  </si>
  <si>
    <t>01146674202</t>
  </si>
  <si>
    <t>تصميم المنتجات والحلي</t>
  </si>
  <si>
    <t>hebarabie@a-arts.helwan.edu.eg</t>
  </si>
  <si>
    <t>ريهام محمد السيد فريد المرسي</t>
  </si>
  <si>
    <t>29105151201968</t>
  </si>
  <si>
    <t>Reham Mohamed Elsayed Faried Elmorsy</t>
  </si>
  <si>
    <t>01068887257</t>
  </si>
  <si>
    <t>rehammohamed652@gmail.com</t>
  </si>
  <si>
    <t>نورهان محمد فتحى الموافى</t>
  </si>
  <si>
    <t>29105151302403</t>
  </si>
  <si>
    <t>Nourhan mohamed fathi elmwafey</t>
  </si>
  <si>
    <t>01274554953</t>
  </si>
  <si>
    <t>waheedmohamed957@gmail.com</t>
  </si>
  <si>
    <t>زينب عبدالنبي السيد العابدين</t>
  </si>
  <si>
    <t>29105151802066</t>
  </si>
  <si>
    <t>Zeinab Abdelnaby Elsayed Elabdein</t>
  </si>
  <si>
    <t>٠١٠٩٨٨١٩٧٧٥</t>
  </si>
  <si>
    <t>abdeeenzoozoo@gmail.com</t>
  </si>
  <si>
    <t>مصطفي كمال احمد محمد</t>
  </si>
  <si>
    <t>29105162501939</t>
  </si>
  <si>
    <t>Moustafa Kamal Ahmed Mojamed</t>
  </si>
  <si>
    <t>01061883839</t>
  </si>
  <si>
    <t>moustafak.elgafary@hotmail.com</t>
  </si>
  <si>
    <t>سلمي رمضان محمد فراج</t>
  </si>
  <si>
    <t>29105180200741</t>
  </si>
  <si>
    <t>Salma Ramadan Mohammed Farrag</t>
  </si>
  <si>
    <t>01099680693</t>
  </si>
  <si>
    <t>salma.r.farrag@gmail.com</t>
  </si>
  <si>
    <t>هدير مختار محمود نصار</t>
  </si>
  <si>
    <t>29105181500382</t>
  </si>
  <si>
    <t>Hadeer Mokhtar mahmoud nassar</t>
  </si>
  <si>
    <t>01000545878</t>
  </si>
  <si>
    <t>Hadeer.mokhtar@ymail.com</t>
  </si>
  <si>
    <t>يمنى عبد الرحمن أحمد عيسوي</t>
  </si>
  <si>
    <t>29105230100786</t>
  </si>
  <si>
    <t>Youmna Abdelrahman  Ahmed  Essawey</t>
  </si>
  <si>
    <t>01065146024</t>
  </si>
  <si>
    <t>Youmnayoyo235@gmail.com</t>
  </si>
  <si>
    <t>رضوى محمد صلاح الدين أحمد على</t>
  </si>
  <si>
    <t>29105230101847</t>
  </si>
  <si>
    <t>Radwa Mohamed Salah El Din Ahmed Ali</t>
  </si>
  <si>
    <t>01004606616</t>
  </si>
  <si>
    <t>Radwa55@a-arts.helwan.edu.eg</t>
  </si>
  <si>
    <t>شيماء أحمد فهمي أحمد</t>
  </si>
  <si>
    <t>29105230102665</t>
  </si>
  <si>
    <t>Shymaa Ahmed Fahmy Ahmed</t>
  </si>
  <si>
    <t>01094317199</t>
  </si>
  <si>
    <t>drshymaafahmy@gmail.com</t>
  </si>
  <si>
    <t>شادى جمال ابراهيم الغندور</t>
  </si>
  <si>
    <t>29105232100198</t>
  </si>
  <si>
    <t>Shady Gamal ebrahim Elghandour</t>
  </si>
  <si>
    <t>01141542173</t>
  </si>
  <si>
    <t>آلة الكمان</t>
  </si>
  <si>
    <t>Shadygamal339@yahoo.com</t>
  </si>
  <si>
    <t>اسماء محمد احمد حسين على</t>
  </si>
  <si>
    <t>29105240103082</t>
  </si>
  <si>
    <t>Asmaa Mohamed Ahmed Hussien Ali</t>
  </si>
  <si>
    <t>01064332912</t>
  </si>
  <si>
    <t>قسم العمل مع المجتمعات والمنظمات</t>
  </si>
  <si>
    <t>Asmaa_mohamed@social.helwan.edu.eg</t>
  </si>
  <si>
    <t>سهير ممدوح مناع سبل</t>
  </si>
  <si>
    <t>29105258800465</t>
  </si>
  <si>
    <t>Suhair Mamdouh manaa shebl</t>
  </si>
  <si>
    <t>٠١١١٥٩٥٩٧٥١</t>
  </si>
  <si>
    <t>meidomalleroohy@gmail.com</t>
  </si>
  <si>
    <t>يارا أشرف فاروق حسن</t>
  </si>
  <si>
    <t>29105302100689</t>
  </si>
  <si>
    <t>Yara Ashraf Farouk Hassan</t>
  </si>
  <si>
    <t>01002012653</t>
  </si>
  <si>
    <t>yarahfarouk@gmail.com</t>
  </si>
  <si>
    <t>دينا السيد عبدالحميد عبدالله</t>
  </si>
  <si>
    <t>29106010111481</t>
  </si>
  <si>
    <t>Dina ElSayied Abdel Hameed Abdallah</t>
  </si>
  <si>
    <t>01020022468</t>
  </si>
  <si>
    <t>الكيمياء الحيىويه</t>
  </si>
  <si>
    <t>dinaelsayied@gmail.com</t>
  </si>
  <si>
    <t>هبة يونس عبدالحميد يونس ناصف</t>
  </si>
  <si>
    <t>29106011508466</t>
  </si>
  <si>
    <t>Heba Younes Abd El Hammed Nasef</t>
  </si>
  <si>
    <t>01092667640</t>
  </si>
  <si>
    <t>hobanasif91@yahoo.com</t>
  </si>
  <si>
    <t>هند محمد فرج محمود</t>
  </si>
  <si>
    <t>29106011708261</t>
  </si>
  <si>
    <t>Hend Mohamed Farag Mahmoud</t>
  </si>
  <si>
    <t>01018579760</t>
  </si>
  <si>
    <t>hendfarag19911983@gmail.com</t>
  </si>
  <si>
    <t>اسماء السيد محمد عشماوي</t>
  </si>
  <si>
    <t>29106012100304</t>
  </si>
  <si>
    <t>Asmaa Elsayed Mohamed Ashmawy</t>
  </si>
  <si>
    <t>01152702529</t>
  </si>
  <si>
    <t>asmaasayedmohamed026@gmail.com</t>
  </si>
  <si>
    <t>سمر إبراهيم عبد المبدى أحمد</t>
  </si>
  <si>
    <t>29106012104903</t>
  </si>
  <si>
    <t>Samar Ibrahim abdelmobdy ahmad</t>
  </si>
  <si>
    <t>01119761957</t>
  </si>
  <si>
    <t>samarabdelmobde555@gmail.com</t>
  </si>
  <si>
    <t>نورهان عادل محمد علي مقبل</t>
  </si>
  <si>
    <t>29106012111349</t>
  </si>
  <si>
    <t>Nourhan Adel mohamed ali mokbel</t>
  </si>
  <si>
    <t>01006815818</t>
  </si>
  <si>
    <t>Pharmacist.nour1@gmail.com</t>
  </si>
  <si>
    <t>ايمان على حسن ابراهيم</t>
  </si>
  <si>
    <t>29106022402708</t>
  </si>
  <si>
    <t>Eman Ali Hassan Ibrahim</t>
  </si>
  <si>
    <t>01093162064</t>
  </si>
  <si>
    <t>Eman.Aly@buc.edu.eg</t>
  </si>
  <si>
    <t>نيزار محمود ابو الفضل عبد الرحمن</t>
  </si>
  <si>
    <t>29106022604793</t>
  </si>
  <si>
    <t>Nizar Mahmoud abouelfadl abdalrahman</t>
  </si>
  <si>
    <t>01127238884</t>
  </si>
  <si>
    <t>دبلومة ادارة الموارد البشرية</t>
  </si>
  <si>
    <t>Professional.tech122@gmail.com</t>
  </si>
  <si>
    <t>أحمد رضا محمد الشريف</t>
  </si>
  <si>
    <t>29106028800713</t>
  </si>
  <si>
    <t>Ahmed Rida Mohamed Elsherif</t>
  </si>
  <si>
    <t>01153018872</t>
  </si>
  <si>
    <t>ahmadalshareef91@gmail.com</t>
  </si>
  <si>
    <t>أسماء علي أحمد عبد الوهاب</t>
  </si>
  <si>
    <t>29106032103229</t>
  </si>
  <si>
    <t>Asmaa Ali Ahmed Abdulwahab</t>
  </si>
  <si>
    <t>01064658576</t>
  </si>
  <si>
    <t>الادوية و السموم</t>
  </si>
  <si>
    <t>dr.asmaa_ali@pharm.helwan.edu.eg</t>
  </si>
  <si>
    <t>رحاب عبدالمعطي عبدالمعطي ابراهيم</t>
  </si>
  <si>
    <t>29106051800828</t>
  </si>
  <si>
    <t>Rehab Abdelmoaty Abdelmoaty Ibrahim</t>
  </si>
  <si>
    <t>01091488756</t>
  </si>
  <si>
    <t>Rehabzayan7@gmail.com</t>
  </si>
  <si>
    <t>ًًًاسلام سلام عبد الحكيم مطاوع</t>
  </si>
  <si>
    <t>29106052700193</t>
  </si>
  <si>
    <t>Islam sallam abd el hakim motaue</t>
  </si>
  <si>
    <t>01027666662</t>
  </si>
  <si>
    <t>islam.sallam9191@gmail.com</t>
  </si>
  <si>
    <t>احمد خالد احمد فراج</t>
  </si>
  <si>
    <t>29106060101894</t>
  </si>
  <si>
    <t>Khaled Ahmed Farrag</t>
  </si>
  <si>
    <t>01552691166</t>
  </si>
  <si>
    <t>الدراسات العليا - دبلوم العلوم الجنائية</t>
  </si>
  <si>
    <t>Ahmedfarrag157157@gmail.com</t>
  </si>
  <si>
    <t>أميرة حسن محمد محمود ابو العلا</t>
  </si>
  <si>
    <t>29106061401387</t>
  </si>
  <si>
    <t>Amira Hassan Mohamed Aboelela</t>
  </si>
  <si>
    <t>01140015113</t>
  </si>
  <si>
    <t>dr.amirahassan91@gmail.com</t>
  </si>
  <si>
    <t>دعاء رجب عبد الراضي محمد</t>
  </si>
  <si>
    <t>29106062502047</t>
  </si>
  <si>
    <t>Doaa Ragab Abd Elrady Mohamad</t>
  </si>
  <si>
    <t>٠١١١٧٣٩٢٤٧٦</t>
  </si>
  <si>
    <t>Doaaragb6@gmail.com</t>
  </si>
  <si>
    <t>نيره طارق صالح محمد عبدالله</t>
  </si>
  <si>
    <t>29106080100649</t>
  </si>
  <si>
    <t>Naira Tarek Saleh Mohamed Abdalla</t>
  </si>
  <si>
    <t>01027004503</t>
  </si>
  <si>
    <t>هندسه طبيه</t>
  </si>
  <si>
    <t>Nairatarek@gmail.com</t>
  </si>
  <si>
    <t>محمد نبيل عبدالبديع العزالى</t>
  </si>
  <si>
    <t>29106081402754</t>
  </si>
  <si>
    <t>MOHAMED NABIL  ABDELBADIE  ELAZALY</t>
  </si>
  <si>
    <t>01010707933</t>
  </si>
  <si>
    <t>Mohamed.alathaly@techedu.helwan.edu.eg</t>
  </si>
  <si>
    <t>ياسمين عزت السيد حلمى</t>
  </si>
  <si>
    <t>29106091401462</t>
  </si>
  <si>
    <t>Yasmine Ezat elsaed helmy</t>
  </si>
  <si>
    <t>01287389741</t>
  </si>
  <si>
    <t>تمريض باطنى جراجى تخصص حالات حرجه</t>
  </si>
  <si>
    <t>yasmineezat04@gmail.com</t>
  </si>
  <si>
    <t>جهاد رجب محمد جادالمولى</t>
  </si>
  <si>
    <t>29106102202262</t>
  </si>
  <si>
    <t>Gehad Ragab Mohamed Gad Elmaula</t>
  </si>
  <si>
    <t>01120077146</t>
  </si>
  <si>
    <t>gehadragab2025@gmail.com</t>
  </si>
  <si>
    <t>إسراء أحمد حسين دسوقى</t>
  </si>
  <si>
    <t>29106110100525</t>
  </si>
  <si>
    <t>Esraa Ahmed Hussein Dissoki</t>
  </si>
  <si>
    <t>01000245193</t>
  </si>
  <si>
    <t>esraadisaoki@gmail.com</t>
  </si>
  <si>
    <t>سهر مصطفى مصطفى محمد اللبان</t>
  </si>
  <si>
    <t>29106120101261</t>
  </si>
  <si>
    <t>Sahar Mustafa Mustafa Mohamed El-Laban</t>
  </si>
  <si>
    <t>01061683225</t>
  </si>
  <si>
    <t>sa8ar.designer@gmail.com</t>
  </si>
  <si>
    <t>ندى رمضان عبدالمنعم حامد</t>
  </si>
  <si>
    <t>29106120103549</t>
  </si>
  <si>
    <t>Nada Ramadan abdelmonem hamed</t>
  </si>
  <si>
    <t>01110713112</t>
  </si>
  <si>
    <t>ramadannada84#@gmail.com</t>
  </si>
  <si>
    <t>سمر سعيد عبد الحميد عبد الجواد</t>
  </si>
  <si>
    <t>29106132100804</t>
  </si>
  <si>
    <t>Samar saied abd elhamied</t>
  </si>
  <si>
    <t>01143801841</t>
  </si>
  <si>
    <t>Sausamar170@gmail.com</t>
  </si>
  <si>
    <t>محمد سعد كمال محمد ابراهيم عماد</t>
  </si>
  <si>
    <t>29106141200315</t>
  </si>
  <si>
    <t>Saad Kamal Mohammed Ibrahim Emad</t>
  </si>
  <si>
    <t>01144187522</t>
  </si>
  <si>
    <t>علاج طبيعي</t>
  </si>
  <si>
    <t>Mohammed14saad@yahoo.com</t>
  </si>
  <si>
    <t>سارة فتحي كمال</t>
  </si>
  <si>
    <t>29106162200064</t>
  </si>
  <si>
    <t>Sara Fathy Kamal Hashem</t>
  </si>
  <si>
    <t>01229943383</t>
  </si>
  <si>
    <t>العلوم التربوية والنفسية والاجتماعية الرياضية</t>
  </si>
  <si>
    <t>Sarafathy399@gmail.com</t>
  </si>
  <si>
    <t>محمد مجدي احمد سليمان البنا</t>
  </si>
  <si>
    <t>29106171301019</t>
  </si>
  <si>
    <t>Mohamed Magdi Ahmed Soliman Albana</t>
  </si>
  <si>
    <t>01287996766</t>
  </si>
  <si>
    <t>قسم جراحه العظام</t>
  </si>
  <si>
    <t>dralbanaortho@gmail.com</t>
  </si>
  <si>
    <t>أحلام محمد سيد محمد</t>
  </si>
  <si>
    <t>29106180103106</t>
  </si>
  <si>
    <t>Ahlam Mohamed sayed</t>
  </si>
  <si>
    <t>٠١٠٦٤٨٩٥١٤٩</t>
  </si>
  <si>
    <t>كلية تجارة قسم محاسبة</t>
  </si>
  <si>
    <t>ahlamelmasry@gmail.com</t>
  </si>
  <si>
    <t>عمر إيهاب صلاح الدين محمود فهمي</t>
  </si>
  <si>
    <t>29106190102574</t>
  </si>
  <si>
    <t>Umar Ehab Salah Eldin Mahmoud</t>
  </si>
  <si>
    <t>01001403840</t>
  </si>
  <si>
    <t>Umarehab@hotmail.com</t>
  </si>
  <si>
    <t>إسراء مفرح نبيه مراد</t>
  </si>
  <si>
    <t>29106202301144</t>
  </si>
  <si>
    <t>Esraa Mofreh Nabeih Mourad</t>
  </si>
  <si>
    <t>01020503995</t>
  </si>
  <si>
    <t>eyadem38@yahoo.com</t>
  </si>
  <si>
    <t>ندا عبد الناصر محمد أحمد عيد</t>
  </si>
  <si>
    <t>29106230100961</t>
  </si>
  <si>
    <t>Nada Abd Alnasser Mohamed Ahmed Eid</t>
  </si>
  <si>
    <t>01065141769</t>
  </si>
  <si>
    <t>دبلوم كيمياء حيوية</t>
  </si>
  <si>
    <t>Catwoman_egypt_2010@yahoo.com</t>
  </si>
  <si>
    <t>اية الرحمن سيد خلاف عبد المحسن</t>
  </si>
  <si>
    <t>29106230102882</t>
  </si>
  <si>
    <t>Ayatullrahman Sayed Khallaf Abd ElMohsen</t>
  </si>
  <si>
    <t>01115020050</t>
  </si>
  <si>
    <t>aya.kallaf@gmail.com</t>
  </si>
  <si>
    <t>إسراء عبدالحكيم إبراهيم الدسوقي عبدالعظيم</t>
  </si>
  <si>
    <t>29106281300506</t>
  </si>
  <si>
    <t>Israa Abdelhakeem Ibrahiem Eldosoky Abdelaziem</t>
  </si>
  <si>
    <t>01004048954</t>
  </si>
  <si>
    <t>قسم الجلديه و التناسليه</t>
  </si>
  <si>
    <t>israa.ah2020@gmail.com</t>
  </si>
  <si>
    <t>أحمد مرضي عبد المجيد ابو شنب</t>
  </si>
  <si>
    <t>29106291702017</t>
  </si>
  <si>
    <t>Ahmed Mordy Abdel mageed Aboshanab</t>
  </si>
  <si>
    <t>01289780250</t>
  </si>
  <si>
    <t>ahmed_mordy@pharm.helwan.edu.eg</t>
  </si>
  <si>
    <t>دعاء عبد الحميد عبد العزيز محمد</t>
  </si>
  <si>
    <t>29106292100347</t>
  </si>
  <si>
    <t>Doaa Abdelhamed Abdelazez Mohamed</t>
  </si>
  <si>
    <t>01223041527</t>
  </si>
  <si>
    <t>doaaabdelhamed2018@gmail.com</t>
  </si>
  <si>
    <t>حنان محمد سيد طه</t>
  </si>
  <si>
    <t>29106302200361</t>
  </si>
  <si>
    <t>Hannan Mohammed Sayed Taha</t>
  </si>
  <si>
    <t>01146064086</t>
  </si>
  <si>
    <t>hnanth807@gmail.com</t>
  </si>
  <si>
    <t>أحمد سعد محمد طريف</t>
  </si>
  <si>
    <t>29107011213551</t>
  </si>
  <si>
    <t>Ahmed Saad Mohammed Tarif</t>
  </si>
  <si>
    <t>01029096513</t>
  </si>
  <si>
    <t>الأمراض الصدرية</t>
  </si>
  <si>
    <t>Ahmed_Tarif_post@med.helwan.edu.eg</t>
  </si>
  <si>
    <t>داليا رسلان محمد ابوشوق</t>
  </si>
  <si>
    <t>29107011807788</t>
  </si>
  <si>
    <t>Dalia Raslan Mohamed Aboshouk</t>
  </si>
  <si>
    <t>01063592837</t>
  </si>
  <si>
    <t>daliaraslan205@yahoo.com</t>
  </si>
  <si>
    <t>شيماء محمد هانئ سيد تمام</t>
  </si>
  <si>
    <t>29107012300261</t>
  </si>
  <si>
    <t>Shimaa Mohamed Hani Sayed</t>
  </si>
  <si>
    <t>01009661880</t>
  </si>
  <si>
    <t>تمريض باطني جراحي ( حالات حرجه)</t>
  </si>
  <si>
    <t>smh03@fayoum.edu.eg</t>
  </si>
  <si>
    <t>صابرين السيد محمود عبدالمقصود</t>
  </si>
  <si>
    <t>29107012303562</t>
  </si>
  <si>
    <t>Sabrein Elsayed Mahmoud Abdelmaqsoud</t>
  </si>
  <si>
    <t>01111561884</t>
  </si>
  <si>
    <t>khaledksr22@gmail.com</t>
  </si>
  <si>
    <t>مى خلف الله محمد خليفه</t>
  </si>
  <si>
    <t>29107042100721</t>
  </si>
  <si>
    <t>Mai Khallafallah Mohamed Khalifa</t>
  </si>
  <si>
    <t>01014662220</t>
  </si>
  <si>
    <t>mai91rawy@gmail.com</t>
  </si>
  <si>
    <t>سعيد إبراهيم محمد إبراهيم</t>
  </si>
  <si>
    <t>29107072704175</t>
  </si>
  <si>
    <t>Saeed Ibraheem Mohammed</t>
  </si>
  <si>
    <t>01119662682</t>
  </si>
  <si>
    <t>asyd29230@gmail.com</t>
  </si>
  <si>
    <t>فاطمه عادل فهمى احمد</t>
  </si>
  <si>
    <t>29107080103288</t>
  </si>
  <si>
    <t>Fatma Adel Fahmy Ahmed</t>
  </si>
  <si>
    <t>01122174383</t>
  </si>
  <si>
    <t>الصحه النفسيه قسم إرشاد وتوجيه تربوى</t>
  </si>
  <si>
    <t>batta adel57@gmail.com</t>
  </si>
  <si>
    <t>مني عطية عبد الحميد احمد هيكل</t>
  </si>
  <si>
    <t>29107081801949</t>
  </si>
  <si>
    <t>Mona Atia Abd Elhamed ahmed heikal</t>
  </si>
  <si>
    <t>01289395150</t>
  </si>
  <si>
    <t>Monaheikal9186@yahoo.com</t>
  </si>
  <si>
    <t>احمد حمدي علام جلال</t>
  </si>
  <si>
    <t>29107082100375</t>
  </si>
  <si>
    <t>Ahmed Hamdy Allam Galal</t>
  </si>
  <si>
    <t>01009209514</t>
  </si>
  <si>
    <t>ahmedhagalal@gmail.com</t>
  </si>
  <si>
    <t>سمر عمر أحمد حامد</t>
  </si>
  <si>
    <t>29107082300102</t>
  </si>
  <si>
    <t>Samar omar ahmed hamed</t>
  </si>
  <si>
    <t>01099279949</t>
  </si>
  <si>
    <t>أشغال معادن</t>
  </si>
  <si>
    <t>foreverfamily2012m@gmail.com</t>
  </si>
  <si>
    <t>آيه إسماعيل محمود خيري</t>
  </si>
  <si>
    <t>29107121601221</t>
  </si>
  <si>
    <t>Aya Ismail Mahmoud Khairy</t>
  </si>
  <si>
    <t>01001214355</t>
  </si>
  <si>
    <t>ayaismailkhairy@gmail.com</t>
  </si>
  <si>
    <t>محمد انور محمد غريب</t>
  </si>
  <si>
    <t>29107130101613</t>
  </si>
  <si>
    <t>Mohamed Anwar Mohamed Gharib</t>
  </si>
  <si>
    <t>01003019602</t>
  </si>
  <si>
    <t>الماجستير المهني لادارة الاعمال - MBA</t>
  </si>
  <si>
    <t>mohammed.anwar3831@gmail.com</t>
  </si>
  <si>
    <t>آية أحمد محمد أحمد سالم</t>
  </si>
  <si>
    <t>29107130102768</t>
  </si>
  <si>
    <t>Aya Ahmed Mohamed Ahmed Salem</t>
  </si>
  <si>
    <t>01028929227</t>
  </si>
  <si>
    <t>ayasalem.helwan2020@gmail.com</t>
  </si>
  <si>
    <t>بسمة محمد جودة سيد أحمد</t>
  </si>
  <si>
    <t>29107140101328</t>
  </si>
  <si>
    <t>Basma Mohamed Gouda Sayed Ahmed</t>
  </si>
  <si>
    <t>01122987812</t>
  </si>
  <si>
    <t>Basma_M_G@edu.helwan.edu.eg</t>
  </si>
  <si>
    <t>سلمى سالم يوسف إسماعيل</t>
  </si>
  <si>
    <t>29107141701841</t>
  </si>
  <si>
    <t>Salma Salem Yousef Ismail</t>
  </si>
  <si>
    <t>01117728119</t>
  </si>
  <si>
    <t>salma.salem.199107@gmail.com</t>
  </si>
  <si>
    <t>حسن محمد نجيب على شلبى الشناوى</t>
  </si>
  <si>
    <t>29107150101679</t>
  </si>
  <si>
    <t>Hassan Mohamed Naguib Ali Shalaby Elshennawy</t>
  </si>
  <si>
    <t>01013834096</t>
  </si>
  <si>
    <t>hassan.mohamed@m-eng.helwan.edu.eg</t>
  </si>
  <si>
    <t>محمد عبداللطيف أحمد عبداللطيف</t>
  </si>
  <si>
    <t>29107150202718</t>
  </si>
  <si>
    <t>Mohamed Abdellatif Ahmed Abdellatif</t>
  </si>
  <si>
    <t>01010187961</t>
  </si>
  <si>
    <t>Mohamed.abdellatif.law.2019@alexu.edu.eg</t>
  </si>
  <si>
    <t>هاله جمال جابر زهران</t>
  </si>
  <si>
    <t>29107161701627</t>
  </si>
  <si>
    <t>Hala Gamal Gaber Zahran</t>
  </si>
  <si>
    <t>01280209453</t>
  </si>
  <si>
    <t>halagamal@a-arts.helwan.edu.eg</t>
  </si>
  <si>
    <t>نارمين نادي فكري وديع</t>
  </si>
  <si>
    <t>29107162401988</t>
  </si>
  <si>
    <t>Narmeen Nady Fekry wadie</t>
  </si>
  <si>
    <t>٠١١٥٠٧٠٧٥٢٤</t>
  </si>
  <si>
    <t>narmeennady95@gmail.com</t>
  </si>
  <si>
    <t>أحمد أمل خالد حمزه</t>
  </si>
  <si>
    <t>29107180101011</t>
  </si>
  <si>
    <t>Ahmed Amal Khaled Hamza</t>
  </si>
  <si>
    <t>01020209805</t>
  </si>
  <si>
    <t>معهد اداره المستشفيات</t>
  </si>
  <si>
    <t>ahmedamalkhaled.aa@gmail.com</t>
  </si>
  <si>
    <t>احسان عادل فتحي حسن</t>
  </si>
  <si>
    <t>29107202101125</t>
  </si>
  <si>
    <t>Ehsan Adel fathy hassan</t>
  </si>
  <si>
    <t>01143635675</t>
  </si>
  <si>
    <t>ehsanadel42@gmail.com</t>
  </si>
  <si>
    <t>مروة محمد فتحى حسن</t>
  </si>
  <si>
    <t>29107221800646</t>
  </si>
  <si>
    <t>Marwa Mohamed Fathy Hasan</t>
  </si>
  <si>
    <t>01014429335</t>
  </si>
  <si>
    <t>ترويح رياضي</t>
  </si>
  <si>
    <t>merooroaa2015@gmail.com</t>
  </si>
  <si>
    <t>عبير محمد نبيل مصطفى عبدالعزيز  حمره</t>
  </si>
  <si>
    <t>29107250101561</t>
  </si>
  <si>
    <t>Abeer Mohamed Nabil Mostafa</t>
  </si>
  <si>
    <t>01010628226</t>
  </si>
  <si>
    <t>Abeer.nabil1991@gmail.com</t>
  </si>
  <si>
    <t>كريم محمد حمدان خليفة</t>
  </si>
  <si>
    <t>29107252602231</t>
  </si>
  <si>
    <t>Karim Mohamed Hemdan Khalifa</t>
  </si>
  <si>
    <t>01112325422</t>
  </si>
  <si>
    <t>Kareemhamdan122@gmail.com</t>
  </si>
  <si>
    <t>مهاب محمد رضا محمود احمد</t>
  </si>
  <si>
    <t>29107258800191</t>
  </si>
  <si>
    <t>Mohab Mohammed Reda Mahmoud Ahmed</t>
  </si>
  <si>
    <t>01029047555</t>
  </si>
  <si>
    <t>mohab_ahmed@med.helwan.edu.eg</t>
  </si>
  <si>
    <t>وسام عماد محمد السيد أحمد</t>
  </si>
  <si>
    <t>29107271402561</t>
  </si>
  <si>
    <t>Wesam Emad Mohammed Elsayed Ahmed</t>
  </si>
  <si>
    <t>01113062096</t>
  </si>
  <si>
    <t>دكتوراه تمريض الأطفال</t>
  </si>
  <si>
    <t>ayman.elnaggar21@gmail.com</t>
  </si>
  <si>
    <t>حسام الدين مصطفى ابراهيم احمد</t>
  </si>
  <si>
    <t>29107283400334</t>
  </si>
  <si>
    <t>hossam eldin mostafa ibrhim ahmed</t>
  </si>
  <si>
    <t>01146197997</t>
  </si>
  <si>
    <t>العمل مع الافراد والاسر</t>
  </si>
  <si>
    <t>Husam_eldin@social.helwan.edu.eg</t>
  </si>
  <si>
    <t>أحمد فتحي رشدي فؤاد</t>
  </si>
  <si>
    <t>29107290103353</t>
  </si>
  <si>
    <t>Ahmed Fathy Roushdy Foaad</t>
  </si>
  <si>
    <t>01010915750</t>
  </si>
  <si>
    <t>ahmed.loda211@gmail.com</t>
  </si>
  <si>
    <t>شيماء رمضان شعبان مصطفي</t>
  </si>
  <si>
    <t>29107291201243</t>
  </si>
  <si>
    <t>Shaimaa Ramadan Shaban Mostafa</t>
  </si>
  <si>
    <t>01156104118</t>
  </si>
  <si>
    <t>Shaimaaalghadanfar@gmail.com</t>
  </si>
  <si>
    <t>ثناء محمد حسن أبو المعاطي</t>
  </si>
  <si>
    <t>29108010109846</t>
  </si>
  <si>
    <t>Thanaa Mohamed Hassan</t>
  </si>
  <si>
    <t>01092339155</t>
  </si>
  <si>
    <t>thanaa.mohamed@commerce.helwan.edu.eg</t>
  </si>
  <si>
    <t>محمد علاء عبد الوهاب سعفان</t>
  </si>
  <si>
    <t>29108011202114</t>
  </si>
  <si>
    <t>Mohammad Alaa Abdelwahab Mahmoud Saafan</t>
  </si>
  <si>
    <t>01028899871</t>
  </si>
  <si>
    <t>Mohammad.safaan@yahoo.com</t>
  </si>
  <si>
    <t>هاجر محمد يوسف عقدة</t>
  </si>
  <si>
    <t>29108011700424</t>
  </si>
  <si>
    <t>Hager Mohamed Yousef Okda</t>
  </si>
  <si>
    <t>01019631596</t>
  </si>
  <si>
    <t>hmyokda@gmail.com</t>
  </si>
  <si>
    <t>نورا عادل عطيه محمد سعده</t>
  </si>
  <si>
    <t>29108012104302</t>
  </si>
  <si>
    <t>Noura Adel Attia Mohamed Seada</t>
  </si>
  <si>
    <t>01005013046</t>
  </si>
  <si>
    <t>قسم ارشاد سياحي</t>
  </si>
  <si>
    <t>Nora.seida@yahoo.com</t>
  </si>
  <si>
    <t>آمنة محمود إبراهيم علي</t>
  </si>
  <si>
    <t>29108042100166</t>
  </si>
  <si>
    <t>Amna Mahmoud Ebrahim  Ali</t>
  </si>
  <si>
    <t>01158849914</t>
  </si>
  <si>
    <t>Mennaalam2020@gmail.com</t>
  </si>
  <si>
    <t>امينا هوسين ابديلواهاب عبد الرحمن</t>
  </si>
  <si>
    <t>29108050104243</t>
  </si>
  <si>
    <t>Amina Hussien Abdelwahab Abdelrahman</t>
  </si>
  <si>
    <t>aminaaaa221@gmail.com</t>
  </si>
  <si>
    <t>رباب نصر الدين جمعة مسلم</t>
  </si>
  <si>
    <t>29108050105223</t>
  </si>
  <si>
    <t>Rabab Nasr El din Gomaa</t>
  </si>
  <si>
    <t>01097164816</t>
  </si>
  <si>
    <t>دبلومه عامة</t>
  </si>
  <si>
    <t>Rababnasr58@yahoo.com</t>
  </si>
  <si>
    <t>آثار سعيد عبدالغفار الأسرج</t>
  </si>
  <si>
    <t>29108071700202</t>
  </si>
  <si>
    <t>ATHAR SAID  Abdul Ghaffar Al-Asraj</t>
  </si>
  <si>
    <t>01015230981</t>
  </si>
  <si>
    <t>atharalasrj@gmail.com</t>
  </si>
  <si>
    <t>رانا سعيد عبد الحليم ابراهيم</t>
  </si>
  <si>
    <t>29108072100721</t>
  </si>
  <si>
    <t>Rana Saied abd el halim ibrahim</t>
  </si>
  <si>
    <t>01102685292</t>
  </si>
  <si>
    <t>ranasaied593@gmail.com</t>
  </si>
  <si>
    <t>ياسر عبد اليلمونيم محمد خاليل</t>
  </si>
  <si>
    <t>29108072102431</t>
  </si>
  <si>
    <t>Yasser Abd Elmonim Mohamed Khalil</t>
  </si>
  <si>
    <t>yasserroaa676@gmail.com</t>
  </si>
  <si>
    <t>ماريت جمال امين برسوم</t>
  </si>
  <si>
    <t>29108102505063</t>
  </si>
  <si>
    <t>Maryet Gamal Amin Barsoom</t>
  </si>
  <si>
    <t>66490650 965+</t>
  </si>
  <si>
    <t>العلاج الطبيعي</t>
  </si>
  <si>
    <t>ptmaryetgamal91gmail.com@ ptmaryetgamal91</t>
  </si>
  <si>
    <t>هدير حمدي السيد أحمد</t>
  </si>
  <si>
    <t>29108110101486</t>
  </si>
  <si>
    <t>Hadir Hamdy El-Sayed Ahmed</t>
  </si>
  <si>
    <t>01221955510</t>
  </si>
  <si>
    <t>Hadir.hamdy@hotmail.com</t>
  </si>
  <si>
    <t>جهاد عبد الرازق أحمد أبو عيشه</t>
  </si>
  <si>
    <t>29108111301501</t>
  </si>
  <si>
    <t>Gehad Abdelrazek Ahmed Abo Esha</t>
  </si>
  <si>
    <t>01012106386</t>
  </si>
  <si>
    <t>gabdelrazek1991@yahoo.com</t>
  </si>
  <si>
    <t>نهال مصطفى ابراهيم حسن</t>
  </si>
  <si>
    <t>29108140103025</t>
  </si>
  <si>
    <t>nehal mostafa ebrahim hassan</t>
  </si>
  <si>
    <t>01156321314</t>
  </si>
  <si>
    <t>nehal.mostafa8759@gmail.com</t>
  </si>
  <si>
    <t>داليا عاطف عطية باهناساوي</t>
  </si>
  <si>
    <t>29108141300321</t>
  </si>
  <si>
    <t>Dalia Atef Attia Bahnasawy</t>
  </si>
  <si>
    <t>atefdalia261@gmail.com</t>
  </si>
  <si>
    <t>سامح محمد محمد البكري ندا</t>
  </si>
  <si>
    <t>29108142101232</t>
  </si>
  <si>
    <t>Sameh Mohammed Mohammed El-bakry Nada</t>
  </si>
  <si>
    <t>01119804221</t>
  </si>
  <si>
    <t>Sameh2700.SM@gmail.com</t>
  </si>
  <si>
    <t>عفاف سيد طه أحمد</t>
  </si>
  <si>
    <t>29108152200425</t>
  </si>
  <si>
    <t>Afaf Sayed Taha Ahmed</t>
  </si>
  <si>
    <t>01003293448</t>
  </si>
  <si>
    <t>afafsayed@nursing.bsu.edu.eg</t>
  </si>
  <si>
    <t>حسن فرحات عبد الخالق سيد</t>
  </si>
  <si>
    <t>29108152302759</t>
  </si>
  <si>
    <t>hassan farahat abd elkhalik sayed</t>
  </si>
  <si>
    <t>01115143344</t>
  </si>
  <si>
    <t>هندسة الميكاترونيات</t>
  </si>
  <si>
    <t>hassan.elkholy6@gmail.com</t>
  </si>
  <si>
    <t>أحمد رجب عبد المغيث عبد البر</t>
  </si>
  <si>
    <t>29108152500518</t>
  </si>
  <si>
    <t>Ahmed Ragab AbdelMogheth</t>
  </si>
  <si>
    <t>01114163056</t>
  </si>
  <si>
    <t>asdtala2@gmail.com</t>
  </si>
  <si>
    <t>نورهان سعيد عبد العزيز حسب الله</t>
  </si>
  <si>
    <t>29108160101142</t>
  </si>
  <si>
    <t>Nourhan Saeed Abdelaziz Hassaballah</t>
  </si>
  <si>
    <t>01009185184</t>
  </si>
  <si>
    <t>المستوي الثاني-MBAادارة الاعمال</t>
  </si>
  <si>
    <t>Norhansaeed2222@gmail.com</t>
  </si>
  <si>
    <t>زينب متولى عبدالدايم</t>
  </si>
  <si>
    <t>29108172100401</t>
  </si>
  <si>
    <t>Zeinab Metwally Abdel Dayem</t>
  </si>
  <si>
    <t>01098965898</t>
  </si>
  <si>
    <t>Zeinabmetwally91@gmail.com</t>
  </si>
  <si>
    <t>محمد عادل محمد عبدالله</t>
  </si>
  <si>
    <t>29108172200936</t>
  </si>
  <si>
    <t>Adel Mohamed Abdallah</t>
  </si>
  <si>
    <t>01090776722</t>
  </si>
  <si>
    <t>mohamedadelmohamed222@gmail.com</t>
  </si>
  <si>
    <t>ماجي مجدي ألبير عبد الأحد</t>
  </si>
  <si>
    <t>29108180100045</t>
  </si>
  <si>
    <t>Maguie Magdi Albert Abdelahad</t>
  </si>
  <si>
    <t>01223639369</t>
  </si>
  <si>
    <t>maguie_abdelahad@f-arts.helwan.edu.eg</t>
  </si>
  <si>
    <t>انجيلوس ابراهيم زكي عبده</t>
  </si>
  <si>
    <t>29108182501551</t>
  </si>
  <si>
    <t>Angelos Ibrahim Zaki Abdo</t>
  </si>
  <si>
    <t>00201212723427</t>
  </si>
  <si>
    <t>إنشاءات</t>
  </si>
  <si>
    <t>bauingenieur.angelos1991@gmail.com</t>
  </si>
  <si>
    <t>أسماء صلاح الدين عبد العليم فتح الباب نصار</t>
  </si>
  <si>
    <t>29108188800585</t>
  </si>
  <si>
    <t>Asmaa Salah Eldien AbdelAlim Fath El Bab Nasar</t>
  </si>
  <si>
    <t>01148970126</t>
  </si>
  <si>
    <t>asmaasalah91@yahoo.com</t>
  </si>
  <si>
    <t>عبد الرحمن سيد محمد محمد سليمان</t>
  </si>
  <si>
    <t>29108201400931</t>
  </si>
  <si>
    <t>Andelraman Sayed Mohammed Soliman</t>
  </si>
  <si>
    <t>01552539121</t>
  </si>
  <si>
    <t>Abdulrahman_mohammed@music.helwan.edu.eg</t>
  </si>
  <si>
    <t>فادي فايز ابو السعد توفيق</t>
  </si>
  <si>
    <t>29108202101512</t>
  </si>
  <si>
    <t>Fady Fayez AboElsaad Tawfik</t>
  </si>
  <si>
    <t>01008875563</t>
  </si>
  <si>
    <t>fady.fayez122@gmail.com</t>
  </si>
  <si>
    <t>هاجر سيد إبراهيم سيد</t>
  </si>
  <si>
    <t>29108210103541</t>
  </si>
  <si>
    <t>Hager Sayed Ibrahim Sayed</t>
  </si>
  <si>
    <t>01061767684</t>
  </si>
  <si>
    <t>hagar610mohamed@gmail.com</t>
  </si>
  <si>
    <t>فهد محمد عبد القادر احمد</t>
  </si>
  <si>
    <t>29108212601572</t>
  </si>
  <si>
    <t>Fahd Mohamed Abd Elkader Ahmed</t>
  </si>
  <si>
    <t>01119772751</t>
  </si>
  <si>
    <t>ماجستير عربى MPA</t>
  </si>
  <si>
    <t>fhdm429@gmai.com</t>
  </si>
  <si>
    <t>محمود جابر عبد الحميد على يونس</t>
  </si>
  <si>
    <t>29108220104332</t>
  </si>
  <si>
    <t>mahmoud gaber abd el hameid ali yones</t>
  </si>
  <si>
    <t>01113540410</t>
  </si>
  <si>
    <t>تدريب الرياضات الأساسيه</t>
  </si>
  <si>
    <t>prof.m.gaber@gmail.com</t>
  </si>
  <si>
    <t>لبنى عبد الحميد أحمد محمد</t>
  </si>
  <si>
    <t>29108220200609</t>
  </si>
  <si>
    <t>Lobna Abdel Hamid Ahmed Mohamed</t>
  </si>
  <si>
    <t>01024723581</t>
  </si>
  <si>
    <t>lobnahamed205@gmail.com</t>
  </si>
  <si>
    <t>ايه جمال عبد المنعم بدر</t>
  </si>
  <si>
    <t>29108232300145</t>
  </si>
  <si>
    <t>Aya Gamal Abdel Moneim Badr</t>
  </si>
  <si>
    <t>٠١١١٨٥٣١٢٤٢</t>
  </si>
  <si>
    <t>Drayagamal33@gmail.com</t>
  </si>
  <si>
    <t>هدير أحمد محمد طه</t>
  </si>
  <si>
    <t>29108240103081</t>
  </si>
  <si>
    <t>Hadeer Ahmed Mohamed Taha</t>
  </si>
  <si>
    <t>٠١٢٢٧٨٩١٠١٠</t>
  </si>
  <si>
    <t>ahadeer391@gmail.com</t>
  </si>
  <si>
    <t>حسام محمود محمد محمد</t>
  </si>
  <si>
    <t>29108241302894</t>
  </si>
  <si>
    <t>Hosam Mahmoud Mohamed Mohamed</t>
  </si>
  <si>
    <t>٠١١٥٢٤٦٨٣٩٣</t>
  </si>
  <si>
    <t>جراحة المخ والأعصاب</t>
  </si>
  <si>
    <t>drhosammahmoud@gmial.com</t>
  </si>
  <si>
    <t>غاده جمال مصطفى كمال</t>
  </si>
  <si>
    <t>29108242400083</t>
  </si>
  <si>
    <t>Ghada Gamal Mostafa Kamal</t>
  </si>
  <si>
    <t>01068122156</t>
  </si>
  <si>
    <t>Ghada_PhD1@nursing.helwan.edu.eg</t>
  </si>
  <si>
    <t>أحمد حسين أحمد إبراهيم</t>
  </si>
  <si>
    <t>29108243200096</t>
  </si>
  <si>
    <t>Ahmed Hussein Ahmed Ebrahim</t>
  </si>
  <si>
    <t>01063499494</t>
  </si>
  <si>
    <t>a.a7med.hussein22@gmail.com</t>
  </si>
  <si>
    <t>فاتن السيد قطب البنا</t>
  </si>
  <si>
    <t>29108248800385</t>
  </si>
  <si>
    <t>Faten El Sayed Kotb El Bana</t>
  </si>
  <si>
    <t>01008403261</t>
  </si>
  <si>
    <t>دبلومة عامة كليه تربية جامعة حلوان</t>
  </si>
  <si>
    <t>faten_elbana@edu.helwan.edu.eg</t>
  </si>
  <si>
    <t>محمد فاروق سيد مرسى عامر</t>
  </si>
  <si>
    <t>29108248800474</t>
  </si>
  <si>
    <t>Mohamed Farouk Sayed Moursy Amer</t>
  </si>
  <si>
    <t>01274506058</t>
  </si>
  <si>
    <t>m.farouk1100@h-eng.helwan.edu.eg</t>
  </si>
  <si>
    <t>ساماه أنور فاراج السيد</t>
  </si>
  <si>
    <t>29108260101042</t>
  </si>
  <si>
    <t>Samah Anwar Farag Elsaid</t>
  </si>
  <si>
    <t>samah.anwar@arts.helwan.edu.eg</t>
  </si>
  <si>
    <t>أحمد إبراهيم عبد الجواد إبراهيم</t>
  </si>
  <si>
    <t>29108260101255</t>
  </si>
  <si>
    <t>Ahmed Ibrahim Abd El Gawd Ibraium</t>
  </si>
  <si>
    <t>01142061865</t>
  </si>
  <si>
    <t>ahmeddebrahim91@gmail.com</t>
  </si>
  <si>
    <t>عدي محمد مرزبان عوض</t>
  </si>
  <si>
    <t>29108262402651</t>
  </si>
  <si>
    <t>Oday Mohamed Merzeban Awad</t>
  </si>
  <si>
    <t>01099854523</t>
  </si>
  <si>
    <t>odaymohamed767@gmail.com</t>
  </si>
  <si>
    <t>مريم نبيل اسرائيل فرج الله</t>
  </si>
  <si>
    <t>29108282200109</t>
  </si>
  <si>
    <t>Mariam Nabil israel faragallah</t>
  </si>
  <si>
    <t>٠١٢٧٤٨٥٧٢١٠</t>
  </si>
  <si>
    <t>كليه صيدله دبلومه تغذيه علاجيه</t>
  </si>
  <si>
    <t>drmariamnabilic@gmail.com</t>
  </si>
  <si>
    <t>زينب محمد سعيد احمد عبد العزيز</t>
  </si>
  <si>
    <t>29108282301509</t>
  </si>
  <si>
    <t>Zeinab Mohamed said abd el-aziz</t>
  </si>
  <si>
    <t>01067239988</t>
  </si>
  <si>
    <t>الاشعه التشخيصية والتداخليه</t>
  </si>
  <si>
    <t>dr.zeinabs3id@gmail.com</t>
  </si>
  <si>
    <t>رباب عبد الخالق حربي</t>
  </si>
  <si>
    <t>29108300101881</t>
  </si>
  <si>
    <t>Rabab Abd Alkhalik Harbiy</t>
  </si>
  <si>
    <t>01114841728</t>
  </si>
  <si>
    <t>تمريض صحه الأم وحديث الولادة</t>
  </si>
  <si>
    <t>Rabab abd alkhalik 66@gmail.com</t>
  </si>
  <si>
    <t>منار رفعت سالم أحمد</t>
  </si>
  <si>
    <t>29108310101545</t>
  </si>
  <si>
    <t>Manar Refaat Salem Ahmed</t>
  </si>
  <si>
    <t>01155626743</t>
  </si>
  <si>
    <t>هندسة</t>
  </si>
  <si>
    <t>Eng_Manar_civil91@yahoo.com</t>
  </si>
  <si>
    <t>احمد عنتر عبدالفتاح احمد</t>
  </si>
  <si>
    <t>29109010111693</t>
  </si>
  <si>
    <t>Anter abdelfatah Ahmed</t>
  </si>
  <si>
    <t>01004040960</t>
  </si>
  <si>
    <t>ahmedantar1616@gmail.com</t>
  </si>
  <si>
    <t>ايناس حسيني حجاج سليمان</t>
  </si>
  <si>
    <t>29109011320768</t>
  </si>
  <si>
    <t>Enas Hussieny Hagag soliman</t>
  </si>
  <si>
    <t>01283408404</t>
  </si>
  <si>
    <t>مهني اضطرابات تواصل</t>
  </si>
  <si>
    <t>Postgrad2024_online22@edu.asu.edu.eg</t>
  </si>
  <si>
    <t>ياسمين فيكري محمد محمد</t>
  </si>
  <si>
    <t>29109011403981</t>
  </si>
  <si>
    <t>Yasmine Fikry Mohamed Mohamed</t>
  </si>
  <si>
    <t>Yasmine_mohamed_post@med.helwan.edu.eg</t>
  </si>
  <si>
    <t>منن أحمد محمود الصادق</t>
  </si>
  <si>
    <t>29109011500987</t>
  </si>
  <si>
    <t>Menan Ahmed Mahmoud Elsadek</t>
  </si>
  <si>
    <t>01098075221</t>
  </si>
  <si>
    <t>جراحة اطفال</t>
  </si>
  <si>
    <t>menanelsadek@gmail.com</t>
  </si>
  <si>
    <t>محمد محمد عبد الوهاب علام</t>
  </si>
  <si>
    <t>29109011612475</t>
  </si>
  <si>
    <t>mohamed abd elwahab allam</t>
  </si>
  <si>
    <t>01016265605</t>
  </si>
  <si>
    <t>mohamed.allam33@gmail.com</t>
  </si>
  <si>
    <t>هاجر رجب محمد عثمان</t>
  </si>
  <si>
    <t>29109012102144</t>
  </si>
  <si>
    <t>Hagar Ragab Mohamed osman</t>
  </si>
  <si>
    <t>01273858948</t>
  </si>
  <si>
    <t>Hagar-ragab@fae.helwan.edu.eg</t>
  </si>
  <si>
    <t>سارة خالد عبدالحميد ابراهيم</t>
  </si>
  <si>
    <t>29109012116668</t>
  </si>
  <si>
    <t>Sara Khaled Abdelhamid Ebrahim</t>
  </si>
  <si>
    <t>01066773422</t>
  </si>
  <si>
    <t>sarah.khaled.abdel-hamid@commerce.helwan.edu.eg</t>
  </si>
  <si>
    <t>عبدالله محمد علي شعبان</t>
  </si>
  <si>
    <t>29109012306718</t>
  </si>
  <si>
    <t>Abdullah Mohamed Ali Shaaban</t>
  </si>
  <si>
    <t>01097444802</t>
  </si>
  <si>
    <t>قوى وآلات كهربية</t>
  </si>
  <si>
    <t>am.shaabann@gmail.com</t>
  </si>
  <si>
    <t>نوران زكريا علي امين</t>
  </si>
  <si>
    <t>29109012418206</t>
  </si>
  <si>
    <t>Nouran Zakaria ali ameen</t>
  </si>
  <si>
    <t>01066992676</t>
  </si>
  <si>
    <t>Anouran913@gmail.com</t>
  </si>
  <si>
    <t>فاطمه محمد امين فوزى احمد</t>
  </si>
  <si>
    <t>29109042100227</t>
  </si>
  <si>
    <t>Fatma Mohamed Amin Fowzy Ahmed</t>
  </si>
  <si>
    <t>01121037051</t>
  </si>
  <si>
    <t>الارشاد السياحى</t>
  </si>
  <si>
    <t>fatma.mohamed.post@fth.helwan.edu.eg</t>
  </si>
  <si>
    <t>دنيا اسعد عبد الحميد محمد</t>
  </si>
  <si>
    <t>29109052100349</t>
  </si>
  <si>
    <t>Donia asaad abd elhamed Mohammed</t>
  </si>
  <si>
    <t>٠١١٥٣٧٨٨٥٠٠</t>
  </si>
  <si>
    <t>doniaassadabdelhamed@gmail.com</t>
  </si>
  <si>
    <t>آية عاطف هلال نايل</t>
  </si>
  <si>
    <t>29109071202527</t>
  </si>
  <si>
    <t>Aya Atef Helal Nayel</t>
  </si>
  <si>
    <t>٠١٠٩٢٢٤٠٨٦٣</t>
  </si>
  <si>
    <t>ayanayel70@gmail.com</t>
  </si>
  <si>
    <t>مهند محسن محمد حسن</t>
  </si>
  <si>
    <t>29109078800195</t>
  </si>
  <si>
    <t>Mohanad Mohsen Mohamed hassan</t>
  </si>
  <si>
    <t>01221888624</t>
  </si>
  <si>
    <t>تدريب الرياضات الحماعية</t>
  </si>
  <si>
    <t>Mohanad.mohsen@live.com</t>
  </si>
  <si>
    <t>محمود جمعه محمد الفقي</t>
  </si>
  <si>
    <t>29109081501352</t>
  </si>
  <si>
    <t>Mahmoud Gomaa Mohamed Elfeky</t>
  </si>
  <si>
    <t>01093700975</t>
  </si>
  <si>
    <t>التمريض النفسي والصحه النفسيه</t>
  </si>
  <si>
    <t>hooda0047@gmail.com</t>
  </si>
  <si>
    <t>اسحق صبري نعيم بشاي</t>
  </si>
  <si>
    <t>29109082600036</t>
  </si>
  <si>
    <t>Isaac Sabry Naeem Beshay</t>
  </si>
  <si>
    <t>01287454805</t>
  </si>
  <si>
    <t>التمريض الباطني الجراحي</t>
  </si>
  <si>
    <t>isaac.sabry2023@nursing.helwan.edu.eg</t>
  </si>
  <si>
    <t>إسراء محمد عبد المنصف طليبه</t>
  </si>
  <si>
    <t>29109090100042</t>
  </si>
  <si>
    <t>Esraa mohammed abd el monsef</t>
  </si>
  <si>
    <t>01140998792</t>
  </si>
  <si>
    <t>دراسات عليا- دبلوم</t>
  </si>
  <si>
    <t>lala.roah@gmail.com</t>
  </si>
  <si>
    <t>مريم نبيل جاد حنا</t>
  </si>
  <si>
    <t>29109090105109</t>
  </si>
  <si>
    <t>Mariam Nabil Gad Hana</t>
  </si>
  <si>
    <t>01208310248</t>
  </si>
  <si>
    <t>إرشاد نفسي</t>
  </si>
  <si>
    <t>Mariamnabil3911@gmail.com</t>
  </si>
  <si>
    <t>أيمن علاء محمد أبو الفتوح محمد عزتلو</t>
  </si>
  <si>
    <t>29109091304491</t>
  </si>
  <si>
    <t>Ayman Alaa Mohamed Abo elfetoh</t>
  </si>
  <si>
    <t>01116234757</t>
  </si>
  <si>
    <t>قسم طب أمراض المخ والأعصاب</t>
  </si>
  <si>
    <t>Mannovip2017@gmail.com</t>
  </si>
  <si>
    <t>هدير نور الدين مصطفى محمد</t>
  </si>
  <si>
    <t>29109100100941</t>
  </si>
  <si>
    <t>Hadeer Nour Eldeen Mostafa Mohamed</t>
  </si>
  <si>
    <t>01027619668</t>
  </si>
  <si>
    <t>قسم الدراسات التراثية والمتحفية</t>
  </si>
  <si>
    <t>hadeer.noureldeen2000@gmail.com</t>
  </si>
  <si>
    <t>يمنى حسن عبد اللطيف عبد الحميد</t>
  </si>
  <si>
    <t>29109112100246</t>
  </si>
  <si>
    <t>Yomna Hassan Abd Ellatif Abd Elhamid</t>
  </si>
  <si>
    <t>01096037569</t>
  </si>
  <si>
    <t>قسم هندسة طبية وحيوية</t>
  </si>
  <si>
    <t>Yomna.abdelhamid@h-eng.helwan.edu.eg</t>
  </si>
  <si>
    <t>شيماء كردي احمد ابراهيم</t>
  </si>
  <si>
    <t>29109112200747</t>
  </si>
  <si>
    <t>Shymaa Kordy Ahmed Ibrahim</t>
  </si>
  <si>
    <t>01276800185</t>
  </si>
  <si>
    <t>Shymaamaamahmoud1991@gmail.com</t>
  </si>
  <si>
    <t>غادة سمير جمال الدين رفاعى</t>
  </si>
  <si>
    <t>29109128800523</t>
  </si>
  <si>
    <t>Ghada Samir Gamal Al-Dein Refaee</t>
  </si>
  <si>
    <t>01093671122</t>
  </si>
  <si>
    <t>ghada.srourr@gmail.com</t>
  </si>
  <si>
    <t>سيمون رومانى نجيب تعلب</t>
  </si>
  <si>
    <t>29109132102024</t>
  </si>
  <si>
    <t>Simon Romany Naguib</t>
  </si>
  <si>
    <t>01287037539</t>
  </si>
  <si>
    <t>Simon.Romany.dip@fth.Helwan.edu.eg</t>
  </si>
  <si>
    <t>ندا ابراهيم محمد عبدالله</t>
  </si>
  <si>
    <t>29109140102165</t>
  </si>
  <si>
    <t>Nada Ibrahim Mohamed abdallah</t>
  </si>
  <si>
    <t>01228235902</t>
  </si>
  <si>
    <t>رياض الاطفال</t>
  </si>
  <si>
    <t>nadaibrahim149@gmail.com</t>
  </si>
  <si>
    <t>هاجر علي احمد عبدالتواب</t>
  </si>
  <si>
    <t>29109142200041</t>
  </si>
  <si>
    <t>Hager Ali Ahmed Abd Eltwab</t>
  </si>
  <si>
    <t>01001340984</t>
  </si>
  <si>
    <t>ha8783474@gmail.com</t>
  </si>
  <si>
    <t>أحمد عبدالشافى عبدالشافى صميدة</t>
  </si>
  <si>
    <t>29109142302315</t>
  </si>
  <si>
    <t>Ahmed Abdelshafy Abdelshafy</t>
  </si>
  <si>
    <t>01000694613</t>
  </si>
  <si>
    <t>تمريض باطنى جراحى ( حالات حرجه)</t>
  </si>
  <si>
    <t>aaa41@fayoum.edu.eg</t>
  </si>
  <si>
    <t>حياه صافي عبدالرشيد ابراهيم</t>
  </si>
  <si>
    <t>29109150101787</t>
  </si>
  <si>
    <t>Hayah Safi Abd El Rashid Ibrahim</t>
  </si>
  <si>
    <t>01120452423</t>
  </si>
  <si>
    <t>Hayatsafi77@gmail.com</t>
  </si>
  <si>
    <t>ايناس جمال محمد الدراوى</t>
  </si>
  <si>
    <t>29109150103348</t>
  </si>
  <si>
    <t>Enas Gamal Mohamed El-Derawy</t>
  </si>
  <si>
    <t>01156349905</t>
  </si>
  <si>
    <t>enasgamal652@yahoo.com</t>
  </si>
  <si>
    <t>مصطفى ماهر أحمد دياب</t>
  </si>
  <si>
    <t>29109150106096</t>
  </si>
  <si>
    <t>Mostafa Maher Ahmed Diab</t>
  </si>
  <si>
    <t>01064496129</t>
  </si>
  <si>
    <t>ميكانيكا</t>
  </si>
  <si>
    <t>mtdmaher@gmail.com</t>
  </si>
  <si>
    <t>سارة خليل عبد الرحيم محمد</t>
  </si>
  <si>
    <t>29109150201447</t>
  </si>
  <si>
    <t>Sarah Khalil abd elrehim mohamed</t>
  </si>
  <si>
    <t>٠١٠٠٨١٩٨٢٣٨</t>
  </si>
  <si>
    <t>الجلدية و التناسلية</t>
  </si>
  <si>
    <t>Dr.sara@med.helwan.edu.eg</t>
  </si>
  <si>
    <t>سمر عاطف أبوضيف عبدالراضي</t>
  </si>
  <si>
    <t>29109150201641</t>
  </si>
  <si>
    <t>Samar Atef Aboudeif Abdelrady</t>
  </si>
  <si>
    <t>01117071211</t>
  </si>
  <si>
    <t>samar.aboudeif@gmail.com</t>
  </si>
  <si>
    <t>علياء محمود احمد احمد بدر</t>
  </si>
  <si>
    <t>29109161200523</t>
  </si>
  <si>
    <t>Alia Mahmoud Ahmed Ahmed Badr</t>
  </si>
  <si>
    <t>01020014802</t>
  </si>
  <si>
    <t>اللغات الشرقيه ( اللغه التركيه)</t>
  </si>
  <si>
    <t>aliabadr991@gmail.com</t>
  </si>
  <si>
    <t>داليا أحمد حسنى أحمد</t>
  </si>
  <si>
    <t>29109182301303</t>
  </si>
  <si>
    <t>Dalia Ahmed Hosney Ahmed</t>
  </si>
  <si>
    <t>01142277690</t>
  </si>
  <si>
    <t>dalia.ahmed1313@ yahoo.com</t>
  </si>
  <si>
    <t>ياسمين محمد عبد الرحمن العيسوي فايد</t>
  </si>
  <si>
    <t>29109190100481</t>
  </si>
  <si>
    <t>yasmine mohamed abd alrahman elesawy fayed</t>
  </si>
  <si>
    <t>01016606330</t>
  </si>
  <si>
    <t>Yasminesawy91@gmail.com</t>
  </si>
  <si>
    <t>أحمد صلاح محمد جاد المولى أبو كريم</t>
  </si>
  <si>
    <t>29109192101132</t>
  </si>
  <si>
    <t>AHMED SALAH MOHAMED GAD ELMOLA</t>
  </si>
  <si>
    <t>01151223023</t>
  </si>
  <si>
    <t>ahmed.24681020@rocketmail.com</t>
  </si>
  <si>
    <t>مصطفي محمود عبد الحكم محمود</t>
  </si>
  <si>
    <t>29109210101455</t>
  </si>
  <si>
    <t>Mostafa Mahmoud Abdelhakam Mahmoud</t>
  </si>
  <si>
    <t>01224740574</t>
  </si>
  <si>
    <t>mabdelhakam@h-eng.helwan.edu.eg</t>
  </si>
  <si>
    <t>ٍساره نبيه نصيف فرج</t>
  </si>
  <si>
    <t>29109218800221</t>
  </si>
  <si>
    <t>Sarah Nabih Nasif Farag</t>
  </si>
  <si>
    <t>01224202931</t>
  </si>
  <si>
    <t>التصميم الداخلى</t>
  </si>
  <si>
    <t>sara.n_nasif91@yahoo.com</t>
  </si>
  <si>
    <t>رحاب محمد عبد الحميد ابراهيم</t>
  </si>
  <si>
    <t>29109230102482</t>
  </si>
  <si>
    <t>Rehab Mohamed Abd-Elhamid</t>
  </si>
  <si>
    <t>01002119494</t>
  </si>
  <si>
    <t>rehab_mohamed2022@yahoo.com</t>
  </si>
  <si>
    <t>أحمد شفيق فهمى متولى على</t>
  </si>
  <si>
    <t>29109231401513</t>
  </si>
  <si>
    <t>Ahmed Shafik Fahmy Metwalli Ali</t>
  </si>
  <si>
    <t>01000901058</t>
  </si>
  <si>
    <t>قلب و أوعية دموية</t>
  </si>
  <si>
    <t>Dr.ahmedshafic@gmail.com</t>
  </si>
  <si>
    <t>ربيعه يونس سيد مرسي</t>
  </si>
  <si>
    <t>29109232202344</t>
  </si>
  <si>
    <t>Rabeaa Younis sayed morsy</t>
  </si>
  <si>
    <t>٠١١٠٢٢٩٣٠٣٠</t>
  </si>
  <si>
    <t>aisel.ahmed.54@gmail.com</t>
  </si>
  <si>
    <t>إسراء أحمد مدبولي أحمد</t>
  </si>
  <si>
    <t>29109240101204</t>
  </si>
  <si>
    <t>Esraa Ahmed Madbouly Ahmed</t>
  </si>
  <si>
    <t>01022956520</t>
  </si>
  <si>
    <t>esraa_ahmed191@yahoo.com</t>
  </si>
  <si>
    <t>محمد مرزوق حسانين عطيه</t>
  </si>
  <si>
    <t>29109242102232</t>
  </si>
  <si>
    <t>Mohamed Marzouk Hassanien Attia</t>
  </si>
  <si>
    <t>01159021609</t>
  </si>
  <si>
    <t>mrzokm285@gmail.com</t>
  </si>
  <si>
    <t>زهراء حسين محمد درويش</t>
  </si>
  <si>
    <t>29109242102569</t>
  </si>
  <si>
    <t>Zahraa Hussien Mohamed Darwish</t>
  </si>
  <si>
    <t>01114419833</t>
  </si>
  <si>
    <t>zkarm32@gmail.com</t>
  </si>
  <si>
    <t>كريم محمد عبد الفتاح محمد النمر</t>
  </si>
  <si>
    <t>29109250105054</t>
  </si>
  <si>
    <t>Karim Mohamed Abd Elfattah Mohamed Elnemr</t>
  </si>
  <si>
    <t>01155707099</t>
  </si>
  <si>
    <t>karimelnemr@hotmail.com</t>
  </si>
  <si>
    <t>إسراء محسن السيد شحاتة</t>
  </si>
  <si>
    <t>29109251304701</t>
  </si>
  <si>
    <t>Esraa Mohsen Elsayed Shehata</t>
  </si>
  <si>
    <t>01062630815</t>
  </si>
  <si>
    <t>ميكروبيولوجى ومناعة</t>
  </si>
  <si>
    <t>esraa.mohsen@pharm.helwan.edu.eg</t>
  </si>
  <si>
    <t>محمد فوزى حسن مهدى</t>
  </si>
  <si>
    <t>29109251305154</t>
  </si>
  <si>
    <t>Mohamed Fawzy Hassan Mahdy</t>
  </si>
  <si>
    <t>01011081187</t>
  </si>
  <si>
    <t>whitewhichdoctor@gmail.com</t>
  </si>
  <si>
    <t>محمود جمال عبدالرحمن شعبان</t>
  </si>
  <si>
    <t>29109251306398</t>
  </si>
  <si>
    <t>Mahmoud Gamal AbdelRahman Shabaan</t>
  </si>
  <si>
    <t>01551025752</t>
  </si>
  <si>
    <t>الأمراض المتوطنه و المعديه</t>
  </si>
  <si>
    <t>mahmoud.gamal@med.helwan.edu.eg</t>
  </si>
  <si>
    <t>سارة غازي سعد محمد خلف الله</t>
  </si>
  <si>
    <t>29109251801828</t>
  </si>
  <si>
    <t>Sarah Ghazy Saad Mohamed Khalaf Allah</t>
  </si>
  <si>
    <t>01092891633</t>
  </si>
  <si>
    <t>sarah.ghazy417@gmail.com</t>
  </si>
  <si>
    <t>ست البنات عبدالتواب شناوي صديق</t>
  </si>
  <si>
    <t>29109252501267</t>
  </si>
  <si>
    <t>SetElbanat ebdeltawab shanwy sedek</t>
  </si>
  <si>
    <t>01113147091</t>
  </si>
  <si>
    <t>setelbanatabdeltawab@gmail.com</t>
  </si>
  <si>
    <t>احمد ابوالعز عبدالنبي السيد</t>
  </si>
  <si>
    <t>29109252603396</t>
  </si>
  <si>
    <t>Ahmed Abo ellaz abd elnabe</t>
  </si>
  <si>
    <t>01152735232</t>
  </si>
  <si>
    <t>3/1</t>
  </si>
  <si>
    <t>ali2030vcg@gmail.com</t>
  </si>
  <si>
    <t>مروة أحمد شعبان</t>
  </si>
  <si>
    <t>29109262300464</t>
  </si>
  <si>
    <t>Marwa Ahmed Shaban</t>
  </si>
  <si>
    <t>01062007952</t>
  </si>
  <si>
    <t>باطنه وجراحة</t>
  </si>
  <si>
    <t>Mas17@fayoum.edu.eg</t>
  </si>
  <si>
    <t>سها أحمد علي حسين</t>
  </si>
  <si>
    <t>29109270106065</t>
  </si>
  <si>
    <t>Soha Ahmed Ali Hussien</t>
  </si>
  <si>
    <t>01227218701</t>
  </si>
  <si>
    <t>soha.ahmed.bis@gmail.com</t>
  </si>
  <si>
    <t>أمنية سيد إبراهيم سيد</t>
  </si>
  <si>
    <t>29109282501768</t>
  </si>
  <si>
    <t>Omnya Sayed Ebrahim Sayed</t>
  </si>
  <si>
    <t>01157770966</t>
  </si>
  <si>
    <t>قسم طب المجتمع والبيئة وطب الصناعات</t>
  </si>
  <si>
    <t>omnyasayed111@gmail.com</t>
  </si>
  <si>
    <t>مارتينا نبيل نصري بباوي</t>
  </si>
  <si>
    <t>29109292600161</t>
  </si>
  <si>
    <t>Martina Nabil Nasry Bebawy</t>
  </si>
  <si>
    <t>٠١٠٩١٣١٦٤٨٨</t>
  </si>
  <si>
    <t>قسم الفارماكولوجي</t>
  </si>
  <si>
    <t>martinanabil55@gmail.com</t>
  </si>
  <si>
    <t>سمر شوشه محمد الطريجي</t>
  </si>
  <si>
    <t>29109301600501</t>
  </si>
  <si>
    <t>Samar Shosha Mohamed Eltoregy</t>
  </si>
  <si>
    <t>01026517569</t>
  </si>
  <si>
    <t>samarshosha91@yahoo.com</t>
  </si>
  <si>
    <t>سماح احمد محمد عبد الرحيم</t>
  </si>
  <si>
    <t>29109302100749</t>
  </si>
  <si>
    <t>Samah Ahmed Mohamed Abd elrehem</t>
  </si>
  <si>
    <t>01004510671</t>
  </si>
  <si>
    <t>Samah.a.id.sa@gmail.com</t>
  </si>
  <si>
    <t>سالي الحسيني محمود سيد</t>
  </si>
  <si>
    <t>29109302201022</t>
  </si>
  <si>
    <t>Sally Alhossiny Mahmoud said</t>
  </si>
  <si>
    <t>01067086621</t>
  </si>
  <si>
    <t>قسم التمرينات الإيقاعيّة والجمباز الإيقاعي</t>
  </si>
  <si>
    <t>sasosasty2@gmail.com</t>
  </si>
  <si>
    <t>عمرو على سيد محمد حس</t>
  </si>
  <si>
    <t>29110010124211</t>
  </si>
  <si>
    <t>Amr Ali Sayed Mohamed Hassan</t>
  </si>
  <si>
    <t>01000115132</t>
  </si>
  <si>
    <t>amrelmansy031@gmail.com</t>
  </si>
  <si>
    <t>ميادة غريب إسماعيل صابر</t>
  </si>
  <si>
    <t>29110010131145</t>
  </si>
  <si>
    <t>Maiada Gharib Ismail saber Hassan rifaai</t>
  </si>
  <si>
    <t>01144931100</t>
  </si>
  <si>
    <t>maiadaelrifaai370@gmail.com</t>
  </si>
  <si>
    <t>فاطمه السيد رجب شحاته</t>
  </si>
  <si>
    <t>29110011218741</t>
  </si>
  <si>
    <t>Fatma Elsayed Ragab</t>
  </si>
  <si>
    <t>01060788943</t>
  </si>
  <si>
    <t>felsayed296@gmail.com</t>
  </si>
  <si>
    <t>محمد ابراهيم سالم سليمان</t>
  </si>
  <si>
    <t>29110011337359</t>
  </si>
  <si>
    <t>Muhammad Ibrahim Salim Soliman</t>
  </si>
  <si>
    <t>01009550443</t>
  </si>
  <si>
    <t>قسم جراحة المسالك البولية</t>
  </si>
  <si>
    <t>Muhammad.salim@med.helwna.edu.eg</t>
  </si>
  <si>
    <t>محمد صبرى ابراهيم السيد</t>
  </si>
  <si>
    <t>29110011351874</t>
  </si>
  <si>
    <t>mohamed sabry ebrahim</t>
  </si>
  <si>
    <t>01003453457</t>
  </si>
  <si>
    <t>mohamed @gmail.com</t>
  </si>
  <si>
    <t>عبير مصطفى بركات محمد فوالة</t>
  </si>
  <si>
    <t>29110011829626</t>
  </si>
  <si>
    <t>Abeer Moustafa Barakat Mohammed</t>
  </si>
  <si>
    <t>01017009542</t>
  </si>
  <si>
    <t>صحة الأم وحديثي الولادة</t>
  </si>
  <si>
    <t>abeermoustafa1213@yahoo.com</t>
  </si>
  <si>
    <t>محمود محمد رمضان ميهوب</t>
  </si>
  <si>
    <t>29110012100051</t>
  </si>
  <si>
    <t>Mahmoud Mohamed Ramdan Myhop</t>
  </si>
  <si>
    <t>01211874447</t>
  </si>
  <si>
    <t>MAHMOUD.MOHAMED@nursing.helwan.edu.eg</t>
  </si>
  <si>
    <t>أحمد سالم أحمد عشماوى</t>
  </si>
  <si>
    <t>29110012122151</t>
  </si>
  <si>
    <t>Ahmed Salem Ahmed Ashmawey</t>
  </si>
  <si>
    <t>01020515692</t>
  </si>
  <si>
    <t>elmodmer2016@gmail.com</t>
  </si>
  <si>
    <t>منة الله إبراهيم محمود عطيه جبر</t>
  </si>
  <si>
    <t>29110012125924</t>
  </si>
  <si>
    <t>Mennatallah Ibrahim Mahmoud Atiya Gabr</t>
  </si>
  <si>
    <t>01111371183</t>
  </si>
  <si>
    <t>Business information systems (BIS)</t>
  </si>
  <si>
    <t>Mennatallah.gabr@gmail.com</t>
  </si>
  <si>
    <t>أمير رؤوف عدلى صادق</t>
  </si>
  <si>
    <t>29110012418271</t>
  </si>
  <si>
    <t>Amir Raouf Adly Sadek</t>
  </si>
  <si>
    <t>01225357960</t>
  </si>
  <si>
    <t>Amir_Raouf@techedu.helwan.edu.eg</t>
  </si>
  <si>
    <t>هند جمال لوندي أحمد</t>
  </si>
  <si>
    <t>29110012516508</t>
  </si>
  <si>
    <t>Hend Gamal Lawindy Ahmed</t>
  </si>
  <si>
    <t>01157210221</t>
  </si>
  <si>
    <t>قسم الكيمياء الحيويه</t>
  </si>
  <si>
    <t>a4maha@gmail.com</t>
  </si>
  <si>
    <t>نهلة بهاء الدين جاد المولي أحمد</t>
  </si>
  <si>
    <t>29110048800202</t>
  </si>
  <si>
    <t>Nahla Bahaa El-Din Gad El Moula Ahmed</t>
  </si>
  <si>
    <t>010070073515</t>
  </si>
  <si>
    <t>Mathematics Department</t>
  </si>
  <si>
    <t>Nahla.bahaa@science.helwan.edu.eg</t>
  </si>
  <si>
    <t>رحمه محسن خضير</t>
  </si>
  <si>
    <t>29110050100188</t>
  </si>
  <si>
    <t>Rhma Mohsen Khodir</t>
  </si>
  <si>
    <t>01155878240</t>
  </si>
  <si>
    <t>rahmamohsenkhodier@gmail.com</t>
  </si>
  <si>
    <t>أحمد إبراهيم عبدالمنعم كركيت</t>
  </si>
  <si>
    <t>29110051700693</t>
  </si>
  <si>
    <t>Ahmed Ibrahim Abdelmoneum Karkeet</t>
  </si>
  <si>
    <t>01280001111</t>
  </si>
  <si>
    <t>الادارة الإستراتيجية و التخطيط و التنمية</t>
  </si>
  <si>
    <t>Komndankarkeet@icloud.com</t>
  </si>
  <si>
    <t>احمد ربيع عبد الستار موسي</t>
  </si>
  <si>
    <t>29110052300893</t>
  </si>
  <si>
    <t>Ahmed Rabie Abdelsatar Moussa</t>
  </si>
  <si>
    <t>01022793905</t>
  </si>
  <si>
    <t>rabieaa460@gmail.com</t>
  </si>
  <si>
    <t>مروة صلاح حسب النبي طلب</t>
  </si>
  <si>
    <t>29110072201506</t>
  </si>
  <si>
    <t>Marwa Salah hasab elnaby telb</t>
  </si>
  <si>
    <t>01120956416</t>
  </si>
  <si>
    <t>Arwareiad6263@yahoo.com</t>
  </si>
  <si>
    <t>شمس باسم محمد كمال احمد</t>
  </si>
  <si>
    <t>29110080100344</t>
  </si>
  <si>
    <t>Shams Bassem Mohamed kamal Ahmed</t>
  </si>
  <si>
    <t>٠١٠٠٤٩١٢٤١٤</t>
  </si>
  <si>
    <t>Shams. Bassem@yahoo.com</t>
  </si>
  <si>
    <t>دعاء محمد محمد توفيق</t>
  </si>
  <si>
    <t>29110092101923</t>
  </si>
  <si>
    <t>Doaa Mohamed Mohamed Tawfik</t>
  </si>
  <si>
    <t>01143331118</t>
  </si>
  <si>
    <t>التعبير المجسم نحت</t>
  </si>
  <si>
    <t>doaatawfik18@gmail.com</t>
  </si>
  <si>
    <t>سعاد محمد السيد حسين</t>
  </si>
  <si>
    <t>29110100100087</t>
  </si>
  <si>
    <t>Soad Mohamed El-Sayed Hussein</t>
  </si>
  <si>
    <t>01145806680</t>
  </si>
  <si>
    <t>soad.hussein91@gmail.com</t>
  </si>
  <si>
    <t>السيدة زينب محمد عبد الحميد علي</t>
  </si>
  <si>
    <t>29110101500445</t>
  </si>
  <si>
    <t>ELsaieda Zenab Mohamed Abd EL hamed</t>
  </si>
  <si>
    <t>01014201065</t>
  </si>
  <si>
    <t>zanabailmasr2@gmail.com</t>
  </si>
  <si>
    <t>نسمة عبد المنعم عبد المولى محمد</t>
  </si>
  <si>
    <t>29110102103644</t>
  </si>
  <si>
    <t>Nesma Abdel Moniem Abdel Mawla Mohamed</t>
  </si>
  <si>
    <t>01120488866</t>
  </si>
  <si>
    <t>nesma.art@outlook.com</t>
  </si>
  <si>
    <t>رانيا سامى فاروق محمد أحمد</t>
  </si>
  <si>
    <t>29110102300105</t>
  </si>
  <si>
    <t>Rania Sami Farouk Mohamed Ahmed</t>
  </si>
  <si>
    <t>01009621447</t>
  </si>
  <si>
    <t>تمريض حالات حرجه وطوارئ</t>
  </si>
  <si>
    <t>mohamedrania626@yahoo.com</t>
  </si>
  <si>
    <t>عبدالرحمن علي محمد أحمد</t>
  </si>
  <si>
    <t>29110102700138</t>
  </si>
  <si>
    <t>Abdelrhman Ali Mohamed Ahmed</t>
  </si>
  <si>
    <t>01115785880</t>
  </si>
  <si>
    <t>Abdelrhmanaly9257@gmail.com</t>
  </si>
  <si>
    <t>جورج لايز يوسف العبد</t>
  </si>
  <si>
    <t>29110122601331</t>
  </si>
  <si>
    <t>George Layez Youssef  Alabd</t>
  </si>
  <si>
    <t>01228886581</t>
  </si>
  <si>
    <t>georgelayez01206139797@gmail.com</t>
  </si>
  <si>
    <t>اميرة محمد السباعي صلاح الدين محمد</t>
  </si>
  <si>
    <t>29110130100642</t>
  </si>
  <si>
    <t>Amira Mohamed Elsebaey salah Eldeen Mohamed</t>
  </si>
  <si>
    <t>01227007810</t>
  </si>
  <si>
    <t>amirasebaey91@gmail.com</t>
  </si>
  <si>
    <t>أمنية رمزي رياض عبد الجواد</t>
  </si>
  <si>
    <t>29110131800702</t>
  </si>
  <si>
    <t>Omnia Ramzy Reyad Abd El-Gwaad</t>
  </si>
  <si>
    <t>01024945124</t>
  </si>
  <si>
    <t>الباطني الجراحي تخصص حالات حرجة</t>
  </si>
  <si>
    <t>omniaraamzy@gmail.com</t>
  </si>
  <si>
    <t>انجي مصطفي إبراهيم مصطفي زايد</t>
  </si>
  <si>
    <t>29110160100469</t>
  </si>
  <si>
    <t>Engy Mostafa Ibrahem Mostafa Zayed</t>
  </si>
  <si>
    <t>٠١٠٩٣٦١١٣٢٧</t>
  </si>
  <si>
    <t>engy685@gmail.com</t>
  </si>
  <si>
    <t>سها مصطفي إبراهيم  مصطفي زايد</t>
  </si>
  <si>
    <t>29110160100485</t>
  </si>
  <si>
    <t>Soha Mostafa Ibrahem Mostafa Zayed</t>
  </si>
  <si>
    <t>0100 3334782</t>
  </si>
  <si>
    <t>المكتبات وعلم المعلومات</t>
  </si>
  <si>
    <t>sohamim5@gmail.com</t>
  </si>
  <si>
    <t>ايناس رضوان عبد اللطيف حليمة</t>
  </si>
  <si>
    <t>29110170103229</t>
  </si>
  <si>
    <t>Enass radwan abd ellatif</t>
  </si>
  <si>
    <t>01111940401</t>
  </si>
  <si>
    <t>نظم ومعلومات</t>
  </si>
  <si>
    <t>Enass radwan @yahoo.com</t>
  </si>
  <si>
    <t>مصطفي سيد محمد عبدالواحد</t>
  </si>
  <si>
    <t>29110191600133</t>
  </si>
  <si>
    <t>Mostafa Sayed mohamed abdelwahed</t>
  </si>
  <si>
    <t>01224274271</t>
  </si>
  <si>
    <t>اوركسترالي</t>
  </si>
  <si>
    <t>shabanamostafa745@gmail.com</t>
  </si>
  <si>
    <t>صلاح الدين أحمد سمير عبد الظاهر</t>
  </si>
  <si>
    <t>29110210100074</t>
  </si>
  <si>
    <t>Salah el-din Ahmed Samir abdelzaher</t>
  </si>
  <si>
    <t>01100646876</t>
  </si>
  <si>
    <t>قسم تمریض الأطفال</t>
  </si>
  <si>
    <t>Salah.a.samer@gmail.com</t>
  </si>
  <si>
    <t>حمدي جمال احمد ابو النجا</t>
  </si>
  <si>
    <t>29110210300219</t>
  </si>
  <si>
    <t>Hamdy Gamal Ahmed Abo Elnaga</t>
  </si>
  <si>
    <t>01148682228</t>
  </si>
  <si>
    <t>جراحة تجميل وحروق</t>
  </si>
  <si>
    <t>abo7aamdy@gmail.com</t>
  </si>
  <si>
    <t>دعاء عبد الرحيم عبد المطلب الخطيب</t>
  </si>
  <si>
    <t>29110221601008</t>
  </si>
  <si>
    <t>Doaa Abdelraheem abdelmotalb elkhteeb</t>
  </si>
  <si>
    <t>01063364454</t>
  </si>
  <si>
    <t>doaa.elkhteeb@gmail.com</t>
  </si>
  <si>
    <t>أحمد عاطف عبد الفتاح قنديل</t>
  </si>
  <si>
    <t>29110230102359</t>
  </si>
  <si>
    <t>Ahmed Atef AbdElFatah Kandel</t>
  </si>
  <si>
    <t>01005143250</t>
  </si>
  <si>
    <t>Ahmedatef231091@gmail.com</t>
  </si>
  <si>
    <t>الاء منصور مصطفى مصطفى ناصر</t>
  </si>
  <si>
    <t>29110231201181</t>
  </si>
  <si>
    <t>Alaa Mansour Mostafa Mostafa Nasser</t>
  </si>
  <si>
    <t>01013906077</t>
  </si>
  <si>
    <t>alaa.mansour2310@gmail.com</t>
  </si>
  <si>
    <t>هند يسن محمد يسن</t>
  </si>
  <si>
    <t>29110252200125</t>
  </si>
  <si>
    <t>Hind Yasin Mohamed Yasin</t>
  </si>
  <si>
    <t>01020934316</t>
  </si>
  <si>
    <t>hind.yasin25@gmail.com</t>
  </si>
  <si>
    <t>شيماء إبراهيم رياض حافظ</t>
  </si>
  <si>
    <t>29110270101886</t>
  </si>
  <si>
    <t>Shimaa lbrahim Reyad Hafez</t>
  </si>
  <si>
    <t>01153388609</t>
  </si>
  <si>
    <t>دبلومة مكافحة عدوى</t>
  </si>
  <si>
    <t>Shimaa_reyad@yahoo .com</t>
  </si>
  <si>
    <t>سها رفيق إبراهيم عفيفى</t>
  </si>
  <si>
    <t>29110270103021</t>
  </si>
  <si>
    <t>Soha Rafek Ibrahim Afifi</t>
  </si>
  <si>
    <t>01006857737</t>
  </si>
  <si>
    <t>soha.rafek@gmail.com</t>
  </si>
  <si>
    <t>عبد الله مصطفي عبد العاطي عبد الله</t>
  </si>
  <si>
    <t>29110272102057</t>
  </si>
  <si>
    <t>Abdullah Mustafa Abdelaty Abdullah</t>
  </si>
  <si>
    <t>01026273223</t>
  </si>
  <si>
    <t>العمل مع المنظمات والمجتمعات</t>
  </si>
  <si>
    <t>abdallmostafa_derasatdoc@social.helwan.edu.eg</t>
  </si>
  <si>
    <t>دعاء عبدالباسط أحمد علي</t>
  </si>
  <si>
    <t>29110282601981</t>
  </si>
  <si>
    <t>Doaa Abdelbaset Ahmed Ali</t>
  </si>
  <si>
    <t>01063834515</t>
  </si>
  <si>
    <t>دبلوم إدارة مستشفيات-معهد إدارة المستشفيات اقتصاديات الصحة</t>
  </si>
  <si>
    <t>Dodybaset92@gmail.com</t>
  </si>
  <si>
    <t>ريهام مجدي مصطفى عبد الحميد</t>
  </si>
  <si>
    <t>29111010100602</t>
  </si>
  <si>
    <t>Reham Magdy Mostafa Abdelhameed</t>
  </si>
  <si>
    <t>01140222627</t>
  </si>
  <si>
    <t>reham.m.designer@gmail.com</t>
  </si>
  <si>
    <t>نوران محمد فؤاد محمود مصطفي</t>
  </si>
  <si>
    <t>29111010101307</t>
  </si>
  <si>
    <t>Nouran Mohamed Fouad Mahmoud</t>
  </si>
  <si>
    <t>01061458453</t>
  </si>
  <si>
    <t>n-fouad@blueskygroup.net</t>
  </si>
  <si>
    <t>محمد اسامة حسن السيد</t>
  </si>
  <si>
    <t>29111010106171</t>
  </si>
  <si>
    <t>Muhammad Usama Hasan El-Sayed</t>
  </si>
  <si>
    <t>01065699388</t>
  </si>
  <si>
    <t>mohamed411usama@gmail.com</t>
  </si>
  <si>
    <t>اسلام بلال محمد عبدالوهاب</t>
  </si>
  <si>
    <t>29111011201518</t>
  </si>
  <si>
    <t>islam belal mohamed abdelwahab</t>
  </si>
  <si>
    <t>01000018363</t>
  </si>
  <si>
    <t>islambilal1991@gmail.com</t>
  </si>
  <si>
    <t>بهاء الدين محمد جمعه على</t>
  </si>
  <si>
    <t>29111012409376</t>
  </si>
  <si>
    <t>Bahaa Eldin Mohamed Gomaa Ali</t>
  </si>
  <si>
    <t>01118512352</t>
  </si>
  <si>
    <t>علوم الصحه رياضه معاقين</t>
  </si>
  <si>
    <t>Eldeenbahaa361@gmail.com</t>
  </si>
  <si>
    <t>احمد صبري محمد رمضان القط</t>
  </si>
  <si>
    <t>29111021801513</t>
  </si>
  <si>
    <t>Ahmed Sabry mohamed ramdan elkutt</t>
  </si>
  <si>
    <t>01092242288</t>
  </si>
  <si>
    <t>الرسم والتوصوير</t>
  </si>
  <si>
    <t>Ahmedelkutt@gmail.com</t>
  </si>
  <si>
    <t>اسلام عبدالبديع قاسم خطاب</t>
  </si>
  <si>
    <t>29111022300097</t>
  </si>
  <si>
    <t>Eslam Abd El badeea</t>
  </si>
  <si>
    <t>01004226822</t>
  </si>
  <si>
    <t>khattab @ Gmail . Com</t>
  </si>
  <si>
    <t>هدي حمدي مبروك عبد العزيز</t>
  </si>
  <si>
    <t>29111022301581</t>
  </si>
  <si>
    <t>Huda Hamdi mabrouk abd elaziz</t>
  </si>
  <si>
    <t>01116694693</t>
  </si>
  <si>
    <t>تمريض صحة الام والرضيع</t>
  </si>
  <si>
    <t>hhm03@fayoum.edu.eg</t>
  </si>
  <si>
    <t>محمود عادل محمود السيد عطية</t>
  </si>
  <si>
    <t>29111031501593</t>
  </si>
  <si>
    <t>Mahmoud Adel Mahmoud Elsayed Attia</t>
  </si>
  <si>
    <t>01064598309</t>
  </si>
  <si>
    <t>الجلدية والتناسلية</t>
  </si>
  <si>
    <t>Mahmoud.adel91@gmail.com</t>
  </si>
  <si>
    <t>أسامة أحمد عبد اليلجايد أحمد</t>
  </si>
  <si>
    <t>29111040102391</t>
  </si>
  <si>
    <t>Osama Ahmed Abd Elgaid Ahmed</t>
  </si>
  <si>
    <t>Osama.abdelgaid@gmail.com</t>
  </si>
  <si>
    <t>سمر سعيد أحمد محمد</t>
  </si>
  <si>
    <t>29111052103326</t>
  </si>
  <si>
    <t>Samar Saeid Ahmed Mohamed</t>
  </si>
  <si>
    <t>٠١١١٦٨٤٢٣٣٢</t>
  </si>
  <si>
    <t>samarsaeid80@gmail.com</t>
  </si>
  <si>
    <t>هشام سيد سيف النصر سليمان</t>
  </si>
  <si>
    <t>29111052400274</t>
  </si>
  <si>
    <t>Hesham Sayed Seifelnasr Soliman</t>
  </si>
  <si>
    <t>01014816400</t>
  </si>
  <si>
    <t>hesham_seif_engineer@yahoo.com</t>
  </si>
  <si>
    <t>هند حمدي أحمد سند</t>
  </si>
  <si>
    <t>29111091202544</t>
  </si>
  <si>
    <t>Hend Hamdy Ahmed Sanad</t>
  </si>
  <si>
    <t>01006313034-01002985969</t>
  </si>
  <si>
    <t>قسم الكيمياء الحيوية والبيولوجيا الجزيئية</t>
  </si>
  <si>
    <t>Hend.Sanad@pharm.helwan.edu.eg</t>
  </si>
  <si>
    <t>مروه يوسف عدنان هاشم</t>
  </si>
  <si>
    <t>29111112103282</t>
  </si>
  <si>
    <t>Marwa Yousef Adnan Hashem</t>
  </si>
  <si>
    <t>٠١١٥٥٩٠٤٥٩٩</t>
  </si>
  <si>
    <t>dr.marwa.adnan@gmail.com</t>
  </si>
  <si>
    <t>انجيل رزق الله خله خليل</t>
  </si>
  <si>
    <t>29111122100885</t>
  </si>
  <si>
    <t>angel rizkalla khilla khalil</t>
  </si>
  <si>
    <t>01284107064</t>
  </si>
  <si>
    <t>roserazkalla@gmail.com</t>
  </si>
  <si>
    <t>نوران محمد حاتم الكاراس</t>
  </si>
  <si>
    <t>29111122103001</t>
  </si>
  <si>
    <t>Noran Mohamed Hatem Elkarass</t>
  </si>
  <si>
    <t>Noran_hatemelkarass@fae.helwan.edu.eg</t>
  </si>
  <si>
    <t>آية عبدالمطلب الهادي السيد سويلم</t>
  </si>
  <si>
    <t>29111150101307</t>
  </si>
  <si>
    <t>Aya Abdelmotelb elhady elsayed swelam</t>
  </si>
  <si>
    <t>01118722772</t>
  </si>
  <si>
    <t>ayaswelam10@gmail.com</t>
  </si>
  <si>
    <t>غادة محمد عبد المنعم علي البطل</t>
  </si>
  <si>
    <t>29111150102524</t>
  </si>
  <si>
    <t>Ghada Mohamed Abdalmonem Ali</t>
  </si>
  <si>
    <t>01069712100</t>
  </si>
  <si>
    <t>دبلوم تربوي عام</t>
  </si>
  <si>
    <t>Ghada.mohamed.elbatal@gmail.com</t>
  </si>
  <si>
    <t>عبده محمد عبده سليمان</t>
  </si>
  <si>
    <t>29111152100898</t>
  </si>
  <si>
    <t>Abdo Mohamed Abdo Soliman</t>
  </si>
  <si>
    <t>01110017088</t>
  </si>
  <si>
    <t>abdo202015@gmail.com</t>
  </si>
  <si>
    <t>احمد عبدالستار السيد علي</t>
  </si>
  <si>
    <t>29111172300958</t>
  </si>
  <si>
    <t>Ahmed Abdelsatar elsayed</t>
  </si>
  <si>
    <t>01126567989</t>
  </si>
  <si>
    <t>A. Abdelsatar1711@gmail.com</t>
  </si>
  <si>
    <t>ولاء عادل منصور أحمد</t>
  </si>
  <si>
    <t>29111181401821</t>
  </si>
  <si>
    <t>Walaa Adel Mansour Ahmed</t>
  </si>
  <si>
    <t>01116304931</t>
  </si>
  <si>
    <t>walaaadelmansour44@gmail.com</t>
  </si>
  <si>
    <t>محمد جابر محمد بحيرى</t>
  </si>
  <si>
    <t>29111201700138</t>
  </si>
  <si>
    <t>Gaber Mohamed Behery</t>
  </si>
  <si>
    <t>01090674421</t>
  </si>
  <si>
    <t>mohammedgaber726@gmail.com</t>
  </si>
  <si>
    <t>إسراء محمد سلامه عبدالحميد</t>
  </si>
  <si>
    <t>29111202100321</t>
  </si>
  <si>
    <t>Esraa Mohamed Salama AbdelHamed</t>
  </si>
  <si>
    <t>01229493746</t>
  </si>
  <si>
    <t>esraamoh4@gmail.com</t>
  </si>
  <si>
    <t>أسماء هلول محمد محمد عبد الوهاب</t>
  </si>
  <si>
    <t>29111202103826</t>
  </si>
  <si>
    <t>Asmaa Halloul Mohammed Mohammed Abdel Wahab</t>
  </si>
  <si>
    <t>01026692969</t>
  </si>
  <si>
    <t>hasmaa116@gmail.com</t>
  </si>
  <si>
    <t>أمانى محمود أحمد عيد سليمان</t>
  </si>
  <si>
    <t>29111202201763</t>
  </si>
  <si>
    <t>Amany Mahmoud Ahmed Eid Soliman</t>
  </si>
  <si>
    <t>01017467696</t>
  </si>
  <si>
    <t>علوم سياسية</t>
  </si>
  <si>
    <t>monym2447@gmail.com</t>
  </si>
  <si>
    <t>رانيا حمدى محمود مطاوع</t>
  </si>
  <si>
    <t>29111202300168</t>
  </si>
  <si>
    <t>Rania Hamdy Mahmoud Mtawea</t>
  </si>
  <si>
    <t>01097175389</t>
  </si>
  <si>
    <t>تمريض صحة بالغين</t>
  </si>
  <si>
    <t>rhm12@fayoum.edu.eg</t>
  </si>
  <si>
    <t>هبة محسن عبد اللطيف الطناملي</t>
  </si>
  <si>
    <t>29111208800766</t>
  </si>
  <si>
    <t>Heba Mohsen Abdellatif El Tanamly</t>
  </si>
  <si>
    <t>01069590131</t>
  </si>
  <si>
    <t>hebah_mohsen@yahoo.com</t>
  </si>
  <si>
    <t>طارق محمد علي محمد</t>
  </si>
  <si>
    <t>29111212501374</t>
  </si>
  <si>
    <t>Tarek Mohammed Aly Mohammed</t>
  </si>
  <si>
    <t>01065089330</t>
  </si>
  <si>
    <t>tarek_ mohammed2000@yahoo.com</t>
  </si>
  <si>
    <t>العلا صبري فاريد</t>
  </si>
  <si>
    <t>29111240100067</t>
  </si>
  <si>
    <t>Alaa Sabri Farid</t>
  </si>
  <si>
    <t>doc.alaa.sabri@gmail.com</t>
  </si>
  <si>
    <t>راويه بيومى محمد ربيع</t>
  </si>
  <si>
    <t>29111242201561</t>
  </si>
  <si>
    <t>Rawia Baumy Mohamed</t>
  </si>
  <si>
    <t>01141377601</t>
  </si>
  <si>
    <t>rawia911124@gmail.com</t>
  </si>
  <si>
    <t>مني على العريان حارس</t>
  </si>
  <si>
    <t>29111242700088</t>
  </si>
  <si>
    <t>Mona Ali Elarian Hares</t>
  </si>
  <si>
    <t>01027931823</t>
  </si>
  <si>
    <t>Mona.Ali.Acco2020@commerce.helwan.edu</t>
  </si>
  <si>
    <t>مهاعبد الحميد علي عبد العزيز</t>
  </si>
  <si>
    <t>29111252404002</t>
  </si>
  <si>
    <t>Maha Abdel Hamid Ali Abdel Aziz</t>
  </si>
  <si>
    <t>01007394973</t>
  </si>
  <si>
    <t>maha_ali@med.helwan.edu.eg</t>
  </si>
  <si>
    <t>السيد فؤاد سليمان إبراهيم</t>
  </si>
  <si>
    <t>29111253400299</t>
  </si>
  <si>
    <t>Elsayed Fouad Soliman Ibrahim</t>
  </si>
  <si>
    <t>01092846510</t>
  </si>
  <si>
    <t>اسماء محمد نمر حسن</t>
  </si>
  <si>
    <t>29111262200545</t>
  </si>
  <si>
    <t>Asmaa mohammad nmerhassno</t>
  </si>
  <si>
    <t>01117315574</t>
  </si>
  <si>
    <t>1/3</t>
  </si>
  <si>
    <t>mohammad838n@gmail.com</t>
  </si>
  <si>
    <t>علياء جمال عبدالله فرج</t>
  </si>
  <si>
    <t>29111262300141</t>
  </si>
  <si>
    <t>Alyaa Gamal abdallah farag</t>
  </si>
  <si>
    <t>01026668351</t>
  </si>
  <si>
    <t>ماجستير ادارة</t>
  </si>
  <si>
    <t>alyaag359@gmail.com</t>
  </si>
  <si>
    <t>اميرة رمزي عطاللة جيد</t>
  </si>
  <si>
    <t>29111280103646</t>
  </si>
  <si>
    <t>AMIRA RAMZY ATTALLAH GAYED</t>
  </si>
  <si>
    <t>01287246958</t>
  </si>
  <si>
    <t>AMIRAKARES@GMAIL.COM</t>
  </si>
  <si>
    <t>محاسن عبدالله مصطفي متولي</t>
  </si>
  <si>
    <t>29111301301222</t>
  </si>
  <si>
    <t>Mhasen Abdul Mostafa Mtwly</t>
  </si>
  <si>
    <t>01093723685</t>
  </si>
  <si>
    <t>ahmdsydqawd5@gmail.com</t>
  </si>
  <si>
    <t>فاطمة عبدالعاطي عبدالصمد سليمان</t>
  </si>
  <si>
    <t>29112010104744</t>
  </si>
  <si>
    <t>Fatma Abd Elaty Abd Elsamad Soliman</t>
  </si>
  <si>
    <t>01030418668</t>
  </si>
  <si>
    <t>تمريض صحة بالغين (تمريض حالات حرجه)</t>
  </si>
  <si>
    <t>fatma.abdelaty@nursing.helwan.edu.eg</t>
  </si>
  <si>
    <t>آية جمال عبدالمحسن حسن</t>
  </si>
  <si>
    <t>29112012409585</t>
  </si>
  <si>
    <t>Aya Gamal Abdelmohsen Hassan</t>
  </si>
  <si>
    <t>01032632820</t>
  </si>
  <si>
    <t>الطب - الأشعة التشخيصية</t>
  </si>
  <si>
    <t>aya_hassan_post@med.helwan.edu.eg</t>
  </si>
  <si>
    <t>أمانى صلاح محمد محمود خلف</t>
  </si>
  <si>
    <t>29112051801042</t>
  </si>
  <si>
    <t>Amany Salah mohamed mahmoud Khalaf</t>
  </si>
  <si>
    <t>٠١٠٦٦٧١٧٦٨٦</t>
  </si>
  <si>
    <t>amanysalah5122@gmail.com</t>
  </si>
  <si>
    <t>منال صلاح عبدالحليم رمضان</t>
  </si>
  <si>
    <t>29112060101665</t>
  </si>
  <si>
    <t>Manal Salah Abe Elhalim Ramadan</t>
  </si>
  <si>
    <t>٠١١١٠١٦٢٣١٤</t>
  </si>
  <si>
    <t>تمريض صحة الأم وحديثى الولاد</t>
  </si>
  <si>
    <t>manal.salah@nursing.helwan.edu.eg</t>
  </si>
  <si>
    <t>سلمى مجدي يوسف حسين</t>
  </si>
  <si>
    <t>29112060101924</t>
  </si>
  <si>
    <t>Salma Magdi Yousef Hussein</t>
  </si>
  <si>
    <t>01060237303</t>
  </si>
  <si>
    <t>قسم التعبير المجسم تخصص خزق</t>
  </si>
  <si>
    <t>salma_magdi@fae.helwan.edu.eg</t>
  </si>
  <si>
    <t>شريف سيد شرف محمد</t>
  </si>
  <si>
    <t>29112070100756</t>
  </si>
  <si>
    <t>Sherief Sayed Sharaf Mohamed</t>
  </si>
  <si>
    <t>01061654013</t>
  </si>
  <si>
    <t>Sherief_sayed@hotmail.com</t>
  </si>
  <si>
    <t>اسراء اشرف شفيق إبراهيم</t>
  </si>
  <si>
    <t>29112070101744</t>
  </si>
  <si>
    <t>Esraa Ashraf Shafik Ibrahim</t>
  </si>
  <si>
    <t>01000063993</t>
  </si>
  <si>
    <t>esraa.ashtra.sh@gmail.com</t>
  </si>
  <si>
    <t>زينب عبد العزيز محمد عبد العزيز</t>
  </si>
  <si>
    <t>29112070103542</t>
  </si>
  <si>
    <t>Zienab Abd el aziz Mohamed</t>
  </si>
  <si>
    <t>01060735453</t>
  </si>
  <si>
    <t>zienab-abdelaziz@a-arts.helwan.edu.eg</t>
  </si>
  <si>
    <t>شيماء محمد محمد إبراهيم موسي</t>
  </si>
  <si>
    <t>29112070104328</t>
  </si>
  <si>
    <t>Shaimaa Mohamed Mohamed Ibrahim Mousa</t>
  </si>
  <si>
    <t>01068148693</t>
  </si>
  <si>
    <t>الصحة النفسية والأرشاد النفسي</t>
  </si>
  <si>
    <t>Shaimaa.Mousa.13@gmail.com</t>
  </si>
  <si>
    <t>أسماء عبدالراضي محمد حامد</t>
  </si>
  <si>
    <t>29112082102941</t>
  </si>
  <si>
    <t>Asmaa Abdelrady Mohamed Hamed</t>
  </si>
  <si>
    <t>01144117190</t>
  </si>
  <si>
    <t>asmaa_hamed@edu.helwan.edu.eg</t>
  </si>
  <si>
    <t>سمر سعد محمد عبد المنعم قايد الحميلى</t>
  </si>
  <si>
    <t>29112082200781</t>
  </si>
  <si>
    <t>Samar Saad  Elhemaily</t>
  </si>
  <si>
    <t>01005881303</t>
  </si>
  <si>
    <t>عماره داخليه و اثاق</t>
  </si>
  <si>
    <t>Samarelhemaily@gmail.com</t>
  </si>
  <si>
    <t>زينب سيد أحمد محمد إبراهيم</t>
  </si>
  <si>
    <t>29112082703341</t>
  </si>
  <si>
    <t>Zainab Sayed ahmed Mohammed Ibraheim</t>
  </si>
  <si>
    <t>01125024423</t>
  </si>
  <si>
    <t>قسم الديكور - فنون تعبيريه</t>
  </si>
  <si>
    <t>Zozaelsayed91@gmail.com</t>
  </si>
  <si>
    <t>محمد عبدالحميد زيدان طلب زيدان</t>
  </si>
  <si>
    <t>29112092101616</t>
  </si>
  <si>
    <t>Mohammed Abd Elhamid Zidan Teleb Zidan</t>
  </si>
  <si>
    <t>01100543040</t>
  </si>
  <si>
    <t>m.teleb2021@gmail.com</t>
  </si>
  <si>
    <t>إسلام سامي فريد محمد</t>
  </si>
  <si>
    <t>29112100102236</t>
  </si>
  <si>
    <t>Eslam Samy Fareed Mohammad</t>
  </si>
  <si>
    <t>01111830883</t>
  </si>
  <si>
    <t>islamicbelief3@gmail.com</t>
  </si>
  <si>
    <t>تقي أحمد الغزالي أحمد</t>
  </si>
  <si>
    <t>29112100103704</t>
  </si>
  <si>
    <t>Toka Ahmed ElGhazaly Ahmed</t>
  </si>
  <si>
    <t>01276193935</t>
  </si>
  <si>
    <t>العلوم الحيوية والصحة الرياضية شعبة فسيولوجيا الرياضة</t>
  </si>
  <si>
    <t>toka_101992@yahoo.com</t>
  </si>
  <si>
    <t>أكرم سامى اسكندر عبدالسيد ميخائيل</t>
  </si>
  <si>
    <t>29112110100037</t>
  </si>
  <si>
    <t>Akram Samy Iskandar Abdelsayed Mikael</t>
  </si>
  <si>
    <t>01006970293</t>
  </si>
  <si>
    <t>جراحة عظام</t>
  </si>
  <si>
    <t>Akrammikael@yahoo.com</t>
  </si>
  <si>
    <t>شيماء فوزي ابراهيم علي</t>
  </si>
  <si>
    <t>29112122102361</t>
  </si>
  <si>
    <t>Shimaa Fawzy Ibrahim Ali</t>
  </si>
  <si>
    <t>01065498177</t>
  </si>
  <si>
    <t>Shimaafawzy1311@gamil.com</t>
  </si>
  <si>
    <t>اية صلاح عبد الحميد حسن</t>
  </si>
  <si>
    <t>29112141300409</t>
  </si>
  <si>
    <t>Aya Salah Abd El Hamed Hassan</t>
  </si>
  <si>
    <t>01121259924</t>
  </si>
  <si>
    <t>dr.ayasalah25@gmail.com</t>
  </si>
  <si>
    <t>أمال محمد عبد الرحمن صاوي</t>
  </si>
  <si>
    <t>29112150102903</t>
  </si>
  <si>
    <t>Amal Mohamed abd alrhman</t>
  </si>
  <si>
    <t>01126912796</t>
  </si>
  <si>
    <t>amalhr253@gmail.com</t>
  </si>
  <si>
    <t>هدير محمد يوسف الشناوى</t>
  </si>
  <si>
    <t>29112151500881</t>
  </si>
  <si>
    <t>Hadeer Mohamed Youssef Elshenawy</t>
  </si>
  <si>
    <t>01019555123</t>
  </si>
  <si>
    <t>hader.mohammed@heco.helwan.edu.eg</t>
  </si>
  <si>
    <t>ندى خالد حسن عبد الرحمن</t>
  </si>
  <si>
    <t>29112160100941</t>
  </si>
  <si>
    <t>Nada Khaled Hassan Abderahman</t>
  </si>
  <si>
    <t>01550879490</t>
  </si>
  <si>
    <t>Business Information Systems</t>
  </si>
  <si>
    <t>nada161291@gmail.com</t>
  </si>
  <si>
    <t>أمنيه فؤاد أحمد عبد النبي</t>
  </si>
  <si>
    <t>29112161400787</t>
  </si>
  <si>
    <t>Omnya Fouad Ahmed Abd Elnaby</t>
  </si>
  <si>
    <t>01009564199</t>
  </si>
  <si>
    <t>Omnia.Fouad.P019@commerce.helwan.edu.eg</t>
  </si>
  <si>
    <t>هادي أبوبكر صديق حسن</t>
  </si>
  <si>
    <t>29112180100972</t>
  </si>
  <si>
    <t>Hady Abu Bakr Sedeek</t>
  </si>
  <si>
    <t>01000202623</t>
  </si>
  <si>
    <t>Hady.bakr91@gmail.com</t>
  </si>
  <si>
    <t>محمد علاء عبد الحميد علي</t>
  </si>
  <si>
    <t>29112180103017</t>
  </si>
  <si>
    <t>Mohamed Alaa Abdelhamid Ali</t>
  </si>
  <si>
    <t>01091895551</t>
  </si>
  <si>
    <t>أمراض صدرية</t>
  </si>
  <si>
    <t>Mmansour1800@gmail.com.</t>
  </si>
  <si>
    <t>هالة محمد مصطفى السيد</t>
  </si>
  <si>
    <t>29112200100761</t>
  </si>
  <si>
    <t>Hala Mohamed mostafa elsayed</t>
  </si>
  <si>
    <t>٠١٢٨٨٠٦١١٢٣</t>
  </si>
  <si>
    <t>hm9300632@gmail.com</t>
  </si>
  <si>
    <t>أمينة مصطفي عيد العزيز أحمد حسن</t>
  </si>
  <si>
    <t>29112210100107</t>
  </si>
  <si>
    <t>Amina Moustafa Abel Aziz Ahmed Hassan</t>
  </si>
  <si>
    <t>01098989989</t>
  </si>
  <si>
    <t>علم المعلومات والمكتبات</t>
  </si>
  <si>
    <t>emymoustafa91@gmail.com</t>
  </si>
  <si>
    <t>رنا شامل عبد المنعم امين عشماوي</t>
  </si>
  <si>
    <t>29112210102924</t>
  </si>
  <si>
    <t>Rana Shamel Abdelmoneam Ameen</t>
  </si>
  <si>
    <t>01066115828</t>
  </si>
  <si>
    <t>rana.shamel119@gmail.com</t>
  </si>
  <si>
    <t>سلوى سلامة حافظ عبدالظاهر جادالله</t>
  </si>
  <si>
    <t>29112211401682</t>
  </si>
  <si>
    <t>Salwa Salama Hafez Abd El Zaher Gadallah</t>
  </si>
  <si>
    <t>01154397121</t>
  </si>
  <si>
    <t>التغذية وعلوم الأطعمه</t>
  </si>
  <si>
    <t>mr_q00@yahoo.com</t>
  </si>
  <si>
    <t>هناء سيد عبد القوي احمد</t>
  </si>
  <si>
    <t>29112212202128</t>
  </si>
  <si>
    <t>Hanaa Sayed Abd elkawey Ahmed</t>
  </si>
  <si>
    <t>01144191019</t>
  </si>
  <si>
    <t>كليه اداب قسم لغه عربيه</t>
  </si>
  <si>
    <t>adel3del123@gmail.com</t>
  </si>
  <si>
    <t>علاء صلاح عبدالعزيز محمد جمعه</t>
  </si>
  <si>
    <t>29112222102831</t>
  </si>
  <si>
    <t>Alaa Salah abdulaziz mohamed gomaa</t>
  </si>
  <si>
    <t>01017171128</t>
  </si>
  <si>
    <t>دبلوم التجاره والاستثمارات الدولية</t>
  </si>
  <si>
    <t>alaagomaa1802@gmail.com</t>
  </si>
  <si>
    <t>سارة عبد الفتاح محمد قنديل</t>
  </si>
  <si>
    <t>29112230101606</t>
  </si>
  <si>
    <t>Sarah abdel fatah mohamed kandel</t>
  </si>
  <si>
    <t>01205643311</t>
  </si>
  <si>
    <t>sarakandel13@yahoo.com</t>
  </si>
  <si>
    <t>علا محمد سعد حامد</t>
  </si>
  <si>
    <t>29112248800269</t>
  </si>
  <si>
    <t>Ola Mohamed Saad Hamed</t>
  </si>
  <si>
    <t>01098009179</t>
  </si>
  <si>
    <t>قسم القلب والأوعية الدموية</t>
  </si>
  <si>
    <t>Olasaad1991@gmail.com</t>
  </si>
  <si>
    <t>أسماء محمد عبدالتواب محمد</t>
  </si>
  <si>
    <t>29112252301382</t>
  </si>
  <si>
    <t>Asmaa Mohamed Abd Tawab Mohamed</t>
  </si>
  <si>
    <t>01000912446</t>
  </si>
  <si>
    <t>Asma_Mohamed@buc.edu.eg</t>
  </si>
  <si>
    <t>شيرين رضا عبد الخالق على الطيب</t>
  </si>
  <si>
    <t>29112270100289</t>
  </si>
  <si>
    <t>Shereen Reda Abd Elkhaliq Ali</t>
  </si>
  <si>
    <t>01000459439</t>
  </si>
  <si>
    <t>ملابس و نسيج</t>
  </si>
  <si>
    <t>sheren.reda49@yahoo.com</t>
  </si>
  <si>
    <t>صلاح عماد صلاح حيدر</t>
  </si>
  <si>
    <t>29112290100935</t>
  </si>
  <si>
    <t>Emad Salah Heider</t>
  </si>
  <si>
    <t>01119494065</t>
  </si>
  <si>
    <t>salah_heider@hotmail.com</t>
  </si>
  <si>
    <t>ماهيناز أسامة ابديلتيف محمود الجامال</t>
  </si>
  <si>
    <t>29112290101842</t>
  </si>
  <si>
    <t>Mahenaz Osama Abdeltef Mahmoud El-Gammal</t>
  </si>
  <si>
    <t>mahenazelgammal@gmail.com</t>
  </si>
  <si>
    <t>سالى محمود عبد السلام قطب</t>
  </si>
  <si>
    <t>29112292200741</t>
  </si>
  <si>
    <t>sally mahmoud abd elsalam kotb</t>
  </si>
  <si>
    <t>01098493929</t>
  </si>
  <si>
    <t>Sallymahmmoud5@gmail.com</t>
  </si>
  <si>
    <t>يوسف السيد عبدالحافظ قنديل</t>
  </si>
  <si>
    <t>29201010100512</t>
  </si>
  <si>
    <t>Youssef Elsayed Abdel Hafez Kandiel</t>
  </si>
  <si>
    <t>01066225541</t>
  </si>
  <si>
    <t>Youssef.Kandiel@fue.edu.eg</t>
  </si>
  <si>
    <t>اسراء عبد الفتاح السيد محمد</t>
  </si>
  <si>
    <t>29201010103104</t>
  </si>
  <si>
    <t>esraa abdelfatah  elsayed  mohamed</t>
  </si>
  <si>
    <t>01149990424</t>
  </si>
  <si>
    <t>esraaabdelfatah25@gmail.com</t>
  </si>
  <si>
    <t>هالة محمد عطاالله الريس</t>
  </si>
  <si>
    <t>29201011512164</t>
  </si>
  <si>
    <t>Hala Mohamed Atallah Elrayes</t>
  </si>
  <si>
    <t>01028723777</t>
  </si>
  <si>
    <t>Hala mohamed123ha@gmail.com</t>
  </si>
  <si>
    <t>شيماء عاطف كمال فياض محمد</t>
  </si>
  <si>
    <t>29201011602741</t>
  </si>
  <si>
    <t>Shymaa Atif Kamal Fyad</t>
  </si>
  <si>
    <t>01093219117</t>
  </si>
  <si>
    <t>shymaa2014@yahoo.com</t>
  </si>
  <si>
    <t>محمد عيسى عبد العزيز ابو طرية</t>
  </si>
  <si>
    <t>29201011618396</t>
  </si>
  <si>
    <t>Mohamed Iesa abdelazize abotoraia</t>
  </si>
  <si>
    <t>01008446805</t>
  </si>
  <si>
    <t>iesacareer@gmail.com</t>
  </si>
  <si>
    <t>وفاء عبد الحميد مصطفى الجاويش</t>
  </si>
  <si>
    <t>29201011629509</t>
  </si>
  <si>
    <t>Wafaa Abdalhamed Mostafa Algawish</t>
  </si>
  <si>
    <t>01097035724</t>
  </si>
  <si>
    <t>ase300059@gamil.com</t>
  </si>
  <si>
    <t>محمود عصمت علي محمد السيد</t>
  </si>
  <si>
    <t>29201012100056</t>
  </si>
  <si>
    <t>Mahmoud Esmat Ali Mohamed ElSayed</t>
  </si>
  <si>
    <t>01158541453</t>
  </si>
  <si>
    <t>Mahmoud.esmat@pem.helwan.edu.eg</t>
  </si>
  <si>
    <t>أسماء رجب إبراهيم حسن</t>
  </si>
  <si>
    <t>29201012101109</t>
  </si>
  <si>
    <t>Asmaa Ragab Ibrahim Hassan</t>
  </si>
  <si>
    <t>01124680262</t>
  </si>
  <si>
    <t>asmaaragab246@gmail.com</t>
  </si>
  <si>
    <t>سميحة محمد تهامى محمد</t>
  </si>
  <si>
    <t>29201012115541</t>
  </si>
  <si>
    <t>samiha mohamed tohamy mohamed</t>
  </si>
  <si>
    <t>01007933895</t>
  </si>
  <si>
    <t>samiha_tohamy@yahoo.com</t>
  </si>
  <si>
    <t>سمر محمد صلاح الدين محمد شحاته</t>
  </si>
  <si>
    <t>29201012127621</t>
  </si>
  <si>
    <t>Samar Mohamed Salaheldin Mohamed Shehata</t>
  </si>
  <si>
    <t>01066072025</t>
  </si>
  <si>
    <t>الرياضات المائية</t>
  </si>
  <si>
    <t>samar.msalah92@gmail.com</t>
  </si>
  <si>
    <t>أحمد عوض محمد عوض</t>
  </si>
  <si>
    <t>29201012316318</t>
  </si>
  <si>
    <t>Ahmed Awd Mohamed Awd</t>
  </si>
  <si>
    <t>01144156534</t>
  </si>
  <si>
    <t>ahmed2116h@gmail.com</t>
  </si>
  <si>
    <t>شيماء سالم سند محمد</t>
  </si>
  <si>
    <t>29201012405001</t>
  </si>
  <si>
    <t>Shimaa Salem Sanad Mohamed</t>
  </si>
  <si>
    <t>01097089822</t>
  </si>
  <si>
    <t>shimaasalem123zz@gmail.com</t>
  </si>
  <si>
    <t>نورا رمضان قرنى عبدالمقصود</t>
  </si>
  <si>
    <t>29201022301688</t>
  </si>
  <si>
    <t>Nora Ramadan korany abdelmaqsoud</t>
  </si>
  <si>
    <t>01000739176</t>
  </si>
  <si>
    <t>Nrk11@fayoum.edu eg</t>
  </si>
  <si>
    <t>طارق سرور فرج الله سرور</t>
  </si>
  <si>
    <t>29201050105037</t>
  </si>
  <si>
    <t>Tarek Srour Faragalla Srour</t>
  </si>
  <si>
    <t>01007104988</t>
  </si>
  <si>
    <t>t.srour@techedu.helwan.edu.eg</t>
  </si>
  <si>
    <t>سمر هوسين الساوي خاليل</t>
  </si>
  <si>
    <t>29201052101748</t>
  </si>
  <si>
    <t>Samar Hussien Elsawy Khalil</t>
  </si>
  <si>
    <t>Samar_hussien@edu.helwan.edu.eg</t>
  </si>
  <si>
    <t>رانيا عصام محمد السعيد</t>
  </si>
  <si>
    <t>29201060103768</t>
  </si>
  <si>
    <t>Rania Essam Mohammed  Elsaid</t>
  </si>
  <si>
    <t>01000765615</t>
  </si>
  <si>
    <t>هندسة القوي و الالات الكهربية</t>
  </si>
  <si>
    <t>eng_raniaaaa@yahoo.com</t>
  </si>
  <si>
    <t>فاروق حسام محمد غيث</t>
  </si>
  <si>
    <t>29201061200236</t>
  </si>
  <si>
    <t>Farouk Hossam Mohamed Ghith</t>
  </si>
  <si>
    <t>01011302874</t>
  </si>
  <si>
    <t>كيمياء غير عضوية</t>
  </si>
  <si>
    <t>frkhossam@gmail.com</t>
  </si>
  <si>
    <t>نانسى نبيه اسكندر لوزا</t>
  </si>
  <si>
    <t>29201072300305</t>
  </si>
  <si>
    <t>Nancy Nabih Eskander Louza</t>
  </si>
  <si>
    <t>01121003062</t>
  </si>
  <si>
    <t>nancynabiheskander@yahoo.com</t>
  </si>
  <si>
    <t>محمد سلامة عبد الدايم سنوسي</t>
  </si>
  <si>
    <t>29201073200037</t>
  </si>
  <si>
    <t>Mohammed Salama AbdEldayim</t>
  </si>
  <si>
    <t>01115414620</t>
  </si>
  <si>
    <t>as1234mohamed1992@gmail.com</t>
  </si>
  <si>
    <t>شادى عبدالحق الحق شاكر عبدالباقى</t>
  </si>
  <si>
    <t>29201102104719</t>
  </si>
  <si>
    <t>Shady Abdelhak Shaker Abdelbaky</t>
  </si>
  <si>
    <t>01099753460</t>
  </si>
  <si>
    <t>Mba english</t>
  </si>
  <si>
    <t>Shady.shaker@hotmail.com</t>
  </si>
  <si>
    <t>هدير تقي الدين محمود محمد</t>
  </si>
  <si>
    <t>29201111400746</t>
  </si>
  <si>
    <t>Hadeer Taki Eldin Mahmoud</t>
  </si>
  <si>
    <t>01061515879</t>
  </si>
  <si>
    <t>Hadeerdodi2000@gmail.com</t>
  </si>
  <si>
    <t>انتصار حسين محمد احمد</t>
  </si>
  <si>
    <t>29201120201764</t>
  </si>
  <si>
    <t>Entesar Hussain Mohamed Ahmed</t>
  </si>
  <si>
    <t>01004088872</t>
  </si>
  <si>
    <t>viictoriii@gmail.com</t>
  </si>
  <si>
    <t>فاطمة معوض عبد الحميد معوض</t>
  </si>
  <si>
    <t>29201122200129</t>
  </si>
  <si>
    <t>Fatma Moawad Abdel Hamied Moawad</t>
  </si>
  <si>
    <t>01032646098</t>
  </si>
  <si>
    <t>engfatmamoawad@gmail.com</t>
  </si>
  <si>
    <t>محمد بكري كامل احمد</t>
  </si>
  <si>
    <t>29201142200915</t>
  </si>
  <si>
    <t>Mohamed Bakry Kamel Ahmed</t>
  </si>
  <si>
    <t>01125511341</t>
  </si>
  <si>
    <t>c.bakry55555@gmail.com</t>
  </si>
  <si>
    <t>آية عبدالله جوده محمد</t>
  </si>
  <si>
    <t>29201152100048</t>
  </si>
  <si>
    <t>Aya Abdallah Gouda Mohammed</t>
  </si>
  <si>
    <t>01275946346</t>
  </si>
  <si>
    <t>aya.abdallah.gouda1@gmail.com</t>
  </si>
  <si>
    <t>طه فايز فؤاد محمد</t>
  </si>
  <si>
    <t>29201152100838</t>
  </si>
  <si>
    <t>Taha Fayez Fouad Mohamed</t>
  </si>
  <si>
    <t>01227137604</t>
  </si>
  <si>
    <t>Tahafayez1992@gmail.com</t>
  </si>
  <si>
    <t>فاطمة عبد الرحمن حسين عبد القادر</t>
  </si>
  <si>
    <t>29201152101087</t>
  </si>
  <si>
    <t>Fatma Abdelrahman Hussein Abdelader</t>
  </si>
  <si>
    <t>01069192481</t>
  </si>
  <si>
    <t>mrsayedokasha@gmail.com</t>
  </si>
  <si>
    <t>ياسمين أيمن محمد علي سالم</t>
  </si>
  <si>
    <t>29201171300686</t>
  </si>
  <si>
    <t>Yassmin Ayman Mohamed Ali Salem</t>
  </si>
  <si>
    <t>yasmen_ayman@social.helwan.edu.eg</t>
  </si>
  <si>
    <t>محمد حسين محمد علي</t>
  </si>
  <si>
    <t>29201180103133</t>
  </si>
  <si>
    <t>Hussien Mohamed Ali</t>
  </si>
  <si>
    <t>01007055444</t>
  </si>
  <si>
    <t>m_h1@ymail.com</t>
  </si>
  <si>
    <t>إيمان حلمي فرج الله جاد</t>
  </si>
  <si>
    <t>29201188800429</t>
  </si>
  <si>
    <t>Eman Helmy FaragAllah Gad</t>
  </si>
  <si>
    <t>01113504656</t>
  </si>
  <si>
    <t>ehfg18@gmail.com</t>
  </si>
  <si>
    <t>صباح محمد فؤاد حسين</t>
  </si>
  <si>
    <t>29201190102569</t>
  </si>
  <si>
    <t>Sabah Mohammed Fouad Hussein</t>
  </si>
  <si>
    <t>01099594741</t>
  </si>
  <si>
    <t>sabah.mohammed390@gmail.com</t>
  </si>
  <si>
    <t>أميرة حسين عبدالقوي محمدالحسيني</t>
  </si>
  <si>
    <t>29201191301085</t>
  </si>
  <si>
    <t>Amira hussein abdelkwy mohmed</t>
  </si>
  <si>
    <t>01205985110</t>
  </si>
  <si>
    <t>aamira.hussein1992@gmail.com</t>
  </si>
  <si>
    <t>سامية هاني محمد محمود الخضري</t>
  </si>
  <si>
    <t>29201200104085</t>
  </si>
  <si>
    <t>Samia Hany Mohamed El Khodary</t>
  </si>
  <si>
    <t>01007172236</t>
  </si>
  <si>
    <t>أرشاد</t>
  </si>
  <si>
    <t>samia.hany82@gmail.com</t>
  </si>
  <si>
    <t>صبح عادل محمد فريد</t>
  </si>
  <si>
    <t>29201221302642</t>
  </si>
  <si>
    <t>Sobh Adel Mohammad farid</t>
  </si>
  <si>
    <t>01124444001</t>
  </si>
  <si>
    <t>طب و جراحه العيون</t>
  </si>
  <si>
    <t>sobhsalem@gmail.com</t>
  </si>
  <si>
    <t>مي خالد عبد اليلهاميد إسماعيل باسيت</t>
  </si>
  <si>
    <t>29201222102248</t>
  </si>
  <si>
    <t>Mai Khaled Abd Elhamed Ismail Baset</t>
  </si>
  <si>
    <t>maikhaled221640@gmail.com</t>
  </si>
  <si>
    <t>احمد حسين جمعه حسين</t>
  </si>
  <si>
    <t>29201222201416</t>
  </si>
  <si>
    <t>ahmed hussein Gomaa hussein</t>
  </si>
  <si>
    <t>01128852584</t>
  </si>
  <si>
    <t>ahmedhousiene2016@gmail.com</t>
  </si>
  <si>
    <t>محمد حازم يحى</t>
  </si>
  <si>
    <t>29201230104071</t>
  </si>
  <si>
    <t>Mohamed Hazem Yehia</t>
  </si>
  <si>
    <t>01066990724</t>
  </si>
  <si>
    <t>Wizaaa.alradaf@gmail.com</t>
  </si>
  <si>
    <t>أحمد مصطفي شعبان مهدي</t>
  </si>
  <si>
    <t>29201238800034</t>
  </si>
  <si>
    <t>AHMED MOSTAFA SHABAN MAHDY</t>
  </si>
  <si>
    <t>01064666620</t>
  </si>
  <si>
    <t>كلية الدراسات العليا - أكاديمية الشرطة</t>
  </si>
  <si>
    <t>ahmad.shaban.437@gmail.com</t>
  </si>
  <si>
    <t>ساره جمال طلعت حسن</t>
  </si>
  <si>
    <t>29201240100686</t>
  </si>
  <si>
    <t>Sarah gamal talat hassan</t>
  </si>
  <si>
    <t>01122338324</t>
  </si>
  <si>
    <t>Sarahgml24@gmail.com</t>
  </si>
  <si>
    <t>أسماء عصام الدين إبراهيم أحمد</t>
  </si>
  <si>
    <t>29201240101721</t>
  </si>
  <si>
    <t>Asmaa Essam Eldin Ibrahim Ahmed</t>
  </si>
  <si>
    <t>semsemaessam92@gmail.com</t>
  </si>
  <si>
    <t>محمود ابراهيم شريعي يوسف</t>
  </si>
  <si>
    <t>29201243200096</t>
  </si>
  <si>
    <t>Mahmoud Ibrahim Shariei yusif</t>
  </si>
  <si>
    <t>01092694980</t>
  </si>
  <si>
    <t>Mahmoud_Ibrahim_phd@pem.helwan.edu.eg</t>
  </si>
  <si>
    <t>ياسمين رضا شحاتة أبو المجد</t>
  </si>
  <si>
    <t>29201250103501</t>
  </si>
  <si>
    <t>Yasmin Reda Shehata Abouelmagd</t>
  </si>
  <si>
    <t>01288299910</t>
  </si>
  <si>
    <t>yasmine.reda@hotmail.com</t>
  </si>
  <si>
    <t>عبدالرحمن أحمد محمد حمزة أبوسعيد</t>
  </si>
  <si>
    <t>29201251600591</t>
  </si>
  <si>
    <t>Abdulrahman Ahmed Mohamed Hamza</t>
  </si>
  <si>
    <t>01004292469</t>
  </si>
  <si>
    <t>قسم التدريب الفردي</t>
  </si>
  <si>
    <t>Abdohamza475@gmail.com</t>
  </si>
  <si>
    <t>أحمد عادل كيلاني حافظ</t>
  </si>
  <si>
    <t>29201252301571</t>
  </si>
  <si>
    <t>Ahmed Adel Kelany Hafez</t>
  </si>
  <si>
    <t>01002385015</t>
  </si>
  <si>
    <t>Ahmedadel0344@gmail.com</t>
  </si>
  <si>
    <t>إسراء كارم محمود صالح</t>
  </si>
  <si>
    <t>29201270102187</t>
  </si>
  <si>
    <t>Esraa Karem Mahmoud Saleh</t>
  </si>
  <si>
    <t>01026372854</t>
  </si>
  <si>
    <t>Esraa_asu 9253@yahoo.com</t>
  </si>
  <si>
    <t>اسلام محمد محمد ابو العلا</t>
  </si>
  <si>
    <t>29201282100881</t>
  </si>
  <si>
    <t>Eslam mohamed mohamed abo el ella</t>
  </si>
  <si>
    <t>01150050759</t>
  </si>
  <si>
    <t>ترباوي</t>
  </si>
  <si>
    <t>abdelruhmanezzt@gmail.com</t>
  </si>
  <si>
    <t>أسماء عيد محمد</t>
  </si>
  <si>
    <t>29201282101984</t>
  </si>
  <si>
    <t>Asmaa Eid Mohamed</t>
  </si>
  <si>
    <t>asmaa90512@gmail.com</t>
  </si>
  <si>
    <t>اسماعيل محمد ابو الوفا احمد</t>
  </si>
  <si>
    <t>29201282700632</t>
  </si>
  <si>
    <t>Ismail Mohamed Abuelwafa Ahmed</t>
  </si>
  <si>
    <t>01098964798</t>
  </si>
  <si>
    <t>هندسة الانشآت</t>
  </si>
  <si>
    <t>ismail477@yahoo.com</t>
  </si>
  <si>
    <t>هشام محمد محمود سلطان</t>
  </si>
  <si>
    <t>29202010106835</t>
  </si>
  <si>
    <t>Hesham Mohamed mahmoud sultan</t>
  </si>
  <si>
    <t>01553895516</t>
  </si>
  <si>
    <t>Heshamsultan519@gmail.com</t>
  </si>
  <si>
    <t>محمد عادل محمد كمال الدين</t>
  </si>
  <si>
    <t>29202010107033</t>
  </si>
  <si>
    <t>Adel mohamed kamal Eldin</t>
  </si>
  <si>
    <t>01022818123</t>
  </si>
  <si>
    <t>Mohdadelkamal@gmail.com</t>
  </si>
  <si>
    <t>مصطفى خالد أحمد عبد الهادى الديب</t>
  </si>
  <si>
    <t>29202011408614</t>
  </si>
  <si>
    <t>Mostafa Khaled Ahmed Abdelhady Eldeeb</t>
  </si>
  <si>
    <t>01000629459</t>
  </si>
  <si>
    <t>Mostafaeldeebmail@gmail.com</t>
  </si>
  <si>
    <t>إبتسام رجب جوده محمد قمر</t>
  </si>
  <si>
    <t>29202011802347</t>
  </si>
  <si>
    <t>Ebtesam Ragab Gouda Mohamed Qamar</t>
  </si>
  <si>
    <t>01125535707</t>
  </si>
  <si>
    <t>قسم الفيزياء</t>
  </si>
  <si>
    <t>ebtesam.ragab08@yahoo.com</t>
  </si>
  <si>
    <t>هند ابراهيم احمد عبدالمقصود</t>
  </si>
  <si>
    <t>29202012100869</t>
  </si>
  <si>
    <t>Hind Ibrahim Ahmed Abdel maksod</t>
  </si>
  <si>
    <t>01150932669</t>
  </si>
  <si>
    <t>hend.ea1122@gmail.com</t>
  </si>
  <si>
    <t>دينا محمد عبد اليلازيم أحمد</t>
  </si>
  <si>
    <t>29202012106344</t>
  </si>
  <si>
    <t>Dina Mohamed Abd Elazeem Ahmed</t>
  </si>
  <si>
    <t>Dina.m.1512014@gmail.com</t>
  </si>
  <si>
    <t>احمد ربيع جابر احمد</t>
  </si>
  <si>
    <t>29202012305797</t>
  </si>
  <si>
    <t>Rabie Gaber Ahmed</t>
  </si>
  <si>
    <t>01000606045</t>
  </si>
  <si>
    <t>ahmedrabie292@gmail.com</t>
  </si>
  <si>
    <t>محمد زكريا احمد عبد الله</t>
  </si>
  <si>
    <t>29202021502333</t>
  </si>
  <si>
    <t>mohamed zakaria ahmed abd allh</t>
  </si>
  <si>
    <t>01093261588</t>
  </si>
  <si>
    <t>mohamedzakria221992@gmail.com</t>
  </si>
  <si>
    <t>إيمان سيد إبراهيم أبوطالب</t>
  </si>
  <si>
    <t>29202030101929</t>
  </si>
  <si>
    <t>Eman Sayed Ibrahiem Abo Taleb</t>
  </si>
  <si>
    <t>01156049443</t>
  </si>
  <si>
    <t>emansayed742@yahoo.com</t>
  </si>
  <si>
    <t>سمر محمد نجيب مصطفى حسن عطيو</t>
  </si>
  <si>
    <t>29202031401063</t>
  </si>
  <si>
    <t>Samar Mohamed Nagib Mostafa Hassan Atiew</t>
  </si>
  <si>
    <t>01116531645</t>
  </si>
  <si>
    <t>samar.m.nagib@gmail.com</t>
  </si>
  <si>
    <t>شعبان سليمان سلامه احمد</t>
  </si>
  <si>
    <t>29202032200193</t>
  </si>
  <si>
    <t>Shaaban Soliman Salama Ahmed</t>
  </si>
  <si>
    <t>01092362437</t>
  </si>
  <si>
    <t>shaabansoliman95@gmail.com</t>
  </si>
  <si>
    <t>زينب شريف محمود محمود</t>
  </si>
  <si>
    <t>29202060102024</t>
  </si>
  <si>
    <t>Zainab Sherif Mahmoud Mahmoud</t>
  </si>
  <si>
    <t>01118336445</t>
  </si>
  <si>
    <t>zainabh.sherif@gmail.com</t>
  </si>
  <si>
    <t>فوزية مصطفي شريف القباني</t>
  </si>
  <si>
    <t>29202071400647</t>
  </si>
  <si>
    <t>Fawzya Mostafa Shrief El Kappany</t>
  </si>
  <si>
    <t>٠١١١٦٣٧٦٦٠٦</t>
  </si>
  <si>
    <t>fawzea_derasat3@social.helwan.du.eg</t>
  </si>
  <si>
    <t>مروه عبدالفتاح محمد خضير</t>
  </si>
  <si>
    <t>29202081801488</t>
  </si>
  <si>
    <t>Marwa Abdalfattah Mohamed Khodair</t>
  </si>
  <si>
    <t>01017502338</t>
  </si>
  <si>
    <t>كيمياء عضوية صيدلية</t>
  </si>
  <si>
    <t>marwokhodair13@gmail.com</t>
  </si>
  <si>
    <t>حسام رضا عبد المعطي</t>
  </si>
  <si>
    <t>29202090102851</t>
  </si>
  <si>
    <t>Hossam Reda AbdelMoaty</t>
  </si>
  <si>
    <t>01156173356</t>
  </si>
  <si>
    <t>hossamreda457@yahoo.com</t>
  </si>
  <si>
    <t>عمر فتحى سيف عبدالله</t>
  </si>
  <si>
    <t>29202092202179</t>
  </si>
  <si>
    <t>Omar Fathi Saif AbdAlla</t>
  </si>
  <si>
    <t>01016553057</t>
  </si>
  <si>
    <t>OmarFathiSaif@h-eng.helwan.edu.eg</t>
  </si>
  <si>
    <t>محمد مصطفى معاطى عشماوى محمد</t>
  </si>
  <si>
    <t>29202098800736</t>
  </si>
  <si>
    <t>Mohamed Mostafa Maati Ashmawi Mohamed</t>
  </si>
  <si>
    <t>0110151927</t>
  </si>
  <si>
    <t>ashmawi17@gmail.com</t>
  </si>
  <si>
    <t>إسراء محمد توفيق أمين الرحماني</t>
  </si>
  <si>
    <t>29202100100381</t>
  </si>
  <si>
    <t>Esraa Mohammed Tawfik Amin ElRahmany</t>
  </si>
  <si>
    <t>01016479727</t>
  </si>
  <si>
    <t>Esraatawfik@a-arts.helwan.edu.eg</t>
  </si>
  <si>
    <t>منار يحيي محمد محمد أبوعيطة</t>
  </si>
  <si>
    <t>29202102104863</t>
  </si>
  <si>
    <t>Manar Yehia Mohammed</t>
  </si>
  <si>
    <t>01027757357</t>
  </si>
  <si>
    <t>Manar aboeita15@yahoo.com</t>
  </si>
  <si>
    <t>جيهاد أحمد عبد اليلهاميد عبود</t>
  </si>
  <si>
    <t>29202102200749</t>
  </si>
  <si>
    <t>Gehad Ahmed Abd Elhamid Aboud</t>
  </si>
  <si>
    <t>Gehadabdelhamid@nursing.bsu.edu.eg</t>
  </si>
  <si>
    <t>زينب محروس محمد سيد احمد</t>
  </si>
  <si>
    <t>29202102300247</t>
  </si>
  <si>
    <t>Zeinab Mahrous Mohammed Sayed Ahmed</t>
  </si>
  <si>
    <t>01090107346</t>
  </si>
  <si>
    <t>باطني جراحي (حالات حرجة)</t>
  </si>
  <si>
    <t>Zmm11@fayoum.edu.eg</t>
  </si>
  <si>
    <t>نورهان عبد الرحيم محمد حسن سالم</t>
  </si>
  <si>
    <t>29202120100182</t>
  </si>
  <si>
    <t>Nourhan Abd El Rehim Mohamed Hassan Salem</t>
  </si>
  <si>
    <t>01113399163</t>
  </si>
  <si>
    <t>noursalem992@gmail.com</t>
  </si>
  <si>
    <t>آية السيد محمد أحمد</t>
  </si>
  <si>
    <t>29202121301564</t>
  </si>
  <si>
    <t>Aya Elsayed Mohamed Ahmed</t>
  </si>
  <si>
    <t>01024092476</t>
  </si>
  <si>
    <t>Aya_Elsayed@a-arts.Helwan.edu.eg</t>
  </si>
  <si>
    <t>بيتر سند غبريال نوار</t>
  </si>
  <si>
    <t>29202141400895</t>
  </si>
  <si>
    <t>Peter Sanad Ghobrial Nawar</t>
  </si>
  <si>
    <t>01286677564</t>
  </si>
  <si>
    <t>petersanad959@gmail.com</t>
  </si>
  <si>
    <t>هبه ناجي محمد أحمد</t>
  </si>
  <si>
    <t>29202152105828</t>
  </si>
  <si>
    <t>Heba Nagy Mohamed Ahmed</t>
  </si>
  <si>
    <t>01010330578</t>
  </si>
  <si>
    <t>مسار معلم - هندسه</t>
  </si>
  <si>
    <t>hbasfour6@gmail.com</t>
  </si>
  <si>
    <t>آية الله على حسن حسين</t>
  </si>
  <si>
    <t>29202160101742</t>
  </si>
  <si>
    <t>Ayatallah Ali hassan hussien</t>
  </si>
  <si>
    <t>01146200428</t>
  </si>
  <si>
    <t>ayamohame25d@gmail.com</t>
  </si>
  <si>
    <t>سمر صابر عبد الباسط عبد الحكيم</t>
  </si>
  <si>
    <t>29202162401646</t>
  </si>
  <si>
    <t>Samar Saber abd elbaset abd elhakem</t>
  </si>
  <si>
    <t>01020503204</t>
  </si>
  <si>
    <t>صحة الأم وحديثى الولادة</t>
  </si>
  <si>
    <t>samarsaber127@gmail.com</t>
  </si>
  <si>
    <t>أسماء عبدالله محمد أحمد</t>
  </si>
  <si>
    <t>29202163200041</t>
  </si>
  <si>
    <t>Asmaa Abdullah Mohamed Ahmed</t>
  </si>
  <si>
    <t>01288569553</t>
  </si>
  <si>
    <t>first220dr@gmail.com</t>
  </si>
  <si>
    <t>سامح صلاح عمر الدسوقى</t>
  </si>
  <si>
    <t>29202168800852</t>
  </si>
  <si>
    <t>Sameh Salah Omar Eldesouki</t>
  </si>
  <si>
    <t>01009514400</t>
  </si>
  <si>
    <t>ماجستير هندسة الشبكات الذكيه</t>
  </si>
  <si>
    <t>sameh.salah@h-eng.helwan.edu.eg</t>
  </si>
  <si>
    <t>كريم سعيد عبدالغني محمد عماره</t>
  </si>
  <si>
    <t>29202171302677</t>
  </si>
  <si>
    <t>Karim Saeed Abd Algani Mohammed Emara</t>
  </si>
  <si>
    <t>01125200442</t>
  </si>
  <si>
    <t>kareem01125200442@gmail.com</t>
  </si>
  <si>
    <t>نادية احمد محمود جاب الله</t>
  </si>
  <si>
    <t>29202172300988</t>
  </si>
  <si>
    <t>Nadia Ahmed mahmoued</t>
  </si>
  <si>
    <t>01015196556</t>
  </si>
  <si>
    <t>رعايه الامومه والطفوله</t>
  </si>
  <si>
    <t>dodysultan92@gmail.com</t>
  </si>
  <si>
    <t>الاء إبراهيم محمد علي نصار</t>
  </si>
  <si>
    <t>29202178800346</t>
  </si>
  <si>
    <t>Alaa Ibrahim Mohamed Ali Nassar</t>
  </si>
  <si>
    <t>01273768801</t>
  </si>
  <si>
    <t>Alaanassar871@gmail.com</t>
  </si>
  <si>
    <t>فيروز الشمندي قاسم الشمندي</t>
  </si>
  <si>
    <t>29202220104304</t>
  </si>
  <si>
    <t>Fayrouz Elshmandy Kassem Elshmandy</t>
  </si>
  <si>
    <t>01145350184</t>
  </si>
  <si>
    <t>fayrouzelshmandy@gmail.com</t>
  </si>
  <si>
    <t>مروه رجب أنور علي</t>
  </si>
  <si>
    <t>29202230102261</t>
  </si>
  <si>
    <t>Marwa Ragab Anwar Ali</t>
  </si>
  <si>
    <t>01274523641</t>
  </si>
  <si>
    <t>ميكانيكا صناعية</t>
  </si>
  <si>
    <t>marwaragab345@gmail.com</t>
  </si>
  <si>
    <t>أميرة احمد احمد على</t>
  </si>
  <si>
    <t>29202240100283</t>
  </si>
  <si>
    <t>Amira Ahmed Ahmed Ali</t>
  </si>
  <si>
    <t>01005494088</t>
  </si>
  <si>
    <t>amira_ahmed@pef.helwan.edu.eg</t>
  </si>
  <si>
    <t>عمرو مجدى مصطفى محمد فهيد</t>
  </si>
  <si>
    <t>29202240101077</t>
  </si>
  <si>
    <t>Amr Magdy Mostafa Mohammed Fahaid</t>
  </si>
  <si>
    <t>01000813206</t>
  </si>
  <si>
    <t>قسم إداره الأعمال</t>
  </si>
  <si>
    <t>amr.magdyfahid2@gmail.com</t>
  </si>
  <si>
    <t>محمد مصطفي عبدالمنعم يوسف علي</t>
  </si>
  <si>
    <t>29202250104091</t>
  </si>
  <si>
    <t>Mohamed mostafa abdelmoniem youssief</t>
  </si>
  <si>
    <t>01061246998</t>
  </si>
  <si>
    <t>id.mohammedmoustafa@gmail.com</t>
  </si>
  <si>
    <t>فاطمه سامي حسن محمد</t>
  </si>
  <si>
    <t>29202260101821</t>
  </si>
  <si>
    <t>Fatma Samy Hassan Mohamed</t>
  </si>
  <si>
    <t>01142135099</t>
  </si>
  <si>
    <t>ph.fatmasamy@gmail.com</t>
  </si>
  <si>
    <t>سوسن خالد محمد عطيه</t>
  </si>
  <si>
    <t>29202270101845</t>
  </si>
  <si>
    <t>Sawsan Khaled Mohamed</t>
  </si>
  <si>
    <t>01000278086</t>
  </si>
  <si>
    <t>Sawsankhaledkoko@gmail.Com</t>
  </si>
  <si>
    <t>سارة عصمت محمد السيد الشرقاوي</t>
  </si>
  <si>
    <t>29202270102965</t>
  </si>
  <si>
    <t>Sarah Esmat Mohamed El Sayed</t>
  </si>
  <si>
    <t>01009444407</t>
  </si>
  <si>
    <t>Aviation</t>
  </si>
  <si>
    <t>sarahnada245@gmail.com</t>
  </si>
  <si>
    <t>منة الله عمرو محمد سيف الخولي</t>
  </si>
  <si>
    <t>29202271700483</t>
  </si>
  <si>
    <t>Mennat Allah Amr seif elkhouly</t>
  </si>
  <si>
    <t>01000437899</t>
  </si>
  <si>
    <t>mennaseif89@gmail.com</t>
  </si>
  <si>
    <t>محمد البيومي محمد الضوي</t>
  </si>
  <si>
    <t>29202272700495</t>
  </si>
  <si>
    <t>Mohamed Elbayomy Mohamed Eldawi</t>
  </si>
  <si>
    <t>01141429149</t>
  </si>
  <si>
    <t>mohamedelbauomy466@gmail.com</t>
  </si>
  <si>
    <t>محمد رمضان عبدالحميد حسن خضير</t>
  </si>
  <si>
    <t>29202290100993</t>
  </si>
  <si>
    <t>Mohamed Ramadan Abdelhamed Hassan Khodir</t>
  </si>
  <si>
    <t>01551322220</t>
  </si>
  <si>
    <t>Mohamed.Ramadan.P054@commerce.helwan.edu.eg</t>
  </si>
  <si>
    <t>سحر عبدالنبى طه محمد عويس</t>
  </si>
  <si>
    <t>29203012102884</t>
  </si>
  <si>
    <t>Saher Abdelnaby Taha Mohamed</t>
  </si>
  <si>
    <t>01062772584</t>
  </si>
  <si>
    <t>saherabdelnaby1990a@gmail.com</t>
  </si>
  <si>
    <t>سهير عويس طه علي</t>
  </si>
  <si>
    <t>29203022201325</t>
  </si>
  <si>
    <t>Soheir Ewais Taha Ali</t>
  </si>
  <si>
    <t>01120639319</t>
  </si>
  <si>
    <t>soheirewais92@gmail.com</t>
  </si>
  <si>
    <t>سلمى صفي الدين عبد الحميد زايد</t>
  </si>
  <si>
    <t>29203038800181</t>
  </si>
  <si>
    <t>Salma Safey Eldin Abd Elhamid Zayed</t>
  </si>
  <si>
    <t>01102893457</t>
  </si>
  <si>
    <t>Salmarch.zyd@gmail.com</t>
  </si>
  <si>
    <t>هبه الله فايز على كامل</t>
  </si>
  <si>
    <t>29203050101921</t>
  </si>
  <si>
    <t>Heba Allah Fayez Ali Kamel</t>
  </si>
  <si>
    <t>01113286008</t>
  </si>
  <si>
    <t>Hebatollah.Fayez.Acco2020@commerce.helwan.edu.eg</t>
  </si>
  <si>
    <t>شيماء أحمد محمد علي محمود</t>
  </si>
  <si>
    <t>29203062102222</t>
  </si>
  <si>
    <t>Shaimaa Ahmed Mohamed Ali Mahmoud</t>
  </si>
  <si>
    <t>01010387021</t>
  </si>
  <si>
    <t>ميكانيكا -ميكاترونيات</t>
  </si>
  <si>
    <t>Shaimaa.Ahmed.478@h-eng.helwan.edu.eg</t>
  </si>
  <si>
    <t>أحمد ناجي محمد ابديلغافار يوسف</t>
  </si>
  <si>
    <t>29203081401311</t>
  </si>
  <si>
    <t>Ahmed Nagy Mohamed Abdelghaffar Youssef</t>
  </si>
  <si>
    <t>ahmed.nagy2500@gmail.com</t>
  </si>
  <si>
    <t>شروق أحمد حمزة أحمد</t>
  </si>
  <si>
    <t>29203090102882</t>
  </si>
  <si>
    <t>Shrouk Ahmed Hamza Ahmed</t>
  </si>
  <si>
    <t>01020235806</t>
  </si>
  <si>
    <t>القوى و الات الكهربية</t>
  </si>
  <si>
    <t>shroukahmedhamza@yahoo.com</t>
  </si>
  <si>
    <t>آية محمد سيد محمد</t>
  </si>
  <si>
    <t>29203092100064</t>
  </si>
  <si>
    <t>Aya Mohamed Sayed Mohamed</t>
  </si>
  <si>
    <t>01156870862</t>
  </si>
  <si>
    <t>Aya.finance2018@gmail.com</t>
  </si>
  <si>
    <t>ريم رضا محمد احمد</t>
  </si>
  <si>
    <t>29203092101701</t>
  </si>
  <si>
    <t>reem reda mohamed ahmed</t>
  </si>
  <si>
    <t>01222260678</t>
  </si>
  <si>
    <t>نظم معلومات</t>
  </si>
  <si>
    <t>r.reemreda@gmail.com</t>
  </si>
  <si>
    <t>اسماء سامي معوض صادق</t>
  </si>
  <si>
    <t>29203102301061</t>
  </si>
  <si>
    <t>Asmaa Samy Moawad</t>
  </si>
  <si>
    <t>01141307875</t>
  </si>
  <si>
    <t>Asmaasamy103@gmail.com</t>
  </si>
  <si>
    <t>نسمه سعد حلمى سلامه</t>
  </si>
  <si>
    <t>29203111601361</t>
  </si>
  <si>
    <t>Nesma Saad Helmy Salama</t>
  </si>
  <si>
    <t>01091400005</t>
  </si>
  <si>
    <t>دكتوراه مهنيه عربى</t>
  </si>
  <si>
    <t>Nesmasaad92@gmail.com</t>
  </si>
  <si>
    <t>نها عمر محمد ابراهيم</t>
  </si>
  <si>
    <t>29203112301027</t>
  </si>
  <si>
    <t>Noha Omer Mohamed Ibrahim</t>
  </si>
  <si>
    <t>01119691021</t>
  </si>
  <si>
    <t>nohaomar894@gmail.com</t>
  </si>
  <si>
    <t>امجد احمد يوسف حسن رزق</t>
  </si>
  <si>
    <t>29203120100651</t>
  </si>
  <si>
    <t>Amgad Ahmed Youssef Hassen rezk</t>
  </si>
  <si>
    <t>01023675580</t>
  </si>
  <si>
    <t>Amgadahmed569@Gmail.com</t>
  </si>
  <si>
    <t>ريهام فتحى محمد كحيلة</t>
  </si>
  <si>
    <t>29203121500903</t>
  </si>
  <si>
    <t>Reham Fathey mohamed khelea</t>
  </si>
  <si>
    <t>01090906571</t>
  </si>
  <si>
    <t>العام</t>
  </si>
  <si>
    <t>RehamFatheymohamed@gmail.com</t>
  </si>
  <si>
    <t>نادية عمر محمد منجود</t>
  </si>
  <si>
    <t>29203122300401</t>
  </si>
  <si>
    <t>Nadia Omar mohamed mangoud</t>
  </si>
  <si>
    <t>01010054403</t>
  </si>
  <si>
    <t>كيمياء حيوية وبيولوجيا جزيئية</t>
  </si>
  <si>
    <t>nadia.mangoud@pharm.helwan.edu.eg</t>
  </si>
  <si>
    <t>هبه نبيل سعد البطاوي</t>
  </si>
  <si>
    <t>29203142100981</t>
  </si>
  <si>
    <t>Heba Nabil Saad Elbatawy</t>
  </si>
  <si>
    <t>01007103925</t>
  </si>
  <si>
    <t>hebah0157@gmail.com</t>
  </si>
  <si>
    <t>دعاء خالد أنور</t>
  </si>
  <si>
    <t>29203150102925</t>
  </si>
  <si>
    <t>Doaa Khaled  Anwer</t>
  </si>
  <si>
    <t>01156009774</t>
  </si>
  <si>
    <t>doaad5270@gmail.com</t>
  </si>
  <si>
    <t>أحمد إسماعيل عبد الرازق بليدى</t>
  </si>
  <si>
    <t>29203152303677</t>
  </si>
  <si>
    <t>Ahmed Esmail abd elrazik</t>
  </si>
  <si>
    <t>01117033754</t>
  </si>
  <si>
    <t>ahmed124esmail@gmail.com</t>
  </si>
  <si>
    <t>امنية محمد محمود مصطفى</t>
  </si>
  <si>
    <t>29203160101889</t>
  </si>
  <si>
    <t>Omnia Mohamed Mahmoud Mostafa</t>
  </si>
  <si>
    <t>01010979447</t>
  </si>
  <si>
    <t>omnia.mohamed.mahmoud2020@pef.helwan.edu.eg</t>
  </si>
  <si>
    <t>نورهان محمد عبدالحي سيد</t>
  </si>
  <si>
    <t>29203182101343</t>
  </si>
  <si>
    <t>Nourhan Mohamed Abd ElHay</t>
  </si>
  <si>
    <t>01026288660</t>
  </si>
  <si>
    <t>Nourhan.elsherbyny @gmail.com</t>
  </si>
  <si>
    <t>هبة الله أحمد عبد الغفار عبدربه خليل</t>
  </si>
  <si>
    <t>29203192100345</t>
  </si>
  <si>
    <t>Hebatallah Ahmed Abd El-Ghaffar Abd-Elrabou Khalil</t>
  </si>
  <si>
    <t>01115719647</t>
  </si>
  <si>
    <t>hebaahmed19392@gmail.com</t>
  </si>
  <si>
    <t>نورهان نبيل مصطفى</t>
  </si>
  <si>
    <t>29203192101708</t>
  </si>
  <si>
    <t>Nourhan Nabil Mostafa Ismail</t>
  </si>
  <si>
    <t>01140012653</t>
  </si>
  <si>
    <t>اثار و حضارة</t>
  </si>
  <si>
    <t>Nourhan.NabilMostafa19@gmail.com</t>
  </si>
  <si>
    <t>بهاء الدين على عبداللطيف على</t>
  </si>
  <si>
    <t>29203210100196</t>
  </si>
  <si>
    <t>Bahaa Eldin Ali Abdellatif Ali</t>
  </si>
  <si>
    <t>01025405111</t>
  </si>
  <si>
    <t>Bahaaeldin.Ali.DBA2021@commerce.helwan.edu.eg</t>
  </si>
  <si>
    <t>رويدا يحي محمد كمال</t>
  </si>
  <si>
    <t>29203210100382</t>
  </si>
  <si>
    <t>Rowaida Yahya Mohamed Kamal</t>
  </si>
  <si>
    <t>01118125550</t>
  </si>
  <si>
    <t>rowaida@niip.edu.eg</t>
  </si>
  <si>
    <t>فريدة محمد ابو سيف خليفة</t>
  </si>
  <si>
    <t>29203211600567</t>
  </si>
  <si>
    <t>Farida Mohamed abo seif Khalifa</t>
  </si>
  <si>
    <t>٠١٠٩٢٦٢١٤٢٥</t>
  </si>
  <si>
    <t>طباعة المنسوجات والصباغه والتجهيز</t>
  </si>
  <si>
    <t>Faridaseif3434@gmail.com</t>
  </si>
  <si>
    <t>عمرو سيد أحمد عبدالعظيم</t>
  </si>
  <si>
    <t>29203230103159</t>
  </si>
  <si>
    <t>Amr Sayed Ahmed Abdulazim</t>
  </si>
  <si>
    <t>01099907081</t>
  </si>
  <si>
    <t>Mechatronics Engineering</t>
  </si>
  <si>
    <t>Eng.amr_sayed@outlook.com</t>
  </si>
  <si>
    <t>شيماء صلاح ابوشامه عثمان</t>
  </si>
  <si>
    <t>29203252101745</t>
  </si>
  <si>
    <t>Shaimaa Salah Abo Shama Osman</t>
  </si>
  <si>
    <t>01110882294</t>
  </si>
  <si>
    <t>Oshasalah86@gmail.com</t>
  </si>
  <si>
    <t>محمد عباس حسن القلا</t>
  </si>
  <si>
    <t>29203281200914</t>
  </si>
  <si>
    <t>Muhammad Abbas Hasan Alqalla</t>
  </si>
  <si>
    <t>01092401313</t>
  </si>
  <si>
    <t>جراحة المخ و الأعصاب</t>
  </si>
  <si>
    <t>mabbasalqalla@gmail.com</t>
  </si>
  <si>
    <t>أبرار جمال مصباح القرماني</t>
  </si>
  <si>
    <t>29203288800828</t>
  </si>
  <si>
    <t>Abrar Jamal Mosbah Alqramany</t>
  </si>
  <si>
    <t>01024406782</t>
  </si>
  <si>
    <t>اشغال فنية</t>
  </si>
  <si>
    <t>jamalabrar28@gmail.com</t>
  </si>
  <si>
    <t>آلاء مصطفى عبدالرحمن أحمد</t>
  </si>
  <si>
    <t>29203300102244</t>
  </si>
  <si>
    <t>Alaa Mostafa Abdelrahman Ahmed</t>
  </si>
  <si>
    <t>01143370901</t>
  </si>
  <si>
    <t>alaa_mostafa@cic-cairo.com</t>
  </si>
  <si>
    <t>حسام الدين ابراهيم عبد الحميد ابراهيم</t>
  </si>
  <si>
    <t>29203301302034</t>
  </si>
  <si>
    <t>hossameldin ibrahim abdelhamid ibrahim</t>
  </si>
  <si>
    <t>01144343696</t>
  </si>
  <si>
    <t>قسم جراحة الاوعية الدموية</t>
  </si>
  <si>
    <t>drhussam.ibrahem@gmail.com</t>
  </si>
  <si>
    <t>سجي محمد أنور عبدالمقصود</t>
  </si>
  <si>
    <t>29203302200189</t>
  </si>
  <si>
    <t>Saga Mohamed Anwer Abdelmaksod</t>
  </si>
  <si>
    <t>01018730184</t>
  </si>
  <si>
    <t>sagamohamedanwer@gmail.com</t>
  </si>
  <si>
    <t>نورا هشام عبد الحي ابراهيم</t>
  </si>
  <si>
    <t>29203310100401</t>
  </si>
  <si>
    <t>Nora Hesham Abd El Hay</t>
  </si>
  <si>
    <t>01118031061</t>
  </si>
  <si>
    <t>norahehsam937@yahoo.com</t>
  </si>
  <si>
    <t>هبة وجية على امام</t>
  </si>
  <si>
    <t>29204011402783</t>
  </si>
  <si>
    <t>Heba Wagih Ali emam</t>
  </si>
  <si>
    <t>01101114254</t>
  </si>
  <si>
    <t>hebawagih91@gmail.com</t>
  </si>
  <si>
    <t>مها سعيد عبدالمجيد</t>
  </si>
  <si>
    <t>29204011802986</t>
  </si>
  <si>
    <t>Maha saeed AbdelMageed Hassan</t>
  </si>
  <si>
    <t>01010860722</t>
  </si>
  <si>
    <t>mahasaeedone@gmail.com</t>
  </si>
  <si>
    <t>عبير فرج عبدالعظيم أحمد</t>
  </si>
  <si>
    <t>29204012100829</t>
  </si>
  <si>
    <t>Abeer Farag Abdelazim Ahmed</t>
  </si>
  <si>
    <t>01113502532</t>
  </si>
  <si>
    <t>قسم تمريض صحه الاسرة والمجتمع</t>
  </si>
  <si>
    <t>abeerfarag829@gmail.com</t>
  </si>
  <si>
    <t>ايمان محمد امين محمد</t>
  </si>
  <si>
    <t>29204012103984</t>
  </si>
  <si>
    <t>Eman Mohamed Ameen Mohamed</t>
  </si>
  <si>
    <t>01111648037</t>
  </si>
  <si>
    <t>تمريض باطني جراحي تخصص حالات حرجة وطوارئ</t>
  </si>
  <si>
    <t>emy.dandy66@gmail.com</t>
  </si>
  <si>
    <t>محمود عادل فتحي صوفي مصطفي</t>
  </si>
  <si>
    <t>29204012300836</t>
  </si>
  <si>
    <t>mahmoud adel fathy sofy mostafa</t>
  </si>
  <si>
    <t>01144212127</t>
  </si>
  <si>
    <t>قسم تدريب الرياضات الاساسية</t>
  </si>
  <si>
    <t>mahmoudelsiny05@gmail.com</t>
  </si>
  <si>
    <t>جهاد شرف محمود أحمد</t>
  </si>
  <si>
    <t>29204012304785</t>
  </si>
  <si>
    <t>Gehad Sharaf Mahmoud Ahmed</t>
  </si>
  <si>
    <t>01117578425</t>
  </si>
  <si>
    <t>الأدوية والسموم</t>
  </si>
  <si>
    <t>gehadsharfelgebaly@gmail.com</t>
  </si>
  <si>
    <t>محمد رمضان عبدالفتاح عبدالرحيم</t>
  </si>
  <si>
    <t>29204012305714</t>
  </si>
  <si>
    <t>Mohamed Ramadan Abdulfatah</t>
  </si>
  <si>
    <t>01015656451</t>
  </si>
  <si>
    <t>Critical Care Nursing</t>
  </si>
  <si>
    <t>Hamzamohamed6451@gmail.com</t>
  </si>
  <si>
    <t>اسلام جمال الدين احمد خضر</t>
  </si>
  <si>
    <t>29204013200193</t>
  </si>
  <si>
    <t>Eslam Gamal aldin ahmed khedr</t>
  </si>
  <si>
    <t>01063060614</t>
  </si>
  <si>
    <t>dreslam365@yahoo.com</t>
  </si>
  <si>
    <t>نجلاء نبيل محمد محمد</t>
  </si>
  <si>
    <t>29204042200381</t>
  </si>
  <si>
    <t>Naglaa Nabil mohammed</t>
  </si>
  <si>
    <t>01005355862</t>
  </si>
  <si>
    <t>دبلومه علاج بالفن</t>
  </si>
  <si>
    <t>naglaa.nabil81@yahoo.com</t>
  </si>
  <si>
    <t>بسمه حسين عبد الكريم امام</t>
  </si>
  <si>
    <t>29204043200244</t>
  </si>
  <si>
    <t>Basma Hussien Abd Elkreem Emam</t>
  </si>
  <si>
    <t>٠١٠٠٩٣٨٢٩٠٨</t>
  </si>
  <si>
    <t>basmahussain019@gmail.com</t>
  </si>
  <si>
    <t>نادين مجدى فؤاد</t>
  </si>
  <si>
    <t>29204050102967</t>
  </si>
  <si>
    <t>Nadine Magdy Fouad</t>
  </si>
  <si>
    <t>01153751421</t>
  </si>
  <si>
    <t>معهد اداره مستشفيات</t>
  </si>
  <si>
    <t>dandonahnm@gmail.com</t>
  </si>
  <si>
    <t>فاطمة مهدي سيد عبدالغني</t>
  </si>
  <si>
    <t>29204060100504</t>
  </si>
  <si>
    <t>Fatma Mahdy sayd abdelghany</t>
  </si>
  <si>
    <t>01011448856</t>
  </si>
  <si>
    <t>fmahdy2019@gmail.com</t>
  </si>
  <si>
    <t>محمد عبد الفتاح عبد المغني جاد</t>
  </si>
  <si>
    <t>29204071302192</t>
  </si>
  <si>
    <t>Mohamed Abdelfatah abdelmoghny gad</t>
  </si>
  <si>
    <t>٠١٠٠٣٠٧٤٩٥٠</t>
  </si>
  <si>
    <t>Zewatingo@gmail.com</t>
  </si>
  <si>
    <t>امل عبد المقصود موسى عبد المقصود</t>
  </si>
  <si>
    <t>29204072102081</t>
  </si>
  <si>
    <t>Amal AbdEL-maksod Mosa AbdEL-maksod</t>
  </si>
  <si>
    <t>01023655443</t>
  </si>
  <si>
    <t>www.lovestory2015@gmail.com</t>
  </si>
  <si>
    <t>زينب طه عبدالعزيز عباس</t>
  </si>
  <si>
    <t>29204072202264</t>
  </si>
  <si>
    <t>Zainab Taha Abdelaziz Abbas</t>
  </si>
  <si>
    <t>01145351157</t>
  </si>
  <si>
    <t>zozotaha304@gmail.com</t>
  </si>
  <si>
    <t>آلاء محمد إبراهيم أحمد</t>
  </si>
  <si>
    <t>29204100103463</t>
  </si>
  <si>
    <t>ALaa mohamed Ibrahim Ahmed</t>
  </si>
  <si>
    <t>01098804899</t>
  </si>
  <si>
    <t>alaa-mohamed@f-arts.helwan.edu.eg</t>
  </si>
  <si>
    <t>محمد حسين عثمان الفخرانى</t>
  </si>
  <si>
    <t>29204100105954</t>
  </si>
  <si>
    <t>Mohamed Hussein Osman Elfakhrany</t>
  </si>
  <si>
    <t>01154041091</t>
  </si>
  <si>
    <t>هندسة مدنى</t>
  </si>
  <si>
    <t>engmohamedhussein04@gmail.com</t>
  </si>
  <si>
    <t>أسماء طلعت حسن شحاته</t>
  </si>
  <si>
    <t>29204110101582</t>
  </si>
  <si>
    <t>Asmaa Talaat Hasan Shehata</t>
  </si>
  <si>
    <t>01148964530</t>
  </si>
  <si>
    <t>asmaatalat238@gmail.com</t>
  </si>
  <si>
    <t>مصطفى ناصر منصور ابراهيم</t>
  </si>
  <si>
    <t>29204112600055</t>
  </si>
  <si>
    <t>mostafa nasser mansour ibrahim</t>
  </si>
  <si>
    <t>01151658147</t>
  </si>
  <si>
    <t>n758271@gmail.com</t>
  </si>
  <si>
    <t>هاجر محمد صلاح حسين عوض</t>
  </si>
  <si>
    <t>29204120103044</t>
  </si>
  <si>
    <t>Hager Mohamed Salah Hussien Awad</t>
  </si>
  <si>
    <t>01063971888</t>
  </si>
  <si>
    <t>فيزياء الفلك و علوم الفضاء</t>
  </si>
  <si>
    <t>hager.m.salah.92@gmail.com</t>
  </si>
  <si>
    <t>مروه عزت فهمي عبدالعال</t>
  </si>
  <si>
    <t>29204128800283</t>
  </si>
  <si>
    <t>Marwa Ezzat Fahmy Abdelaal</t>
  </si>
  <si>
    <t>01067613131</t>
  </si>
  <si>
    <t>Marwaezzat492@gmail.com</t>
  </si>
  <si>
    <t>ابتسام اسامة احمد فهمى عبدالمقصود</t>
  </si>
  <si>
    <t>29204140102346</t>
  </si>
  <si>
    <t>Ebtisam Osama Ahmed Fahmy Abdelmaksoud</t>
  </si>
  <si>
    <t>01012143536</t>
  </si>
  <si>
    <t>e.o.fahmy@gmail.com</t>
  </si>
  <si>
    <t>هشام شعبان عبداللطيف عبد الحميد</t>
  </si>
  <si>
    <t>29204152300836</t>
  </si>
  <si>
    <t>Hesham Shaban Abd Ellatif Abdel Hamid</t>
  </si>
  <si>
    <t>01095922018</t>
  </si>
  <si>
    <t>Hesham.bosaat123@gmail.com</t>
  </si>
  <si>
    <t>مينا افرايم بطرس ذكي</t>
  </si>
  <si>
    <t>29204152400415</t>
  </si>
  <si>
    <t>Mina Efraim Botros Zaki</t>
  </si>
  <si>
    <t>01274939354</t>
  </si>
  <si>
    <t>m_9837@yahoo.com</t>
  </si>
  <si>
    <t>نانسى نبيل خليل الجندى</t>
  </si>
  <si>
    <t>29204158800385</t>
  </si>
  <si>
    <t>Nancy Nabil Khalil Elguindy</t>
  </si>
  <si>
    <t>01142551705</t>
  </si>
  <si>
    <t>nancy.elguindy@yahoo.com</t>
  </si>
  <si>
    <t>محمد السيد أحمد عبد الحفيظ سليمان</t>
  </si>
  <si>
    <t>29204181600377</t>
  </si>
  <si>
    <t>Mohamed Elsayed Ahmed Abdelhafiz Soliman</t>
  </si>
  <si>
    <t>01227765653</t>
  </si>
  <si>
    <t>جراحة المخ و الأعصا</t>
  </si>
  <si>
    <t>me.soliman@hotmail.com</t>
  </si>
  <si>
    <t>كيرلس سعيد ميخائيل متى</t>
  </si>
  <si>
    <t>29204202501374</t>
  </si>
  <si>
    <t>Kerollos Saeed mikhael Matta</t>
  </si>
  <si>
    <t>01220329922</t>
  </si>
  <si>
    <t>Kerollos1898@gmail.com</t>
  </si>
  <si>
    <t>أكرم محمد فرج علي</t>
  </si>
  <si>
    <t>29204220102959</t>
  </si>
  <si>
    <t>Akram Mohamed Farag Ali</t>
  </si>
  <si>
    <t>01126776503</t>
  </si>
  <si>
    <t>akram.4farag@gmail.com</t>
  </si>
  <si>
    <t>أحمد عز الدين أحمد عبد العزيز محمد عبد الجواد</t>
  </si>
  <si>
    <t>29204250100918</t>
  </si>
  <si>
    <t>Ezz El Din Ahmed Abd El Aziz Mohamed Abd El Gawad</t>
  </si>
  <si>
    <t>01224164331</t>
  </si>
  <si>
    <t>هندسة المدنية</t>
  </si>
  <si>
    <t>Ahmed_Ezzedine@m-eng.helwan.edu.eg</t>
  </si>
  <si>
    <t>هدي رمضان محمود احمد</t>
  </si>
  <si>
    <t>29204250102767</t>
  </si>
  <si>
    <t>Hoda Ramadan Mahmoud Ahmed</t>
  </si>
  <si>
    <t>01155041950</t>
  </si>
  <si>
    <t>hodaramadan343@gmail.com</t>
  </si>
  <si>
    <t>أحمد محمد عبدالنعيم محمد</t>
  </si>
  <si>
    <t>29204260101378</t>
  </si>
  <si>
    <t>ِAhmed Mohamed Abdulnaim Mohamed</t>
  </si>
  <si>
    <t>01007426491</t>
  </si>
  <si>
    <t>ahmed-abdulnaim@m-eng.helwan.edu.eg</t>
  </si>
  <si>
    <t>ساره سعيد علي عواد</t>
  </si>
  <si>
    <t>29204290102387</t>
  </si>
  <si>
    <t>Sarah Saeed Ali Awad</t>
  </si>
  <si>
    <t>01128837219</t>
  </si>
  <si>
    <t>sara.saeed200200@gmail.com</t>
  </si>
  <si>
    <t>أحمد محمد عبدالعال حسين</t>
  </si>
  <si>
    <t>29204290200893</t>
  </si>
  <si>
    <t>AHMED MOHAMMED ABD ELAAL HUSSIN ABDULLAH</t>
  </si>
  <si>
    <t>01117197232</t>
  </si>
  <si>
    <t>قسم تكنولوجيا السيارات والجرارات</t>
  </si>
  <si>
    <t>ahmedsaged294@gmail.com</t>
  </si>
  <si>
    <t>رويدا محمد السيد محمد</t>
  </si>
  <si>
    <t>29204291301545</t>
  </si>
  <si>
    <t>Roaida Mohamed Elsayed Mohamed</t>
  </si>
  <si>
    <t>01069024690</t>
  </si>
  <si>
    <t>salmaeslam513@gmail.com</t>
  </si>
  <si>
    <t>إيمان محمد الدسوقي عمر</t>
  </si>
  <si>
    <t>29205010106605</t>
  </si>
  <si>
    <t>Eman Mohamed ElDesoky Omar</t>
  </si>
  <si>
    <t>01276571418</t>
  </si>
  <si>
    <t>eman_desoky300@yahoo.com</t>
  </si>
  <si>
    <t>إيمان عبد العظيم المنوفي محمد</t>
  </si>
  <si>
    <t>29205011408222</t>
  </si>
  <si>
    <t>Eman Abd El azim Elmonofy Mohammed</t>
  </si>
  <si>
    <t>01066324675</t>
  </si>
  <si>
    <t>emanelmonofy@gmail.com</t>
  </si>
  <si>
    <t>ضياء حمدي فاروق سراج الدين</t>
  </si>
  <si>
    <t>29205011706797</t>
  </si>
  <si>
    <t>Diaa Hamdy Farouk Serag Eldin</t>
  </si>
  <si>
    <t>01004514867</t>
  </si>
  <si>
    <t>DiaaHamdy@a-arts.helwan.edu.eg</t>
  </si>
  <si>
    <t>أحمد رزق عبدالغفار عماره</t>
  </si>
  <si>
    <t>29205012103697</t>
  </si>
  <si>
    <t>Ahmed Rezk Abdelghafar Emara</t>
  </si>
  <si>
    <t>01120258755</t>
  </si>
  <si>
    <t>الصحه العامه</t>
  </si>
  <si>
    <t>aemara402@gmail.com</t>
  </si>
  <si>
    <t>جهاد محمد عبد الظاهر</t>
  </si>
  <si>
    <t>29205012305524</t>
  </si>
  <si>
    <t>Gehad Mohamed abdelzaher abd elbake</t>
  </si>
  <si>
    <t>01007122947</t>
  </si>
  <si>
    <t>jma11@fayoum.edu.eg</t>
  </si>
  <si>
    <t>محمد علي أحمد علي</t>
  </si>
  <si>
    <t>29205020103639</t>
  </si>
  <si>
    <t>Muhammad Ali Ahmad Ali</t>
  </si>
  <si>
    <t>01023131611</t>
  </si>
  <si>
    <t>profmuhammadaliahmadali@gmail.com</t>
  </si>
  <si>
    <t>ساره سمير هندي يوسف</t>
  </si>
  <si>
    <t>29205022400185</t>
  </si>
  <si>
    <t>sara Samir Hendi Yousef</t>
  </si>
  <si>
    <t>01279974487</t>
  </si>
  <si>
    <t>mrs.sarah.samir@gmail.com</t>
  </si>
  <si>
    <t>آيه أحمد محمود محمد</t>
  </si>
  <si>
    <t>29205030100981</t>
  </si>
  <si>
    <t>Aya Ahmed Mahmoud Mohamed</t>
  </si>
  <si>
    <t>01011716503</t>
  </si>
  <si>
    <t>Aya.a.mahmoud@sciece.helwan.edu.eg</t>
  </si>
  <si>
    <t>سيدة سيد محمد فرج</t>
  </si>
  <si>
    <t>29205030103882</t>
  </si>
  <si>
    <t>Sayeda Sayed Mohammed Farag</t>
  </si>
  <si>
    <t>01141417289</t>
  </si>
  <si>
    <t>hannasayed0@gmail.com</t>
  </si>
  <si>
    <t>أميرة طه صالح طه</t>
  </si>
  <si>
    <t>29205032100066</t>
  </si>
  <si>
    <t>Amira Taha saleh Taha</t>
  </si>
  <si>
    <t>01285665487</t>
  </si>
  <si>
    <t>Amirataha475@gmail.com</t>
  </si>
  <si>
    <t>سلمي رأفت عبدالجواد عسكر</t>
  </si>
  <si>
    <t>29205041601388</t>
  </si>
  <si>
    <t>Salma Rafat Abdelgawad Asker</t>
  </si>
  <si>
    <t>01067783058</t>
  </si>
  <si>
    <t>salmarafat92@gmail.com</t>
  </si>
  <si>
    <t>أماني أحمد رمضان خليفة</t>
  </si>
  <si>
    <t>29205041701226</t>
  </si>
  <si>
    <t>Amany Ahmed Ramadan Kalifa</t>
  </si>
  <si>
    <t>01147016007</t>
  </si>
  <si>
    <t>إتصالات</t>
  </si>
  <si>
    <t>amanyahmed4aamm@gmail.com</t>
  </si>
  <si>
    <t>نورهان فؤاد عبد العظيم محمد نوح</t>
  </si>
  <si>
    <t>29205058800163</t>
  </si>
  <si>
    <t>Nourhan Fouad Abdelazim Mohamed Nouh</t>
  </si>
  <si>
    <t>01013366083</t>
  </si>
  <si>
    <t>Noorfouad66@gmail.com</t>
  </si>
  <si>
    <t>صباح محمود عبيد على عبادى</t>
  </si>
  <si>
    <t>29205060101663</t>
  </si>
  <si>
    <t>sabah mahmoud abed ali</t>
  </si>
  <si>
    <t>٠١٠٠٩٧١٢٥١٨</t>
  </si>
  <si>
    <t>دبلوم تربوى</t>
  </si>
  <si>
    <t>(Sbahbyd62@gmail.com:*)</t>
  </si>
  <si>
    <t>عبدالرحمن عثمان محمد زين العابدين عثمان</t>
  </si>
  <si>
    <t>29205061201718</t>
  </si>
  <si>
    <t>Abd Elrahman Osman Mohamed Zein Elabedeen</t>
  </si>
  <si>
    <t>01018201463</t>
  </si>
  <si>
    <t>dudu.coach2020@gmail.com</t>
  </si>
  <si>
    <t>الاء مجدي محمد بسيوني</t>
  </si>
  <si>
    <t>29205100104661</t>
  </si>
  <si>
    <t>Alaa Magdy Mohammed Basyouni</t>
  </si>
  <si>
    <t>01119589111</t>
  </si>
  <si>
    <t>قسم الامراض الجلديه و التناسليه</t>
  </si>
  <si>
    <t>Alaa_Basuonyi@med.helwan.edu.eg</t>
  </si>
  <si>
    <t>حسام ولاء عبد العظيم محمد</t>
  </si>
  <si>
    <t>29205102402456</t>
  </si>
  <si>
    <t>Hossam walaa abd elazim</t>
  </si>
  <si>
    <t>01096290823</t>
  </si>
  <si>
    <t>hossamwalla@gmail.com</t>
  </si>
  <si>
    <t>سمر عماد محمد هلال عيد</t>
  </si>
  <si>
    <t>29205121201666</t>
  </si>
  <si>
    <t>Samar Emad Mohamed Helal Eid</t>
  </si>
  <si>
    <t>01282214868</t>
  </si>
  <si>
    <t>ادارة التمريض تخصص تعليم التمريض</t>
  </si>
  <si>
    <t>samaremad043@gmail.com</t>
  </si>
  <si>
    <t>آلاء صلاح عبد الحميد خضر</t>
  </si>
  <si>
    <t>29205121700727</t>
  </si>
  <si>
    <t>Alaa Salah abduelhamid khidr</t>
  </si>
  <si>
    <t>01097800143</t>
  </si>
  <si>
    <t>قسم الأشعه التشخيصية والتداخليه</t>
  </si>
  <si>
    <t>Alaakhidr10@gmail.com</t>
  </si>
  <si>
    <t>صباح عبد الحكيم إبراهيم الشربينى</t>
  </si>
  <si>
    <t>29205140101664</t>
  </si>
  <si>
    <t>Sabah Abd Elhakem Ibrahim Elsherbiny</t>
  </si>
  <si>
    <t>٠١١٤٢٧٤٨٨٧٦</t>
  </si>
  <si>
    <t>اثار</t>
  </si>
  <si>
    <t>Sabah.mohamed2288@gmail.com</t>
  </si>
  <si>
    <t>أحمد سيد حمادي محمد</t>
  </si>
  <si>
    <t>29205153200271</t>
  </si>
  <si>
    <t>Ahmed Sayed hammady mohamed</t>
  </si>
  <si>
    <t>01011930488</t>
  </si>
  <si>
    <t>ahmedhammady999@gmail.com</t>
  </si>
  <si>
    <t>هاجر خالد عبد المعطي سليمان</t>
  </si>
  <si>
    <t>29205160100826</t>
  </si>
  <si>
    <t>Hager Khaled Abdelmoaty Soliman</t>
  </si>
  <si>
    <t>01117607862</t>
  </si>
  <si>
    <t>Hager.Khaled.MBA2021@commerce.helwan.edu.eg</t>
  </si>
  <si>
    <t>جلال محمد زين العابدين</t>
  </si>
  <si>
    <t>29205162300857</t>
  </si>
  <si>
    <t>Galal Mohamed Zein Alabdein</t>
  </si>
  <si>
    <t>01002578754</t>
  </si>
  <si>
    <t>mohammedgehad736@gmail.com</t>
  </si>
  <si>
    <t>سيد شريف سيد عطاالله</t>
  </si>
  <si>
    <t>29205171401216</t>
  </si>
  <si>
    <t>Sherif sayed attalla</t>
  </si>
  <si>
    <t>01010966809</t>
  </si>
  <si>
    <t>Sayedsherif175@gmail.com</t>
  </si>
  <si>
    <t>دينا هشام السيد نور الدين</t>
  </si>
  <si>
    <t>29205172102204</t>
  </si>
  <si>
    <t>Dina Hesham El-sayed Nour</t>
  </si>
  <si>
    <t>01022089289</t>
  </si>
  <si>
    <t>dinahesham17592@gmail.com</t>
  </si>
  <si>
    <t>هاجر خالد أحمد أحمد رشوان</t>
  </si>
  <si>
    <t>29205188800548</t>
  </si>
  <si>
    <t>Hager Khaled Ahmed Ahmed Rashwan</t>
  </si>
  <si>
    <t>01066116240</t>
  </si>
  <si>
    <t>ha2ar@yahoo.com</t>
  </si>
  <si>
    <t>فاطمة الزهراء السيد السيد ابراهيم</t>
  </si>
  <si>
    <t>29205201502241</t>
  </si>
  <si>
    <t>Fatma Elzahraa ELsayed ELsayed Ibrahim Soliman</t>
  </si>
  <si>
    <t>٠١٠١٨٦٣٢٧٢٢</t>
  </si>
  <si>
    <t>zahrasoliman205@gmail.com</t>
  </si>
  <si>
    <t>مني عبد المهيمن عبد الفتاح العشماوى</t>
  </si>
  <si>
    <t>29205230101825</t>
  </si>
  <si>
    <t>mona abd el mohimen abd el fatah</t>
  </si>
  <si>
    <t>01126149368</t>
  </si>
  <si>
    <t>لغة عبيه</t>
  </si>
  <si>
    <t>monaabdelmohaimen@gmail.com@gmail.com</t>
  </si>
  <si>
    <t>نرمين رضا محمد جابر</t>
  </si>
  <si>
    <t>29205232102161</t>
  </si>
  <si>
    <t>Nermine Reda Mohamed Gaber</t>
  </si>
  <si>
    <t>01121558237</t>
  </si>
  <si>
    <t>Nermin.reda.mohamed@gmail.com</t>
  </si>
  <si>
    <t>نسمة سيد جلال إبراهيم</t>
  </si>
  <si>
    <t>29205262101681</t>
  </si>
  <si>
    <t>Nesma Sayed Galal Ibrahim</t>
  </si>
  <si>
    <t>01095592822</t>
  </si>
  <si>
    <t>nesmasayed26@a-arts.helwan.edu.eg</t>
  </si>
  <si>
    <t>مصطفي محمد عبدالخالق حسنين الغزاوي</t>
  </si>
  <si>
    <t>29205272101591</t>
  </si>
  <si>
    <t>mostafa mohamed abdelkhalek hassanin elghazzawy</t>
  </si>
  <si>
    <t>01111126653</t>
  </si>
  <si>
    <t>mostafaelghazzawy2@gmail.com</t>
  </si>
  <si>
    <t>لوريس عبده توفيق</t>
  </si>
  <si>
    <t>29205272702527</t>
  </si>
  <si>
    <t>Loris Abdo Tawfik</t>
  </si>
  <si>
    <t>01277068026</t>
  </si>
  <si>
    <t>lorisabdo27@gmail.com</t>
  </si>
  <si>
    <t>مصطفى محمد عبدالرحمن هلال</t>
  </si>
  <si>
    <t>29205280100153</t>
  </si>
  <si>
    <t>Moustafa Mohamed Abdelrahman Helal</t>
  </si>
  <si>
    <t>01004120209</t>
  </si>
  <si>
    <t>Moustafamohamed512@gmail.com</t>
  </si>
  <si>
    <t>عمرو سيد عبدالعاطي محمد</t>
  </si>
  <si>
    <t>29205292100353</t>
  </si>
  <si>
    <t>Amr Sayed Abd elaty Mohamed</t>
  </si>
  <si>
    <t>01010925658</t>
  </si>
  <si>
    <t>Amriano92@gmail.com</t>
  </si>
  <si>
    <t>أمانى عادل محمد حامد</t>
  </si>
  <si>
    <t>29205312100568</t>
  </si>
  <si>
    <t>Amany Adel Mohamed Hamed</t>
  </si>
  <si>
    <t>01007996304</t>
  </si>
  <si>
    <t>Amany.Adel010@gmail.com</t>
  </si>
  <si>
    <t>جاك كرمى قدسى جرجس</t>
  </si>
  <si>
    <t>29206012106455</t>
  </si>
  <si>
    <t>Jack Karmy kodsy gerges</t>
  </si>
  <si>
    <t>01060260047</t>
  </si>
  <si>
    <t>Jack.karmy@hotmail.com</t>
  </si>
  <si>
    <t>اسلام رجب طه عبدالرحمن</t>
  </si>
  <si>
    <t>29206012301479</t>
  </si>
  <si>
    <t>Islam Ragab Taha Abdelrahman</t>
  </si>
  <si>
    <t>01558587157</t>
  </si>
  <si>
    <t>dreslamragab762@gmail.com</t>
  </si>
  <si>
    <t>نوريهان نبيل احمد عبد الجواد</t>
  </si>
  <si>
    <t>29206042101806</t>
  </si>
  <si>
    <t>Norihan Nabil Ahmed Abdelgawad</t>
  </si>
  <si>
    <t>01093364312</t>
  </si>
  <si>
    <t>نظم و اعمال (BIS)</t>
  </si>
  <si>
    <t>nourhan.nabil1806@commerce.helwan.edu.eg</t>
  </si>
  <si>
    <t>ياسمين عبد الوهاب محمود سليمان</t>
  </si>
  <si>
    <t>29206050101882</t>
  </si>
  <si>
    <t>Yasmine Abd Elwahab Mahmoud Sulieman</t>
  </si>
  <si>
    <t>01066385640</t>
  </si>
  <si>
    <t>yasmineabdelwahab5@gmail.com</t>
  </si>
  <si>
    <t>ماري فارس فهيم سعد</t>
  </si>
  <si>
    <t>29206052301447</t>
  </si>
  <si>
    <t>Mary Fares Faheem saad</t>
  </si>
  <si>
    <t>01281875296</t>
  </si>
  <si>
    <t>Maryfares92@gmail.com</t>
  </si>
  <si>
    <t>ناهد تامر مكين فام</t>
  </si>
  <si>
    <t>29206052501241</t>
  </si>
  <si>
    <t>Nahed Tamer Makeen</t>
  </si>
  <si>
    <t>01212661488</t>
  </si>
  <si>
    <t>adelp4322@gmail.com</t>
  </si>
  <si>
    <t>نسمه عماد عباس تغيان</t>
  </si>
  <si>
    <t>29206062200703</t>
  </si>
  <si>
    <t>Nesma Emad Abbas Taghayan</t>
  </si>
  <si>
    <t>01110477004</t>
  </si>
  <si>
    <t>nesma.elesseily@gmail.com</t>
  </si>
  <si>
    <t>هبة هاشم عابدين حسين</t>
  </si>
  <si>
    <t>29206080101763</t>
  </si>
  <si>
    <t>Heba Hashem Abdeen Hussein</t>
  </si>
  <si>
    <t>01062835549</t>
  </si>
  <si>
    <t>HebaHashem@a-arts.helwan.edu.eg</t>
  </si>
  <si>
    <t>عبير أشرف جودة ابراهيم</t>
  </si>
  <si>
    <t>29206080101984</t>
  </si>
  <si>
    <t>Abeer Ashraf Goda Ibrahim</t>
  </si>
  <si>
    <t>01022059427</t>
  </si>
  <si>
    <t>تمريض الحالات الحرجة</t>
  </si>
  <si>
    <t>abeer_ashraf@nursing.helwan.edu.eg</t>
  </si>
  <si>
    <t>عبدالرحمن عباس سيد عبدالله</t>
  </si>
  <si>
    <t>29206080103693</t>
  </si>
  <si>
    <t>Abdelrahman Abbas Sayed Abdalla</t>
  </si>
  <si>
    <t>01555136103</t>
  </si>
  <si>
    <t>abdelrahman.abbas.sayed@gmail.com</t>
  </si>
  <si>
    <t>جون سعد مسعود بطرس</t>
  </si>
  <si>
    <t>29206090101397</t>
  </si>
  <si>
    <t>John Saad Masoud Botros</t>
  </si>
  <si>
    <t>01226070983</t>
  </si>
  <si>
    <t>كيمياء حيوي و ميكروبيولوجي</t>
  </si>
  <si>
    <t>John.sbotros@gmail.com</t>
  </si>
  <si>
    <t>رانيا محمد قرني محمود</t>
  </si>
  <si>
    <t>29206092300061</t>
  </si>
  <si>
    <t>Rania Mohamed korany Mahmoud</t>
  </si>
  <si>
    <t>01096799343</t>
  </si>
  <si>
    <t>Rmk11@fayoum.edu.eg</t>
  </si>
  <si>
    <t>خليل احمد شرف علي</t>
  </si>
  <si>
    <t>29206100101374</t>
  </si>
  <si>
    <t>Khalil Ahmed sharaf ali</t>
  </si>
  <si>
    <t>01149306098</t>
  </si>
  <si>
    <t>Khalilsharf34@gmail.com</t>
  </si>
  <si>
    <t>مدحت محمد محمد السيد</t>
  </si>
  <si>
    <t>29206100104896</t>
  </si>
  <si>
    <t>Medhat Mohamed Mohamed Elsayed</t>
  </si>
  <si>
    <t>01149750498</t>
  </si>
  <si>
    <t>medhat.mido93@yahoo.com</t>
  </si>
  <si>
    <t>مريم مبتسم زكي سليمان</t>
  </si>
  <si>
    <t>29206102104206</t>
  </si>
  <si>
    <t>Mariam Mobtasem zaki soliman</t>
  </si>
  <si>
    <t>01289444074</t>
  </si>
  <si>
    <t>تصميم ميكانيكي</t>
  </si>
  <si>
    <t>Mariamzaki1818@gmail.com</t>
  </si>
  <si>
    <t>هند محمد كامل</t>
  </si>
  <si>
    <t>29206110101321</t>
  </si>
  <si>
    <t>Hend Mohamed Kamel</t>
  </si>
  <si>
    <t>01152910247</t>
  </si>
  <si>
    <t>hend.moh.kamel@gmail.com</t>
  </si>
  <si>
    <t>أحمد صلاح عبدالعال حسن</t>
  </si>
  <si>
    <t>29206120103497</t>
  </si>
  <si>
    <t>Ahmed Salah Abdel Aal Hassan</t>
  </si>
  <si>
    <t>01226611504</t>
  </si>
  <si>
    <t>دبلوم ادارة موارد بشرية</t>
  </si>
  <si>
    <t>AboSalah@yahoo.com</t>
  </si>
  <si>
    <t>ابتسام مخلص محمد رفعت عبد الرحمن حماد</t>
  </si>
  <si>
    <t>29206121200186</t>
  </si>
  <si>
    <t>Ebtsam Mokhles Mohammed Refat Abd Alrahman Hammad</t>
  </si>
  <si>
    <t>01028720710</t>
  </si>
  <si>
    <t>علوم ميكروبيولوجي</t>
  </si>
  <si>
    <t>asdam6767@gmail.com</t>
  </si>
  <si>
    <t>سارة رفعت عبد المسيح</t>
  </si>
  <si>
    <t>29206122700123</t>
  </si>
  <si>
    <t>Sara Refaat Abd El-Maceh</t>
  </si>
  <si>
    <t>01287001108</t>
  </si>
  <si>
    <t>saralove12692@yahoo.com</t>
  </si>
  <si>
    <t>إبراهيم علي حسين علي عطا</t>
  </si>
  <si>
    <t>29206131500331</t>
  </si>
  <si>
    <t>Ibrahim Ali Hussein Ali Ata</t>
  </si>
  <si>
    <t>01091476722</t>
  </si>
  <si>
    <t>العظام</t>
  </si>
  <si>
    <t>Drabo3omar23@gmail.com</t>
  </si>
  <si>
    <t>مينا عبد المسيح حنا عبد الملاك</t>
  </si>
  <si>
    <t>29206142500571</t>
  </si>
  <si>
    <t>Mina Abd El Meseh Hana Abd El Malak</t>
  </si>
  <si>
    <t>01225675620</t>
  </si>
  <si>
    <t>Menaabdelmeseeh@gmail.com</t>
  </si>
  <si>
    <t>محمد وائل عبد العليم حسن</t>
  </si>
  <si>
    <t>29206150104277</t>
  </si>
  <si>
    <t>Mohamed wael abd elalem hassan</t>
  </si>
  <si>
    <t>01128841640</t>
  </si>
  <si>
    <t>mohamedwael606@gmail.com</t>
  </si>
  <si>
    <t>ساره عصام الدين نبوي السيد اأو العنين</t>
  </si>
  <si>
    <t>29206151700302</t>
  </si>
  <si>
    <t>Sara Essameldin Nabawy Elsayed Abouelenin</t>
  </si>
  <si>
    <t>96567672546+</t>
  </si>
  <si>
    <t>قسم الالعاب الرياضيه تخصص تدريب الكره الطائره</t>
  </si>
  <si>
    <t>esamsara464@gmail.com</t>
  </si>
  <si>
    <t>بسام عصام محمد سالم الشوربجي</t>
  </si>
  <si>
    <t>29206152100791</t>
  </si>
  <si>
    <t>Bassam Essam Mouhamed Salem El Shorbagy</t>
  </si>
  <si>
    <t>01116366128</t>
  </si>
  <si>
    <t>Bassamelshorbagy224@gmail.com</t>
  </si>
  <si>
    <t>الاء سيد احمد علي سعد</t>
  </si>
  <si>
    <t>29206160101349</t>
  </si>
  <si>
    <t>Alaa sayed Ahmed Ali Saad</t>
  </si>
  <si>
    <t>٠١٢٠٨٢٣٤٥٩٤</t>
  </si>
  <si>
    <t>الدكتوراه</t>
  </si>
  <si>
    <t>alaamoustafa2021@gmail.com</t>
  </si>
  <si>
    <t>نجلاء فتحى محمد احمد شبانة</t>
  </si>
  <si>
    <t>29206161300825</t>
  </si>
  <si>
    <t>Naglaa fathi mohmed ahmed shabanaa</t>
  </si>
  <si>
    <t>01094560496</t>
  </si>
  <si>
    <t>naglaa fathi @gmail.com</t>
  </si>
  <si>
    <t>كريم زينهم علام عبداللاه</t>
  </si>
  <si>
    <t>29206170103374</t>
  </si>
  <si>
    <t>Kareem Zenhom Allam Abdellah</t>
  </si>
  <si>
    <t>01060467470</t>
  </si>
  <si>
    <t>kareem.zenhom.post@fth.helwan.edu.eg</t>
  </si>
  <si>
    <t>مصطفى محمد قرنى سيد</t>
  </si>
  <si>
    <t>29206172201195</t>
  </si>
  <si>
    <t>Mostafa Mohamed Korany Sayed</t>
  </si>
  <si>
    <t>01099842324</t>
  </si>
  <si>
    <t>mostafa.sayed20@houghton.edu</t>
  </si>
  <si>
    <t>احمد محمود عبد الوهاب عبده حسين</t>
  </si>
  <si>
    <t>29206181900071</t>
  </si>
  <si>
    <t>Ahmed Mahmoud abdelwahab abdohuh</t>
  </si>
  <si>
    <t>01228627961</t>
  </si>
  <si>
    <t>نظريات و تأليف شعبة تأليف</t>
  </si>
  <si>
    <t>ahmedabdelwahab393@gmail.com</t>
  </si>
  <si>
    <t>أمنية محمد سيد مصطفى مخيمر</t>
  </si>
  <si>
    <t>29206192100182</t>
  </si>
  <si>
    <t>omnia mohamed sayed mostafa mekhemer</t>
  </si>
  <si>
    <t>01011491624</t>
  </si>
  <si>
    <t>omnia_mohamed@f-arts.helwan.edu.eg</t>
  </si>
  <si>
    <t>دعاء أشرف علي محمد</t>
  </si>
  <si>
    <t>29206202101204</t>
  </si>
  <si>
    <t>Doaa Ashraf Ali Mohammed</t>
  </si>
  <si>
    <t>01553339219</t>
  </si>
  <si>
    <t>biotechdoaa@gmail.com</t>
  </si>
  <si>
    <t>عادل حسين تونسى رمضان</t>
  </si>
  <si>
    <t>29206212100095</t>
  </si>
  <si>
    <t>Adel Hussein Tonsi Ramadan</t>
  </si>
  <si>
    <t>01128407075</t>
  </si>
  <si>
    <t>اداره رياضية</t>
  </si>
  <si>
    <t>ِAdel.tonsy@gmail.com</t>
  </si>
  <si>
    <t>ايمان محمد حسين حنفي</t>
  </si>
  <si>
    <t>29206220100461</t>
  </si>
  <si>
    <t>Eman Mohamed Hussien Hanafy</t>
  </si>
  <si>
    <t>01151908620</t>
  </si>
  <si>
    <t>Iman.hanafi@commerce.helwan.edu.eg</t>
  </si>
  <si>
    <t>إيمان محمد السيد دسوقي</t>
  </si>
  <si>
    <t>29206220104083</t>
  </si>
  <si>
    <t>Eman Mohamed Elsayed Desouky</t>
  </si>
  <si>
    <t>01143945282</t>
  </si>
  <si>
    <t>دبلوم اداره المستشفيات</t>
  </si>
  <si>
    <t>emanmohamed104@gmail.com</t>
  </si>
  <si>
    <t>محمد عادل عبد المالك صالح</t>
  </si>
  <si>
    <t>29206243300033</t>
  </si>
  <si>
    <t>Mohamed Adel abdelmaliek</t>
  </si>
  <si>
    <t>01016104081</t>
  </si>
  <si>
    <t>Adelmohmmed605@gmail.com</t>
  </si>
  <si>
    <t>ياسمين السيد غنام محمد</t>
  </si>
  <si>
    <t>29206270100721</t>
  </si>
  <si>
    <t>Yasmine Elsayed Ghannam Mohamed</t>
  </si>
  <si>
    <t>01021119083</t>
  </si>
  <si>
    <t>Yasmine.Elsayed.Mba2021@commerce.Helwan.Edu.eg</t>
  </si>
  <si>
    <t>مني الشناوي احمد ابراهيم</t>
  </si>
  <si>
    <t>29206271600603</t>
  </si>
  <si>
    <t>Mona El-shenawy Ahmed Ibrahim</t>
  </si>
  <si>
    <t>0124136906</t>
  </si>
  <si>
    <t>monaelshenawy557@gmail.com</t>
  </si>
  <si>
    <t>أسماء محمد عبد العظيم عبد الجواد</t>
  </si>
  <si>
    <t>29207010106268</t>
  </si>
  <si>
    <t>Asmaa Abd elazim abd elgwad</t>
  </si>
  <si>
    <t>01017514224</t>
  </si>
  <si>
    <t>asmaahafs22@gmail.com</t>
  </si>
  <si>
    <t>محمد أحمد محمد عبد الجليل</t>
  </si>
  <si>
    <t>29207010108279</t>
  </si>
  <si>
    <t>Ahmed Mohamed AbdelGalil</t>
  </si>
  <si>
    <t>01095562001</t>
  </si>
  <si>
    <t>m.a.abdulgalil@gmail.com</t>
  </si>
  <si>
    <t>هاجر مرزوق ابو العنين السيد</t>
  </si>
  <si>
    <t>29207011705742</t>
  </si>
  <si>
    <t>Hagar Marzouk Abo Elenin Elsayed</t>
  </si>
  <si>
    <t>01018562148</t>
  </si>
  <si>
    <t>hagarmarzouk6@gmail.com</t>
  </si>
  <si>
    <t>نهي احمد محمد انور</t>
  </si>
  <si>
    <t>29207012110521</t>
  </si>
  <si>
    <t>Noha Ahmed mohamed anwar</t>
  </si>
  <si>
    <t>٠١٠٢٣١٧٠٢٨٤</t>
  </si>
  <si>
    <t>فرنسي</t>
  </si>
  <si>
    <t>noha.ahmed.meguid@gmail.com</t>
  </si>
  <si>
    <t>سارة سيف الدين سيد طه</t>
  </si>
  <si>
    <t>29207012112761</t>
  </si>
  <si>
    <t>Sara Seif Eldein Sayed Taha</t>
  </si>
  <si>
    <t>01022575906</t>
  </si>
  <si>
    <t>saraseif201@gmail.com</t>
  </si>
  <si>
    <t>مريم حمدي علي عيد</t>
  </si>
  <si>
    <t>29207012113164</t>
  </si>
  <si>
    <t>Mariam Hamdy Ali Eid</t>
  </si>
  <si>
    <t>01111107285</t>
  </si>
  <si>
    <t>gogaanos@gmail.com</t>
  </si>
  <si>
    <t>دينا أشرف عبد العزيز ابراهيم أحمد</t>
  </si>
  <si>
    <t>29207022102284</t>
  </si>
  <si>
    <t>Dina Ashraf Abdel Aziz Ibrahim Ahmed</t>
  </si>
  <si>
    <t>01274553640</t>
  </si>
  <si>
    <t>DinaAshraf@a-arts.helwan.edu.eg</t>
  </si>
  <si>
    <t>ساره محمود السيد علي</t>
  </si>
  <si>
    <t>29207040102488</t>
  </si>
  <si>
    <t>Sara Mahmoud Elsayed Ali</t>
  </si>
  <si>
    <t>01061060536</t>
  </si>
  <si>
    <t>اداره التمريض ..قسم تعليم</t>
  </si>
  <si>
    <t>sm1672370@gmail.com</t>
  </si>
  <si>
    <t>نهال عبد المجيد معوض عبد المجيد</t>
  </si>
  <si>
    <t>29207050102702</t>
  </si>
  <si>
    <t>Nehal Abdel Mageed Mawad  Abdel Mageed</t>
  </si>
  <si>
    <t>01120448091</t>
  </si>
  <si>
    <t>nehalabdelmageed5@gmail.com</t>
  </si>
  <si>
    <t>شيماء محمود فتحي علي</t>
  </si>
  <si>
    <t>29207062501386</t>
  </si>
  <si>
    <t>Shimaa Mahmoud Fathy Ali</t>
  </si>
  <si>
    <t>01027280102</t>
  </si>
  <si>
    <t>Shimaamahmoud677@gmail.com</t>
  </si>
  <si>
    <t>سارة محمد رشدى عبدالله عفيفى قاسم</t>
  </si>
  <si>
    <t>29207068800245</t>
  </si>
  <si>
    <t>Sara Mohamed Roshdy Abdallah</t>
  </si>
  <si>
    <t>01126348156</t>
  </si>
  <si>
    <t>Sararoshdy121@gmail.como</t>
  </si>
  <si>
    <t>ابراهيم نادر سيد احمد رمضان</t>
  </si>
  <si>
    <t>29207091300837</t>
  </si>
  <si>
    <t>Ibrahim Nader Sayed Ahmed Ramadan</t>
  </si>
  <si>
    <t>01094475718</t>
  </si>
  <si>
    <t>Ibrahim_nader57@techedu.helwan.edu.eg</t>
  </si>
  <si>
    <t>إسراء أحمد محمد العزب</t>
  </si>
  <si>
    <t>29207101200348</t>
  </si>
  <si>
    <t>Esraa Ahmed Mohamed El Azab</t>
  </si>
  <si>
    <t>01129748111</t>
  </si>
  <si>
    <t>Pediatric Nursing</t>
  </si>
  <si>
    <t>esooahmed497@gmail.com</t>
  </si>
  <si>
    <t>احمد علي محمد علي</t>
  </si>
  <si>
    <t>29207112201737</t>
  </si>
  <si>
    <t>Ahmed Ali Mohamed Ali</t>
  </si>
  <si>
    <t>01092961020</t>
  </si>
  <si>
    <t>eng_ahmedali@m-eng.helwan.edu.eg</t>
  </si>
  <si>
    <t>رضا توفيق محمد عيد</t>
  </si>
  <si>
    <t>29207112300182</t>
  </si>
  <si>
    <t>Reda Tawfik Mohamed eid soleman</t>
  </si>
  <si>
    <t>٠١٠٦٠٣٥٤٦٤٦</t>
  </si>
  <si>
    <t>rtm01@fayoum.edu.eg</t>
  </si>
  <si>
    <t>خالد محروس حسن علي سالم</t>
  </si>
  <si>
    <t>29207121601632</t>
  </si>
  <si>
    <t>Khaled Mahrous Hassan Ali Sallem</t>
  </si>
  <si>
    <t>01144911923</t>
  </si>
  <si>
    <t>تدريب فردي</t>
  </si>
  <si>
    <t>Khaledmahrous050@gmail.com</t>
  </si>
  <si>
    <t>سارة وجيه محمد سعيد صابر</t>
  </si>
  <si>
    <t>29207150103668</t>
  </si>
  <si>
    <t>Sara Wagih Mohamed Saed Saber</t>
  </si>
  <si>
    <t>٠١٢٧٧٧٨٤٧١٢</t>
  </si>
  <si>
    <t>قسم علم الحيوان و الحشرات</t>
  </si>
  <si>
    <t>Sarawagihsci@gmail.com</t>
  </si>
  <si>
    <t>بسمه إبراهيم محمود السيد الحشاش</t>
  </si>
  <si>
    <t>29207151501349</t>
  </si>
  <si>
    <t>Bassma Ibrahim Mahmoud Elsayed Elhashash</t>
  </si>
  <si>
    <t>01033221415</t>
  </si>
  <si>
    <t>bassma.elhashash@gmail.com</t>
  </si>
  <si>
    <t>أحمد محمد السيد طاحون</t>
  </si>
  <si>
    <t>29207152100798</t>
  </si>
  <si>
    <t>Ahmed Mohamed Elsayed Tahoun</t>
  </si>
  <si>
    <t>01069711969</t>
  </si>
  <si>
    <t>ahmed.tahoun@m-eng.helwan.edu.eg</t>
  </si>
  <si>
    <t>نجوى ابراهيم محمد احمد عبد المولى</t>
  </si>
  <si>
    <t>29207152103762</t>
  </si>
  <si>
    <t>Nagwa Ebrahim Mohamed Ahmed</t>
  </si>
  <si>
    <t>01101283381</t>
  </si>
  <si>
    <t>nagwa.ebrahim3762@social.helwan.edu.eg</t>
  </si>
  <si>
    <t>دينا أحمد نصر الدين محمد أحمد</t>
  </si>
  <si>
    <t>29207160100101</t>
  </si>
  <si>
    <t>Dina Ahmed Nasr El Din Mohamed</t>
  </si>
  <si>
    <t>01118329033</t>
  </si>
  <si>
    <t>التصميم الداخلى و الأثاث</t>
  </si>
  <si>
    <t>dinahmed161@gmail.com</t>
  </si>
  <si>
    <t>شيماء محمد صديق محمد</t>
  </si>
  <si>
    <t>29207180102143</t>
  </si>
  <si>
    <t>Shimaa Mohammed Sedek Mohammed</t>
  </si>
  <si>
    <t>01124007736</t>
  </si>
  <si>
    <t>Shimaa.sedek92@yahoo.com</t>
  </si>
  <si>
    <t>امل فاضل سعد فاضل</t>
  </si>
  <si>
    <t>29207180104049</t>
  </si>
  <si>
    <t>aml fadel saad fadel</t>
  </si>
  <si>
    <t>01122849396</t>
  </si>
  <si>
    <t>aml.fadel.saad@gmail.com</t>
  </si>
  <si>
    <t>مهرفان يوسف شوقى عبد الفتاح</t>
  </si>
  <si>
    <t>29207182102388</t>
  </si>
  <si>
    <t>Mehrivan Youssef shawky abdelfattah</t>
  </si>
  <si>
    <t>01066648100</t>
  </si>
  <si>
    <t>Mehrivan.youssef@gmail.com</t>
  </si>
  <si>
    <t>موستافا سمير شيهاتا موستافا شيهاتا</t>
  </si>
  <si>
    <t>29207191302357</t>
  </si>
  <si>
    <t>Moustafa Samir Shehata Moustafa Shehata</t>
  </si>
  <si>
    <t>moustafa.samir@m-eng.helwan.edu.eg</t>
  </si>
  <si>
    <t>عمر خالد صلاح عمر عبد المنعم</t>
  </si>
  <si>
    <t>29207192101053</t>
  </si>
  <si>
    <t>Khaled Salah Omar Abd Elmenam</t>
  </si>
  <si>
    <t>01115676550</t>
  </si>
  <si>
    <t>Omarkhaled.shmff3@gmail.com</t>
  </si>
  <si>
    <t>أحمد محمود أحمد شاكر</t>
  </si>
  <si>
    <t>29207200104318</t>
  </si>
  <si>
    <t>Ahmed Mahmoud Ahmed Shaker</t>
  </si>
  <si>
    <t>01063014481</t>
  </si>
  <si>
    <t>ميكانيكا بور</t>
  </si>
  <si>
    <t>Ahmed.mshaker20@gmail.com</t>
  </si>
  <si>
    <t>سارة مجدي محمد البكري</t>
  </si>
  <si>
    <t>29207201900185</t>
  </si>
  <si>
    <t>Sara Magdy Mohamed Elbakry</t>
  </si>
  <si>
    <t>01285557182</t>
  </si>
  <si>
    <t>magdysara104@gmail.com</t>
  </si>
  <si>
    <t>هاجر صلاح الدين محمود محمد</t>
  </si>
  <si>
    <t>29207210100281</t>
  </si>
  <si>
    <t>Hager salah elden mahmoud mohamed</t>
  </si>
  <si>
    <t>01013288641</t>
  </si>
  <si>
    <t>hajrslahaldyn923@gmail.com</t>
  </si>
  <si>
    <t>فاطمه جمال أحمد عبد الحميد</t>
  </si>
  <si>
    <t>29207221700387</t>
  </si>
  <si>
    <t>Fatma Gamal Ahmed Abd El-Hamed</t>
  </si>
  <si>
    <t>01224410546</t>
  </si>
  <si>
    <t>fatmaelhomosy@gmail.com</t>
  </si>
  <si>
    <t>ليليان ميشيل كامل كراس</t>
  </si>
  <si>
    <t>29207230101208</t>
  </si>
  <si>
    <t>Lilian Michael Kamel Karas</t>
  </si>
  <si>
    <t>01271409145</t>
  </si>
  <si>
    <t>lilian.michael@fth.helwan.edu.eg</t>
  </si>
  <si>
    <t>مرام محمود سالم محمود</t>
  </si>
  <si>
    <t>29207230104886</t>
  </si>
  <si>
    <t>Maram Mahmoud Salem Mahmoud</t>
  </si>
  <si>
    <t>01141390558</t>
  </si>
  <si>
    <t>مدني - ادارة مشروعات</t>
  </si>
  <si>
    <t>maram.mahmoud@m-eng.helwan.edu.eg</t>
  </si>
  <si>
    <t>سيد سعد محمد صالح</t>
  </si>
  <si>
    <t>29207242100177</t>
  </si>
  <si>
    <t>Sayed Saad Mohammed Saleh</t>
  </si>
  <si>
    <t>01003036305</t>
  </si>
  <si>
    <t>سيارات وجرارات</t>
  </si>
  <si>
    <t>enginer.sayedsaad@gmail.com</t>
  </si>
  <si>
    <t>أية جمال عيد الفتاح اسماعيل</t>
  </si>
  <si>
    <t>29207250101069</t>
  </si>
  <si>
    <t>Aya Gamal abd elfatah ismail</t>
  </si>
  <si>
    <t>01027651111</t>
  </si>
  <si>
    <t>المنازلات والرياضات الفردية</t>
  </si>
  <si>
    <t>Aya.gaamlabdelfatah@yahoo.com</t>
  </si>
  <si>
    <t>هيند محمد أحمد شاهوت</t>
  </si>
  <si>
    <t>29207253200122</t>
  </si>
  <si>
    <t>Hend Mohamed Ahmed Shahot</t>
  </si>
  <si>
    <t>hendhendo92@gmail.com</t>
  </si>
  <si>
    <t>شيماء أبو هريره عفيفي هاشم</t>
  </si>
  <si>
    <t>29207281401664</t>
  </si>
  <si>
    <t>Shimaa Abu Horira Afify Hashem</t>
  </si>
  <si>
    <t>01270333976</t>
  </si>
  <si>
    <t>shimaaabohorira2020@gmail.com</t>
  </si>
  <si>
    <t>محمد الشناوي محمد الشناوى</t>
  </si>
  <si>
    <t>29207282102458</t>
  </si>
  <si>
    <t>Mohammed Elshennawy Mohammed Elshennawy</t>
  </si>
  <si>
    <t>01000374444</t>
  </si>
  <si>
    <t>Mohammed_elshennawy@pem.helwan.edu.eg</t>
  </si>
  <si>
    <t>مريم عربى فكرى سعد</t>
  </si>
  <si>
    <t>29207290102785</t>
  </si>
  <si>
    <t>Mariam Araby Fekry Saad</t>
  </si>
  <si>
    <t>01280270539</t>
  </si>
  <si>
    <t>mariamaraby62@gmail.com</t>
  </si>
  <si>
    <t>أحمد محمد عباس إبراهيم</t>
  </si>
  <si>
    <t>29207312300055</t>
  </si>
  <si>
    <t>Ahmed Mohamed Abass Ibrahim</t>
  </si>
  <si>
    <t>01008438501</t>
  </si>
  <si>
    <t>تمريض باطني جراحي تخصص حالات حرجه</t>
  </si>
  <si>
    <t>Arbianlourance3107@gmail.com</t>
  </si>
  <si>
    <t>محمد السيد ربيع عوض محمد الشناوي</t>
  </si>
  <si>
    <t>29208010106132</t>
  </si>
  <si>
    <t>Elsayed Rabie Awad Mohamed Elshenawy</t>
  </si>
  <si>
    <t>01270150696</t>
  </si>
  <si>
    <t>هندسه القوي والالات الكهربيه</t>
  </si>
  <si>
    <t>muhamedelshenawy@h-eng.helwan.edu.eg</t>
  </si>
  <si>
    <t>محمود السيد ربيع عوض محمد الشناوي</t>
  </si>
  <si>
    <t>29208010106159</t>
  </si>
  <si>
    <t>Mahmoud Elsayed Rabie Awad Mohamed Elshenawy</t>
  </si>
  <si>
    <t>01224535402</t>
  </si>
  <si>
    <t>القوي والالات الكهربية</t>
  </si>
  <si>
    <t>Mahmoudelshenawy@h-eng.helwan.edu.eg</t>
  </si>
  <si>
    <t>إيمان محمد نور المتولي</t>
  </si>
  <si>
    <t>29208011204201</t>
  </si>
  <si>
    <t>Eman Mohammed Nour Elmetwally</t>
  </si>
  <si>
    <t>01092256404</t>
  </si>
  <si>
    <t>الأمراض الجلدية والتناسليةوالذكورة</t>
  </si>
  <si>
    <t>Eman_Elmetwally_post@med.helwan.edu.eg</t>
  </si>
  <si>
    <t>محمود محمد السيد عبدالله</t>
  </si>
  <si>
    <t>29208011700631</t>
  </si>
  <si>
    <t>Mahmoud Mohammed Elsayed Abdalla</t>
  </si>
  <si>
    <t>01090057888</t>
  </si>
  <si>
    <t>drm7mod2014@gmail.com</t>
  </si>
  <si>
    <t>نهال شريف حسين عامر</t>
  </si>
  <si>
    <t>29208031400642</t>
  </si>
  <si>
    <t>Nehal Sherif Hussien Amer</t>
  </si>
  <si>
    <t>01111826134</t>
  </si>
  <si>
    <t>nehal.sherif@appliedarts.edu.eg</t>
  </si>
  <si>
    <t>هبه عبد العظيم بيومى محمد</t>
  </si>
  <si>
    <t>29208032102483</t>
  </si>
  <si>
    <t>Heba Abdelazim bayoumi mohammed</t>
  </si>
  <si>
    <t>01141403116</t>
  </si>
  <si>
    <t>Chemistry department</t>
  </si>
  <si>
    <t>chemist_mansour@yahoo.com</t>
  </si>
  <si>
    <t>علي محمد جامع حسين</t>
  </si>
  <si>
    <t>29208032402455</t>
  </si>
  <si>
    <t>Ali Mohamed Gamea Hussien</t>
  </si>
  <si>
    <t>01119009388</t>
  </si>
  <si>
    <t>Alimohamedgam32015@gmail.com</t>
  </si>
  <si>
    <t>سمر حسام الدين أحمد عبد الودود</t>
  </si>
  <si>
    <t>29208050101788</t>
  </si>
  <si>
    <t>Samar Hossameldin Ahmed Abdelwadoud</t>
  </si>
  <si>
    <t>01111428242</t>
  </si>
  <si>
    <t>Samar_Hossam@a-arts.helwan.edu.eg</t>
  </si>
  <si>
    <t>سمر صبحي السيد محمد</t>
  </si>
  <si>
    <t>29208051401505</t>
  </si>
  <si>
    <t>Samar Sobhy Elsayed Mohamed</t>
  </si>
  <si>
    <t>01092656592</t>
  </si>
  <si>
    <t>ماجستير نقل جوي</t>
  </si>
  <si>
    <t>samarelbanaa00@gmail.com</t>
  </si>
  <si>
    <t>سمر سامى صلاح إبراهيم</t>
  </si>
  <si>
    <t>29208051401785</t>
  </si>
  <si>
    <t>samar samy salah ibrahim</t>
  </si>
  <si>
    <t>01148103001</t>
  </si>
  <si>
    <t>قسم تدريب التعبير الحركى والإيقاع الحركى</t>
  </si>
  <si>
    <t>samar.samy92@yahoo.com</t>
  </si>
  <si>
    <t>هناء ابراهيم صالح محمد</t>
  </si>
  <si>
    <t>29208052601061</t>
  </si>
  <si>
    <t>Hanaa Ibrahim saleh mohamed</t>
  </si>
  <si>
    <t>٠١٠٦٧٦٢٤٧٩٤</t>
  </si>
  <si>
    <t>Hanaa.Msc2063@nursing.helwan.edu.eg</t>
  </si>
  <si>
    <t>محمد محمود محمد عبدالرحمن</t>
  </si>
  <si>
    <t>29208058800171</t>
  </si>
  <si>
    <t>Mahmoud Mohamed abdelrahman</t>
  </si>
  <si>
    <t>01018999998</t>
  </si>
  <si>
    <t>Mohamedz92@outlook.com</t>
  </si>
  <si>
    <t>سارة محمد صالح نصر</t>
  </si>
  <si>
    <t>29208060100305</t>
  </si>
  <si>
    <t>Sara Mohamed Saleh Nasr</t>
  </si>
  <si>
    <t>01068651572</t>
  </si>
  <si>
    <t>archsarasale7@gmail.com</t>
  </si>
  <si>
    <t>هينار محمد سعد خليل</t>
  </si>
  <si>
    <t>29208060100461</t>
  </si>
  <si>
    <t>Henar Mohamed Khalil Saad</t>
  </si>
  <si>
    <t>01123798000</t>
  </si>
  <si>
    <t>henar.khalel@fae.helwan.edu.eg</t>
  </si>
  <si>
    <t>نسمه محمد سميح عوض مرسي</t>
  </si>
  <si>
    <t>29208092301582</t>
  </si>
  <si>
    <t>Nessma Mohammed Sameeh Awad Moursi</t>
  </si>
  <si>
    <t>01007641796</t>
  </si>
  <si>
    <t>كلية تمريض _ قسم صحة الأم وحديثى الولادة</t>
  </si>
  <si>
    <t>nessmamohammed598@yahoo.com</t>
  </si>
  <si>
    <t>احمد محمد محمد ابراهيم</t>
  </si>
  <si>
    <t>29208102105035</t>
  </si>
  <si>
    <t>AHMED MOHAMED MOHAMED IBRAHIM</t>
  </si>
  <si>
    <t>01148600708</t>
  </si>
  <si>
    <t>AHMEDBAKIER132015@GMAIL.COM</t>
  </si>
  <si>
    <t>ابراهيم خلف شحاتة عبد القادر</t>
  </si>
  <si>
    <t>29208112102719</t>
  </si>
  <si>
    <t>Ibrahim Khalaf Shehata</t>
  </si>
  <si>
    <t>01004937197</t>
  </si>
  <si>
    <t>Ibrahim.khalaf.000@gmail.com</t>
  </si>
  <si>
    <t>هند مجدي هاشم كامل عمر</t>
  </si>
  <si>
    <t>29208112300103</t>
  </si>
  <si>
    <t>Hind Magdy Hashim Kamel Omar</t>
  </si>
  <si>
    <t>01114591101</t>
  </si>
  <si>
    <t>rogyhendmostafa@gmail.com</t>
  </si>
  <si>
    <t>مصطفي خالد عبدالنبي محمد</t>
  </si>
  <si>
    <t>29208120104071</t>
  </si>
  <si>
    <t>Mostafa Khaled abdelnaby mohamed</t>
  </si>
  <si>
    <t>01119140007</t>
  </si>
  <si>
    <t>mostafa.k1208@gmail.com</t>
  </si>
  <si>
    <t>رانيا أحمد حلمى عبدالحليم</t>
  </si>
  <si>
    <t>29208130102521</t>
  </si>
  <si>
    <t>Rania Ahmed Helmy Abd ElHalim</t>
  </si>
  <si>
    <t>01225268912</t>
  </si>
  <si>
    <t>Rania.helmy.92@gmail.com</t>
  </si>
  <si>
    <t>يسرا أحمد على</t>
  </si>
  <si>
    <t>29208130200701</t>
  </si>
  <si>
    <t>Yousra Ahmed Ali</t>
  </si>
  <si>
    <t>01127075070</t>
  </si>
  <si>
    <t>Yousra.ahmed.92813@gmail.com</t>
  </si>
  <si>
    <t>دعاء عبدالحكيم منصور بشندي</t>
  </si>
  <si>
    <t>29208142401265</t>
  </si>
  <si>
    <t>Doaa Abdel Hakim Mansour Bashandy</t>
  </si>
  <si>
    <t>01014487907</t>
  </si>
  <si>
    <t>Doaaabdelhakim82@gamil.com</t>
  </si>
  <si>
    <t>رضوى هشام عبد المنعم محمد</t>
  </si>
  <si>
    <t>29208150100509</t>
  </si>
  <si>
    <t>Radwa Hesham AbdElmoneam Mohamed</t>
  </si>
  <si>
    <t>01141371805</t>
  </si>
  <si>
    <t>radwaelamary@yahoo.com</t>
  </si>
  <si>
    <t>دينا خالد احمد يوسف</t>
  </si>
  <si>
    <t>29208150103702</t>
  </si>
  <si>
    <t>Dina Khaled Ahmed Youssef</t>
  </si>
  <si>
    <t>01030344738</t>
  </si>
  <si>
    <t>امراض الجلديه و التناسليه و امراض الذكوره</t>
  </si>
  <si>
    <t>kdina9292@gmail.com</t>
  </si>
  <si>
    <t>اسلام محمد عادل على يونس</t>
  </si>
  <si>
    <t>29208151700071</t>
  </si>
  <si>
    <t>Islam Mohammed Adel Ali Younis</t>
  </si>
  <si>
    <t>01001136135</t>
  </si>
  <si>
    <t>قسم تصميم الاثاث و الانشاءات المعدنية</t>
  </si>
  <si>
    <t>esyo.adel@gmail.com</t>
  </si>
  <si>
    <t>نورهان شعبان بسطاوى عبدالدايم</t>
  </si>
  <si>
    <t>29208152700589</t>
  </si>
  <si>
    <t>Nourhan Shabaan Bastawy Abdeldaym</t>
  </si>
  <si>
    <t>01158010003</t>
  </si>
  <si>
    <t>nourhan.shaban@appliedarts.edu.eg</t>
  </si>
  <si>
    <t>هالة محسن جمال الدين عبد الوهاب</t>
  </si>
  <si>
    <t>29208160101961</t>
  </si>
  <si>
    <t>Hala Mohsen Gmal Eldien Abd Elwhab</t>
  </si>
  <si>
    <t>01110849954</t>
  </si>
  <si>
    <t>hala.eg201816@gmail.com</t>
  </si>
  <si>
    <t>صباح محمد محمد ناصر</t>
  </si>
  <si>
    <t>29208171601184</t>
  </si>
  <si>
    <t>sabah mohamed mohamed naser</t>
  </si>
  <si>
    <t>01097870517</t>
  </si>
  <si>
    <t>sabahnaser258@gmail.com</t>
  </si>
  <si>
    <t>احمد محمد نجيب عبد الحميد معوض</t>
  </si>
  <si>
    <t>29208180103596</t>
  </si>
  <si>
    <t>Ahmed Mohamed Naguib Abdel Hamid Moawad</t>
  </si>
  <si>
    <t>01227838307</t>
  </si>
  <si>
    <t>التدريب الرياضى</t>
  </si>
  <si>
    <t>Ahmed_Naguib_phd@pem.helwan.edu.eg</t>
  </si>
  <si>
    <t>دينا محمد مصطفى السيد</t>
  </si>
  <si>
    <t>29208190200905</t>
  </si>
  <si>
    <t>Dina Mohamed mustafa Alsayed</t>
  </si>
  <si>
    <t>01205411339</t>
  </si>
  <si>
    <t>ميكاترونكس</t>
  </si>
  <si>
    <t>dina92eldesouky@gmail.com</t>
  </si>
  <si>
    <t>دوها محمد نجيب عزيز</t>
  </si>
  <si>
    <t>29208202301281</t>
  </si>
  <si>
    <t>Doha Mohammed Naguib Aziz</t>
  </si>
  <si>
    <t>dohaalazizy@gmail.com</t>
  </si>
  <si>
    <t>سعد احمد سعد عبد الغفار السيد</t>
  </si>
  <si>
    <t>29208210100554</t>
  </si>
  <si>
    <t>Ahmed Saad Abd Elghaffar Elsayed</t>
  </si>
  <si>
    <t>01004483380</t>
  </si>
  <si>
    <t>eng.sa3dahmed@gmail.com</t>
  </si>
  <si>
    <t>نجلاء على محمد الدناصورى</t>
  </si>
  <si>
    <t>29208210100708</t>
  </si>
  <si>
    <t>Naglaa Aly Mohamed Eldanasory</t>
  </si>
  <si>
    <t>01149053415</t>
  </si>
  <si>
    <t>كلية نظم المعلومات الاعمال (BIS)</t>
  </si>
  <si>
    <t>naglaa.aly21@commerce.helwan.edu.eg</t>
  </si>
  <si>
    <t>حسام سيد طه عبدالحافظ</t>
  </si>
  <si>
    <t>29208221403915</t>
  </si>
  <si>
    <t>Hossam sayed taha abdelhafz</t>
  </si>
  <si>
    <t>01114038410</t>
  </si>
  <si>
    <t>hossam.algdawy@gmail.com</t>
  </si>
  <si>
    <t>هبه ماهر تهامي محمد</t>
  </si>
  <si>
    <t>29208240102489</t>
  </si>
  <si>
    <t>Heba Maher Tohami Mohammed</t>
  </si>
  <si>
    <t>01025422019</t>
  </si>
  <si>
    <t>heba.eltohami1992@gmail.com</t>
  </si>
  <si>
    <t>حياة عادل ابراهيم محمد</t>
  </si>
  <si>
    <t>29208241400882</t>
  </si>
  <si>
    <t>hayat adel ibrahim mohamed</t>
  </si>
  <si>
    <t>01152421093</t>
  </si>
  <si>
    <t>hayatsoker92@gamil.com</t>
  </si>
  <si>
    <t>محمود عبد الحكيم محمد ابديلاليم</t>
  </si>
  <si>
    <t>29208242500996</t>
  </si>
  <si>
    <t>Mahmoud Abdelhakim Mohamed Abdelalim</t>
  </si>
  <si>
    <t>bdalhkymm781@gmail.com</t>
  </si>
  <si>
    <t>سلوي حسين محمود اسماعيل</t>
  </si>
  <si>
    <t>29208252701868</t>
  </si>
  <si>
    <t>Salwa Hussein Mahmoud  Ismail</t>
  </si>
  <si>
    <t>01121720483</t>
  </si>
  <si>
    <t>salwahussein610@gmail.com</t>
  </si>
  <si>
    <t>محمد طارق عبد الغني سيد محمد الخواص</t>
  </si>
  <si>
    <t>29208292102011</t>
  </si>
  <si>
    <t>Tarek abdelghany sayed mohamed elkhwaas</t>
  </si>
  <si>
    <t>01001449094</t>
  </si>
  <si>
    <t>طب الحالات الحرجة و الطوارئ</t>
  </si>
  <si>
    <t>eta@live.com</t>
  </si>
  <si>
    <t>احمد مصطفى محمد قطب</t>
  </si>
  <si>
    <t>29208292300211</t>
  </si>
  <si>
    <t>Ahmed Mostafa Mohamed Kotb</t>
  </si>
  <si>
    <t>01097732684</t>
  </si>
  <si>
    <t>ahmedmostafaaaa025@gmail.com</t>
  </si>
  <si>
    <t>لقاء عبدالرحمن عبد اللاه عباس</t>
  </si>
  <si>
    <t>29208308800325</t>
  </si>
  <si>
    <t>Leqaa Abdelrahim Abbas</t>
  </si>
  <si>
    <t>01125668929</t>
  </si>
  <si>
    <t>leqaa.abas.lo92@gmail.com</t>
  </si>
  <si>
    <t>سها محمود ابراهيم محمد</t>
  </si>
  <si>
    <t>29208310101108</t>
  </si>
  <si>
    <t>Soha Mahmoud Ibrahim Mohamed Salem</t>
  </si>
  <si>
    <t>01282644084</t>
  </si>
  <si>
    <t>soha.mahmoud@a-arts.helwan.edu.eg</t>
  </si>
  <si>
    <t>أمانى أحمد جمال أحمد حسن</t>
  </si>
  <si>
    <t>29208312300108</t>
  </si>
  <si>
    <t>Amany Ahmed Gamal Ahmed</t>
  </si>
  <si>
    <t>01063573347</t>
  </si>
  <si>
    <t>amany.AhmedG@science.helwan.edu.eg</t>
  </si>
  <si>
    <t>أحمد محسن مصطفى محمود</t>
  </si>
  <si>
    <t>29209010100432</t>
  </si>
  <si>
    <t>Ahmed Mohsen Mustafa Mahmoud</t>
  </si>
  <si>
    <t>01117586034</t>
  </si>
  <si>
    <t>أصول التربيه</t>
  </si>
  <si>
    <t>ahmed_mohsen7393@yahoo.com</t>
  </si>
  <si>
    <t>ايه أحمد عارف أحمد</t>
  </si>
  <si>
    <t>29209011311887</t>
  </si>
  <si>
    <t>AYA Ahmed Aref Ahmed</t>
  </si>
  <si>
    <t>01150545925</t>
  </si>
  <si>
    <t>ayaaref610@gmail.com</t>
  </si>
  <si>
    <t>أسماء سامي حسن يحيي</t>
  </si>
  <si>
    <t>29209011406845</t>
  </si>
  <si>
    <t>Asmaa Sami Hassan Yahia</t>
  </si>
  <si>
    <t>01095542709</t>
  </si>
  <si>
    <t>asmaasami15@gmail.com</t>
  </si>
  <si>
    <t>محمد يوسف سليم حسانين</t>
  </si>
  <si>
    <t>29209012801756</t>
  </si>
  <si>
    <t>Mohamed Yousef selim hassanein</t>
  </si>
  <si>
    <t>01119138982</t>
  </si>
  <si>
    <t>تمريض الحالات الحرجه</t>
  </si>
  <si>
    <t>mohamedyousefcrit@gmail.com</t>
  </si>
  <si>
    <t>إسلام أحمد علي خليفة</t>
  </si>
  <si>
    <t>29209022300798</t>
  </si>
  <si>
    <t>Eslam Ahmed Ali Khalifa</t>
  </si>
  <si>
    <t>01026557488</t>
  </si>
  <si>
    <t>eslamkhalifa901@gmail.com</t>
  </si>
  <si>
    <t>مياده فهمي عبد الجليل محمد</t>
  </si>
  <si>
    <t>29209030103527</t>
  </si>
  <si>
    <t>Mayada Fahmy Abd Elglel Mohamed</t>
  </si>
  <si>
    <t>01212749338</t>
  </si>
  <si>
    <t>mayadafahmy2016@gmail.com</t>
  </si>
  <si>
    <t>فاطمة عبد التواب عبد التواب عرب</t>
  </si>
  <si>
    <t>29209031601121</t>
  </si>
  <si>
    <t>Fatma abdeltwab abdeltwab arb</t>
  </si>
  <si>
    <t>01068057478</t>
  </si>
  <si>
    <t>arabf278@gmail.com</t>
  </si>
  <si>
    <t>صفاء أبوبكر علي يوسف</t>
  </si>
  <si>
    <t>29209042101945</t>
  </si>
  <si>
    <t>Safaa Abu Bakr Ali Youssef</t>
  </si>
  <si>
    <t>01143096660</t>
  </si>
  <si>
    <t>geology</t>
  </si>
  <si>
    <t>safaaabubakr@yahoo.com</t>
  </si>
  <si>
    <t>محمود جاد الكريم علي حراجي</t>
  </si>
  <si>
    <t>29209042800151</t>
  </si>
  <si>
    <t>Mahmoud Jad Elkarim Ali Heragy</t>
  </si>
  <si>
    <t>01111043485</t>
  </si>
  <si>
    <t>mheragy150@gmail.com</t>
  </si>
  <si>
    <t>شيماء محمد محمد بدور</t>
  </si>
  <si>
    <t>29209052301446</t>
  </si>
  <si>
    <t>Shimaa Mohamed Mohamed Badour</t>
  </si>
  <si>
    <t>01093773998</t>
  </si>
  <si>
    <t>smm14@fayoum.edu.eg</t>
  </si>
  <si>
    <t>نهله كمال محمد جوده</t>
  </si>
  <si>
    <t>29209052302469</t>
  </si>
  <si>
    <t>Nahla Kamal Mohammed Gouda</t>
  </si>
  <si>
    <t>٠١٠٦٠٤٨٣٥٤٥</t>
  </si>
  <si>
    <t>Nk114@fayoum.edu.eg</t>
  </si>
  <si>
    <t>الشيماء يحى محمد يحى</t>
  </si>
  <si>
    <t>29209072200085</t>
  </si>
  <si>
    <t>Alshaimaa Yehia Mohamed Yehia</t>
  </si>
  <si>
    <t>01110072578</t>
  </si>
  <si>
    <t>marieahmede9@gmail.com</t>
  </si>
  <si>
    <t>محمد سيد إسماعيل حسن حماد</t>
  </si>
  <si>
    <t>29209082101719</t>
  </si>
  <si>
    <t>Muhammed Sayed Ismail Hassan Hammad</t>
  </si>
  <si>
    <t>01012533466</t>
  </si>
  <si>
    <t>muhammedsayed@h-eng.helwan.edu.eg</t>
  </si>
  <si>
    <t>ساره سمير محمد طه</t>
  </si>
  <si>
    <t>29209090102546</t>
  </si>
  <si>
    <t>Sara Samir Mohammed Taha</t>
  </si>
  <si>
    <t>01017810222</t>
  </si>
  <si>
    <t>كمياء حيوية</t>
  </si>
  <si>
    <t>drsarasamir55@gmail.com</t>
  </si>
  <si>
    <t>آلاء عبدالله محمود عبدالله الباز</t>
  </si>
  <si>
    <t>29209091304045</t>
  </si>
  <si>
    <t>Alaa Abdallah mahmoud Abdallah Elbaz</t>
  </si>
  <si>
    <t>01098580995</t>
  </si>
  <si>
    <t>arcwork23@gmail.com</t>
  </si>
  <si>
    <t>محمد احمد حامد هلال</t>
  </si>
  <si>
    <t>29209092103159</t>
  </si>
  <si>
    <t>Mohamed Ahmed hamed hilal</t>
  </si>
  <si>
    <t>01007000170</t>
  </si>
  <si>
    <t>Medoegy5@gmail.com</t>
  </si>
  <si>
    <t>شيماء أحمد محمد عبد التواب</t>
  </si>
  <si>
    <t>29209102300748</t>
  </si>
  <si>
    <t>Shaimaa Ahmed Mohamed Abdel Tawab</t>
  </si>
  <si>
    <t>01066982752</t>
  </si>
  <si>
    <t>sam23@fayoum.edu.eg</t>
  </si>
  <si>
    <t>سارة يوسف محمد يوسف</t>
  </si>
  <si>
    <t>29209120100721</t>
  </si>
  <si>
    <t>Sarah Youssef Mohamed youssef</t>
  </si>
  <si>
    <t>01024762908</t>
  </si>
  <si>
    <t>Ph.sarahyoussef-23@hotmail.com</t>
  </si>
  <si>
    <t>أمانى عابد حنفى عبد الباسط</t>
  </si>
  <si>
    <t>29209120104301</t>
  </si>
  <si>
    <t>Amany Abed Hanafy Abdel Baset</t>
  </si>
  <si>
    <t>01152925801</t>
  </si>
  <si>
    <t>Amanyabedhanafe@gamil.com</t>
  </si>
  <si>
    <t>مينا ناصر حلمى يعقوب</t>
  </si>
  <si>
    <t>29209122104554</t>
  </si>
  <si>
    <t>Mina Nasser helmy yacop</t>
  </si>
  <si>
    <t>01284562509</t>
  </si>
  <si>
    <t>دبلوم علوم إدارية</t>
  </si>
  <si>
    <t>nassermina19@gmail.com</t>
  </si>
  <si>
    <t>محمد محمود احمد السيد نايل</t>
  </si>
  <si>
    <t>29209131402959</t>
  </si>
  <si>
    <t>Mohamed Mahmoud Ahmed Elsayed Nail</t>
  </si>
  <si>
    <t>01226465774</t>
  </si>
  <si>
    <t>mohammed.nail@yahoo.com</t>
  </si>
  <si>
    <t>نانسي جمال محمود السيد</t>
  </si>
  <si>
    <t>29209131900509</t>
  </si>
  <si>
    <t>Nancy Gamal Mahmoud Elsayed</t>
  </si>
  <si>
    <t>01271888490</t>
  </si>
  <si>
    <t>الأداء شعبة بيانو</t>
  </si>
  <si>
    <t>Nancygamal890@gmail.com</t>
  </si>
  <si>
    <t>مارى مجدى ميخائيل يوسف</t>
  </si>
  <si>
    <t>29209132102886</t>
  </si>
  <si>
    <t>Mary Magdy Mikhail Yousif</t>
  </si>
  <si>
    <t>01227023019</t>
  </si>
  <si>
    <t>marymagdy13992@gmail.com</t>
  </si>
  <si>
    <t>احمد محمد حسين محمد</t>
  </si>
  <si>
    <t>29209140101015</t>
  </si>
  <si>
    <t>Ahmed Mohamed Hussein Mohamed</t>
  </si>
  <si>
    <t>01019290330</t>
  </si>
  <si>
    <t>العاب جماعيه كره طائره</t>
  </si>
  <si>
    <t>ahmed.azharey@gmail.com</t>
  </si>
  <si>
    <t>دينا أحمد فؤاد السيد</t>
  </si>
  <si>
    <t>29209140102941</t>
  </si>
  <si>
    <t>Dina Ahmed Fouad Elsayed</t>
  </si>
  <si>
    <t>Dinaa.ahmed149@gmail.com</t>
  </si>
  <si>
    <t>ريهام محمد رجب محمد</t>
  </si>
  <si>
    <t>29209150105426</t>
  </si>
  <si>
    <t>Reham Mohamed Ragab Mohamed</t>
  </si>
  <si>
    <t>reham.mohamed.1592@gmail.com</t>
  </si>
  <si>
    <t>هاجر طارق كمال محمد</t>
  </si>
  <si>
    <t>29209151401622</t>
  </si>
  <si>
    <t>Hagar tarek kamal mohammed</t>
  </si>
  <si>
    <t>01143375321</t>
  </si>
  <si>
    <t>المنتجات المعدنيه والحلي</t>
  </si>
  <si>
    <t>hagargooge@gmail.com</t>
  </si>
  <si>
    <t>ريهام عثمان على عبدالمطلب</t>
  </si>
  <si>
    <t>29209152106705</t>
  </si>
  <si>
    <t>Reham Osman ali abdelmotaleb</t>
  </si>
  <si>
    <t>01153435926</t>
  </si>
  <si>
    <t>rehamelmasry13@gmail.com</t>
  </si>
  <si>
    <t>حمادة عزمي عبدالقادر عبدالمولي</t>
  </si>
  <si>
    <t>29209152302393</t>
  </si>
  <si>
    <t>Hamada Azmy Abdelkader Abdelmoula</t>
  </si>
  <si>
    <t>966565763970+</t>
  </si>
  <si>
    <t>ادراة الاعمال</t>
  </si>
  <si>
    <t>azmyhamada68@gmail.com</t>
  </si>
  <si>
    <t>ابراهيم احمد محمد حسين</t>
  </si>
  <si>
    <t>29209152503534</t>
  </si>
  <si>
    <t>ibrahim ahmed mohamed hussian</t>
  </si>
  <si>
    <t>01119058915</t>
  </si>
  <si>
    <t>ibrahimnew1992@gmail.com</t>
  </si>
  <si>
    <t>أحمد السيد رامدان الكادي</t>
  </si>
  <si>
    <t>29209161600593</t>
  </si>
  <si>
    <t>Ahmed Elsayed Ramdan Elkady</t>
  </si>
  <si>
    <t>Ahmed.elsayed.ppp24@commerce.helwan.edu.eg</t>
  </si>
  <si>
    <t>حليمة أحمد على احمد</t>
  </si>
  <si>
    <t>29209162101621</t>
  </si>
  <si>
    <t>halima ahmed aly ahmed</t>
  </si>
  <si>
    <t>01120800525</t>
  </si>
  <si>
    <t>halimaahmedaly@gmail.com</t>
  </si>
  <si>
    <t>نسرين فتحى أحمد عيسي</t>
  </si>
  <si>
    <t>29209171300105</t>
  </si>
  <si>
    <t>Nesreen Fathy Ahmed Eisa</t>
  </si>
  <si>
    <t>01148829492</t>
  </si>
  <si>
    <t>أشعة تشخيصية و تداخلية</t>
  </si>
  <si>
    <t>nesrina.nf89@gmail.com</t>
  </si>
  <si>
    <t>رانا حسام الدين إمام أحمد</t>
  </si>
  <si>
    <t>29209188800209</t>
  </si>
  <si>
    <t>Rana Hossam Elden Emam Ahmed</t>
  </si>
  <si>
    <t>01276727706</t>
  </si>
  <si>
    <t>ranahossamelden@h-eng.helwan.edu.eg</t>
  </si>
  <si>
    <t>ساهار فتحي ابديلهاميد ميسباه</t>
  </si>
  <si>
    <t>29209191701165</t>
  </si>
  <si>
    <t>Sahar Fathy Abdelhamed Mesbah</t>
  </si>
  <si>
    <t>saharfathy.633@gmail.com</t>
  </si>
  <si>
    <t>جهاد مجدى لبيب عثمان</t>
  </si>
  <si>
    <t>29209191701742</t>
  </si>
  <si>
    <t>Gehad Magdy Labib Osman</t>
  </si>
  <si>
    <t>01284738999</t>
  </si>
  <si>
    <t>dedemagdy40@gmail.com</t>
  </si>
  <si>
    <t>اسراء محمد السيد العناني</t>
  </si>
  <si>
    <t>29209201200828</t>
  </si>
  <si>
    <t>Esraa Mohamed ElsayedElenany</t>
  </si>
  <si>
    <t>٠١٠٠٤١٣٢٥٢٣</t>
  </si>
  <si>
    <t>شعبه من ١ إلى ٣</t>
  </si>
  <si>
    <t>Esraa elenany.92@gmail.com</t>
  </si>
  <si>
    <t>هاله مصطفى محمد علي</t>
  </si>
  <si>
    <t>29209201403761</t>
  </si>
  <si>
    <t>Hala Mostafa mohamed ali</t>
  </si>
  <si>
    <t>01115731348</t>
  </si>
  <si>
    <t>halammangod2016@gmail.com</t>
  </si>
  <si>
    <t>محمد حسن سيد ابو طالب</t>
  </si>
  <si>
    <t>29209202201518</t>
  </si>
  <si>
    <t>Mohamed Hassan Sayed Abou taleb</t>
  </si>
  <si>
    <t>01222558395</t>
  </si>
  <si>
    <t>Amalaslan@yahoo.com</t>
  </si>
  <si>
    <t>سلمي يحيي هاشم أحمد</t>
  </si>
  <si>
    <t>29209212500203</t>
  </si>
  <si>
    <t>Salma Yehia Hashem Ahmed</t>
  </si>
  <si>
    <t>01014062511</t>
  </si>
  <si>
    <t>salmayehia69@gmail.com</t>
  </si>
  <si>
    <t>صموئيل رفعت يونان</t>
  </si>
  <si>
    <t>29209222102656</t>
  </si>
  <si>
    <t>Samuel Refaat Younan</t>
  </si>
  <si>
    <t>01201864584</t>
  </si>
  <si>
    <t>samoorefaat@yahoo.com</t>
  </si>
  <si>
    <t>منة الله سمير عبدالله النقيط</t>
  </si>
  <si>
    <t>29209230101081</t>
  </si>
  <si>
    <t>Menna Allah Samir Abdallah</t>
  </si>
  <si>
    <t>01092011188</t>
  </si>
  <si>
    <t>menna.samir@edu.helwan.edu.eg</t>
  </si>
  <si>
    <t>حنان أحمد عبد العظيم أحمد</t>
  </si>
  <si>
    <t>29209232100724</t>
  </si>
  <si>
    <t>Hanan Ahmed Abdelazeem Ahmed</t>
  </si>
  <si>
    <t>01127309054</t>
  </si>
  <si>
    <t>hnanahmdbdalzym@gmail.com</t>
  </si>
  <si>
    <t>ضياء الدين عوض عثمان زغيب</t>
  </si>
  <si>
    <t>29209242501051</t>
  </si>
  <si>
    <t>Diaa eldin Awad Osman Zogheb</t>
  </si>
  <si>
    <t>01091211551</t>
  </si>
  <si>
    <t>diaa.eldin106@gmail.com</t>
  </si>
  <si>
    <t>''نسمة مصطفي كامل</t>
  </si>
  <si>
    <t>29209261303162</t>
  </si>
  <si>
    <t>Nesma Mostafa kamel</t>
  </si>
  <si>
    <t>٠١٠٠٨٦٥٩٩٦٤</t>
  </si>
  <si>
    <t>جلديه و تناسبيه</t>
  </si>
  <si>
    <t>Nesmamoustafa33@gmail.com</t>
  </si>
  <si>
    <t>بسمه محمد فاروق قاسم</t>
  </si>
  <si>
    <t>29209270101106</t>
  </si>
  <si>
    <t>Basma Mohamed Farouk Kassem</t>
  </si>
  <si>
    <t>01015873654</t>
  </si>
  <si>
    <t>دبلومه موارد بشريه</t>
  </si>
  <si>
    <t>Sonrisa.mohamed@gmail.com</t>
  </si>
  <si>
    <t>دينا رياض عبدالله عامر</t>
  </si>
  <si>
    <t>29209271304141</t>
  </si>
  <si>
    <t>dina reyad abdullah amer</t>
  </si>
  <si>
    <t>01092351763</t>
  </si>
  <si>
    <t>Totydody579@gmail.com</t>
  </si>
  <si>
    <t>إسراء عبده حسن محمد</t>
  </si>
  <si>
    <t>29209290108743</t>
  </si>
  <si>
    <t>Esraa Abdo Hassan Mohamed</t>
  </si>
  <si>
    <t>01116290393</t>
  </si>
  <si>
    <t>الرياضة والتأمين والإحصاء التطبيقىي</t>
  </si>
  <si>
    <t>israa.mohamed@commerce.helwan.edu.eg</t>
  </si>
  <si>
    <t>عبدالرحمن سيد توفيق احمد</t>
  </si>
  <si>
    <t>29209302200934</t>
  </si>
  <si>
    <t>Abdelrahman Sayed Tawfic Ahmed</t>
  </si>
  <si>
    <t>01011090324</t>
  </si>
  <si>
    <t>a.sayed392@h-eng.helwan.edu.eg</t>
  </si>
  <si>
    <t>ايمان كمال محمد عثمان صقر</t>
  </si>
  <si>
    <t>29210010112145</t>
  </si>
  <si>
    <t>Eman Kamal mohamed Osman</t>
  </si>
  <si>
    <t>01121678404</t>
  </si>
  <si>
    <t>قوي والالات كهربيه</t>
  </si>
  <si>
    <t>Eman.sakr@h-eng.helwan.edu</t>
  </si>
  <si>
    <t>ريهام عبد الحكيم عبد الموجود حسن</t>
  </si>
  <si>
    <t>29210010112501</t>
  </si>
  <si>
    <t>Reham Abdelhakeem Abdelmawgood Hassan</t>
  </si>
  <si>
    <t>01004373365</t>
  </si>
  <si>
    <t>دبلوم اداره المستشفيات كليه التجاره واداره الاعمال</t>
  </si>
  <si>
    <t>reham_hakeem@dentistry.cu.edu.eg</t>
  </si>
  <si>
    <t>كريم مصطفى محمد مصطفى</t>
  </si>
  <si>
    <t>29210011300816</t>
  </si>
  <si>
    <t>Karim Mostafa Mohamed Mostafa</t>
  </si>
  <si>
    <t>01223042550</t>
  </si>
  <si>
    <t>karim_mostafa@med.helwan.edu.eg</t>
  </si>
  <si>
    <t>عبده محمد عبده محمد</t>
  </si>
  <si>
    <t>29210011307519</t>
  </si>
  <si>
    <t>Mohamad Abdo Mohamad</t>
  </si>
  <si>
    <t>01011164615</t>
  </si>
  <si>
    <t>aatzbeslamy440@gmail.com</t>
  </si>
  <si>
    <t>أحمد حمدي أحمد محمد</t>
  </si>
  <si>
    <t>29210011410999</t>
  </si>
  <si>
    <t>Ahmed Hamdy Ahmed Mohamed</t>
  </si>
  <si>
    <t>ahmedlepda90@gmail.com</t>
  </si>
  <si>
    <t>محمود إبراهيم قطب صالح</t>
  </si>
  <si>
    <t>29210011610076</t>
  </si>
  <si>
    <t>Mahmoud Ibraheam kotb Saleh</t>
  </si>
  <si>
    <t>‪+20 109 629 4391‬</t>
  </si>
  <si>
    <t>Mahmoudibraheam580@gmail.com</t>
  </si>
  <si>
    <t>فاطمه على سيد محمد الارمانى</t>
  </si>
  <si>
    <t>29210012114005</t>
  </si>
  <si>
    <t>Fatma Aly Saied Mohamed Elarmany</t>
  </si>
  <si>
    <t>01099950078</t>
  </si>
  <si>
    <t>Fatma.elarmany@gmail.com</t>
  </si>
  <si>
    <t>منار ممدوح عبد المغيث لطفي</t>
  </si>
  <si>
    <t>29210012116067</t>
  </si>
  <si>
    <t>Manar Mamdouh Abd_elmogheth Lotfy</t>
  </si>
  <si>
    <t>01027765362</t>
  </si>
  <si>
    <t>manarmamdouhlotfy@gmail.com</t>
  </si>
  <si>
    <t>شريف ناجي محمد عبد العزيز</t>
  </si>
  <si>
    <t>29210012119651</t>
  </si>
  <si>
    <t>Sherif Nagy Mohamed Abdelaziz</t>
  </si>
  <si>
    <t>Sherif.nagy@hti.edu.eg</t>
  </si>
  <si>
    <t>إبراهيم كرم إبراهيم محمد حسين</t>
  </si>
  <si>
    <t>29210012311595</t>
  </si>
  <si>
    <t>Karam Ibrahim Mohamed Hussein</t>
  </si>
  <si>
    <t>01158117555</t>
  </si>
  <si>
    <t>ماجستير مهني ادارة اعمال</t>
  </si>
  <si>
    <t>Ikaram2015@gmail.com</t>
  </si>
  <si>
    <t>محمود عزيز الدين عبد الفهيم عبد العزيز</t>
  </si>
  <si>
    <t>29210012414271</t>
  </si>
  <si>
    <t>Mahmoud Aziz Eldin Abdel Fahim Abd El Aziz</t>
  </si>
  <si>
    <t>01110412478</t>
  </si>
  <si>
    <t>mahmoudaziz0123@gmail.com</t>
  </si>
  <si>
    <t>داليا ماجد محمد محمود</t>
  </si>
  <si>
    <t>29210060101667</t>
  </si>
  <si>
    <t>Dalia Maged Mohamed Mahmoud</t>
  </si>
  <si>
    <t>01113563522</t>
  </si>
  <si>
    <t>Dalianegm340@gmail.con</t>
  </si>
  <si>
    <t>عبير فوزي ابو الفتوح احمد الجمبلاطي</t>
  </si>
  <si>
    <t>29210061401583</t>
  </si>
  <si>
    <t>Abeer Fawzy Abu Elftouh Ahmed Algomplaty</t>
  </si>
  <si>
    <t>01005313474</t>
  </si>
  <si>
    <t>ABEER_FAWZY@fae.helwan.edu.eg</t>
  </si>
  <si>
    <t>محمد عبد الوهاب حامد حسن</t>
  </si>
  <si>
    <t>29210062100439</t>
  </si>
  <si>
    <t>Mohamed Abdelwahab Hamed Hassan</t>
  </si>
  <si>
    <t>01121351393</t>
  </si>
  <si>
    <t>m.abdelwahabhamed@gmail.com</t>
  </si>
  <si>
    <t>محمد نصر فراج عبد الله</t>
  </si>
  <si>
    <t>29210063200071</t>
  </si>
  <si>
    <t>Mohamed Nasr Frag Abd Allah</t>
  </si>
  <si>
    <t>01007524107</t>
  </si>
  <si>
    <t>nsr3494@gmail.com</t>
  </si>
  <si>
    <t>هاجر محمد رشاد احمد</t>
  </si>
  <si>
    <t>29210070100901</t>
  </si>
  <si>
    <t>Hagar mohammed rashad ahmed</t>
  </si>
  <si>
    <t>01157377373</t>
  </si>
  <si>
    <t>mahmoudshams11111@gmail.com</t>
  </si>
  <si>
    <t>رفقه أديب موسي قزمان</t>
  </si>
  <si>
    <t>29210072800625</t>
  </si>
  <si>
    <t>Refka Adeeb Mousa Kozman</t>
  </si>
  <si>
    <t>٠١٠٩٩٢٢٥١١٦</t>
  </si>
  <si>
    <t>Refka.Kosman75@gmail.com</t>
  </si>
  <si>
    <t>أمنيه محمد عبد العليم حافظ</t>
  </si>
  <si>
    <t>29210082300345</t>
  </si>
  <si>
    <t>Omnia Mohamed Abd Elalim Hafz</t>
  </si>
  <si>
    <t>01094899904</t>
  </si>
  <si>
    <t>Iomnia.elshemy@gmail.com</t>
  </si>
  <si>
    <t>ياسر سامي عبد الحميد محمود</t>
  </si>
  <si>
    <t>29210122102011</t>
  </si>
  <si>
    <t>Yasser Samy abdalhamid mahmoud</t>
  </si>
  <si>
    <t>01033132328</t>
  </si>
  <si>
    <t>Yasser92gabr@gmail.com</t>
  </si>
  <si>
    <t>إبراهيم محمود يوسف بدوي</t>
  </si>
  <si>
    <t>29210128800577</t>
  </si>
  <si>
    <t>Ibrahim Mahmoud Youssif Badawy</t>
  </si>
  <si>
    <t>01098096558</t>
  </si>
  <si>
    <t>ibrahim.badawy@h-eng.helwan.edu.eg</t>
  </si>
  <si>
    <t>ادهم حسين محمد حسين</t>
  </si>
  <si>
    <t>29210130101856</t>
  </si>
  <si>
    <t>Adham Hussein Mohamed Hussein</t>
  </si>
  <si>
    <t>01007088115</t>
  </si>
  <si>
    <t>Adhamhussien50@gmail.com</t>
  </si>
  <si>
    <t>ندي سيد محمد حسن</t>
  </si>
  <si>
    <t>29210140102745</t>
  </si>
  <si>
    <t>Nada Sayed Mohamed Hassan</t>
  </si>
  <si>
    <t>01000035975</t>
  </si>
  <si>
    <t>Nada.Sayed.Mohamed_HighDp@science.helwan.edu.eg</t>
  </si>
  <si>
    <t>محمود حسانين عبد الحليم إبراهيم</t>
  </si>
  <si>
    <t>29210142200957</t>
  </si>
  <si>
    <t>Mahmoud Hasanin Abd-elhalem Ibrahim</t>
  </si>
  <si>
    <t>01206244310</t>
  </si>
  <si>
    <t>تمريض صحة نفسية</t>
  </si>
  <si>
    <t>mahmoudhasanen@nursing.bsu.edu.eg</t>
  </si>
  <si>
    <t>حسين مصطفى محمد فرج</t>
  </si>
  <si>
    <t>29210142300331</t>
  </si>
  <si>
    <t>Hussien Mostafa Mohamed Farag</t>
  </si>
  <si>
    <t>01158895331</t>
  </si>
  <si>
    <t>إداة الاعمال</t>
  </si>
  <si>
    <t>dr.hussien.mostafa@gmail.com</t>
  </si>
  <si>
    <t>كريستين فرحات نصيف جرجس</t>
  </si>
  <si>
    <t>29210151401264</t>
  </si>
  <si>
    <t>Christin Farhat Nassif Gerges</t>
  </si>
  <si>
    <t>01201789005</t>
  </si>
  <si>
    <t>Younan.fathy@gmail.com</t>
  </si>
  <si>
    <t>إيمان رمضان صابر أحمد</t>
  </si>
  <si>
    <t>29210152201161</t>
  </si>
  <si>
    <t>Eman Ramadan Saber Ahmed</t>
  </si>
  <si>
    <t>01272839301</t>
  </si>
  <si>
    <t>ar618172@gmail.com</t>
  </si>
  <si>
    <t>دنيا محمد طه عبدالعزيز</t>
  </si>
  <si>
    <t>29210160102008</t>
  </si>
  <si>
    <t>Donia Mohammed Taha Abdelaziz</t>
  </si>
  <si>
    <t>01021855185</t>
  </si>
  <si>
    <t>دبلومة كيمياء حيويه</t>
  </si>
  <si>
    <t>hdonia42@gmail.com</t>
  </si>
  <si>
    <t>محمد حسن رمضان حسن</t>
  </si>
  <si>
    <t>29210172101414</t>
  </si>
  <si>
    <t>Mohamed Hassan Ramadan Hassan</t>
  </si>
  <si>
    <t>moh.hassan9228@yahoo.com</t>
  </si>
  <si>
    <t>ريهام جمال ماراي علي</t>
  </si>
  <si>
    <t>29210182200704</t>
  </si>
  <si>
    <t>Reham Gamal Maraee Ali</t>
  </si>
  <si>
    <t>Reham.Gamal@edu.helwan.edu.eg</t>
  </si>
  <si>
    <t>كلارا عماد عزمي ميخائيل</t>
  </si>
  <si>
    <t>29210200101042</t>
  </si>
  <si>
    <t>Clara Emad Azmy Mikhael</t>
  </si>
  <si>
    <t>01005822637</t>
  </si>
  <si>
    <t>clara.emad@fth.helwan.edu.eg</t>
  </si>
  <si>
    <t>محمد صلاح محمود محمد</t>
  </si>
  <si>
    <t>29210201304117</t>
  </si>
  <si>
    <t>Salah Mahmoud mohamed</t>
  </si>
  <si>
    <t>01093794652</t>
  </si>
  <si>
    <t>علاج الأورام والطب النووي</t>
  </si>
  <si>
    <t>M.salah9220@gmail.com</t>
  </si>
  <si>
    <t>زينب شعبان ابراهيم احمد</t>
  </si>
  <si>
    <t>29210202302606</t>
  </si>
  <si>
    <t>Zeinab Shaban Ibrahim ahmed</t>
  </si>
  <si>
    <t>01066249223</t>
  </si>
  <si>
    <t>zeinabomar202@gmail.com</t>
  </si>
  <si>
    <t>نهي محمد عبد الحافظ علي</t>
  </si>
  <si>
    <t>29210228800663</t>
  </si>
  <si>
    <t>Noha Muhammad abdelhafz ali</t>
  </si>
  <si>
    <t>01067803378</t>
  </si>
  <si>
    <t>Nohamuhammad5@gmail.com</t>
  </si>
  <si>
    <t>مصطفى مرسي عبدالجواد مرسي</t>
  </si>
  <si>
    <t>29210230102973</t>
  </si>
  <si>
    <t>Mostafa Morsy Abdelgwad Morsy</t>
  </si>
  <si>
    <t>01092688111</t>
  </si>
  <si>
    <t>mostafa.morsy.abdelgwad@gmail.com</t>
  </si>
  <si>
    <t>هاجر اسماعيل السيد اسماعيل</t>
  </si>
  <si>
    <t>29210241402383</t>
  </si>
  <si>
    <t>Hagar ISMAIL ELSAYED ISMAIL</t>
  </si>
  <si>
    <t>01065356055</t>
  </si>
  <si>
    <t>Hager_ismaiel@yahoo.com</t>
  </si>
  <si>
    <t>شروق عبدالله مختارمحمد عبدالله</t>
  </si>
  <si>
    <t>29210242102081</t>
  </si>
  <si>
    <t>shrouk Abdallah Mokhtar Mohamed Abdallah</t>
  </si>
  <si>
    <t>01006442378</t>
  </si>
  <si>
    <t>shorouk_abdullah@fae.helwan.edu.eg</t>
  </si>
  <si>
    <t>محمود ناصر سيد محمد</t>
  </si>
  <si>
    <t>29210250102554</t>
  </si>
  <si>
    <t>Mahmoud Nasser Sayed Mohamed</t>
  </si>
  <si>
    <t>01117515798</t>
  </si>
  <si>
    <t>mahmoud.nasser67229@gmail.com</t>
  </si>
  <si>
    <t>آيات محمد أحمد كرمي</t>
  </si>
  <si>
    <t>29210252801301</t>
  </si>
  <si>
    <t>Ayat Mohamed Ahmed Karmey</t>
  </si>
  <si>
    <t>01145672709</t>
  </si>
  <si>
    <t>ms9119397@gmail.com</t>
  </si>
  <si>
    <t>إسراء أكرم محمد سلامة</t>
  </si>
  <si>
    <t>29210262102126</t>
  </si>
  <si>
    <t>Esraa Akram Mohamed Salama</t>
  </si>
  <si>
    <t>Esraa_Akram@pef.helwan.edu.eg</t>
  </si>
  <si>
    <t>راضية سعيد يوسف السعد</t>
  </si>
  <si>
    <t>29210281800586</t>
  </si>
  <si>
    <t>Radia Saied Yousef  Elsaad</t>
  </si>
  <si>
    <t>01008650043</t>
  </si>
  <si>
    <t>rororody9098@gmail.com</t>
  </si>
  <si>
    <t>زيزى حسين حسن أحمد</t>
  </si>
  <si>
    <t>29210282100421</t>
  </si>
  <si>
    <t>Zezy Hussein Hassan Ahmad</t>
  </si>
  <si>
    <t>01143587127</t>
  </si>
  <si>
    <t>zezy_hussein@arts.helwan.edu.eg</t>
  </si>
  <si>
    <t>ناهد حسن على عبد اللاه</t>
  </si>
  <si>
    <t>29211010107245</t>
  </si>
  <si>
    <t>Nahed Hassan Ali Abd El-Ellah</t>
  </si>
  <si>
    <t>01093328633</t>
  </si>
  <si>
    <t>nahedhassan05@gmail.com</t>
  </si>
  <si>
    <t>فاطمه فتحي عطيه عطيه إبراهيم</t>
  </si>
  <si>
    <t>29211012107463</t>
  </si>
  <si>
    <t>Fatma Fathy Ataya Ataya</t>
  </si>
  <si>
    <t>01140361305</t>
  </si>
  <si>
    <t>آداب تاريخ</t>
  </si>
  <si>
    <t>ff9955801@gamail.com</t>
  </si>
  <si>
    <t>ايمان عصام عبدالله زايد ابراهيم</t>
  </si>
  <si>
    <t>29211012108109</t>
  </si>
  <si>
    <t>Eman Essam Abdallah Zayed Ebrahem</t>
  </si>
  <si>
    <t>01124349043</t>
  </si>
  <si>
    <t>eeman3323@gmail.com</t>
  </si>
  <si>
    <t>محمد عاطف محمد محمد</t>
  </si>
  <si>
    <t>29211012110391</t>
  </si>
  <si>
    <t>Atef Mohamed Mohamed</t>
  </si>
  <si>
    <t>01223556847</t>
  </si>
  <si>
    <t>mmm30061@yahoo.com</t>
  </si>
  <si>
    <t>سلمي سيد جابر السعدني</t>
  </si>
  <si>
    <t>29211012111088</t>
  </si>
  <si>
    <t>Salma Sayed Gabear Elasadny</t>
  </si>
  <si>
    <t>01158687887</t>
  </si>
  <si>
    <t>قسم مناهج وطرق التدريس</t>
  </si>
  <si>
    <t>salma losy _elsadany111@yahoo.com</t>
  </si>
  <si>
    <t>نجلاء مرسي خطيب مرسي</t>
  </si>
  <si>
    <t>29211012300301</t>
  </si>
  <si>
    <t>Naglaa Morsy khateb morsy</t>
  </si>
  <si>
    <t>01033210557</t>
  </si>
  <si>
    <t>Nmk11@fayoum.edu eg</t>
  </si>
  <si>
    <t>ايه ابراهيم محمد دسوقي</t>
  </si>
  <si>
    <t>29211021400904</t>
  </si>
  <si>
    <t>Aya Ibrahim Mohamed Desouqi</t>
  </si>
  <si>
    <t>01008571612</t>
  </si>
  <si>
    <t>دبلوم ارشاد سياحي</t>
  </si>
  <si>
    <t>lolamemo44@yahoo.com</t>
  </si>
  <si>
    <t>فاطمه متولي عطيه صديق</t>
  </si>
  <si>
    <t>29211030101723</t>
  </si>
  <si>
    <t>Fatma Metwaly attia sedick</t>
  </si>
  <si>
    <t>01100903881</t>
  </si>
  <si>
    <t>fatmametwely3138@yahoo.com</t>
  </si>
  <si>
    <t>هاله مدحت كامل أحمد عبد العال</t>
  </si>
  <si>
    <t>29211032103146</t>
  </si>
  <si>
    <t>Hala Medhat Kamel Ahmed Abdalal</t>
  </si>
  <si>
    <t>01025906929</t>
  </si>
  <si>
    <t>الصناعات الجلديه</t>
  </si>
  <si>
    <t>halamedhat533@gmail.com</t>
  </si>
  <si>
    <t>علياء على عبده عزام</t>
  </si>
  <si>
    <t>29211040100083</t>
  </si>
  <si>
    <t>Aliaa Ali abdou azzam</t>
  </si>
  <si>
    <t>٠١١١٣١٦١٢٠٥</t>
  </si>
  <si>
    <t>علوم التربية(علم النفس)</t>
  </si>
  <si>
    <t>aliaaazzam@hotmail.com</t>
  </si>
  <si>
    <t>هاجر محمود سعيد ابراهيم</t>
  </si>
  <si>
    <t>29211050102645</t>
  </si>
  <si>
    <t>Hagar Mahmoud Saeed Ibrahiem</t>
  </si>
  <si>
    <t>01153594528</t>
  </si>
  <si>
    <t>الاثار و الحضاره</t>
  </si>
  <si>
    <t>hagar.mahmoud2023@arts.helwan.edu.eg</t>
  </si>
  <si>
    <t>نورا سليمان محمد الفقي</t>
  </si>
  <si>
    <t>29211051601548</t>
  </si>
  <si>
    <t>Noura Soliman Mohammed El fiky</t>
  </si>
  <si>
    <t>01003271177</t>
  </si>
  <si>
    <t>ماجستير أمراض النساء والتوليد</t>
  </si>
  <si>
    <t>youssefmido90@gmail.com</t>
  </si>
  <si>
    <t>محمد رمضان شعبان عبد العزيز</t>
  </si>
  <si>
    <t>29211052301696</t>
  </si>
  <si>
    <t>Mohamed Ramadan shaapan abd el aziz</t>
  </si>
  <si>
    <t>01092128193</t>
  </si>
  <si>
    <t>تمريض صحة الأم وحديث الولادة</t>
  </si>
  <si>
    <t>dabynona88@gmail.com</t>
  </si>
  <si>
    <t>علياء عاطف سيد أحمد</t>
  </si>
  <si>
    <t>29211060103429</t>
  </si>
  <si>
    <t>Alyaa Atif Sayed Ahmed</t>
  </si>
  <si>
    <t>01008188194</t>
  </si>
  <si>
    <t>الادارة الرياضية و الترويح</t>
  </si>
  <si>
    <t>alyaaatif372@gmail.com</t>
  </si>
  <si>
    <t>ريهام ناصر أحمد فراج</t>
  </si>
  <si>
    <t>29211070101289</t>
  </si>
  <si>
    <t>Reham Nasser Ahmed Farag</t>
  </si>
  <si>
    <t>01116132208</t>
  </si>
  <si>
    <t>Reham.nasser.711@gmail.com</t>
  </si>
  <si>
    <t>محمود عبدالقادر بشيرى عباس</t>
  </si>
  <si>
    <t>29211070103575</t>
  </si>
  <si>
    <t>Mahmoud Abdelkader Bashery Abbass</t>
  </si>
  <si>
    <t>01127911919</t>
  </si>
  <si>
    <t>Mahmoud.Gohar1992@m-eng.helwan.edu.eg</t>
  </si>
  <si>
    <t>شيرين حمدي عطية ابراهيم الصعيدي</t>
  </si>
  <si>
    <t>29211071201384</t>
  </si>
  <si>
    <t>Shereen Hamdy Attia Ibrahim Elsaidy</t>
  </si>
  <si>
    <t>01015192899</t>
  </si>
  <si>
    <t>shereen_hamdy@edu.helwan.edu.eg</t>
  </si>
  <si>
    <t>ساره صلاح حسين علي</t>
  </si>
  <si>
    <t>29211072102347</t>
  </si>
  <si>
    <t>Sara salah Hussin Ali</t>
  </si>
  <si>
    <t>01140979181</t>
  </si>
  <si>
    <t>Saraalwakil92@gmail.com</t>
  </si>
  <si>
    <t>إلهام شكرى فريد محمد حشيش</t>
  </si>
  <si>
    <t>29211081700303</t>
  </si>
  <si>
    <t>Elham Shokry Faried Mohamed Hashesh</t>
  </si>
  <si>
    <t>01282889678</t>
  </si>
  <si>
    <t>Elham.Ms1082@nursing.helwan.edu.eg</t>
  </si>
  <si>
    <t>احمد محمد احمد حسين</t>
  </si>
  <si>
    <t>29211100103451</t>
  </si>
  <si>
    <t>Mohamed Ahmed Hussen</t>
  </si>
  <si>
    <t>01118798062</t>
  </si>
  <si>
    <t>الموارد البشرية</t>
  </si>
  <si>
    <t>ahmedmohamedr17@gmail.com</t>
  </si>
  <si>
    <t>آلاء محمد محمد عبد الغفار</t>
  </si>
  <si>
    <t>29211110104308</t>
  </si>
  <si>
    <t>Aalaa Mohamed Mohamed Abdel Ghaffar</t>
  </si>
  <si>
    <t>01023216539</t>
  </si>
  <si>
    <t>aalaamohamed11@yahoo.com</t>
  </si>
  <si>
    <t>أسماء صلاح سيد أحمد الأقرع</t>
  </si>
  <si>
    <t>29211111600325</t>
  </si>
  <si>
    <t>Asmaa Salah Sayed Ahmed Elakraa</t>
  </si>
  <si>
    <t>01277696893</t>
  </si>
  <si>
    <t>نسا وحديثي الولادة</t>
  </si>
  <si>
    <t>somasoso@gmail.com</t>
  </si>
  <si>
    <t>منى إمام أمين على محمد</t>
  </si>
  <si>
    <t>29211112103481</t>
  </si>
  <si>
    <t>Mona Emam Amin Aly Mohamed</t>
  </si>
  <si>
    <t>٠١١١١١٥١٧٣٣</t>
  </si>
  <si>
    <t>monaemam13@gmail.com</t>
  </si>
  <si>
    <t>رضوى مصطفى قرنى حسب النبى</t>
  </si>
  <si>
    <t>29211120103121</t>
  </si>
  <si>
    <t>Radwa Mostafa Qarni Hasb Elnabi</t>
  </si>
  <si>
    <t>01090005531</t>
  </si>
  <si>
    <t>مدنى-انشاءات</t>
  </si>
  <si>
    <t>Radwa_Mostafa_2014@yahoo.com</t>
  </si>
  <si>
    <t>خالد مدحت عبد اليلراهمان محمد</t>
  </si>
  <si>
    <t>29211122102238</t>
  </si>
  <si>
    <t>Khaled Medhat Abd Elrahman Mohammed</t>
  </si>
  <si>
    <t>khaledmedhat.1992@gmail.com</t>
  </si>
  <si>
    <t>حمدى سعيد حبل أحمد</t>
  </si>
  <si>
    <t>29211123200071</t>
  </si>
  <si>
    <t>Hamdy Said Habl Ahmed</t>
  </si>
  <si>
    <t>01093571934</t>
  </si>
  <si>
    <t>01093571934h@gmail.com</t>
  </si>
  <si>
    <t>مروه نادي رشدي حسن</t>
  </si>
  <si>
    <t>29211138800601</t>
  </si>
  <si>
    <t>Marwa Nady Roshdy Hassan</t>
  </si>
  <si>
    <t>01156135013</t>
  </si>
  <si>
    <t>قسم النفسية</t>
  </si>
  <si>
    <t>Marwa.Ms1177@nursing.helwan.edu.eg</t>
  </si>
  <si>
    <t>أماني ممدوح يوسف صالح</t>
  </si>
  <si>
    <t>29211140103608</t>
  </si>
  <si>
    <t>Amany Mamdouh Yousef Saleh</t>
  </si>
  <si>
    <t>01033028710</t>
  </si>
  <si>
    <t>amanysaleh920@gmail.com</t>
  </si>
  <si>
    <t>ساره حسن على مصطفى</t>
  </si>
  <si>
    <t>29211150100828</t>
  </si>
  <si>
    <t>Sara Hassan Ali Mostafa</t>
  </si>
  <si>
    <t>01065811324</t>
  </si>
  <si>
    <t>دبلومة إدارة فنادق</t>
  </si>
  <si>
    <t>nora93052@gmail.com</t>
  </si>
  <si>
    <t>أحمد محمد حسين محمود الديب</t>
  </si>
  <si>
    <t>29211150101816</t>
  </si>
  <si>
    <t>Ahmed Mohamed Hussein Mahmoud Eldeeb</t>
  </si>
  <si>
    <t>01020767803</t>
  </si>
  <si>
    <t>a.eldeeb@m-eng.hewlan.edu.eg</t>
  </si>
  <si>
    <t>حسن علي حسن عرفه</t>
  </si>
  <si>
    <t>29211151402755</t>
  </si>
  <si>
    <t>Ali Hassan Arafa</t>
  </si>
  <si>
    <t>01148524862</t>
  </si>
  <si>
    <t>hassan.ali202526@gmail.com</t>
  </si>
  <si>
    <t>عصام جمعه محمد محمد</t>
  </si>
  <si>
    <t>29211161301191</t>
  </si>
  <si>
    <t>Essam Gomaa Mohamed Mohamed</t>
  </si>
  <si>
    <t>01287068773</t>
  </si>
  <si>
    <t>قسم الامراض المتوطنة و المعدية</t>
  </si>
  <si>
    <t>Essam_Mohamad@med.helwan.edu.eg</t>
  </si>
  <si>
    <t>رحمه مصرى علي انور</t>
  </si>
  <si>
    <t>29211172101844</t>
  </si>
  <si>
    <t>Rahma Masry Ali Anwar</t>
  </si>
  <si>
    <t>01114089925</t>
  </si>
  <si>
    <t>دبلومة علوم جنائية</t>
  </si>
  <si>
    <t>rmasry0c@gamil.com</t>
  </si>
  <si>
    <t>مينا جا ب الله فوزي جا ب الله</t>
  </si>
  <si>
    <t>29211182201251</t>
  </si>
  <si>
    <t>Mina Gaballha fawzi Gaballha</t>
  </si>
  <si>
    <t>01287794305</t>
  </si>
  <si>
    <t>جراحي باطني</t>
  </si>
  <si>
    <t>Minagaballha@gmail.com</t>
  </si>
  <si>
    <t>إبراهيم عادل إبراهيم إبراهيم</t>
  </si>
  <si>
    <t>29211190102238</t>
  </si>
  <si>
    <t>Ibrahim Adel Ibrahim Ibrahim</t>
  </si>
  <si>
    <t>01066838694</t>
  </si>
  <si>
    <t>ibrahimadel1616@gmail.com</t>
  </si>
  <si>
    <t>نورهان حسن على كامل</t>
  </si>
  <si>
    <t>29211191400542</t>
  </si>
  <si>
    <t>Nourhan Hassan Ali Kamil</t>
  </si>
  <si>
    <t>٠١١٢١٥٦٢٢٥٧</t>
  </si>
  <si>
    <t>تدريب الألعاب الجماعية</t>
  </si>
  <si>
    <t>Nourhan_hassan@pef.com.helwan.edu.eg</t>
  </si>
  <si>
    <t>احمد محمود زيدان سعودي</t>
  </si>
  <si>
    <t>29211192300452</t>
  </si>
  <si>
    <t>Ahmed Mahmoud zidan soudi</t>
  </si>
  <si>
    <t>01118069498</t>
  </si>
  <si>
    <t>zidana676@gmail.com</t>
  </si>
  <si>
    <t>علي عبد الحميد عبد الحليم مفتاح</t>
  </si>
  <si>
    <t>29211192500338</t>
  </si>
  <si>
    <t>Abdel Hamed Abdel Halim Mofta</t>
  </si>
  <si>
    <t>01067280203</t>
  </si>
  <si>
    <t>قسم الاداره الرياضية</t>
  </si>
  <si>
    <t>aliabdelhamed65@gmail.com</t>
  </si>
  <si>
    <t>حنان محمد محمد أحمد</t>
  </si>
  <si>
    <t>29211200102401</t>
  </si>
  <si>
    <t>Hanan Mohamed Mohamed Ahmed</t>
  </si>
  <si>
    <t>01144416211</t>
  </si>
  <si>
    <t>hanan_mohamed@edu.helwan.edu.eg</t>
  </si>
  <si>
    <t>سماح كرم محمود عثمان عمر</t>
  </si>
  <si>
    <t>29211201301301</t>
  </si>
  <si>
    <t>samah karam mahmoud othman omar</t>
  </si>
  <si>
    <t>01099932800</t>
  </si>
  <si>
    <t>samahkaram9090@gmail.com</t>
  </si>
  <si>
    <t>عبدالجليل حمدي عبدالجليل محمد</t>
  </si>
  <si>
    <t>29211210101098</t>
  </si>
  <si>
    <t>Hamdy Abdelgalil Mohamed</t>
  </si>
  <si>
    <t>01129959488</t>
  </si>
  <si>
    <t>abdelgalilhamdy92@gmail.com</t>
  </si>
  <si>
    <t>منار فتحي السيد محمد عوض</t>
  </si>
  <si>
    <t>29211231300724</t>
  </si>
  <si>
    <t>Manar Fathy Al-Sayed Mohammed Awad</t>
  </si>
  <si>
    <t>01094074826</t>
  </si>
  <si>
    <t>الهندسة الطبية</t>
  </si>
  <si>
    <t>manarfathy201110@yahoo.com</t>
  </si>
  <si>
    <t>أبانوب محروس عبد المسيح محروس</t>
  </si>
  <si>
    <t>29211232100371</t>
  </si>
  <si>
    <t>Abanoub Mahrous Abd Elmasieh Mahrous</t>
  </si>
  <si>
    <t>01212340030</t>
  </si>
  <si>
    <t>abanoub.mahrous@science.helwan.edu.eg</t>
  </si>
  <si>
    <t>الاء شريف شحاته عيسي</t>
  </si>
  <si>
    <t>29211232102349</t>
  </si>
  <si>
    <t>Alaa sherif shehata essa</t>
  </si>
  <si>
    <t>01143028945</t>
  </si>
  <si>
    <t>Alaa_Sherif@fae.helwan.edu.eg</t>
  </si>
  <si>
    <t>مارينا رائف مجدى عبد الملك سلامة</t>
  </si>
  <si>
    <t>29211240100061</t>
  </si>
  <si>
    <t>Marina Raef Magdy Abd El Malek</t>
  </si>
  <si>
    <t>01000537722</t>
  </si>
  <si>
    <t>ديكور - تعبيرية</t>
  </si>
  <si>
    <t>marina.reaf@gmail.com</t>
  </si>
  <si>
    <t>احمد طارق مصطفى قطب</t>
  </si>
  <si>
    <t>29211242102118</t>
  </si>
  <si>
    <t>Ahmed Tarek Mostafa Kotb</t>
  </si>
  <si>
    <t>01148298035</t>
  </si>
  <si>
    <t>ahmedtarekmostafa15@gmail.com</t>
  </si>
  <si>
    <t>حسام الدين حمدي أحمد السيد</t>
  </si>
  <si>
    <t>29211250102798</t>
  </si>
  <si>
    <t>Hossam Eldein Hamdy Ahmed Elsayed</t>
  </si>
  <si>
    <t>011599192147</t>
  </si>
  <si>
    <t>تمريض حالات حرجة</t>
  </si>
  <si>
    <t>hossam.eldein.hamdy@gmail.com</t>
  </si>
  <si>
    <t>سارة دسوقي دسوقي عقرب</t>
  </si>
  <si>
    <t>29211252101322</t>
  </si>
  <si>
    <t>Sara Desoky Desoky Akrab</t>
  </si>
  <si>
    <t>01110985252</t>
  </si>
  <si>
    <t>saradesoky993@.gmail.com</t>
  </si>
  <si>
    <t>عفت معتز أحمد الجمال</t>
  </si>
  <si>
    <t>29211260100149</t>
  </si>
  <si>
    <t>Effat Motaz Ahmad El-Gammal</t>
  </si>
  <si>
    <t>01157244533</t>
  </si>
  <si>
    <t>effat.elgammal71@gmail.com</t>
  </si>
  <si>
    <t>محمد أحمد محمد عبدالله نحلة</t>
  </si>
  <si>
    <t>29211260100874</t>
  </si>
  <si>
    <t>Mohamed Ahmed Mohamed Abdullah</t>
  </si>
  <si>
    <t>01004049403</t>
  </si>
  <si>
    <t>Mohamed.Nahla@yahoo.com</t>
  </si>
  <si>
    <t>محمد صبري مرسي ابو العباس</t>
  </si>
  <si>
    <t>29211261302012</t>
  </si>
  <si>
    <t>Mohamed Sabry Morsy Abo Alabbas</t>
  </si>
  <si>
    <t>01126029805</t>
  </si>
  <si>
    <t>جراحة المسالك</t>
  </si>
  <si>
    <t>mohamedsabrimoursi7@gmail.com</t>
  </si>
  <si>
    <t>إيمان صلاح عبده عبدالله</t>
  </si>
  <si>
    <t>29211281201689</t>
  </si>
  <si>
    <t>Eman Salah Abdo Abdallah</t>
  </si>
  <si>
    <t>01114856608</t>
  </si>
  <si>
    <t>صحة الام وحديثى الولادة</t>
  </si>
  <si>
    <t>emy_s53@yahoo.com</t>
  </si>
  <si>
    <t>نعمه محمود جودة احمد</t>
  </si>
  <si>
    <t>29211302300488</t>
  </si>
  <si>
    <t>Neama Mahmoud Gouda Ahmed</t>
  </si>
  <si>
    <t>01092620350</t>
  </si>
  <si>
    <t>nmg11@fayoum.edu.eg</t>
  </si>
  <si>
    <t>خالد جمال الغمري الدسوقي</t>
  </si>
  <si>
    <t>29212011207592</t>
  </si>
  <si>
    <t>Khaled Gamal El ghamery El desouky</t>
  </si>
  <si>
    <t>01282333486</t>
  </si>
  <si>
    <t>قسم الباطنه العامه</t>
  </si>
  <si>
    <t>khaled_elghamery@outlook.com</t>
  </si>
  <si>
    <t>علاء مجدى على القاضى</t>
  </si>
  <si>
    <t>29212011600171</t>
  </si>
  <si>
    <t>Alaa Magdy Ali Elkady</t>
  </si>
  <si>
    <t>01005389508</t>
  </si>
  <si>
    <t>alaaelqady292@gmail.com</t>
  </si>
  <si>
    <t>عبدالعليم عادل عبدالعليم محمد</t>
  </si>
  <si>
    <t>29212012102093</t>
  </si>
  <si>
    <t>Adel Abdul Aleem Mohammed</t>
  </si>
  <si>
    <t>01117003491</t>
  </si>
  <si>
    <t>تاريخ مسار معلم</t>
  </si>
  <si>
    <t>abdalalieemadel2019@gmail.com</t>
  </si>
  <si>
    <t>سهى حسين سيد عبدالحافظ هريدي</t>
  </si>
  <si>
    <t>29212018800663</t>
  </si>
  <si>
    <t>Soha Hussein Sayed Abd Elhafez Haridy</t>
  </si>
  <si>
    <t>٠١٢٢٠٨٨٤٩٢٦</t>
  </si>
  <si>
    <t>قسم اللغة الألمانية و آدابها</t>
  </si>
  <si>
    <t>Sohahussein42@gmail.com</t>
  </si>
  <si>
    <t>عبد الرحمن السيد فاهمي اتوان</t>
  </si>
  <si>
    <t>29212038800252</t>
  </si>
  <si>
    <t>Abdel Rahman El Sayed Fahmy Atwan</t>
  </si>
  <si>
    <t>Abdelrahmanatwan@m-eng.helwan.edu.eg</t>
  </si>
  <si>
    <t>العلا موستافا محمد عبد الباقي</t>
  </si>
  <si>
    <t>29212038800686</t>
  </si>
  <si>
    <t>Alaa Moustafa Mohamed Abdelbaki</t>
  </si>
  <si>
    <t>alaamostafa@a-arts.helwan.edu.eg</t>
  </si>
  <si>
    <t>إيمان عبد الرازق عبد الحميد حشاد</t>
  </si>
  <si>
    <t>29212040102562</t>
  </si>
  <si>
    <t>Eman Abd El-Razek Abd El-Hamed Hashad</t>
  </si>
  <si>
    <t>01061421337</t>
  </si>
  <si>
    <t>emanhashad4@gmail.com</t>
  </si>
  <si>
    <t>زينب هاشم عبدالله حسانين</t>
  </si>
  <si>
    <t>29212042400668</t>
  </si>
  <si>
    <t>Zainab Hashem Abdullah hassanein</t>
  </si>
  <si>
    <t>01128304128</t>
  </si>
  <si>
    <t>omarahmed612018@gmail.com</t>
  </si>
  <si>
    <t>فاطمه الزهراء احمد عبدالغفار الجوهرى</t>
  </si>
  <si>
    <t>29212050102641</t>
  </si>
  <si>
    <t>Fatma Elzhraa Ahmed Abdelgfar Elgohary</t>
  </si>
  <si>
    <t>01014749872</t>
  </si>
  <si>
    <t>fatmaelzhraa25@gmail.com</t>
  </si>
  <si>
    <t>هبة أحمد مصطفى أحمد</t>
  </si>
  <si>
    <t>29212070102184</t>
  </si>
  <si>
    <t>Heba Ahmed Mostafa Ahmed</t>
  </si>
  <si>
    <t>01288256140</t>
  </si>
  <si>
    <t>hebaa3965@gmail.com</t>
  </si>
  <si>
    <t>مي محمد محمود عبد العزيز</t>
  </si>
  <si>
    <t>29212080101763</t>
  </si>
  <si>
    <t>Mai Mohmed Mahmoud Abdelaziz</t>
  </si>
  <si>
    <t>01005646013</t>
  </si>
  <si>
    <t>كمياء صيدلية</t>
  </si>
  <si>
    <t>dr_maielansary2016@yahoo.com</t>
  </si>
  <si>
    <t>اسراء محمد حسين كامل</t>
  </si>
  <si>
    <t>29212080102107</t>
  </si>
  <si>
    <t>Esraa Mohamed Hussein kamel</t>
  </si>
  <si>
    <t>01003053880</t>
  </si>
  <si>
    <t>esraam851@gmail.com</t>
  </si>
  <si>
    <t>شروق احمدجوده احمد</t>
  </si>
  <si>
    <t>29212092300044</t>
  </si>
  <si>
    <t>Shorouq  ahmed goda ahmed</t>
  </si>
  <si>
    <t>01015251430</t>
  </si>
  <si>
    <t>العلوم الصحيه</t>
  </si>
  <si>
    <t>ShroukAhmedGoda@pef.helwan.edu.eg</t>
  </si>
  <si>
    <t>ايمان موسي محمود موسي</t>
  </si>
  <si>
    <t>29212100102443</t>
  </si>
  <si>
    <t>Eman Mousa Mahmoud Mousa</t>
  </si>
  <si>
    <t>٠١١١٦٠١٢٩٣٢</t>
  </si>
  <si>
    <t>emanmosa712@gmail.com</t>
  </si>
  <si>
    <t>عطيه عبدالله علي محمد</t>
  </si>
  <si>
    <t>29212101500272</t>
  </si>
  <si>
    <t>Atiaa Abdalh Ali Mohammed</t>
  </si>
  <si>
    <t>01000540531</t>
  </si>
  <si>
    <t>hamadaabdall297@gmail.com</t>
  </si>
  <si>
    <t>ايمان صبرى محمد ابراهيم حماد</t>
  </si>
  <si>
    <t>29212121202961</t>
  </si>
  <si>
    <t>Iman Sabri Mohamed Ibrahim Hammad</t>
  </si>
  <si>
    <t>00201021102169</t>
  </si>
  <si>
    <t>eman.sabry1992@yahoo.com</t>
  </si>
  <si>
    <t>إيناس عبدالحميد وجدي عبدالعزيز</t>
  </si>
  <si>
    <t>29212128800049</t>
  </si>
  <si>
    <t>Enas Abdelhamid Wagdy Abdelaziz</t>
  </si>
  <si>
    <t>01282954765</t>
  </si>
  <si>
    <t>Eng.enaselmanawy@hotmail.com</t>
  </si>
  <si>
    <t>عبدالوارث السيد أحمد عبدالوارث</t>
  </si>
  <si>
    <t>29212132600691</t>
  </si>
  <si>
    <t>Abdelwarss Elsayed Ahmed Abdelwarss</t>
  </si>
  <si>
    <t>01148762226</t>
  </si>
  <si>
    <t>boody339@gmail.com</t>
  </si>
  <si>
    <t>مروة وجدى سعيد على عزيز</t>
  </si>
  <si>
    <t>29212138800624</t>
  </si>
  <si>
    <t>Marwa Wagdy saied ali aziz</t>
  </si>
  <si>
    <t>01101101065</t>
  </si>
  <si>
    <t>Marwa.aziz.2018.2108@gmail.com</t>
  </si>
  <si>
    <t>ايمان نصر حبيب العدوي عطوان</t>
  </si>
  <si>
    <t>29212138800683</t>
  </si>
  <si>
    <t>Eman Nasr Habib ElAdway Atwan</t>
  </si>
  <si>
    <t>01551317615</t>
  </si>
  <si>
    <t>eman_nasr2035@yahoo.com</t>
  </si>
  <si>
    <t>مارى بخيت عوض عطية</t>
  </si>
  <si>
    <t>29212140102349</t>
  </si>
  <si>
    <t>Mary Bekheit Awad Atia</t>
  </si>
  <si>
    <t>01208237185</t>
  </si>
  <si>
    <t>marybekheit@gmail.com</t>
  </si>
  <si>
    <t>كمال محمد كمال اسماعيل الشحرى</t>
  </si>
  <si>
    <t>29212141200336</t>
  </si>
  <si>
    <t>Kamal Mohamed Kamal Ismail</t>
  </si>
  <si>
    <t>01006585616</t>
  </si>
  <si>
    <t>kamalmohamed199212@gmail.com</t>
  </si>
  <si>
    <t>نادية محمد فكري حسن أبو العطا</t>
  </si>
  <si>
    <t>29212151601304</t>
  </si>
  <si>
    <t>Nadia Mohamed Fekry Hassan Abo Elatta</t>
  </si>
  <si>
    <t>01004632798</t>
  </si>
  <si>
    <t>الفنون التعبيرية</t>
  </si>
  <si>
    <t>Nadia.m.fekry@gmail.com</t>
  </si>
  <si>
    <t>اسراء طارق ابراهيم محمد احمد</t>
  </si>
  <si>
    <t>29212152103201</t>
  </si>
  <si>
    <t>israa Tarek Ibrahim Mohamed Ahmed</t>
  </si>
  <si>
    <t>01010002066</t>
  </si>
  <si>
    <t>israatarek987@gmail.com</t>
  </si>
  <si>
    <t>هاجر عادل حسين عبد الجواد</t>
  </si>
  <si>
    <t>29212152200303</t>
  </si>
  <si>
    <t>Hager Adel Hussien Abdelgawad</t>
  </si>
  <si>
    <t>01203101933</t>
  </si>
  <si>
    <t>hager.adel22@yahoo.com</t>
  </si>
  <si>
    <t>آلاء صلاح الدين عبد العزيز عبد الوهاب غنيم</t>
  </si>
  <si>
    <t>29212170101363</t>
  </si>
  <si>
    <t>Alaa SalahElDin AbdElAziz AbdElWahab Ghoneim</t>
  </si>
  <si>
    <t>0111232723</t>
  </si>
  <si>
    <t>Alaa.Salah-ElDin21@commerce.helwan.edu.eg</t>
  </si>
  <si>
    <t>اسلام محمد حاتم حجازي</t>
  </si>
  <si>
    <t>29212171300211</t>
  </si>
  <si>
    <t>eslam mohamed hatem hijazy</t>
  </si>
  <si>
    <t>٠١٢٧٨١٩٦٥٥٣</t>
  </si>
  <si>
    <t>طب الاطفال و حديثي الولاده</t>
  </si>
  <si>
    <t>eslamhatem61@gmail.com</t>
  </si>
  <si>
    <t>أحمد سمير عز العرب بيومي</t>
  </si>
  <si>
    <t>29212180100179</t>
  </si>
  <si>
    <t>Ahmed Samir Ezz Elarab Bayomi</t>
  </si>
  <si>
    <t>01030008123</t>
  </si>
  <si>
    <t>Ezz90@hotmail.com</t>
  </si>
  <si>
    <t>شيماء عبد الوهاب محمد السيسي</t>
  </si>
  <si>
    <t>29212191400701</t>
  </si>
  <si>
    <t>Shaymaa Abdul-Wahab Mohamed El-Sisi</t>
  </si>
  <si>
    <t>01003407536</t>
  </si>
  <si>
    <t>Shaimaa.abdelwahab@fth.helwan.edu.eg</t>
  </si>
  <si>
    <t>منة الله بهجت محمد صلاح الدين محمود</t>
  </si>
  <si>
    <t>29212200102963</t>
  </si>
  <si>
    <t>Mennat-Allah Bahgat Mohamed Salah El-den</t>
  </si>
  <si>
    <t>01000583706</t>
  </si>
  <si>
    <t>mennaallah_bahgat@yahoo.com</t>
  </si>
  <si>
    <t>دينا صفوت وديع غبريال</t>
  </si>
  <si>
    <t>29212200103005</t>
  </si>
  <si>
    <t>Dina safwat wadea ghobrial</t>
  </si>
  <si>
    <t>01226642713</t>
  </si>
  <si>
    <t>بكالوريوس محاسبه</t>
  </si>
  <si>
    <t>Dinasafwat85@gmail.com</t>
  </si>
  <si>
    <t>مريم صلاح إبراهيم سليمان البنا</t>
  </si>
  <si>
    <t>29212201800206</t>
  </si>
  <si>
    <t>Maryam Salah Ebrahim Soliman El_Banna</t>
  </si>
  <si>
    <t>01024365800</t>
  </si>
  <si>
    <t>maryamsalah066@gmail.com</t>
  </si>
  <si>
    <t>ابتهال محمد محمد محمد عنب</t>
  </si>
  <si>
    <t>29212211900284</t>
  </si>
  <si>
    <t>Ebthal Mohammed Mohammed Mohammed Enab</t>
  </si>
  <si>
    <t>01274813570</t>
  </si>
  <si>
    <t>قسم الأداء شعبة بيانو</t>
  </si>
  <si>
    <t>epthal@edu.suez.edu.eg</t>
  </si>
  <si>
    <t>سمر ممتاز محمد سعيد القط</t>
  </si>
  <si>
    <t>29212231700087</t>
  </si>
  <si>
    <t>Samar Momtaz Mohamed Saeid Elkot</t>
  </si>
  <si>
    <t>01009353333</t>
  </si>
  <si>
    <t>Samarelkot@ymail.com</t>
  </si>
  <si>
    <t>أحمد أبوبكر هلال سلامه</t>
  </si>
  <si>
    <t>29212241200554</t>
  </si>
  <si>
    <t>Ahmed AboBakr Helal Salama</t>
  </si>
  <si>
    <t>01153852901</t>
  </si>
  <si>
    <t>جراحة الأطفال</t>
  </si>
  <si>
    <t>mustang.aab@gmail.com</t>
  </si>
  <si>
    <t>دعاء جميل محمد علي أحمد</t>
  </si>
  <si>
    <t>29212261301161</t>
  </si>
  <si>
    <t>Doaa Gamil Mohamed Ali Ahmed</t>
  </si>
  <si>
    <t>01278611372-01067160725</t>
  </si>
  <si>
    <t>doaagamil92@gmail.com</t>
  </si>
  <si>
    <t>صفاء قرنى عبد الحميد عبد الجواد</t>
  </si>
  <si>
    <t>29212272300662</t>
  </si>
  <si>
    <t>Safaa Korany Abd El-Hamied Abd El-Goad</t>
  </si>
  <si>
    <t>01064729822</t>
  </si>
  <si>
    <t>ska04@fayoum.edu.eg</t>
  </si>
  <si>
    <t>مروة سعيد محمد محمود</t>
  </si>
  <si>
    <t>29212290101324</t>
  </si>
  <si>
    <t>Marwa Saied Mohamed Mahmoud</t>
  </si>
  <si>
    <t>01097573201</t>
  </si>
  <si>
    <t>قسم طباعه وصباغه وتجهيز المنسوجات</t>
  </si>
  <si>
    <t>Engineer.marwa.elsarty@gmail.com</t>
  </si>
  <si>
    <t>محمد عصام أنور عبد المجيد</t>
  </si>
  <si>
    <t>29212290102118</t>
  </si>
  <si>
    <t>Mohamed Essam Anwar Abd Elmged</t>
  </si>
  <si>
    <t>01282296453</t>
  </si>
  <si>
    <t>mohamedessam14.swim@gmail.com</t>
  </si>
  <si>
    <t>ندى جمال يوسف فرج الداعورى</t>
  </si>
  <si>
    <t>29212298800663</t>
  </si>
  <si>
    <t>Nada Gamal Youssef Farag Eldaoury</t>
  </si>
  <si>
    <t>01009154454</t>
  </si>
  <si>
    <t>nada.gamal.mba2021@commerce.helwan.edu.eg</t>
  </si>
  <si>
    <t>مصطفى محمد عبد اليلفاتاه</t>
  </si>
  <si>
    <t>29212300100259</t>
  </si>
  <si>
    <t>Mostafa Mohamed Abd Elfatah</t>
  </si>
  <si>
    <t>mostafa.science7@gmail.com</t>
  </si>
  <si>
    <t>رضوى الصديق الصديق أبو النجا</t>
  </si>
  <si>
    <t>29301010100045</t>
  </si>
  <si>
    <t>Radwa Elsdeek Elsdeek Abuelnaga</t>
  </si>
  <si>
    <t>01010241000</t>
  </si>
  <si>
    <t>radwaelsdeek456@gmail.com</t>
  </si>
  <si>
    <t>مريم مختار حسين الكسباني</t>
  </si>
  <si>
    <t>29301010131749</t>
  </si>
  <si>
    <t>Mariam Mokhtar Hussein ElKsabany</t>
  </si>
  <si>
    <t>01092078816</t>
  </si>
  <si>
    <t>mariam.elksabany@gmail.com</t>
  </si>
  <si>
    <t>مي محمد أبو اليزيد ابراهيم</t>
  </si>
  <si>
    <t>29301010133148</t>
  </si>
  <si>
    <t>Mai Mohamed Abou Elyazed Ibrahim</t>
  </si>
  <si>
    <t>01063119627</t>
  </si>
  <si>
    <t>MaiMuhammad@a-arts.helwan.edu.eg</t>
  </si>
  <si>
    <t>منى علي السيد علي</t>
  </si>
  <si>
    <t>29301010136821</t>
  </si>
  <si>
    <t>Mona Ali Elsayed Ali</t>
  </si>
  <si>
    <t>01142277101</t>
  </si>
  <si>
    <t>التصميم الداخلي و لأثاث</t>
  </si>
  <si>
    <t>amona6360@gmail.com</t>
  </si>
  <si>
    <t>اسماء ممدوح محمد سليمان</t>
  </si>
  <si>
    <t>29301010136881</t>
  </si>
  <si>
    <t>Asmaa Mamdouh Mohamed Soliman</t>
  </si>
  <si>
    <t>01093141122</t>
  </si>
  <si>
    <t>دبلوم عام مسار ١-٣</t>
  </si>
  <si>
    <t>Asmaamamdouh919@gmail.com</t>
  </si>
  <si>
    <t>دعاء احمد هاشم احمد</t>
  </si>
  <si>
    <t>29301010140225</t>
  </si>
  <si>
    <t>Doaa Ahmed Hashem Ahmed</t>
  </si>
  <si>
    <t>01148946788</t>
  </si>
  <si>
    <t>مسار من1-3</t>
  </si>
  <si>
    <t>nm282170@gmail.com</t>
  </si>
  <si>
    <t>نورهان محمد إبراهيم ابوزيد</t>
  </si>
  <si>
    <t>29301010140306</t>
  </si>
  <si>
    <t>Nourhan Mohamed Ibrahim Abozeid</t>
  </si>
  <si>
    <t>٠١١١٦١٦٣٧٠٩</t>
  </si>
  <si>
    <t>n.mohamed.abozeid@gmail.com</t>
  </si>
  <si>
    <t>غادة ابراهيم عبدالصادق</t>
  </si>
  <si>
    <t>29301010144867</t>
  </si>
  <si>
    <t>Ghada Ebrahim Abd-Elsadek</t>
  </si>
  <si>
    <t>01211214568</t>
  </si>
  <si>
    <t>Community Health Nurses</t>
  </si>
  <si>
    <t>Ghadaebrahim1993@gmail.com</t>
  </si>
  <si>
    <t>أميرة محمد محمد حسنين</t>
  </si>
  <si>
    <t>29301010148048</t>
  </si>
  <si>
    <t>Amira Mohamed Mohamed Hassanen</t>
  </si>
  <si>
    <t>01158663817</t>
  </si>
  <si>
    <t>Amiramohammeda2@gmail.com</t>
  </si>
  <si>
    <t>أحمد محمد الشربيني محمد شحاته</t>
  </si>
  <si>
    <t>29301011229432</t>
  </si>
  <si>
    <t>Ahmed Mohamed Elsherbeany Mohamed Shehata</t>
  </si>
  <si>
    <t>01017193944</t>
  </si>
  <si>
    <t>ahmedelsherbeany2033@gmail.com</t>
  </si>
  <si>
    <t>يمنى أسامة أحمد عدلي زلط</t>
  </si>
  <si>
    <t>29301011341186</t>
  </si>
  <si>
    <t>Yomna Osama Ahmed Adly Zalat</t>
  </si>
  <si>
    <t>01007274405</t>
  </si>
  <si>
    <t>قسم أمراض النساء و التوليد</t>
  </si>
  <si>
    <t>Yomna.Zalat@gmail.com</t>
  </si>
  <si>
    <t>لاما فاهمي مصطفى كوتب سعد</t>
  </si>
  <si>
    <t>29301011412261</t>
  </si>
  <si>
    <t>Lama Fahmy Mostafa Kotb Saad</t>
  </si>
  <si>
    <t>Lama.fahmy.DBA2021@commerce.helwan.edu.eg</t>
  </si>
  <si>
    <t>محمد عادل محمد محمود</t>
  </si>
  <si>
    <t>29301011414175</t>
  </si>
  <si>
    <t>Mohamed Adel Mohamed Mahmoud</t>
  </si>
  <si>
    <t>01064067927</t>
  </si>
  <si>
    <t>(العاب جماعية ( كرة قدم</t>
  </si>
  <si>
    <t>Mohamedadel30993@gmail.com</t>
  </si>
  <si>
    <t>ياسمينا محمد طه مصطفى</t>
  </si>
  <si>
    <t>29301012126327</t>
  </si>
  <si>
    <t>Yasmina Mohamed Taha Mostafa</t>
  </si>
  <si>
    <t>01279013776</t>
  </si>
  <si>
    <t>Yasminataha93@gmail.com</t>
  </si>
  <si>
    <t>محمد عبدالعال عبدالوهاب محمد</t>
  </si>
  <si>
    <t>29301013200075</t>
  </si>
  <si>
    <t>abdelaal abdelwhab mohamed</t>
  </si>
  <si>
    <t>01228767160</t>
  </si>
  <si>
    <t>صحه المجتمع</t>
  </si>
  <si>
    <t>mohamedkorim80@gmail.com</t>
  </si>
  <si>
    <t>حليمة حسن جاد طاهر</t>
  </si>
  <si>
    <t>29301020163088</t>
  </si>
  <si>
    <t>Halima Hassan Gad Taher</t>
  </si>
  <si>
    <t>01068863887</t>
  </si>
  <si>
    <t>دراسات عليا - دكتوراة مهنية كلية تجارة و ادارة أعمال</t>
  </si>
  <si>
    <t>halima.gad@gmail.com</t>
  </si>
  <si>
    <t>أحمد صابر مصيلحي السيد</t>
  </si>
  <si>
    <t>29301021703256</t>
  </si>
  <si>
    <t>Ahmed Saber Moselhy</t>
  </si>
  <si>
    <t>01125720232</t>
  </si>
  <si>
    <t>ahmsaber493@gmail.com</t>
  </si>
  <si>
    <t>مدلين ثابت ابوسيف حنا</t>
  </si>
  <si>
    <t>29301022301429</t>
  </si>
  <si>
    <t>Madline Thabet  Abo Saif Hana</t>
  </si>
  <si>
    <t>01017002440</t>
  </si>
  <si>
    <t>mta12@fayoum.edu.eg</t>
  </si>
  <si>
    <t>محمود صابر محمود مراد</t>
  </si>
  <si>
    <t>29301030107453</t>
  </si>
  <si>
    <t>Saber Mahmoud Mourad</t>
  </si>
  <si>
    <t>01119165787</t>
  </si>
  <si>
    <t>m00saber1993@gmail.com</t>
  </si>
  <si>
    <t>احمد هشام عبدالفتاح محمد</t>
  </si>
  <si>
    <t>29301032105059</t>
  </si>
  <si>
    <t>Ahmed Hesham Abdelfattah Mohamed</t>
  </si>
  <si>
    <t>01149200391</t>
  </si>
  <si>
    <t>Ahmhesham93@gmail.com</t>
  </si>
  <si>
    <t>محمد حسن سيد محمد</t>
  </si>
  <si>
    <t>29301032105199</t>
  </si>
  <si>
    <t>Mohamed Hassan Sayed Mohamed</t>
  </si>
  <si>
    <t>01127890555</t>
  </si>
  <si>
    <t>الإرشاد النفسي والتوجيه الصحة النفسية</t>
  </si>
  <si>
    <t>mh01100224555@gmail.com</t>
  </si>
  <si>
    <t>رانيا السيد محمد سالم</t>
  </si>
  <si>
    <t>29301041400985</t>
  </si>
  <si>
    <t>Rania Elsayed Mohamed Salim</t>
  </si>
  <si>
    <t>01121189533</t>
  </si>
  <si>
    <t>الأمراض الجلدية و التناسلية</t>
  </si>
  <si>
    <t>raniaelsayed25@gmail.com</t>
  </si>
  <si>
    <t>أحمد مهدي حلبي أبورحاب</t>
  </si>
  <si>
    <t>29301042602492</t>
  </si>
  <si>
    <t>Ahmed Mahdi Halapy  Aburehab</t>
  </si>
  <si>
    <t>01069760454</t>
  </si>
  <si>
    <t>ماجستير القانون العام</t>
  </si>
  <si>
    <t>Ahmedhalapy74@gmail.com</t>
  </si>
  <si>
    <t>هبه رجب حسن محمد</t>
  </si>
  <si>
    <t>29301052300109</t>
  </si>
  <si>
    <t>Heba Ragab Hassan Mohamed</t>
  </si>
  <si>
    <t>01145353887</t>
  </si>
  <si>
    <t>administration</t>
  </si>
  <si>
    <t>Heba.Ms1003@nursing.helwan.edu.eg</t>
  </si>
  <si>
    <t>أسماء محمدى عطا راضى</t>
  </si>
  <si>
    <t>29301061401384</t>
  </si>
  <si>
    <t>Asmaa Mohamady Atta Rady</t>
  </si>
  <si>
    <t>01285340413</t>
  </si>
  <si>
    <t>باطنى جراحى</t>
  </si>
  <si>
    <t>asmaamohamady93@yahoo.com</t>
  </si>
  <si>
    <t>منة الله طلعت عبد الفتاح ابراهيم</t>
  </si>
  <si>
    <t>29301070107405</t>
  </si>
  <si>
    <t>Mennatullah Talaat Abdel fattah Ibrahim</t>
  </si>
  <si>
    <t>01008345477</t>
  </si>
  <si>
    <t>mennatullahtalaat@outlook.com</t>
  </si>
  <si>
    <t>ابوبكر حسن محمد اسماعيل</t>
  </si>
  <si>
    <t>29301091303115</t>
  </si>
  <si>
    <t>Abobkr Hasan Mohammad Ismail</t>
  </si>
  <si>
    <t>01060506548</t>
  </si>
  <si>
    <t>abobkrhasan9@gmail.com</t>
  </si>
  <si>
    <t>وائل سعودي عباس عبدالشافي</t>
  </si>
  <si>
    <t>29301100108339</t>
  </si>
  <si>
    <t>Wael Seoudi Abbas Abdul Shafy</t>
  </si>
  <si>
    <t>01142528762</t>
  </si>
  <si>
    <t>waelsoudy@roketmail.com</t>
  </si>
  <si>
    <t>محمد الشحات محمد الشال</t>
  </si>
  <si>
    <t>29301101204471</t>
  </si>
  <si>
    <t>Elshahat Mohamed Elshall</t>
  </si>
  <si>
    <t>٠١٠١٠٧٣٦٨٢٩</t>
  </si>
  <si>
    <t>mohamed.elshahat@buc.edu.eg</t>
  </si>
  <si>
    <t>منار عمر على أحمد</t>
  </si>
  <si>
    <t>29301102303147</t>
  </si>
  <si>
    <t>Manar Omar Ali Ahmed</t>
  </si>
  <si>
    <t>01061008079</t>
  </si>
  <si>
    <t>manaromar709@gmail.com</t>
  </si>
  <si>
    <t>أمنيه أحمد توفيق كشك</t>
  </si>
  <si>
    <t>29301111201462</t>
  </si>
  <si>
    <t>Omnia Ahmed Tawfeek Klshk</t>
  </si>
  <si>
    <t>01015295655</t>
  </si>
  <si>
    <t>omnia.kishk2016@gmail.com</t>
  </si>
  <si>
    <t>ايمان أحمد عبد العزيز عيسى محمد</t>
  </si>
  <si>
    <t>29301118800141</t>
  </si>
  <si>
    <t>Eman Ahmed Abdel Aziz Issa</t>
  </si>
  <si>
    <t>01141943669</t>
  </si>
  <si>
    <t>قسم  الاعلان</t>
  </si>
  <si>
    <t>emanahmed11193@gmail.com</t>
  </si>
  <si>
    <t>عزه عبداللطيف محمد خيرالله</t>
  </si>
  <si>
    <t>29301120105786</t>
  </si>
  <si>
    <t>Azza Abdellateef Muhammad</t>
  </si>
  <si>
    <t>01064151052</t>
  </si>
  <si>
    <t>azza.abdellateef@pharm.helwan.edu.eg</t>
  </si>
  <si>
    <t>دعاء سمير رشاد إبراهيم عبدالله عليوه</t>
  </si>
  <si>
    <t>29301121800445</t>
  </si>
  <si>
    <t>Doaa Samir Rashid Ibrahim</t>
  </si>
  <si>
    <t>01092542662</t>
  </si>
  <si>
    <t>dr.doaasamir811@gmail.com</t>
  </si>
  <si>
    <t>عادل حسين محمد حسين</t>
  </si>
  <si>
    <t>29301130106357</t>
  </si>
  <si>
    <t>Adel Hussein Mohamed Hussein</t>
  </si>
  <si>
    <t>01111110741</t>
  </si>
  <si>
    <t>أكاديمية الشرطة</t>
  </si>
  <si>
    <t>Adelhussien122222@gmail.com</t>
  </si>
  <si>
    <t>ابتسام مصطفي فهمي محمد حراجي</t>
  </si>
  <si>
    <t>29301150111985</t>
  </si>
  <si>
    <t>Ebtesam Mostafa Fahmy Mohamed Heragy</t>
  </si>
  <si>
    <t>01013880721</t>
  </si>
  <si>
    <t>totamostafa1511993@gmail.com</t>
  </si>
  <si>
    <t>مارينا صبحي عبده خله</t>
  </si>
  <si>
    <t>29301160107901</t>
  </si>
  <si>
    <t>Marina Sobhy Abdo Khila</t>
  </si>
  <si>
    <t>01220401697</t>
  </si>
  <si>
    <t>Marinasob7y@gmail.com</t>
  </si>
  <si>
    <t>أمل محمد فودة المرسي</t>
  </si>
  <si>
    <t>29301161203385</t>
  </si>
  <si>
    <t>Aml Mohammed fouda almorsy</t>
  </si>
  <si>
    <t>01553124264</t>
  </si>
  <si>
    <t>Amlfouda222@gmail.com</t>
  </si>
  <si>
    <t>ساره محمد جلال عبد المقصود</t>
  </si>
  <si>
    <t>29301168800389</t>
  </si>
  <si>
    <t>Sara Mohamed Galal Abdel Maqsoud</t>
  </si>
  <si>
    <t>01019403002</t>
  </si>
  <si>
    <t>الاشعة التشخيصية و التداخلية</t>
  </si>
  <si>
    <t>Sara_Maksoud@med.helwan.edu.eg</t>
  </si>
  <si>
    <t>محمد امين التهامي عبدالموجود</t>
  </si>
  <si>
    <t>29301168800451</t>
  </si>
  <si>
    <t>Mohamed Amin Eltohamy</t>
  </si>
  <si>
    <t>01141093456</t>
  </si>
  <si>
    <t>motohamy485@gmail.com</t>
  </si>
  <si>
    <t>أميره مختار حسني حافظ</t>
  </si>
  <si>
    <t>29301172102084</t>
  </si>
  <si>
    <t>Amira Mokhtar Hossni Hafez</t>
  </si>
  <si>
    <t>01066762126</t>
  </si>
  <si>
    <t>medamokhtar@gmail.com</t>
  </si>
  <si>
    <t>محمد احمد احمد مجاهد</t>
  </si>
  <si>
    <t>29301178800859</t>
  </si>
  <si>
    <t>Mohamed Ahmed ahmed megahed</t>
  </si>
  <si>
    <t>01125542297</t>
  </si>
  <si>
    <t>جراحة عامة</t>
  </si>
  <si>
    <t>Mohamed_ahmed_05@yahoo.fr</t>
  </si>
  <si>
    <t>نورهان أحمد عبد السلام أحمد فوزى</t>
  </si>
  <si>
    <t>29301180106927</t>
  </si>
  <si>
    <t>Nourhan Ahmed Abdelsalam Ahmed Fawzy</t>
  </si>
  <si>
    <t>01228820850</t>
  </si>
  <si>
    <t>الصولفيج الغربى و الإيقاع الحركى و الإرتجال الموسيقى</t>
  </si>
  <si>
    <t>Nourhan.nour936058@gmail.com</t>
  </si>
  <si>
    <t>إسراء محمد هشام عبد التواب على معين</t>
  </si>
  <si>
    <t>29301190104167</t>
  </si>
  <si>
    <t>Esraa Mohamed Hesham Abd-Eltawab Ali Moien</t>
  </si>
  <si>
    <t>01061965083</t>
  </si>
  <si>
    <t>Esraa_Hesham@edu.helwan.edu.eg</t>
  </si>
  <si>
    <t>إسراء أمين ماهر أمين محمود</t>
  </si>
  <si>
    <t>29301190104841</t>
  </si>
  <si>
    <t>Esraa Ameen Maher Ameen Mahmoud</t>
  </si>
  <si>
    <t>01140538442</t>
  </si>
  <si>
    <t>علوم تربيه علم نفس</t>
  </si>
  <si>
    <t>Esraaameenmaher1993@gmail.com</t>
  </si>
  <si>
    <t>عماد سمير رزق عياد</t>
  </si>
  <si>
    <t>29301200109871</t>
  </si>
  <si>
    <t>Emad Samir Rizk Ayad</t>
  </si>
  <si>
    <t>01009606445</t>
  </si>
  <si>
    <t>emadsamir990@gmail.com</t>
  </si>
  <si>
    <t>محمد علي البكري عبدالجواد</t>
  </si>
  <si>
    <t>29301210106234</t>
  </si>
  <si>
    <t>Mohamed Aly elbakry abdelgawad</t>
  </si>
  <si>
    <t>01091821243</t>
  </si>
  <si>
    <t>muhammedbakry59@gmail.com</t>
  </si>
  <si>
    <t>آيه محمود محمد علي</t>
  </si>
  <si>
    <t>29301220105261</t>
  </si>
  <si>
    <t>Aya Mahmoud Mohammad Ali</t>
  </si>
  <si>
    <t>01114351217</t>
  </si>
  <si>
    <t>ayamhamoud65@gmail.com</t>
  </si>
  <si>
    <t>مصطفى إسماعيل هامزاوي إبراهيم</t>
  </si>
  <si>
    <t>29301238800799</t>
  </si>
  <si>
    <t>Mostafa Esmail Hamzawy Ibrahim</t>
  </si>
  <si>
    <t>mostafaesmail@a-arts.helwan.edu.eg</t>
  </si>
  <si>
    <t>محمد سعيد جودة عبد المجيد</t>
  </si>
  <si>
    <t>29301240105178</t>
  </si>
  <si>
    <t>Mohamed Saeed gouda abdelmagied</t>
  </si>
  <si>
    <t>01554293262</t>
  </si>
  <si>
    <t>هندسة مدنية قسم انشاءات</t>
  </si>
  <si>
    <t>Mohamed.sgouda@gmail.com</t>
  </si>
  <si>
    <t>نيفين محمود عبد الونيس</t>
  </si>
  <si>
    <t>29301240105364</t>
  </si>
  <si>
    <t>Nevin Mahmoud Abdelwanis</t>
  </si>
  <si>
    <t>01113599930</t>
  </si>
  <si>
    <t>nevinmahmoud05550999@gimal.com</t>
  </si>
  <si>
    <t>ريهام أحمد سعد عبدالخالق منصور</t>
  </si>
  <si>
    <t>29301242102524</t>
  </si>
  <si>
    <t>Reham Ahmed Saad Abd El Khaleq</t>
  </si>
  <si>
    <t>01139276167</t>
  </si>
  <si>
    <t>Reham_saad@social.helwan.edu.eg</t>
  </si>
  <si>
    <t>محمد وجيه محمد صابر</t>
  </si>
  <si>
    <t>29301250108833</t>
  </si>
  <si>
    <t>Mohamed Wagih Mohamed Saber</t>
  </si>
  <si>
    <t>01008542515</t>
  </si>
  <si>
    <t>ptmohamedwagih@gmail.com</t>
  </si>
  <si>
    <t>إيمان رمضان مصطفى محمد</t>
  </si>
  <si>
    <t>29301252100368</t>
  </si>
  <si>
    <t>Eman Ramadan Mostafa Mohamed</t>
  </si>
  <si>
    <t>01119487897</t>
  </si>
  <si>
    <t>تغذيه وعلوم الأطعمة</t>
  </si>
  <si>
    <t>emanramadan869@gmail.com</t>
  </si>
  <si>
    <t>تغريد نبيل عبدالغني أحمد</t>
  </si>
  <si>
    <t>29301252101241</t>
  </si>
  <si>
    <t>Taghreed Nabil Abdalgany Ahmad</t>
  </si>
  <si>
    <t>01122947632</t>
  </si>
  <si>
    <t>taghreedn137@gmail.com</t>
  </si>
  <si>
    <t>اسماء احمد محمد عبد التواب محمد</t>
  </si>
  <si>
    <t>29301252300324</t>
  </si>
  <si>
    <t>Asmaa Ahmed Mohamed Abd El Twab</t>
  </si>
  <si>
    <t>٠١٠٢٥٤٨٢٩٢٩</t>
  </si>
  <si>
    <t>asmaaaahmedddd124@gmail.com</t>
  </si>
  <si>
    <t>فاطمه محمود السيد محمود</t>
  </si>
  <si>
    <t>29301262100382</t>
  </si>
  <si>
    <t>Fatma Mahmoud Elsayed Mahmoud</t>
  </si>
  <si>
    <t>01092900212</t>
  </si>
  <si>
    <t>تمريض صحة نفسيه</t>
  </si>
  <si>
    <t>fatmamhmoud2012@gmail.com</t>
  </si>
  <si>
    <t>نديم محمد أحمد عرابي</t>
  </si>
  <si>
    <t>29301280103895</t>
  </si>
  <si>
    <t>Nadem Mohamed ahmed oraby</t>
  </si>
  <si>
    <t>01017408845</t>
  </si>
  <si>
    <t>nadim-orabi@eru.edu.eg</t>
  </si>
  <si>
    <t>مارلين ميشيل فخرى يس</t>
  </si>
  <si>
    <t>29301282401982</t>
  </si>
  <si>
    <t>Marlin Macheal fakhry yassa</t>
  </si>
  <si>
    <t>01203089177</t>
  </si>
  <si>
    <t>Marlinmacheal93@gmail.com</t>
  </si>
  <si>
    <t>ابير سعد يوسف ماسود</t>
  </si>
  <si>
    <t>29301290201305</t>
  </si>
  <si>
    <t>Abeer Saad Yousef Masoud</t>
  </si>
  <si>
    <t>abeer_derasaat@social.helwan.edu.eg</t>
  </si>
  <si>
    <t>هدير احمد علي طه رجب</t>
  </si>
  <si>
    <t>29301292300165</t>
  </si>
  <si>
    <t>hadeer ahmed ali taha</t>
  </si>
  <si>
    <t>01060386522</t>
  </si>
  <si>
    <t>تمريض صحه الام والرضع</t>
  </si>
  <si>
    <t>ha153@fayom.ed.eg</t>
  </si>
  <si>
    <t>محمد علاء الدين إسماعيل عبد الفتاح</t>
  </si>
  <si>
    <t>29301300104575</t>
  </si>
  <si>
    <t>Mohamed Alaa Eldin Ismail Abdelfattah</t>
  </si>
  <si>
    <t>01094326694</t>
  </si>
  <si>
    <t>mo.alaa12616@icloud.com</t>
  </si>
  <si>
    <t>الشيماء حمدي محمد محمد</t>
  </si>
  <si>
    <t>29301302100364</t>
  </si>
  <si>
    <t>Alshimaa Hamdy mohamed mohamed</t>
  </si>
  <si>
    <t>01115681419</t>
  </si>
  <si>
    <t>alshimaaojaa5@gmail.com</t>
  </si>
  <si>
    <t>عمر عاطف محمود عبد المجيد</t>
  </si>
  <si>
    <t>29301302100577</t>
  </si>
  <si>
    <t>Omar Atef Mahmoud Abd El-Majeed</t>
  </si>
  <si>
    <t>01120113337</t>
  </si>
  <si>
    <t>omar.personal2021@gmail.com</t>
  </si>
  <si>
    <t>شيماء محمد احمد عبده</t>
  </si>
  <si>
    <t>29301302101204</t>
  </si>
  <si>
    <t>Shimaa mohamed ahmed abdo</t>
  </si>
  <si>
    <t>01287676771</t>
  </si>
  <si>
    <t>starshimaa_3011993@yahoo.com</t>
  </si>
  <si>
    <t>أمير ناصر ماهر محمد</t>
  </si>
  <si>
    <t>29301302102235</t>
  </si>
  <si>
    <t>amir nasser maher mohamed</t>
  </si>
  <si>
    <t>01125068743</t>
  </si>
  <si>
    <t>amirnassser.93@gmail.com</t>
  </si>
  <si>
    <t>هاجر حسن عبده</t>
  </si>
  <si>
    <t>29301310104409</t>
  </si>
  <si>
    <t>Hager hassan abdo</t>
  </si>
  <si>
    <t>01557744089</t>
  </si>
  <si>
    <t>قسم صحة مجتمع</t>
  </si>
  <si>
    <t>hagertiam@gmail.com</t>
  </si>
  <si>
    <t>أدهم أشرف ماهر فريد</t>
  </si>
  <si>
    <t>29302010112414</t>
  </si>
  <si>
    <t>Adham Ashraf Maher Farid</t>
  </si>
  <si>
    <t>01225109397</t>
  </si>
  <si>
    <t>adham_maher@hotmail.com</t>
  </si>
  <si>
    <t>دعاء فتحى احمد حسن</t>
  </si>
  <si>
    <t>29302010114867</t>
  </si>
  <si>
    <t>Doaa Fathy Ahmed Hasan</t>
  </si>
  <si>
    <t>01129395479</t>
  </si>
  <si>
    <t>doafathy4@gmail.com</t>
  </si>
  <si>
    <t>محمد السيد بدوى أحمد</t>
  </si>
  <si>
    <t>29302010115855</t>
  </si>
  <si>
    <t>Muhammad Elsayed Badawy Ahmed</t>
  </si>
  <si>
    <t>01098445699</t>
  </si>
  <si>
    <t>mohamed.elsayed@m-eng.helwan.edu.eg</t>
  </si>
  <si>
    <t>أمانى ممدوح السيد خضر</t>
  </si>
  <si>
    <t>29302011704421</t>
  </si>
  <si>
    <t>amany mamdouh elsyd khedr</t>
  </si>
  <si>
    <t>01024203828</t>
  </si>
  <si>
    <t>amanykhedr1993@gmail.com</t>
  </si>
  <si>
    <t>خيره حسن عبدالله عبدالمولي</t>
  </si>
  <si>
    <t>29302011805201</t>
  </si>
  <si>
    <t>Khirah Hassan Abdallah AbdElmolay</t>
  </si>
  <si>
    <t>01026515877</t>
  </si>
  <si>
    <t>Khirah.ahmed.93@gmail.com</t>
  </si>
  <si>
    <t>سارة سعيد محمد عاشور الغول</t>
  </si>
  <si>
    <t>29302011817144</t>
  </si>
  <si>
    <t>Sara Saied Mohammed Ashour ELghoul</t>
  </si>
  <si>
    <t>01069857999</t>
  </si>
  <si>
    <t>dr.saraelghoul3@gmail.com</t>
  </si>
  <si>
    <t>رحاب حمدى محمود أحمد</t>
  </si>
  <si>
    <t>29302022200149</t>
  </si>
  <si>
    <t>Rehab Hamdy Mahmoud Ahmed</t>
  </si>
  <si>
    <t>٠١١٥١٧١٦٣٨٥</t>
  </si>
  <si>
    <t>الباطنة والجراحة</t>
  </si>
  <si>
    <t>hobarohba@gmail.com</t>
  </si>
  <si>
    <t>إيمان طاهر أحمد شحاته صقر</t>
  </si>
  <si>
    <t>29302030106364</t>
  </si>
  <si>
    <t>Eman Taher Ahmed Shehata Sakr</t>
  </si>
  <si>
    <t>01278997106</t>
  </si>
  <si>
    <t>Emantaher@a-arts.helwan.edu.eg</t>
  </si>
  <si>
    <t>شيماء رجب منير حسن</t>
  </si>
  <si>
    <t>29302042100221</t>
  </si>
  <si>
    <t>Shimaa Ragab mounir hassan</t>
  </si>
  <si>
    <t>01111895709</t>
  </si>
  <si>
    <t>rshimaa650@gmail.com</t>
  </si>
  <si>
    <t>خلود سيد حسن السيد</t>
  </si>
  <si>
    <t>29302050105721</t>
  </si>
  <si>
    <t>kholoud Sayed Hasan</t>
  </si>
  <si>
    <t>01117068417</t>
  </si>
  <si>
    <t>kholoudsayed99@gmail.com</t>
  </si>
  <si>
    <t>شرين محمد هشام حسين ابو المحاسن عليش</t>
  </si>
  <si>
    <t>29302060107047</t>
  </si>
  <si>
    <t>sherein mohamed hesham hussien abu el mahasin eleish</t>
  </si>
  <si>
    <t>01207206066</t>
  </si>
  <si>
    <t>علوم مسرح شعبه ديكور و ازياء</t>
  </si>
  <si>
    <t>sherein_eleish@outlook.com</t>
  </si>
  <si>
    <t>أحمد مصطفي محمد السيد سعيد</t>
  </si>
  <si>
    <t>29302068800493</t>
  </si>
  <si>
    <t>Ahmed Mostafa Mohamed Elsayed Saied</t>
  </si>
  <si>
    <t>01017002026</t>
  </si>
  <si>
    <t>التوليد وأمراض النساء</t>
  </si>
  <si>
    <t>ahmedmostafa621993@gmail.com</t>
  </si>
  <si>
    <t>محمد نبيل محمود محمد</t>
  </si>
  <si>
    <t>29302070100296</t>
  </si>
  <si>
    <t>Mohamed Nabil Mahmoud Mohamed</t>
  </si>
  <si>
    <t>01012728564</t>
  </si>
  <si>
    <t>mohamed.nabil.mahmoud.zaky@gmail.com</t>
  </si>
  <si>
    <t>أحمد خالد محمد كامل</t>
  </si>
  <si>
    <t>29302070106774</t>
  </si>
  <si>
    <t>Ahmed Khaled Mohamed Kamel</t>
  </si>
  <si>
    <t>Ahmed.Khaled.Mk93@gmail.com</t>
  </si>
  <si>
    <t>على محمد الطاهر محمد على</t>
  </si>
  <si>
    <t>29302072702391</t>
  </si>
  <si>
    <t>Ali Mohammed eltaher</t>
  </si>
  <si>
    <t>01097555826</t>
  </si>
  <si>
    <t>قسم علوم الصحة الرياضية شعبة الإصابات والتأهيل</t>
  </si>
  <si>
    <t>ltahr773@gmail.com</t>
  </si>
  <si>
    <t>ساره أحمد عبدالرؤف أحمد الشيخ</t>
  </si>
  <si>
    <t>29302090105146</t>
  </si>
  <si>
    <t>Sara Ahmed Abd El-Raouf Ahmed El-Sheikh</t>
  </si>
  <si>
    <t>01273724518</t>
  </si>
  <si>
    <t>sara.ahmed.2022-05146@f-arts.helwan.edu.eg</t>
  </si>
  <si>
    <t>ريهام جمال انور البلاصي</t>
  </si>
  <si>
    <t>29302091600744</t>
  </si>
  <si>
    <t>Reham Gamal Anwer Elballasy</t>
  </si>
  <si>
    <t>01019936493</t>
  </si>
  <si>
    <t>caprere55@gmail.com</t>
  </si>
  <si>
    <t>علاء مصطفى عبد الظاهر عبد المقصود</t>
  </si>
  <si>
    <t>29302092301295</t>
  </si>
  <si>
    <t>Alaa Mostafa Abd Elzaher Abd Elmaqsoud</t>
  </si>
  <si>
    <t>01119919174</t>
  </si>
  <si>
    <t>Am1617565@gmail.com</t>
  </si>
  <si>
    <t>احمد سيد محمد عبد الفتاح</t>
  </si>
  <si>
    <t>29302100108131</t>
  </si>
  <si>
    <t>AHMED Sayed Mohamed</t>
  </si>
  <si>
    <t>01155218725</t>
  </si>
  <si>
    <t>asayed979@yahoo.com</t>
  </si>
  <si>
    <t>نورا عبد الرحمن أحمد محمد</t>
  </si>
  <si>
    <t>29302112700523</t>
  </si>
  <si>
    <t>Noura Abdelrahman Ahmed Mohamed</t>
  </si>
  <si>
    <t>01094474036</t>
  </si>
  <si>
    <t>تصميم</t>
  </si>
  <si>
    <t>Nouabdalr3hman@gamil.Com</t>
  </si>
  <si>
    <t>دينا محمد أحمد جابر</t>
  </si>
  <si>
    <t>29302120105049</t>
  </si>
  <si>
    <t>Dina Mohamed Ahmed Gaber</t>
  </si>
  <si>
    <t>dina.mohamed.ppp@commerce.helwan.edu.eg</t>
  </si>
  <si>
    <t>آية حاتم محمد بشرى</t>
  </si>
  <si>
    <t>29302120105685</t>
  </si>
  <si>
    <t>Aya Hatem Mohamed Beshry</t>
  </si>
  <si>
    <t>01000735993</t>
  </si>
  <si>
    <t>ana.yoya83@gmail.com</t>
  </si>
  <si>
    <t>محمد عبد العال محمد عبد العال</t>
  </si>
  <si>
    <t>29302132601599</t>
  </si>
  <si>
    <t>Abdelaal Mohamed Abdelaal</t>
  </si>
  <si>
    <t>01062293392</t>
  </si>
  <si>
    <t>Engmoh139@gmail.com</t>
  </si>
  <si>
    <t>ناي نصحي زكي عبده عفيفي</t>
  </si>
  <si>
    <t>29302140105126</t>
  </si>
  <si>
    <t>Nay Nosshy Zaky Abdo Afifi</t>
  </si>
  <si>
    <t>01010726150</t>
  </si>
  <si>
    <t>قسم علم نفس</t>
  </si>
  <si>
    <t>azlee.nasr@gmail.com</t>
  </si>
  <si>
    <t>مصطفى أبو العيون توفيق محمد</t>
  </si>
  <si>
    <t>29302140105436</t>
  </si>
  <si>
    <t>moustafa abu elyoun tawfiq mohammed</t>
  </si>
  <si>
    <t>01227489291</t>
  </si>
  <si>
    <t>دباوم القانون الخاص</t>
  </si>
  <si>
    <t>MoustafaMouhammed2014Zorro@gmail.com</t>
  </si>
  <si>
    <t>شيماء صبحي عنتر عبدالله</t>
  </si>
  <si>
    <t>29302152105148</t>
  </si>
  <si>
    <t>Shaymaa Sobhy Antar Abdallah</t>
  </si>
  <si>
    <t>01147591227</t>
  </si>
  <si>
    <t>مسار 1/3</t>
  </si>
  <si>
    <t>Shaymaasaad51@gmail.com</t>
  </si>
  <si>
    <t>مروة أحمد حسين عبدالهادي</t>
  </si>
  <si>
    <t>29302152403149</t>
  </si>
  <si>
    <t>Marwa Ahmed Hussein Abd  Elhady</t>
  </si>
  <si>
    <t>01143002815</t>
  </si>
  <si>
    <t>marwaelhady500@gmail.com</t>
  </si>
  <si>
    <t>سارة عمارة عبد المقصود عمارة يوسف</t>
  </si>
  <si>
    <t>29302160106561</t>
  </si>
  <si>
    <t>Sara Emara Abdelmaksoud Emara</t>
  </si>
  <si>
    <t>01128873660</t>
  </si>
  <si>
    <t>saraemara.se@gmail.com</t>
  </si>
  <si>
    <t>ندي فوزي جباره عبد السيد</t>
  </si>
  <si>
    <t>29302162102244</t>
  </si>
  <si>
    <t>Nada fawzy  gabra</t>
  </si>
  <si>
    <t>01148328613</t>
  </si>
  <si>
    <t>اقتصاد زراعي</t>
  </si>
  <si>
    <t>nadafawzy343@gmail.com</t>
  </si>
  <si>
    <t>فتحي جمعة فتحي رمضان</t>
  </si>
  <si>
    <t>29302162201536</t>
  </si>
  <si>
    <t>Gomaa Fathy Ramadan</t>
  </si>
  <si>
    <t>01126867607</t>
  </si>
  <si>
    <t>engfathygomaa2017@gmail.com</t>
  </si>
  <si>
    <t>حمدي محمود حسين عبد العزيز</t>
  </si>
  <si>
    <t>29302172602539</t>
  </si>
  <si>
    <t>Hamdy Mahmoud Hussien Abdelazez</t>
  </si>
  <si>
    <t>01092441679</t>
  </si>
  <si>
    <t>elafandyhamdy@gmail.com</t>
  </si>
  <si>
    <t>خلود طارق فكري حسن</t>
  </si>
  <si>
    <t>29302188800381</t>
  </si>
  <si>
    <t>Kholod Tarek fakri Hassan</t>
  </si>
  <si>
    <t>01126659366</t>
  </si>
  <si>
    <t>امراض صدريه</t>
  </si>
  <si>
    <t>Fayed Kholod@gmail.com</t>
  </si>
  <si>
    <t>محمد اشرف كمال عبدالمعطي</t>
  </si>
  <si>
    <t>29302200109398</t>
  </si>
  <si>
    <t>Mohamed Ashraf Kamal Abdelmoaty</t>
  </si>
  <si>
    <t>01283802097</t>
  </si>
  <si>
    <t>mohamedd01236@m-eng.helwan.edu.eg</t>
  </si>
  <si>
    <t>هاجر صبحي فهمي حماد</t>
  </si>
  <si>
    <t>29302210108225</t>
  </si>
  <si>
    <t>Hagar Sobhy fahmy hamad</t>
  </si>
  <si>
    <t>01128123478</t>
  </si>
  <si>
    <t>جغرافيا ونظم المعلومات الجغرافيه</t>
  </si>
  <si>
    <t>Hagar.sfahmy@gmail.com</t>
  </si>
  <si>
    <t>فاطمة مختار طه محمود</t>
  </si>
  <si>
    <t>29302220106204</t>
  </si>
  <si>
    <t>Fatma Mokhtar Taha Mahmoud</t>
  </si>
  <si>
    <t>01111148190</t>
  </si>
  <si>
    <t>Fatma-Mokhtar@Fae.helwan.edu.eg</t>
  </si>
  <si>
    <t>إيناس سامي زين علي إبراهيم عبد اللطيف</t>
  </si>
  <si>
    <t>29302221600784</t>
  </si>
  <si>
    <t>Enas Samy Zein Ali Ibrahim Abdellatef</t>
  </si>
  <si>
    <t>01010069819</t>
  </si>
  <si>
    <t>en.enas.samy@gmail.com</t>
  </si>
  <si>
    <t>احمدمصطفي حسين محمد</t>
  </si>
  <si>
    <t>29302221602434</t>
  </si>
  <si>
    <t>Ahmed mostafa hussien mohamed</t>
  </si>
  <si>
    <t>01114857433</t>
  </si>
  <si>
    <t>Ahmedmostafa200000@gmail.com</t>
  </si>
  <si>
    <t>عبير عبدالفتاح يوسف محمد البحيري</t>
  </si>
  <si>
    <t>29302222102907</t>
  </si>
  <si>
    <t>Abeer Abd El-Fattah Youssef Mohamed</t>
  </si>
  <si>
    <t>01144707013</t>
  </si>
  <si>
    <t>abeerelbehiry93@gmail.com</t>
  </si>
  <si>
    <t>عمرو ابوزايد عبد اليلموهسين</t>
  </si>
  <si>
    <t>29302232102832</t>
  </si>
  <si>
    <t>Amr Abozaid Abd Elmohsen</t>
  </si>
  <si>
    <t>a98856642@gmail.com</t>
  </si>
  <si>
    <t>احمد محمد ابراهيم الدسوقي</t>
  </si>
  <si>
    <t>29302250108716</t>
  </si>
  <si>
    <t>Ahmed Mohammed ebrahim</t>
  </si>
  <si>
    <t>01115883428</t>
  </si>
  <si>
    <t>ماجستير BIS</t>
  </si>
  <si>
    <t>Ahmed-ebrahim@hotmail.com</t>
  </si>
  <si>
    <t>عبير بلال محمد موسي</t>
  </si>
  <si>
    <t>29302252301106</t>
  </si>
  <si>
    <t>Abeer Belal Mohamed Mosa</t>
  </si>
  <si>
    <t>01032563719</t>
  </si>
  <si>
    <t>abeermosa808@gmail.com</t>
  </si>
  <si>
    <t>أكرم محمد علي سعد</t>
  </si>
  <si>
    <t>29302262800119</t>
  </si>
  <si>
    <t>akram mohamed Ali saad</t>
  </si>
  <si>
    <t>01110552502</t>
  </si>
  <si>
    <t>مسار من 3/1</t>
  </si>
  <si>
    <t>akram 8692@gmail.com</t>
  </si>
  <si>
    <t>ريهام ثابت غبري بشاي</t>
  </si>
  <si>
    <t>29302280105789</t>
  </si>
  <si>
    <t>Riham Sabet Ghabry Bishay</t>
  </si>
  <si>
    <t>01280551604</t>
  </si>
  <si>
    <t>قسم التعبير المجسم</t>
  </si>
  <si>
    <t>RihamBishay@gmail.com</t>
  </si>
  <si>
    <t>رحاب جلال ربيع السيد</t>
  </si>
  <si>
    <t>29302282300341</t>
  </si>
  <si>
    <t>Rehab Galal Rabie Elsayed</t>
  </si>
  <si>
    <t>01005817028</t>
  </si>
  <si>
    <t>تمريض صحه الأم وحديثي الولاده</t>
  </si>
  <si>
    <t>galalrehab96@gmail.com</t>
  </si>
  <si>
    <t>غادة اسماعيل امين محمد</t>
  </si>
  <si>
    <t>29303010102547</t>
  </si>
  <si>
    <t>Ghada Esmail amin Mohamed</t>
  </si>
  <si>
    <t>01008277286</t>
  </si>
  <si>
    <t>Ghadaamin93@gmail.com</t>
  </si>
  <si>
    <t>أبانوب مراد فوزي حبيب</t>
  </si>
  <si>
    <t>29303010110396</t>
  </si>
  <si>
    <t>Abanob Morad Fawzy Habib</t>
  </si>
  <si>
    <t>01117018752</t>
  </si>
  <si>
    <t>قسم الجرافيك والتصميمات المطبوعة</t>
  </si>
  <si>
    <t>Abanob.morad93@yahoo.com</t>
  </si>
  <si>
    <t>صفاء الشحات سليمان محمود بدير</t>
  </si>
  <si>
    <t>29303011203363</t>
  </si>
  <si>
    <t>Safaa El Shahat Soliman Mahmoud Bdeer</t>
  </si>
  <si>
    <t>01282696406</t>
  </si>
  <si>
    <t>princesssafy92@gmail.com</t>
  </si>
  <si>
    <t>هبة سمير عبدالفتاح على</t>
  </si>
  <si>
    <t>29303011702521</t>
  </si>
  <si>
    <t>Heba Samir Abd El Fatah Ali</t>
  </si>
  <si>
    <t>01011524140</t>
  </si>
  <si>
    <t>الكيمياء الحيويه والبيولوجية الجزيئية</t>
  </si>
  <si>
    <t>heba.samir@pharm.helwan</t>
  </si>
  <si>
    <t>احمد ثروت حافظ مرسي</t>
  </si>
  <si>
    <t>29303011802593</t>
  </si>
  <si>
    <t>Ahmed tharwat hafez morsy</t>
  </si>
  <si>
    <t>01011782079</t>
  </si>
  <si>
    <t>إدارة مؤسسات رياضية</t>
  </si>
  <si>
    <t>thrwtamd@gmail.com</t>
  </si>
  <si>
    <t>شرين هادي صدقي عزيز</t>
  </si>
  <si>
    <t>29303012400065</t>
  </si>
  <si>
    <t>Shereen Hady Sedky Aziz</t>
  </si>
  <si>
    <t>01271140744</t>
  </si>
  <si>
    <t>SheryHady30@gmail.com</t>
  </si>
  <si>
    <t>شيرين مصطفى حسن على</t>
  </si>
  <si>
    <t>29303018800626</t>
  </si>
  <si>
    <t>Sherin Moustafa Hassan Ali Sayed</t>
  </si>
  <si>
    <t>01277746137</t>
  </si>
  <si>
    <t>قسم قوى ميكانيكية</t>
  </si>
  <si>
    <t>shereenmostafa325@gmail.com</t>
  </si>
  <si>
    <t>هاجر جمال رشاد علي</t>
  </si>
  <si>
    <t>29303020103088</t>
  </si>
  <si>
    <t>Hager Gamal rashad ali</t>
  </si>
  <si>
    <t>01158811541</t>
  </si>
  <si>
    <t>hagergamal835@gmail.com</t>
  </si>
  <si>
    <t>مايكل فايز يوسف متياس</t>
  </si>
  <si>
    <t>29303021300031</t>
  </si>
  <si>
    <t>Michael Fayez yousef metias</t>
  </si>
  <si>
    <t>01281843378</t>
  </si>
  <si>
    <t>التخدير والرعاية المركزه الجراحيه</t>
  </si>
  <si>
    <t>darefalcon2020@gmail.com</t>
  </si>
  <si>
    <t>أماني إبراهيم محمد محمد</t>
  </si>
  <si>
    <t>29303030102624</t>
  </si>
  <si>
    <t>Amany Ebrahim Mohamed Mohamed</t>
  </si>
  <si>
    <t>01016244424</t>
  </si>
  <si>
    <t>قسم تدريب الالعاب الرياضية</t>
  </si>
  <si>
    <t>Amanii.Ebrahiem@pef.helwan.edu.eg</t>
  </si>
  <si>
    <t>جيهاد العلا الدين كوتا</t>
  </si>
  <si>
    <t>29303030300523</t>
  </si>
  <si>
    <t>Gehad Alaa Eldin Kouta</t>
  </si>
  <si>
    <t>gehadkouta93@gmail.com</t>
  </si>
  <si>
    <t>ميرهان طارق احمد عبدالعزيز</t>
  </si>
  <si>
    <t>29303031300128</t>
  </si>
  <si>
    <t>Merhan tarek ahmed abdelaziz</t>
  </si>
  <si>
    <t>01111264321</t>
  </si>
  <si>
    <t>الروماتيزم والتأهيل و الطب الطبيعي</t>
  </si>
  <si>
    <t>Merhantarek@gmail.com</t>
  </si>
  <si>
    <t>آية عمر والي عبد المجيد</t>
  </si>
  <si>
    <t>29303032102486</t>
  </si>
  <si>
    <t>Aya Omar Waly Abd El majeed</t>
  </si>
  <si>
    <t>01009395218</t>
  </si>
  <si>
    <t>تعبير مجسم</t>
  </si>
  <si>
    <t>ayawaly72533@gmail.com</t>
  </si>
  <si>
    <t>تقي نبيل محمد أحمد</t>
  </si>
  <si>
    <t>29303032103784</t>
  </si>
  <si>
    <t>Tokka Nabil Mohamed Ahmed</t>
  </si>
  <si>
    <t>٠١٠٦٩٦٣٧٥٤٥</t>
  </si>
  <si>
    <t>Tokkanabil1993@gmail.com</t>
  </si>
  <si>
    <t>بسمة عبدالمنعم مبروك محمد</t>
  </si>
  <si>
    <t>29303032104446</t>
  </si>
  <si>
    <t>Basma Abdelmoniem Mabrouk Mohamed</t>
  </si>
  <si>
    <t>01227306114</t>
  </si>
  <si>
    <t>bbasemma01100285@h-eng.helwan.edu.eg</t>
  </si>
  <si>
    <t>أسماء عاطف السعيد عرابي</t>
  </si>
  <si>
    <t>29303040100581</t>
  </si>
  <si>
    <t>Asmaa atef Elsaid oraby</t>
  </si>
  <si>
    <t>01030406356</t>
  </si>
  <si>
    <t>الأشغال الفنية تخصص طباعة منسوجات</t>
  </si>
  <si>
    <t>asmaa.atef.aa12@gmail.com</t>
  </si>
  <si>
    <t>نسمة نحمدوا أمين إبراهيم</t>
  </si>
  <si>
    <t>29303042201121</t>
  </si>
  <si>
    <t>Nessma Nehmedo Amine Ibrahim</t>
  </si>
  <si>
    <t>01146549621</t>
  </si>
  <si>
    <t>قسم ادارة التمريض</t>
  </si>
  <si>
    <t>ffff.ness43@yahoo.com</t>
  </si>
  <si>
    <t>ادهم ياسر حسني حسن</t>
  </si>
  <si>
    <t>29303050102655</t>
  </si>
  <si>
    <t>Adham Yasser Hosney Hassan raslan</t>
  </si>
  <si>
    <t>01002869309</t>
  </si>
  <si>
    <t>adham1993yasser@gmail.com</t>
  </si>
  <si>
    <t>منى وحيد محمد نوارة</t>
  </si>
  <si>
    <t>29303051100087</t>
  </si>
  <si>
    <t>Mona Waheed Mohamed Nowara</t>
  </si>
  <si>
    <t>01060410524</t>
  </si>
  <si>
    <t>monanowara@du.edu.eg</t>
  </si>
  <si>
    <t>جهاد طارق فؤاد ابراهيم</t>
  </si>
  <si>
    <t>29303060101142</t>
  </si>
  <si>
    <t>Gehad Tarek Fouad Ibrahim</t>
  </si>
  <si>
    <t>01126253662</t>
  </si>
  <si>
    <t>gehadtarek21@gmail.com</t>
  </si>
  <si>
    <t>سلمى هشام كمال امين محمد</t>
  </si>
  <si>
    <t>29303100101388</t>
  </si>
  <si>
    <t>Salma Hesham Kamal Amin Mohamed</t>
  </si>
  <si>
    <t>SalmaHisham@a-arts.helwan.edu.eg</t>
  </si>
  <si>
    <t>أمل جرجس وليم حبيب</t>
  </si>
  <si>
    <t>29303120102429</t>
  </si>
  <si>
    <t>Aml Gerges William Habib</t>
  </si>
  <si>
    <t>01212782393</t>
  </si>
  <si>
    <t>amlgerges201588@gmail.com</t>
  </si>
  <si>
    <t>رحمة عادل قرني إبراهيم</t>
  </si>
  <si>
    <t>29303121300224</t>
  </si>
  <si>
    <t>Rahma Adel Korany Ebrahim</t>
  </si>
  <si>
    <t>01000986863</t>
  </si>
  <si>
    <t>rahma.adel0224@social.helwan.edu.eg</t>
  </si>
  <si>
    <t>محمد سمير محمد علي</t>
  </si>
  <si>
    <t>29303122101659</t>
  </si>
  <si>
    <t>Samir Mohammed Ali</t>
  </si>
  <si>
    <t>01011300867</t>
  </si>
  <si>
    <t>mohmed.samir.smsm@gmail.com</t>
  </si>
  <si>
    <t>كريم مشرف محمد عبد الوهاب</t>
  </si>
  <si>
    <t>29303130102672</t>
  </si>
  <si>
    <t>kareem meshrf mohamed abd elwahab</t>
  </si>
  <si>
    <t>01008877329</t>
  </si>
  <si>
    <t>kareem.meshrf@gmail.com</t>
  </si>
  <si>
    <t>سمر صابر علي محمد</t>
  </si>
  <si>
    <t>29303130103245</t>
  </si>
  <si>
    <t>Samar Saber Ali Mohammed</t>
  </si>
  <si>
    <t>01096240043</t>
  </si>
  <si>
    <t>Samarsalem663@gmail.com</t>
  </si>
  <si>
    <t>مها أشرف يوسف محمد</t>
  </si>
  <si>
    <t>29303132101622</t>
  </si>
  <si>
    <t>Maha Ashraf Yousef Mohamed</t>
  </si>
  <si>
    <t>01028180854</t>
  </si>
  <si>
    <t>دراسات اجتماعيه</t>
  </si>
  <si>
    <t>myo90015@gmail.com</t>
  </si>
  <si>
    <t>مصطفى محمد محمد رزق</t>
  </si>
  <si>
    <t>29303142300291</t>
  </si>
  <si>
    <t>Mostafa Mohamed Mohamed rezk</t>
  </si>
  <si>
    <t>01000115246</t>
  </si>
  <si>
    <t>Mostafarezke5@gmail.com</t>
  </si>
  <si>
    <t>جهاد ضياء عبدالرحمن ابو العز</t>
  </si>
  <si>
    <t>29303150101621</t>
  </si>
  <si>
    <t>Gehad Diaa Abdelrahman AboElezz</t>
  </si>
  <si>
    <t>01140252521</t>
  </si>
  <si>
    <t>تمريض الحالات الحرجة و الطواريء</t>
  </si>
  <si>
    <t>gehad.diaa@bue.edu.eg</t>
  </si>
  <si>
    <t>امل صلاح عبد الحميد ابراهيم</t>
  </si>
  <si>
    <t>29303152104148</t>
  </si>
  <si>
    <t>Amal Salah Abd Elhameed Ibrahim</t>
  </si>
  <si>
    <t>01003213883</t>
  </si>
  <si>
    <t>Critical care nursing</t>
  </si>
  <si>
    <t>Amal.salah.abdelhameed@gmail.com</t>
  </si>
  <si>
    <t>ساره محي الدين عبد المنعم عشماوي</t>
  </si>
  <si>
    <t>29303152302306</t>
  </si>
  <si>
    <t>Sara Mohye El Dein Abd El Menaam Ashmawey</t>
  </si>
  <si>
    <t>01141838322</t>
  </si>
  <si>
    <t>sara mohy 187@gmail.com</t>
  </si>
  <si>
    <t>أسماء محمد حسن أبوغنيم</t>
  </si>
  <si>
    <t>29303161800084</t>
  </si>
  <si>
    <t>Asmaa Mohamed Hassan Abo-Ghoniem</t>
  </si>
  <si>
    <t>01025209161</t>
  </si>
  <si>
    <t>asmaaghoniem90@yahoo.com</t>
  </si>
  <si>
    <t>أمانى إبراهيم خطاب عبد الواحد</t>
  </si>
  <si>
    <t>29303162100426</t>
  </si>
  <si>
    <t>Amany Ibrahim Khatab Abd Elwahed</t>
  </si>
  <si>
    <t>01145593181</t>
  </si>
  <si>
    <t>المناهج وطرق التدريس لغه انجليزيه</t>
  </si>
  <si>
    <t>amanywika@gmail.com</t>
  </si>
  <si>
    <t>إسلام أحمد محمد سيد</t>
  </si>
  <si>
    <t>29303162101457</t>
  </si>
  <si>
    <t>Eslam Ahmed Mohamed Sayed</t>
  </si>
  <si>
    <t>01110292230</t>
  </si>
  <si>
    <t>eslama414@gmail.com</t>
  </si>
  <si>
    <t>وليد مدحت سعد أحمد</t>
  </si>
  <si>
    <t>29303162102518</t>
  </si>
  <si>
    <t>Waleed Medhat Saad Ahmed</t>
  </si>
  <si>
    <t>01114214298</t>
  </si>
  <si>
    <t>waleed_medhat@m-eng.helwan.edu.eg</t>
  </si>
  <si>
    <t>انجى رضا يونان لبيب</t>
  </si>
  <si>
    <t>29303162401205</t>
  </si>
  <si>
    <t>Enjy Reda Younan Labib</t>
  </si>
  <si>
    <t>01205852015</t>
  </si>
  <si>
    <t>enjyredafinaarts@gmail.com</t>
  </si>
  <si>
    <t>دعاء محمد عثمان شعبان</t>
  </si>
  <si>
    <t>29303170100648</t>
  </si>
  <si>
    <t>Doaa Mohammed Othman</t>
  </si>
  <si>
    <t>01022273773</t>
  </si>
  <si>
    <t>التمريض النفسي و الصحه النفسيه</t>
  </si>
  <si>
    <t>Doaa.MS1025@nursing.helwan.edu.eg</t>
  </si>
  <si>
    <t>أحمد سمير عبد الغفار محمد عبد الحميد</t>
  </si>
  <si>
    <t>29303170104198</t>
  </si>
  <si>
    <t>Ahmed Samir Abdelghaffar Mohamed Abdelhamid</t>
  </si>
  <si>
    <t>01018101330</t>
  </si>
  <si>
    <t>Ahmed_Samir_d@pem.helwan.edu.eg</t>
  </si>
  <si>
    <t>محمد عبد العليم عبد السلام</t>
  </si>
  <si>
    <t>29303172300512</t>
  </si>
  <si>
    <t>Mohamed Abdel-Alim Abdel-Salam Abdel-Qawi</t>
  </si>
  <si>
    <t>01018227868</t>
  </si>
  <si>
    <t>mohamed.abdel-alim.abdel-salam@commerce.helwan.edu.eg</t>
  </si>
  <si>
    <t>مريان جبرائيل عبيد عوض</t>
  </si>
  <si>
    <t>29303190102922</t>
  </si>
  <si>
    <t>Maryan Gebrael Abeed Awad</t>
  </si>
  <si>
    <t>01229414874</t>
  </si>
  <si>
    <t>mero.gebrael@gmail.com</t>
  </si>
  <si>
    <t>تسنيم صابر محمد عبد الوهاب</t>
  </si>
  <si>
    <t>29303192100447</t>
  </si>
  <si>
    <t>Tasnim Saber Mohamed Abd Elwahab</t>
  </si>
  <si>
    <t>٠١٠٠٢٢٠٤٥٠٩</t>
  </si>
  <si>
    <t>Tasnimsaber00@gmail.com</t>
  </si>
  <si>
    <t>كريم هشام محمد أحمد أبوسعدة</t>
  </si>
  <si>
    <t>29303192100935</t>
  </si>
  <si>
    <t>Karim Hisham Mohamed Ahmed Abou-Seada</t>
  </si>
  <si>
    <t>01003583622</t>
  </si>
  <si>
    <t>Karim_abou-seada@hotmail.com</t>
  </si>
  <si>
    <t>آية محمد عبد اللطيف عبد الرازق</t>
  </si>
  <si>
    <t>29303201403326</t>
  </si>
  <si>
    <t>Aya Mohamed Abd El-Latif Abd El-Razik</t>
  </si>
  <si>
    <t>01147722599</t>
  </si>
  <si>
    <t>aya.mohamed25416@gmail.com</t>
  </si>
  <si>
    <t>سهام يسري محمد عركز</t>
  </si>
  <si>
    <t>29303201503088</t>
  </si>
  <si>
    <t>Seham Youssry Mohamed Arkaz</t>
  </si>
  <si>
    <t>01013881375</t>
  </si>
  <si>
    <t>كيمياء عضويه صيدلية</t>
  </si>
  <si>
    <t>seham _yousri@pharm.helwan.edu.eg</t>
  </si>
  <si>
    <t>مصطفي محمود مصطفي عبدالفتاح عيد</t>
  </si>
  <si>
    <t>29303201700592</t>
  </si>
  <si>
    <t>Mostafa Mahmoud Mostafa Abdelfatah Eid</t>
  </si>
  <si>
    <t>01154995545</t>
  </si>
  <si>
    <t>mostafa.mahmoud@a-arts.helwan.edu.eg</t>
  </si>
  <si>
    <t>منة الله مجدي حامد محمد</t>
  </si>
  <si>
    <t>29303211402905</t>
  </si>
  <si>
    <t>Mennat-Allah Magdy hamed Mohamed</t>
  </si>
  <si>
    <t>01012577447</t>
  </si>
  <si>
    <t>قسم الاطفال</t>
  </si>
  <si>
    <t>mennamagdi93@yahoo.com</t>
  </si>
  <si>
    <t>يارا محمد عبدالرحيم محمود</t>
  </si>
  <si>
    <t>29303212702384</t>
  </si>
  <si>
    <t>Yara Mohammed abdelrahem mahhmoud</t>
  </si>
  <si>
    <t>01010773727</t>
  </si>
  <si>
    <t>Tourism studies</t>
  </si>
  <si>
    <t>Yara_mahmoud139@yahoo.com</t>
  </si>
  <si>
    <t>رحاب محمد كثير حسان</t>
  </si>
  <si>
    <t>29303232102863</t>
  </si>
  <si>
    <t>Rehab Mohamed Kather Hassan</t>
  </si>
  <si>
    <t>01027726021</t>
  </si>
  <si>
    <t>Critical</t>
  </si>
  <si>
    <t>rehabmohame3@gmail.com</t>
  </si>
  <si>
    <t>هدي محمد عبد المنعم حسن</t>
  </si>
  <si>
    <t>29303250103567</t>
  </si>
  <si>
    <t>hoda Mohamed Abdel Moneim Hassan</t>
  </si>
  <si>
    <t>01141104712</t>
  </si>
  <si>
    <t>mhoda9491@gmail.com</t>
  </si>
  <si>
    <t>محمود شعبان محمود سالم</t>
  </si>
  <si>
    <t>29303252300114</t>
  </si>
  <si>
    <t>Shaaban Mahmoud Salem</t>
  </si>
  <si>
    <t>01148101175</t>
  </si>
  <si>
    <t>Mahmoud.Shaaban@m-eng.helwan.edu.eg</t>
  </si>
  <si>
    <t>هبه محمد جابر محمود</t>
  </si>
  <si>
    <t>29303260101384</t>
  </si>
  <si>
    <t>Heba Mohamed gaber mahmoud elsisi</t>
  </si>
  <si>
    <t>01550273047</t>
  </si>
  <si>
    <t>hhebamohamed20@gmail.com</t>
  </si>
  <si>
    <t>ياسمين مجدي فهيم جنينة</t>
  </si>
  <si>
    <t>29303268800826</t>
  </si>
  <si>
    <t>Yasmine Magdy Fahim Genina</t>
  </si>
  <si>
    <t>01068552929</t>
  </si>
  <si>
    <t>Yasmine.genina@pharm.helwan.edu.eg</t>
  </si>
  <si>
    <t>مروه محمد أحمد سالم</t>
  </si>
  <si>
    <t>29303270102303</t>
  </si>
  <si>
    <t>Marwa Mohamed Ahmed Salem</t>
  </si>
  <si>
    <t>01146336676</t>
  </si>
  <si>
    <t>marwa.salem273@gmail.com</t>
  </si>
  <si>
    <t>محمد جابر علي ابوالعلا قبال</t>
  </si>
  <si>
    <t>29303271703912</t>
  </si>
  <si>
    <t>Mohammed Gaber ali abu elella qebal</t>
  </si>
  <si>
    <t>01005728851</t>
  </si>
  <si>
    <t>mgabermm8@gmail.com</t>
  </si>
  <si>
    <t>سلوان فتحى غياض عبد الجواد</t>
  </si>
  <si>
    <t>29303272102009</t>
  </si>
  <si>
    <t>Selwan Fathy Ghayad</t>
  </si>
  <si>
    <t>01017910859</t>
  </si>
  <si>
    <t>selwan2elgarhy@gmail.com</t>
  </si>
  <si>
    <t>أحمد يونس سيد جنيدي</t>
  </si>
  <si>
    <t>29303280103634</t>
  </si>
  <si>
    <t>ahmed younes sayed genady</t>
  </si>
  <si>
    <t>+971526737294</t>
  </si>
  <si>
    <t>ahmedyounes2030@gmail.com</t>
  </si>
  <si>
    <t>نجلاء علي محمود عبدالله</t>
  </si>
  <si>
    <t>29303282201668</t>
  </si>
  <si>
    <t>Naglaa Ali Mahmoud Abdullah</t>
  </si>
  <si>
    <t>01112774234</t>
  </si>
  <si>
    <t>مسار 3_1</t>
  </si>
  <si>
    <t>naglawrm@gmail.com</t>
  </si>
  <si>
    <t>دعاء أحمد يوسف حسن علي</t>
  </si>
  <si>
    <t>29303288800326</t>
  </si>
  <si>
    <t>Doaa Ahmed Yousef Hassan Ali</t>
  </si>
  <si>
    <t>01096866811</t>
  </si>
  <si>
    <t>قسم كيمياء</t>
  </si>
  <si>
    <t>doaa.yousef128@outlook.com</t>
  </si>
  <si>
    <t>غدير عصام احمد احمد</t>
  </si>
  <si>
    <t>29303290103543</t>
  </si>
  <si>
    <t>Ghadeer Essam Ahmed Ahmed</t>
  </si>
  <si>
    <t>01007516742</t>
  </si>
  <si>
    <t>pbis</t>
  </si>
  <si>
    <t>ghadeer ElGhazaly @gmail.com</t>
  </si>
  <si>
    <t>دينا وجيه احمد صالح</t>
  </si>
  <si>
    <t>29304010102829</t>
  </si>
  <si>
    <t>Dina Wagih Ahmed Saleh</t>
  </si>
  <si>
    <t>01115511850</t>
  </si>
  <si>
    <t>قسم الطبيه الحيويه</t>
  </si>
  <si>
    <t>Dina.Wajih@h-eng.helwan.edu.eg</t>
  </si>
  <si>
    <t>ايمان علي راغب السيد</t>
  </si>
  <si>
    <t>29304011407143</t>
  </si>
  <si>
    <t>Eman Ali Ragheb Elsayed</t>
  </si>
  <si>
    <t>01147742980</t>
  </si>
  <si>
    <t>emyali938@gmail.com</t>
  </si>
  <si>
    <t>محمود عبدالحكيم عبدالحميد علي</t>
  </si>
  <si>
    <t>29304012506391</t>
  </si>
  <si>
    <t>Mahmoud Abdlhakem abdalhamed ali</t>
  </si>
  <si>
    <t>01115582449</t>
  </si>
  <si>
    <t>الشريعه الاسلاميه</t>
  </si>
  <si>
    <t>mahmoudnady864@gmail.com</t>
  </si>
  <si>
    <t>آية عادل زكي عبد العليم</t>
  </si>
  <si>
    <t>29304020101367</t>
  </si>
  <si>
    <t>Aya Adel zaki abd elalim</t>
  </si>
  <si>
    <t>01067772620</t>
  </si>
  <si>
    <t>Aya3aadel@gmail.com</t>
  </si>
  <si>
    <t>ندى طارق البيومى ابراهيم</t>
  </si>
  <si>
    <t>29304030100121</t>
  </si>
  <si>
    <t>Nada Tarek El Bayoumi Ibrahim</t>
  </si>
  <si>
    <t>01140044529</t>
  </si>
  <si>
    <t>Nadatarek93@outlook.com</t>
  </si>
  <si>
    <t>أحمد محسن محمد امام</t>
  </si>
  <si>
    <t>29304030100318</t>
  </si>
  <si>
    <t>Ahmed Mohsen Mohamed Emam</t>
  </si>
  <si>
    <t>01030015077</t>
  </si>
  <si>
    <t>Mohsenahmed011@gmail.com</t>
  </si>
  <si>
    <t>أماني مجدي عبد المقصود محمد خضر</t>
  </si>
  <si>
    <t>29304031401281</t>
  </si>
  <si>
    <t>Amany Magdy Abdelmaksoud Mohamed Khader</t>
  </si>
  <si>
    <t>‏‪0101 338 4142‬‏</t>
  </si>
  <si>
    <t>amanymajdy@gmail.com</t>
  </si>
  <si>
    <t>مرام محمد جلال الدين محمد</t>
  </si>
  <si>
    <t>29304038800441</t>
  </si>
  <si>
    <t>Maram Mohammed Jala El Deen</t>
  </si>
  <si>
    <t>01021571031</t>
  </si>
  <si>
    <t>قسم العمل مع الجماعات</t>
  </si>
  <si>
    <t>pentol.mera2021@gmail.com</t>
  </si>
  <si>
    <t>صفا محمد حسن السيد</t>
  </si>
  <si>
    <t>29304038800645</t>
  </si>
  <si>
    <t>Safa Mohamed Hasan Elsayed</t>
  </si>
  <si>
    <t>01112979438</t>
  </si>
  <si>
    <t>قسم الاشعة التشخيصية و التداخلية</t>
  </si>
  <si>
    <t>safamohamedhasan@gmail.com</t>
  </si>
  <si>
    <t>محمد حامدين شاكر خليفة</t>
  </si>
  <si>
    <t>29304042300631</t>
  </si>
  <si>
    <t>Muhammad Hamdin Shaker</t>
  </si>
  <si>
    <t>01006219262</t>
  </si>
  <si>
    <t>muhammadhamdin3@gmail.com</t>
  </si>
  <si>
    <t>هاجر عبدالقادر عبدالجابر عبدالقادر</t>
  </si>
  <si>
    <t>29304051400664</t>
  </si>
  <si>
    <t>Hager Abdelkader Abdelgaber</t>
  </si>
  <si>
    <t>01092402823</t>
  </si>
  <si>
    <t>teacher.hagger@gmail.com</t>
  </si>
  <si>
    <t>هديل محمد الشكلى احمد</t>
  </si>
  <si>
    <t>29304058800668</t>
  </si>
  <si>
    <t>Hadeel Mohamed Elshokly Ahmed</t>
  </si>
  <si>
    <t>01096914886</t>
  </si>
  <si>
    <t>{hdylm3935@gmail.com}</t>
  </si>
  <si>
    <t>هدير أمين إسماعيل مصطفى</t>
  </si>
  <si>
    <t>29304060100401</t>
  </si>
  <si>
    <t>Hadeer Amin Esmaeel</t>
  </si>
  <si>
    <t>01152544468</t>
  </si>
  <si>
    <t>hadeeramin344@gmail.com</t>
  </si>
  <si>
    <t>محمود وجيه محمود محمود عواره</t>
  </si>
  <si>
    <t>29304061600238</t>
  </si>
  <si>
    <t>Wagih Mahmoud Mahmoud Awara</t>
  </si>
  <si>
    <t>01147221422</t>
  </si>
  <si>
    <t>جراحة التجميل و الإصلاح و علاج الحروق</t>
  </si>
  <si>
    <t>mwawara@gmail.com</t>
  </si>
  <si>
    <t>صفاء محمد جمال عثمان</t>
  </si>
  <si>
    <t>29304082800083</t>
  </si>
  <si>
    <t>Safaa Mohamed Gamal Osman</t>
  </si>
  <si>
    <t>01156773033</t>
  </si>
  <si>
    <t>هندسة طبية</t>
  </si>
  <si>
    <t>Safaa_gamal@h-eng.helwan.edu.eg</t>
  </si>
  <si>
    <t>آية عادل السيد محمد</t>
  </si>
  <si>
    <t>29304090102166</t>
  </si>
  <si>
    <t>Aya Adel Elsayed Mohamed</t>
  </si>
  <si>
    <t>01144636600</t>
  </si>
  <si>
    <t>fastercomecloser3010@gmail.com</t>
  </si>
  <si>
    <t>هند محمود عبد الباعث عبد الهادي</t>
  </si>
  <si>
    <t>29304101805202</t>
  </si>
  <si>
    <t>Hend Mahmoud Abd Albaeth Abd Alhady</t>
  </si>
  <si>
    <t>01090899392</t>
  </si>
  <si>
    <t>hendeldeeb93@gmail.com</t>
  </si>
  <si>
    <t>إلهام محمد الطوي</t>
  </si>
  <si>
    <t>29304120100929</t>
  </si>
  <si>
    <t>Elham Mohammed Al-Tawy</t>
  </si>
  <si>
    <t>01008517534</t>
  </si>
  <si>
    <t>أداء البيانو</t>
  </si>
  <si>
    <t>Elham.m.altawy@gmail.com</t>
  </si>
  <si>
    <t>عمار محيي السيد الجلداوي</t>
  </si>
  <si>
    <t>29304121601794</t>
  </si>
  <si>
    <t>Ammar Mohyi El-Sayed El-Geldawy</t>
  </si>
  <si>
    <t>01068884374</t>
  </si>
  <si>
    <t>قسم جراحة التجميل والحروق</t>
  </si>
  <si>
    <t>ammarelsayednew@gmail.com</t>
  </si>
  <si>
    <t>محمد محمود محمد عبدالعزيز</t>
  </si>
  <si>
    <t>29304128800393</t>
  </si>
  <si>
    <t>Mahmoud Mohamed Abdelaziz</t>
  </si>
  <si>
    <t>01013814033</t>
  </si>
  <si>
    <t>mohamed.mahmoud93@h-eng.helwan.edu.eg</t>
  </si>
  <si>
    <t>شروق أحمد شوقي أحمد محمد</t>
  </si>
  <si>
    <t>29304130102709</t>
  </si>
  <si>
    <t>Shrouk Ahmed Shawky Ahmed Mohamed</t>
  </si>
  <si>
    <t>01091959182</t>
  </si>
  <si>
    <t>shrouk.29304130102709@heco.helwan.edu.eg</t>
  </si>
  <si>
    <t>أحمد طارق محمد فرج</t>
  </si>
  <si>
    <t>29304150102233</t>
  </si>
  <si>
    <t>Ahmed Tarek Mohamed Farag</t>
  </si>
  <si>
    <t>٠١١٤٨٠٢٨٥٩٧</t>
  </si>
  <si>
    <t>Tika.671@gmail.com</t>
  </si>
  <si>
    <t>محمد عبد الله شوقى على</t>
  </si>
  <si>
    <t>29304161300835</t>
  </si>
  <si>
    <t>mohamed abdallah shawky ali</t>
  </si>
  <si>
    <t>٠١١١٦٦٥٢١٩٣</t>
  </si>
  <si>
    <t>swasy93@gmail.com</t>
  </si>
  <si>
    <t>بسنت حسن جابر الخولي</t>
  </si>
  <si>
    <t>29304170101462</t>
  </si>
  <si>
    <t>Bassant Hassan Gaber Elkholy</t>
  </si>
  <si>
    <t>01010087345</t>
  </si>
  <si>
    <t>تصميم داخلي</t>
  </si>
  <si>
    <t>Bassant.elkholy93@gmail.com</t>
  </si>
  <si>
    <t>فاطمه فرحات فهمي عواد النمر</t>
  </si>
  <si>
    <t>29304181400526</t>
  </si>
  <si>
    <t>Fatma Farhat Fahmi Aewad Elnemr</t>
  </si>
  <si>
    <t>01153948212</t>
  </si>
  <si>
    <t>fatma_farhat@pharm.helwan.edu.eg</t>
  </si>
  <si>
    <t>نانسي إسطفانوس رياض عبد السيد</t>
  </si>
  <si>
    <t>29304192101342</t>
  </si>
  <si>
    <t>Nancy Stafanos Riad Abdelsayed</t>
  </si>
  <si>
    <t>01287669667</t>
  </si>
  <si>
    <t>Nancy.s.riad@gmail.com</t>
  </si>
  <si>
    <t>اسلام طارق محمد السعيد</t>
  </si>
  <si>
    <t>29304200101632</t>
  </si>
  <si>
    <t>Eslam Tarek Mohamed El Saaid Sadik</t>
  </si>
  <si>
    <t>01118434582</t>
  </si>
  <si>
    <t>etark52@gmail.com</t>
  </si>
  <si>
    <t>هالة عزت عبد الهادى محمد شاهين</t>
  </si>
  <si>
    <t>29304201404821</t>
  </si>
  <si>
    <t>Hala Ezzat Abdelhady Mohammed Shaheen</t>
  </si>
  <si>
    <t>01112602647</t>
  </si>
  <si>
    <t>hala.shaheen170@gmail.com</t>
  </si>
  <si>
    <t>أحمد محمود مسعود أحمد</t>
  </si>
  <si>
    <t>29304203200119</t>
  </si>
  <si>
    <t>Mahmoud Masoud Ahmed</t>
  </si>
  <si>
    <t>01069963627</t>
  </si>
  <si>
    <t>علم النفس و الاجتماع و التقويم الرياضي</t>
  </si>
  <si>
    <t>ahmasoud204@gmail.com</t>
  </si>
  <si>
    <t>محمد مجدي محمد هاشم</t>
  </si>
  <si>
    <t>29304210103013</t>
  </si>
  <si>
    <t>Magdy Mohamed Hashem</t>
  </si>
  <si>
    <t>01093064647</t>
  </si>
  <si>
    <t>mohamedmagdyyy1993@gmail.com</t>
  </si>
  <si>
    <t>اسراء علاء الدين حسن محمد</t>
  </si>
  <si>
    <t>29304212102448</t>
  </si>
  <si>
    <t>Esraa Alaa el deen hassan mohamed</t>
  </si>
  <si>
    <t>01115087346</t>
  </si>
  <si>
    <t>Cello</t>
  </si>
  <si>
    <t>esraaesraaaladdin@gmail.com</t>
  </si>
  <si>
    <t>رانيا عاطف إبراهيم حمدان</t>
  </si>
  <si>
    <t>29304221400885</t>
  </si>
  <si>
    <t>Rania Atef Ibrahim Hemdan</t>
  </si>
  <si>
    <t>01023677761</t>
  </si>
  <si>
    <t>atefrania10@gmail.com</t>
  </si>
  <si>
    <t>سميرة فكرى سمعان عبدالملاك</t>
  </si>
  <si>
    <t>29304230100142</t>
  </si>
  <si>
    <t>samira fakry samaan abdelmalak</t>
  </si>
  <si>
    <t>01220400162</t>
  </si>
  <si>
    <t>samera_doctoram1@gmail.com</t>
  </si>
  <si>
    <t>يمنى شريف إبراهيم شحاته</t>
  </si>
  <si>
    <t>29304230101149</t>
  </si>
  <si>
    <t>Youmna Sherif Ibrahim Shehata</t>
  </si>
  <si>
    <t>01004684266</t>
  </si>
  <si>
    <t>youmna.sherif-1149@f-arts.helwan.edu.eg</t>
  </si>
  <si>
    <t>ساره شعبان حواتر</t>
  </si>
  <si>
    <t>29304230300061</t>
  </si>
  <si>
    <t>sara shapan hwater</t>
  </si>
  <si>
    <t>01021189892</t>
  </si>
  <si>
    <t>sarahwatersh@Gmail.com</t>
  </si>
  <si>
    <t>هانى احمد يوسف حسين</t>
  </si>
  <si>
    <t>29304232101553</t>
  </si>
  <si>
    <t>Hany Ahmed yousef hussien</t>
  </si>
  <si>
    <t>01206330016</t>
  </si>
  <si>
    <t>هندسه طبيه و حيوية</t>
  </si>
  <si>
    <t>Hany.ahmed.yusef@gmail.com</t>
  </si>
  <si>
    <t>هاله أحمد جابر على</t>
  </si>
  <si>
    <t>29304232300343</t>
  </si>
  <si>
    <t>Hala Ahmed Gaber Ali</t>
  </si>
  <si>
    <t>01028920284</t>
  </si>
  <si>
    <t>hag11@fayoum.edu.eg</t>
  </si>
  <si>
    <t>بجاد سامح عبدالخالق محمد</t>
  </si>
  <si>
    <t>29304240102895</t>
  </si>
  <si>
    <t>Begad Sameh abdelkhalek mohamed</t>
  </si>
  <si>
    <t>01113438788</t>
  </si>
  <si>
    <t>عود</t>
  </si>
  <si>
    <t>Begadofficial@gmail.com</t>
  </si>
  <si>
    <t>ميرنا محمد حسين كامل مرعى</t>
  </si>
  <si>
    <t>29304240201583</t>
  </si>
  <si>
    <t>Merna Mohammed Hussien Kamel Maraie</t>
  </si>
  <si>
    <t>01155768844</t>
  </si>
  <si>
    <t>merna.mohammed.maraie.art@o6u.edu.eg</t>
  </si>
  <si>
    <t>أسماء عبدالرحيم حسين مصطفى</t>
  </si>
  <si>
    <t>29304250102508</t>
  </si>
  <si>
    <t>Asmaa Abdelrahim Hussein Mostafa</t>
  </si>
  <si>
    <t>01000955712</t>
  </si>
  <si>
    <t>asmaa.elkadi2017@gmail.com</t>
  </si>
  <si>
    <t>نورهان أحمد محمد إبراهيم</t>
  </si>
  <si>
    <t>29304258800441</t>
  </si>
  <si>
    <t>Nourhan Ahmad Muhammad Ibrahim</t>
  </si>
  <si>
    <t>01096984470</t>
  </si>
  <si>
    <t>Nourhanneahmad@gmail.com</t>
  </si>
  <si>
    <t>هناء شعبان فتحي محمد</t>
  </si>
  <si>
    <t>29304272200741</t>
  </si>
  <si>
    <t>Hanaa Shaban Fathy Mohammed</t>
  </si>
  <si>
    <t>01156618360</t>
  </si>
  <si>
    <t>hanashaban59@gmail.com</t>
  </si>
  <si>
    <t>سعيد ربيع مصطفى محمد</t>
  </si>
  <si>
    <t>29304272202051</t>
  </si>
  <si>
    <t>Saeed Rabie Mostafa Mohammad</t>
  </si>
  <si>
    <t>01129736845</t>
  </si>
  <si>
    <t>Nursing Education</t>
  </si>
  <si>
    <t>rabiesaeed158@gmail.com</t>
  </si>
  <si>
    <t>ريمونده رأفت صبحى غالى</t>
  </si>
  <si>
    <t>29304290100265</t>
  </si>
  <si>
    <t>Remonda Raafat Sobhy Ghaly</t>
  </si>
  <si>
    <t>01222703259</t>
  </si>
  <si>
    <t>Remondaraafat55@gmail.com</t>
  </si>
  <si>
    <t>جهاد طارق سيد عواد</t>
  </si>
  <si>
    <t>29305012110582</t>
  </si>
  <si>
    <t>Gehad Tarek Sayed Awwad</t>
  </si>
  <si>
    <t>01001285961</t>
  </si>
  <si>
    <t>علوم التربية الفنية - علم نفس</t>
  </si>
  <si>
    <t>Post-stu-2017559@fae.helwan.edu.eg</t>
  </si>
  <si>
    <t>عزة رجب عبد المقصود عبد العاطي</t>
  </si>
  <si>
    <t>29305012200328</t>
  </si>
  <si>
    <t>Azza Ragab Abd El-Maksoud Abd Elaty</t>
  </si>
  <si>
    <t>01154478352</t>
  </si>
  <si>
    <t>قسم القوى والالات الكهربيه</t>
  </si>
  <si>
    <t>Azza_Ragab@h-eng.helwan.edu.eg</t>
  </si>
  <si>
    <t>أماني محمد علي علي</t>
  </si>
  <si>
    <t>29305012302244</t>
  </si>
  <si>
    <t>Amany Mohamed Ali Ali</t>
  </si>
  <si>
    <t>01013554716</t>
  </si>
  <si>
    <t>باطني جراحي حالات حرجة</t>
  </si>
  <si>
    <t>Amanymhmd890@gmail.com</t>
  </si>
  <si>
    <t>عبدالرحمن محمد أحمد محمد</t>
  </si>
  <si>
    <t>29305012704636</t>
  </si>
  <si>
    <t>Abdelrahman mohamed ahmed mohamed</t>
  </si>
  <si>
    <t>01000706847</t>
  </si>
  <si>
    <t>قسم الأداء</t>
  </si>
  <si>
    <t>abdelrahman.othman9@gmail.com</t>
  </si>
  <si>
    <t>اماني عوض محمد عبد الهادي</t>
  </si>
  <si>
    <t>29305020101428</t>
  </si>
  <si>
    <t>Amany Awad mohamed abd elhady</t>
  </si>
  <si>
    <t>٠١١١٣١٢٥٤١٩</t>
  </si>
  <si>
    <t>Amany awad @yahoo.com</t>
  </si>
  <si>
    <t>ندي فتحي عبد العال</t>
  </si>
  <si>
    <t>29305020103421</t>
  </si>
  <si>
    <t>Nada Fathy Abdelall</t>
  </si>
  <si>
    <t>01145587145</t>
  </si>
  <si>
    <t>قسم المناهج و طرق التدريس</t>
  </si>
  <si>
    <t>nadafathy1593@gmail.com</t>
  </si>
  <si>
    <t>عبد المسيح نصري يعقوب سناده</t>
  </si>
  <si>
    <t>29305022602912</t>
  </si>
  <si>
    <t>Abd Elmasseh Nasry yacoub senada</t>
  </si>
  <si>
    <t>01206136435</t>
  </si>
  <si>
    <t>abdonasry719@gmail.com</t>
  </si>
  <si>
    <t>عبدلله مجدي فتحي ابراهيم فرج</t>
  </si>
  <si>
    <t>29305038800498</t>
  </si>
  <si>
    <t>Abdullah Magdy Fathi Ibrahim Farag</t>
  </si>
  <si>
    <t>01094801084</t>
  </si>
  <si>
    <t>الادارة الراياضية</t>
  </si>
  <si>
    <t>abdallahmagdy4884@gmail.com</t>
  </si>
  <si>
    <t>عبد الرحمن محمود مصطفى بادوي</t>
  </si>
  <si>
    <t>29305042301137</t>
  </si>
  <si>
    <t>Abdelrahman Mahmoud Mostafa Badwy</t>
  </si>
  <si>
    <t>abdelrahmana90bm40@gmail.com</t>
  </si>
  <si>
    <t>شيماء حامد صبره محمد</t>
  </si>
  <si>
    <t>29305042702182</t>
  </si>
  <si>
    <t>Shaimaa Hamed Sabra Mohamed</t>
  </si>
  <si>
    <t>0096594943729</t>
  </si>
  <si>
    <t>Arch.mahmoudkamaly@gmail.com</t>
  </si>
  <si>
    <t>يوسف محمد عبد الحافظ علي رشوان</t>
  </si>
  <si>
    <t>29305050102011</t>
  </si>
  <si>
    <t>Youssef Mohamed Abd El Hafez Ali Rshwan</t>
  </si>
  <si>
    <t>01128315548</t>
  </si>
  <si>
    <t>تدريب جماعي ( كرة قدم  )</t>
  </si>
  <si>
    <t>Y.m.rshwan@gmail.com</t>
  </si>
  <si>
    <t>نورهان جمال الدين محمد نورالدين</t>
  </si>
  <si>
    <t>29305052105107</t>
  </si>
  <si>
    <t>Nourhan Gamaleldin Mohamed Noure</t>
  </si>
  <si>
    <t>01152921149</t>
  </si>
  <si>
    <t>noorhanjamal54@gmail.com</t>
  </si>
  <si>
    <t>فتحي صابر محمد فتحي</t>
  </si>
  <si>
    <t>29305060100696</t>
  </si>
  <si>
    <t>Saber Mohamed Fathy</t>
  </si>
  <si>
    <t>01006971722</t>
  </si>
  <si>
    <t>القوي الميكانيكيه</t>
  </si>
  <si>
    <t>engfathysaber@gmail.com</t>
  </si>
  <si>
    <t>محمد عبد الراضى عكاشة محمد النادى</t>
  </si>
  <si>
    <t>29305060103296</t>
  </si>
  <si>
    <t>Abd El-Rady Okasha Mohamed Elnady</t>
  </si>
  <si>
    <t>01018693123</t>
  </si>
  <si>
    <t>قوى كهربية</t>
  </si>
  <si>
    <t>mohamedrady3293@yahoo.com</t>
  </si>
  <si>
    <t>حسام محمد عبد اللطيف خلف</t>
  </si>
  <si>
    <t>29305062101371</t>
  </si>
  <si>
    <t>Hossam Mohamed abdellatef kalaf</t>
  </si>
  <si>
    <t>+20 11 11571388</t>
  </si>
  <si>
    <t>ترويح</t>
  </si>
  <si>
    <t>Hsammhmdbdalltyf98@gmail.com</t>
  </si>
  <si>
    <t>عائشه مصطفي أحمد علي</t>
  </si>
  <si>
    <t>29305062200744</t>
  </si>
  <si>
    <t>Aesha Mostafa Ahmed Ali</t>
  </si>
  <si>
    <t>01144117753</t>
  </si>
  <si>
    <t>shoshomagdy777@gmail.com</t>
  </si>
  <si>
    <t>أحمد صالح عثمان أسماعيل</t>
  </si>
  <si>
    <t>29305068800255</t>
  </si>
  <si>
    <t>Ahmed Saleh Othman Ismail</t>
  </si>
  <si>
    <t>01009985007</t>
  </si>
  <si>
    <t>a.salehh93@gmail.com</t>
  </si>
  <si>
    <t>أشرف إبراهيم ممدوح مصطفى وهبه سرور</t>
  </si>
  <si>
    <t>29305081601776</t>
  </si>
  <si>
    <t>Ashraf Ibrahim Mamdouh Moustafa Wahba Sorour</t>
  </si>
  <si>
    <t>01114857509</t>
  </si>
  <si>
    <t>Ashraf_srour@Yahoo.com</t>
  </si>
  <si>
    <t>إيمان خالد حماد شكر</t>
  </si>
  <si>
    <t>29305090102782</t>
  </si>
  <si>
    <t>Eman Khalid Hammad Shoukr</t>
  </si>
  <si>
    <t>01023368945</t>
  </si>
  <si>
    <t>تغذية وعلوم أطعمة</t>
  </si>
  <si>
    <t>Eman.Khalid.Hammad.Shoukr@heco.helwan.edu.eg</t>
  </si>
  <si>
    <t>آية محمود علي ياسين</t>
  </si>
  <si>
    <t>29305092600585</t>
  </si>
  <si>
    <t>Aya Mahmoud Ali Yassen</t>
  </si>
  <si>
    <t>٠١٠٠٤٢٩١٠٦٢</t>
  </si>
  <si>
    <t>Ayamahmoud50800@gmail.com</t>
  </si>
  <si>
    <t>محمود سعيد محمد راشد</t>
  </si>
  <si>
    <t>29305100103073</t>
  </si>
  <si>
    <t>Mahmoud Saeed Mohammed Rashed</t>
  </si>
  <si>
    <t>01000622689</t>
  </si>
  <si>
    <t>orten.z2020@gmail.com</t>
  </si>
  <si>
    <t>آيات مصطفى عبد الهادي كامل</t>
  </si>
  <si>
    <t>29305102301026</t>
  </si>
  <si>
    <t>Ayat Mostafa Abdel Hady Kamel</t>
  </si>
  <si>
    <t>01007339562</t>
  </si>
  <si>
    <t>تمريض حالات حرجه</t>
  </si>
  <si>
    <t>ama74@fayoum.edu.eg</t>
  </si>
  <si>
    <t>احمد ابو العباس احمد</t>
  </si>
  <si>
    <t>29305110101117</t>
  </si>
  <si>
    <t>abou alabbas ahmed osman</t>
  </si>
  <si>
    <t>01277987777</t>
  </si>
  <si>
    <t>دبلوم الموسيقي الفرعونيه</t>
  </si>
  <si>
    <t>aabdeensaad@gmail.com</t>
  </si>
  <si>
    <t>بطرس رفعت غالى جرجس</t>
  </si>
  <si>
    <t>29305112100754</t>
  </si>
  <si>
    <t>Botros Refaat Ghali girgis</t>
  </si>
  <si>
    <t>01010043529</t>
  </si>
  <si>
    <t>Botrusghali@gmail.com</t>
  </si>
  <si>
    <t>نسمه محمد إبراهيم أحمد حجازي</t>
  </si>
  <si>
    <t>29305121600883</t>
  </si>
  <si>
    <t>Nesma Mohamed Ebrahim Ahmed Hegazy</t>
  </si>
  <si>
    <t>01145749976</t>
  </si>
  <si>
    <t>nesmahegazy33@gmail.com</t>
  </si>
  <si>
    <t>داليا محمد عبدالرحمن محمد</t>
  </si>
  <si>
    <t>29305138800461</t>
  </si>
  <si>
    <t>Dalia Mohamed Abdel-Rhman Mohamed</t>
  </si>
  <si>
    <t>01019898240</t>
  </si>
  <si>
    <t>Daliamuhammad93@gmail.com</t>
  </si>
  <si>
    <t>خولود عبد الناصر هاسين</t>
  </si>
  <si>
    <t>29305170100781</t>
  </si>
  <si>
    <t>Kholod Abdelnasser Hassen</t>
  </si>
  <si>
    <t>Kholodabdelnaser@a-arts.helwan.edu.eg</t>
  </si>
  <si>
    <t>سمر طارق محمد سيد</t>
  </si>
  <si>
    <t>29305170101523</t>
  </si>
  <si>
    <t>Samar Tarek Mohamed Sayed</t>
  </si>
  <si>
    <t>01145333828</t>
  </si>
  <si>
    <t>smrtarq079@gmail.com</t>
  </si>
  <si>
    <t>مروة رضا محمد سيد</t>
  </si>
  <si>
    <t>29305180101882</t>
  </si>
  <si>
    <t>Marwa Reda Mohamed Said</t>
  </si>
  <si>
    <t>01020265928</t>
  </si>
  <si>
    <t>Marwa.Ms1141@nursing.helwan.edu.eg</t>
  </si>
  <si>
    <t>إسراء محمد عبدالكريم محمد</t>
  </si>
  <si>
    <t>29305202102861</t>
  </si>
  <si>
    <t>Esraa Mohamed Abdelkarim mohamed</t>
  </si>
  <si>
    <t>01120644626</t>
  </si>
  <si>
    <t>em578712@gmail.com</t>
  </si>
  <si>
    <t>مها محمود احمد اسماعيل</t>
  </si>
  <si>
    <t>29305202600527</t>
  </si>
  <si>
    <t>Maha Mahmoud Ahmed ismaeil</t>
  </si>
  <si>
    <t>٠١١١٤٨٨٤٢٣٩</t>
  </si>
  <si>
    <t>Engmahy20@gmail.com</t>
  </si>
  <si>
    <t>رويدا عبد الستار علي يوسف</t>
  </si>
  <si>
    <t>29305208800765</t>
  </si>
  <si>
    <t>Rwida Abdelsatar Ali Youssef</t>
  </si>
  <si>
    <t>01093616307</t>
  </si>
  <si>
    <t>rwida.930520@gmail.com</t>
  </si>
  <si>
    <t>إسراء محمد محمد عبدالرزاق</t>
  </si>
  <si>
    <t>29305210102021</t>
  </si>
  <si>
    <t>Esraa Mohamed Mohamed abdelrazak</t>
  </si>
  <si>
    <t>01149674499</t>
  </si>
  <si>
    <t>esraa.mohamed.ppp2024@commerce.helwan.edu.eg</t>
  </si>
  <si>
    <t>علا عبد المنعم يونس</t>
  </si>
  <si>
    <t>29305232100928</t>
  </si>
  <si>
    <t>Ola Abd almoneam ywnes</t>
  </si>
  <si>
    <t>01129483363</t>
  </si>
  <si>
    <t>olaabdalmoneam00@gmail.com</t>
  </si>
  <si>
    <t>أسماء محمد غريب منصور</t>
  </si>
  <si>
    <t>29305248800148</t>
  </si>
  <si>
    <t>Asmaa Mohamed Ghareb Mansour</t>
  </si>
  <si>
    <t>01116679902</t>
  </si>
  <si>
    <t>قسم علوم الإدارة الرياضية والترويح</t>
  </si>
  <si>
    <t>asmaa.gareb@pef.helwan.edu.eg</t>
  </si>
  <si>
    <t>روشان هشام محمد عبد العزيز الطوخى</t>
  </si>
  <si>
    <t>29305250100528</t>
  </si>
  <si>
    <t>Roshan Hisham Mohammed Abd El-Aziz El-Toukhy</t>
  </si>
  <si>
    <t>01125554278</t>
  </si>
  <si>
    <t>roshan_hesham@yahoo.com</t>
  </si>
  <si>
    <t>إسلام محمد أحمد محمد خاليل</t>
  </si>
  <si>
    <t>29305251301055</t>
  </si>
  <si>
    <t>Eslam Mohamed Ahmed Mohamed Khalil</t>
  </si>
  <si>
    <t>Islamic.khalil93@gmail.com</t>
  </si>
  <si>
    <t>علا عبد الحكيم علي إبراهيم</t>
  </si>
  <si>
    <t>29305270100842</t>
  </si>
  <si>
    <t>Ola Abd Elhakem Ali</t>
  </si>
  <si>
    <t>01010602799</t>
  </si>
  <si>
    <t>دبلوم عامة ..مسار معلم</t>
  </si>
  <si>
    <t>lolohakeem222@gmail.com</t>
  </si>
  <si>
    <t>هاجر طارق نصر الدين سلامه</t>
  </si>
  <si>
    <t>29305270103108</t>
  </si>
  <si>
    <t>Hager Tarek Naser Eldeen Salama</t>
  </si>
  <si>
    <t>01154440424</t>
  </si>
  <si>
    <t>hagrtarek@hotmail.com</t>
  </si>
  <si>
    <t>هيام فكري عبد الفتاح دياب</t>
  </si>
  <si>
    <t>29305291700246</t>
  </si>
  <si>
    <t>Hayam Fekry Abd El fattah Diab</t>
  </si>
  <si>
    <t>01114945321</t>
  </si>
  <si>
    <t>jydashyb@gmail.com</t>
  </si>
  <si>
    <t>فاتين سالاه جاد ايد عيد</t>
  </si>
  <si>
    <t>29305300100605</t>
  </si>
  <si>
    <t>Faten Salah Gad Aid Eid</t>
  </si>
  <si>
    <t>Faten.salah.fcih@gmail.com</t>
  </si>
  <si>
    <t>سارة محمود سيد محمد</t>
  </si>
  <si>
    <t>29305300102209</t>
  </si>
  <si>
    <t>Sara Mahmoud sayed mohamed</t>
  </si>
  <si>
    <t>01153922734</t>
  </si>
  <si>
    <t>حفظ تراث واداره الموقع</t>
  </si>
  <si>
    <t>Saramahmoud860@gmail.com</t>
  </si>
  <si>
    <t>وليد سعيد شحات احمد</t>
  </si>
  <si>
    <t>29305308800452</t>
  </si>
  <si>
    <t>Waleed Saeed shahat ahmed</t>
  </si>
  <si>
    <t>01551554309</t>
  </si>
  <si>
    <t>Wsaeed38@gmail.com</t>
  </si>
  <si>
    <t>أسماء عبدالله إبراهيم فرج</t>
  </si>
  <si>
    <t>29306010100926</t>
  </si>
  <si>
    <t>Asmaa Abdallah Ebrahim Farg</t>
  </si>
  <si>
    <t>01066037391</t>
  </si>
  <si>
    <t>mariam.aisel25@gmail.com</t>
  </si>
  <si>
    <t>نيفين صادق محمد صبح يوسف</t>
  </si>
  <si>
    <t>29306010102562</t>
  </si>
  <si>
    <t>Neveen Sadeq mohamed sobeh</t>
  </si>
  <si>
    <t>00962776471993</t>
  </si>
  <si>
    <t>Neveen39sadeq@gmail.com</t>
  </si>
  <si>
    <t>سلمى خالد عبد الجليل شرف</t>
  </si>
  <si>
    <t>29306011308342</t>
  </si>
  <si>
    <t>Salma Khaled abdelgalil sharf</t>
  </si>
  <si>
    <t>01205307251</t>
  </si>
  <si>
    <t>Samasemokhaled6@gmail.com</t>
  </si>
  <si>
    <t>محمد ذكى ذكى عبدالجليل</t>
  </si>
  <si>
    <t>29306012104279</t>
  </si>
  <si>
    <t>mohamed zaki zaki</t>
  </si>
  <si>
    <t>01050020877</t>
  </si>
  <si>
    <t>mommed.zaki.93@gmail.com</t>
  </si>
  <si>
    <t>ياسمين قرني على عبدالكريم</t>
  </si>
  <si>
    <t>29306012304502</t>
  </si>
  <si>
    <t>Yasmin Korany Ali Abd Elkareem</t>
  </si>
  <si>
    <t>01066149661</t>
  </si>
  <si>
    <t>قسم حالات حرجة</t>
  </si>
  <si>
    <t>Yasminkorany123456789@gmail.com</t>
  </si>
  <si>
    <t>أميرة كامل جمعه عبده</t>
  </si>
  <si>
    <t>29306012500425</t>
  </si>
  <si>
    <t>Amira Kamel gomaa abdou</t>
  </si>
  <si>
    <t>01151393567</t>
  </si>
  <si>
    <t>قسم صحة الأم والطفل</t>
  </si>
  <si>
    <t>amirakamel328@gmail.com</t>
  </si>
  <si>
    <t>عبدالرحمن فاوى عبدالرحمن محمد</t>
  </si>
  <si>
    <t>29306013500097</t>
  </si>
  <si>
    <t>Abdelrahman Fawy Abdelrahman Mohamed</t>
  </si>
  <si>
    <t>01281731216</t>
  </si>
  <si>
    <t>القوى والآلات الكهربية</t>
  </si>
  <si>
    <t>abdelrahmanfawy55555@gmail.com</t>
  </si>
  <si>
    <t>نسمه علاء الدين محمد على</t>
  </si>
  <si>
    <t>29306018800722</t>
  </si>
  <si>
    <t>Nesma Alaa eldien Mohamed Ali</t>
  </si>
  <si>
    <t>٠١٢٢٣٠١٤٦٧٧</t>
  </si>
  <si>
    <t>تصميم الداخلي و اثاث</t>
  </si>
  <si>
    <t>nesmamaster9@gmail.com</t>
  </si>
  <si>
    <t>علا عبد الخالق حلمي محمد الريس</t>
  </si>
  <si>
    <t>29306021500543</t>
  </si>
  <si>
    <t>Ola Abd Elkhalek Helmy Mohamed El Rays</t>
  </si>
  <si>
    <t>01227926658</t>
  </si>
  <si>
    <t>قسم الكيمياء التحليليه</t>
  </si>
  <si>
    <t>Elraysola@gmail.com</t>
  </si>
  <si>
    <t>هدير محسن خليفه والى</t>
  </si>
  <si>
    <t>29306030101503</t>
  </si>
  <si>
    <t>Hadeer Mohsen Khalifa Wally</t>
  </si>
  <si>
    <t>01154409544</t>
  </si>
  <si>
    <t>Mohamedmohsenkhalifa@gmail.com</t>
  </si>
  <si>
    <t>دنيا محمد عيد حسن الشاذلي</t>
  </si>
  <si>
    <t>29306030200307</t>
  </si>
  <si>
    <t>Donia Mohamed Eid Hassan ELshazly</t>
  </si>
  <si>
    <t>01067036035</t>
  </si>
  <si>
    <t>الصيدلة الإكلينيكية وممارسة الصيدلة</t>
  </si>
  <si>
    <t>doniam56@gmail.com</t>
  </si>
  <si>
    <t>إسراء خليل عيسى سيد أحمد</t>
  </si>
  <si>
    <t>29306032100563</t>
  </si>
  <si>
    <t>Esraa khalila isaa</t>
  </si>
  <si>
    <t>01113340214</t>
  </si>
  <si>
    <t>دبلومه مهنيه في التربيه الخاصه</t>
  </si>
  <si>
    <t>Esraakhalilz18@gmail.com</t>
  </si>
  <si>
    <t>ساره محمد عبد العظيم علي</t>
  </si>
  <si>
    <t>29306040103946</t>
  </si>
  <si>
    <t>Sara Mohamed Abd-Elazem Ali</t>
  </si>
  <si>
    <t>01144239445</t>
  </si>
  <si>
    <t>saramahmed321@gmail.com</t>
  </si>
  <si>
    <t>عمرو حسن ثابت محمود</t>
  </si>
  <si>
    <t>29306042102572</t>
  </si>
  <si>
    <t>Amr Hassan Thabet Mahmoud</t>
  </si>
  <si>
    <t>٠١١٠٠٥٢٩١٣٧</t>
  </si>
  <si>
    <t>amrhassan0149@gmail.com</t>
  </si>
  <si>
    <t>اسماء سعداوى سالم اسماعيل</t>
  </si>
  <si>
    <t>29306042300722</t>
  </si>
  <si>
    <t>Asmaa Sadawy salim</t>
  </si>
  <si>
    <t>01151546979</t>
  </si>
  <si>
    <t>تمريض صحة البالغين</t>
  </si>
  <si>
    <t>ass12@fayoum.edu.eg</t>
  </si>
  <si>
    <t>محمد حسام سباعى عبدالعال</t>
  </si>
  <si>
    <t>29306051304676</t>
  </si>
  <si>
    <t>Mohamed Hossam Sebaey Abdelaal</t>
  </si>
  <si>
    <t>01008306356</t>
  </si>
  <si>
    <t>الأنف والأذن والحنجرة</t>
  </si>
  <si>
    <t>mohamed.h757@hotmail.com</t>
  </si>
  <si>
    <t>محمد عز الدين كامل عبد الرازق</t>
  </si>
  <si>
    <t>29306051402376</t>
  </si>
  <si>
    <t>Mohamed Ezz Al Din Kamel</t>
  </si>
  <si>
    <t>01126635300</t>
  </si>
  <si>
    <t>تدريب رياضات جماعية - كرة قدم</t>
  </si>
  <si>
    <t>Mohamedpopo92@gmail.com</t>
  </si>
  <si>
    <t>أحمد محمد رضا حسين</t>
  </si>
  <si>
    <t>29306052100454</t>
  </si>
  <si>
    <t>Ahmed Mohamed Reda Hussein</t>
  </si>
  <si>
    <t>01112820294</t>
  </si>
  <si>
    <t>Ahmed.shouber@yahoo.com</t>
  </si>
  <si>
    <t>ولاء عشري ربيع عبد الصمد</t>
  </si>
  <si>
    <t>29306052302049</t>
  </si>
  <si>
    <t>Walaa Ashry Rabea Abdelsammad</t>
  </si>
  <si>
    <t>01063199666</t>
  </si>
  <si>
    <t>قسم صحة الام وحديثي الولاده</t>
  </si>
  <si>
    <t>war11@fayoum.edu.eg</t>
  </si>
  <si>
    <t>محمد ياسر ميزار السيد</t>
  </si>
  <si>
    <t>29306052303053</t>
  </si>
  <si>
    <t>Mohamed Yasser mizer AL said</t>
  </si>
  <si>
    <t>01005660262</t>
  </si>
  <si>
    <t>midoyasar012@gmail.com</t>
  </si>
  <si>
    <t>نورهان محمد سعيد عبد الوهاب نجم</t>
  </si>
  <si>
    <t>29306060103268</t>
  </si>
  <si>
    <t>Nourhan Mohamed Saied Abdelwahab Negm</t>
  </si>
  <si>
    <t>01008738080</t>
  </si>
  <si>
    <t>قسم الباثولوجيا الاكلينيكية و الكيميائية</t>
  </si>
  <si>
    <t>nourhan.saeed@med.helwan.edu.eg</t>
  </si>
  <si>
    <t>عمر عبدالله أحمد حماد</t>
  </si>
  <si>
    <t>29306062706491</t>
  </si>
  <si>
    <t>Omar Abdullah Ahmed Hammad</t>
  </si>
  <si>
    <t>01117309257</t>
  </si>
  <si>
    <t>مناهج وطرق تدريس التربية الرياضه</t>
  </si>
  <si>
    <t>omar.hammad.203040@gmil.com</t>
  </si>
  <si>
    <t>آيات سعيد المغاورى محمد حسن</t>
  </si>
  <si>
    <t>29306068801061</t>
  </si>
  <si>
    <t>Ayat Saied Elmaghawry Mohammed</t>
  </si>
  <si>
    <t>٠١٠٠٧٣٧٤٩٧٠</t>
  </si>
  <si>
    <t>totyayat66@yahoo.com</t>
  </si>
  <si>
    <t>هدير عزت محمد طه سيف</t>
  </si>
  <si>
    <t>29306070105081</t>
  </si>
  <si>
    <t>Hadeer Ezzat Mohamed Taha Seif</t>
  </si>
  <si>
    <t>01142222404</t>
  </si>
  <si>
    <t>haderezat110@gmail.com</t>
  </si>
  <si>
    <t>حامد محمد فتوح محمد</t>
  </si>
  <si>
    <t>29306081401757</t>
  </si>
  <si>
    <t>Hamed Mohammad Fotoh Mohammad Shadad</t>
  </si>
  <si>
    <t>01202362313</t>
  </si>
  <si>
    <t>hamed.shadad123@gmail.com</t>
  </si>
  <si>
    <t>هديه سيد راشد محمد</t>
  </si>
  <si>
    <t>29306082200488</t>
  </si>
  <si>
    <t>Hediya Sayed Rashed Mohamed</t>
  </si>
  <si>
    <t>٠١٢٢٦١٨٢١٥٢</t>
  </si>
  <si>
    <t>صحه الام وحديثى الولادة.ماجستير</t>
  </si>
  <si>
    <t>hedia.syed.mg432023@nursing.helwan.edu.eg</t>
  </si>
  <si>
    <t>مهاب وليد مرسي علي</t>
  </si>
  <si>
    <t>29306082300091</t>
  </si>
  <si>
    <t>Mohab Walid Morsy Ali</t>
  </si>
  <si>
    <t>01114114444</t>
  </si>
  <si>
    <t>Mohabwaliiiid@gmail.com</t>
  </si>
  <si>
    <t>ندي عماد سليمان محمد عوض</t>
  </si>
  <si>
    <t>29306090100883</t>
  </si>
  <si>
    <t>Nada Emad Soliman Mohamed</t>
  </si>
  <si>
    <t>01012279672</t>
  </si>
  <si>
    <t>nadaemadaboameen@gmail.com</t>
  </si>
  <si>
    <t>حنان الحسينى إبراهيم الحسينى</t>
  </si>
  <si>
    <t>29306091201047</t>
  </si>
  <si>
    <t>Hanan Elhosaniy Ibrahim Elhosaniy</t>
  </si>
  <si>
    <t>01017298253</t>
  </si>
  <si>
    <t>Hanan.elhosaniy01@gmail.com</t>
  </si>
  <si>
    <t>ياسمين صبحي عبده ابوزينه</t>
  </si>
  <si>
    <t>29306102101881</t>
  </si>
  <si>
    <t>Yassmin sobhy abdo abo zeina</t>
  </si>
  <si>
    <t>01000535917</t>
  </si>
  <si>
    <t>العقاقير</t>
  </si>
  <si>
    <t>yassminsobhy106@gmail.com</t>
  </si>
  <si>
    <t>اية وجدى هلال محمد</t>
  </si>
  <si>
    <t>29306120103963</t>
  </si>
  <si>
    <t>Aya Wagdy helal mohamed</t>
  </si>
  <si>
    <t>01552874502</t>
  </si>
  <si>
    <t>مناهج وبرامج تعليم</t>
  </si>
  <si>
    <t>aya93wagdy@gmail.com</t>
  </si>
  <si>
    <t>إيمان ناصر سعد علي</t>
  </si>
  <si>
    <t>29306122400647</t>
  </si>
  <si>
    <t>Eman Nasser Sad Ali</t>
  </si>
  <si>
    <t>msemannasser@gmail.com</t>
  </si>
  <si>
    <t>محمد شعبان عبدالنبى محمد</t>
  </si>
  <si>
    <t>29306141701151</t>
  </si>
  <si>
    <t>Shaban Abdelnaby Mohamed</t>
  </si>
  <si>
    <t>01033220039</t>
  </si>
  <si>
    <t>Mohamed.shaban.mssa@gmail.com</t>
  </si>
  <si>
    <t>ندا محمد عز الدين محمد</t>
  </si>
  <si>
    <t>29306142102669</t>
  </si>
  <si>
    <t>NADA MOHAMED EZZ ELDIN</t>
  </si>
  <si>
    <t>01060426006</t>
  </si>
  <si>
    <t>nadaezz4422@gmail.com</t>
  </si>
  <si>
    <t>هاجر محمد كمال إمام</t>
  </si>
  <si>
    <t>29306150105065</t>
  </si>
  <si>
    <t>Hajar Mohamed Kamal Emam</t>
  </si>
  <si>
    <t>01010079564</t>
  </si>
  <si>
    <t>Hajarmohamedkamal@gmail.com</t>
  </si>
  <si>
    <t>سلوى كمال عبد الفتاح أحمد</t>
  </si>
  <si>
    <t>29306152302348</t>
  </si>
  <si>
    <t>Salwa Kamal Abd Elfattah Ahmed</t>
  </si>
  <si>
    <t>٠١٠٢٤٤٠٩١٠٠</t>
  </si>
  <si>
    <t>تمريضباطنى جراحى</t>
  </si>
  <si>
    <t>ska03@fayoum.edu.eg</t>
  </si>
  <si>
    <t>سومية خالد محمد عبد المعبود</t>
  </si>
  <si>
    <t>29306160100126</t>
  </si>
  <si>
    <t>Somaya KHALED MOHAMED</t>
  </si>
  <si>
    <t>01060695446</t>
  </si>
  <si>
    <t>Hobamohsen99@gmail.com</t>
  </si>
  <si>
    <t>نادر علام أمين أحمد</t>
  </si>
  <si>
    <t>29306170103794</t>
  </si>
  <si>
    <t>Nader Allam amin ahmed</t>
  </si>
  <si>
    <t>01555745347</t>
  </si>
  <si>
    <t>naderallamamen93@gmail.com</t>
  </si>
  <si>
    <t>غاده أحمد عزت أحمد أمين الدقن</t>
  </si>
  <si>
    <t>29306171700303</t>
  </si>
  <si>
    <t>Ghada Ahmed Ezzat Ahmed Amin Eldeken</t>
  </si>
  <si>
    <t>01064303695</t>
  </si>
  <si>
    <t>ghadaahmed5790@gmail.com</t>
  </si>
  <si>
    <t>أمانى محروس أحمد حسنى الخولى</t>
  </si>
  <si>
    <t>29306190104029</t>
  </si>
  <si>
    <t>Amany Mahrous Ahmed Hosny Elkholy</t>
  </si>
  <si>
    <t>01153998889</t>
  </si>
  <si>
    <t>amanyhosnyelkholy@gmail.com</t>
  </si>
  <si>
    <t>أسيل سيد أحمد رياض</t>
  </si>
  <si>
    <t>29306200100825</t>
  </si>
  <si>
    <t>aceyl sayed ahmed reyad</t>
  </si>
  <si>
    <t>01006834162</t>
  </si>
  <si>
    <t>aceylsayedahmed@gmail.com</t>
  </si>
  <si>
    <t>إسلام كامل توني زيان</t>
  </si>
  <si>
    <t>29306200103336</t>
  </si>
  <si>
    <t>Eslam Kamel Tony Zayan</t>
  </si>
  <si>
    <t>01140462525</t>
  </si>
  <si>
    <t>قسم الأداء الأوركسترالي</t>
  </si>
  <si>
    <t>eslameltony2018@gmail.com</t>
  </si>
  <si>
    <t>محمد مصطفى محمد محمود</t>
  </si>
  <si>
    <t>29306210102575</t>
  </si>
  <si>
    <t>mustafa mohamed mahmoud</t>
  </si>
  <si>
    <t>01145221198</t>
  </si>
  <si>
    <t>muhamedmustafa061@gmail.com</t>
  </si>
  <si>
    <t>الزهراء محمود عبدالرؤوف عبدالجليل</t>
  </si>
  <si>
    <t>29306221300506</t>
  </si>
  <si>
    <t>Alzahraa Mahmoud Abd elraouf Abdelgalil</t>
  </si>
  <si>
    <t>01097663844</t>
  </si>
  <si>
    <t>alzahraamahmoud315@gmail.com</t>
  </si>
  <si>
    <t>احمد مدبولي اسماعيل حسن</t>
  </si>
  <si>
    <t>29306228800776</t>
  </si>
  <si>
    <t>Ahmed madbuly ismail hassan</t>
  </si>
  <si>
    <t>01061281800</t>
  </si>
  <si>
    <t>Ahmedmadbuly007@gmail.com</t>
  </si>
  <si>
    <t>محمد عبد الظاهر عبد الصبور محمد</t>
  </si>
  <si>
    <t>29306230101273</t>
  </si>
  <si>
    <t>Mohamed Abdelzaher Abdelsapor Mohamed</t>
  </si>
  <si>
    <t>01112943807</t>
  </si>
  <si>
    <t>abdelzaherm96@gamil.com</t>
  </si>
  <si>
    <t>زينب شرف الدين محمد بيومي</t>
  </si>
  <si>
    <t>29306230102482</t>
  </si>
  <si>
    <t>ZEINAB SharafEldin Mohammed Baioumy</t>
  </si>
  <si>
    <t>00966582871354‬</t>
  </si>
  <si>
    <t>zaynabsharafeldien1@gmail.com</t>
  </si>
  <si>
    <t>فاطمة حسن محمد حسن</t>
  </si>
  <si>
    <t>29306231400924</t>
  </si>
  <si>
    <t>fatma hassan mohamed hassan</t>
  </si>
  <si>
    <t>01121671163</t>
  </si>
  <si>
    <t>fatmahassan321456@gmail.com</t>
  </si>
  <si>
    <t>شهيدة إبراهيم عطية إبراهيم</t>
  </si>
  <si>
    <t>29306232101041</t>
  </si>
  <si>
    <t>Shahida Ibrahim Attiya Ibrahim</t>
  </si>
  <si>
    <t>01211015390</t>
  </si>
  <si>
    <t>اللغة الالمانية</t>
  </si>
  <si>
    <t>shahida2350@yahoo.com</t>
  </si>
  <si>
    <t>مصطفي على صبره سيداحمد</t>
  </si>
  <si>
    <t>29306240100135</t>
  </si>
  <si>
    <t>Mostafa Ali Sabra Sayed Ahmad</t>
  </si>
  <si>
    <t>01111325062</t>
  </si>
  <si>
    <t>لايوجد</t>
  </si>
  <si>
    <t>mostafa.ali6417@gmail.com</t>
  </si>
  <si>
    <t>إسراء محمد عبدالحميد علي</t>
  </si>
  <si>
    <t>29306240101247</t>
  </si>
  <si>
    <t>esraa Mohamed abdelhameed ali</t>
  </si>
  <si>
    <t>010-126-26178</t>
  </si>
  <si>
    <t>esraashaheen60@gmail.com</t>
  </si>
  <si>
    <t>رانيا اشري ماراي ومير زهران</t>
  </si>
  <si>
    <t>29306242100523</t>
  </si>
  <si>
    <t>Rania Ashry Maray Omer Zahran</t>
  </si>
  <si>
    <t>yassinom350@gmail.com</t>
  </si>
  <si>
    <t>اسراء محمد محمد حسونه</t>
  </si>
  <si>
    <t>29306242101465</t>
  </si>
  <si>
    <t>Esraa Mohamed Mohamed Hassona</t>
  </si>
  <si>
    <t>01027666646</t>
  </si>
  <si>
    <t>Esraahassona0@gmail.com</t>
  </si>
  <si>
    <t>أمنيه أحمد بدوى متولى</t>
  </si>
  <si>
    <t>29306252102648</t>
  </si>
  <si>
    <t>Omnya Ahmed Badawi Metuly</t>
  </si>
  <si>
    <t>01093677990</t>
  </si>
  <si>
    <t>Omnya.ahmed@yahoo.com</t>
  </si>
  <si>
    <t>فاطمة محمد عبد المطلب محمد</t>
  </si>
  <si>
    <t>29306260101103</t>
  </si>
  <si>
    <t>Fatma Mohamed Abd AlMotleb</t>
  </si>
  <si>
    <t>01119223359</t>
  </si>
  <si>
    <t>fatiimaamohamed1@gmail.com</t>
  </si>
  <si>
    <t>باسنت محمد محمود زكي</t>
  </si>
  <si>
    <t>29306260103963</t>
  </si>
  <si>
    <t>Basant Mohamed Mahmoud Zaki</t>
  </si>
  <si>
    <t>01021450865</t>
  </si>
  <si>
    <t>mohammed.elgendar@yahoo.com</t>
  </si>
  <si>
    <t>احمد يحيى احمد عبده</t>
  </si>
  <si>
    <t>29306270102574</t>
  </si>
  <si>
    <t>Yehia Ahmed Abdou</t>
  </si>
  <si>
    <t>01123777424</t>
  </si>
  <si>
    <t>Ahmed.yahya.ppp24@commerce.helwan.edu.eg</t>
  </si>
  <si>
    <t>الاء طارق محمد محمد</t>
  </si>
  <si>
    <t>29306270103066</t>
  </si>
  <si>
    <t>Aalaa Tarek Mohamed Mohamed</t>
  </si>
  <si>
    <t>01553336848</t>
  </si>
  <si>
    <t>alaatarekmohamed77@gmail.com</t>
  </si>
  <si>
    <t>علياء عبده حسن سالم</t>
  </si>
  <si>
    <t>29306271400102</t>
  </si>
  <si>
    <t>alyaa abdo hassan salem</t>
  </si>
  <si>
    <t>01009698449</t>
  </si>
  <si>
    <t>تكنولوجياء الكهرباء</t>
  </si>
  <si>
    <t>alyaaabdo417@gmail.com</t>
  </si>
  <si>
    <t>سيد صلاح سيد محمد الدالي</t>
  </si>
  <si>
    <t>29306282100453</t>
  </si>
  <si>
    <t>Salah sayed mohamed eldaly</t>
  </si>
  <si>
    <t>01064732129</t>
  </si>
  <si>
    <t>sayed.salah2333@gmail.com</t>
  </si>
  <si>
    <t>حليمه سعيد عمر مورسي</t>
  </si>
  <si>
    <t>29306282102804</t>
  </si>
  <si>
    <t>Halima Saeed Omar Morsy</t>
  </si>
  <si>
    <t>01021516553</t>
  </si>
  <si>
    <t>halimaseed3@gmail.com</t>
  </si>
  <si>
    <t>بسمة ماهر إبراهيم محمد</t>
  </si>
  <si>
    <t>29306290101248</t>
  </si>
  <si>
    <t>Basma Maher Ibrahim Mohamed</t>
  </si>
  <si>
    <t>basma_maher@social.helwan.edu.eg</t>
  </si>
  <si>
    <t>محمد ابراهيم عبدالوهاب محمد شعلان</t>
  </si>
  <si>
    <t>29306291700871</t>
  </si>
  <si>
    <t>Ebrahem Abdal Wahab Mohamed Shalan</t>
  </si>
  <si>
    <t>01115882928</t>
  </si>
  <si>
    <t>Mohamed.Shaalan.ppp@commerce.helwan.edu.eg</t>
  </si>
  <si>
    <t>هبه صلاح محمد مهران</t>
  </si>
  <si>
    <t>29306300102604</t>
  </si>
  <si>
    <t>Heba Salah Muhammad Mehran</t>
  </si>
  <si>
    <t>01094789469</t>
  </si>
  <si>
    <t>قسم علم الحيوان</t>
  </si>
  <si>
    <t>heba.mehran@science.helwan.edu.eg</t>
  </si>
  <si>
    <t>احمد ناجي احمد سراج الدين</t>
  </si>
  <si>
    <t>29307010109636</t>
  </si>
  <si>
    <t>Nagi ahmed Serageldin</t>
  </si>
  <si>
    <t>01113611731</t>
  </si>
  <si>
    <t>أداره المنشأت الرياضيه</t>
  </si>
  <si>
    <t>ahmednagiserageldin93@gmail.com</t>
  </si>
  <si>
    <t>سارة مصطفى نجدي محمد</t>
  </si>
  <si>
    <t>29307011402787</t>
  </si>
  <si>
    <t>Sara Mostafa Nagdy Mohamed</t>
  </si>
  <si>
    <t>01200960570</t>
  </si>
  <si>
    <t>إدارة مؤسسات الاسرة والطفولة</t>
  </si>
  <si>
    <t>sara.mostafa777@gmail.com</t>
  </si>
  <si>
    <t>سعيد محمد عبد الجيد عبد الكريم</t>
  </si>
  <si>
    <t>29307011811679</t>
  </si>
  <si>
    <t>Said Mohamed Abdel Guid Abdel Kareem</t>
  </si>
  <si>
    <t>01157715658</t>
  </si>
  <si>
    <t>Medical Surgical Nursing</t>
  </si>
  <si>
    <t>Saeed.mohammed@rst.edu.eg</t>
  </si>
  <si>
    <t>محمد سمير يوسف احمد</t>
  </si>
  <si>
    <t>29307030100031</t>
  </si>
  <si>
    <t>Mohamed samir youssef ahmed</t>
  </si>
  <si>
    <t>01127802621</t>
  </si>
  <si>
    <t>نظم ومعلومات الاعمال</t>
  </si>
  <si>
    <t>mohammed999909@gmail.com</t>
  </si>
  <si>
    <t>محمد محمد محمد محمود</t>
  </si>
  <si>
    <t>29307030102492</t>
  </si>
  <si>
    <t>Mohamed Mohamed Mohamed Mahmoud</t>
  </si>
  <si>
    <t>Mohamed.Mahmoud.93@h-eng.helwan.edu.eg</t>
  </si>
  <si>
    <t>مروان ابوبكر محمد الطحلاوي</t>
  </si>
  <si>
    <t>29307032101833</t>
  </si>
  <si>
    <t>Marwan Abubakr Mohamed Eltahlawy</t>
  </si>
  <si>
    <t>01274935160</t>
  </si>
  <si>
    <t>Marwan_Altahlawi@med.helwan.edu.eg</t>
  </si>
  <si>
    <t>سلمي حمدي عبد الوهاب</t>
  </si>
  <si>
    <t>29307040101389</t>
  </si>
  <si>
    <t>Salma hamdy abdelwahab soliman</t>
  </si>
  <si>
    <t>01113564464</t>
  </si>
  <si>
    <t>salmahamdy93@arts.helwan.edu.eg</t>
  </si>
  <si>
    <t>أميرة محسن عبد الصادق عدلى</t>
  </si>
  <si>
    <t>29307041400665</t>
  </si>
  <si>
    <t>Amira mohsen abd elsadfk</t>
  </si>
  <si>
    <t>01025286165</t>
  </si>
  <si>
    <t>mrmrmira43@gmail.com</t>
  </si>
  <si>
    <t>ساره صلاح الدين جلال على</t>
  </si>
  <si>
    <t>29307052302789</t>
  </si>
  <si>
    <t>Sara Salah El-Deen Galal Ali</t>
  </si>
  <si>
    <t>01006994225</t>
  </si>
  <si>
    <t>تمريض صحه المسنين</t>
  </si>
  <si>
    <t>Ssg04@fayoum.edu.eg</t>
  </si>
  <si>
    <t>إسراء صلاح الدين جلال على أحمد</t>
  </si>
  <si>
    <t>29307052302801</t>
  </si>
  <si>
    <t>Esraa Salah Eldeen Galal Ali Ahmed</t>
  </si>
  <si>
    <t>01091009791</t>
  </si>
  <si>
    <t>community nursing</t>
  </si>
  <si>
    <t>esg11@fayoum.edu.eg</t>
  </si>
  <si>
    <t>مريم محمد عبد الجواد محمود</t>
  </si>
  <si>
    <t>29307068800428</t>
  </si>
  <si>
    <t>Maryam Mohamed Abd El Gawwad Mahmoud</t>
  </si>
  <si>
    <t>01112495529</t>
  </si>
  <si>
    <t>Maryam.mohamed@pharm.helwan.edu.eg</t>
  </si>
  <si>
    <t>فتحي خالد جمال الدين علي</t>
  </si>
  <si>
    <t>29307072102247</t>
  </si>
  <si>
    <t>Fathia Khaled Gamal Eldeen Ali</t>
  </si>
  <si>
    <t>fathiakhaled6060@gmail.com</t>
  </si>
  <si>
    <t>شيماء مهدي أحمد مهدي</t>
  </si>
  <si>
    <t>29307080101543</t>
  </si>
  <si>
    <t>Shimaa Mahdy Ahmed Mahdy</t>
  </si>
  <si>
    <t>01117191909</t>
  </si>
  <si>
    <t>shimaamahdy47@gmail.com</t>
  </si>
  <si>
    <t>شاهين اشرف عبدالحميد بيومي</t>
  </si>
  <si>
    <t>29307082103471</t>
  </si>
  <si>
    <t>Shahin Ashraf Abd-Elhameed Bayoumi</t>
  </si>
  <si>
    <t>01127016492</t>
  </si>
  <si>
    <t>shahinashraf2014@gmail.com</t>
  </si>
  <si>
    <t>رضوى سالم مصطفى سالم</t>
  </si>
  <si>
    <t>29307100102282</t>
  </si>
  <si>
    <t>Radwa Salem mostafa salem</t>
  </si>
  <si>
    <t>01551011311</t>
  </si>
  <si>
    <t>Radwa2salem1993@gmail.com</t>
  </si>
  <si>
    <t>مروه خالد سعيد محمد</t>
  </si>
  <si>
    <t>29307102200346</t>
  </si>
  <si>
    <t>Marwa Khalid Said Mohammed</t>
  </si>
  <si>
    <t>01146606721</t>
  </si>
  <si>
    <t>marwakhalid043@gmail.com</t>
  </si>
  <si>
    <t>سارة محمد محمود ابراهيم</t>
  </si>
  <si>
    <t>29307110101667</t>
  </si>
  <si>
    <t>Sara Mohamed mahmoud ebrahim</t>
  </si>
  <si>
    <t>01157335604</t>
  </si>
  <si>
    <t>Saramohamedm120@gmail.com</t>
  </si>
  <si>
    <t>محمود عبدالحميد زيدان صبرة</t>
  </si>
  <si>
    <t>29307112201715</t>
  </si>
  <si>
    <t>Mahmoud abdelhmid zedan sabra</t>
  </si>
  <si>
    <t>01100593450</t>
  </si>
  <si>
    <t>mz610099@gmail.com</t>
  </si>
  <si>
    <t>سمية عبد المعطي عثمان علي</t>
  </si>
  <si>
    <t>29307120101401</t>
  </si>
  <si>
    <t>Somaia Abd El-mouty Othman Ali</t>
  </si>
  <si>
    <t>01003865415</t>
  </si>
  <si>
    <t>somaia_abotalib@music.helwan.edu.eg</t>
  </si>
  <si>
    <t>هبة عبد اليلفاتاه علي موراد</t>
  </si>
  <si>
    <t>29307120104265</t>
  </si>
  <si>
    <t>Heba Abd Elfattah Ali Morad</t>
  </si>
  <si>
    <t>abdelfttah1993@gmail.com</t>
  </si>
  <si>
    <t>أسماء أحمد عوض فراج</t>
  </si>
  <si>
    <t>29307121801407</t>
  </si>
  <si>
    <t>Asmaa Ahmed Awad Farrag</t>
  </si>
  <si>
    <t>01158908351</t>
  </si>
  <si>
    <t>asmaafarrag210@gmail.com</t>
  </si>
  <si>
    <t>شيماء حسن محمود بعبيش</t>
  </si>
  <si>
    <t>29307130102562</t>
  </si>
  <si>
    <t>Shaimaa Hassan Mahmoud</t>
  </si>
  <si>
    <t>01099945631</t>
  </si>
  <si>
    <t>sh.hassan68900@gmail.com</t>
  </si>
  <si>
    <t>هدير محمد عبد الحميد السيد</t>
  </si>
  <si>
    <t>29307130105006</t>
  </si>
  <si>
    <t>Hadeer Mohamed abd el hamid el saied</t>
  </si>
  <si>
    <t>٠١١١٩٤٩٣٢٧١</t>
  </si>
  <si>
    <t>قسم الزخرفة</t>
  </si>
  <si>
    <t>Hadert.mohamed767@gmail.com</t>
  </si>
  <si>
    <t>جهاد عبدالرحمن فاروق طاهر</t>
  </si>
  <si>
    <t>29307138800404</t>
  </si>
  <si>
    <t>Gehad Abdelrahman Farouk Taher</t>
  </si>
  <si>
    <t>01028139794</t>
  </si>
  <si>
    <t>gehadabdelrahman56@gmail.com</t>
  </si>
  <si>
    <t>منة الله طلعت احمد سعد الغنام</t>
  </si>
  <si>
    <t>29307140104865</t>
  </si>
  <si>
    <t>Mennatallah Talaat Ahmed Saad Elghanam</t>
  </si>
  <si>
    <t>01111804392</t>
  </si>
  <si>
    <t>الميكروبيولوجيا و المناعة</t>
  </si>
  <si>
    <t>mennatalaatelghanam@gmail.com</t>
  </si>
  <si>
    <t>نجلاء فتحى جلال عبدالباقى</t>
  </si>
  <si>
    <t>29307142301102</t>
  </si>
  <si>
    <t>Naglaa Fathy Galal AbdElbacky</t>
  </si>
  <si>
    <t>01033434746</t>
  </si>
  <si>
    <t>nfg11@fayoum.edu.eg</t>
  </si>
  <si>
    <t>محمد جمال الدين سعد زغلول احمد</t>
  </si>
  <si>
    <t>29307150102976</t>
  </si>
  <si>
    <t>Mohamed Gamal el din saad zaghlool ahmed</t>
  </si>
  <si>
    <t>01067841902</t>
  </si>
  <si>
    <t>mgwa2020@gmail.com</t>
  </si>
  <si>
    <t>نهلة علاءالدين عبده عبدالقادر</t>
  </si>
  <si>
    <t>29307150105444</t>
  </si>
  <si>
    <t>Nahla Alaa el dien Abdou Abdelkader</t>
  </si>
  <si>
    <t>٠١١٢٨٥١٧٠٠٣</t>
  </si>
  <si>
    <t>تصميم الإعلان</t>
  </si>
  <si>
    <t>nahlaa025@gmail.com</t>
  </si>
  <si>
    <t>خالد جمال محمد إبراهيم حسنين</t>
  </si>
  <si>
    <t>29307151204152</t>
  </si>
  <si>
    <t>Khaled Gamal mohamed ebrahim hassanin</t>
  </si>
  <si>
    <t>01229066600</t>
  </si>
  <si>
    <t>Khaledgamalhassanin@gmail.com</t>
  </si>
  <si>
    <t>نورهان حسين سليم محمود</t>
  </si>
  <si>
    <t>29307152104666</t>
  </si>
  <si>
    <t>Nourhan Hussein Selim Mahmoud</t>
  </si>
  <si>
    <t>01112109964</t>
  </si>
  <si>
    <t>حقوق عربي</t>
  </si>
  <si>
    <t>ahmedkmal114@yahoo.com</t>
  </si>
  <si>
    <t>مروان عاطف سعيد عبد الغفار</t>
  </si>
  <si>
    <t>29307158800095</t>
  </si>
  <si>
    <t>Marwan Atif Said Abdelghaffar</t>
  </si>
  <si>
    <t>01148141684</t>
  </si>
  <si>
    <t>Marwanatif2007@yahoo.com</t>
  </si>
  <si>
    <t>أحمد عبد الكريم علي عزام</t>
  </si>
  <si>
    <t>29307171601573</t>
  </si>
  <si>
    <t>Ahmed Abdel-kareem Ali Azzam</t>
  </si>
  <si>
    <t>01067382130</t>
  </si>
  <si>
    <t>الميكروبيولوجيا والمناعة</t>
  </si>
  <si>
    <t>ahmed.abdelkareem@pharm.helwan.edu.eg</t>
  </si>
  <si>
    <t>بيشوي وديع فخري عبد السيد</t>
  </si>
  <si>
    <t>29307180103977</t>
  </si>
  <si>
    <t>Beshoy ً Wadea Fakhry Abdelsayed</t>
  </si>
  <si>
    <t>01210894255</t>
  </si>
  <si>
    <t>beboooo201393@gmail.com</t>
  </si>
  <si>
    <t>مروه باسم عبدالحليم عبدالسلام شحتو</t>
  </si>
  <si>
    <t>29307191200125</t>
  </si>
  <si>
    <t>Marwa Basem Abd-Elhalim Abd-Elsalam</t>
  </si>
  <si>
    <t>01016929629</t>
  </si>
  <si>
    <t>Miss.marwa-1993@hotmail.com</t>
  </si>
  <si>
    <t>أمنية محمد محمود محمد شلتوت</t>
  </si>
  <si>
    <t>29307192102909</t>
  </si>
  <si>
    <t>Omnia Mohamed Mahmoud Mohamed Shaltout</t>
  </si>
  <si>
    <t>01281092734</t>
  </si>
  <si>
    <t>علوم التربية  الفنية</t>
  </si>
  <si>
    <t>omnia.art.kids@gmail.com</t>
  </si>
  <si>
    <t>أحمد طارق حامد عطية</t>
  </si>
  <si>
    <t>29307201300271</t>
  </si>
  <si>
    <t>Ahmad Tarek Hamed Attia</t>
  </si>
  <si>
    <t>Dr.ahmedtarekhamed@gmail.com</t>
  </si>
  <si>
    <t>محمود طلعت السيد الجمال</t>
  </si>
  <si>
    <t>29307201603452</t>
  </si>
  <si>
    <t>Mahmoud Talaat Elsyed Elgammal</t>
  </si>
  <si>
    <t>01120580340</t>
  </si>
  <si>
    <t>moditalat8@gmail.com</t>
  </si>
  <si>
    <t>مها محمد عبدالعزيز رجب</t>
  </si>
  <si>
    <t>29307210103608</t>
  </si>
  <si>
    <t>Maha Mohamed Abdelaziz Ragb</t>
  </si>
  <si>
    <t>01025796742</t>
  </si>
  <si>
    <t>الكيمياء العضوية الصيدلية</t>
  </si>
  <si>
    <t>mahiabdelaziz89@gmail.com</t>
  </si>
  <si>
    <t>دينا سامويل نصر نيسيم</t>
  </si>
  <si>
    <t>29307220101786</t>
  </si>
  <si>
    <t>Dina Samuel Nasr Nesim</t>
  </si>
  <si>
    <t>DINA_SAMUEL@fae.helwan.edu.eg</t>
  </si>
  <si>
    <t>عبير عزت محمد السيد</t>
  </si>
  <si>
    <t>29307220102081</t>
  </si>
  <si>
    <t>Abeer Ezzat Mohamed Elsayed</t>
  </si>
  <si>
    <t>01008514472</t>
  </si>
  <si>
    <t>قسم الكمياء</t>
  </si>
  <si>
    <t>ezzatabeer235@gmail.com</t>
  </si>
  <si>
    <t>هدير سامى محمد بدر</t>
  </si>
  <si>
    <t>29307230101687</t>
  </si>
  <si>
    <t>Hader Samy Mohamed Badr</t>
  </si>
  <si>
    <t>01118379416</t>
  </si>
  <si>
    <t>dr.hader.samy@gmail.com</t>
  </si>
  <si>
    <t>شيماء شحاته عبدالستار مرزوق</t>
  </si>
  <si>
    <t>29307230102608</t>
  </si>
  <si>
    <t>Shaimaa Shehata Abd El-Sattar Marzouk</t>
  </si>
  <si>
    <t>01281522533</t>
  </si>
  <si>
    <t>Shaimaashehata31@gmail.com</t>
  </si>
  <si>
    <t>أمجد طارق احمد ابوسريع</t>
  </si>
  <si>
    <t>29307230105798</t>
  </si>
  <si>
    <t>Amgad Tarek ahmed abo sreaa</t>
  </si>
  <si>
    <t>01145560147</t>
  </si>
  <si>
    <t>amgadtarek93@gmail.com</t>
  </si>
  <si>
    <t>منة الله علاء الدين صالح محمود</t>
  </si>
  <si>
    <t>29307231300209</t>
  </si>
  <si>
    <t>Menatallah Alaaeldeen Saleh Mahmoud</t>
  </si>
  <si>
    <t>٠١١٤٤٠٠٢٢٣٣</t>
  </si>
  <si>
    <t>الاطفال والمبتسرين</t>
  </si>
  <si>
    <t>Menna.kabbany@gmail.com</t>
  </si>
  <si>
    <t>منه الله هشام فرج عبدالمعطي</t>
  </si>
  <si>
    <t>29307252102067</t>
  </si>
  <si>
    <t>Menna allah Hesham farag abdelmoatey</t>
  </si>
  <si>
    <t>01091673313</t>
  </si>
  <si>
    <t>mennahesham584@gmail.com</t>
  </si>
  <si>
    <t>أميرة عماد علي عبد العال</t>
  </si>
  <si>
    <t>29307252103349</t>
  </si>
  <si>
    <t>Amira emad ali</t>
  </si>
  <si>
    <t>01094060334</t>
  </si>
  <si>
    <t>العلوم الحيوية وللضحة الرياضية</t>
  </si>
  <si>
    <t>eamira660@gmail.com</t>
  </si>
  <si>
    <t>نهي توفيق علي سعد</t>
  </si>
  <si>
    <t>29307252103705</t>
  </si>
  <si>
    <t>Noha Tawfik Ali saad</t>
  </si>
  <si>
    <t>01156552448</t>
  </si>
  <si>
    <t>nohatalaatzain@gmail.com</t>
  </si>
  <si>
    <t>محمود حامد احمد اسماعيل</t>
  </si>
  <si>
    <t>29307252302899</t>
  </si>
  <si>
    <t>Mahmoud Hamed ahmed Ismail</t>
  </si>
  <si>
    <t>01155058211</t>
  </si>
  <si>
    <t>mahmoudhamed011550@gmail.com</t>
  </si>
  <si>
    <t>أحمد محمد النبوي إبراهيم الدسوقي علي الشافعي</t>
  </si>
  <si>
    <t>29307260300293</t>
  </si>
  <si>
    <t>Ahmed Mohamed Elnabwy Ebrahim</t>
  </si>
  <si>
    <t>01018389909</t>
  </si>
  <si>
    <t>Ahmedelnbawy00@gmail.com</t>
  </si>
  <si>
    <t>أحمد سامى السيد عطوه</t>
  </si>
  <si>
    <t>29307261300599</t>
  </si>
  <si>
    <t>ahmed samy elsayed atwa</t>
  </si>
  <si>
    <t>01115817427</t>
  </si>
  <si>
    <t>aatwa711@gmail.com</t>
  </si>
  <si>
    <t>محمود عيد عبد الحميد القشلان</t>
  </si>
  <si>
    <t>29307261600975</t>
  </si>
  <si>
    <t>Mahmoud eid abdelhamid elkashlan</t>
  </si>
  <si>
    <t>٠١٠٢٤٦٤٥٤٩٥</t>
  </si>
  <si>
    <t>elkashlan1@gmail.com</t>
  </si>
  <si>
    <t>سمر فنجري مرسي عبدربه</t>
  </si>
  <si>
    <t>29307262400341</t>
  </si>
  <si>
    <t>Samar Fangary Morsy Abdraboh</t>
  </si>
  <si>
    <t>01063550206</t>
  </si>
  <si>
    <t>samar.elfangary26@gmail.com</t>
  </si>
  <si>
    <t>مدحت حربي أحمد نور الدين</t>
  </si>
  <si>
    <t>29307262701317</t>
  </si>
  <si>
    <t>Medhat Harby Ahmed Nour El deen</t>
  </si>
  <si>
    <t>01121864521</t>
  </si>
  <si>
    <t>medhatmo752@gmail.com</t>
  </si>
  <si>
    <t>زهره سمير جوده عبد القوى</t>
  </si>
  <si>
    <t>29307272300566</t>
  </si>
  <si>
    <t>Zahra Samir Gouda Abdelqawi</t>
  </si>
  <si>
    <t>01147751451</t>
  </si>
  <si>
    <t>تمريض صحه الأم والطفل الرضيع</t>
  </si>
  <si>
    <t>Zahramahmoud 005@gmail.com</t>
  </si>
  <si>
    <t>آلاء عبد العليم طلبه محمود</t>
  </si>
  <si>
    <t>29307282200608</t>
  </si>
  <si>
    <t>Alaa Abdel_Aleem Tolba Mahmoud</t>
  </si>
  <si>
    <t>01273773295</t>
  </si>
  <si>
    <t>alaaabdelaleem7@gmail.com</t>
  </si>
  <si>
    <t>بطرس حلمي بطرس رياض</t>
  </si>
  <si>
    <t>29307291801436</t>
  </si>
  <si>
    <t>Botros Helmy Botros Riyad</t>
  </si>
  <si>
    <t>01280357268</t>
  </si>
  <si>
    <t>botros2968@a-arts.helwan.edu.eg</t>
  </si>
  <si>
    <t>رحمه عبد التواب سيد محمد</t>
  </si>
  <si>
    <t>29307300103488</t>
  </si>
  <si>
    <t>Rahma ABDELTAWAB sayed mohamed</t>
  </si>
  <si>
    <t>01111239728</t>
  </si>
  <si>
    <t>علوم الصحة الحيوية</t>
  </si>
  <si>
    <t>Rahmaaibrahim093@gmail.com</t>
  </si>
  <si>
    <t>راندا مصطفي عبد الفتاح مصطفي</t>
  </si>
  <si>
    <t>29307301400842</t>
  </si>
  <si>
    <t>Randa Mostafa Abdelfatah Mostafa Atlam</t>
  </si>
  <si>
    <t>01005227608</t>
  </si>
  <si>
    <t>randamostafa84@gmail.com</t>
  </si>
  <si>
    <t>نسمه سعد محمد عيسي</t>
  </si>
  <si>
    <t>29307310100088</t>
  </si>
  <si>
    <t>Nesma Saad Mohamed easa</t>
  </si>
  <si>
    <t>01009518632</t>
  </si>
  <si>
    <t>المسار من ١-3</t>
  </si>
  <si>
    <t>nesmaeasa24@gmail.com</t>
  </si>
  <si>
    <t>محمد احمد حسن العرب الفار</t>
  </si>
  <si>
    <t>29308011301138</t>
  </si>
  <si>
    <t>Mohamed Ahmed Hassan Elazab Elfar</t>
  </si>
  <si>
    <t>01126558843</t>
  </si>
  <si>
    <t>تخدير و عناية مركزة جراحية</t>
  </si>
  <si>
    <t>M7madhassan18@gmail.com</t>
  </si>
  <si>
    <t>مروه محمد محسوب سليمان</t>
  </si>
  <si>
    <t>29308011301987</t>
  </si>
  <si>
    <t>Marwaa Mohamed Mahsoub Soliman</t>
  </si>
  <si>
    <t>01007200879</t>
  </si>
  <si>
    <t>marwamahsoob556@gmail.com</t>
  </si>
  <si>
    <t>عمرو عبد الفتاح عبد الرحيم بسيوني</t>
  </si>
  <si>
    <t>29308011502435</t>
  </si>
  <si>
    <t>Amr Abd Al Fattah Abd Al Rahim Basiony</t>
  </si>
  <si>
    <t>01063915554</t>
  </si>
  <si>
    <t>amrabdu893@gmail.com</t>
  </si>
  <si>
    <t>أبانوب محب وديع يعقوب</t>
  </si>
  <si>
    <t>29308011805519</t>
  </si>
  <si>
    <t>Abanob Moheb Wadea Yacoup</t>
  </si>
  <si>
    <t>01154405713</t>
  </si>
  <si>
    <t>التصميمات الزخرفية- تصميم</t>
  </si>
  <si>
    <t>post-stu-2018315@fae.helwan.edu.eg</t>
  </si>
  <si>
    <t>هاله محمد سيد محمد</t>
  </si>
  <si>
    <t>29308012109681</t>
  </si>
  <si>
    <t>Hala Mohamed Said</t>
  </si>
  <si>
    <t>01120968816</t>
  </si>
  <si>
    <t>Hala.mohamed.said_High Dp@science.helwan.edu.eg</t>
  </si>
  <si>
    <t>محمود عادل اسعد محمد</t>
  </si>
  <si>
    <t>29308012604312</t>
  </si>
  <si>
    <t>Mahmoud Adel Asaad Mohamed</t>
  </si>
  <si>
    <t>01555458359</t>
  </si>
  <si>
    <t>mahmoudelkhiat97@gmail.com</t>
  </si>
  <si>
    <t>هند سيد احمد عبود عبدالرازق</t>
  </si>
  <si>
    <t>29308022104067</t>
  </si>
  <si>
    <t>Hend Sayed Ahmed Aboud</t>
  </si>
  <si>
    <t>01111370332</t>
  </si>
  <si>
    <t>hend4job@gmail.com</t>
  </si>
  <si>
    <t>كريم مجدي محمد السيد</t>
  </si>
  <si>
    <t>29308050103815</t>
  </si>
  <si>
    <t>Karim Magdy mohamed elsayed</t>
  </si>
  <si>
    <t>01115580908</t>
  </si>
  <si>
    <t>karimelsaid746@yahoo.com</t>
  </si>
  <si>
    <t>ريتا رامى فؤاد عياد</t>
  </si>
  <si>
    <t>29308050300301</t>
  </si>
  <si>
    <t>Rita Ramy Fouad Aiad</t>
  </si>
  <si>
    <t>01208845723</t>
  </si>
  <si>
    <t>الأداء - شعبة مصاحبة</t>
  </si>
  <si>
    <t>rita1vip@yahoo.com</t>
  </si>
  <si>
    <t>أيمن سمير علي حسن</t>
  </si>
  <si>
    <t>29308052200893</t>
  </si>
  <si>
    <t>Ayman Samir Ali Hassan</t>
  </si>
  <si>
    <t>01011760616</t>
  </si>
  <si>
    <t>aymansamir176@gmail.com</t>
  </si>
  <si>
    <t>أسماء وحيد قرنى</t>
  </si>
  <si>
    <t>29308052300189</t>
  </si>
  <si>
    <t>Asmaa Waheed Qurany</t>
  </si>
  <si>
    <t>01091355570</t>
  </si>
  <si>
    <t>تمريض صحه الام والرضيع</t>
  </si>
  <si>
    <t>Asma6587@yahoo.com</t>
  </si>
  <si>
    <t>محمد صلاح حسين أبوزيد</t>
  </si>
  <si>
    <t>29308080102511</t>
  </si>
  <si>
    <t>Mohamed salah Hussein abuzied</t>
  </si>
  <si>
    <t>01159718806</t>
  </si>
  <si>
    <t>mohamedsalah4607@gmail.com</t>
  </si>
  <si>
    <t>أحمد محمد لطفي سلطان</t>
  </si>
  <si>
    <t>29308081603271</t>
  </si>
  <si>
    <t>Ahmed Mohamed lotfy soltan</t>
  </si>
  <si>
    <t>01068646531</t>
  </si>
  <si>
    <t>Ahmedlotfy8893@gmail.com</t>
  </si>
  <si>
    <t>كيرلس بدر توفيق زكى</t>
  </si>
  <si>
    <t>29308082102292</t>
  </si>
  <si>
    <t>Kerols Badr Tawfik Zaki</t>
  </si>
  <si>
    <t>01091435488</t>
  </si>
  <si>
    <t>kerols_badr@edu.helwan.edu.eg</t>
  </si>
  <si>
    <t>إسلام حمدى ميلاد سيد</t>
  </si>
  <si>
    <t>29308082301627</t>
  </si>
  <si>
    <t>Eslam Hamdy Melad Sayed</t>
  </si>
  <si>
    <t>01018980938</t>
  </si>
  <si>
    <t>eh125@fayoum.edu.eg</t>
  </si>
  <si>
    <t>خالد محمد عبادي احمد</t>
  </si>
  <si>
    <t>29308083100099</t>
  </si>
  <si>
    <t>Khalid Mohamed Abadi Ahmed</t>
  </si>
  <si>
    <t>01028873404</t>
  </si>
  <si>
    <t>الرياضة والتأمين والاحصاء التطبيقي</t>
  </si>
  <si>
    <t>alkhaperykhalid@gmail.com</t>
  </si>
  <si>
    <t>إسراء علي عبد العزيز غزالي زيدان</t>
  </si>
  <si>
    <t>29308091201848</t>
  </si>
  <si>
    <t>Esraa Aly Abd Alaziz Ghzaly</t>
  </si>
  <si>
    <t>01146314538</t>
  </si>
  <si>
    <t>esraaalyghzaly@gmail.com</t>
  </si>
  <si>
    <t>أيه جمال السيد على محمود</t>
  </si>
  <si>
    <t>29308091301206</t>
  </si>
  <si>
    <t>Aya Gamal Elsayed Ali</t>
  </si>
  <si>
    <t>01016966057</t>
  </si>
  <si>
    <t>aya.gamal.sakr.2020@gmail.com</t>
  </si>
  <si>
    <t>إيهاب عبد المنعم علي محمد أحمد</t>
  </si>
  <si>
    <t>29308100105393</t>
  </si>
  <si>
    <t>Ehab Abd El-Moneim Ali Mohamed Ahmed</t>
  </si>
  <si>
    <t>01146011037</t>
  </si>
  <si>
    <t>Ehabpop1993@gmail.com</t>
  </si>
  <si>
    <t>أسماء فتحي أحمد محمد فرج الله</t>
  </si>
  <si>
    <t>29308101400747</t>
  </si>
  <si>
    <t>Asmaa Fathy Ahmed Mohamed</t>
  </si>
  <si>
    <t>01014704141</t>
  </si>
  <si>
    <t>asfathy753@gmail.com</t>
  </si>
  <si>
    <t>بسمه محمد ابراهيم السديمى</t>
  </si>
  <si>
    <t>29308101601505</t>
  </si>
  <si>
    <t>Basma Mohamed Ebrahim Elsedimy</t>
  </si>
  <si>
    <t>01123428708</t>
  </si>
  <si>
    <t>Bassma.mohamed704@gmail.com</t>
  </si>
  <si>
    <t>احمد فوزي عبد السلام اسماعيل</t>
  </si>
  <si>
    <t>29308121302091</t>
  </si>
  <si>
    <t>Ahmed Fawzy Abd Elsalam Ismail</t>
  </si>
  <si>
    <t>٠١١٤٩٣٤٩٤٠٣</t>
  </si>
  <si>
    <t>Fawzy dewik4@gmail.com</t>
  </si>
  <si>
    <t>رباب نادي سيد صادق</t>
  </si>
  <si>
    <t>29308122300947</t>
  </si>
  <si>
    <t>Rabab Nady Sayed Sadek</t>
  </si>
  <si>
    <t>01098534945</t>
  </si>
  <si>
    <t>rababsadek93@gmail.com</t>
  </si>
  <si>
    <t>رقية هشام محمد أحمد</t>
  </si>
  <si>
    <t>29308132101802</t>
  </si>
  <si>
    <t>Rokia Hesham Mohamed ahmed</t>
  </si>
  <si>
    <t>01029771284</t>
  </si>
  <si>
    <t>rokiakhaled04@gmail.com</t>
  </si>
  <si>
    <t>عمرو خالد فرج شحاته</t>
  </si>
  <si>
    <t>29308140100637</t>
  </si>
  <si>
    <t>Amr Khaled Farag Shehata</t>
  </si>
  <si>
    <t>01110235081</t>
  </si>
  <si>
    <t>a.kh.elansary@gmail.com</t>
  </si>
  <si>
    <t>اسراء طارق محمود يوسف سعودى</t>
  </si>
  <si>
    <t>29308142101207</t>
  </si>
  <si>
    <t>Esraa Tarek Mahmoud yoseef soudi</t>
  </si>
  <si>
    <t>01115425701</t>
  </si>
  <si>
    <t>esraatarek855@gmail.com</t>
  </si>
  <si>
    <t>محمد اشرف احمد القاضي</t>
  </si>
  <si>
    <t>29308152103739</t>
  </si>
  <si>
    <t>Mohamed Ashraf ahmed elkady</t>
  </si>
  <si>
    <t>01116390461</t>
  </si>
  <si>
    <t>PBIS (الدراسات العليا الأكاديمية في نظم معلومات الأعمال)</t>
  </si>
  <si>
    <t>Muh12394@gmail.com</t>
  </si>
  <si>
    <t>أحمد محمد هيسيان موباريز</t>
  </si>
  <si>
    <t>29308153200215</t>
  </si>
  <si>
    <t>Ahmed Mohammed Hessean Mobarez</t>
  </si>
  <si>
    <t>ahmedhessean339@gmail.com</t>
  </si>
  <si>
    <t>أميرة رضا سيد حافظ</t>
  </si>
  <si>
    <t>29308160101044</t>
  </si>
  <si>
    <t>Amira reda saied hafez</t>
  </si>
  <si>
    <t>01120071250</t>
  </si>
  <si>
    <t>amira.reda9090@gmail.com</t>
  </si>
  <si>
    <t>أحمد اللام حسن محمود</t>
  </si>
  <si>
    <t>29308170101018</t>
  </si>
  <si>
    <t>Ahmed Allam Hassan Mahmoud</t>
  </si>
  <si>
    <t>ahmed.allamoxs@gmail.com</t>
  </si>
  <si>
    <t>اثار خالد حسن محمد ندا</t>
  </si>
  <si>
    <t>29308170101522</t>
  </si>
  <si>
    <t>athar khaled hassan mohamed nada</t>
  </si>
  <si>
    <t>01100997094</t>
  </si>
  <si>
    <t>khalednada33@gmail.com</t>
  </si>
  <si>
    <t>أسماء محمد رجب عبد الحميد</t>
  </si>
  <si>
    <t>29308181401641</t>
  </si>
  <si>
    <t>Asmaa Mohamed Ragab Abdelhamed</t>
  </si>
  <si>
    <t>01000837280</t>
  </si>
  <si>
    <t>Medical surgical</t>
  </si>
  <si>
    <t>Asmaa.Ragab@buc.edu.eg</t>
  </si>
  <si>
    <t>آيه أشرف عبد القادر عبد العال</t>
  </si>
  <si>
    <t>29308181401684</t>
  </si>
  <si>
    <t>Aya Ashraf Abdelkader Abdelall</t>
  </si>
  <si>
    <t>01206866050</t>
  </si>
  <si>
    <t>Ayaelwazan12@gmail.com</t>
  </si>
  <si>
    <t>داليا محمد كامل مرسي</t>
  </si>
  <si>
    <t>29308190200365</t>
  </si>
  <si>
    <t>Dalia Mohamed Kamel Moursy</t>
  </si>
  <si>
    <t>01060598921</t>
  </si>
  <si>
    <t>مجالات الخدمة الإجتماعية</t>
  </si>
  <si>
    <t>daliakamel198@gmail.com</t>
  </si>
  <si>
    <t>هاله حسن محمد عبد العال</t>
  </si>
  <si>
    <t>29308192101024</t>
  </si>
  <si>
    <t>Hala Hassan Mohamed Abd Elaal</t>
  </si>
  <si>
    <t>01063936834</t>
  </si>
  <si>
    <t>hala3bdl3al55@gmail.com</t>
  </si>
  <si>
    <t>ميرا تامر محمد حلمي شاكر</t>
  </si>
  <si>
    <t>29308200101841</t>
  </si>
  <si>
    <t>Mira Tamer Mohamed Helmy Shaker</t>
  </si>
  <si>
    <t>01060426232</t>
  </si>
  <si>
    <t>mira.tamer.7@gmail.com</t>
  </si>
  <si>
    <t>فاطمة ناصر محمد رجاء نصير شريف</t>
  </si>
  <si>
    <t>29308210100729</t>
  </si>
  <si>
    <t>Fatma Nasser Mohammed Ragae Noseir</t>
  </si>
  <si>
    <t>01093826436</t>
  </si>
  <si>
    <t>fatimah. toty@yahoo.com</t>
  </si>
  <si>
    <t>ابانوب انطون عازر انطون</t>
  </si>
  <si>
    <t>29308212102273</t>
  </si>
  <si>
    <t>Abanob Anton Azer Anton</t>
  </si>
  <si>
    <t>01276109069</t>
  </si>
  <si>
    <t>abanobanton8@gmail.com</t>
  </si>
  <si>
    <t>إسراء كمال بكرى عبد اللطيف</t>
  </si>
  <si>
    <t>29308212200844</t>
  </si>
  <si>
    <t>Esraa Kamal Bakry Abd Ellateef</t>
  </si>
  <si>
    <t>01278565097</t>
  </si>
  <si>
    <t>Amrsamir1993@yahoo.com</t>
  </si>
  <si>
    <t>محمود محمد عبد الله عبد الله</t>
  </si>
  <si>
    <t>29308213200171</t>
  </si>
  <si>
    <t>Mahmoud Mohamed Abdallah Abdallah</t>
  </si>
  <si>
    <t>01098466183</t>
  </si>
  <si>
    <t>drmahmoudabdallah93@gmail.com</t>
  </si>
  <si>
    <t>كيتي أحمد فتحي أحمد سالم</t>
  </si>
  <si>
    <t>29308221300045</t>
  </si>
  <si>
    <t>Kitty Ahmed Fathi Ahmed Salem</t>
  </si>
  <si>
    <t>01277966125</t>
  </si>
  <si>
    <t>ahmedkitty99@gmail.com</t>
  </si>
  <si>
    <t>هدير محمد عاطف إبراهيم</t>
  </si>
  <si>
    <t>29308222100406</t>
  </si>
  <si>
    <t>Hadeer Mohamed Atef Ibrahim</t>
  </si>
  <si>
    <t>01150210851</t>
  </si>
  <si>
    <t>hadeer93.mohamed@gmail.com</t>
  </si>
  <si>
    <t>مارفن زكري خلف سيدين</t>
  </si>
  <si>
    <t>29308222102565</t>
  </si>
  <si>
    <t>Marven Zekry Khalaf Seden</t>
  </si>
  <si>
    <t>01278538622</t>
  </si>
  <si>
    <t>marvenezzat2020@gmail.com</t>
  </si>
  <si>
    <t>محمد عبدالحكيم عبدالمنعم فتح الله</t>
  </si>
  <si>
    <t>29308230101438</t>
  </si>
  <si>
    <t>Mohamad Abdelhakim Abdelmonim</t>
  </si>
  <si>
    <t>01278526280</t>
  </si>
  <si>
    <t>Mohamadhakim007@gmail.com</t>
  </si>
  <si>
    <t>أماني ازازي أحمد محمد</t>
  </si>
  <si>
    <t>29308231302721</t>
  </si>
  <si>
    <t>Amany Azazy Ahmed Mohamed</t>
  </si>
  <si>
    <t>drmonyazazy@gmail.com</t>
  </si>
  <si>
    <t>الشيماء فرج ابراهيم حسين</t>
  </si>
  <si>
    <t>29308232100285</t>
  </si>
  <si>
    <t>El-Shaymaa Farag Ibrahim Hussin</t>
  </si>
  <si>
    <t>01121462846</t>
  </si>
  <si>
    <t>shaymaashimy@gmail.com</t>
  </si>
  <si>
    <t>أسماء حسين محمد أحمد</t>
  </si>
  <si>
    <t>29308260104466</t>
  </si>
  <si>
    <t>Asmaa Hussein Mohamed Ahmed</t>
  </si>
  <si>
    <t>٠١١٥٢٥٥٩٠٨٧</t>
  </si>
  <si>
    <t>دبلومه بالمجال النفسى</t>
  </si>
  <si>
    <t>asmaahai887790@gmail.com</t>
  </si>
  <si>
    <t>رضوي يحيي عاشور محمد</t>
  </si>
  <si>
    <t>29308260104504</t>
  </si>
  <si>
    <t>Radwa Yihia Ashour mohamed</t>
  </si>
  <si>
    <t>01033091845</t>
  </si>
  <si>
    <t>roonour@icloud.com</t>
  </si>
  <si>
    <t>رقيه حسام محمد امام</t>
  </si>
  <si>
    <t>29308261400344</t>
  </si>
  <si>
    <t>Rokaya Hossam Mohamed Imam Jeba</t>
  </si>
  <si>
    <t>01019119529</t>
  </si>
  <si>
    <t>rokayahossam16@gmail.com</t>
  </si>
  <si>
    <t>أمنية صفوت عبد الناصر مراد</t>
  </si>
  <si>
    <t>29308270102208</t>
  </si>
  <si>
    <t>Omnia Safwat Abd El Nasser Mourad</t>
  </si>
  <si>
    <t>01121061086</t>
  </si>
  <si>
    <t>Omnia.safwat.mam@fth.helwan.edu.eg</t>
  </si>
  <si>
    <t>ميرنا فؤاد ميشيل اسكندر</t>
  </si>
  <si>
    <t>29308270102445</t>
  </si>
  <si>
    <t>Merna Fouad Micheal Eskander</t>
  </si>
  <si>
    <t>01222296687</t>
  </si>
  <si>
    <t>Merna.fouad115@yahoo.com</t>
  </si>
  <si>
    <t>هدي اسماعيل ابراهيم محمد</t>
  </si>
  <si>
    <t>29308280101285</t>
  </si>
  <si>
    <t>Hoda Ismaeel Ibrahim mohamed</t>
  </si>
  <si>
    <t>01090496469</t>
  </si>
  <si>
    <t>Bpis</t>
  </si>
  <si>
    <t>Hodaismaeel@yahoo.com</t>
  </si>
  <si>
    <t>محمد جمال مصطفى طه</t>
  </si>
  <si>
    <t>29308280103814</t>
  </si>
  <si>
    <t>Mohamed Gamal Mostafa Taha</t>
  </si>
  <si>
    <t>01069641663</t>
  </si>
  <si>
    <t>الجغرافيا ونظم المعلومات الجغرافية</t>
  </si>
  <si>
    <t>mohamedgamal011344@gmail.com</t>
  </si>
  <si>
    <t>بيشوى نصر عبده بطرس</t>
  </si>
  <si>
    <t>29308280104012</t>
  </si>
  <si>
    <t>Bishoy Nasr Abdou Botros</t>
  </si>
  <si>
    <t>01272676134</t>
  </si>
  <si>
    <t>Bishoynasr61@yahoo.com</t>
  </si>
  <si>
    <t>رقية زايد عبدالعزيز العزب يوسف</t>
  </si>
  <si>
    <t>29308280104403</t>
  </si>
  <si>
    <t>Roqaia Zayed Abdel-Aziz Elazab</t>
  </si>
  <si>
    <t>01145156373</t>
  </si>
  <si>
    <t>rokayazayed49@gmail.com</t>
  </si>
  <si>
    <t>أحمد رمضان حموده السباعي</t>
  </si>
  <si>
    <t>29308290101577</t>
  </si>
  <si>
    <t>Ahmed Ramadan Hamouda EL-Sebaeey</t>
  </si>
  <si>
    <t>01018262688</t>
  </si>
  <si>
    <t>ahmedRamadan@a-arts.helwan.edu.eg</t>
  </si>
  <si>
    <t>دينا رضا محمد عبد الحميد</t>
  </si>
  <si>
    <t>29308300101881</t>
  </si>
  <si>
    <t>Dina Reda mohamed abd alhamed</t>
  </si>
  <si>
    <t>01289424816</t>
  </si>
  <si>
    <t>dina01451@gmail.com</t>
  </si>
  <si>
    <t>محمد طارق محمد حسنين</t>
  </si>
  <si>
    <t>29308300103433</t>
  </si>
  <si>
    <t>Tarek mohamed hasanen</t>
  </si>
  <si>
    <t>01152456771</t>
  </si>
  <si>
    <t>Mohammed.tarek308@gmail.com</t>
  </si>
  <si>
    <t>جهاد قاسم حسام الدين رياض</t>
  </si>
  <si>
    <t>29308300104529</t>
  </si>
  <si>
    <t>Gehad Kasem hosam eldin reyad</t>
  </si>
  <si>
    <t>01013442021</t>
  </si>
  <si>
    <t>gehad.kasem93@gmail.com</t>
  </si>
  <si>
    <t>مروة مجدي عيد عبد الغني</t>
  </si>
  <si>
    <t>29308310101544</t>
  </si>
  <si>
    <t>Marwa magdy eid abdel gany</t>
  </si>
  <si>
    <t>01027550140</t>
  </si>
  <si>
    <t>marwamagdyeffect5@gmail.com</t>
  </si>
  <si>
    <t>محمد ابديلغاني عبد الرحمن توركي</t>
  </si>
  <si>
    <t>29308311700298</t>
  </si>
  <si>
    <t>Mohamed Abdelghany Abdelrahman Torky</t>
  </si>
  <si>
    <t>mohammed_torky@socaial.helwan.edg.eg</t>
  </si>
  <si>
    <t>سمر سمير محمد علي</t>
  </si>
  <si>
    <t>29308312100227</t>
  </si>
  <si>
    <t>Samar Samir mohamed Ali</t>
  </si>
  <si>
    <t>01001603351</t>
  </si>
  <si>
    <t>samarsamir3181994@gmail.com</t>
  </si>
  <si>
    <t>سارة علاء فتح الله عطيه</t>
  </si>
  <si>
    <t>29309011316867</t>
  </si>
  <si>
    <t>Sara alaa fathalla atya</t>
  </si>
  <si>
    <t>01097930536</t>
  </si>
  <si>
    <t>S93m90@gmail.com</t>
  </si>
  <si>
    <t>محمد عادل صالح نصر</t>
  </si>
  <si>
    <t>29309011339336</t>
  </si>
  <si>
    <t>Mohamed Adel saleh nasr</t>
  </si>
  <si>
    <t>01207371783</t>
  </si>
  <si>
    <t>جراحه العظام</t>
  </si>
  <si>
    <t>mohamedsaleh19993@gmail.com</t>
  </si>
  <si>
    <t>محمود سعيد محمود منصور الغزولى</t>
  </si>
  <si>
    <t>29309011406599</t>
  </si>
  <si>
    <t>Mahmoued Saeed Mahmoued Mansouer Elgazouly</t>
  </si>
  <si>
    <t>01026381940</t>
  </si>
  <si>
    <t>mahmoud.elgzouly@yahoo.com</t>
  </si>
  <si>
    <t>علاء محمد محمود احمد عيد الغيمي</t>
  </si>
  <si>
    <t>29309011811094</t>
  </si>
  <si>
    <t>Alaa Mohamed mahmoud Ahmed Eid elghamay</t>
  </si>
  <si>
    <t>01099523554</t>
  </si>
  <si>
    <t>alaa.elghamay@gmail.com</t>
  </si>
  <si>
    <t>اوليفيا بولس زاكي جرجس</t>
  </si>
  <si>
    <t>29309012101309</t>
  </si>
  <si>
    <t>Olivia Boles Zaki Gerges</t>
  </si>
  <si>
    <t>01280036942</t>
  </si>
  <si>
    <t>معهد إدارة مستشفيات</t>
  </si>
  <si>
    <t>Oliviaboleszaki1993@gmail.com</t>
  </si>
  <si>
    <t>محمد عاصم سعد عبدالغفار</t>
  </si>
  <si>
    <t>29309012301871</t>
  </si>
  <si>
    <t>Mohamed Asem saad Apdelghafar</t>
  </si>
  <si>
    <t>01114220778</t>
  </si>
  <si>
    <t>drmohamedasem1@gmail.com</t>
  </si>
  <si>
    <t>إيمان خالد صوفى شحاته</t>
  </si>
  <si>
    <t>29309012309546</t>
  </si>
  <si>
    <t>Eman Khaled Sofi Shehata</t>
  </si>
  <si>
    <t>01030513595</t>
  </si>
  <si>
    <t>Reemomar.83741@gemail</t>
  </si>
  <si>
    <t>أحمد محمود علي عبدالمحسن علي خليفة</t>
  </si>
  <si>
    <t>29309012310391</t>
  </si>
  <si>
    <t>Ahmed Mahmoud Ali Abdelmohsen Ali Khalifa</t>
  </si>
  <si>
    <t>01113775877</t>
  </si>
  <si>
    <t>ِAhmed149@a-arts.helwan.edu.eg</t>
  </si>
  <si>
    <t>محمد محمود سباق محمود</t>
  </si>
  <si>
    <t>29309012400934</t>
  </si>
  <si>
    <t>Mohamed Mahmoud sepak Mahmoud</t>
  </si>
  <si>
    <t>01100140511</t>
  </si>
  <si>
    <t>ماجستير علوم اداريه</t>
  </si>
  <si>
    <t>Asmaamohammedsepak2460@gmail.com</t>
  </si>
  <si>
    <t>عمرو صلاح مصطفى محمد</t>
  </si>
  <si>
    <t>29309012501234</t>
  </si>
  <si>
    <t>Amr Salah Mostafa Mohamed</t>
  </si>
  <si>
    <t>01024192406</t>
  </si>
  <si>
    <t>Amr.salah@nursing.helwan.edu.eg</t>
  </si>
  <si>
    <t>محمود ماهر عبدالمنعم عبدالتواب</t>
  </si>
  <si>
    <t>29309022102079</t>
  </si>
  <si>
    <t>Mahmoud Maher abdlmonam abdltawab</t>
  </si>
  <si>
    <t>01141246560</t>
  </si>
  <si>
    <t>Mahmoudmaher2993@yahoo.com</t>
  </si>
  <si>
    <t>سلمى أسعد محمد شطا</t>
  </si>
  <si>
    <t>29309028801084</t>
  </si>
  <si>
    <t>Salma Asaad Mohammed Shatta</t>
  </si>
  <si>
    <t>01097378745</t>
  </si>
  <si>
    <t>salmaasaad34@gmail.com</t>
  </si>
  <si>
    <t>نها مجدي شرقاوي حسن</t>
  </si>
  <si>
    <t>29309032102409</t>
  </si>
  <si>
    <t>Noha Magdy Sharkawy Hassan</t>
  </si>
  <si>
    <t>01142576370</t>
  </si>
  <si>
    <t>قسم أصول التربية</t>
  </si>
  <si>
    <t>nohamagdy242@gmail.com</t>
  </si>
  <si>
    <t>ولاء ماجد إسماعيل حبيب</t>
  </si>
  <si>
    <t>29309042103101</t>
  </si>
  <si>
    <t>Walaa Maged Ismail Habib</t>
  </si>
  <si>
    <t>01158068411</t>
  </si>
  <si>
    <t>walaamaged304@gmail.com</t>
  </si>
  <si>
    <t>كامار غانم عبد الجيود</t>
  </si>
  <si>
    <t>29309042201901</t>
  </si>
  <si>
    <t>Kamar Ghanm Abd Algiud</t>
  </si>
  <si>
    <t>Kmar.ghanm0@gmail.com</t>
  </si>
  <si>
    <t>خديجه محمد عبدالله احمد</t>
  </si>
  <si>
    <t>29309042301604</t>
  </si>
  <si>
    <t>Khadija Mohammed Abdullah Ahmed</t>
  </si>
  <si>
    <t>01005583564</t>
  </si>
  <si>
    <t>kma11@fayoum.edu.eg</t>
  </si>
  <si>
    <t>هدير محمد بخيت قطب</t>
  </si>
  <si>
    <t>29309050103188</t>
  </si>
  <si>
    <t>Hadeer Mohamed Bekhet</t>
  </si>
  <si>
    <t>01121702969</t>
  </si>
  <si>
    <t>hadeer.mohamedbekhet722@gmail.com</t>
  </si>
  <si>
    <t>ياسمين علاء علي محمود</t>
  </si>
  <si>
    <t>29309051700643</t>
  </si>
  <si>
    <t>yasmein alaa ali mhmod</t>
  </si>
  <si>
    <t>01009268196</t>
  </si>
  <si>
    <t>yasminaalaaali @gmail.com</t>
  </si>
  <si>
    <t>محمود عيد عبدالكريم عبده</t>
  </si>
  <si>
    <t>29309052104271</t>
  </si>
  <si>
    <t>Mahmoud Eid Abd ElKrim Abdo</t>
  </si>
  <si>
    <t>01149944144</t>
  </si>
  <si>
    <t>mka2462019@gmail.com</t>
  </si>
  <si>
    <t>ميرنا وليم مكرم</t>
  </si>
  <si>
    <t>29309062400749</t>
  </si>
  <si>
    <t>Merna William Makram</t>
  </si>
  <si>
    <t>01027555131</t>
  </si>
  <si>
    <t>rinawill36@gmail.com</t>
  </si>
  <si>
    <t>أحمد كامل علي بيومي خليل</t>
  </si>
  <si>
    <t>29309072102932</t>
  </si>
  <si>
    <t>Ahmed Kamel Ali Khalil</t>
  </si>
  <si>
    <t>01018012537</t>
  </si>
  <si>
    <t>engahmedkamel369@gmail.com</t>
  </si>
  <si>
    <t>منصوره شحاته أحمد محمود</t>
  </si>
  <si>
    <t>29309072601769</t>
  </si>
  <si>
    <t>Mansoura Shehata Ahmed Mahmoud</t>
  </si>
  <si>
    <t>01147286706</t>
  </si>
  <si>
    <t>قسم الأدارة الرياضية والترويح</t>
  </si>
  <si>
    <t>nour791993@gmail.com</t>
  </si>
  <si>
    <t>أمنية مظهر محمود البري</t>
  </si>
  <si>
    <t>29309078801166</t>
  </si>
  <si>
    <t>Omnia Mazhar Mahmoud Elbry</t>
  </si>
  <si>
    <t>01121926486</t>
  </si>
  <si>
    <t>قسم التصوير الجداري</t>
  </si>
  <si>
    <t>omniamazhar61@gmail.com</t>
  </si>
  <si>
    <t>مصطفى محمد على محمد الحلوانى</t>
  </si>
  <si>
    <t>29309080200595</t>
  </si>
  <si>
    <t>Mostafa Mohamed Ali Mohamed Elhalwany</t>
  </si>
  <si>
    <t>01008064035</t>
  </si>
  <si>
    <t>قسم اللغة الإسبانية</t>
  </si>
  <si>
    <t>mostafaelhlwany868@gmail.com</t>
  </si>
  <si>
    <t>محمد رافت محمد حسين</t>
  </si>
  <si>
    <t>29309082201076</t>
  </si>
  <si>
    <t>Raafat Mohamed Hussien</t>
  </si>
  <si>
    <t>01148303184</t>
  </si>
  <si>
    <t>قسم الفيزيقا والرياضيات الهندسية</t>
  </si>
  <si>
    <t>mohamedraafat0809@gmail.com</t>
  </si>
  <si>
    <t>إيمان مجدي مصطفي عبد الفتاح</t>
  </si>
  <si>
    <t>29309082300104</t>
  </si>
  <si>
    <t>Eman Magdy mostafa abd elfatah</t>
  </si>
  <si>
    <t>01020616562</t>
  </si>
  <si>
    <t>Monymagdy222002@gmail.com</t>
  </si>
  <si>
    <t>نسمه احمد مصطفى السيد</t>
  </si>
  <si>
    <t>29309082600647</t>
  </si>
  <si>
    <t>Nesma Ahmed Mostafa Elsayed</t>
  </si>
  <si>
    <t>01018218172</t>
  </si>
  <si>
    <t>acc.nesma.ahmed@gmail.com</t>
  </si>
  <si>
    <t>شيماء سمير يوسف سالمان</t>
  </si>
  <si>
    <t>29309090103741</t>
  </si>
  <si>
    <t>Shaymaa Samer Youssef Salman</t>
  </si>
  <si>
    <t>01017471155</t>
  </si>
  <si>
    <t>كيمياء حيوان</t>
  </si>
  <si>
    <t>shaymaasamer630@gmail.com</t>
  </si>
  <si>
    <t>علي رشدي علي شلبي</t>
  </si>
  <si>
    <t>29309090104471</t>
  </si>
  <si>
    <t>Roshdy Aly Shalby</t>
  </si>
  <si>
    <t>01113541107</t>
  </si>
  <si>
    <t>alyroshdyy@gmail.com</t>
  </si>
  <si>
    <t>محمد عادل محمد حامد</t>
  </si>
  <si>
    <t>29309091204932</t>
  </si>
  <si>
    <t>Adel Mohamed Hamed</t>
  </si>
  <si>
    <t>01002385122</t>
  </si>
  <si>
    <t>قسم الجراحة العامة</t>
  </si>
  <si>
    <t>docterdrwany1993@gmail.com</t>
  </si>
  <si>
    <t>محمود محمد حسن حبيب</t>
  </si>
  <si>
    <t>29309091700051</t>
  </si>
  <si>
    <t>Mahmoud Mohamed Hassan Habib</t>
  </si>
  <si>
    <t>01092589173</t>
  </si>
  <si>
    <t>mahmoudhabib273@gmail.com</t>
  </si>
  <si>
    <t>وسام إبراهيم أحمد أحمد</t>
  </si>
  <si>
    <t>29309092104621</t>
  </si>
  <si>
    <t>Wessam Ibrahim Ahmed Ahmed</t>
  </si>
  <si>
    <t>01123807443</t>
  </si>
  <si>
    <t>Wessam23ahmed@gmail.com</t>
  </si>
  <si>
    <t>نجاح حسني إدريس عبد السيد</t>
  </si>
  <si>
    <t>29309092301923</t>
  </si>
  <si>
    <t>Nagah Hosny Edrees AbdelSayed</t>
  </si>
  <si>
    <t>٠١٠٦٥٠٣٢٦٤٤</t>
  </si>
  <si>
    <t>Yarabmalishghiraj1234@gmail.com</t>
  </si>
  <si>
    <t>محمد ابراهيم محمد محمد محمد عامر</t>
  </si>
  <si>
    <t>29309100102137</t>
  </si>
  <si>
    <t>Ibrahim Muhammad Muhammad Muhammad Amer</t>
  </si>
  <si>
    <t>01146160183</t>
  </si>
  <si>
    <t>قسم الفيزياء -كلية العلوم - جامعة حلوان</t>
  </si>
  <si>
    <t>mu.ibrahim700@gmail.com</t>
  </si>
  <si>
    <t>هاجر مجدي محمد سعد</t>
  </si>
  <si>
    <t>29309100104547</t>
  </si>
  <si>
    <t>hager magdy mohamed saad</t>
  </si>
  <si>
    <t>01004416417</t>
  </si>
  <si>
    <t>hm1735533@gmail.com</t>
  </si>
  <si>
    <t>هند رفعت عبدالسلام محمد فهمى</t>
  </si>
  <si>
    <t>29309101301087</t>
  </si>
  <si>
    <t>Hend Refaat Abdelsalam Mohammed Fahmi</t>
  </si>
  <si>
    <t>01009813963</t>
  </si>
  <si>
    <t>Mrft611@gmail.com</t>
  </si>
  <si>
    <t>لبنى الشرقاوى السعيد الشرقاوى</t>
  </si>
  <si>
    <t>29309101600882</t>
  </si>
  <si>
    <t>Lobna Elsharkawy  elsaied</t>
  </si>
  <si>
    <t>٠١١١٤٥٢٢٧١٠</t>
  </si>
  <si>
    <t>قسم علم النفس التربوى</t>
  </si>
  <si>
    <t>Bonysharkawy@gmail.com</t>
  </si>
  <si>
    <t>أحمد حسام محمد نصر</t>
  </si>
  <si>
    <t>29309102300378</t>
  </si>
  <si>
    <t>Ahmed Hossam Mohammed Nassr</t>
  </si>
  <si>
    <t>01060670181</t>
  </si>
  <si>
    <t>ahmedhossamnassr@gmail.com</t>
  </si>
  <si>
    <t>ياسمين أحمد محمد حسين ياسين</t>
  </si>
  <si>
    <t>29309111400547</t>
  </si>
  <si>
    <t>Yasmeen Ahmed Mohammed Hussein Yasseen</t>
  </si>
  <si>
    <t>01017201283</t>
  </si>
  <si>
    <t>قسم طباعة المنسوجات والضيافة والتجهيز</t>
  </si>
  <si>
    <t>egyshop2@gmail.com</t>
  </si>
  <si>
    <t>هالة رمضان عبد الحميد الشنوانى</t>
  </si>
  <si>
    <t>29309111700061</t>
  </si>
  <si>
    <t>Hala Ramadan Abd-Elhamed Elshanwany</t>
  </si>
  <si>
    <t>01093454284</t>
  </si>
  <si>
    <t>h.ramadan993@yahoo.com</t>
  </si>
  <si>
    <t>محمد سعيد محمد طلبه</t>
  </si>
  <si>
    <t>29309120104811</t>
  </si>
  <si>
    <t>Saeed Muhammad Tolba</t>
  </si>
  <si>
    <t>01066364761</t>
  </si>
  <si>
    <t>muhammad.tolba@ejust.edu.eg</t>
  </si>
  <si>
    <t>حبيبة أبى طلعت مسلم</t>
  </si>
  <si>
    <t>29309130101127</t>
  </si>
  <si>
    <t>Habiba Abey Talaat Mesallam</t>
  </si>
  <si>
    <t>01094929565</t>
  </si>
  <si>
    <t>قسم الديكور - شعبة ديكور المسرح والتلفيزيون والسينما (فنون تعبيرية)</t>
  </si>
  <si>
    <t>habibaabeytalaat@gmail.com</t>
  </si>
  <si>
    <t>محمد بكري عبدالمعطي عبدالحميد شهاب</t>
  </si>
  <si>
    <t>29309130102255</t>
  </si>
  <si>
    <t>Mohamed Bakry Abdel-Moty Abdel-Hamid Shehab</t>
  </si>
  <si>
    <t>01015906948</t>
  </si>
  <si>
    <t>mohamedshehab125@gmail.com</t>
  </si>
  <si>
    <t>دعاء سعيد محمود محمد صالح</t>
  </si>
  <si>
    <t>29309150101689</t>
  </si>
  <si>
    <t>Doaa Saied Mahmoud Mohammed</t>
  </si>
  <si>
    <t>01020976116</t>
  </si>
  <si>
    <t>معهد إدارة المستشفيات</t>
  </si>
  <si>
    <t>dsaleh368@gmail.com</t>
  </si>
  <si>
    <t>أحمد ماهر مصطفى عبد الخالق</t>
  </si>
  <si>
    <t>29309152105991</t>
  </si>
  <si>
    <t>Ahmed Maher Mostafa Abd El Khalik</t>
  </si>
  <si>
    <t>ahmedabdelkalek93@gmail.com</t>
  </si>
  <si>
    <t>بسمة محمد عبد اليلفتاه بيومي</t>
  </si>
  <si>
    <t>29309160106581</t>
  </si>
  <si>
    <t>Basma Mohamed Abd Elfttah Bayomi</t>
  </si>
  <si>
    <t>bm9336597@gmail.com</t>
  </si>
  <si>
    <t>هبة الله جمال حلمي محمد شلبي</t>
  </si>
  <si>
    <t>29309170100727</t>
  </si>
  <si>
    <t>Heba Allah Gamal Helmy Mohamed Shalpy</t>
  </si>
  <si>
    <t>01159032802</t>
  </si>
  <si>
    <t>heba.gamal@techedu.helwan.edu.eg</t>
  </si>
  <si>
    <t>سيلفيا رافات ابديلمالاك</t>
  </si>
  <si>
    <t>29309170102428</t>
  </si>
  <si>
    <t>Sylvia Rafat Abdelmalak</t>
  </si>
  <si>
    <t>Selviarafat00@gmail.com</t>
  </si>
  <si>
    <t>اسلام صبري عبد الجواد علي</t>
  </si>
  <si>
    <t>29309172102476</t>
  </si>
  <si>
    <t>Islam Sabry Abdelgwad Ali</t>
  </si>
  <si>
    <t>01140819064</t>
  </si>
  <si>
    <t>Semsem22282@gmail.com</t>
  </si>
  <si>
    <t>أماني رأفت عزيز اسرائيل</t>
  </si>
  <si>
    <t>29309180100083</t>
  </si>
  <si>
    <t>Amany raafat aziz isarel</t>
  </si>
  <si>
    <t>01287506835</t>
  </si>
  <si>
    <t>Amanyraafat060@gmail.com</t>
  </si>
  <si>
    <t>وعد على سعيد حسن</t>
  </si>
  <si>
    <t>29309180104909</t>
  </si>
  <si>
    <t>waad ali saeed hassan</t>
  </si>
  <si>
    <t>01028330040</t>
  </si>
  <si>
    <t>waad.aly93@yahoo.com</t>
  </si>
  <si>
    <t>سمر أحمد عبدالموجود سليم</t>
  </si>
  <si>
    <t>29309181400561</t>
  </si>
  <si>
    <t>Samar Ahmad Abdelmougod Seleem</t>
  </si>
  <si>
    <t>01014401259</t>
  </si>
  <si>
    <t>Samar_seleem@med.helwan.edu.eg</t>
  </si>
  <si>
    <t>رحاب قطب كامل الاعصر</t>
  </si>
  <si>
    <t>29309181700645</t>
  </si>
  <si>
    <t>Rehab Kotb Kamel Alasar</t>
  </si>
  <si>
    <t>01060835464</t>
  </si>
  <si>
    <t>0160835464rehab@gmail.com</t>
  </si>
  <si>
    <t>تقى عبد المنعم على السعيد</t>
  </si>
  <si>
    <t>29309190105148</t>
  </si>
  <si>
    <t>Toka Abdelmoniem Ali Elsaeed</t>
  </si>
  <si>
    <t>01124713766</t>
  </si>
  <si>
    <t>tokaalli22@gmail.com</t>
  </si>
  <si>
    <t>حسام الدين حماده عبدالمجيد حبلص</t>
  </si>
  <si>
    <t>29309201602718</t>
  </si>
  <si>
    <t>Hossameldeen Hamada Abdelmgeed Hables</t>
  </si>
  <si>
    <t>01009175088</t>
  </si>
  <si>
    <t>تمريض باطنى جراحى  تخصص حالات حرجه</t>
  </si>
  <si>
    <t>hossam.Ms1076@nursing.helwan.edu.eg</t>
  </si>
  <si>
    <t>امل رمضان أحمد محمد</t>
  </si>
  <si>
    <t>29309212700363</t>
  </si>
  <si>
    <t>Aml Ramadan Ahmed Mohamed</t>
  </si>
  <si>
    <t>01022271156</t>
  </si>
  <si>
    <t>ramadanaml21@gmail.com</t>
  </si>
  <si>
    <t>ايمان شاكر محمد رستم</t>
  </si>
  <si>
    <t>29309222200407</t>
  </si>
  <si>
    <t>Eman Shaker Mohamed Rostom</t>
  </si>
  <si>
    <t>01030713424</t>
  </si>
  <si>
    <t>تمريض صحة الطفل وحديثي الولادة</t>
  </si>
  <si>
    <t>emanshaker772017@gmail.com</t>
  </si>
  <si>
    <t>الزهراء فرغل محمد الصغير أحمد</t>
  </si>
  <si>
    <t>29309232700068</t>
  </si>
  <si>
    <t>Alzahraa Farghel mohamed Alsaghir Ahmed</t>
  </si>
  <si>
    <t>01011591582</t>
  </si>
  <si>
    <t>ZahraaFarghal92@gmail.com</t>
  </si>
  <si>
    <t>ندى عطا على أحمد</t>
  </si>
  <si>
    <t>29309250102003</t>
  </si>
  <si>
    <t>Nada Atta Ali Ahmed</t>
  </si>
  <si>
    <t>01112776752</t>
  </si>
  <si>
    <t>refaarefaa4@gmail.com</t>
  </si>
  <si>
    <t>ميناتالاه سيد عبده أحمد</t>
  </si>
  <si>
    <t>29309250105827</t>
  </si>
  <si>
    <t>Mennatallah Sayed Abdou Ahmed</t>
  </si>
  <si>
    <t>Mennasayed86@yahoo.com</t>
  </si>
  <si>
    <t>اية محمود عبدالحفيظ عبدالله</t>
  </si>
  <si>
    <t>29309250108702</t>
  </si>
  <si>
    <t>Aya Mahmoud Abdel-Hafeez Abdallah</t>
  </si>
  <si>
    <t>01148715045</t>
  </si>
  <si>
    <t>aya.mahmud@buc.edu.eg</t>
  </si>
  <si>
    <t>نهال أكرم السيد علي</t>
  </si>
  <si>
    <t>29309251401403</t>
  </si>
  <si>
    <t>Nehal Akrm Elsayed Ali</t>
  </si>
  <si>
    <t>01030414987</t>
  </si>
  <si>
    <t>nehal.akrm93@gmail.com</t>
  </si>
  <si>
    <t>مارينا عزت فخري زخاري</t>
  </si>
  <si>
    <t>29309251403228</t>
  </si>
  <si>
    <t>Marina Ezzat Fakhry zakhary</t>
  </si>
  <si>
    <t>01207367747</t>
  </si>
  <si>
    <t>dr.marenaezzat@gmail.com</t>
  </si>
  <si>
    <t>فدوى فاروق محمد الشبينى</t>
  </si>
  <si>
    <t>29309251600121</t>
  </si>
  <si>
    <t>Fadwa Farouk Mohamed El-Shbeiny</t>
  </si>
  <si>
    <t>01280295507</t>
  </si>
  <si>
    <t>الأشعة التشخيصية و التداخلية</t>
  </si>
  <si>
    <t>fadwafarouk93@gmail.com</t>
  </si>
  <si>
    <t>هبه الله حسنين سعد حسنين شومان</t>
  </si>
  <si>
    <t>29309252101543</t>
  </si>
  <si>
    <t>Heba allah Hassanein  saad</t>
  </si>
  <si>
    <t>01153033519</t>
  </si>
  <si>
    <t>Hebashowman7@gmail.com</t>
  </si>
  <si>
    <t>دعاء إسماعيل عبدالرشيد عبدالظاهر</t>
  </si>
  <si>
    <t>29309252401784</t>
  </si>
  <si>
    <t>Doaa Ismail Abdul Rashid Abdul Zaher</t>
  </si>
  <si>
    <t>٠١٠٢٢٨٢٩٦٨٠</t>
  </si>
  <si>
    <t>قسم مناهج وطرق تدريس الاقتصاد المنزلي</t>
  </si>
  <si>
    <t>Ragabty999@gmail.com</t>
  </si>
  <si>
    <t>هبه أحمد محمد عبد المنعم</t>
  </si>
  <si>
    <t>29309260104225</t>
  </si>
  <si>
    <t>Heba Ahmed Mohamed Abd Elminam</t>
  </si>
  <si>
    <t>01274297187</t>
  </si>
  <si>
    <t>heba.boba.ahmed@gmail.com</t>
  </si>
  <si>
    <t>دينا رضوان محمد رضوان</t>
  </si>
  <si>
    <t>29309270101143</t>
  </si>
  <si>
    <t>Dina Radwan Mohamed Radwan</t>
  </si>
  <si>
    <t>01227757006</t>
  </si>
  <si>
    <t>النحت والتشكيل المعماري والترميم</t>
  </si>
  <si>
    <t>raheel.saqr6@gmail.com</t>
  </si>
  <si>
    <t>هدير مصطفى احمد محمد فرحات</t>
  </si>
  <si>
    <t>29309270101925</t>
  </si>
  <si>
    <t>Hadeer Mostafa ahmed mohamed</t>
  </si>
  <si>
    <t>01115082466</t>
  </si>
  <si>
    <t>hadeermostafa12345.5@gmail.com</t>
  </si>
  <si>
    <t>دنيا السيد مصطفى الديب</t>
  </si>
  <si>
    <t>29309271803109</t>
  </si>
  <si>
    <t>Donia Elsayed Mostafa Eldeeb</t>
  </si>
  <si>
    <t>01096129241</t>
  </si>
  <si>
    <t>delsayed610@gmail.com</t>
  </si>
  <si>
    <t>مارينا سعد نصرالله  منصور</t>
  </si>
  <si>
    <t>29309272104565</t>
  </si>
  <si>
    <t>Marina Saad Nasrallah Mansour</t>
  </si>
  <si>
    <t>01276641195</t>
  </si>
  <si>
    <t>Bio</t>
  </si>
  <si>
    <t>marinasaadnasrallah93@gmail.com</t>
  </si>
  <si>
    <t>سحر عادل منصور أحمد</t>
  </si>
  <si>
    <t>29309280102083</t>
  </si>
  <si>
    <t>Sahar Adel Mansour Ahmed</t>
  </si>
  <si>
    <t>01141153633</t>
  </si>
  <si>
    <t>Infection control</t>
  </si>
  <si>
    <t>saharadel686@gmail.com</t>
  </si>
  <si>
    <t>رنا عادل عبد المنعم حسين</t>
  </si>
  <si>
    <t>29309290109205</t>
  </si>
  <si>
    <t>Rana Adel Abd El Monem Hussien</t>
  </si>
  <si>
    <t>01000250326</t>
  </si>
  <si>
    <t>rana.adel2922@gmail.com</t>
  </si>
  <si>
    <t>سندس صالح إبراهيم عبد الحليم</t>
  </si>
  <si>
    <t>29309300116981</t>
  </si>
  <si>
    <t>Sondos Saleh Ibrahem Abd El Halem</t>
  </si>
  <si>
    <t>01100422871</t>
  </si>
  <si>
    <t>Sondossaleh780@gmail.com</t>
  </si>
  <si>
    <t>ايا أشرف محمد حسن سايديلاهل</t>
  </si>
  <si>
    <t>29309301201028</t>
  </si>
  <si>
    <t>Aya Ashraf Mohamed Hassan Sayedelahl</t>
  </si>
  <si>
    <t>Aya.Ashraf1@buc.edu.eg</t>
  </si>
  <si>
    <t>منة الله مجدى احمد الشرقاوى</t>
  </si>
  <si>
    <t>29309301609205</t>
  </si>
  <si>
    <t>Menatalla Magdy Ahmed Elsharkawy</t>
  </si>
  <si>
    <t>01000705396</t>
  </si>
  <si>
    <t>الباثولوجيا الاكلينيكية</t>
  </si>
  <si>
    <t>mennaelsharkawy93@gmail.com</t>
  </si>
  <si>
    <t>منه محمد فايق عبد الحميد</t>
  </si>
  <si>
    <t>29310010121068</t>
  </si>
  <si>
    <t>Menna Mohammed Fayek Abdelhamied</t>
  </si>
  <si>
    <t>01158472091</t>
  </si>
  <si>
    <t>Menna.Mohammed@pharm.helwan.edu.eg</t>
  </si>
  <si>
    <t>داليا ماجد محمد عاطف على</t>
  </si>
  <si>
    <t>29310010122846</t>
  </si>
  <si>
    <t>dalia maged mohamed atef ali</t>
  </si>
  <si>
    <t>01200904719</t>
  </si>
  <si>
    <t>اشغال فنية وتراث الشعبى قسم نسيج</t>
  </si>
  <si>
    <t>post-stu-2017503@fae.helwan.edu.eg</t>
  </si>
  <si>
    <t>إيمان محمد رأفت حامد محمد</t>
  </si>
  <si>
    <t>29310010123087</t>
  </si>
  <si>
    <t>Eman Mohamed Raafat Hamed Mohamed</t>
  </si>
  <si>
    <t>٠١١١١٦٦٨٥٩٩</t>
  </si>
  <si>
    <t>Eman.Mohamed@pharm.helwan.edu.eg</t>
  </si>
  <si>
    <t>سالي السيد علي راجح</t>
  </si>
  <si>
    <t>29310011205842</t>
  </si>
  <si>
    <t>Sally El sayed ali rageh</t>
  </si>
  <si>
    <t>01067474468</t>
  </si>
  <si>
    <t>نحت</t>
  </si>
  <si>
    <t>Sally.rageh@f-arts.helwan.edu.eg</t>
  </si>
  <si>
    <t>منال محمد محمد سلطان</t>
  </si>
  <si>
    <t>29310011218146</t>
  </si>
  <si>
    <t>Manal Mohamed Mohamed soultan</t>
  </si>
  <si>
    <t>01026673082</t>
  </si>
  <si>
    <t>التخطيط الإجتماعي</t>
  </si>
  <si>
    <t>soltanmhmd428@gmail.com</t>
  </si>
  <si>
    <t>أحمد مجدي محمد</t>
  </si>
  <si>
    <t>29310011300578</t>
  </si>
  <si>
    <t>Ahmed Magdy Mohamed</t>
  </si>
  <si>
    <t>ahmed_sami@med.helwan.edu.eg</t>
  </si>
  <si>
    <t>احمد محمد احمد محمد السيد</t>
  </si>
  <si>
    <t>29310011310913</t>
  </si>
  <si>
    <t>Mohamed Ahmed Mohamed El Sayed</t>
  </si>
  <si>
    <t>01119228215</t>
  </si>
  <si>
    <t>abolilaahmed.2000@gmail.com</t>
  </si>
  <si>
    <t>محمدي أحمد محمدي جعفر</t>
  </si>
  <si>
    <t>29310011704997</t>
  </si>
  <si>
    <t>Ahmed Mohamedy gaafer</t>
  </si>
  <si>
    <t>01024818568</t>
  </si>
  <si>
    <t>mohamedygaafer26@gmail.com</t>
  </si>
  <si>
    <t>سارة كامل محمد صبح</t>
  </si>
  <si>
    <t>29310011808946</t>
  </si>
  <si>
    <t>Sarah Kamel Mohamed Sobh</t>
  </si>
  <si>
    <t>01013003547</t>
  </si>
  <si>
    <t>تصميم داخلى وأثاث</t>
  </si>
  <si>
    <t>sarahkamel476@gmail.com</t>
  </si>
  <si>
    <t>مازن وحيد عامر عامر</t>
  </si>
  <si>
    <t>29310012103652</t>
  </si>
  <si>
    <t>Mazen Wahed Amer Amer</t>
  </si>
  <si>
    <t>01273611244</t>
  </si>
  <si>
    <t>الفيزيقيا والرياضيات الهندسية</t>
  </si>
  <si>
    <t>Mazen_Amer@m-eng.helwan.edu.eg</t>
  </si>
  <si>
    <t>بسمة جمال يوسف عبدالمجيد</t>
  </si>
  <si>
    <t>29310012103784</t>
  </si>
  <si>
    <t>Basma Gamal Yousef Abd Elmagied</t>
  </si>
  <si>
    <t>01152725938</t>
  </si>
  <si>
    <t>basmagamlyousef@gmail.com</t>
  </si>
  <si>
    <t>أسماء سمير محمد ليثي</t>
  </si>
  <si>
    <t>29310012105469</t>
  </si>
  <si>
    <t>Asmaa Samir Mohamed</t>
  </si>
  <si>
    <t>01063434591</t>
  </si>
  <si>
    <t>a3437518@gmail.com</t>
  </si>
  <si>
    <t>أحمد ثروت على حجاج</t>
  </si>
  <si>
    <t>29310012123092</t>
  </si>
  <si>
    <t>Ahmed Tharwat Ali Hagag</t>
  </si>
  <si>
    <t>01008868405</t>
  </si>
  <si>
    <t>c.tharwat@gmail.com</t>
  </si>
  <si>
    <t>ريهام أحمد محمد كمال رمادي</t>
  </si>
  <si>
    <t>29310012302248</t>
  </si>
  <si>
    <t>Reham Ahmed Mohamed Kamal Ramady</t>
  </si>
  <si>
    <t>01095053556</t>
  </si>
  <si>
    <t>تدريب مسابقات الميدان و المضمار</t>
  </si>
  <si>
    <t>rehamahmed2002@icloud.com</t>
  </si>
  <si>
    <t>خلود سيد محمد محمد</t>
  </si>
  <si>
    <t>29310012421662</t>
  </si>
  <si>
    <t>Kholod Sayed Mohamed Mohamed</t>
  </si>
  <si>
    <t>01017461245</t>
  </si>
  <si>
    <t>anaaslanasola810@gmail.com</t>
  </si>
  <si>
    <t>أحمد كمال جمعه عبدالله</t>
  </si>
  <si>
    <t>29310012706217</t>
  </si>
  <si>
    <t>Ahmed Kamal Gomaa Abdalla</t>
  </si>
  <si>
    <t>01021261540</t>
  </si>
  <si>
    <t>kimoo202000@gmail.com</t>
  </si>
  <si>
    <t>نهال صلاح الدين غانم محمد</t>
  </si>
  <si>
    <t>29310012803204</t>
  </si>
  <si>
    <t>Nehal Salah eldin ghanem mohamed</t>
  </si>
  <si>
    <t>01099614040</t>
  </si>
  <si>
    <t>nehalmoghazy0@gmail.com</t>
  </si>
  <si>
    <t>دينا عمرو على صديق</t>
  </si>
  <si>
    <t>29310020101421</t>
  </si>
  <si>
    <t>Dina Amr Ali Seddik</t>
  </si>
  <si>
    <t>01090004374</t>
  </si>
  <si>
    <t>اللغة الاسبانية</t>
  </si>
  <si>
    <t>dina.amr@lib-lecaire.org</t>
  </si>
  <si>
    <t>آيه غريب سهولى أحمد</t>
  </si>
  <si>
    <t>29310030100661</t>
  </si>
  <si>
    <t>Aya Ghareeb Soholy Ahmed</t>
  </si>
  <si>
    <t>01125075607</t>
  </si>
  <si>
    <t>Mokaghanem93@icloud.com</t>
  </si>
  <si>
    <t>ايناس محمد عبدالعزيز مصليحى</t>
  </si>
  <si>
    <t>29310031700963</t>
  </si>
  <si>
    <t>Enas Mohamed Abdelaziz</t>
  </si>
  <si>
    <t>01154590350</t>
  </si>
  <si>
    <t>قسم الحالات  الحرجة</t>
  </si>
  <si>
    <t>"Enasabdelaziz848@gmail.com"</t>
  </si>
  <si>
    <t>أحمد عزت عبد المطلب العريان</t>
  </si>
  <si>
    <t>29310040100758</t>
  </si>
  <si>
    <t>Ahmed Azzet Abdul Muttalib Al-Arian</t>
  </si>
  <si>
    <t>01098246463</t>
  </si>
  <si>
    <t>المحاسبه والمراجعة</t>
  </si>
  <si>
    <t>ahmedazzet114@gmail.com</t>
  </si>
  <si>
    <t>نديم محمد أشرف بدر جمال الدين أحمد</t>
  </si>
  <si>
    <t>29310048800376</t>
  </si>
  <si>
    <t>NADEEM MOHAMED ASHRAF BADR GAMAL ELDIN AHMED</t>
  </si>
  <si>
    <t>01127516654</t>
  </si>
  <si>
    <t>Pharmaceutics &amp; Industrial Pharmacy</t>
  </si>
  <si>
    <t>nadeem.ashraf@pharm.helwan.edu.eg</t>
  </si>
  <si>
    <t>محمد السيد احمد سالم</t>
  </si>
  <si>
    <t>29310051300091</t>
  </si>
  <si>
    <t>Mohamed Elsayed ahmed salem</t>
  </si>
  <si>
    <t>01112255485</t>
  </si>
  <si>
    <t>Drsalem2044@gmail.com</t>
  </si>
  <si>
    <t>محمد أحمد السيد حسونه</t>
  </si>
  <si>
    <t>29310061300358</t>
  </si>
  <si>
    <t>Mohamed Ahmed Elsayed Hassouna</t>
  </si>
  <si>
    <t>01065304803</t>
  </si>
  <si>
    <t>mohamed.hassouna@hti.edu.eg</t>
  </si>
  <si>
    <t>مصطفى صفوت عبدالحفيظ عبدالرحمن</t>
  </si>
  <si>
    <t>29310062601858</t>
  </si>
  <si>
    <t>MOSTAFA SAFWAT ABDELHAFEEZ ABDELRAHMAN</t>
  </si>
  <si>
    <t>01064267083</t>
  </si>
  <si>
    <t>mustafasafwat17@gmail.com</t>
  </si>
  <si>
    <t>اية محمد عبد العاطى السيد مصطفى الشابورى</t>
  </si>
  <si>
    <t>29310071601089</t>
  </si>
  <si>
    <t>aya mohamed abd el aty el sayed</t>
  </si>
  <si>
    <t>01010525864</t>
  </si>
  <si>
    <t>Aya.elshabory93@gmail.com</t>
  </si>
  <si>
    <t>أحمد توحيد عبدالحكيم مرسي</t>
  </si>
  <si>
    <t>29310082100251</t>
  </si>
  <si>
    <t>Ahmed Tawheed Abdal-Hakeem Morsy</t>
  </si>
  <si>
    <t>01146731790</t>
  </si>
  <si>
    <t>ahmedtawhid636@gmail.com</t>
  </si>
  <si>
    <t>ايمن عنتر محمود محمد</t>
  </si>
  <si>
    <t>29310102101276</t>
  </si>
  <si>
    <t>Ayman Antar Mahmoud Mohamed Gawish</t>
  </si>
  <si>
    <t>01094325385</t>
  </si>
  <si>
    <t>aymanantar202049@gmail.com</t>
  </si>
  <si>
    <t>أسماء رجب عبد العال</t>
  </si>
  <si>
    <t>29310110101188</t>
  </si>
  <si>
    <t>Asmaa Ragab Abd Elaal</t>
  </si>
  <si>
    <t>01154752025</t>
  </si>
  <si>
    <t>تمريض صحة ام وحديثي الولادة</t>
  </si>
  <si>
    <t>Asmaa.Ms.1118@nursing.helwan.edu.eg</t>
  </si>
  <si>
    <t>انتصار شحاتة محمد شعبان</t>
  </si>
  <si>
    <t>29310112201201</t>
  </si>
  <si>
    <t>Entsar Shehata Mohammed Shaaban</t>
  </si>
  <si>
    <t>01153076292</t>
  </si>
  <si>
    <t>entsarshehata137@gmail.com</t>
  </si>
  <si>
    <t>اسراء حاتم طه محمد</t>
  </si>
  <si>
    <t>29310122101523</t>
  </si>
  <si>
    <t>Esraa Hatem Taha Mohamed</t>
  </si>
  <si>
    <t>01005665041</t>
  </si>
  <si>
    <t>Esraa.Taha.1523@f-arts.helwan.edu.eg</t>
  </si>
  <si>
    <t>علاء احمد عبدالرحمن احمد حسن</t>
  </si>
  <si>
    <t>29310122102155</t>
  </si>
  <si>
    <t>Alaa Ahmed Abdelrahman Ahmed Hassan</t>
  </si>
  <si>
    <t>01154326698</t>
  </si>
  <si>
    <t>قسم الأثار المصرية</t>
  </si>
  <si>
    <t>laa134667@gmail.com</t>
  </si>
  <si>
    <t>رضا عبدالهادي مصطفى سلامه</t>
  </si>
  <si>
    <t>29310142300603</t>
  </si>
  <si>
    <t>Reda Abdelhady Mustafa Salama</t>
  </si>
  <si>
    <t>01025348334</t>
  </si>
  <si>
    <t>redaabdelhady93@gmail.com</t>
  </si>
  <si>
    <t>مها عبد الله عبد العليم عرابي</t>
  </si>
  <si>
    <t>29310181500768</t>
  </si>
  <si>
    <t>Maha Abd Allah Abd Elaliem</t>
  </si>
  <si>
    <t>01003262370</t>
  </si>
  <si>
    <t>طب وصحة المسنين</t>
  </si>
  <si>
    <t>Mahooshaah@gmail.com</t>
  </si>
  <si>
    <t>نهي رمضان محمد أحمد</t>
  </si>
  <si>
    <t>29310192101687</t>
  </si>
  <si>
    <t>Noha Ramadan mohamed</t>
  </si>
  <si>
    <t>01144618120</t>
  </si>
  <si>
    <t>rnoha292@gmail.com</t>
  </si>
  <si>
    <t>هاله عادل محمد منصور النواوي</t>
  </si>
  <si>
    <t>29310201402288</t>
  </si>
  <si>
    <t>Hala Adel Mohamed Mansour Elnawawy</t>
  </si>
  <si>
    <t>٠١٠٦٣٥٠٨١٩٠</t>
  </si>
  <si>
    <t>hala06475@gmail.com</t>
  </si>
  <si>
    <t>آلاء أشرف محمد الدمرداش عبدالمجيد</t>
  </si>
  <si>
    <t>29310212102421</t>
  </si>
  <si>
    <t>Alaa Ashraf Mohamed Eldemerdash Abdelmaguid</t>
  </si>
  <si>
    <t>01033983975</t>
  </si>
  <si>
    <t>alaa.eldemerdash93@gmail.com</t>
  </si>
  <si>
    <t>نورهان طارق عبدالعزيز خلف الله</t>
  </si>
  <si>
    <t>29310232103068</t>
  </si>
  <si>
    <t>nourhan tarek abdelaziz khalafalla</t>
  </si>
  <si>
    <t>01555443066</t>
  </si>
  <si>
    <t>nourkamel988@gmail.com</t>
  </si>
  <si>
    <t>احمد اشرف عبد الفتاح محمد محمد حماد</t>
  </si>
  <si>
    <t>29310238800372</t>
  </si>
  <si>
    <t>Ahmed Ashraf Abdul Fateh Mohamed Mohamed hammad</t>
  </si>
  <si>
    <t>01111163429</t>
  </si>
  <si>
    <t>فيزياء حيوي</t>
  </si>
  <si>
    <t>Ahmedashrafhammad7@gmail.com</t>
  </si>
  <si>
    <t>منةالله محمد محمد الطيب</t>
  </si>
  <si>
    <t>29310241201382</t>
  </si>
  <si>
    <t>Menattallah Mohamed Mohamed Eltayep</t>
  </si>
  <si>
    <t>01002069594</t>
  </si>
  <si>
    <t>Critical Nursing Care</t>
  </si>
  <si>
    <t>menattallah.mohamed@bue.edu.eg</t>
  </si>
  <si>
    <t>وليد علي محمد أحمد</t>
  </si>
  <si>
    <t>29310242100032</t>
  </si>
  <si>
    <t>Walid Ali Mohamed Ahmed</t>
  </si>
  <si>
    <t>01277642655</t>
  </si>
  <si>
    <t>walid_derasat3@social.helwan.edu.eg</t>
  </si>
  <si>
    <t>منار سيد السيد محمود جلال</t>
  </si>
  <si>
    <t>29310252302784</t>
  </si>
  <si>
    <t>Manar Sayed Elsayed Mahmoud Galal</t>
  </si>
  <si>
    <t>01095854485</t>
  </si>
  <si>
    <t>manarsayed400@icloud.com</t>
  </si>
  <si>
    <t>احمد ناجي عبد المهدي حسن</t>
  </si>
  <si>
    <t>29310261400837</t>
  </si>
  <si>
    <t>Ahmed Nagi Abdel-Mohdi Hassan</t>
  </si>
  <si>
    <t>01097983638</t>
  </si>
  <si>
    <t>جراحة مخ و أعصاب</t>
  </si>
  <si>
    <t>Ahmed.nagi4154@gmail.com</t>
  </si>
  <si>
    <t>فاطمة الزهراء السيد محمد سليم</t>
  </si>
  <si>
    <t>29310261800088</t>
  </si>
  <si>
    <t>Farma elzahraa Elsayed Mohamed sleem</t>
  </si>
  <si>
    <t>01040853302</t>
  </si>
  <si>
    <t>الأداء اوركسترالي</t>
  </si>
  <si>
    <t>Fatmasleem4@gmail.com</t>
  </si>
  <si>
    <t>علا عاطف حمدى ابراهيم</t>
  </si>
  <si>
    <t>29310270100382</t>
  </si>
  <si>
    <t>ola atef hamedy ibrahim</t>
  </si>
  <si>
    <t>01126308200</t>
  </si>
  <si>
    <t>العلوم الحيوية و الصعة الرياضية</t>
  </si>
  <si>
    <t>gogo2008oooo@gmail.com</t>
  </si>
  <si>
    <t>هدايه جابر توفيق صالح</t>
  </si>
  <si>
    <t>29310272101807</t>
  </si>
  <si>
    <t>Hedaya Gaber Tawfik Saleh</t>
  </si>
  <si>
    <t>01068390405</t>
  </si>
  <si>
    <t>hedaia.gaber1807@commerce.helwan.edu.eg</t>
  </si>
  <si>
    <t>إيهاب عبد اللطيف عبد العاطي</t>
  </si>
  <si>
    <t>29310272102935</t>
  </si>
  <si>
    <t>Ehab Abdellatef Abdelaty</t>
  </si>
  <si>
    <t>01110456886</t>
  </si>
  <si>
    <t>ehab_abdellatif@arts.helwan.edu.eg</t>
  </si>
  <si>
    <t>أمنية يبراهيم السيد عبد اليلموهسين</t>
  </si>
  <si>
    <t>29310280100666</t>
  </si>
  <si>
    <t>Omnia Ibrahem Elsayed Abd Elmohsen</t>
  </si>
  <si>
    <t>Omnia.Ms2037@nursing.helwan.edu.eg</t>
  </si>
  <si>
    <t>آيه أحمد خليفة عبد المطلب</t>
  </si>
  <si>
    <t>29310280201721</t>
  </si>
  <si>
    <t>Aya Ahmed Khalifa Abd El Motelab</t>
  </si>
  <si>
    <t>٠١١٠٠٦٨٩٦٧٦</t>
  </si>
  <si>
    <t>تصوير جدارى</t>
  </si>
  <si>
    <t>AyaAhmed9988@yahoo.com</t>
  </si>
  <si>
    <t>أسماء محمد عبدالفتاح عبدالواحد</t>
  </si>
  <si>
    <t>29310282101341</t>
  </si>
  <si>
    <t>Asmaa Mohamed Abdel Fatah Abdel Wahed</t>
  </si>
  <si>
    <t>01015805229</t>
  </si>
  <si>
    <t>asmaa.mohammed0441@gmail.com</t>
  </si>
  <si>
    <t>ساره محمد حسين خير السيد</t>
  </si>
  <si>
    <t>29310282200421</t>
  </si>
  <si>
    <t>Sara Mohammed Hussin Khir Elsayed</t>
  </si>
  <si>
    <t>01015967735</t>
  </si>
  <si>
    <t>saramohmd1994@gmail.com</t>
  </si>
  <si>
    <t>أحمد طارق سالم عبدالفتاح</t>
  </si>
  <si>
    <t>29310300101435</t>
  </si>
  <si>
    <t>Ahmed Tarek salem abdelfattah</t>
  </si>
  <si>
    <t>01022224169</t>
  </si>
  <si>
    <t>madagony4169@gmail.com</t>
  </si>
  <si>
    <t>علا فوزي امين جاب الله</t>
  </si>
  <si>
    <t>29310301701002</t>
  </si>
  <si>
    <t>Ola Fawzy Amin Gab_Allah</t>
  </si>
  <si>
    <t>01147586091</t>
  </si>
  <si>
    <t>Olafawzy223@gmail.com</t>
  </si>
  <si>
    <t>مريم نبيل لويس فيلبس</t>
  </si>
  <si>
    <t>29310302601265</t>
  </si>
  <si>
    <t>Mariam Nabil Louis</t>
  </si>
  <si>
    <t>01275949861</t>
  </si>
  <si>
    <t>قسم تدريب التعبير الحركي والايقاع الحركي</t>
  </si>
  <si>
    <t>Marumnabile72@gmail.com</t>
  </si>
  <si>
    <t>نوران محمد عبد الغفور سليمان</t>
  </si>
  <si>
    <t>29310308800162</t>
  </si>
  <si>
    <t>Nouran Mohammed Abdel Ghaffour Soliman</t>
  </si>
  <si>
    <t>01158269793</t>
  </si>
  <si>
    <t>nouranmohammed.art@gmail.com</t>
  </si>
  <si>
    <t>آيه حامد عبد الحليم باشا</t>
  </si>
  <si>
    <t>29311010100067</t>
  </si>
  <si>
    <t>Aya Hamed Abd El Haleem Basha</t>
  </si>
  <si>
    <t>01006500165</t>
  </si>
  <si>
    <t>Ayahamed1993@gmail.com</t>
  </si>
  <si>
    <t>أحمد محمد عبد الرجال أحمد</t>
  </si>
  <si>
    <t>29311010104674</t>
  </si>
  <si>
    <t>Ahmed Mohamed Abdelregal</t>
  </si>
  <si>
    <t>01278475285</t>
  </si>
  <si>
    <t>ahmed.mohamed10044@yahoo.com</t>
  </si>
  <si>
    <t>عمرو صالح إبراهيم صالح</t>
  </si>
  <si>
    <t>29311010109455</t>
  </si>
  <si>
    <t>Amr Saleh Ibrahim Saleh</t>
  </si>
  <si>
    <t>01119713979</t>
  </si>
  <si>
    <t>دراسات عليا MBA</t>
  </si>
  <si>
    <t>Amr.saleh.mba2021@commerce.helwan.edu.eg</t>
  </si>
  <si>
    <t>بسمه محمود عبد العاطي السيد علي</t>
  </si>
  <si>
    <t>29311011310162</t>
  </si>
  <si>
    <t>Basma Mahmoud Abdality Elsayed Ali</t>
  </si>
  <si>
    <t>01159388917</t>
  </si>
  <si>
    <t>basma52621@gmail.com</t>
  </si>
  <si>
    <t>آية نبيل السيد</t>
  </si>
  <si>
    <t>29311012104841</t>
  </si>
  <si>
    <t>Aya Nabil El-Sayed Alam</t>
  </si>
  <si>
    <t>01158908978</t>
  </si>
  <si>
    <t>ayanabilelsayed@gmail.com</t>
  </si>
  <si>
    <t>محمود محمد محمود عسران</t>
  </si>
  <si>
    <t>29311020101151</t>
  </si>
  <si>
    <t>Mahmoud Mohamed Mahmoud Asran</t>
  </si>
  <si>
    <t>01022146347</t>
  </si>
  <si>
    <t>mahmoud.mohamed2021@science.helwan.edu.eg</t>
  </si>
  <si>
    <t>آيه شلقامى على عبدالفضيل</t>
  </si>
  <si>
    <t>29311022400449</t>
  </si>
  <si>
    <t>Aya Shalkamy Ali Abd El Fadeel</t>
  </si>
  <si>
    <t>٠١١٤٥٢٨٩٠٤٦</t>
  </si>
  <si>
    <t>elserag.225@gmail.com</t>
  </si>
  <si>
    <t>محمد عبدالواحد احمدالخليفة محد</t>
  </si>
  <si>
    <t>29311022500591</t>
  </si>
  <si>
    <t>Mohamed abd elwahed ahmed alkhalifa</t>
  </si>
  <si>
    <t>01033085134</t>
  </si>
  <si>
    <t>mohamedalkhalfia05@gmail.com</t>
  </si>
  <si>
    <t>نورا محسن محمد كامل النجار</t>
  </si>
  <si>
    <t>29311041801705</t>
  </si>
  <si>
    <t>Nora Mohsen Mohamed Kamel Elnaggar</t>
  </si>
  <si>
    <t>01022571752</t>
  </si>
  <si>
    <t>Microbiology</t>
  </si>
  <si>
    <t>nora.mohsen@pharm.helwan.edu.eg</t>
  </si>
  <si>
    <t>هدى محمد سعد محمد</t>
  </si>
  <si>
    <t>29311050100787</t>
  </si>
  <si>
    <t>Hoda Mohamed saad mohamed</t>
  </si>
  <si>
    <t>01159899566</t>
  </si>
  <si>
    <t>hondasaadd@gmail.com</t>
  </si>
  <si>
    <t>محمود حمدى محمود محمد أحمد</t>
  </si>
  <si>
    <t>29311052103571</t>
  </si>
  <si>
    <t>Mahmoud Hamdy Mahmoud Mohamed</t>
  </si>
  <si>
    <t>01000406257</t>
  </si>
  <si>
    <t>Mah_m_2014@hotmail.com</t>
  </si>
  <si>
    <t>دينا عبدالله شعبان مصطفى</t>
  </si>
  <si>
    <t>29311060101463</t>
  </si>
  <si>
    <t>Dina Abdallah shabaan mostafa</t>
  </si>
  <si>
    <t>01113126890</t>
  </si>
  <si>
    <t>dina2abdallah@gmail.com</t>
  </si>
  <si>
    <t>هاجر عصام محمد بهجت عثمان</t>
  </si>
  <si>
    <t>29311060102389</t>
  </si>
  <si>
    <t>Hagger Essam Mohamed Bahgat Othman</t>
  </si>
  <si>
    <t>01067023959</t>
  </si>
  <si>
    <t>Haggeresam@yahoo.com</t>
  </si>
  <si>
    <t>سعاد محمد عبد الفتاح محمد</t>
  </si>
  <si>
    <t>29311061801124</t>
  </si>
  <si>
    <t>Soad Mohamed Abd Elfattah Mohamed</t>
  </si>
  <si>
    <t>01030621818</t>
  </si>
  <si>
    <t>soadmohamed61193@gmail.com</t>
  </si>
  <si>
    <t>صبري رأفت عبد الغفار عبد المقصود</t>
  </si>
  <si>
    <t>29311071201613</t>
  </si>
  <si>
    <t>sabry raafat abd el ghafar</t>
  </si>
  <si>
    <t>01012926469</t>
  </si>
  <si>
    <t>دبلومة قانون عام</t>
  </si>
  <si>
    <t>sabryrafatt@gmail.com</t>
  </si>
  <si>
    <t>دينا حمدي محمد</t>
  </si>
  <si>
    <t>29311080102407</t>
  </si>
  <si>
    <t>Dina Hamdy Mohamed</t>
  </si>
  <si>
    <t>01061277677</t>
  </si>
  <si>
    <t>dina2sem@gmail.com</t>
  </si>
  <si>
    <t>مي محمد كمال طه محمد</t>
  </si>
  <si>
    <t>29311080102466</t>
  </si>
  <si>
    <t>Mai Mohamed Kamal Taha Mohamed</t>
  </si>
  <si>
    <t>01097084148</t>
  </si>
  <si>
    <t>maicat199@yahoo.com</t>
  </si>
  <si>
    <t>محمد طارق جابر حافظ</t>
  </si>
  <si>
    <t>29311082100436</t>
  </si>
  <si>
    <t>Mohamed Tarek Gaber Hafez</t>
  </si>
  <si>
    <t>01206360988</t>
  </si>
  <si>
    <t>Mohamed.Tarek.MBA_2020@commerce.helwan.edu.eg</t>
  </si>
  <si>
    <t>محمد مجدى سيد احمد عبد الغفار</t>
  </si>
  <si>
    <t>29311091700896</t>
  </si>
  <si>
    <t>Mohamed Magdy Sayed Ahmed Abdelghafar</t>
  </si>
  <si>
    <t>01024944804</t>
  </si>
  <si>
    <t>Mohamed_ahmed@med.helwan.edu.eg</t>
  </si>
  <si>
    <t>نورهان حمدي عبدالفتاح السيد</t>
  </si>
  <si>
    <t>29311092103026</t>
  </si>
  <si>
    <t>Nourhan Hamdy Abdelfattah Elsayed</t>
  </si>
  <si>
    <t>01005448535</t>
  </si>
  <si>
    <t>قسم الأداء-شعبة مصاحبة</t>
  </si>
  <si>
    <t>nourhan_harp@hotmail.com</t>
  </si>
  <si>
    <t>محمود عنتر سيد احمد الدرديري</t>
  </si>
  <si>
    <t>29311101400977</t>
  </si>
  <si>
    <t>mahmoud antar said ahmed aldardeera</t>
  </si>
  <si>
    <t>01151615218</t>
  </si>
  <si>
    <t>mahmoudantarsayedahmed@gmail.com</t>
  </si>
  <si>
    <t>شرين جمال محمد جاب الله</t>
  </si>
  <si>
    <t>29311101702906</t>
  </si>
  <si>
    <t>Shereen Gamal Mohammed Gab Allah</t>
  </si>
  <si>
    <t>01145539527</t>
  </si>
  <si>
    <t>shoshogaballah9@gmail.com</t>
  </si>
  <si>
    <t>هبه كرم شحاته محمد مصطفى</t>
  </si>
  <si>
    <t>29311101800169</t>
  </si>
  <si>
    <t>Heba Karam Shehata Mohamed</t>
  </si>
  <si>
    <t>01024785902</t>
  </si>
  <si>
    <t>hebakaram788@gmail.com</t>
  </si>
  <si>
    <t>سمر محفوظ عبد الرحمن محمد</t>
  </si>
  <si>
    <t>29311102100926</t>
  </si>
  <si>
    <t>Samar Mahfouz Abd El Rahman Mohamed</t>
  </si>
  <si>
    <t>01129151296</t>
  </si>
  <si>
    <t>samarmahfouz26122014@gmail.com</t>
  </si>
  <si>
    <t>هبه الله وائل فتحى طوبار</t>
  </si>
  <si>
    <t>29311102101426</t>
  </si>
  <si>
    <t>Heba Allah Wael fathy toubar</t>
  </si>
  <si>
    <t>01066878176</t>
  </si>
  <si>
    <t>Hebatoubar2018@gmail.com</t>
  </si>
  <si>
    <t>أحمد صلاح أحمد محمد</t>
  </si>
  <si>
    <t>29311110101419</t>
  </si>
  <si>
    <t>Salah ahmed mohamed</t>
  </si>
  <si>
    <t>٠١٠١٧٣٩٤٠٣٤</t>
  </si>
  <si>
    <t>Ahmed.s@buc.edu.eg</t>
  </si>
  <si>
    <t>إيناس عبدالحميد حسن عبد العزيز</t>
  </si>
  <si>
    <t>29311110101664</t>
  </si>
  <si>
    <t>Enas Abd El-Hamid Hassan Abd El-Aziz</t>
  </si>
  <si>
    <t>01009160387</t>
  </si>
  <si>
    <t>enas.madkour@gmail.com</t>
  </si>
  <si>
    <t>إيمان محمد الحسيني إبراهيم</t>
  </si>
  <si>
    <t>29311111201921</t>
  </si>
  <si>
    <t>Eman Mohammed Al-Hussaini Ibrahem</t>
  </si>
  <si>
    <t>01557722458</t>
  </si>
  <si>
    <t>ملابس ونسيج/ تصميم أزياء</t>
  </si>
  <si>
    <t>emanelnjar4554@gmail.com</t>
  </si>
  <si>
    <t>جابر مجدي جابر السيد</t>
  </si>
  <si>
    <t>29311112100517</t>
  </si>
  <si>
    <t>Magdy Gaber Al-said</t>
  </si>
  <si>
    <t>01013597190</t>
  </si>
  <si>
    <t>gaber.magdy@science.helwan.edu.eg</t>
  </si>
  <si>
    <t>إيمان محمود مصطفى عبدالله</t>
  </si>
  <si>
    <t>29311112401801</t>
  </si>
  <si>
    <t>Eman mahmoud mostafa abdallah</t>
  </si>
  <si>
    <t>01096021554</t>
  </si>
  <si>
    <t>قسم الاشغال الفنية والتراث الشعبي تخصص نسيج</t>
  </si>
  <si>
    <t>Eman_elshreef@fae.helwan.edu.eg</t>
  </si>
  <si>
    <t>دعاء عمر همام عيسى</t>
  </si>
  <si>
    <t>29311122101228</t>
  </si>
  <si>
    <t>Doaa Omar Hammam Eissa</t>
  </si>
  <si>
    <t>01122093056</t>
  </si>
  <si>
    <t>Medical surgical-باطني جراحي</t>
  </si>
  <si>
    <t>doaa.omar1228@nursing.helwan.edu.eg</t>
  </si>
  <si>
    <t>شروق احمد محمد عبداللطيف</t>
  </si>
  <si>
    <t>29311131202266</t>
  </si>
  <si>
    <t>Shorok Ahmed Abdalatif</t>
  </si>
  <si>
    <t>٠١١٥١١٩٩٧٦٠</t>
  </si>
  <si>
    <t>الروماتيزم والتاهيل والطب الطبيعي</t>
  </si>
  <si>
    <t>shoshoahmed2014_11@yahoo.com</t>
  </si>
  <si>
    <t>دينا عبدالحميد شحاته نوفل</t>
  </si>
  <si>
    <t>29311131701106</t>
  </si>
  <si>
    <t>Dina Abdel hamid shehata nofal</t>
  </si>
  <si>
    <t>01010923885</t>
  </si>
  <si>
    <t>التحول الرقمي</t>
  </si>
  <si>
    <t>Dina_nofal2010@yahoo.com</t>
  </si>
  <si>
    <t>علا ناجح محمد علي</t>
  </si>
  <si>
    <t>29311132300245</t>
  </si>
  <si>
    <t>Ola Nageh Mohamed Ali</t>
  </si>
  <si>
    <t>01115302974</t>
  </si>
  <si>
    <t>Ola.Ms1116@nursing.helwan.edu.eg</t>
  </si>
  <si>
    <t>إسراء محمود عبدالتواب عزيز</t>
  </si>
  <si>
    <t>29311132301225</t>
  </si>
  <si>
    <t>Esraa Mahmoud Abdeltwab Aziz</t>
  </si>
  <si>
    <t>01025180326</t>
  </si>
  <si>
    <t>asra9464@gmail.com</t>
  </si>
  <si>
    <t>منة الله نبيل عبده علي رفاعي</t>
  </si>
  <si>
    <t>29311142101909</t>
  </si>
  <si>
    <t>Mennatallah Nabil Abdo Ali Refaie</t>
  </si>
  <si>
    <t>01111070212</t>
  </si>
  <si>
    <t>قسم الصناعات الجلدية</t>
  </si>
  <si>
    <t>mennanabilabedo10@gmail.com</t>
  </si>
  <si>
    <t>كريستين نبيل بولس بدروس</t>
  </si>
  <si>
    <t>29311150102043</t>
  </si>
  <si>
    <t>Christen Nabil Bolis Badros</t>
  </si>
  <si>
    <t>01284149044</t>
  </si>
  <si>
    <t>Christen1511@gmail.com</t>
  </si>
  <si>
    <t>رانا ضياء عبد الرحمن محمد محمود</t>
  </si>
  <si>
    <t>29311150106081</t>
  </si>
  <si>
    <t>Rana Diaa Abd El-Rahman Mohamed</t>
  </si>
  <si>
    <t>01063148251</t>
  </si>
  <si>
    <t>ranadiaa96@gmail.com</t>
  </si>
  <si>
    <t>محمود مصطفى محمد أحمد</t>
  </si>
  <si>
    <t>29311152503711</t>
  </si>
  <si>
    <t>Mahmoud Mostafa Mohamed Ahmed</t>
  </si>
  <si>
    <t>01024518180</t>
  </si>
  <si>
    <t>Mahmoudelhashemy99@gmail.com</t>
  </si>
  <si>
    <t>أمنية وليد محمد علي درويش</t>
  </si>
  <si>
    <t>29311160101347</t>
  </si>
  <si>
    <t>Omneya Waleed Mohamed Ali Darwish</t>
  </si>
  <si>
    <t>01019075228 - 01159731051</t>
  </si>
  <si>
    <t>omneyawdarwish@gmail.com</t>
  </si>
  <si>
    <t>محمد أحمد باز سالم</t>
  </si>
  <si>
    <t>29311171301755</t>
  </si>
  <si>
    <t>Mohamed Ahmed baz salem</t>
  </si>
  <si>
    <t>01096361635</t>
  </si>
  <si>
    <t>Muhammedbazz99@gmail.com</t>
  </si>
  <si>
    <t>يبتيسام سمير إبراهيم ابديلواهاب</t>
  </si>
  <si>
    <t>29311180103389</t>
  </si>
  <si>
    <t>Ebtesam Samir Ibrahim Abdelwahab</t>
  </si>
  <si>
    <t>ebtsamsa93@h-eng.helwan.edu.eg</t>
  </si>
  <si>
    <t>نجاة شوقي شرف شرف</t>
  </si>
  <si>
    <t>29311192102108</t>
  </si>
  <si>
    <t>Najat Shaouki Sharaf Sharaf</t>
  </si>
  <si>
    <t>01092052067</t>
  </si>
  <si>
    <t>Furniture design</t>
  </si>
  <si>
    <t>Najat.ciaoki20@gmail.com</t>
  </si>
  <si>
    <t>إسلام حمدي محمود حسن</t>
  </si>
  <si>
    <t>29311200103739</t>
  </si>
  <si>
    <t>Islam Hamdy Mahmoud Hassan</t>
  </si>
  <si>
    <t>eslamcaptain888@gmail.com</t>
  </si>
  <si>
    <t>محمد عبدالفتاح علي حسنين</t>
  </si>
  <si>
    <t>29311200104476</t>
  </si>
  <si>
    <t>Mohammed Abdelefatah Aly Hassanien</t>
  </si>
  <si>
    <t>01156627183</t>
  </si>
  <si>
    <t>Mohamedabdelfatah567@yahoo.com</t>
  </si>
  <si>
    <t>دنيا عماد الدين نبوي عماره</t>
  </si>
  <si>
    <t>29311210101424</t>
  </si>
  <si>
    <t>Donia Emad Elden Nabawy Emara</t>
  </si>
  <si>
    <t>01148260037</t>
  </si>
  <si>
    <t>Donia2979@a-arts.helwan.edu.eg</t>
  </si>
  <si>
    <t>محمود حسين عبد الهادى</t>
  </si>
  <si>
    <t>29311230101391</t>
  </si>
  <si>
    <t>Mahmoud Hussien Abd El Hady</t>
  </si>
  <si>
    <t>01552444749</t>
  </si>
  <si>
    <t>Mahmoudhussien8777@gmail.com</t>
  </si>
  <si>
    <t>ياسمين أنور رمضان صالح</t>
  </si>
  <si>
    <t>29311231700964</t>
  </si>
  <si>
    <t>Yasmeen Anwar Ramadan Saleh</t>
  </si>
  <si>
    <t>01221604352</t>
  </si>
  <si>
    <t>قسم التوليد وأمراض النساء</t>
  </si>
  <si>
    <t>yasmeen_ramadan@med.helwan.edu.eg</t>
  </si>
  <si>
    <t>محمد أحمد عبد الرحيم إبراهيم عبد الله</t>
  </si>
  <si>
    <t>29311240103618</t>
  </si>
  <si>
    <t>Mohamed Ahmed Abd Elrhiem Ibrahim Abd Allah</t>
  </si>
  <si>
    <t>01116067112</t>
  </si>
  <si>
    <t>mohamed2153599@gmail.com</t>
  </si>
  <si>
    <t>ندي يحيي السيد حسيني</t>
  </si>
  <si>
    <t>29311250103209</t>
  </si>
  <si>
    <t>nada Yehia elsayed husseiny</t>
  </si>
  <si>
    <t>٠١٠٦٤٩١١٥٧٧</t>
  </si>
  <si>
    <t>nyehia630@gmail.com</t>
  </si>
  <si>
    <t>شيماء ناصف محمد عبدالسلام</t>
  </si>
  <si>
    <t>29311252101724</t>
  </si>
  <si>
    <t>Shaimaa Nassef Mohamed And Elsalam</t>
  </si>
  <si>
    <t>01026469864</t>
  </si>
  <si>
    <t>shaimaanasef20@gmail.com</t>
  </si>
  <si>
    <t>هشام فتحي محمد حسين محمد</t>
  </si>
  <si>
    <t>29311258800618</t>
  </si>
  <si>
    <t>Hesham Fathi Mohamed</t>
  </si>
  <si>
    <t>01113286801</t>
  </si>
  <si>
    <t>heshamfathi.eg@gmail.com</t>
  </si>
  <si>
    <t>مارينا هانى مكين كامل جورجى</t>
  </si>
  <si>
    <t>29311260101964</t>
  </si>
  <si>
    <t>Marina Hani Makin Kamel</t>
  </si>
  <si>
    <t>01009005258</t>
  </si>
  <si>
    <t>marinahani1587@gmail.com</t>
  </si>
  <si>
    <t>غياض أحمد غياض سليمان</t>
  </si>
  <si>
    <t>29311270102551</t>
  </si>
  <si>
    <t>Ghayad Ahmed Ghayad</t>
  </si>
  <si>
    <t>01119913802</t>
  </si>
  <si>
    <t>جغرافيا</t>
  </si>
  <si>
    <t>Ghayad.ahmed1995@gmail.com</t>
  </si>
  <si>
    <t>أحمد أسامه محمود الشيخه</t>
  </si>
  <si>
    <t>29311271700355</t>
  </si>
  <si>
    <t>Ahmed Osama Mahmoud El-Shikha</t>
  </si>
  <si>
    <t>01015134053</t>
  </si>
  <si>
    <t>Ahmedosama@a-arts.helwan.edu.eg</t>
  </si>
  <si>
    <t>أسماء كامل مجاهد خفاجي</t>
  </si>
  <si>
    <t>29311272101501</t>
  </si>
  <si>
    <t>Asmaa Kamel megahed khafagy</t>
  </si>
  <si>
    <t>٠١٢٠٥٨٩٨٣٤٣</t>
  </si>
  <si>
    <t>kamelasmaa30@gmail.com</t>
  </si>
  <si>
    <t>ايه عاطف محمود السيد</t>
  </si>
  <si>
    <t>29311272102982</t>
  </si>
  <si>
    <t>Aya Atef Mahmoud El-sayed</t>
  </si>
  <si>
    <t>01150622780</t>
  </si>
  <si>
    <t>دراسات عليا دبلومه - BIS</t>
  </si>
  <si>
    <t>Aya.algodi@gmail.com</t>
  </si>
  <si>
    <t>روان عصام محمد يوسف</t>
  </si>
  <si>
    <t>29311281500061</t>
  </si>
  <si>
    <t>Rowan Essam Mohamed Yousif</t>
  </si>
  <si>
    <t>01143434310</t>
  </si>
  <si>
    <t>جراحه اطفال - جراحه عامه</t>
  </si>
  <si>
    <t>Rowan_Youssef@med.helwan.edu.eg</t>
  </si>
  <si>
    <t>نورهان اشرف محمود شتات</t>
  </si>
  <si>
    <t>29311281700167</t>
  </si>
  <si>
    <t>Nourhan Ashraf Mahmoud Shatat</t>
  </si>
  <si>
    <t>01026479723</t>
  </si>
  <si>
    <t>nour19890803@gmail.com</t>
  </si>
  <si>
    <t>مصطفى ماراي محمد محمد</t>
  </si>
  <si>
    <t>29312010103275</t>
  </si>
  <si>
    <t>Mustafa Marey Mohamed Mohamed</t>
  </si>
  <si>
    <t>mustafa.marey3275@nursing.helwan.edu.eg</t>
  </si>
  <si>
    <t>وليد محمد توفيق عبدالمجيد</t>
  </si>
  <si>
    <t>29312012503599</t>
  </si>
  <si>
    <t>Walid Mohamed Tawfik Abd Elmgeed</t>
  </si>
  <si>
    <t>01014808624</t>
  </si>
  <si>
    <t>Walidtawfik54321@gmail.com</t>
  </si>
  <si>
    <t>مريم نبيه زكى واصف</t>
  </si>
  <si>
    <t>29312012505648</t>
  </si>
  <si>
    <t>Mariam Nabeh Zaki Wasef</t>
  </si>
  <si>
    <t>01212787228</t>
  </si>
  <si>
    <t>تاريخ (مسار معلم)</t>
  </si>
  <si>
    <t>mariamn.zaki8@gmail.com</t>
  </si>
  <si>
    <t>شروق توفيق صلاح الدين محمود</t>
  </si>
  <si>
    <t>29312020103184</t>
  </si>
  <si>
    <t>Shrouk Tawfik Salah Eldin Mahmoud</t>
  </si>
  <si>
    <t>01014404140</t>
  </si>
  <si>
    <t>التربية الخاصة</t>
  </si>
  <si>
    <t>Shrouk_tawfik@edu.helwan.edu.eg</t>
  </si>
  <si>
    <t>سناء كامل حسن أمين</t>
  </si>
  <si>
    <t>29312022100867</t>
  </si>
  <si>
    <t>Sanaa Kamel Hassan Amin</t>
  </si>
  <si>
    <t>01144099217</t>
  </si>
  <si>
    <t>sanaahassan18phd2024@nursing.helwan.edu.eg</t>
  </si>
  <si>
    <t>هدير يوسف محمد محمد احمد</t>
  </si>
  <si>
    <t>29312030102844</t>
  </si>
  <si>
    <t>Hadeer youssif Mohamed Mohamed Ahmed</t>
  </si>
  <si>
    <t>01125950847</t>
  </si>
  <si>
    <t>hadeer500youssif@gmail.com</t>
  </si>
  <si>
    <t>عمرو جمال مصطفى أمين</t>
  </si>
  <si>
    <t>29312032400192</t>
  </si>
  <si>
    <t>Amr Gamal Mostafa Amin</t>
  </si>
  <si>
    <t>01016628676</t>
  </si>
  <si>
    <t>amro_gamml@yahoo.com</t>
  </si>
  <si>
    <t>رنا رضا صالح طه</t>
  </si>
  <si>
    <t>29312040100882</t>
  </si>
  <si>
    <t>Rana Reda Saleh Taha</t>
  </si>
  <si>
    <t>01112958055</t>
  </si>
  <si>
    <t>ranaredasaleh@gmail.com</t>
  </si>
  <si>
    <t>نورهان محمود أمين محمد</t>
  </si>
  <si>
    <t>29312040101803</t>
  </si>
  <si>
    <t>Nourhan Mahmoud Amin Mohamed</t>
  </si>
  <si>
    <t>01063144003</t>
  </si>
  <si>
    <t>norhanmahmoud350@gmail.com</t>
  </si>
  <si>
    <t>رشا عبد الخالق كامل حسن</t>
  </si>
  <si>
    <t>29312042201503</t>
  </si>
  <si>
    <t>Rasha Abdelkhalek Kamel Hassen</t>
  </si>
  <si>
    <t>٠١٢٠٢٠٨٨٩٠٥</t>
  </si>
  <si>
    <t>Rasha.Abdel.mg452023@nursing.helwan.edu.eg</t>
  </si>
  <si>
    <t>ايمان محمد سعيد احمد</t>
  </si>
  <si>
    <t>29312051400144</t>
  </si>
  <si>
    <t>Eman Mohamed Saeed Ahmed</t>
  </si>
  <si>
    <t>01027044540</t>
  </si>
  <si>
    <t>Emanmarwan277@gmail.com</t>
  </si>
  <si>
    <t>نوران سمير احمد محمد</t>
  </si>
  <si>
    <t>29312080102781</t>
  </si>
  <si>
    <t>Noran Samir Ahmed Mohammed</t>
  </si>
  <si>
    <t>01003526643</t>
  </si>
  <si>
    <t>ahmednoran757p00@gmail.com</t>
  </si>
  <si>
    <t>دينا رمضان فرج عطية</t>
  </si>
  <si>
    <t>29312091401127</t>
  </si>
  <si>
    <t>Dina Ramadan Farg Atya</t>
  </si>
  <si>
    <t>٠١٢٠٥٥٢٢٦٠٧</t>
  </si>
  <si>
    <t>ماجيستير إدارة التمريض</t>
  </si>
  <si>
    <t>Zahretalyasmin@yahoo.com</t>
  </si>
  <si>
    <t>إسلام عباس مبروك سميح</t>
  </si>
  <si>
    <t>29312092200893</t>
  </si>
  <si>
    <t>Islam Abbas Mabrouk Samih</t>
  </si>
  <si>
    <t>01012303691</t>
  </si>
  <si>
    <t>Islamsamih11@gmail.com</t>
  </si>
  <si>
    <t>عبدالرحمن محمود سيد الصاوي</t>
  </si>
  <si>
    <t>29312100100852</t>
  </si>
  <si>
    <t>Abdelrhman Sayed elsawy</t>
  </si>
  <si>
    <t>01122017058</t>
  </si>
  <si>
    <t>Abdoelsawyelsawy77@gmail.com</t>
  </si>
  <si>
    <t>محمود رضا أنور عبد الله</t>
  </si>
  <si>
    <t>29312102400799</t>
  </si>
  <si>
    <t>Mahmoud Reda Anwar Abdallah</t>
  </si>
  <si>
    <t>01159291848</t>
  </si>
  <si>
    <t>Mahmoudreda969@gmail.com</t>
  </si>
  <si>
    <t>أحمد محمود حسين احمد خضر</t>
  </si>
  <si>
    <t>29312110100699</t>
  </si>
  <si>
    <t>Mahmoud Hussein ahmed khedr</t>
  </si>
  <si>
    <t>01117402135</t>
  </si>
  <si>
    <t>ahmedkoty370@gmail.com</t>
  </si>
  <si>
    <t>ياسمين حسنى ابراهيم سليم</t>
  </si>
  <si>
    <t>29312110101083</t>
  </si>
  <si>
    <t>yasmine hosni ibrahim salim</t>
  </si>
  <si>
    <t>01123994194</t>
  </si>
  <si>
    <t>Yasmeentotti27@gmail.com</t>
  </si>
  <si>
    <t>ساماه ناصر نبيل عبديلازيز</t>
  </si>
  <si>
    <t>29312120103262</t>
  </si>
  <si>
    <t>Samah Nasser Nabil Abd-Elaziz</t>
  </si>
  <si>
    <t>samahnasser718@gmail.com</t>
  </si>
  <si>
    <t>ياسمين السيد طلبه عباس</t>
  </si>
  <si>
    <t>29312121301106</t>
  </si>
  <si>
    <t>Yassmin Elsayed Tolba Aabbas</t>
  </si>
  <si>
    <t>01093332418</t>
  </si>
  <si>
    <t>yassmin.elsayed45@gmail.com</t>
  </si>
  <si>
    <t>نيره عبدالمعطي عبدالله علي</t>
  </si>
  <si>
    <t>29312121301424</t>
  </si>
  <si>
    <t>Naira Abdalmoty Abdalla Ali</t>
  </si>
  <si>
    <t>01229210898</t>
  </si>
  <si>
    <t>التخطيط الأجتماعي</t>
  </si>
  <si>
    <t>nairaahmedsami@gmail.com</t>
  </si>
  <si>
    <t>رحاب فتحي عبد المتعال عبد القادر</t>
  </si>
  <si>
    <t>29312121302749</t>
  </si>
  <si>
    <t>Rihab Fathi Abd El-Motaal Abd El-Qader</t>
  </si>
  <si>
    <t>01008007251</t>
  </si>
  <si>
    <t>فنون</t>
  </si>
  <si>
    <t>Rehabfathi39@gmail.com</t>
  </si>
  <si>
    <t>سما عبدالرحيم عمر محمد محمد ابراهيم</t>
  </si>
  <si>
    <t>29312121303788</t>
  </si>
  <si>
    <t>Sama Abd El-Raheem Omar Mohamed Mohamed</t>
  </si>
  <si>
    <t>01060959328</t>
  </si>
  <si>
    <t>طباعة المنسوجات</t>
  </si>
  <si>
    <t>samaaasakrrr@gmail.com</t>
  </si>
  <si>
    <t>شروق محمد محمود مهدي</t>
  </si>
  <si>
    <t>29312121702186</t>
  </si>
  <si>
    <t>Shrouk Mohamed Mahmoud Mahdy</t>
  </si>
  <si>
    <t>01094609531</t>
  </si>
  <si>
    <t>Shrouk Mohamed@pef.helwan.edu.eg</t>
  </si>
  <si>
    <t>احمد محمود سعيد محمود</t>
  </si>
  <si>
    <t>29312130106057</t>
  </si>
  <si>
    <t>ahmed mahmoud said mahmoud</t>
  </si>
  <si>
    <t>01120881859</t>
  </si>
  <si>
    <t>ahmed.elansary.93@gmail.com</t>
  </si>
  <si>
    <t>عمر عادل عبدالفتاح محمود</t>
  </si>
  <si>
    <t>29312131300159</t>
  </si>
  <si>
    <t>Omar Adel Abdelfattah Mahmoud</t>
  </si>
  <si>
    <t>01116036868</t>
  </si>
  <si>
    <t>omaradel356@gmail.com</t>
  </si>
  <si>
    <t>مريم أشرف أحمد علي</t>
  </si>
  <si>
    <t>29312138800203</t>
  </si>
  <si>
    <t>Mariam Ashraf Ahmed Ali</t>
  </si>
  <si>
    <t>01066742840</t>
  </si>
  <si>
    <t>زخرفة</t>
  </si>
  <si>
    <t>marimashraf0@gmail.com</t>
  </si>
  <si>
    <t>منال سعيد صبحي محمد</t>
  </si>
  <si>
    <t>29312138800246</t>
  </si>
  <si>
    <t>manal saeed sobhy mohamed</t>
  </si>
  <si>
    <t>01114219346</t>
  </si>
  <si>
    <t>Manalsaeed@a-arts.helwan.edu.eg</t>
  </si>
  <si>
    <t>شيماء أشرف أحمد الضبع</t>
  </si>
  <si>
    <t>29312150102902</t>
  </si>
  <si>
    <t>Shaimaa Ashraf Ahmed Eldabaa</t>
  </si>
  <si>
    <t>٠١١١٩٣٢٠٨٠١</t>
  </si>
  <si>
    <t>shaimaaashraf626@gmail.com</t>
  </si>
  <si>
    <t>إيمان عبد الحليم مسعد محمد</t>
  </si>
  <si>
    <t>29312152301384</t>
  </si>
  <si>
    <t>Eman Abd Elhalim Mosaad Mohamed</t>
  </si>
  <si>
    <t>٠١٠٩١٧٥٧٩٠٥</t>
  </si>
  <si>
    <t>eman.ms1166@nursing.helwan.edu.eg</t>
  </si>
  <si>
    <t>مصطفى سالم محمد عبدالله</t>
  </si>
  <si>
    <t>29312192600791</t>
  </si>
  <si>
    <t>Mostafa Salim Mohamed AbdAllah</t>
  </si>
  <si>
    <t>01147500775</t>
  </si>
  <si>
    <t>mostafa_mohammed@med.helwan.edu.eg</t>
  </si>
  <si>
    <t>شيماء سعد محمد السيد سليمان</t>
  </si>
  <si>
    <t>29312201501041</t>
  </si>
  <si>
    <t>Shaymaa saad mohamed elsayd</t>
  </si>
  <si>
    <t>01022905204</t>
  </si>
  <si>
    <t>ssshhhooosaad@gmail.com</t>
  </si>
  <si>
    <t>محمود جابر أحمد محمد</t>
  </si>
  <si>
    <t>29312202700099</t>
  </si>
  <si>
    <t>Mahmoud Gaber Ahmed Mohamed</t>
  </si>
  <si>
    <t>01021527373</t>
  </si>
  <si>
    <t>mahmoudgabertech@gmail.com</t>
  </si>
  <si>
    <t>أحمد اذام أحمد علي هيبيش</t>
  </si>
  <si>
    <t>29312211600234</t>
  </si>
  <si>
    <t>Ahmed Adham Ahmed Ali Hebish</t>
  </si>
  <si>
    <t>ahmedadhamahmed325@gmail.com</t>
  </si>
  <si>
    <t>أمينه محمد يوسف عبدالرحمن</t>
  </si>
  <si>
    <t>29312212600165</t>
  </si>
  <si>
    <t>Amina Mohamed Youseif Abd El Rahman</t>
  </si>
  <si>
    <t>01119002267</t>
  </si>
  <si>
    <t>ماجستير مناهج و طرق التدريس التربوي</t>
  </si>
  <si>
    <t>islamsalah4242@gmail.com</t>
  </si>
  <si>
    <t>أحمد خالد سعيد زهران</t>
  </si>
  <si>
    <t>29312231700839</t>
  </si>
  <si>
    <t>Ahmed Khaled Said Zahran</t>
  </si>
  <si>
    <t>01016382529</t>
  </si>
  <si>
    <t>ahmedkhaled@a-arts.helwan.edu.eg</t>
  </si>
  <si>
    <t>غادة حسام الدين شعبان جاد لله</t>
  </si>
  <si>
    <t>29312240102545</t>
  </si>
  <si>
    <t>Ghada Hossam Eldin Shaban</t>
  </si>
  <si>
    <t>01099107755</t>
  </si>
  <si>
    <t>تدريب الالعاب (كرة يد)</t>
  </si>
  <si>
    <t>ghadahossameldin93@gmail.com</t>
  </si>
  <si>
    <t>كريم فاروق شعبان قاسم</t>
  </si>
  <si>
    <t>29312251801658</t>
  </si>
  <si>
    <t>Karim Farock shaban kasm</t>
  </si>
  <si>
    <t>01025286400</t>
  </si>
  <si>
    <t>karimfarockkasm@gmail.com</t>
  </si>
  <si>
    <t>داليا حسين عبدالرازق علواني</t>
  </si>
  <si>
    <t>29312252301781</t>
  </si>
  <si>
    <t>Dalia Hussein Abd Elrazek Alwani</t>
  </si>
  <si>
    <t>01098567859</t>
  </si>
  <si>
    <t>dha11@fayoum.edu.eg</t>
  </si>
  <si>
    <t>أميرة أشرف يوسف أحمد أيوب</t>
  </si>
  <si>
    <t>29312261200245</t>
  </si>
  <si>
    <t>Amira Ashraf Youssef Ahmed Ayoub</t>
  </si>
  <si>
    <t>٠١١١٩٧١٨٢٦٨</t>
  </si>
  <si>
    <t>amira ashrafamira27@gmail.com</t>
  </si>
  <si>
    <t>محمود إبراهيم محمود عيد</t>
  </si>
  <si>
    <t>29312261600316</t>
  </si>
  <si>
    <t>ibrahem mahmoud Eid</t>
  </si>
  <si>
    <t>01010245225</t>
  </si>
  <si>
    <t>mahmoud.eid@med.helwan.edu.eg</t>
  </si>
  <si>
    <t>اندريو طارق تاوفيك ابديلمالاك</t>
  </si>
  <si>
    <t>29312270100296</t>
  </si>
  <si>
    <t>Andrew Tarek Tawfeek Abdelmalak</t>
  </si>
  <si>
    <t>andrewtarek27@gmail.com</t>
  </si>
  <si>
    <t>إسراء مجدى عبد الحسيب إبراهيم</t>
  </si>
  <si>
    <t>29312282100607</t>
  </si>
  <si>
    <t>Esraa Magdy Abd El-Haseb Ibrahim</t>
  </si>
  <si>
    <t>01061848996</t>
  </si>
  <si>
    <t>esraamagdy334@gmail.com</t>
  </si>
  <si>
    <t>هدي كمال  محمود محمد</t>
  </si>
  <si>
    <t>29312310109283</t>
  </si>
  <si>
    <t>Hoda Kamal Mahmoud Mohamed</t>
  </si>
  <si>
    <t>01121074951</t>
  </si>
  <si>
    <t>hodak4513@gmail.com</t>
  </si>
  <si>
    <t>أحمد طارق أحمد أحمد</t>
  </si>
  <si>
    <t>29401010103073</t>
  </si>
  <si>
    <t>Ahmed Tarek Ahmed Ahmed</t>
  </si>
  <si>
    <t>01020964855</t>
  </si>
  <si>
    <t>Ahmedpop201435.ap@gmail.com</t>
  </si>
  <si>
    <t>فاطمه مصطفى فهمي حامد</t>
  </si>
  <si>
    <t>29401010103561</t>
  </si>
  <si>
    <t>Fatma Mostafa fahmy hammed</t>
  </si>
  <si>
    <t>01153370388</t>
  </si>
  <si>
    <t>fm7226524@gmail.com</t>
  </si>
  <si>
    <t>إبراهيم جمال قرني محمد</t>
  </si>
  <si>
    <t>29401010103715</t>
  </si>
  <si>
    <t>Ibrahim Jamal Qarni Muhammad</t>
  </si>
  <si>
    <t>01129998354</t>
  </si>
  <si>
    <t>hemaqrany2@gmail.com</t>
  </si>
  <si>
    <t>هند طه علي ابراهيم</t>
  </si>
  <si>
    <t>29401010103821</t>
  </si>
  <si>
    <t>Hend Taha Ali Ebrahem</t>
  </si>
  <si>
    <t>01113418975</t>
  </si>
  <si>
    <t>hendtaha251@gmail.com</t>
  </si>
  <si>
    <t>حسناء محمد عبد المالك محمد</t>
  </si>
  <si>
    <t>29401010104088</t>
  </si>
  <si>
    <t>Hasnaa Mohamed Abdel Malek Mohamed</t>
  </si>
  <si>
    <t>01111836606</t>
  </si>
  <si>
    <t>اللغه العربيه</t>
  </si>
  <si>
    <t>hasnaamohamed111994@gmail.com</t>
  </si>
  <si>
    <t>باتريشيا جورج رسمي</t>
  </si>
  <si>
    <t>29401010117406</t>
  </si>
  <si>
    <t>Patricia George Rasmy</t>
  </si>
  <si>
    <t>01022611384</t>
  </si>
  <si>
    <t>Pattyyaccoub93@gmail.com</t>
  </si>
  <si>
    <t>خلود طارق محمود هلال حسن</t>
  </si>
  <si>
    <t>29401010119328</t>
  </si>
  <si>
    <t>Kholoud Tarek Mahmoud Helal Hasan</t>
  </si>
  <si>
    <t>01158056674</t>
  </si>
  <si>
    <t>Kholoudtarek102@gmail.com</t>
  </si>
  <si>
    <t>سلمى محمد عماد الدين أبو السعود توكل</t>
  </si>
  <si>
    <t>29401010124984</t>
  </si>
  <si>
    <t>Salma Mohamed Emad Eldin Abo Elseoud Tawakol</t>
  </si>
  <si>
    <t>01224919373</t>
  </si>
  <si>
    <t>salmatawakol11@gmail.com</t>
  </si>
  <si>
    <t>ندى زغلول عاشور أحمد</t>
  </si>
  <si>
    <t>29401010135587</t>
  </si>
  <si>
    <t>Nada Zaghloul Ashour Ahmed</t>
  </si>
  <si>
    <t>01010045873</t>
  </si>
  <si>
    <t>nadaashour857@gmail.com</t>
  </si>
  <si>
    <t>نسمه محمود هاشم عبدالحكيم</t>
  </si>
  <si>
    <t>29401010136583</t>
  </si>
  <si>
    <t>nessma mahmoud hashem</t>
  </si>
  <si>
    <t>01124366628</t>
  </si>
  <si>
    <t>nesmamahmoud1612@gmail.com</t>
  </si>
  <si>
    <t>نورهان محمود ابراهيم السيد</t>
  </si>
  <si>
    <t>29401010138608</t>
  </si>
  <si>
    <t>Nourhan Mahmoud Ibrahim Elsaid</t>
  </si>
  <si>
    <t>01158380951</t>
  </si>
  <si>
    <t>nourhan22mahmoud@gmail.com</t>
  </si>
  <si>
    <t>رغده عادل السعيد جوهر</t>
  </si>
  <si>
    <t>29401011111088</t>
  </si>
  <si>
    <t>Raghda Adel Elsaied Goher</t>
  </si>
  <si>
    <t>01129135099</t>
  </si>
  <si>
    <t>ماجستير قسم تنظيم مجتمع</t>
  </si>
  <si>
    <t>raghdaadel1712@gmail.com</t>
  </si>
  <si>
    <t>محمود علي على على الفقى</t>
  </si>
  <si>
    <t>29401011538278</t>
  </si>
  <si>
    <t>Mahmoud Ali Ali Ali Elfeky</t>
  </si>
  <si>
    <t>01098356265</t>
  </si>
  <si>
    <t>mah.ali.elfeky@gmail.com</t>
  </si>
  <si>
    <t>غاده جمال الدين أحمد نواره</t>
  </si>
  <si>
    <t>29401011722541</t>
  </si>
  <si>
    <t>Ghada Gamal Al Deen Ahmed Nawara</t>
  </si>
  <si>
    <t>01093914475</t>
  </si>
  <si>
    <t>تمريض صحه بالغين (حالات حرجه )</t>
  </si>
  <si>
    <t>ghadagamalahmed0@gmail.com</t>
  </si>
  <si>
    <t>عمرو فتحي عثمان محمد عبد المطلب</t>
  </si>
  <si>
    <t>29401012103518</t>
  </si>
  <si>
    <t>Amr Fathy Osman mohamed</t>
  </si>
  <si>
    <t>01006943116</t>
  </si>
  <si>
    <t>amr.fathy.osman@gmail.com</t>
  </si>
  <si>
    <t>اميرة سامي عبد الباري عبد السميع</t>
  </si>
  <si>
    <t>29401012105383</t>
  </si>
  <si>
    <t>Amira Samy Abdel Bary Abdel Samie</t>
  </si>
  <si>
    <t>01115988234</t>
  </si>
  <si>
    <t>amirasaa@banquemisr.com</t>
  </si>
  <si>
    <t>عبير صلاح احمد</t>
  </si>
  <si>
    <t>29401012132569</t>
  </si>
  <si>
    <t>Abeer Salah Ahmed</t>
  </si>
  <si>
    <t>01018560242</t>
  </si>
  <si>
    <t>Abeeesalah3@gmail.com</t>
  </si>
  <si>
    <t>محمد جمال حسن محمد</t>
  </si>
  <si>
    <t>29401012132771</t>
  </si>
  <si>
    <t>Mohamed Gamal Hassan Mohamed</t>
  </si>
  <si>
    <t>mohmed.elkheshen1011@gmail.com</t>
  </si>
  <si>
    <t>دينا رأفت محمد توفيق مصطفى</t>
  </si>
  <si>
    <t>29401012137722</t>
  </si>
  <si>
    <t>Dina Raafat Mohamed Tawfeek Mostafa</t>
  </si>
  <si>
    <t>01024949029</t>
  </si>
  <si>
    <t>dina.raafat.m.tawfeek@gmail.com</t>
  </si>
  <si>
    <t>اسماء احمد عبد الحميد اسماعيل</t>
  </si>
  <si>
    <t>29401012414408</t>
  </si>
  <si>
    <t>Asmaa Ahmed Abdelhameid Esmaiel</t>
  </si>
  <si>
    <t>01005826234</t>
  </si>
  <si>
    <t>aa3849433@gmail.com</t>
  </si>
  <si>
    <t>مني صلاح عبدالرحمن محمد</t>
  </si>
  <si>
    <t>29401012429049</t>
  </si>
  <si>
    <t>Mona Salah abdelrahman Mohamed</t>
  </si>
  <si>
    <t>01022952929</t>
  </si>
  <si>
    <t>الميكروبيولوجى</t>
  </si>
  <si>
    <t>salah0mona@gmail.com</t>
  </si>
  <si>
    <t>أحمد نبيل أحمد عبد الحافظ</t>
  </si>
  <si>
    <t>29401012621331</t>
  </si>
  <si>
    <t>Ahmed Nabil Ahmed AbdElhafiz</t>
  </si>
  <si>
    <t>01029695839</t>
  </si>
  <si>
    <t>aahmednabil1994@gmail.com</t>
  </si>
  <si>
    <t>عمرو إيهاب شوقى سالم</t>
  </si>
  <si>
    <t>29401018800598</t>
  </si>
  <si>
    <t>AMR EHAB SHAWKI SALEM</t>
  </si>
  <si>
    <t>01275620042</t>
  </si>
  <si>
    <t>ماجستير إدارة النقل الجوى</t>
  </si>
  <si>
    <t>amr.aviator82@gmail.com</t>
  </si>
  <si>
    <t>رانيا السيد صبري ابراهيم</t>
  </si>
  <si>
    <t>29401021303007</t>
  </si>
  <si>
    <t>Rania el-Sayed Sabry Ibrahim</t>
  </si>
  <si>
    <t>01273920322</t>
  </si>
  <si>
    <t>emadzizo857@gmail.com</t>
  </si>
  <si>
    <t>إسراء إبراهيم محمد أحمد موسى</t>
  </si>
  <si>
    <t>29401021601644</t>
  </si>
  <si>
    <t>Esraa Ibrahim Mohamed Ahmed Mousa</t>
  </si>
  <si>
    <t>01149820942</t>
  </si>
  <si>
    <t>الكيمياء الحيوية والبيولوجيا الحزيئية</t>
  </si>
  <si>
    <t>esraa.ibrahimmousa@pharm.helwan.edu.eg</t>
  </si>
  <si>
    <t>آيه عاطف عبد الغني علي</t>
  </si>
  <si>
    <t>29401030101662</t>
  </si>
  <si>
    <t>Aya Atef Abd Elghani Ali</t>
  </si>
  <si>
    <t>01011048307</t>
  </si>
  <si>
    <t>قسم اداره اعمال</t>
  </si>
  <si>
    <t>Aya.ali@must.edu.eg</t>
  </si>
  <si>
    <t>احمد سعيد عبد الفضيل هنداوى</t>
  </si>
  <si>
    <t>29401032300417</t>
  </si>
  <si>
    <t>Ahmed Said abd alfadil hendawy</t>
  </si>
  <si>
    <t>01142432969</t>
  </si>
  <si>
    <t>قانون المرافعات المدنية والتجارية</t>
  </si>
  <si>
    <t>Ahmed.said31@law.helwan.edu.eg</t>
  </si>
  <si>
    <t>ابتسام البيلي ابوغنام البيلي محمد</t>
  </si>
  <si>
    <t>29401040100982</t>
  </si>
  <si>
    <t>Ebtesam El biyally aboghnam elbiyally</t>
  </si>
  <si>
    <t>01270993929</t>
  </si>
  <si>
    <t>ebtesam.elbiyally@pharm.helwan.edu.eg</t>
  </si>
  <si>
    <t>بسنت طارق عبدالشافي سليمان</t>
  </si>
  <si>
    <t>29401040101822</t>
  </si>
  <si>
    <t>Bassant Tarek Abd alshafy Soliman</t>
  </si>
  <si>
    <t>01149734400</t>
  </si>
  <si>
    <t>BssantTarek-2023@fae.helwan.edu.eg</t>
  </si>
  <si>
    <t>كرستينا رزق ميلاد معوض</t>
  </si>
  <si>
    <t>29401040103281</t>
  </si>
  <si>
    <t>Christina Rizk Milad Moawd</t>
  </si>
  <si>
    <t>01210220368</t>
  </si>
  <si>
    <t>كلية العلوم قسم كيمياء</t>
  </si>
  <si>
    <t>Christenarizkmilad@gmail.com</t>
  </si>
  <si>
    <t>هاجر حسين فيصل حسنى</t>
  </si>
  <si>
    <t>29401052102204</t>
  </si>
  <si>
    <t>Hagar hussien faisal</t>
  </si>
  <si>
    <t>01012925537</t>
  </si>
  <si>
    <t>hagerhussien987@gmail.com</t>
  </si>
  <si>
    <t>إيمان محمد سليم عبد الجليل</t>
  </si>
  <si>
    <t>29401052405703</t>
  </si>
  <si>
    <t>Eman Mohamed Seleem Abd Elgleel</t>
  </si>
  <si>
    <t>01146772280</t>
  </si>
  <si>
    <t>emansleem146@gmail.com</t>
  </si>
  <si>
    <t>عياد خميس عياد جرجس</t>
  </si>
  <si>
    <t>29401062401731</t>
  </si>
  <si>
    <t>Ayad Khamia Ayad Gerges</t>
  </si>
  <si>
    <t>01273351467</t>
  </si>
  <si>
    <t>minakhamis008@gmail.com</t>
  </si>
  <si>
    <t>أيه محروس توفيق دياب</t>
  </si>
  <si>
    <t>29401072100348</t>
  </si>
  <si>
    <t>Aya Mahrous tawfik diab</t>
  </si>
  <si>
    <t>01018837594</t>
  </si>
  <si>
    <t>aya.mahrous0348@nursing.helwan.edu.eg</t>
  </si>
  <si>
    <t>امير صلاح ابراهيم عبدالمسيح</t>
  </si>
  <si>
    <t>29401072600693</t>
  </si>
  <si>
    <t>ِAmir Salah Ibrahim Abdelmaseh</t>
  </si>
  <si>
    <t>01200839365</t>
  </si>
  <si>
    <t>eng.amirsalah71@m-eng.helwan.edu.eg</t>
  </si>
  <si>
    <t>سامح طارق محمد محمد</t>
  </si>
  <si>
    <t>29401080102473</t>
  </si>
  <si>
    <t>Sameh Tarek mohamed Mohamed</t>
  </si>
  <si>
    <t>01010628983</t>
  </si>
  <si>
    <t>sasasyar@gmail.com</t>
  </si>
  <si>
    <t>ندى شعبان ماهر محمد</t>
  </si>
  <si>
    <t>29401080104182</t>
  </si>
  <si>
    <t>Nada Shabaan Maher Mohamed</t>
  </si>
  <si>
    <t>01096456314</t>
  </si>
  <si>
    <t>nadashabaan.m@gmail.com</t>
  </si>
  <si>
    <t>فاطمة عبدالهادي عبدالهادي برغوث</t>
  </si>
  <si>
    <t>29401081602224</t>
  </si>
  <si>
    <t>Fatma Abdelhady Abdelhady Barghoth</t>
  </si>
  <si>
    <t>01011770903</t>
  </si>
  <si>
    <t>Fatmabrghoot100@gmail.com</t>
  </si>
  <si>
    <t>دنيا حسام الدين محمد رجب</t>
  </si>
  <si>
    <t>29401090100223</t>
  </si>
  <si>
    <t>Donia Hossam ElDin Mohamed Ragab</t>
  </si>
  <si>
    <t>01015727306</t>
  </si>
  <si>
    <t>doniahossam00@gmail.com</t>
  </si>
  <si>
    <t>إيناس عبد الله عوض محمد</t>
  </si>
  <si>
    <t>29401092102983</t>
  </si>
  <si>
    <t>Enas Abdallah Awad Mohamed</t>
  </si>
  <si>
    <t>01156248699</t>
  </si>
  <si>
    <t>enas.mohmed.mohmed.123@gmail.com</t>
  </si>
  <si>
    <t>محمد شعبان قاسم سعيد</t>
  </si>
  <si>
    <t>29401102302277</t>
  </si>
  <si>
    <t>Mohamed Shaban Kassem Said</t>
  </si>
  <si>
    <t>01027800743</t>
  </si>
  <si>
    <t>Electrical Power and Machines</t>
  </si>
  <si>
    <t>MOHAMED.SHABAN@h-eng.helwan.edu.eg</t>
  </si>
  <si>
    <t>تقي ياسر سيد حسن</t>
  </si>
  <si>
    <t>29401110101523</t>
  </si>
  <si>
    <t>Toqa Yasser sayed hassan</t>
  </si>
  <si>
    <t>01000165084</t>
  </si>
  <si>
    <t>toqaosman@gmail.com</t>
  </si>
  <si>
    <t>على عصام الدين السيد ابراهيم عاشور</t>
  </si>
  <si>
    <t>29401120102536</t>
  </si>
  <si>
    <t>Ali essam eldin elsayed ibrahim</t>
  </si>
  <si>
    <t>01060664666</t>
  </si>
  <si>
    <t>Ali.ashour911@outlook.com</t>
  </si>
  <si>
    <t>غاده أسامه مصطفى</t>
  </si>
  <si>
    <t>29401120103281</t>
  </si>
  <si>
    <t>Ghada Osama Mostafa</t>
  </si>
  <si>
    <t>01141889892</t>
  </si>
  <si>
    <t>ادار</t>
  </si>
  <si>
    <t>ghadaomma@gmail.com</t>
  </si>
  <si>
    <t>محمد أمير خلف عبدالله</t>
  </si>
  <si>
    <t>29401122103238</t>
  </si>
  <si>
    <t>Mohamed Amir Khalaf Abdallah</t>
  </si>
  <si>
    <t>01026941841</t>
  </si>
  <si>
    <t>amir.help.info@gmail.com</t>
  </si>
  <si>
    <t>محمد صلاح احمد مامون الزهيري</t>
  </si>
  <si>
    <t>29401128800593</t>
  </si>
  <si>
    <t>Mohamed Salah ahmed maamoun al zohairy</t>
  </si>
  <si>
    <t>٠١٠١٧٧٥٧٦٠٦</t>
  </si>
  <si>
    <t>قلب واوعيه دمويه</t>
  </si>
  <si>
    <t>Mohamed_Ahmed @med. helwan. edu. eg</t>
  </si>
  <si>
    <t>سعيد صالح محمود محمد</t>
  </si>
  <si>
    <t>29401131401098</t>
  </si>
  <si>
    <t>Saeed Saleh Mahmoud Mohamed</t>
  </si>
  <si>
    <t>01097587444</t>
  </si>
  <si>
    <t>saeed.mohamed@techedu.helwan.edu.eg</t>
  </si>
  <si>
    <t>هدير خالد سيد</t>
  </si>
  <si>
    <t>29401132100261</t>
  </si>
  <si>
    <t>Hadeer Khaled Sayed</t>
  </si>
  <si>
    <t>01066428078</t>
  </si>
  <si>
    <t>hadeerkha56@gmail.com</t>
  </si>
  <si>
    <t>إسراء حمدي أحمد أمين</t>
  </si>
  <si>
    <t>29401141300486</t>
  </si>
  <si>
    <t>Esraa Hamdy Ahmed Ameen</t>
  </si>
  <si>
    <t>01021403663</t>
  </si>
  <si>
    <t>Esoohamdy1994@gmail.com</t>
  </si>
  <si>
    <t>نغم صلاح فتحي احمد</t>
  </si>
  <si>
    <t>29401150106048</t>
  </si>
  <si>
    <t>Nagham Salah Fathi Ahmed</t>
  </si>
  <si>
    <t>٠١١٥٧٨٨٤٠٥٧</t>
  </si>
  <si>
    <t>اللغة الألمانية وادابها</t>
  </si>
  <si>
    <t>nagham.salah@arts.helwan.edu.eg</t>
  </si>
  <si>
    <t>توفيق محمد توفيق عبدالحميد</t>
  </si>
  <si>
    <t>29401152101396</t>
  </si>
  <si>
    <t>Mohammed Tawfik Abdelhamed</t>
  </si>
  <si>
    <t>01118087351</t>
  </si>
  <si>
    <t>tefajuba@gmail.com</t>
  </si>
  <si>
    <t>حسين منصور ابراهيم خميس</t>
  </si>
  <si>
    <t>29401153200177</t>
  </si>
  <si>
    <t>Hussein Mansour Ibrahim Khamis</t>
  </si>
  <si>
    <t>01015814659</t>
  </si>
  <si>
    <t>husseinmansor220@gmail.com</t>
  </si>
  <si>
    <t>عبدالرحمن جمال احمد على ابراهيم</t>
  </si>
  <si>
    <t>29401160102571</t>
  </si>
  <si>
    <t>Abdelrahman Gamal Ahmed Ali Ibrahim</t>
  </si>
  <si>
    <t>01096966793</t>
  </si>
  <si>
    <t>قسم اللغة الإيطالية وآدابها</t>
  </si>
  <si>
    <t>ibragamal2@gmail.com</t>
  </si>
  <si>
    <t>بسمة عبدالسلام فتحى محمد</t>
  </si>
  <si>
    <t>29401171500307</t>
  </si>
  <si>
    <t>Basmaa AbdElsalam fathy mohamed</t>
  </si>
  <si>
    <t>01112516329</t>
  </si>
  <si>
    <t>basmaaabdo123123@gmail.com</t>
  </si>
  <si>
    <t>ياسمين عصام محمد ابراهيم حمزة</t>
  </si>
  <si>
    <t>29401182102222</t>
  </si>
  <si>
    <t>Yasmine Essam Mohamed Ibrahim Hamza</t>
  </si>
  <si>
    <t>01118865838</t>
  </si>
  <si>
    <t>yasmine.essam@fth.helwan.edu.eg</t>
  </si>
  <si>
    <t>محمد عبيد على عبدالعظيم</t>
  </si>
  <si>
    <t>29401182402951</t>
  </si>
  <si>
    <t>Mohamed Ebaid Ali Abdelazeem</t>
  </si>
  <si>
    <t>01119667350</t>
  </si>
  <si>
    <t>mohamedebaid181@gmail.com</t>
  </si>
  <si>
    <t>أمينة عبد الفتاح عبد الواحد غيضان</t>
  </si>
  <si>
    <t>29401190100425</t>
  </si>
  <si>
    <t>Amina Abdelfattah abdelwahed</t>
  </si>
  <si>
    <t>01157959078</t>
  </si>
  <si>
    <t>aminafattah191@gmail.com</t>
  </si>
  <si>
    <t>فاطمة حسن محمد احمد</t>
  </si>
  <si>
    <t>29401192501826</t>
  </si>
  <si>
    <t>fatma hassan mohamed ahmed</t>
  </si>
  <si>
    <t>01118988402</t>
  </si>
  <si>
    <t>fatmahassan19h@gmail.com</t>
  </si>
  <si>
    <t>أسماء أحمد قاسم جوده محمد</t>
  </si>
  <si>
    <t>29401198800906</t>
  </si>
  <si>
    <t>Asmaa Ahmed Qasim Jouda</t>
  </si>
  <si>
    <t>01028590317</t>
  </si>
  <si>
    <t>asmaa.ahmedqasim@gmail.com</t>
  </si>
  <si>
    <t>وليد هشام غريب محمد يوسف</t>
  </si>
  <si>
    <t>29401200106133</t>
  </si>
  <si>
    <t>Walid Hesham Ghareeb Muhammad Yousef</t>
  </si>
  <si>
    <t>01061110171</t>
  </si>
  <si>
    <t>walidhesham408@gmail.com</t>
  </si>
  <si>
    <t>آيه عبد الكريم دردير أحمد</t>
  </si>
  <si>
    <t>29401202105321</t>
  </si>
  <si>
    <t>Aya Abdulkareem Darder</t>
  </si>
  <si>
    <t>٠١٠٣٠٣٥٨٢١٨</t>
  </si>
  <si>
    <t>Youitadarder@gmail.com</t>
  </si>
  <si>
    <t>رضا عمر غالب حسن</t>
  </si>
  <si>
    <t>29401210101989</t>
  </si>
  <si>
    <t>Reda Omar Ghaleb Hassan</t>
  </si>
  <si>
    <t>01007607483</t>
  </si>
  <si>
    <t>مسار لغة عربية من 4 الي 6</t>
  </si>
  <si>
    <t>ranaelshorbagy44@gmail.com</t>
  </si>
  <si>
    <t>سالسابيل أحمد ليثي عبدالله</t>
  </si>
  <si>
    <t>29401220102169</t>
  </si>
  <si>
    <t>Salsabil Ahmed Lithy Abdallah</t>
  </si>
  <si>
    <t>salsabil.01009870819@gmail.com</t>
  </si>
  <si>
    <t>رغدة أسعد جمعة حسن</t>
  </si>
  <si>
    <t>29401230101926</t>
  </si>
  <si>
    <t>Raghda Asaad Gomaa Hassan</t>
  </si>
  <si>
    <t>01147305443</t>
  </si>
  <si>
    <t>قسم الملابس والنسيج تخصص نسيج</t>
  </si>
  <si>
    <t>raghdaasaad82@gmail.com</t>
  </si>
  <si>
    <t>محمد شعبان حسن السيد</t>
  </si>
  <si>
    <t>29401230203273</t>
  </si>
  <si>
    <t>Mohammed Shaaban Hassan Elsayed</t>
  </si>
  <si>
    <t>01289995999</t>
  </si>
  <si>
    <t>m01289995999@gmail.com</t>
  </si>
  <si>
    <t>جهاد سيد علي علي إبراهيم</t>
  </si>
  <si>
    <t>29401242102243</t>
  </si>
  <si>
    <t>Gehad Sayed Ali Ali Ebrahim</t>
  </si>
  <si>
    <t>01124538854</t>
  </si>
  <si>
    <t>GehadSayed862@gmail.com</t>
  </si>
  <si>
    <t>محمود عبد الجيد رمضان عبد الجيد</t>
  </si>
  <si>
    <t>29401252300078</t>
  </si>
  <si>
    <t>Mahmoud Abd elgayed rmdan Abd elgayed</t>
  </si>
  <si>
    <t>01009219275</t>
  </si>
  <si>
    <t>mah.778803@gmail.com</t>
  </si>
  <si>
    <t>عبير محمد سيد كامل</t>
  </si>
  <si>
    <t>29401252302488</t>
  </si>
  <si>
    <t>Abir Mohamed Sayed Kamel</t>
  </si>
  <si>
    <t>01023362350</t>
  </si>
  <si>
    <t>abearmohamed656@gmail.com</t>
  </si>
  <si>
    <t>نانكي هيلاسلاسي جيرجيس منصور</t>
  </si>
  <si>
    <t>29401260102901</t>
  </si>
  <si>
    <t>Nancy Helaslasy Gerges Mansour</t>
  </si>
  <si>
    <t>nosalasy@gmail.com</t>
  </si>
  <si>
    <t>هدي زكريا محمود احمد</t>
  </si>
  <si>
    <t>29401261401529</t>
  </si>
  <si>
    <t>Hoda Zakaria mahmoud ahmed</t>
  </si>
  <si>
    <t>01005558411</t>
  </si>
  <si>
    <t>hoda.saif90@gmail.com</t>
  </si>
  <si>
    <t>عمر رجب عبد العزيز احمد</t>
  </si>
  <si>
    <t>29401262200951</t>
  </si>
  <si>
    <t>Omar Ragab Abd El Aziz Ahmed</t>
  </si>
  <si>
    <t>01142371330</t>
  </si>
  <si>
    <t>omarabdulaziz689@gmail.com</t>
  </si>
  <si>
    <t>ايمان محمد محمود علي طه</t>
  </si>
  <si>
    <t>29401268800801</t>
  </si>
  <si>
    <t>Eman Mohamed Mahmoud Ali Taha</t>
  </si>
  <si>
    <t>01090947867</t>
  </si>
  <si>
    <t>eman.mohamed.taha@outlook.com</t>
  </si>
  <si>
    <t>كريم سعد سويلم محمد سالم</t>
  </si>
  <si>
    <t>29401270102976</t>
  </si>
  <si>
    <t>Kareem saad sweilam mohamed</t>
  </si>
  <si>
    <t>01112225182</t>
  </si>
  <si>
    <t>Kareemsaad299@gmail.com</t>
  </si>
  <si>
    <t>رانيا رمضان عطيه رضوان</t>
  </si>
  <si>
    <t>29401271701466</t>
  </si>
  <si>
    <t>Rania Ramadan Attia Radwan</t>
  </si>
  <si>
    <t>01017366306</t>
  </si>
  <si>
    <t>rania.r.ramadan@gmail.com</t>
  </si>
  <si>
    <t>أحمد نجاح ابراهيم مجلى</t>
  </si>
  <si>
    <t>29401292402311</t>
  </si>
  <si>
    <t>Ahmed Nagah Ibrahim</t>
  </si>
  <si>
    <t>01032112467</t>
  </si>
  <si>
    <t>nagah7580@gmail.com</t>
  </si>
  <si>
    <t>اسماء جمعة صبري جمعة</t>
  </si>
  <si>
    <t>29401302300783</t>
  </si>
  <si>
    <t>asmaa gomaa sabry gomaa</t>
  </si>
  <si>
    <t>01112762261</t>
  </si>
  <si>
    <t>asmajmt483@gmail.com</t>
  </si>
  <si>
    <t>حسن أحمد حسن أحمد علي</t>
  </si>
  <si>
    <t>29402010104793</t>
  </si>
  <si>
    <t>Hassan Ahmed Hassan Ahmed Ali</t>
  </si>
  <si>
    <t>hassan_ahmed@techedu.helwan.edu.eg</t>
  </si>
  <si>
    <t>عمرو محمد احمد شحاته</t>
  </si>
  <si>
    <t>29402010107156</t>
  </si>
  <si>
    <t>Amr Mohamed Ahmed Shehata</t>
  </si>
  <si>
    <t>01550586189</t>
  </si>
  <si>
    <t>الاشغال الفنية والتراث الشعبي _ اشغال خشب</t>
  </si>
  <si>
    <t>amr.elkhalawy@gmail.com</t>
  </si>
  <si>
    <t>هاجر حمدي عبد الرحيم عبد الرحمن</t>
  </si>
  <si>
    <t>29402011101062</t>
  </si>
  <si>
    <t>Hagar Hamdy Abdel Rehem Abdel Rahman</t>
  </si>
  <si>
    <t>O1092529929</t>
  </si>
  <si>
    <t>hhamdy1294@gmail. com</t>
  </si>
  <si>
    <t>آيه سيد عبدالمجيد عبدالمجيد</t>
  </si>
  <si>
    <t>29402021400262</t>
  </si>
  <si>
    <t>Aya Sayed Abdelmajed Abdelmajed</t>
  </si>
  <si>
    <t>01142869003</t>
  </si>
  <si>
    <t>علوم التربية الفنية تخصص مناهج وطرق تدريس</t>
  </si>
  <si>
    <t>sayedaya703@gmail.com</t>
  </si>
  <si>
    <t>شروك هوسني علي ارافا</t>
  </si>
  <si>
    <t>29402031700426</t>
  </si>
  <si>
    <t>Shrouk Hosny Ali Arafa</t>
  </si>
  <si>
    <t>Shroukhosny94@gmail.com</t>
  </si>
  <si>
    <t>آيات أحمد محمود سيد أحمد مصطفى</t>
  </si>
  <si>
    <t>29402040101268</t>
  </si>
  <si>
    <t>Ayat Ahmed Mahmoud Sayed Ahmed</t>
  </si>
  <si>
    <t>01147787245</t>
  </si>
  <si>
    <t>Yoyoah22224@gmail.com</t>
  </si>
  <si>
    <t>احمد حسن ابوالوفا الطاهر</t>
  </si>
  <si>
    <t>29402042300471</t>
  </si>
  <si>
    <t>ahmed hassan aboelwafaa</t>
  </si>
  <si>
    <t>01014034699</t>
  </si>
  <si>
    <t>دبلومه الكيمياء الحيويه</t>
  </si>
  <si>
    <t>ah5073914@gmail.com</t>
  </si>
  <si>
    <t>أحمد الهادى أحمد عبدالرحيم</t>
  </si>
  <si>
    <t>29402061601414</t>
  </si>
  <si>
    <t>Ahmed Alhady Ahmed Abd Elrhem</t>
  </si>
  <si>
    <t>01021806240</t>
  </si>
  <si>
    <t>ahmed.elhady5062@gmail.com</t>
  </si>
  <si>
    <t>محمد هشام عبدالغني محمد زايد</t>
  </si>
  <si>
    <t>29402071701417</t>
  </si>
  <si>
    <t>Mohamed Hesham Abdelghany</t>
  </si>
  <si>
    <t>01148251794</t>
  </si>
  <si>
    <t>.commohamedhesham6018@gmail</t>
  </si>
  <si>
    <t>ياسمين أحمد محمد السيد حسن</t>
  </si>
  <si>
    <t>29402080104227</t>
  </si>
  <si>
    <t>Yasmin Ahmed Mohamed Elsayed</t>
  </si>
  <si>
    <t>01119369565</t>
  </si>
  <si>
    <t>gaseyahmed1@gmail.com</t>
  </si>
  <si>
    <t>ريم محمد عبدالحميد سيد درويش</t>
  </si>
  <si>
    <t>29402100103362</t>
  </si>
  <si>
    <t>Reem Mohamed Abdelhamid Sayed</t>
  </si>
  <si>
    <t>01093800289</t>
  </si>
  <si>
    <t>reemmohamed94@gmail.com</t>
  </si>
  <si>
    <t>جمال مصطفي علي جمال الدين خليل علي جندية</t>
  </si>
  <si>
    <t>29402101400654</t>
  </si>
  <si>
    <t>Mustafa ali gamal el din khalil ali gendia</t>
  </si>
  <si>
    <t>٠١٠٦٦٣٥٢٧٧٠</t>
  </si>
  <si>
    <t>دبلومة إدارة الموارد البشرية</t>
  </si>
  <si>
    <t>gamalgendia73@gmail.com</t>
  </si>
  <si>
    <t>نورا عبداللطيف عبدالرازق الهمشرى</t>
  </si>
  <si>
    <t>29402101603181</t>
  </si>
  <si>
    <t>Nora Abdellatif Abdelrazek Alhamshry</t>
  </si>
  <si>
    <t>01013950150</t>
  </si>
  <si>
    <t>nora.abdellatif@fop.usc.edu.eg</t>
  </si>
  <si>
    <t>هالة السيد فرحات على</t>
  </si>
  <si>
    <t>29402102102843</t>
  </si>
  <si>
    <t>Hala Elsayed Farahat Ali</t>
  </si>
  <si>
    <t>01061975062</t>
  </si>
  <si>
    <t>halaelsayedfarahat1@gmail.com</t>
  </si>
  <si>
    <t>أحمد محمد ربيع محمود خليفه</t>
  </si>
  <si>
    <t>29402110100396</t>
  </si>
  <si>
    <t>Ahmed Mohamed Rabie Mahmoed Khalifa</t>
  </si>
  <si>
    <t>01060323950</t>
  </si>
  <si>
    <t>قسم إنشاءات</t>
  </si>
  <si>
    <t>ahmedkhlifa5@gmail.com</t>
  </si>
  <si>
    <t>تقي عبد السلام محمد عزب</t>
  </si>
  <si>
    <t>29402120101781</t>
  </si>
  <si>
    <t>TOQA ABDELSALAM MOHAMED AZAB</t>
  </si>
  <si>
    <t>01029666922</t>
  </si>
  <si>
    <t>تخصص صحة الام وحديثي الولادة</t>
  </si>
  <si>
    <t>Toqaabdelsalam2080@gmail.com</t>
  </si>
  <si>
    <t>أحمد محمد زين يونس</t>
  </si>
  <si>
    <t>29402121303671</t>
  </si>
  <si>
    <t>Ahmed Mohamed Zain Younis</t>
  </si>
  <si>
    <t>01155114580</t>
  </si>
  <si>
    <t>التخدير و العناية المركزة وعلاج الألم</t>
  </si>
  <si>
    <t>Ahmed_younis@med.helwan.edu.eg</t>
  </si>
  <si>
    <t>منه الله سامي كمال محمد</t>
  </si>
  <si>
    <t>29402122101801</t>
  </si>
  <si>
    <t>Mennat allah samy kamal Mohamed</t>
  </si>
  <si>
    <t>01020719380</t>
  </si>
  <si>
    <t>menaalla_samy_kamal_mohamed_faried_2022@fae.helwan.edu.eg</t>
  </si>
  <si>
    <t>هدير محسن عبدالرازق علي</t>
  </si>
  <si>
    <t>29402122302008</t>
  </si>
  <si>
    <t>Hadeer Mohsen Abdelrazek Ali</t>
  </si>
  <si>
    <t>01027271707</t>
  </si>
  <si>
    <t>hadeer_mohsen@edu.helwan.edu.eg</t>
  </si>
  <si>
    <t>أميرة نادي حسن محمد</t>
  </si>
  <si>
    <t>29402122401669</t>
  </si>
  <si>
    <t>Amira Nadi Hassan Mohamed</t>
  </si>
  <si>
    <t>٠١١٢٥١٣٠٦٢٠</t>
  </si>
  <si>
    <t>amiranadi94@gmail.com</t>
  </si>
  <si>
    <t>عماد رمزى عبد الملاك جادالله</t>
  </si>
  <si>
    <t>29402122501299</t>
  </si>
  <si>
    <t>Emad Ramzy Abd Almalak Gadallah</t>
  </si>
  <si>
    <t>قسم الكيمياء التحليلية الصيدلية</t>
  </si>
  <si>
    <t>emadramzy105@gmail.com</t>
  </si>
  <si>
    <t>محمد رضا محمد عثمان</t>
  </si>
  <si>
    <t>29402132100594</t>
  </si>
  <si>
    <t>Reda Mohamed othman</t>
  </si>
  <si>
    <t>01114819702</t>
  </si>
  <si>
    <t>muhammedreda80@gmail.com</t>
  </si>
  <si>
    <t>حبيبة حسين محمد عويس</t>
  </si>
  <si>
    <t>29402140101486</t>
  </si>
  <si>
    <t>Habiba Hussien Mohamed</t>
  </si>
  <si>
    <t>01111936879</t>
  </si>
  <si>
    <t>bebeawas@gmail.com</t>
  </si>
  <si>
    <t>ولاء مجدي السيد مراد</t>
  </si>
  <si>
    <t>29402142102668</t>
  </si>
  <si>
    <t>Walaa Magdy elsayed morad</t>
  </si>
  <si>
    <t>01012855598</t>
  </si>
  <si>
    <t>Walaadawood1994@gmail.com</t>
  </si>
  <si>
    <t>شاهندا محمد سيد عبدالمغني</t>
  </si>
  <si>
    <t>29402151401384</t>
  </si>
  <si>
    <t>Shahenda Mohamed Sayed Abd El-Moghny</t>
  </si>
  <si>
    <t>01010254267</t>
  </si>
  <si>
    <t>shahenda.sayed@science.helwan.edu.eg</t>
  </si>
  <si>
    <t>أمال محمد محمد حسن</t>
  </si>
  <si>
    <t>29402152401086</t>
  </si>
  <si>
    <t>Amal Mohamed Mohamed Hassan</t>
  </si>
  <si>
    <t>01101332465</t>
  </si>
  <si>
    <t>amalalrby108@gmail.com</t>
  </si>
  <si>
    <t>شيماء محمد محمد الدسوقي</t>
  </si>
  <si>
    <t>29402160102608</t>
  </si>
  <si>
    <t>Shaimaa Mohamed Mohamed ElDessouki</t>
  </si>
  <si>
    <t>01117385512</t>
  </si>
  <si>
    <t>dr.shaima2.eldessouki@gmail.com</t>
  </si>
  <si>
    <t>عبدالعزيز جمال رفاعى شديد</t>
  </si>
  <si>
    <t>29402170102177</t>
  </si>
  <si>
    <t>Abdelaziz Gamal Refaie Shedid</t>
  </si>
  <si>
    <t>01030044682</t>
  </si>
  <si>
    <t>zgamal287@gmail.com</t>
  </si>
  <si>
    <t>وليد محمد إبراهيم حماد</t>
  </si>
  <si>
    <t>29402182400556</t>
  </si>
  <si>
    <t>Walid Mohamed Ibrahim</t>
  </si>
  <si>
    <t>01010073956</t>
  </si>
  <si>
    <t>d.walidmohamed1994@gmail.com</t>
  </si>
  <si>
    <t>نسمه علي جوده محمد</t>
  </si>
  <si>
    <t>29402191401786</t>
  </si>
  <si>
    <t>Nesma Ali Gouda Mohamed</t>
  </si>
  <si>
    <t>01119257988</t>
  </si>
  <si>
    <t>الامراض الصدريه و التدرن</t>
  </si>
  <si>
    <t>Nesma_Mohammed@med.helwan.edu.eg</t>
  </si>
  <si>
    <t>نوران أمجد محمود</t>
  </si>
  <si>
    <t>29402200105761</t>
  </si>
  <si>
    <t>Nouran Amgad Mahmoud</t>
  </si>
  <si>
    <t>01020248046</t>
  </si>
  <si>
    <t>nourannouran942@gmail.com</t>
  </si>
  <si>
    <t>امل شعبان محمد عبدالغني</t>
  </si>
  <si>
    <t>29402201401101</t>
  </si>
  <si>
    <t>aml shaaban mohamed abdelghany</t>
  </si>
  <si>
    <t>01004917128</t>
  </si>
  <si>
    <t>اخصائي تمريض</t>
  </si>
  <si>
    <t>a.mohamed.kamel.2020@gmail.com</t>
  </si>
  <si>
    <t>مى عبد اللطيف محمود أبورية</t>
  </si>
  <si>
    <t>29402201602424</t>
  </si>
  <si>
    <t>Mai Abdellatif Mahmoud Aboriah</t>
  </si>
  <si>
    <t>01069445814</t>
  </si>
  <si>
    <t>Asmaa Talaat@gmil.com</t>
  </si>
  <si>
    <t>سوزان عزمى طه احمد</t>
  </si>
  <si>
    <t>29402202201768</t>
  </si>
  <si>
    <t>Souzan Azmy Taha Ahmed</t>
  </si>
  <si>
    <t>01113594474</t>
  </si>
  <si>
    <t>souzanazmy@nursing.bsu.edu.eg</t>
  </si>
  <si>
    <t>ايه صلاح محمد سجيع</t>
  </si>
  <si>
    <t>29402202801064</t>
  </si>
  <si>
    <t>Aya Salah Mohamed sagea</t>
  </si>
  <si>
    <t>01275782223</t>
  </si>
  <si>
    <t>المانى</t>
  </si>
  <si>
    <t>nadinemostafa18@gmail.com</t>
  </si>
  <si>
    <t>محمد عصام حسين علي</t>
  </si>
  <si>
    <t>29402218800394</t>
  </si>
  <si>
    <t>Muhammad Essam Hussain Ali</t>
  </si>
  <si>
    <t>Mohamad_ali@medhelwan.edu.eg</t>
  </si>
  <si>
    <t>رضوى أشرف محمد موهاي الدين محمد</t>
  </si>
  <si>
    <t>29402221301901</t>
  </si>
  <si>
    <t>Radwa Ashraf Mohamed Mohey Elden Mohamed</t>
  </si>
  <si>
    <t>dodo-a-1994@hotmail.com</t>
  </si>
  <si>
    <t>الاء جمال محمد علي الشبيني</t>
  </si>
  <si>
    <t>29402241401383</t>
  </si>
  <si>
    <t>Alaa Gamal Mohamed Ali</t>
  </si>
  <si>
    <t>01150751123</t>
  </si>
  <si>
    <t>alaa.gamal@pharm.helwan.edu.eg</t>
  </si>
  <si>
    <t>شروق طارق ابو الفتح مرسي</t>
  </si>
  <si>
    <t>29402258800745</t>
  </si>
  <si>
    <t>Shorook Tarek abo el fath morsy</t>
  </si>
  <si>
    <t>01028520517</t>
  </si>
  <si>
    <t>Shorooktareek@yahoo.com</t>
  </si>
  <si>
    <t>عبدالرحمن صالح عثمان عطوه</t>
  </si>
  <si>
    <t>29402262301231</t>
  </si>
  <si>
    <t>Abdelrhman Saleh Osman</t>
  </si>
  <si>
    <t>01010399775</t>
  </si>
  <si>
    <t>abdelrhmansalehsaleh@gmail.com</t>
  </si>
  <si>
    <t>هبه على السمان</t>
  </si>
  <si>
    <t>29402270100325</t>
  </si>
  <si>
    <t>Heba Ali Alsman</t>
  </si>
  <si>
    <t>01032851802</t>
  </si>
  <si>
    <t>asermahmoud514@gmail.com</t>
  </si>
  <si>
    <t>إيناس محمد عبد الحميد جوهر</t>
  </si>
  <si>
    <t>29402281700561</t>
  </si>
  <si>
    <t>Enas Mohamed Abdel Hamid Gohar</t>
  </si>
  <si>
    <t>01099138874</t>
  </si>
  <si>
    <t>enasgohar94@gmail.com</t>
  </si>
  <si>
    <t>دينا محمد هاني حسن فتحي محمود</t>
  </si>
  <si>
    <t>29402282100649</t>
  </si>
  <si>
    <t>Dina Mohamed Hany Hassan Fathy</t>
  </si>
  <si>
    <t>01063316057</t>
  </si>
  <si>
    <t>dinahanyhf@gmail.com</t>
  </si>
  <si>
    <t>رضوى جمال عبد الناصر علي محمود</t>
  </si>
  <si>
    <t>29403010104323</t>
  </si>
  <si>
    <t>Radwa Gamal Abdel Nasser Aly Mahmoud</t>
  </si>
  <si>
    <t>01030012890</t>
  </si>
  <si>
    <t>radwa_gamal_94@yahoo.com</t>
  </si>
  <si>
    <t>نورهان أيمن محمد حماد</t>
  </si>
  <si>
    <t>29403010107781</t>
  </si>
  <si>
    <t>Nourhan Ayman Muhammad Hammad</t>
  </si>
  <si>
    <t>01098994884</t>
  </si>
  <si>
    <t>nour.ayman.51064@gmail.com</t>
  </si>
  <si>
    <t>آيه محمود عبدالجواد محمود جوده</t>
  </si>
  <si>
    <t>29403011202949</t>
  </si>
  <si>
    <t>Aya Mahmoud Abdalgawad Mahmoud Gouda</t>
  </si>
  <si>
    <t>01096466581</t>
  </si>
  <si>
    <t>aya. mahmoud672@yahoo.com</t>
  </si>
  <si>
    <t>مروان علاء الدين السيد احمد</t>
  </si>
  <si>
    <t>29403011210658</t>
  </si>
  <si>
    <t>Marwan Alaa eldeen elsaid ahmed</t>
  </si>
  <si>
    <t>01144134087</t>
  </si>
  <si>
    <t>capmarwan94@gmail.com</t>
  </si>
  <si>
    <t>محمود احمد ابراهيم رمضان</t>
  </si>
  <si>
    <t>29403011306213</t>
  </si>
  <si>
    <t>Mahmoud Ahmed ibrahim ramadan</t>
  </si>
  <si>
    <t>01115355586</t>
  </si>
  <si>
    <t>mahmoudasfour100@icloud.com</t>
  </si>
  <si>
    <t>مؤمن السيد البدوى محمد حسان</t>
  </si>
  <si>
    <t>29403011308275</t>
  </si>
  <si>
    <t>Moamen Elsayed Elbadawy Mohamed Hassan</t>
  </si>
  <si>
    <t>01272624903</t>
  </si>
  <si>
    <t>Moamen_Elbadawy@med.helwan.edu.eg</t>
  </si>
  <si>
    <t>رانيا رمضان عاشور محمود</t>
  </si>
  <si>
    <t>29403012106447</t>
  </si>
  <si>
    <t>Rania Ramadan Ashour Mahmoud</t>
  </si>
  <si>
    <t>01026905543</t>
  </si>
  <si>
    <t>raniafouda1994@gmail.com</t>
  </si>
  <si>
    <t>عمر محمد مكارم عبدالرازق</t>
  </si>
  <si>
    <t>29403012106935</t>
  </si>
  <si>
    <t>Omar Mohamed Makarim AbdelRazek</t>
  </si>
  <si>
    <t>01004981182</t>
  </si>
  <si>
    <t>التصميم الداخلي والاثاث - دبلوم اثاث</t>
  </si>
  <si>
    <t>Omar74@a-arts.helwan.edu.eg</t>
  </si>
  <si>
    <t>أمل يحيي إبراهيم</t>
  </si>
  <si>
    <t>29403012108709</t>
  </si>
  <si>
    <t>Aml Yahia Ibrahim</t>
  </si>
  <si>
    <t>01142425984</t>
  </si>
  <si>
    <t>Lolayahya73@gmail.com</t>
  </si>
  <si>
    <t>ليليان موسى خليل سيفين</t>
  </si>
  <si>
    <t>29403030103404</t>
  </si>
  <si>
    <t>Lilyan Mousa Khalil Sefien</t>
  </si>
  <si>
    <t>01286191110</t>
  </si>
  <si>
    <t>lilyan.mousa0@gmail.com</t>
  </si>
  <si>
    <t>محمد عاطف محمد حسين</t>
  </si>
  <si>
    <t>29403040102716</t>
  </si>
  <si>
    <t>Atef  Muhammed Hussien</t>
  </si>
  <si>
    <t>01114533482</t>
  </si>
  <si>
    <t>قسم الهندسة المدنية تخصص انشاءات</t>
  </si>
  <si>
    <t>Mohamed_Atef@m-eng.helwan.edu.eg</t>
  </si>
  <si>
    <t>محمد احمد امين موسي</t>
  </si>
  <si>
    <t>29403042101831</t>
  </si>
  <si>
    <t>Mohamed Ahmed Amin mousa</t>
  </si>
  <si>
    <t>01024206539</t>
  </si>
  <si>
    <t>الكيمياء والكيمياء التطبيقية</t>
  </si>
  <si>
    <t>Mohamed.amin94.3.4@gmail.com</t>
  </si>
  <si>
    <t>نهي نبيل خليل علي إبراهيم</t>
  </si>
  <si>
    <t>29403050104466</t>
  </si>
  <si>
    <t>Noha Nabil Khalil Ali Ibrahim</t>
  </si>
  <si>
    <t>01124429516</t>
  </si>
  <si>
    <t>قسم الغزل و النسيج</t>
  </si>
  <si>
    <t>Nohanabil286@gmail.com</t>
  </si>
  <si>
    <t>زينب عيد عبد الحميد عبد المنعم</t>
  </si>
  <si>
    <t>29403052102266</t>
  </si>
  <si>
    <t>Zeinab Ead Abd Elhamed Abd Almanam</t>
  </si>
  <si>
    <t>٠١٠٦٢٣٩٩٩٠١</t>
  </si>
  <si>
    <t>Zeinabwahsh@gmail.com</t>
  </si>
  <si>
    <t>شيماء عادل احمد عبدالسلام</t>
  </si>
  <si>
    <t>29403060100329</t>
  </si>
  <si>
    <t>Shimaa Adel Ahmed  Abdelsalam</t>
  </si>
  <si>
    <t>01153390061</t>
  </si>
  <si>
    <t>علوم التربيه فنية ـ دبلومة العلاج بالفن</t>
  </si>
  <si>
    <t>Shimaaadel631994@gmail.com</t>
  </si>
  <si>
    <t>أسماء أحمد عباس محمد</t>
  </si>
  <si>
    <t>29403060100442</t>
  </si>
  <si>
    <t>Asmaa Ahmed Abbas Mohamed</t>
  </si>
  <si>
    <t>01155108926</t>
  </si>
  <si>
    <t>asmaa.ahmed10055@gmail.com</t>
  </si>
  <si>
    <t>محمود سعد سعد محمد الشاذلي</t>
  </si>
  <si>
    <t>29403061801134</t>
  </si>
  <si>
    <t>mahmoud saad saad mohamed elshazly</t>
  </si>
  <si>
    <t>01004327179</t>
  </si>
  <si>
    <t>قسم القانون الخاص</t>
  </si>
  <si>
    <t>mahmoudelshazly295@gmail.com</t>
  </si>
  <si>
    <t>منتصر محمود محمد طلعت محمد</t>
  </si>
  <si>
    <t>29403062101055</t>
  </si>
  <si>
    <t>Montaser Mahmoud Mohmed Talaat</t>
  </si>
  <si>
    <t>01145303801</t>
  </si>
  <si>
    <t>montasermahmoud53@gmail.com</t>
  </si>
  <si>
    <t>ولاء نادي حسن قطب</t>
  </si>
  <si>
    <t>29403062102183</t>
  </si>
  <si>
    <t>Walaa Nady Hassan Kotp</t>
  </si>
  <si>
    <t>01113751950</t>
  </si>
  <si>
    <t>walaanadyhassan@gmail.com</t>
  </si>
  <si>
    <t>فاتن محمد شحاتة مرسي</t>
  </si>
  <si>
    <t>29403062103244</t>
  </si>
  <si>
    <t>Faten Mohamed Shehata Morsi</t>
  </si>
  <si>
    <t>01111517205</t>
  </si>
  <si>
    <t>أدارة تمريض</t>
  </si>
  <si>
    <t>faten.shehata1994@gmail.com</t>
  </si>
  <si>
    <t>سماح محمد أحمد محمد</t>
  </si>
  <si>
    <t>29403062200789</t>
  </si>
  <si>
    <t>Samah Mohamed Ahmed Mohamed</t>
  </si>
  <si>
    <t>01272869988</t>
  </si>
  <si>
    <t>Medical surgical nursing</t>
  </si>
  <si>
    <t>samahm.ezzeldin683@gmail.com</t>
  </si>
  <si>
    <t>أسماء أشرف على سيد أحمد</t>
  </si>
  <si>
    <t>29403081700121</t>
  </si>
  <si>
    <t>Asmaa Ashraf Ali Said</t>
  </si>
  <si>
    <t>01010362094</t>
  </si>
  <si>
    <t>asmaa.a.ali2015@gmail.com</t>
  </si>
  <si>
    <t>نورهان أسعد عبد الحميد عبد الرحمن</t>
  </si>
  <si>
    <t>29403082100322</t>
  </si>
  <si>
    <t>Nourhan Asaad Abd Elhamed abd elrahman selem</t>
  </si>
  <si>
    <t>01558084425</t>
  </si>
  <si>
    <t>Asaadnourhan20@gmail.com</t>
  </si>
  <si>
    <t>سيد سعد نوفل السيد</t>
  </si>
  <si>
    <t>29403102300714</t>
  </si>
  <si>
    <t>Saad Nofal Elsayed</t>
  </si>
  <si>
    <t>01144006690</t>
  </si>
  <si>
    <t>sayi72889@gmail.com</t>
  </si>
  <si>
    <t>احمد محمد رمضان ابراهيم</t>
  </si>
  <si>
    <t>29403120101192</t>
  </si>
  <si>
    <t>Ahmed Mohamed Ramadan Ibrahim</t>
  </si>
  <si>
    <t>01117167006</t>
  </si>
  <si>
    <t>Ahmedmohamedramadan94@gmail.com</t>
  </si>
  <si>
    <t>هاجر سعيد محمد احمد</t>
  </si>
  <si>
    <t>29403151400643</t>
  </si>
  <si>
    <t>Hager Saeed Mohamed Ahmed</t>
  </si>
  <si>
    <t>01002708980</t>
  </si>
  <si>
    <t>mohamed.abdelkader201025a@gmail.com</t>
  </si>
  <si>
    <t>عمرو شعبان علي سليمان</t>
  </si>
  <si>
    <t>29403152300839</t>
  </si>
  <si>
    <t>Amr Shaban Ali Soliman</t>
  </si>
  <si>
    <t>01060299953</t>
  </si>
  <si>
    <t>asa32@fayoum.edu.eg</t>
  </si>
  <si>
    <t>وليد محمد فخري عبدالجواد</t>
  </si>
  <si>
    <t>29403162501476</t>
  </si>
  <si>
    <t>Waleed Mohammed Fakhry Abdelgwad</t>
  </si>
  <si>
    <t>01024503890</t>
  </si>
  <si>
    <t>قسم اللغة الالمانية</t>
  </si>
  <si>
    <t>waleedmohammed719@yahoo.com</t>
  </si>
  <si>
    <t>احمد حماده محمد ابراهيم</t>
  </si>
  <si>
    <t>29403172100739</t>
  </si>
  <si>
    <t>Ahmed Hamada Mohamed Ibrahim</t>
  </si>
  <si>
    <t>01152125276</t>
  </si>
  <si>
    <t>ahmedhamada215@gmail.com</t>
  </si>
  <si>
    <t>منى صلاح محمد عبد القادر</t>
  </si>
  <si>
    <t>29403178800481</t>
  </si>
  <si>
    <t>Mona Salah Mohamed Abd El-kader</t>
  </si>
  <si>
    <t>01118906477</t>
  </si>
  <si>
    <t>monasalah551@gmail.com</t>
  </si>
  <si>
    <t>شيماء عبدالحميد محمد عبدالحميد</t>
  </si>
  <si>
    <t>29403180103984</t>
  </si>
  <si>
    <t>Shimaa Abdelhameed Mohamed Abdelhameed</t>
  </si>
  <si>
    <t>01100510050</t>
  </si>
  <si>
    <t>دبلومه كيمياء حيوية</t>
  </si>
  <si>
    <t>Shimaaabdelhameed183@gmail.com</t>
  </si>
  <si>
    <t>شادي رؤوف لحظي بسطوروس</t>
  </si>
  <si>
    <t>29403182101334</t>
  </si>
  <si>
    <t>Shady Raouf Lahzy Bestawrous</t>
  </si>
  <si>
    <t>01223832900</t>
  </si>
  <si>
    <t>Shady.bestawrous@gmail.com</t>
  </si>
  <si>
    <t>شيماء حمدي أمين عبد الوهاب</t>
  </si>
  <si>
    <t>29403190102561</t>
  </si>
  <si>
    <t>shimaa hamdy amin abd elwahab</t>
  </si>
  <si>
    <t>01064780895</t>
  </si>
  <si>
    <t>shimaahamdy197@gmail.com</t>
  </si>
  <si>
    <t>آلاء سراج عبده سيد رضوان</t>
  </si>
  <si>
    <t>29403192100867</t>
  </si>
  <si>
    <t>Alaa Seraj Abdu Sayed</t>
  </si>
  <si>
    <t>٠١١١٦٠٥٦٢٢٩</t>
  </si>
  <si>
    <t>alaaseraj21@yahoo.com</t>
  </si>
  <si>
    <t>دعاء شحاته محمد قوشتى</t>
  </si>
  <si>
    <t>29403192103882</t>
  </si>
  <si>
    <t>Doaa Shehata Mohamed</t>
  </si>
  <si>
    <t>01202262713</t>
  </si>
  <si>
    <t>doaa.ms1168@nursing.helwan.edu.eg</t>
  </si>
  <si>
    <t>أسمهان سيد سيد موسي</t>
  </si>
  <si>
    <t>29403192300882</t>
  </si>
  <si>
    <t>Asmhan Sayed Sayed Mousa</t>
  </si>
  <si>
    <t>01022636038</t>
  </si>
  <si>
    <t>ass13@fayoum.edu.eg</t>
  </si>
  <si>
    <t>سارة ياسين عبد المعز هاشم</t>
  </si>
  <si>
    <t>29403202102502</t>
  </si>
  <si>
    <t>Sara yassin  abd almoez hashin</t>
  </si>
  <si>
    <t>01093240002</t>
  </si>
  <si>
    <t>sarayasein662@gmail.com</t>
  </si>
  <si>
    <t>مجدي إبراهيم ايوب منصور</t>
  </si>
  <si>
    <t>29403202605253</t>
  </si>
  <si>
    <t>Magdy Ibrahim Ayoub Mansour</t>
  </si>
  <si>
    <t>01285978933</t>
  </si>
  <si>
    <t>magdyibrahim189@gmail.com</t>
  </si>
  <si>
    <t>أمنية محيي محمود سرحان</t>
  </si>
  <si>
    <t>29403211701702</t>
  </si>
  <si>
    <t>omnia Mohey mahmoud sarhan</t>
  </si>
  <si>
    <t>٠١٢٧٢٨٢٥١٩٣</t>
  </si>
  <si>
    <t>Omnyiahs@gmail.com</t>
  </si>
  <si>
    <t>أسماء محمد فريد محمد</t>
  </si>
  <si>
    <t>29403212400986</t>
  </si>
  <si>
    <t>Asmaa Mohamed Farid Mohamed</t>
  </si>
  <si>
    <t>01148358183</t>
  </si>
  <si>
    <t>Asmafarid508@gmail.com</t>
  </si>
  <si>
    <t>محمد احمد حسين احمد</t>
  </si>
  <si>
    <t>29403212601752</t>
  </si>
  <si>
    <t>Mohamed Ahmed Hussein Ahmed</t>
  </si>
  <si>
    <t>01157809060</t>
  </si>
  <si>
    <t>mohamedahussien7@gmail.com</t>
  </si>
  <si>
    <t>آيه محى كامل عبده على</t>
  </si>
  <si>
    <t>29403230101201</t>
  </si>
  <si>
    <t>Aya Mohy Kamel Abdo</t>
  </si>
  <si>
    <t>01270740323</t>
  </si>
  <si>
    <t>ayamohyy34@gmail.com</t>
  </si>
  <si>
    <t>محمد نصر الدين محمد كامل.</t>
  </si>
  <si>
    <t>29403230103654</t>
  </si>
  <si>
    <t>Mohammed Nasr eldin mohamed kamel</t>
  </si>
  <si>
    <t>01127877760</t>
  </si>
  <si>
    <t>ادارة اعمال.</t>
  </si>
  <si>
    <t>M.nasreldin@royalcement.com</t>
  </si>
  <si>
    <t>فاطمة الزهراء جابر محمد أحمد</t>
  </si>
  <si>
    <t>29403231200165</t>
  </si>
  <si>
    <t>Fatma Elzahraa Gaber Mohamed Ahmed</t>
  </si>
  <si>
    <t>01027520554</t>
  </si>
  <si>
    <t>fatma.gaber020@gmail.com</t>
  </si>
  <si>
    <t>أميرة سليم صالح السيد</t>
  </si>
  <si>
    <t>29403231300089</t>
  </si>
  <si>
    <t>Amira Seleem saleh elsayed</t>
  </si>
  <si>
    <t>01096249494</t>
  </si>
  <si>
    <t>التخدير والرعاية المركزة الجراحية</t>
  </si>
  <si>
    <t>amira.seleem@gmail.com</t>
  </si>
  <si>
    <t>نرمين محمود ابراهيم محمود</t>
  </si>
  <si>
    <t>29403231601208</t>
  </si>
  <si>
    <t>Nermin Mahmoud Ibrahim Mahmoud</t>
  </si>
  <si>
    <t>01554244624</t>
  </si>
  <si>
    <t>تكنولوجيا التبريد وتكييف الهواء</t>
  </si>
  <si>
    <t>nermin3mahmoud@gmail.com</t>
  </si>
  <si>
    <t>شيماء عفيفي السيد سعيد</t>
  </si>
  <si>
    <t>29403240102281</t>
  </si>
  <si>
    <t>Shaimaa Afifi Elsaed saaede</t>
  </si>
  <si>
    <t>01272226895</t>
  </si>
  <si>
    <t>shaimafifi94@gmail.com</t>
  </si>
  <si>
    <t>فادية سعد إبراهيم القصبي</t>
  </si>
  <si>
    <t>29403241500329</t>
  </si>
  <si>
    <t>Fadya Saad Ibrahim</t>
  </si>
  <si>
    <t>٠١١٤٤٩٩٩٢٠٠</t>
  </si>
  <si>
    <t>Fadya.saad94@yahoo.com</t>
  </si>
  <si>
    <t>عصام حماده حامد محمد</t>
  </si>
  <si>
    <t>29403242502457</t>
  </si>
  <si>
    <t>Essam Hamada Hamed Mohamed</t>
  </si>
  <si>
    <t>01019551299</t>
  </si>
  <si>
    <t>essam.hamada@commerce.helwan.edu.eg</t>
  </si>
  <si>
    <t>على عادل قطامش جبريل</t>
  </si>
  <si>
    <t>29403263400093</t>
  </si>
  <si>
    <t>Ali adel katamesh gebril</t>
  </si>
  <si>
    <t>01206436336</t>
  </si>
  <si>
    <t>Katamesha@yahoo.com</t>
  </si>
  <si>
    <t>ياسمين هانى عبد الكريم حسن أحمد الجمال</t>
  </si>
  <si>
    <t>29403270104165</t>
  </si>
  <si>
    <t>Yasmine Hany abdelkarem hassan ahmed el gammal</t>
  </si>
  <si>
    <t>01158836714</t>
  </si>
  <si>
    <t>Yasmine.hany.abdelkarem.hassan@gmail.com</t>
  </si>
  <si>
    <t>مي محمد عبد اللطيف محمود</t>
  </si>
  <si>
    <t>29403280103124</t>
  </si>
  <si>
    <t>Mai Mohamed Abd ElLatif  Mahmoud</t>
  </si>
  <si>
    <t>01146065868</t>
  </si>
  <si>
    <t>Maia.latif94@gmail.com</t>
  </si>
  <si>
    <t>آيه حاتم احمد محمد سليم</t>
  </si>
  <si>
    <t>29403290100921</t>
  </si>
  <si>
    <t>Aya Hatem Ahmed Mohamed Selim</t>
  </si>
  <si>
    <t>01158858309</t>
  </si>
  <si>
    <t>دبلومه كيميا حيوي</t>
  </si>
  <si>
    <t>ayahatem94@yahoo.com</t>
  </si>
  <si>
    <t>نورهان حلمى نبيل محفوظ</t>
  </si>
  <si>
    <t>29403300103584</t>
  </si>
  <si>
    <t>Nourhan Helmy Nabil Mahfouz</t>
  </si>
  <si>
    <t>01004698095</t>
  </si>
  <si>
    <t>ارشاد سياحى لغة فرنسية</t>
  </si>
  <si>
    <t>nourhanhmahfouz1994@outlook.com</t>
  </si>
  <si>
    <t>فاطمه حسن أبوزيد عثمان</t>
  </si>
  <si>
    <t>29403300202949</t>
  </si>
  <si>
    <t>Fatma Hassan Abou Zaid Othman</t>
  </si>
  <si>
    <t>01288520308</t>
  </si>
  <si>
    <t>fatmahassanfh202420@gmail.com</t>
  </si>
  <si>
    <t>ريهام هشام محمد طه محمد سرور</t>
  </si>
  <si>
    <t>29403302100922</t>
  </si>
  <si>
    <t>Reham Hesham Mohamed Taha Mohamed Sorour</t>
  </si>
  <si>
    <t>01004333998</t>
  </si>
  <si>
    <t>reham.h.sorour@gmail.com</t>
  </si>
  <si>
    <t>إسراء ياسر داود علي</t>
  </si>
  <si>
    <t>29404010101827</t>
  </si>
  <si>
    <t>Esraa Yasser Daoud Ali</t>
  </si>
  <si>
    <t>01145565614</t>
  </si>
  <si>
    <t>esraa.yasser@pef.helwan.edu.eg</t>
  </si>
  <si>
    <t>محمد مختار عبدالحليم عوض عمارة</t>
  </si>
  <si>
    <t>29404011801555</t>
  </si>
  <si>
    <t>Mohamed Mokhtar Abdel Halim Awad Amara</t>
  </si>
  <si>
    <t>01272678926</t>
  </si>
  <si>
    <t>قسم مجالات الخدمة الإجتماعية</t>
  </si>
  <si>
    <t>mohamedlastnameemara@yahoo.com</t>
  </si>
  <si>
    <t>عبدالرحمن بهاء الدين صالح</t>
  </si>
  <si>
    <t>29404012304954</t>
  </si>
  <si>
    <t>abdelrahman bhaa eldeen saleh</t>
  </si>
  <si>
    <t>01000988250</t>
  </si>
  <si>
    <t>abdobahaa608@gmail.com</t>
  </si>
  <si>
    <t>رضوه رفعت محمد صديق</t>
  </si>
  <si>
    <t>29404012607604</t>
  </si>
  <si>
    <t>Radwa Refaat Mohamed Sedeek</t>
  </si>
  <si>
    <t>01552410957</t>
  </si>
  <si>
    <t>radwarefaat683@gmail.com</t>
  </si>
  <si>
    <t>الشيماء أحمد ابوزيد علام</t>
  </si>
  <si>
    <t>29404012800749</t>
  </si>
  <si>
    <t>Alshaimaa Ahmed  Abouzaid Allam</t>
  </si>
  <si>
    <t>٠١١٤٠٣٣٠٠٥٩</t>
  </si>
  <si>
    <t>تمريض  بالغين تخصص طوارئ و حالات حرجه</t>
  </si>
  <si>
    <t>alshaimaa_allam@nursing.helwan.edu.eg</t>
  </si>
  <si>
    <t>سماء مصطفى ماهر عبد الرحمن</t>
  </si>
  <si>
    <t>29404030101785</t>
  </si>
  <si>
    <t>Samaa Mostafa Maher AbdElrahman</t>
  </si>
  <si>
    <t>01157175613</t>
  </si>
  <si>
    <t>قسم طباعة ونشر وتغليف</t>
  </si>
  <si>
    <t>samaa_mostafa@a-arts.helwan.edu.eg</t>
  </si>
  <si>
    <t>امنيه إبراهيم محمد محمود هلال</t>
  </si>
  <si>
    <t>29404040100345</t>
  </si>
  <si>
    <t>Omnia Ibrahem Mohamed Mahmoud Helal</t>
  </si>
  <si>
    <t>01143488496</t>
  </si>
  <si>
    <t>Omniaibrahem1994@gmail.com</t>
  </si>
  <si>
    <t>أحلام تمام محمد درويش</t>
  </si>
  <si>
    <t>29404040100426</t>
  </si>
  <si>
    <t>Ahlam Tammam Mohamed Darwesh</t>
  </si>
  <si>
    <t>+20 114 736 8933</t>
  </si>
  <si>
    <t>loma7698@gmail.com</t>
  </si>
  <si>
    <t>هيام عبد العليم معوض ابراهيم</t>
  </si>
  <si>
    <t>29404041400563</t>
  </si>
  <si>
    <t>Hayam Abd El-aleem moawad ibrahem</t>
  </si>
  <si>
    <t>01277672123</t>
  </si>
  <si>
    <t>تمريض الصحة النفسية</t>
  </si>
  <si>
    <t>Yomamody112@gmail.com</t>
  </si>
  <si>
    <t>صابرين علي محمد محمد</t>
  </si>
  <si>
    <t>29404041401683</t>
  </si>
  <si>
    <t>Saberen Ali Mohamed Mohamed</t>
  </si>
  <si>
    <t>01066803301</t>
  </si>
  <si>
    <t>sabreenali@a-arts.Helwan.edu.eg</t>
  </si>
  <si>
    <t>هناء عبدالله أحمد محمد</t>
  </si>
  <si>
    <t>29404042103881</t>
  </si>
  <si>
    <t>Hanaa Abdalluh Ahmed Mohamed</t>
  </si>
  <si>
    <t>01123784701</t>
  </si>
  <si>
    <t>ماجستير  اطفال</t>
  </si>
  <si>
    <t>Hanaa1994hn@gmail.com</t>
  </si>
  <si>
    <t>نورهان ماجد مصطفي عبدالمعبود</t>
  </si>
  <si>
    <t>29404042104127</t>
  </si>
  <si>
    <t>Nourhan Maged Moustafa Abdelma’boud</t>
  </si>
  <si>
    <t>01225592537</t>
  </si>
  <si>
    <t>قسم الاعلان</t>
  </si>
  <si>
    <t>mailto:Nourhan_maged44@a-arts.Helwan.edu.eg</t>
  </si>
  <si>
    <t>أسامة محمد يونس علي</t>
  </si>
  <si>
    <t>29404050101218</t>
  </si>
  <si>
    <t>Osama Mohammed Younis Al</t>
  </si>
  <si>
    <t>01012701959</t>
  </si>
  <si>
    <t>oyonis33@gmail.com</t>
  </si>
  <si>
    <t>ندا سالم على محمد</t>
  </si>
  <si>
    <t>29404052100502</t>
  </si>
  <si>
    <t>Nada Salem Ali Mohamed</t>
  </si>
  <si>
    <t>01289448931</t>
  </si>
  <si>
    <t>nadasalem432018@gmail.com</t>
  </si>
  <si>
    <t>شيماء جمال محمد صالح</t>
  </si>
  <si>
    <t>29404070102181</t>
  </si>
  <si>
    <t>shimaa gamal mohamed</t>
  </si>
  <si>
    <t>01126208071</t>
  </si>
  <si>
    <t>shimaasalh43@gmail.com</t>
  </si>
  <si>
    <t>محمد عبد الحليم عبد الله امار</t>
  </si>
  <si>
    <t>29404072200139</t>
  </si>
  <si>
    <t>Mohamed Abdelhalim Abd Allah Ammar</t>
  </si>
  <si>
    <t>helmy4766@gmail.com</t>
  </si>
  <si>
    <t>آلاء محمد عبدالرحيم مدنى السيد</t>
  </si>
  <si>
    <t>29404080100381</t>
  </si>
  <si>
    <t>Alaa Muhammed Abdel Raheem Midani</t>
  </si>
  <si>
    <t>01147014486</t>
  </si>
  <si>
    <t>alaa.midani011@gmail.com</t>
  </si>
  <si>
    <t>عمرو محمد عبد العزيز خضرى</t>
  </si>
  <si>
    <t>29404092101455</t>
  </si>
  <si>
    <t>Amr Mohamed Abd elAziz</t>
  </si>
  <si>
    <t>01149700295</t>
  </si>
  <si>
    <t>amr712291@gmail.com</t>
  </si>
  <si>
    <t>أميره عادل سمير فايق</t>
  </si>
  <si>
    <t>29404100100846</t>
  </si>
  <si>
    <t>Amira Adel Samir Fayek</t>
  </si>
  <si>
    <t>01228981858</t>
  </si>
  <si>
    <t>adel06196@gmail.com</t>
  </si>
  <si>
    <t>راندا عبدالعال حلمى عبدالعال</t>
  </si>
  <si>
    <t>29404102602725</t>
  </si>
  <si>
    <t>Randa abdelaal helmy abdelaal</t>
  </si>
  <si>
    <t>01128723731</t>
  </si>
  <si>
    <t>Randaabdo299@gmail.com</t>
  </si>
  <si>
    <t>محمد رجب عيد عبد الهادي</t>
  </si>
  <si>
    <t>29404121701378</t>
  </si>
  <si>
    <t>Mohamed Ragab Eid Abdelhadi</t>
  </si>
  <si>
    <t>01157080239</t>
  </si>
  <si>
    <t>mohamedragabkeb@gmail.com</t>
  </si>
  <si>
    <t>جاكلين يوسف صبري رياض</t>
  </si>
  <si>
    <t>29404130100921</t>
  </si>
  <si>
    <t>Jaqueline Youssef Sabry Riad</t>
  </si>
  <si>
    <t>01220001194</t>
  </si>
  <si>
    <t>قسم الكيمياء العضوية الصيدلية</t>
  </si>
  <si>
    <t>jaquelineyoussef_259@pharm.helwan.edu.eg</t>
  </si>
  <si>
    <t>لبنى إبراهيم عبد العزيز عبد الشافي</t>
  </si>
  <si>
    <t>29404130102045</t>
  </si>
  <si>
    <t>Lobna Ibrahim Abdelaziz Abdalshafia</t>
  </si>
  <si>
    <t>٠١١٢٦٥٢٥٥٧٢</t>
  </si>
  <si>
    <t>إدارة التمريض (تعليم)</t>
  </si>
  <si>
    <t>Lobnalobnaabdalaziz@gmail.com</t>
  </si>
  <si>
    <t>مها سيد شلبي عبدالعزيز</t>
  </si>
  <si>
    <t>29404130102444</t>
  </si>
  <si>
    <t>Maha Sayed shalaby abdelaziz</t>
  </si>
  <si>
    <t>01028833116</t>
  </si>
  <si>
    <t>Mahasayed09@gmail.com</t>
  </si>
  <si>
    <t>رضوى محمود جابر محمود</t>
  </si>
  <si>
    <t>29404132101321</t>
  </si>
  <si>
    <t>Radwa Mahmoud Gaber Mahmoud</t>
  </si>
  <si>
    <t>01117682782</t>
  </si>
  <si>
    <t>Radwamahmoud010@gmail.com</t>
  </si>
  <si>
    <t>ابير إبراهيم أحمد أحمد</t>
  </si>
  <si>
    <t>29404140102345</t>
  </si>
  <si>
    <t>Abeer Ibrahim Ahmed Ahmed</t>
  </si>
  <si>
    <t>abeer14.4.94@gmail.com</t>
  </si>
  <si>
    <t>هدي اشرف مصطفي احمد</t>
  </si>
  <si>
    <t>29404150104389</t>
  </si>
  <si>
    <t>Hoda Ashraf Mostafa Ahmed</t>
  </si>
  <si>
    <t>01123520504</t>
  </si>
  <si>
    <t>hoda154811@gmail.com</t>
  </si>
  <si>
    <t>سلمي حامد السيد صالح</t>
  </si>
  <si>
    <t>29404160102104</t>
  </si>
  <si>
    <t>Salma Hamed alsayed saleh</t>
  </si>
  <si>
    <t>01021339593</t>
  </si>
  <si>
    <t>salmamoghezil@gmail.com</t>
  </si>
  <si>
    <t>سلمى هشام حامد محمد بيومي</t>
  </si>
  <si>
    <t>29404160102121</t>
  </si>
  <si>
    <t>Salma Hesham Hamed Mohamed Bayoumi</t>
  </si>
  <si>
    <t>004917628279141</t>
  </si>
  <si>
    <t>salmahesham321@gmail.com</t>
  </si>
  <si>
    <t>مصطفى جمال إسماعيل عطية</t>
  </si>
  <si>
    <t>29404160103852</t>
  </si>
  <si>
    <t>Mostafa Gamal Ismail Attia</t>
  </si>
  <si>
    <t>01006879885</t>
  </si>
  <si>
    <t>دراسات عليا - الزمالك</t>
  </si>
  <si>
    <t>mostafa.gamal@commerce.helwan.edu.eg</t>
  </si>
  <si>
    <t>أسماء مازن عبدربه شرشر</t>
  </si>
  <si>
    <t>29404161702105</t>
  </si>
  <si>
    <t>Asmaa Mazen Abdrabou Sharshar</t>
  </si>
  <si>
    <t>01097239841</t>
  </si>
  <si>
    <t>Asma.ma@yahoo.com</t>
  </si>
  <si>
    <t>فريال حسن حنفي محمود</t>
  </si>
  <si>
    <t>29404162103027</t>
  </si>
  <si>
    <t>Ferial Hassan Hanafy Mahmoud</t>
  </si>
  <si>
    <t>01029272590</t>
  </si>
  <si>
    <t>Ferial20144@yahoo.com</t>
  </si>
  <si>
    <t>عبدالرحمن محمود أحمد عيسى</t>
  </si>
  <si>
    <t>29404162201398</t>
  </si>
  <si>
    <t>Abdelrahman Mahmoud Ahmed Eissa</t>
  </si>
  <si>
    <t>01007126169</t>
  </si>
  <si>
    <t>باطني جراحي - حالات حرجة</t>
  </si>
  <si>
    <t>abdurrhmaneissa@gmail.com</t>
  </si>
  <si>
    <t>أحمد محمد على الشامخ</t>
  </si>
  <si>
    <t>29404162300213</t>
  </si>
  <si>
    <t>Ahmed Mohamed Ali Elshamekh</t>
  </si>
  <si>
    <t>01069130980</t>
  </si>
  <si>
    <t>Drahmedelshamekh1@gmail.com</t>
  </si>
  <si>
    <t>نهي عبدالشافي قرني صادق</t>
  </si>
  <si>
    <t>29404170102901</t>
  </si>
  <si>
    <t>Noha Al shavy korny</t>
  </si>
  <si>
    <t>01129788511</t>
  </si>
  <si>
    <t>nohaabdlsafi520@gmail.com</t>
  </si>
  <si>
    <t>محمد جمال فؤاد عبدالوهاب</t>
  </si>
  <si>
    <t>29404170103478</t>
  </si>
  <si>
    <t>Mohamed Gamal Fouad Abd-elwahab</t>
  </si>
  <si>
    <t>01008850066</t>
  </si>
  <si>
    <t>gamalfouad1994@gmail.com</t>
  </si>
  <si>
    <t>غفران حماد عبده مبروك</t>
  </si>
  <si>
    <t>29404182300309</t>
  </si>
  <si>
    <t>Ghofran Hamad Abdo mabrouk</t>
  </si>
  <si>
    <t>01092909024</t>
  </si>
  <si>
    <t>Ghofranhamad.55@gmail.com</t>
  </si>
  <si>
    <t>منار عبدالرحمن عبدالرازق عبدالغنى</t>
  </si>
  <si>
    <t>29404182501789</t>
  </si>
  <si>
    <t>Manar Abd elrahman Abd elrazek Abd elgani</t>
  </si>
  <si>
    <t>01002376756</t>
  </si>
  <si>
    <t>manar1841994@gmail.com</t>
  </si>
  <si>
    <t>عبد الرحمن محمد محمد علي</t>
  </si>
  <si>
    <t>29404182700871</t>
  </si>
  <si>
    <t>Abd Alrhman Mohamed Mohamed Ali</t>
  </si>
  <si>
    <t>01096313280</t>
  </si>
  <si>
    <t>abdalrhman.m3210@gmail.com</t>
  </si>
  <si>
    <t>سمر كرم عبداللاه حسين</t>
  </si>
  <si>
    <t>29404200102307</t>
  </si>
  <si>
    <t>Samar Karam Abdellah Hussen</t>
  </si>
  <si>
    <t>01127672726</t>
  </si>
  <si>
    <t>كلية تمريض</t>
  </si>
  <si>
    <t>Samar.karam.940420@gmail.com</t>
  </si>
  <si>
    <t>نورا محمود محمد إبراهيم</t>
  </si>
  <si>
    <t>29404201701506</t>
  </si>
  <si>
    <t>Nora Mahmoud Mohammed Ibrahim</t>
  </si>
  <si>
    <t>nora138470@bue.edu.eg</t>
  </si>
  <si>
    <t>رانيا عويس عويس محمود</t>
  </si>
  <si>
    <t>29404202301749</t>
  </si>
  <si>
    <t>Rania Ewis Ewis Mahmoud</t>
  </si>
  <si>
    <t>01126604320</t>
  </si>
  <si>
    <t>rania.ewis@gmail.com</t>
  </si>
  <si>
    <t>ايمان مصطفي ايوب</t>
  </si>
  <si>
    <t>29404210100604</t>
  </si>
  <si>
    <t>Eman Mostafa Ayoub</t>
  </si>
  <si>
    <t>01001808392</t>
  </si>
  <si>
    <t>emanmostafaayoup@gmail.com</t>
  </si>
  <si>
    <t>محمود عادل محمد عبد السميع</t>
  </si>
  <si>
    <t>29404210103913</t>
  </si>
  <si>
    <t>Mahmoud Adel Mohamed Abd El-samea</t>
  </si>
  <si>
    <t>01142310816</t>
  </si>
  <si>
    <t>m.adel@m-eng.helwan.edu.eg</t>
  </si>
  <si>
    <t>فاطمه رمضان عبد التواب خلفيه</t>
  </si>
  <si>
    <t>29404212100725</t>
  </si>
  <si>
    <t>Fatma Ramadan Abdeltwab Khalifa</t>
  </si>
  <si>
    <t>01288651211</t>
  </si>
  <si>
    <t>قسم صحه الأم وحديثي الولادة</t>
  </si>
  <si>
    <t>Fatma.Ms1129@nursing.helwan.edu.eg</t>
  </si>
  <si>
    <t>أميرة عاطف محمد علي البنا</t>
  </si>
  <si>
    <t>29404221700085</t>
  </si>
  <si>
    <t>Amira Atef Mohamed Ali Elbana</t>
  </si>
  <si>
    <t>01019666905</t>
  </si>
  <si>
    <t>قسم التصميم الداخلى والاثاث</t>
  </si>
  <si>
    <t>ameroh.atef23@gmail.com</t>
  </si>
  <si>
    <t>اسماء مدحت عبد العزيز مصطفي</t>
  </si>
  <si>
    <t>29404228800387</t>
  </si>
  <si>
    <t>Asmaa Medhat Abd EL Aziz</t>
  </si>
  <si>
    <t>01114075493</t>
  </si>
  <si>
    <t>asmaamedhat21@gmail.com</t>
  </si>
  <si>
    <t>شيماء سعد عبد الظاهر علي</t>
  </si>
  <si>
    <t>29404230102042</t>
  </si>
  <si>
    <t>Shimaa Saad Abdelzaher Ali</t>
  </si>
  <si>
    <t>٠١١٤٨٩٥١٠٥٦</t>
  </si>
  <si>
    <t>Shi.saad2016@gmail.com</t>
  </si>
  <si>
    <t>حسن مصطفي محمود احمد</t>
  </si>
  <si>
    <t>29404250101492</t>
  </si>
  <si>
    <t>Hassan Mostafa mahomd ahmed</t>
  </si>
  <si>
    <t>01223969942</t>
  </si>
  <si>
    <t>الميدان والمدمار</t>
  </si>
  <si>
    <t>hasnmostafa96@gmail.com</t>
  </si>
  <si>
    <t>نورهان محمود فتحي</t>
  </si>
  <si>
    <t>29404250104262</t>
  </si>
  <si>
    <t>Norhan Mahmoud Fathy</t>
  </si>
  <si>
    <t>45658518</t>
  </si>
  <si>
    <t>ميكروبيولوجي و كيمياء حيوية</t>
  </si>
  <si>
    <t>Mnora471@gmail.com</t>
  </si>
  <si>
    <t>هبه علي محمد محمود</t>
  </si>
  <si>
    <t>29404252103441</t>
  </si>
  <si>
    <t>HEBA ALI MOHAMED MAHMOUD</t>
  </si>
  <si>
    <t>01099968671</t>
  </si>
  <si>
    <t>تدريب مسابقات الميدان والمضمار</t>
  </si>
  <si>
    <t>heba.ali2541994@gmail.com</t>
  </si>
  <si>
    <t>مروه إسماعيل السيد محمد محمد</t>
  </si>
  <si>
    <t>29404260102268</t>
  </si>
  <si>
    <t>Marwa Ismail Elsayed Mohammed Mohammed</t>
  </si>
  <si>
    <t>01144849059</t>
  </si>
  <si>
    <t>Marwarty444@gmail.com</t>
  </si>
  <si>
    <t>إيمان أشرف علي محمد محمد</t>
  </si>
  <si>
    <t>29404262101641</t>
  </si>
  <si>
    <t>Eman Ashraf Aly Mohamed Mohamed</t>
  </si>
  <si>
    <t>01116076253</t>
  </si>
  <si>
    <t>Engemanasharf94@gmail.com</t>
  </si>
  <si>
    <t>خلود إيهاب محمد جمال الدين</t>
  </si>
  <si>
    <t>29404288801102</t>
  </si>
  <si>
    <t>Kholoud Ehab Mohammed Gamal El Deen</t>
  </si>
  <si>
    <t>01016788474</t>
  </si>
  <si>
    <t>kholoud.elsadek@icloud.com</t>
  </si>
  <si>
    <t>آمال عبدالكريم إبراهيم عبد الباقي أبو زيد</t>
  </si>
  <si>
    <t>29404401400868</t>
  </si>
  <si>
    <t>Amal Abdelkareem Ibrahim Abdelbaky</t>
  </si>
  <si>
    <t>0 100 056 2037</t>
  </si>
  <si>
    <t>قسم النساء والتوليد</t>
  </si>
  <si>
    <t>amalabozaid38@gmail.com</t>
  </si>
  <si>
    <t>محمد احمد محمد احمد</t>
  </si>
  <si>
    <t>29405010106833</t>
  </si>
  <si>
    <t>Ahmed Mohamed Ahmed</t>
  </si>
  <si>
    <t>01069045139</t>
  </si>
  <si>
    <t>مدني - انشاءات</t>
  </si>
  <si>
    <t>Mohamed.ahmed15710@gmail.com</t>
  </si>
  <si>
    <t>عبدالرحمن سليمان محمد طلبه</t>
  </si>
  <si>
    <t>29405012408519</t>
  </si>
  <si>
    <t>AbdelRhman Soliman Mohamed Tolba</t>
  </si>
  <si>
    <t>01112845801</t>
  </si>
  <si>
    <t>Abdosolyman80092@yahoo.com</t>
  </si>
  <si>
    <t>احمد ماجد منتصر محمود</t>
  </si>
  <si>
    <t>29405030100572</t>
  </si>
  <si>
    <t>Ahmed Maged Montser Mahmoud</t>
  </si>
  <si>
    <t>01282079316</t>
  </si>
  <si>
    <t>Ahmedmagedmoley@gmail.com</t>
  </si>
  <si>
    <t>نسمه شومر محمد عثمان</t>
  </si>
  <si>
    <t>29405030103245</t>
  </si>
  <si>
    <t>Nesma Shomer Mohamed Osman</t>
  </si>
  <si>
    <t>01033658181</t>
  </si>
  <si>
    <t>لغه عبريه</t>
  </si>
  <si>
    <t>hnesma06@gmail.com</t>
  </si>
  <si>
    <t>شيماء كامل بكر عبدالهادى</t>
  </si>
  <si>
    <t>29405031401983</t>
  </si>
  <si>
    <t>Shimaa Kamel Bakr Abdelhady</t>
  </si>
  <si>
    <t>01157545026</t>
  </si>
  <si>
    <t>shimaa.kamel35@gmail.com</t>
  </si>
  <si>
    <t>رانا رضا سعد السيد</t>
  </si>
  <si>
    <t>29405031501287</t>
  </si>
  <si>
    <t>Rana Reda Saad</t>
  </si>
  <si>
    <t>01113387944</t>
  </si>
  <si>
    <t>قسم خدمه الجماعه</t>
  </si>
  <si>
    <t>ranareda@icloud.com</t>
  </si>
  <si>
    <t>آلاء مصطفى عبدالفتاح محمود</t>
  </si>
  <si>
    <t>29405032101185</t>
  </si>
  <si>
    <t>Alaa Mostafa Abdelfattah Mahmoud</t>
  </si>
  <si>
    <t>01091856446</t>
  </si>
  <si>
    <t>Alaa.mustafa.abdelfattah@gmail.com</t>
  </si>
  <si>
    <t>احمد كمال الدين احمد نور</t>
  </si>
  <si>
    <t>29405032300358</t>
  </si>
  <si>
    <t>kamal eldien ahmed nour</t>
  </si>
  <si>
    <t>01114848419</t>
  </si>
  <si>
    <t>تربية رياضية معدلة</t>
  </si>
  <si>
    <t>Nour01106@gmail.com</t>
  </si>
  <si>
    <t>سارة محمد محمد بركات طعيمة</t>
  </si>
  <si>
    <t>29405041302029</t>
  </si>
  <si>
    <t>Sara Mohammed Mohammed Barakat</t>
  </si>
  <si>
    <t>01116321436</t>
  </si>
  <si>
    <t>sara.29405041302029@heco.helwan.edu.eg</t>
  </si>
  <si>
    <t>هبة سعيد محمود هاشم</t>
  </si>
  <si>
    <t>29405048800521</t>
  </si>
  <si>
    <t>Heba Said Mahmoud Hashim</t>
  </si>
  <si>
    <t>01112733491</t>
  </si>
  <si>
    <t>قسم زخرفة</t>
  </si>
  <si>
    <t>hebashashim@gmail.com</t>
  </si>
  <si>
    <t>أحمد مصطفى محمد الشاذلى</t>
  </si>
  <si>
    <t>29405050100935</t>
  </si>
  <si>
    <t>Ahmed Mostafa Mohamed El Shazly</t>
  </si>
  <si>
    <t>01025684544</t>
  </si>
  <si>
    <t>ahmed.mostafa.elshazly@gmail.com</t>
  </si>
  <si>
    <t>منار محمود فوزي عطا</t>
  </si>
  <si>
    <t>29405051200909</t>
  </si>
  <si>
    <t>Manar Mahmoud Fawzy Atta</t>
  </si>
  <si>
    <t>01009604888</t>
  </si>
  <si>
    <t>طب الاسره</t>
  </si>
  <si>
    <t>manar.gendi@gmail.com</t>
  </si>
  <si>
    <t>زينب جمعة عطية عيسى</t>
  </si>
  <si>
    <t>29405063200122</t>
  </si>
  <si>
    <t>Zeinab Gomaa Attia Essa</t>
  </si>
  <si>
    <t>01281070951</t>
  </si>
  <si>
    <t>zizi.gomaa.zizoo.12@gmail.com</t>
  </si>
  <si>
    <t>هبة عبد النافع حامد علي أبو العطا</t>
  </si>
  <si>
    <t>29405068800349</t>
  </si>
  <si>
    <t>Heba AbdelNafea Hamed Ali Abo El Ata</t>
  </si>
  <si>
    <t>01124406967</t>
  </si>
  <si>
    <t>Cat0flowers@gmail.com</t>
  </si>
  <si>
    <t>احمد صلاح عبد الصبور</t>
  </si>
  <si>
    <t>29405070100371</t>
  </si>
  <si>
    <t>Ahmed Salah AbdelSabour Mohamed</t>
  </si>
  <si>
    <t>01140600861</t>
  </si>
  <si>
    <t>ahmeds.mahgoub222@gmail.com</t>
  </si>
  <si>
    <t>محمد سعيد تاج الدين محمد</t>
  </si>
  <si>
    <t>29405072401912</t>
  </si>
  <si>
    <t>Saeid Tag El Deen Mohamed</t>
  </si>
  <si>
    <t>01113354174</t>
  </si>
  <si>
    <t>m7mdsaid994@gmail.com</t>
  </si>
  <si>
    <t>رانيا عاطف فكري شفيق</t>
  </si>
  <si>
    <t>29405080101243</t>
  </si>
  <si>
    <t>Rania Atef Fekry Shafik</t>
  </si>
  <si>
    <t>٠١١٢٥٣٣١٠٠٠</t>
  </si>
  <si>
    <t>ديكور و عمارة داخلية</t>
  </si>
  <si>
    <t>Rania.atef@appliedarts.helwan.edu.eg</t>
  </si>
  <si>
    <t>ياسمين مسعد هاشم شريف</t>
  </si>
  <si>
    <t>29405091701307</t>
  </si>
  <si>
    <t>Yasmin Mosad Hashem Sherif</t>
  </si>
  <si>
    <t>01123302151</t>
  </si>
  <si>
    <t>yasminsherif2022@gmail.com</t>
  </si>
  <si>
    <t>دعاء لطيف سعد يوسف السكرى</t>
  </si>
  <si>
    <t>29405100101628</t>
  </si>
  <si>
    <t>Doaa Latif Saad Youssef Elsokary</t>
  </si>
  <si>
    <t>٠١١٥٠٥١٧٢٩٨</t>
  </si>
  <si>
    <t>doaalatif22@gmail.com</t>
  </si>
  <si>
    <t>شيماء صابر مختار عبد الحميد جوهر</t>
  </si>
  <si>
    <t>29405101700665</t>
  </si>
  <si>
    <t>Shimaa Saber Moukhtar Abd Elhamid Gohar</t>
  </si>
  <si>
    <t>٠١٢٧٦٠٨٤٥٢٥</t>
  </si>
  <si>
    <t>goharshimaa4@gmail.com</t>
  </si>
  <si>
    <t>عمرو جمال عبد القادر سويلم</t>
  </si>
  <si>
    <t>29405102103075</t>
  </si>
  <si>
    <t>Amr Gamal Abdelkader swelam</t>
  </si>
  <si>
    <t>01065509189</t>
  </si>
  <si>
    <t>Amrgamalabdelkader94@gmail.com</t>
  </si>
  <si>
    <t>جهاد حمدي علي أحمد محمد</t>
  </si>
  <si>
    <t>29405110100701</t>
  </si>
  <si>
    <t>Gehad Hamdy Ali Ahmed Mohamed</t>
  </si>
  <si>
    <t>01111821835</t>
  </si>
  <si>
    <t>gehadhamdy@a-arts.helwan.edu.eg</t>
  </si>
  <si>
    <t>مي علي إبراهيم علي</t>
  </si>
  <si>
    <t>29405121401222</t>
  </si>
  <si>
    <t>Mai Ali Ibrahim Ali</t>
  </si>
  <si>
    <t>01158153470</t>
  </si>
  <si>
    <t>Mai_a_Ibrahim@outlook.com</t>
  </si>
  <si>
    <t>منه الله عبد المنعم سيف</t>
  </si>
  <si>
    <t>29405121600047</t>
  </si>
  <si>
    <t>Menna Tulla Abdelmonem Seif</t>
  </si>
  <si>
    <t>01102224050</t>
  </si>
  <si>
    <t>meana.tulla.tulla@gmail.com</t>
  </si>
  <si>
    <t>محمد جمال محمد جلال شعبان</t>
  </si>
  <si>
    <t>29405141701877</t>
  </si>
  <si>
    <t>Mohamed Gamal Mohamed Galal Shaaban</t>
  </si>
  <si>
    <t>01016780083</t>
  </si>
  <si>
    <t>ادارة عامة</t>
  </si>
  <si>
    <t>Dr.mohmdshaban@gmail.com</t>
  </si>
  <si>
    <t>تقى محمد صفوت أحمد السيد الكومى</t>
  </si>
  <si>
    <t>29405148800285</t>
  </si>
  <si>
    <t>Toka Mohamed Safwat Ahmed Elsayed Elkomy</t>
  </si>
  <si>
    <t>01006732972</t>
  </si>
  <si>
    <t>safwatt238@gmail.com</t>
  </si>
  <si>
    <t>العلا محمد شيهاتا عبد الرحمن</t>
  </si>
  <si>
    <t>29405162102361</t>
  </si>
  <si>
    <t>Alaa Muhammad Shehata Abdel Rahman</t>
  </si>
  <si>
    <t>allaamziada165@gmail.com</t>
  </si>
  <si>
    <t>اسماء رجب حماده سرحان</t>
  </si>
  <si>
    <t>29405170100106</t>
  </si>
  <si>
    <t>Asmaa Ragab Hamada Sarhan</t>
  </si>
  <si>
    <t>01121319411</t>
  </si>
  <si>
    <t>asmaa.ragab357@yahoo.com</t>
  </si>
  <si>
    <t>آية عاطف حسن سليمان</t>
  </si>
  <si>
    <t>29405170100769</t>
  </si>
  <si>
    <t>Aya Atef Hassen Soliman</t>
  </si>
  <si>
    <t>01140208588</t>
  </si>
  <si>
    <t>إقتصاديات التجارة الخارجية</t>
  </si>
  <si>
    <t>ayaatef0987654321@gmail.com</t>
  </si>
  <si>
    <t>سارة علي ابو بكر</t>
  </si>
  <si>
    <t>29405172101347</t>
  </si>
  <si>
    <t>Sara Ali Abo Bakr</t>
  </si>
  <si>
    <t>sarah.aly.bakr@gmail.com</t>
  </si>
  <si>
    <t>علياء علاء الدين محمد عبد الفتاح طلحة</t>
  </si>
  <si>
    <t>29405180104088</t>
  </si>
  <si>
    <t>Alyaa Alaa Eldeen Mohamed Talha</t>
  </si>
  <si>
    <t>01011557194</t>
  </si>
  <si>
    <t>lollita_red32@yahoo.com</t>
  </si>
  <si>
    <t>مني منير شاكر شلبي</t>
  </si>
  <si>
    <t>29405191700987</t>
  </si>
  <si>
    <t>Mona Mounir shaker shalaby</t>
  </si>
  <si>
    <t>01015753145</t>
  </si>
  <si>
    <t>Monashalaby4445@gmail. Com</t>
  </si>
  <si>
    <t>لامية حسين امين هاشم</t>
  </si>
  <si>
    <t>29405230102227</t>
  </si>
  <si>
    <t>Lamia Hussein Amin Hashim</t>
  </si>
  <si>
    <t>lamiahussein407@gmail.com</t>
  </si>
  <si>
    <t>هدير جمال شكري محمد</t>
  </si>
  <si>
    <t>29405240103426</t>
  </si>
  <si>
    <t>Hadeer Gamal shukry mohamed</t>
  </si>
  <si>
    <t>01068692947</t>
  </si>
  <si>
    <t>دراسات سياحية لغات</t>
  </si>
  <si>
    <t>Hadeer.g24@yahoo.com</t>
  </si>
  <si>
    <t>مصطفى الوان مصطفى عبد الرازج أحمد</t>
  </si>
  <si>
    <t>29405251101018</t>
  </si>
  <si>
    <t>Mostafa Elwan Mostafa Abd Alrazj Ahmed</t>
  </si>
  <si>
    <t>Mostafaeisa240@gmail.com</t>
  </si>
  <si>
    <t>اسراء السيد عبد العزيز ريان</t>
  </si>
  <si>
    <t>29405251703441</t>
  </si>
  <si>
    <t>Esraa Elsayed Abdelaziz Rayan</t>
  </si>
  <si>
    <t>01000249477</t>
  </si>
  <si>
    <t>أطفال وحديثي الولاده</t>
  </si>
  <si>
    <t>Esraa.rayan111@gmail.com</t>
  </si>
  <si>
    <t>أسماء علاء الدين محمد إبراهيم</t>
  </si>
  <si>
    <t>29405260100261</t>
  </si>
  <si>
    <t>Asmaa Alaa El.Din Mohamed Ibrahim</t>
  </si>
  <si>
    <t>01066828688</t>
  </si>
  <si>
    <t>Asmaa.alaaeldin@women.asu.edu.eg</t>
  </si>
  <si>
    <t>ندى شهاب محمد السعيد فودة</t>
  </si>
  <si>
    <t>29405261201185</t>
  </si>
  <si>
    <t>Nada Shehab mohamed elsaid fouda</t>
  </si>
  <si>
    <t>01121936309</t>
  </si>
  <si>
    <t>قسم التصميم الداخلي والأثاث</t>
  </si>
  <si>
    <t>nadashehab23@gmail.com</t>
  </si>
  <si>
    <t>ساره محمد مرسي مرسي</t>
  </si>
  <si>
    <t>29406010104489</t>
  </si>
  <si>
    <t>Sara Mohamed Morsi Morsi</t>
  </si>
  <si>
    <t>01025916964</t>
  </si>
  <si>
    <t>قسم اللغه الاسبانيه</t>
  </si>
  <si>
    <t>sara_mohamed010@hotmail.com</t>
  </si>
  <si>
    <t>إيمان أحمد عبد الصمد حسن</t>
  </si>
  <si>
    <t>29406011707489</t>
  </si>
  <si>
    <t>Iman Ahmed AbdelSamad Hassan</t>
  </si>
  <si>
    <t>01123056149</t>
  </si>
  <si>
    <t>إرشاد نفسى وتوجية تربوى (الصحة النفسية )</t>
  </si>
  <si>
    <t>Eman_hassan@edu.helwan.edu.eg</t>
  </si>
  <si>
    <t>فاطمة ربيع محمد أحمد خليل</t>
  </si>
  <si>
    <t>29406012109143</t>
  </si>
  <si>
    <t>Fatma Rabie Mohamed Ahmed Khalil</t>
  </si>
  <si>
    <t>01158070177</t>
  </si>
  <si>
    <t>Fatma_khalil@edu.helwan.edu.eg</t>
  </si>
  <si>
    <t>صفاء اسماعيل صلاح صالح</t>
  </si>
  <si>
    <t>29406012109569</t>
  </si>
  <si>
    <t>Safaa Ismail salah saleh</t>
  </si>
  <si>
    <t>01124635550</t>
  </si>
  <si>
    <t>safaaismail520@gmail.com</t>
  </si>
  <si>
    <t>أمنية عبدالله السعيد يوسف نصار</t>
  </si>
  <si>
    <t>29406012111881</t>
  </si>
  <si>
    <t>omnia Abdallah Elsaeed youssef Nassar</t>
  </si>
  <si>
    <t>01119419843</t>
  </si>
  <si>
    <t>omnia.abdallah122@gmail.com</t>
  </si>
  <si>
    <t>محمد سعيد محمد بيومي</t>
  </si>
  <si>
    <t>29406012112551</t>
  </si>
  <si>
    <t>Said Mohamed Bayoumi</t>
  </si>
  <si>
    <t>01221731596</t>
  </si>
  <si>
    <t>mohamedsaid199430@gmail.com</t>
  </si>
  <si>
    <t>نعمه عبد الحي مصطفى سلامه</t>
  </si>
  <si>
    <t>29406012304361</t>
  </si>
  <si>
    <t>Neama Abd El Hay Mostafa Salama</t>
  </si>
  <si>
    <t>01150122543</t>
  </si>
  <si>
    <t>bdalzymshhat@gmail.com</t>
  </si>
  <si>
    <t>فاطمة عبد العزيز رياد عبد العزيز</t>
  </si>
  <si>
    <t>29406012306127</t>
  </si>
  <si>
    <t>Fatma Abdel Aziz Ryad Abdel Aziz</t>
  </si>
  <si>
    <t>omar.fa314@gmail.com</t>
  </si>
  <si>
    <t>صفاء محمد سليمان احمد</t>
  </si>
  <si>
    <t>29406012502881</t>
  </si>
  <si>
    <t>Safaa Mohammed Soliman Ahmed</t>
  </si>
  <si>
    <t>01026732977</t>
  </si>
  <si>
    <t>Safaa123@yahoo.com</t>
  </si>
  <si>
    <t>يسرا علي احمد حسان</t>
  </si>
  <si>
    <t>29406012610926</t>
  </si>
  <si>
    <t>Yousra Ali Ahmed Hassan</t>
  </si>
  <si>
    <t>01070657114</t>
  </si>
  <si>
    <t>Iyousraali7@gmail.com</t>
  </si>
  <si>
    <t>هايدي ناجي عبد الكريم ابراهيم خورشيد</t>
  </si>
  <si>
    <t>29406030103365</t>
  </si>
  <si>
    <t>Haydi Nagi Abdelkarim Ibrahim Khorshed</t>
  </si>
  <si>
    <t>971589194928+</t>
  </si>
  <si>
    <t>Haydikhorshed@gmail.com</t>
  </si>
  <si>
    <t>ضحى عبد الهادي الشحات عبد الهادي احمد</t>
  </si>
  <si>
    <t>29406031600664</t>
  </si>
  <si>
    <t>doha abdelhady alshahhat abdelhady ahmed</t>
  </si>
  <si>
    <t>01270935851</t>
  </si>
  <si>
    <t>تربية خاصه</t>
  </si>
  <si>
    <t>doha.abdelhady@hotmail.com</t>
  </si>
  <si>
    <t>اميرة ابراهيم محمد محمود</t>
  </si>
  <si>
    <t>29406040100402</t>
  </si>
  <si>
    <t>Amira Ibrahim Mohamed Mahmoud</t>
  </si>
  <si>
    <t>01155198660</t>
  </si>
  <si>
    <t>Amiraibrahim791@gmail.com</t>
  </si>
  <si>
    <t>صابرين الصديق الصديق احمد عطا</t>
  </si>
  <si>
    <t>29406041201661</t>
  </si>
  <si>
    <t>Sabreen Elsedeek Elsedeek Ahmed Atta</t>
  </si>
  <si>
    <t>01152548321</t>
  </si>
  <si>
    <t>Sabreen.ahmed@bue.edu.eg</t>
  </si>
  <si>
    <t>ساره محمد كمال محمد</t>
  </si>
  <si>
    <t>29406042100281</t>
  </si>
  <si>
    <t>Sarah Mohamed Kamal Mohamed</t>
  </si>
  <si>
    <t>٠١١١١٦٨١٧٥٦</t>
  </si>
  <si>
    <t>Sarah.mkamal222@gmail.com</t>
  </si>
  <si>
    <t>أحمد فؤاد محمود عبد الرحمن</t>
  </si>
  <si>
    <t>29406043200131</t>
  </si>
  <si>
    <t>Ahmed Fouad Mahmoud AbdelRahman</t>
  </si>
  <si>
    <t>01278105953</t>
  </si>
  <si>
    <t>doc.a7medfouad16@yahoo.com</t>
  </si>
  <si>
    <t>ايمان طارق صلاح الدين قاسم</t>
  </si>
  <si>
    <t>29406050100664</t>
  </si>
  <si>
    <t>Eman tarek salah eldeen kassem</t>
  </si>
  <si>
    <t>01003845055</t>
  </si>
  <si>
    <t>ملابس جاهزه</t>
  </si>
  <si>
    <t>emantarek219@gmail.com</t>
  </si>
  <si>
    <t>أحمد نبيل السيد اسماعيل</t>
  </si>
  <si>
    <t>29406051302074</t>
  </si>
  <si>
    <t>Ahmed Nabil Elsayed Ismaiel</t>
  </si>
  <si>
    <t>01068870703</t>
  </si>
  <si>
    <t>المسالك</t>
  </si>
  <si>
    <t>Dr.ahmednabil11@gmail.com</t>
  </si>
  <si>
    <t>محمد أحمد عويس عبدالحافظ</t>
  </si>
  <si>
    <t>29406052100475</t>
  </si>
  <si>
    <t>Mohamed Ahmed Owies Abdelhafez</t>
  </si>
  <si>
    <t>01114350241</t>
  </si>
  <si>
    <t>Muhamed.diab16@gmail.com</t>
  </si>
  <si>
    <t>محمد مجدي أحمد إبراهيم</t>
  </si>
  <si>
    <t>29406060105192</t>
  </si>
  <si>
    <t>Mohamed Magdy Ahmed Ibrahem</t>
  </si>
  <si>
    <t>01156437100</t>
  </si>
  <si>
    <t>Mohamed.idwa@gmail.com</t>
  </si>
  <si>
    <t>هبه مثابر تميم وجدي محمد حسن</t>
  </si>
  <si>
    <t>29406068800582</t>
  </si>
  <si>
    <t>Heba Mothaber Tamim Wagdy Mohamed Hassan</t>
  </si>
  <si>
    <t>00201220661513</t>
  </si>
  <si>
    <t>hebamathaber@a-arts.helwan.edu.eg</t>
  </si>
  <si>
    <t>نهلة أشرف عبد اللطيف زكي</t>
  </si>
  <si>
    <t>29406072101681</t>
  </si>
  <si>
    <t>Nahla Ashraf Abd El Latif Zaki</t>
  </si>
  <si>
    <t>01148236067</t>
  </si>
  <si>
    <t>متاحف</t>
  </si>
  <si>
    <t>nahla.ashraf.94@gmail.com</t>
  </si>
  <si>
    <t>آلاء إيهاب حسن محمود</t>
  </si>
  <si>
    <t>29406082101221</t>
  </si>
  <si>
    <t>Alaa Ehab Hassan Mahmoud</t>
  </si>
  <si>
    <t>01145948964</t>
  </si>
  <si>
    <t>ملابس الجاهزة</t>
  </si>
  <si>
    <t>alaaehabhassan1234@gmail.com</t>
  </si>
  <si>
    <t>عمرو خالد صلاح الدين</t>
  </si>
  <si>
    <t>29406090101833</t>
  </si>
  <si>
    <t>Amr Khalid Salah Hafez</t>
  </si>
  <si>
    <t>01147440101</t>
  </si>
  <si>
    <t>دراسات فندقية لغات</t>
  </si>
  <si>
    <t>Amrkhaled@fth.helwan.edu.eg</t>
  </si>
  <si>
    <t>منة الله خالد سعد عبد العاطى</t>
  </si>
  <si>
    <t>29406090102767</t>
  </si>
  <si>
    <t>Menna Allah Khaled Saed Abdelaty</t>
  </si>
  <si>
    <t>01090347140</t>
  </si>
  <si>
    <t>قسم التأليف موسيقى عربية</t>
  </si>
  <si>
    <t>mennaallahkhaled05@gmail.com</t>
  </si>
  <si>
    <t>أحمد سمير فوزي إبراهيم متولي</t>
  </si>
  <si>
    <t>29406092103159</t>
  </si>
  <si>
    <t>Ahmed Samir Fawzy Ibrahim</t>
  </si>
  <si>
    <t>01110399901</t>
  </si>
  <si>
    <t>asamir900@yahoo.com</t>
  </si>
  <si>
    <t>اشجان مكارم محمود اسماعيل</t>
  </si>
  <si>
    <t>29406100100041</t>
  </si>
  <si>
    <t>Ashgan Makarem mahmoud ismail</t>
  </si>
  <si>
    <t>01009947947</t>
  </si>
  <si>
    <t>ashganmakarem@gmail.com</t>
  </si>
  <si>
    <t>نسيبه عطيه السيد السيد</t>
  </si>
  <si>
    <t>29406101300825</t>
  </si>
  <si>
    <t>Nosaiba Attia elsayed elsayed</t>
  </si>
  <si>
    <t>01140169419</t>
  </si>
  <si>
    <t>Nosaiba.fayad@pharm.helwan.edu.eg</t>
  </si>
  <si>
    <t>منى فوزى ابراهيم احمد</t>
  </si>
  <si>
    <t>29406101401541</t>
  </si>
  <si>
    <t>Mona Fawzy Ibrahim Ahmed</t>
  </si>
  <si>
    <t>01061809055</t>
  </si>
  <si>
    <t>رياضيات بحته</t>
  </si>
  <si>
    <t>mona.fawzy@science.helwan.edu.eg</t>
  </si>
  <si>
    <t>فاطمة عصام عبد العظيم محمد</t>
  </si>
  <si>
    <t>29406110101762</t>
  </si>
  <si>
    <t>Fatma Essam Abd Elazeem Mohammed</t>
  </si>
  <si>
    <t>01157133125</t>
  </si>
  <si>
    <t>fatma-essam101762@arts.helwan.edu.eg</t>
  </si>
  <si>
    <t>نورهان هلال هلال فتح الله</t>
  </si>
  <si>
    <t>29406110102581</t>
  </si>
  <si>
    <t>Nourhan Helal Helal Fathalla</t>
  </si>
  <si>
    <t>01121980430</t>
  </si>
  <si>
    <t>Norhan.Helal@buc.edu.eg</t>
  </si>
  <si>
    <t>إيمار حسام الدين محمد كمال عباس</t>
  </si>
  <si>
    <t>29406120100572</t>
  </si>
  <si>
    <t>Emar Hossam El Din Mohamed Kamal Abbas</t>
  </si>
  <si>
    <t>01159559455</t>
  </si>
  <si>
    <t>Emar.hosam@pef.helwan.edu.ed</t>
  </si>
  <si>
    <t>أحمد سعد محمد إبراهيم</t>
  </si>
  <si>
    <t>29406121501053</t>
  </si>
  <si>
    <t>Ahmed Saad Mohamed Ibrahim</t>
  </si>
  <si>
    <t>01114104978</t>
  </si>
  <si>
    <t>4asm20@gmail.com</t>
  </si>
  <si>
    <t>محمود سامي مصطفى علي حسين</t>
  </si>
  <si>
    <t>29406121602038</t>
  </si>
  <si>
    <t>Mahmoud samy Mostafa Ali Hussain</t>
  </si>
  <si>
    <t>01060550843</t>
  </si>
  <si>
    <t>samy77447@gmail.com</t>
  </si>
  <si>
    <t>محمود عبدالحميد تمام عبدالرحمن</t>
  </si>
  <si>
    <t>29406122202653</t>
  </si>
  <si>
    <t>Mahmoud Abdelhamed Tamam Abdelrahman</t>
  </si>
  <si>
    <t>01112340203</t>
  </si>
  <si>
    <t>mahmoud_tammam@fae.helwan.edu.eg</t>
  </si>
  <si>
    <t>شيماء جمال فاروق رزق</t>
  </si>
  <si>
    <t>29406131700682</t>
  </si>
  <si>
    <t>Shimaa Gamal Farouk Rezk</t>
  </si>
  <si>
    <t>01012765278</t>
  </si>
  <si>
    <t>Shoshogamal47@yahoo.com</t>
  </si>
  <si>
    <t>مياده سعيد محمد محمد الحجار</t>
  </si>
  <si>
    <t>29406140102941</t>
  </si>
  <si>
    <t>Mayada Said Mohamed Mohamed Elhaggar</t>
  </si>
  <si>
    <t>01112435113</t>
  </si>
  <si>
    <t>Mayada.said.Moh@heco.helwan.edu.eg</t>
  </si>
  <si>
    <t>سامح رضا عبدالعزيز احمد</t>
  </si>
  <si>
    <t>29406141301751</t>
  </si>
  <si>
    <t>Sameh Reda Abdelaziz Ahmed</t>
  </si>
  <si>
    <t>01277987585</t>
  </si>
  <si>
    <t>Samreda667@gmail.com</t>
  </si>
  <si>
    <t>عمر محمد أحمد كمال نجم</t>
  </si>
  <si>
    <t>29406141302651</t>
  </si>
  <si>
    <t>Omar Mohamed Ahmed Kamal Negm</t>
  </si>
  <si>
    <t>01128218940</t>
  </si>
  <si>
    <t>Omarnegm694@gmail.com</t>
  </si>
  <si>
    <t>مى ابراهيم يوسف ابراهيم</t>
  </si>
  <si>
    <t>29406142100385</t>
  </si>
  <si>
    <t>mai ibrahim youssef ibrahim</t>
  </si>
  <si>
    <t>01066196618</t>
  </si>
  <si>
    <t>business information systems</t>
  </si>
  <si>
    <t>maiyoussef9@gmail.com</t>
  </si>
  <si>
    <t>رضوى جمال عبد اليلجاليل عبد اليلشافي</t>
  </si>
  <si>
    <t>29406142100725</t>
  </si>
  <si>
    <t>Radwa Gamal Abd Elgalil Abd Elshafi</t>
  </si>
  <si>
    <t>Radwa3a94@gmail.com</t>
  </si>
  <si>
    <t>عزيزه أحمد محمود أحمد</t>
  </si>
  <si>
    <t>29406152104401</t>
  </si>
  <si>
    <t>Aziza Ahmed Mahmoud Ahmed</t>
  </si>
  <si>
    <t>01151973031</t>
  </si>
  <si>
    <t>azyzh2581@gmail.com</t>
  </si>
  <si>
    <t>سلمى مجدي عبد الفتاح ناصر</t>
  </si>
  <si>
    <t>29406161700067</t>
  </si>
  <si>
    <t>Salma Magdy Abdelfattah Nasser</t>
  </si>
  <si>
    <t>01115995798</t>
  </si>
  <si>
    <t>salma.magdy@pharm.helwan.edu.eg</t>
  </si>
  <si>
    <t>أرزاق صابر عبد المحسن عمر</t>
  </si>
  <si>
    <t>29406182100809</t>
  </si>
  <si>
    <t>Arzak Saber Abd El Mohsen Omer</t>
  </si>
  <si>
    <t>01159164943</t>
  </si>
  <si>
    <t>Arzak.Ms1102@nursing.helwan.edu.eg</t>
  </si>
  <si>
    <t>السيد محمد السيد ابراهيم</t>
  </si>
  <si>
    <t>29406182300654</t>
  </si>
  <si>
    <t>Mohammed Elsayed Ibrahim</t>
  </si>
  <si>
    <t>01093090195</t>
  </si>
  <si>
    <t>siso677@yahoo.com</t>
  </si>
  <si>
    <t>إسراء محمد إسماعيل إسماعيل الالفي</t>
  </si>
  <si>
    <t>29406200100226</t>
  </si>
  <si>
    <t>Esraa Mohamed Ismail Ismail Al Alfi</t>
  </si>
  <si>
    <t>01010828582</t>
  </si>
  <si>
    <t>ماجستير اللغة العربية للناطقين بغيرها</t>
  </si>
  <si>
    <t>em6661830@gmail.com</t>
  </si>
  <si>
    <t>محمد محسن رمضان علي</t>
  </si>
  <si>
    <t>29406200105031</t>
  </si>
  <si>
    <t>Mohamed Mohsen Ramadan Ali</t>
  </si>
  <si>
    <t>01116224383</t>
  </si>
  <si>
    <t>مناهج و طرق تدريس التربية الرياضية</t>
  </si>
  <si>
    <t>Mohanedmohsen27@gmail.com</t>
  </si>
  <si>
    <t>أسماء كمال محمد عبده</t>
  </si>
  <si>
    <t>29406202102021</t>
  </si>
  <si>
    <t>Asmaa Kamal Mohamed Abdo</t>
  </si>
  <si>
    <t>٠١١٢٥١٣١٠٢٨</t>
  </si>
  <si>
    <t>a.kamaalls94@gmail.com</t>
  </si>
  <si>
    <t>استر بطرس عباس بطرس</t>
  </si>
  <si>
    <t>29406202104563</t>
  </si>
  <si>
    <t>Ester Botros Abbas Botros</t>
  </si>
  <si>
    <t>01286853930</t>
  </si>
  <si>
    <t>esterbotros319@gmail.com</t>
  </si>
  <si>
    <t>ابير علي أحمد بدوي</t>
  </si>
  <si>
    <t>29406202602261</t>
  </si>
  <si>
    <t>Abeer Ali Ahmed Badawy</t>
  </si>
  <si>
    <t>berooaliahmed@gmail.com</t>
  </si>
  <si>
    <t>محمد عز الدين محمد صلاح عبدالباقي</t>
  </si>
  <si>
    <t>29406210103096</t>
  </si>
  <si>
    <t>Ezzelden mohamed salah abdalbaky</t>
  </si>
  <si>
    <t>01094241708</t>
  </si>
  <si>
    <t>قسم تدريب فردى</t>
  </si>
  <si>
    <t>mezz77455@gmail.com</t>
  </si>
  <si>
    <t>رهف عمرو عبد العزيز حسن</t>
  </si>
  <si>
    <t>29406212102101</t>
  </si>
  <si>
    <t>Rahaf Amr Abd El Aziz Hassan</t>
  </si>
  <si>
    <t>01228088981</t>
  </si>
  <si>
    <t>التصميم الداخلي</t>
  </si>
  <si>
    <t>rahaf_amr216@yahoo.com</t>
  </si>
  <si>
    <t>سميه أبو النجا يوسف عيسى</t>
  </si>
  <si>
    <t>29406222102184</t>
  </si>
  <si>
    <t>Somaya Abo Elnaga Youssif Eisa</t>
  </si>
  <si>
    <t>01018180335</t>
  </si>
  <si>
    <t>تغذية و علوم اطعمه</t>
  </si>
  <si>
    <t>somayaaboelnagayoussif@gmail.com</t>
  </si>
  <si>
    <t>أرزاق معوض شريف محمد</t>
  </si>
  <si>
    <t>29406222301063</t>
  </si>
  <si>
    <t>ArzaQ Moawad Shrief Mohamed</t>
  </si>
  <si>
    <t>01093487871</t>
  </si>
  <si>
    <t>تمريض الباطني الجراحي</t>
  </si>
  <si>
    <t>zshreif37@gmail.com</t>
  </si>
  <si>
    <t>اسماعيل محمد طه عبد الرحيم</t>
  </si>
  <si>
    <t>29406228800118</t>
  </si>
  <si>
    <t>ismail mohamed taha abdelrehem</t>
  </si>
  <si>
    <t>01148491027</t>
  </si>
  <si>
    <t>قسم نظم معلومات الاعمال</t>
  </si>
  <si>
    <t>ismailtaha1994@gmail.com</t>
  </si>
  <si>
    <t>إيمان حسن علي حسن</t>
  </si>
  <si>
    <t>29406230100786</t>
  </si>
  <si>
    <t>Eman Hassan Ali Hassan</t>
  </si>
  <si>
    <t>eman32720@gmail.com</t>
  </si>
  <si>
    <t>جلال سيد جلال عبدالعليم</t>
  </si>
  <si>
    <t>29406242101273</t>
  </si>
  <si>
    <t>Sayed Galal Abdelaleem</t>
  </si>
  <si>
    <t>01001355276</t>
  </si>
  <si>
    <t>galal.sayed2016@gmail.com</t>
  </si>
  <si>
    <t>كريم عبدالرحمن محمد عبدالرحمن</t>
  </si>
  <si>
    <t>29406260102376</t>
  </si>
  <si>
    <t>Kareem Abdelrahman Mohamed Abdelrahman</t>
  </si>
  <si>
    <t>01014191517</t>
  </si>
  <si>
    <t>kareemabdelrahman870@gmail.com</t>
  </si>
  <si>
    <t>محمود محمد ياسين عبد الوهاب</t>
  </si>
  <si>
    <t>29406260103372</t>
  </si>
  <si>
    <t>Mahmoud Mohamed Yassen</t>
  </si>
  <si>
    <t>01158728352</t>
  </si>
  <si>
    <t>myassen2661994@gmail.com</t>
  </si>
  <si>
    <t>مي عبد الراضي صالح ابراهيم</t>
  </si>
  <si>
    <t>29406280102968</t>
  </si>
  <si>
    <t>Mai Abdelrady saleh Ibrahim</t>
  </si>
  <si>
    <t>01116698728</t>
  </si>
  <si>
    <t>mair66051@gmail.com</t>
  </si>
  <si>
    <t>الزهراء وجدى عبدالفتاح يونس</t>
  </si>
  <si>
    <t>29406291400723</t>
  </si>
  <si>
    <t>Elzahraa Wagdy abdelfatah younes</t>
  </si>
  <si>
    <t>01156562224</t>
  </si>
  <si>
    <t>Elzahraa_Abdelfatah@med.helwan.edu.eg</t>
  </si>
  <si>
    <t>منة الله عبد الله حسن محمد احمد الوراق</t>
  </si>
  <si>
    <t>29406300102145</t>
  </si>
  <si>
    <t>MennatAllah AbdAllah Hassan Mohamed Ahmed Alwarrak</t>
  </si>
  <si>
    <t>01065605903</t>
  </si>
  <si>
    <t>menaalwarrak@gmail.com</t>
  </si>
  <si>
    <t>إسراء أيمن محمد سيد</t>
  </si>
  <si>
    <t>29407010100102</t>
  </si>
  <si>
    <t>Esraa Ayman Mohamed Sayed</t>
  </si>
  <si>
    <t>01024036599</t>
  </si>
  <si>
    <t>دبلوم عام - مسار معلم - تجارى</t>
  </si>
  <si>
    <t>sos546829@gmail.com</t>
  </si>
  <si>
    <t>ايه جلال عبد الظاهر محمد</t>
  </si>
  <si>
    <t>29407011401246</t>
  </si>
  <si>
    <t>Aya Galal  Abd el dhaher Mohammed</t>
  </si>
  <si>
    <t>01206871429</t>
  </si>
  <si>
    <t>تغذيه وعلوم اطعمه</t>
  </si>
  <si>
    <t>ayatallahgalal@outlook.com</t>
  </si>
  <si>
    <t>رحاب صبري عبد العظيم السيد</t>
  </si>
  <si>
    <t>29407011701843</t>
  </si>
  <si>
    <t>Rehab Sabre AbdelAzim Alsayed</t>
  </si>
  <si>
    <t>01029072936</t>
  </si>
  <si>
    <t>Rehabsabrysss59@gmail.com</t>
  </si>
  <si>
    <t>محمود إبراهيم أحمد يونس</t>
  </si>
  <si>
    <t>29407012100771</t>
  </si>
  <si>
    <t>Mahmoud Ebrahim Ahmed Younis</t>
  </si>
  <si>
    <t>01144134047</t>
  </si>
  <si>
    <t>موارد بشريه</t>
  </si>
  <si>
    <t>Mahmoud.e.younis@gmail.com</t>
  </si>
  <si>
    <t>دينا عادل فهمي مصطفي</t>
  </si>
  <si>
    <t>29407021200869</t>
  </si>
  <si>
    <t>Dina Adel Fahmy Moustafa</t>
  </si>
  <si>
    <t>01118351488</t>
  </si>
  <si>
    <t>شعبة رياضة واحصاء</t>
  </si>
  <si>
    <t>da4327273@gmail.com</t>
  </si>
  <si>
    <t>محمد عمر محمود مجاهد</t>
  </si>
  <si>
    <t>29407028800799</t>
  </si>
  <si>
    <t>Mohammad Omar Mahmoud Megahed</t>
  </si>
  <si>
    <t>01004594579</t>
  </si>
  <si>
    <t>Muhamed.omar.1994@gmail.com</t>
  </si>
  <si>
    <t>عبدالرحمن علاء محمود محمد</t>
  </si>
  <si>
    <t>29407040101677</t>
  </si>
  <si>
    <t>Abdelrahman Alaa mahmoud mohamed</t>
  </si>
  <si>
    <t>01114346004</t>
  </si>
  <si>
    <t>abdelrahman.elagoz@gmail.com</t>
  </si>
  <si>
    <t>كرستينا رمزي ظريف روفائيل</t>
  </si>
  <si>
    <t>29407040102843</t>
  </si>
  <si>
    <t>Christina ramzy zaref rofaeil</t>
  </si>
  <si>
    <t>01118049793</t>
  </si>
  <si>
    <t>قسم الجرفيك</t>
  </si>
  <si>
    <t>Christianaramzy@gmail.com</t>
  </si>
  <si>
    <t>سلمي حسني ابوسريع عبدالجواد</t>
  </si>
  <si>
    <t>29407048800566</t>
  </si>
  <si>
    <t>Salma Hosny abosarea abdelgawad</t>
  </si>
  <si>
    <t>01095725245</t>
  </si>
  <si>
    <t>Salma.hosny.214@gmail.com</t>
  </si>
  <si>
    <t>شيرين راتب أمين عبد الكريم</t>
  </si>
  <si>
    <t>29407052100188</t>
  </si>
  <si>
    <t>Shereen Rateb Ameen Abd Al-Kareem</t>
  </si>
  <si>
    <t>01007080737</t>
  </si>
  <si>
    <t>shereen_rateb@f-arts.helwan.edu.eg</t>
  </si>
  <si>
    <t>أسماء جمعة عبدالعليم إبراهيم</t>
  </si>
  <si>
    <t>29407052102181</t>
  </si>
  <si>
    <t>Asmaa Gomaa Abdelalim Ebrahim</t>
  </si>
  <si>
    <t>01096331015</t>
  </si>
  <si>
    <t>Asmaagomaa1557@gmail.com</t>
  </si>
  <si>
    <t>هند علي نعمان مرسى</t>
  </si>
  <si>
    <t>29407052601161</t>
  </si>
  <si>
    <t>Hind Ali Noman Morsy</t>
  </si>
  <si>
    <t>01150640032</t>
  </si>
  <si>
    <t>hhend965@gmail.com</t>
  </si>
  <si>
    <t>آلاء محمد ابراهيم محمد</t>
  </si>
  <si>
    <t>29407070100608</t>
  </si>
  <si>
    <t>Allaa Mohamed Ibrahim Mohamed</t>
  </si>
  <si>
    <t>01153356590</t>
  </si>
  <si>
    <t>allaa7mohamed@gmail.com</t>
  </si>
  <si>
    <t>فاطمة محمد محمد رفعت عبد العزيز</t>
  </si>
  <si>
    <t>29407070103224</t>
  </si>
  <si>
    <t>Fatma Mohamed Mohamed Refaat  Abd Elaziz</t>
  </si>
  <si>
    <t>01143696572</t>
  </si>
  <si>
    <t>fm0015812@gmail.com</t>
  </si>
  <si>
    <t>محمد قطب محمد قطب</t>
  </si>
  <si>
    <t>29407071300473</t>
  </si>
  <si>
    <t>Qotb Mohamed Qotb</t>
  </si>
  <si>
    <t>01068206970</t>
  </si>
  <si>
    <t>دبلومه المحاسبه والمراجعه كليه التجاره واداره الاعمال</t>
  </si>
  <si>
    <t>mohamedqotb2025@gmail.com</t>
  </si>
  <si>
    <t>سلمى مجدي فاوي عمر</t>
  </si>
  <si>
    <t>29407071401008</t>
  </si>
  <si>
    <t>Salma Magdy fawy omar</t>
  </si>
  <si>
    <t>01159309429</t>
  </si>
  <si>
    <t>مناهج وطرق تدريس لغة عربية</t>
  </si>
  <si>
    <t>Salmamagdy491@gmail.com</t>
  </si>
  <si>
    <t>محمود محمد عبد الحميد حسن درويش</t>
  </si>
  <si>
    <t>29407071402314</t>
  </si>
  <si>
    <t>mahmoud mohaomed  Abd al Hamid  Darwish</t>
  </si>
  <si>
    <t>01067067684</t>
  </si>
  <si>
    <t>m.darwish1694@gmail.com</t>
  </si>
  <si>
    <t>خلود أبوبكر علي مهدي</t>
  </si>
  <si>
    <t>29407072201487</t>
  </si>
  <si>
    <t>Kholod Abu Bakr Ali Mahdy</t>
  </si>
  <si>
    <t>01117263475</t>
  </si>
  <si>
    <t>Kholodmahdy94@hotmail.com</t>
  </si>
  <si>
    <t>وفاء بدران عباس علي الزيات</t>
  </si>
  <si>
    <t>29407081100146</t>
  </si>
  <si>
    <t>Wafaa Badran Abass Ali Elzayat</t>
  </si>
  <si>
    <t>01141796522</t>
  </si>
  <si>
    <t>wafaayassin86@gmail.com</t>
  </si>
  <si>
    <t>هبه محمد يوسف محمد</t>
  </si>
  <si>
    <t>29407082300149</t>
  </si>
  <si>
    <t>Heba Mohamed Youssef Mohamed</t>
  </si>
  <si>
    <t>01020235074</t>
  </si>
  <si>
    <t>Hebayoussef553@gmail.com</t>
  </si>
  <si>
    <t>عمرو عبدالفتاح صالح مصطفي</t>
  </si>
  <si>
    <t>29407101301976</t>
  </si>
  <si>
    <t>Amr Abdulfattah Saleh Mustafa</t>
  </si>
  <si>
    <t>01228870250</t>
  </si>
  <si>
    <t>amr.agha94@gmail.com</t>
  </si>
  <si>
    <t>صفاء ابراهيم فرج محمود</t>
  </si>
  <si>
    <t>29407102101644</t>
  </si>
  <si>
    <t>Safaa Ibrahem farag Mahmoud</t>
  </si>
  <si>
    <t>01008123314</t>
  </si>
  <si>
    <t>Safy.I.Farah@gmail.com</t>
  </si>
  <si>
    <t>سيدة احمد محمد السيد</t>
  </si>
  <si>
    <t>29407110102005</t>
  </si>
  <si>
    <t>Sayeda Ahmed Mohamed al-sayed</t>
  </si>
  <si>
    <t>01288925941</t>
  </si>
  <si>
    <t>sayedaekb@gmail.com</t>
  </si>
  <si>
    <t>ندي عبدالهادي محمد أمين</t>
  </si>
  <si>
    <t>29407120103841</t>
  </si>
  <si>
    <t>Nada Abdelhady Mohamed Amin</t>
  </si>
  <si>
    <t>01118770326</t>
  </si>
  <si>
    <t>ماجستير حفظ تراث واداره مواقع</t>
  </si>
  <si>
    <t>nadaabdelhady1271994@gmail.com</t>
  </si>
  <si>
    <t>على نبيل بيومى العربى عبدالفتاح</t>
  </si>
  <si>
    <t>29407121300356</t>
  </si>
  <si>
    <t>Ali Nabil bayoumi alaraby abdelfatah</t>
  </si>
  <si>
    <t>01021735616</t>
  </si>
  <si>
    <t>قسم النحت - شعبة العرائس والاقنعة</t>
  </si>
  <si>
    <t>nali64323@gmail.com</t>
  </si>
  <si>
    <t>خالد بن الوليد محمد انور عبدالفتاح</t>
  </si>
  <si>
    <t>29407130101439</t>
  </si>
  <si>
    <t>Khaled Ben El Waleed Mohamed Anwar Abd Elfattah</t>
  </si>
  <si>
    <t>01111161232</t>
  </si>
  <si>
    <t>Khaledbenelwaleed.94@gmail.com</t>
  </si>
  <si>
    <t>إبراهيم عبدالمنعم إبراهيم حمد</t>
  </si>
  <si>
    <t>29407131301652</t>
  </si>
  <si>
    <t>Ibrahim Abdel Moneim Ibrahim Hamad</t>
  </si>
  <si>
    <t>01092835859</t>
  </si>
  <si>
    <t>ihamd8000@gmail.com</t>
  </si>
  <si>
    <t>فاطمة مليجي حسين حسن</t>
  </si>
  <si>
    <t>29407142101582</t>
  </si>
  <si>
    <t>Fatma Melegy Hussien Hassan</t>
  </si>
  <si>
    <t>hussein.farag@commerce.helwan.edu.eg</t>
  </si>
  <si>
    <t>عزة ابراهيم عبدالجواد محمد</t>
  </si>
  <si>
    <t>29407150103161</t>
  </si>
  <si>
    <t>Aza ibrahim abdelgoad muhmed</t>
  </si>
  <si>
    <t>01100581551</t>
  </si>
  <si>
    <t>azaubrahem08@gamil.com</t>
  </si>
  <si>
    <t>سارة سامي حنفي سليمان</t>
  </si>
  <si>
    <t>29407151401963</t>
  </si>
  <si>
    <t>Sarah Samy Hanafy Soliman</t>
  </si>
  <si>
    <t>01021169371</t>
  </si>
  <si>
    <t>sarahtanany15@gmail.com</t>
  </si>
  <si>
    <t>شادي نبيل شفيق سليمان</t>
  </si>
  <si>
    <t>29407160101531</t>
  </si>
  <si>
    <t>Shady nabil shafik soliman</t>
  </si>
  <si>
    <t>01017161127</t>
  </si>
  <si>
    <t>الالات اوركسترالية</t>
  </si>
  <si>
    <t>shadyshafiq1@gmail.com</t>
  </si>
  <si>
    <t>أحمد محمد محمد عبدالمولي</t>
  </si>
  <si>
    <t>29407161800114</t>
  </si>
  <si>
    <t>Ahmed Mohamed Mohamed Abdelmoula</t>
  </si>
  <si>
    <t>01156544418</t>
  </si>
  <si>
    <t>حالات حارجة</t>
  </si>
  <si>
    <t>ah6959108@icloud.com</t>
  </si>
  <si>
    <t>بولس كمال ملك سيل</t>
  </si>
  <si>
    <t>29407170101334</t>
  </si>
  <si>
    <t>bolus kamal malek</t>
  </si>
  <si>
    <t>01271611669</t>
  </si>
  <si>
    <t>باطني جراحي</t>
  </si>
  <si>
    <t>bolus17794@gmail.com</t>
  </si>
  <si>
    <t>أية رفعت محمد أحمد</t>
  </si>
  <si>
    <t>29407182101186</t>
  </si>
  <si>
    <t>Aya Refaat Mohamed Ahmed</t>
  </si>
  <si>
    <t>01117061131</t>
  </si>
  <si>
    <t>الرياضيات البحتة</t>
  </si>
  <si>
    <t>ayarefaat9094@gmail.com</t>
  </si>
  <si>
    <t>محمد سرالختم محمد عثمان</t>
  </si>
  <si>
    <t>29407183100159</t>
  </si>
  <si>
    <t>Mohamed Ser-Alkhatm Mohamed Osman</t>
  </si>
  <si>
    <t>01112924194</t>
  </si>
  <si>
    <t>Department of electrical power and machines</t>
  </si>
  <si>
    <t>Mohamedser6@gmail.com</t>
  </si>
  <si>
    <t>عمرو عبد العليم عبد المطلب عبد الحميد</t>
  </si>
  <si>
    <t>29407190102213</t>
  </si>
  <si>
    <t>Amr Abdelaleem Abdelmotelb</t>
  </si>
  <si>
    <t>01204506524</t>
  </si>
  <si>
    <t>نبات وميكروبيلوجي</t>
  </si>
  <si>
    <t>abdelalemamr@gmail.com</t>
  </si>
  <si>
    <t>ندى أيمن محمد أبوالفضل</t>
  </si>
  <si>
    <t>29407192102644</t>
  </si>
  <si>
    <t>Nada Ayman Mohammad Aboelfadl</t>
  </si>
  <si>
    <t>01271699948</t>
  </si>
  <si>
    <t>نظم معلومات ادارة الأعمال</t>
  </si>
  <si>
    <t>Nadayman71@gmail.com</t>
  </si>
  <si>
    <t>هدير شريف محمد ابو اليزيد</t>
  </si>
  <si>
    <t>29407198800289</t>
  </si>
  <si>
    <t>Hadeer Sherif Mohamed Abu Elyazeed</t>
  </si>
  <si>
    <t>01064855470</t>
  </si>
  <si>
    <t>hadeer@samlf.com</t>
  </si>
  <si>
    <t>امانى عادل سعيد حمد رضوان</t>
  </si>
  <si>
    <t>29407201302627</t>
  </si>
  <si>
    <t>Amany Adel Saied Hamd Radwan</t>
  </si>
  <si>
    <t>01553444800</t>
  </si>
  <si>
    <t>adelamany0@gmail.com</t>
  </si>
  <si>
    <t>سارة عبد الناصر حسين عبد القادر</t>
  </si>
  <si>
    <t>29407202502743</t>
  </si>
  <si>
    <t>Sarah Abdelnasser Hussein AbdelQader</t>
  </si>
  <si>
    <t>01097861243</t>
  </si>
  <si>
    <t>ماجستير قانون عام</t>
  </si>
  <si>
    <t>sarasabra29@gmail.com</t>
  </si>
  <si>
    <t>ياسمين كمال الدين حسين ابراهيم</t>
  </si>
  <si>
    <t>29407212300189</t>
  </si>
  <si>
    <t>Yasmeen Kamal Al Din Hussain</t>
  </si>
  <si>
    <t>01020972395</t>
  </si>
  <si>
    <t>yasmeenkamal1994@gmail.com</t>
  </si>
  <si>
    <t>مصطفى أحمد عبدالصمد محمد شعراوي</t>
  </si>
  <si>
    <t>29407220102833</t>
  </si>
  <si>
    <t>Mostafa Ahmed Abdelsamad Mohamed Shaarawy</t>
  </si>
  <si>
    <t>01119199919</t>
  </si>
  <si>
    <t>mostafa.shaarawy@h-eng.helwan.edu.eg</t>
  </si>
  <si>
    <t>هاله عماد الدين عبد الحميد أحمد</t>
  </si>
  <si>
    <t>29407221700581</t>
  </si>
  <si>
    <t>Hala Emad Aldin Abdelhamed Ahmed</t>
  </si>
  <si>
    <t>01205373188</t>
  </si>
  <si>
    <t>halaemadaldin111@gmail.com</t>
  </si>
  <si>
    <t>دعاء جمال عبد الناصر محمد</t>
  </si>
  <si>
    <t>29407222401269</t>
  </si>
  <si>
    <t>Doaa Gamal Abdel Nasser Mohammed</t>
  </si>
  <si>
    <t>٠١٠٠٤٣٩٣٧١٠</t>
  </si>
  <si>
    <t>gamaldoaa19@yahoo.com</t>
  </si>
  <si>
    <t>محمد سعيد سيد خالد</t>
  </si>
  <si>
    <t>29407230104877</t>
  </si>
  <si>
    <t>Mohamed Said Sayed khaled</t>
  </si>
  <si>
    <t>01121233260</t>
  </si>
  <si>
    <t>mohamedsaeed@h-eng.helwan.edu.eg</t>
  </si>
  <si>
    <t>هديل السباعي جابر محمد</t>
  </si>
  <si>
    <t>29407231202104</t>
  </si>
  <si>
    <t>Hadeel Elsebaye Gaber Mohamed</t>
  </si>
  <si>
    <t>01208367049</t>
  </si>
  <si>
    <t>Socialworker19994@gmail.com</t>
  </si>
  <si>
    <t>محمود رشاد ظهران مرسي</t>
  </si>
  <si>
    <t>29407232300754</t>
  </si>
  <si>
    <t>Mahmoud Rashad zahran moursy</t>
  </si>
  <si>
    <t>01140929416</t>
  </si>
  <si>
    <t>Mahmoudrashad242242@gmail.com</t>
  </si>
  <si>
    <t>احمد على احمد اسماعيل</t>
  </si>
  <si>
    <t>29407232301432</t>
  </si>
  <si>
    <t>Ali Ahmed ismail</t>
  </si>
  <si>
    <t>01099603270</t>
  </si>
  <si>
    <t>abo.ali.ahmed.ismail@gmail.com</t>
  </si>
  <si>
    <t>امل محمد محمد احمد</t>
  </si>
  <si>
    <t>29407241401482</t>
  </si>
  <si>
    <t>Amal Mohammed Mohammed Ahmed</t>
  </si>
  <si>
    <t>0106 994 5604</t>
  </si>
  <si>
    <t>Amal.mohammed1717@gmail.com</t>
  </si>
  <si>
    <t>آنولا محمد عبدالحكيم محمد محمد الجاهل</t>
  </si>
  <si>
    <t>29407251202321</t>
  </si>
  <si>
    <t>Anolla Mohamed Abdelhakim Mohamed Mohamed Elgahel</t>
  </si>
  <si>
    <t>01014440827</t>
  </si>
  <si>
    <t>Anola.mohamed4@gmail.com</t>
  </si>
  <si>
    <t>رانيا محمد محمود مصطفى</t>
  </si>
  <si>
    <t>29407260101325</t>
  </si>
  <si>
    <t>Rania Mohamed Mahmoud Mostafa</t>
  </si>
  <si>
    <t>01153207959</t>
  </si>
  <si>
    <t>raniaaa.m103@gmail.com</t>
  </si>
  <si>
    <t>آيه حسين أحمد كامل</t>
  </si>
  <si>
    <t>29407272103528</t>
  </si>
  <si>
    <t>Aya Hussien Ahmed kamel</t>
  </si>
  <si>
    <t>01005493621</t>
  </si>
  <si>
    <t>إداره التمريض</t>
  </si>
  <si>
    <t>ayahussain2025@gmail.com</t>
  </si>
  <si>
    <t>ريهام محمد عبدالله محمد درويش</t>
  </si>
  <si>
    <t>29407278800425</t>
  </si>
  <si>
    <t>Reham Mohamed Abdalla</t>
  </si>
  <si>
    <t>٠١١٢٢٦٢٧٢٣٤</t>
  </si>
  <si>
    <t>reham.darwesh24@gmail.com</t>
  </si>
  <si>
    <t>مصطفي محمد عبد اللطيف محمود</t>
  </si>
  <si>
    <t>29407282600279</t>
  </si>
  <si>
    <t>mostafa mohamed abd ellatif mahmoud</t>
  </si>
  <si>
    <t>01276919562</t>
  </si>
  <si>
    <t>mostafa zidan 1994 m @gmail.com</t>
  </si>
  <si>
    <t>بسمة سعيد حسين ابراهيم</t>
  </si>
  <si>
    <t>29407301401762</t>
  </si>
  <si>
    <t>Basma Saeed hussain ibrahim</t>
  </si>
  <si>
    <t>01004707972</t>
  </si>
  <si>
    <t>basma.hussain1994@gmail.com</t>
  </si>
  <si>
    <t>أميرة أحمد أحمد سلامه الطويل</t>
  </si>
  <si>
    <t>29407301601745</t>
  </si>
  <si>
    <t>Amira Ahmed Ahmed Salama Altweel</t>
  </si>
  <si>
    <t>01145756101</t>
  </si>
  <si>
    <t>amira.ahmed@bue.edu.eg</t>
  </si>
  <si>
    <t>عمرو محمد عبدالظاهر عبدالسلام</t>
  </si>
  <si>
    <t>29407302102572</t>
  </si>
  <si>
    <t>Amr Mohamed abdelzaher abdelsalam</t>
  </si>
  <si>
    <t>01100913358</t>
  </si>
  <si>
    <t>amrboraiy4@gmail.com</t>
  </si>
  <si>
    <t>ندا هشام محمد</t>
  </si>
  <si>
    <t>29408010110341</t>
  </si>
  <si>
    <t>Nada Hisham Mohamed Abdelaziz</t>
  </si>
  <si>
    <t>01091443792</t>
  </si>
  <si>
    <t>noor.bagy@yahoo.com</t>
  </si>
  <si>
    <t>هاجر خالد حامد مصطفي</t>
  </si>
  <si>
    <t>29408010112247</t>
  </si>
  <si>
    <t>Hager Khaled Hamed Mostafa</t>
  </si>
  <si>
    <t>01029604139</t>
  </si>
  <si>
    <t>Hager.Khaled. Hamed_HighDp@science.helwan.edu.eg</t>
  </si>
  <si>
    <t>مصطفي احمد مجاهد محمد</t>
  </si>
  <si>
    <t>29408010112778</t>
  </si>
  <si>
    <t>Mostafa Ahmed Megahed Mohamed</t>
  </si>
  <si>
    <t>01028450037</t>
  </si>
  <si>
    <t>Mechatronics</t>
  </si>
  <si>
    <t>mostafamegahed2025@gmail.com</t>
  </si>
  <si>
    <t>مصطفي محمود احمد محمد</t>
  </si>
  <si>
    <t>29408010113332</t>
  </si>
  <si>
    <t>Mostafa Mahmoud ahmed mohamed</t>
  </si>
  <si>
    <t>Mustaphamattar94@gmail.com</t>
  </si>
  <si>
    <t>نظلة محمد احمد محمد محمود اسماعيل</t>
  </si>
  <si>
    <t>29408010211644</t>
  </si>
  <si>
    <t>Nazla Muhammed Ahmed Muhammed Mahmoud Ismail</t>
  </si>
  <si>
    <t>01276825458</t>
  </si>
  <si>
    <t>قسم تدريب الالعاب الجماعيه كره سله</t>
  </si>
  <si>
    <t>Tota.saleh.666@gmail.com</t>
  </si>
  <si>
    <t>هاله محمد عبدالشافي حسن</t>
  </si>
  <si>
    <t>29408011409103</t>
  </si>
  <si>
    <t>Hala Mohamed Abd Elshafi Hassan</t>
  </si>
  <si>
    <t>إدارة التمريض تخصص تعليم تمريض</t>
  </si>
  <si>
    <t>selimh2111@gmail.com</t>
  </si>
  <si>
    <t>أسماء محمد رفاعى المدهون</t>
  </si>
  <si>
    <t>29408011506141</t>
  </si>
  <si>
    <t>Asmaa Mohammad Refaee Elmadhoun</t>
  </si>
  <si>
    <t>01096164709</t>
  </si>
  <si>
    <t>asmaarefaee1894@gmail.com</t>
  </si>
  <si>
    <t>أحمد صبري محمد عبدالباري</t>
  </si>
  <si>
    <t>29408012113917</t>
  </si>
  <si>
    <t>Ahmed Sabry Mohamed Abdalbary</t>
  </si>
  <si>
    <t>01007592143</t>
  </si>
  <si>
    <t>Aluahy@yahoo.com</t>
  </si>
  <si>
    <t>رضا صلاح عبد الحاكم عبد الرازق احمد</t>
  </si>
  <si>
    <t>29408012307487</t>
  </si>
  <si>
    <t>Reda Salah Abd elhakim Abd elrazig ahmed</t>
  </si>
  <si>
    <t>01144999197</t>
  </si>
  <si>
    <t>تمريض الطفل وحديثي الولاده</t>
  </si>
  <si>
    <t>Reds. Salal5@yahoo.com</t>
  </si>
  <si>
    <t>هند مجدي أحمد طنطاوي</t>
  </si>
  <si>
    <t>29408012308548</t>
  </si>
  <si>
    <t>Hend magdy Ahmed tantawy</t>
  </si>
  <si>
    <t>01144084078</t>
  </si>
  <si>
    <t>hendtantawy9@gmail.com</t>
  </si>
  <si>
    <t>نهال محمود خلف صالح</t>
  </si>
  <si>
    <t>29408012613481</t>
  </si>
  <si>
    <t>Nehal Mahmoud Khalaf Saleh</t>
  </si>
  <si>
    <t>01110261829</t>
  </si>
  <si>
    <t>قسم اداره التمريض</t>
  </si>
  <si>
    <t>nehal.khalaf.9408@gmail.com</t>
  </si>
  <si>
    <t>جهاد عبدالمحسن عبدالرؤف عبد الرحيم</t>
  </si>
  <si>
    <t>29408021701121</t>
  </si>
  <si>
    <t>Gehad ABDELMOHSEN ABDELRAOUF ABDELREHIM</t>
  </si>
  <si>
    <t>01203588613</t>
  </si>
  <si>
    <t>التعبير المجسم (خزف)</t>
  </si>
  <si>
    <t>gehadabdelmohsen@gmail.com</t>
  </si>
  <si>
    <t>رنا عبدالرءوف سعد عبدالحميد</t>
  </si>
  <si>
    <t>29408032101427</t>
  </si>
  <si>
    <t>Rana Abdel Raouf Saad Abdel Hamid</t>
  </si>
  <si>
    <t>01030797979</t>
  </si>
  <si>
    <t>Rana.38.rana@gmail.com</t>
  </si>
  <si>
    <t>سميه عبد المجيد علي</t>
  </si>
  <si>
    <t>29408041200845</t>
  </si>
  <si>
    <t>Somaya Abdelmajeed Ali</t>
  </si>
  <si>
    <t>01507830411</t>
  </si>
  <si>
    <t>ميكروبيولوجيا طبية ومناعة</t>
  </si>
  <si>
    <t>somaya@med.helwan.edu.eg</t>
  </si>
  <si>
    <t>أسماء أحمد حسن مرسي الجندي</t>
  </si>
  <si>
    <t>29408051801367</t>
  </si>
  <si>
    <t>Asmaa Ahmed Hassan Elgendy</t>
  </si>
  <si>
    <t>01005527952</t>
  </si>
  <si>
    <t>asmaaelgendy94@gmail.com</t>
  </si>
  <si>
    <t>مصطفي اسماعيل عبد المحسن اسماعيل</t>
  </si>
  <si>
    <t>29408052100591</t>
  </si>
  <si>
    <t>Mostafa Ismail Abd l mohsen ismail</t>
  </si>
  <si>
    <t>01152342170</t>
  </si>
  <si>
    <t>Mostafaelshafie972@gmail.com</t>
  </si>
  <si>
    <t>نجلاء رجب محمود إبراهيم</t>
  </si>
  <si>
    <t>29408052300761</t>
  </si>
  <si>
    <t>Naglaa Ragab Mahmoud Ibrahim</t>
  </si>
  <si>
    <t>01006154230</t>
  </si>
  <si>
    <t>Hamzamohamed4230@gmail.com</t>
  </si>
  <si>
    <t>آية الحسين محمد إبراهيم سالم</t>
  </si>
  <si>
    <t>29408061301486</t>
  </si>
  <si>
    <t>Aya Alhusein Mohamed Ibrahim</t>
  </si>
  <si>
    <t>01006624173</t>
  </si>
  <si>
    <t>تغذية وعلوم اطعمه</t>
  </si>
  <si>
    <t>aya6894.alhusein@gmail.com</t>
  </si>
  <si>
    <t>نورهان فتحي محمود قرعلي</t>
  </si>
  <si>
    <t>29408070103824</t>
  </si>
  <si>
    <t>Nourhan Fathi Mahmoud Qurali</t>
  </si>
  <si>
    <t>01152665335</t>
  </si>
  <si>
    <t>nono.yousef.9420@gmail.com</t>
  </si>
  <si>
    <t>نسمه احمد علي احمد علي</t>
  </si>
  <si>
    <t>29408080104187</t>
  </si>
  <si>
    <t>Nesma Ahmed Aly Ahmed</t>
  </si>
  <si>
    <t>01009229844</t>
  </si>
  <si>
    <t>هندسة طبية حيوية</t>
  </si>
  <si>
    <t>nessma.ahmed13@h-eng.helwan.edu.eg</t>
  </si>
  <si>
    <t>ساره محسن عبدالله محمد</t>
  </si>
  <si>
    <t>29408081203324</t>
  </si>
  <si>
    <t>sara Mohsen Abdullah mohamed</t>
  </si>
  <si>
    <t>01063252110</t>
  </si>
  <si>
    <t>hp.sara48@yahoo.com</t>
  </si>
  <si>
    <t>شروق رأفت عباس إبراهيم</t>
  </si>
  <si>
    <t>29408081304384</t>
  </si>
  <si>
    <t>Shorouk Raafat Abbaas Ibrahim</t>
  </si>
  <si>
    <t>01208578332</t>
  </si>
  <si>
    <t>دبلوم العلاج بالفن.</t>
  </si>
  <si>
    <t>Shoroukr7@gmail.com</t>
  </si>
  <si>
    <t>سلمى علاء صلاح محمد</t>
  </si>
  <si>
    <t>29408090101747</t>
  </si>
  <si>
    <t>Salma Alaa Salah Mohamed</t>
  </si>
  <si>
    <t>٠١١١٢٥٩٠٠٥٦</t>
  </si>
  <si>
    <t>فوتوغرافيا و سينما و تليفزيون</t>
  </si>
  <si>
    <t>Salma.alaa.salah@gmail.com</t>
  </si>
  <si>
    <t>آيه محمد منصور محمد</t>
  </si>
  <si>
    <t>29408100101481</t>
  </si>
  <si>
    <t>Aya Mohamed Mansour Mohamed</t>
  </si>
  <si>
    <t>01123497910</t>
  </si>
  <si>
    <t>Aya.mansour180@gmail.com</t>
  </si>
  <si>
    <t>حاتم سامح رمضان طه</t>
  </si>
  <si>
    <t>29408100106416</t>
  </si>
  <si>
    <t>Hatem Sameh Ramdan Taha</t>
  </si>
  <si>
    <t>01006461549</t>
  </si>
  <si>
    <t>hatemsameh40@a-arts.helwan.edu.eg</t>
  </si>
  <si>
    <t>بسينه محمد سعيد عبدالمنعم</t>
  </si>
  <si>
    <t>29408118800662</t>
  </si>
  <si>
    <t>Buthaina Mohamed Saeed Abdelmoneam</t>
  </si>
  <si>
    <t>01055088715</t>
  </si>
  <si>
    <t>مسار 1 - 3</t>
  </si>
  <si>
    <t>m.karam.ahmed@gmail.com</t>
  </si>
  <si>
    <t>محمد صابر عبدالقادر محمد</t>
  </si>
  <si>
    <t>29408122102635</t>
  </si>
  <si>
    <t>Mohamed Saber Abd El-kader</t>
  </si>
  <si>
    <t>01111533802</t>
  </si>
  <si>
    <t>mohamed.sabeer135@gmail.com</t>
  </si>
  <si>
    <t>ڤيرينا رومانى بشرى</t>
  </si>
  <si>
    <t>29408122800201</t>
  </si>
  <si>
    <t>Verina Romany Boshra</t>
  </si>
  <si>
    <t>01272036821</t>
  </si>
  <si>
    <t>موسيقى عربيه</t>
  </si>
  <si>
    <t>verenaeskander4@gmail.com</t>
  </si>
  <si>
    <t>احمد علاءعبد الرؤف السيد</t>
  </si>
  <si>
    <t>29408130100552</t>
  </si>
  <si>
    <t>Ahmed Alaa abderouf elsayed</t>
  </si>
  <si>
    <t>01116277176</t>
  </si>
  <si>
    <t>ahmedalaa011162@gmail.com</t>
  </si>
  <si>
    <t>ولاء رضا سعيد سيد</t>
  </si>
  <si>
    <t>29408130103527</t>
  </si>
  <si>
    <t>Walaa Read Said Sayed</t>
  </si>
  <si>
    <t>01111634221</t>
  </si>
  <si>
    <t>walaareda500@gmail.com</t>
  </si>
  <si>
    <t>حسناء عيد علي رمضان بدر</t>
  </si>
  <si>
    <t>29408131602489</t>
  </si>
  <si>
    <t>Hasnaa Eid Ali Ramdan Badr</t>
  </si>
  <si>
    <t>01012181261</t>
  </si>
  <si>
    <t>hasnaa.eidms@nursing.helwan.edu.eg</t>
  </si>
  <si>
    <t>فاطمه عادل حسني يوسف</t>
  </si>
  <si>
    <t>29408140102987</t>
  </si>
  <si>
    <t>Fatima Adel Hosni Yosef</t>
  </si>
  <si>
    <t>01092278551</t>
  </si>
  <si>
    <t>fatimaadel756@gmail.com</t>
  </si>
  <si>
    <t>هاجر حمدي محمود محمد علي</t>
  </si>
  <si>
    <t>29408142100604</t>
  </si>
  <si>
    <t>Hajar Hamdy Mahmoud Mohamed Aly</t>
  </si>
  <si>
    <t>01155881029</t>
  </si>
  <si>
    <t>Hajarhamdym@gmail.com</t>
  </si>
  <si>
    <t>مرفت سعد محمود سليمان</t>
  </si>
  <si>
    <t>29408150103906</t>
  </si>
  <si>
    <t>Mervat Saad Mahmoud Soliman</t>
  </si>
  <si>
    <t>01129566040</t>
  </si>
  <si>
    <t>mervetsaad89@gmail.com</t>
  </si>
  <si>
    <t>أمل مجدى عبد العزيز سعد</t>
  </si>
  <si>
    <t>29408152101366</t>
  </si>
  <si>
    <t>Amal Magdy Abdel Aziz Saad</t>
  </si>
  <si>
    <t>01069391192</t>
  </si>
  <si>
    <t>amal_magdy9415@yahoo.com</t>
  </si>
  <si>
    <t>حسين أيمن محمد حسين</t>
  </si>
  <si>
    <t>29408152103156</t>
  </si>
  <si>
    <t>Hussein Ayman Mohamed Hussein</t>
  </si>
  <si>
    <t>01099583859</t>
  </si>
  <si>
    <t>acc.hussein.ayman@gmail.com</t>
  </si>
  <si>
    <t>كوثر ابو النجاح عبدالهادى  مدنى</t>
  </si>
  <si>
    <t>29408152702467</t>
  </si>
  <si>
    <t>koswer abo al nagah</t>
  </si>
  <si>
    <t>01112359802</t>
  </si>
  <si>
    <t>دبلوم امراض نفسيه وعقليه</t>
  </si>
  <si>
    <t>koser237@ gamil.com</t>
  </si>
  <si>
    <t>نهله عصام احمد فتح الدين عكاشة</t>
  </si>
  <si>
    <t>29408162800521</t>
  </si>
  <si>
    <t>Nahla Essam Ahmed fath eldeen okasha</t>
  </si>
  <si>
    <t>01094301244</t>
  </si>
  <si>
    <t>nahlaessam740@gmail.com</t>
  </si>
  <si>
    <t>عمرو على عباس السيد إسماعيل</t>
  </si>
  <si>
    <t>29408172201154</t>
  </si>
  <si>
    <t>Amr Ali Abbas Elsayed Ismail</t>
  </si>
  <si>
    <t>01065211771</t>
  </si>
  <si>
    <t>ماجستير ادارة اعمال انجليزى</t>
  </si>
  <si>
    <t>Amrali1928@gmail.com</t>
  </si>
  <si>
    <t>محمد أحمد محمد علي محمد الراشيدي</t>
  </si>
  <si>
    <t>29408180102653</t>
  </si>
  <si>
    <t>Mohamed Ahmed Mohamed Ali Mohamed El Rashidy</t>
  </si>
  <si>
    <t>Mohamed.rashidy@hotmail.com</t>
  </si>
  <si>
    <t>حمزة محمد سيد محمد الساعي</t>
  </si>
  <si>
    <t>29408200101993</t>
  </si>
  <si>
    <t>Hamza Mohammed Sayed Mohamed alsaei</t>
  </si>
  <si>
    <t>01016772443</t>
  </si>
  <si>
    <t>hamzaalsaei.law@gmail.com</t>
  </si>
  <si>
    <t>اسماء سيد هممي خبيري</t>
  </si>
  <si>
    <t>29408202104124</t>
  </si>
  <si>
    <t>Asmaa Sayed Hemmy Khabery</t>
  </si>
  <si>
    <t>01148165143</t>
  </si>
  <si>
    <t>xasmaasayedx@gmail.com</t>
  </si>
  <si>
    <t>تقى أحمد محمد أحمد علي</t>
  </si>
  <si>
    <t>29408210101061</t>
  </si>
  <si>
    <t>Toka Ahmed Mohamed Ahmed</t>
  </si>
  <si>
    <t>01029955064</t>
  </si>
  <si>
    <t>tokahmed20@gmail.com</t>
  </si>
  <si>
    <t>محمد حسن وردانى حسن</t>
  </si>
  <si>
    <t>29408210102831</t>
  </si>
  <si>
    <t>Mohamed hassan wardane hassan</t>
  </si>
  <si>
    <t>01221414246</t>
  </si>
  <si>
    <t>Mohamed.wardane777@gmail.com</t>
  </si>
  <si>
    <t>نجوى ابراهيم عبدالمقصود عصر</t>
  </si>
  <si>
    <t>29408222102187</t>
  </si>
  <si>
    <t>Nagwa Ibrahim Abdelmaksoud Asar</t>
  </si>
  <si>
    <t>01159002320</t>
  </si>
  <si>
    <t>Nagwaibrahem29@gmail.com</t>
  </si>
  <si>
    <t>نرمين أحمد محمود إسماعيل</t>
  </si>
  <si>
    <t>29408222800283</t>
  </si>
  <si>
    <t>Nermin Ahmed Mahmoud Ismail</t>
  </si>
  <si>
    <t>01113076302</t>
  </si>
  <si>
    <t>a.mohsen11111@gmail.com</t>
  </si>
  <si>
    <t>سحر مصطفى عبده عمران</t>
  </si>
  <si>
    <t>29408231401286</t>
  </si>
  <si>
    <t>Sahar Mostafa Abdo</t>
  </si>
  <si>
    <t>01146680959</t>
  </si>
  <si>
    <t>فسم العمل مع المجتمعات والمنظمات</t>
  </si>
  <si>
    <t>Saharmostafa788@gmail.com</t>
  </si>
  <si>
    <t>مريم حسين مصطفي محمود بركة</t>
  </si>
  <si>
    <t>29408238800241</t>
  </si>
  <si>
    <t>Maryam Hussien Mostafa Mahmoud Barka</t>
  </si>
  <si>
    <t>01156426752</t>
  </si>
  <si>
    <t>اللغة الايطالية وادابها</t>
  </si>
  <si>
    <t>Maryam.barka23@gmail.com</t>
  </si>
  <si>
    <t>سمر حسن عبدالفتاح حسن</t>
  </si>
  <si>
    <t>29408240102062</t>
  </si>
  <si>
    <t>samar hassan abd el fatah hassan</t>
  </si>
  <si>
    <t>01270591567</t>
  </si>
  <si>
    <t>الالكترونيات والاتصالات</t>
  </si>
  <si>
    <t>samar_hassan_abdelfatah@h-eng.helwan.edu.eg</t>
  </si>
  <si>
    <t>مصطفى محمد مليجي شاهين</t>
  </si>
  <si>
    <t>29408241600031</t>
  </si>
  <si>
    <t>Mostafa Mohamed meligy shahin</t>
  </si>
  <si>
    <t>01551333377</t>
  </si>
  <si>
    <t>Oxiox_music@hotmail.com</t>
  </si>
  <si>
    <t>سمر خالد حسن أحمد</t>
  </si>
  <si>
    <t>29408250102702</t>
  </si>
  <si>
    <t>Samar Khaled Hassan Ahmed</t>
  </si>
  <si>
    <t>01068121779</t>
  </si>
  <si>
    <t>Samakh963@gmail.com</t>
  </si>
  <si>
    <t>نسمه عادل احمد جلال</t>
  </si>
  <si>
    <t>29408250104969</t>
  </si>
  <si>
    <t>Nesma Adel ahmed galal</t>
  </si>
  <si>
    <t>01125165957</t>
  </si>
  <si>
    <t>اداب اثار</t>
  </si>
  <si>
    <t>Nesma.adel555@gmail.com</t>
  </si>
  <si>
    <t>شيماء عبد الحكيم جمال</t>
  </si>
  <si>
    <t>29408270102385</t>
  </si>
  <si>
    <t>Shymaa Abdelhakeem Gamal Ali</t>
  </si>
  <si>
    <t>01148770844</t>
  </si>
  <si>
    <t>Shymaa_abdelhakeem@music.helwan.edu.eg</t>
  </si>
  <si>
    <t>مروه جمال العزب محمد</t>
  </si>
  <si>
    <t>29408280103541</t>
  </si>
  <si>
    <t>Marwa Gamal Elazab Mohamed</t>
  </si>
  <si>
    <t>01098857483</t>
  </si>
  <si>
    <t>marwa_gamal28@outlook.com</t>
  </si>
  <si>
    <t>مها محمود سيد محمود</t>
  </si>
  <si>
    <t>29408292102923</t>
  </si>
  <si>
    <t>Maha Mahmoud Sayed Mahmoud</t>
  </si>
  <si>
    <t>01127968648</t>
  </si>
  <si>
    <t>mahmwdmaha@gmail.com</t>
  </si>
  <si>
    <t>أسماء أحمد محمود عبد المجيد</t>
  </si>
  <si>
    <t>29408302100304</t>
  </si>
  <si>
    <t>Asma Ahmed Mahmoud Abd Elmajeed</t>
  </si>
  <si>
    <t>01069191430</t>
  </si>
  <si>
    <t>asmashehaab30@gmail.com</t>
  </si>
  <si>
    <t>منه الله محمود عبدالمجيد عبدالحليم</t>
  </si>
  <si>
    <t>29408311400965</t>
  </si>
  <si>
    <t>Mennahtullah Mahmoud Abd Elmageed Abd Elhem</t>
  </si>
  <si>
    <t>01067583044</t>
  </si>
  <si>
    <t>mennahkhattab3@gmail.com</t>
  </si>
  <si>
    <t>عائشة حمدي حسين حسن</t>
  </si>
  <si>
    <t>29409010108386</t>
  </si>
  <si>
    <t>Aisha Hamdy Hussein Hassan</t>
  </si>
  <si>
    <t>01117068443</t>
  </si>
  <si>
    <t>قسم الإعلا وعلوم الاتصال</t>
  </si>
  <si>
    <t>aishahussein2017@outlook.com</t>
  </si>
  <si>
    <t>مارينا لطيف وهيب هابيل</t>
  </si>
  <si>
    <t>29409010109765</t>
  </si>
  <si>
    <t>Marina Latef Waheb</t>
  </si>
  <si>
    <t>01009588322</t>
  </si>
  <si>
    <t>تخطيط التدريس وادارتة</t>
  </si>
  <si>
    <t>Marina_waheb@edu.helwan.edu.eg</t>
  </si>
  <si>
    <t>احمد اسماعيل محمد معوض</t>
  </si>
  <si>
    <t>29409011306114</t>
  </si>
  <si>
    <t>Ahmed Esmail Mohamed Moawd</t>
  </si>
  <si>
    <t>01117330843</t>
  </si>
  <si>
    <t>التخطيط</t>
  </si>
  <si>
    <t>ahmedmoawd21@gmail.com</t>
  </si>
  <si>
    <t>عبدالرحمن إبراهيم عبدالرحمن غانم</t>
  </si>
  <si>
    <t>29409011332697</t>
  </si>
  <si>
    <t>Ibrahim Abdelrahman Ghanem</t>
  </si>
  <si>
    <t>01147375470</t>
  </si>
  <si>
    <t>Abdo.ibra@hotmail.com</t>
  </si>
  <si>
    <t>مي عصام الدسوقي أبو عيطة</t>
  </si>
  <si>
    <t>29409011611782</t>
  </si>
  <si>
    <t>Mai Essam Eldesouky Abo Aita</t>
  </si>
  <si>
    <t>01060597424</t>
  </si>
  <si>
    <t>maiessam1509@gmail.com</t>
  </si>
  <si>
    <t>دينا معتز صادق عبد الحميد</t>
  </si>
  <si>
    <t>29409011705744</t>
  </si>
  <si>
    <t>Dina Moataz Sadek Abdelhameed</t>
  </si>
  <si>
    <t>01021918598</t>
  </si>
  <si>
    <t>Dinahameed19@gmail.com</t>
  </si>
  <si>
    <t>الاء أيمن محمد هيبة</t>
  </si>
  <si>
    <t>29409011708603</t>
  </si>
  <si>
    <t>Alaa Ayman Mohammed Heibah</t>
  </si>
  <si>
    <t>01030547791</t>
  </si>
  <si>
    <t>Aaheibah@hotmail.com</t>
  </si>
  <si>
    <t>عبدالله صابر حسين حسن</t>
  </si>
  <si>
    <t>29409012110876</t>
  </si>
  <si>
    <t>Abdallah Saber hussien hassan</t>
  </si>
  <si>
    <t>01503311132</t>
  </si>
  <si>
    <t>١ الي ٣</t>
  </si>
  <si>
    <t>Abdallahsaber72@gmail.com</t>
  </si>
  <si>
    <t>أشواق حاكم أحمد سيف</t>
  </si>
  <si>
    <t>29409012303984</t>
  </si>
  <si>
    <t>Ashwaq Hakem Ahmed Seif</t>
  </si>
  <si>
    <t>01016034655</t>
  </si>
  <si>
    <t>قسم تمريض صحة الام وحديثى الولادة</t>
  </si>
  <si>
    <t>AshwaqHakem@gmail.com</t>
  </si>
  <si>
    <t>امنية عبد الرحمن ابو العباس مصطفي</t>
  </si>
  <si>
    <t>29409012508349</t>
  </si>
  <si>
    <t>Omnia Abdelrahman aboelabas</t>
  </si>
  <si>
    <t>٠١١١٠٢١٣٣١٧</t>
  </si>
  <si>
    <t>Omniaabdelrahman1994@gmail.com</t>
  </si>
  <si>
    <t>إسلام عبدالله حسين عبداللطيف</t>
  </si>
  <si>
    <t>29409020100995</t>
  </si>
  <si>
    <t>Islam Abdallah Hussien Abdelatif</t>
  </si>
  <si>
    <t>01127794192</t>
  </si>
  <si>
    <t>دبلومه محاسبه ومرجعه</t>
  </si>
  <si>
    <t>imeslam309@gmail.com</t>
  </si>
  <si>
    <t>شيرين شاكر محمود أبوباشا</t>
  </si>
  <si>
    <t>29409031402501</t>
  </si>
  <si>
    <t>Shireen Shaker Mahmoud Abobasha</t>
  </si>
  <si>
    <t>01149475135</t>
  </si>
  <si>
    <t>sherinshaker12@gmail.com</t>
  </si>
  <si>
    <t>جهاد أحمد علي عبد الموجود</t>
  </si>
  <si>
    <t>29409032602589</t>
  </si>
  <si>
    <t>Gehad Ahmed Ali Abd Elmaugod</t>
  </si>
  <si>
    <t>01552215063</t>
  </si>
  <si>
    <t>Zhrtalula0@gmail.com</t>
  </si>
  <si>
    <t>نيللي طارق أحمد البدوي محمد</t>
  </si>
  <si>
    <t>29409040103982</t>
  </si>
  <si>
    <t>Nelly Tareek Ahmed Al-Badawy Mohamed</t>
  </si>
  <si>
    <t>01225524466</t>
  </si>
  <si>
    <t>شعبة محاسبه</t>
  </si>
  <si>
    <t>nelly.taarek@gmail.com</t>
  </si>
  <si>
    <t>فاطمة جمال بكري محمد</t>
  </si>
  <si>
    <t>29409042103289</t>
  </si>
  <si>
    <t>Fatma Gamal bakry mohammed</t>
  </si>
  <si>
    <t>01157553396</t>
  </si>
  <si>
    <t>gamalfatmam24@gmail.com</t>
  </si>
  <si>
    <t>أسماء سليمان محمد أحمد</t>
  </si>
  <si>
    <t>29409042200608</t>
  </si>
  <si>
    <t>Asmaa Soliman Mohamed Ahmed</t>
  </si>
  <si>
    <t>01095211123</t>
  </si>
  <si>
    <t>asmaasoliman7894@gmail.com</t>
  </si>
  <si>
    <t>فاطمة الزهراء سعيد عواد بحور</t>
  </si>
  <si>
    <t>29409050103301</t>
  </si>
  <si>
    <t>fatma elzahraa said awad</t>
  </si>
  <si>
    <t>01129322282</t>
  </si>
  <si>
    <t>fatma.said599412@gmail.com</t>
  </si>
  <si>
    <t>نوران صالح محمد سليمان</t>
  </si>
  <si>
    <t>29409050104723</t>
  </si>
  <si>
    <t>Nouran Saleh Mohamed Soliman</t>
  </si>
  <si>
    <t>01289075606</t>
  </si>
  <si>
    <t>قسم التربية المقارنة والإدارة التربوية</t>
  </si>
  <si>
    <t>nouransaleh.22@edu.helwan.edu.eg</t>
  </si>
  <si>
    <t>أحمد رشاد نبوى جابر</t>
  </si>
  <si>
    <t>29409051401519</t>
  </si>
  <si>
    <t>Ahmed Rashad Nabawy Gaber Hagag</t>
  </si>
  <si>
    <t>01211418489</t>
  </si>
  <si>
    <t>‏‪ahmed.hagag591994@gmail.com‬‏</t>
  </si>
  <si>
    <t>29409051701792</t>
  </si>
  <si>
    <t>Mohamed ahmed abdalaa</t>
  </si>
  <si>
    <t>01111056941</t>
  </si>
  <si>
    <t>Ahmedabdalaa11232@gmail.com</t>
  </si>
  <si>
    <t>أسماء عمر محمود محمد</t>
  </si>
  <si>
    <t>29409052300643</t>
  </si>
  <si>
    <t>Asmaa Omar Mahmoud Mohammed</t>
  </si>
  <si>
    <t>٠١٠٢٩٠٤٠٩٢٤</t>
  </si>
  <si>
    <t>الأطفال</t>
  </si>
  <si>
    <t>aom123@fayoum.edu. eg</t>
  </si>
  <si>
    <t>ابتسام محمد أحمد محمد</t>
  </si>
  <si>
    <t>29409068800409</t>
  </si>
  <si>
    <t>Ebtsam Mohamed Ahmed Mohamed</t>
  </si>
  <si>
    <t>٠١٠٩٥٧٩١٨١١</t>
  </si>
  <si>
    <t>bosym2848@gmail.com</t>
  </si>
  <si>
    <t>نجلاء عبد العزيز علي سيد</t>
  </si>
  <si>
    <t>29409070104142</t>
  </si>
  <si>
    <t>Naglaa Abdelaziz Ali Sayed</t>
  </si>
  <si>
    <t>naglaa.abdelaziz.405@gmail.com</t>
  </si>
  <si>
    <t>فاطمة عابدين عبدالحميد إبراهيم</t>
  </si>
  <si>
    <t>29409082102587</t>
  </si>
  <si>
    <t>Fatma Abdeen Abdelhamid Ibrahim</t>
  </si>
  <si>
    <t>01140916606</t>
  </si>
  <si>
    <t>تمريض صحة بالغين(باطني جراحي)</t>
  </si>
  <si>
    <t>fatma.ms1033@nursing.helwan.edu.eg</t>
  </si>
  <si>
    <t>محمد علاء الدين محمد بيومي</t>
  </si>
  <si>
    <t>29409082300991</t>
  </si>
  <si>
    <t>Alaa eldien mohamed</t>
  </si>
  <si>
    <t>01003428940</t>
  </si>
  <si>
    <t>Drmohamedalaa03@gmail.com</t>
  </si>
  <si>
    <t>هاجر أحمد محمد أحمد</t>
  </si>
  <si>
    <t>29409090104688</t>
  </si>
  <si>
    <t>Hager Ahmed Mohamed Ahmed</t>
  </si>
  <si>
    <t>01098068053</t>
  </si>
  <si>
    <t>hagerahmedmoussa@outlook.com</t>
  </si>
  <si>
    <t>محمود السيد عبده السيد</t>
  </si>
  <si>
    <t>29409101401051</t>
  </si>
  <si>
    <t>Mahmoud Elsayed Abdo Elsayed</t>
  </si>
  <si>
    <t>01288514182</t>
  </si>
  <si>
    <t>مناهج وطرق تدريس انجليزى</t>
  </si>
  <si>
    <t>mahmoudessayed13@gmail.com</t>
  </si>
  <si>
    <t>نجلاء شكرى السيد</t>
  </si>
  <si>
    <t>29409101501129</t>
  </si>
  <si>
    <t>Naglaa Skukry ElSayed</t>
  </si>
  <si>
    <t>01019025313</t>
  </si>
  <si>
    <t>Naglaa.mass @Nursing.helwan.edu.eg</t>
  </si>
  <si>
    <t>إسراء رمضان عبد الونيس عبوده</t>
  </si>
  <si>
    <t>29409101703023</t>
  </si>
  <si>
    <t>Esraa Ramadan Oboda</t>
  </si>
  <si>
    <t>01276603520</t>
  </si>
  <si>
    <t>esraaramadan606@yahoo.com</t>
  </si>
  <si>
    <t>أيمن علاء الدين على بديع الحكيم</t>
  </si>
  <si>
    <t>29409102101639</t>
  </si>
  <si>
    <t>Ayman Alaa El Din Aly Badi Al Hakim</t>
  </si>
  <si>
    <t>01146163720</t>
  </si>
  <si>
    <t>DBA-E</t>
  </si>
  <si>
    <t>aymanelhakem@gmail.com</t>
  </si>
  <si>
    <t>عبير جمال أنور محمد</t>
  </si>
  <si>
    <t>29409102202125</t>
  </si>
  <si>
    <t>Abeer Gamal Anwar mohamed</t>
  </si>
  <si>
    <t>01145170451</t>
  </si>
  <si>
    <t>Abeer.gamil09@gmail.com</t>
  </si>
  <si>
    <t>منه الله أشرف مصطفى محمد</t>
  </si>
  <si>
    <t>29409110103047</t>
  </si>
  <si>
    <t>Menna tallah Ashraf Mostafa Mohamed</t>
  </si>
  <si>
    <t>01129693308</t>
  </si>
  <si>
    <t>mennaelbashary@a-arts.helwan.edu.eg</t>
  </si>
  <si>
    <t>لمياء كرم صديق عبده خليل</t>
  </si>
  <si>
    <t>29409120105404</t>
  </si>
  <si>
    <t>Lamiaa Karam sedek abdo khalil</t>
  </si>
  <si>
    <t>01158067797</t>
  </si>
  <si>
    <t>Lamia.Karam.Sedik.Abdo@commerce.helwan.edu.eg</t>
  </si>
  <si>
    <t>هاجر شريف سيد محمد</t>
  </si>
  <si>
    <t>29409132103601</t>
  </si>
  <si>
    <t>Hagar Sheref Sayed Mohamed</t>
  </si>
  <si>
    <t>01023586757</t>
  </si>
  <si>
    <t>دبلوما اداره المستشفيات</t>
  </si>
  <si>
    <t>Hagar.gaad94@gmail.com</t>
  </si>
  <si>
    <t>أحمد عادل اسماعيل عبدالوهاب</t>
  </si>
  <si>
    <t>29409140100379</t>
  </si>
  <si>
    <t>ِAhmed Adel Ismail Abdelwahab</t>
  </si>
  <si>
    <t>01013910695</t>
  </si>
  <si>
    <t>ahmed.adel.ismail94@gmail.com</t>
  </si>
  <si>
    <t>منه الله حمدى حسين احمد</t>
  </si>
  <si>
    <t>29409140102789</t>
  </si>
  <si>
    <t>Mennat-Allah Hamdy Hussein Ahmed</t>
  </si>
  <si>
    <t>01121881335</t>
  </si>
  <si>
    <t>Menna_hamdy@hotmail.com</t>
  </si>
  <si>
    <t>توكا إبراهيم إسماعيل اباس</t>
  </si>
  <si>
    <t>29409150102001</t>
  </si>
  <si>
    <t>Toka Ibrahim Ismail Abbas</t>
  </si>
  <si>
    <t>drtokaa@gmail.com</t>
  </si>
  <si>
    <t>هدير أشرف سعد محمد</t>
  </si>
  <si>
    <t>29409150107509</t>
  </si>
  <si>
    <t>Hader Ashraf Saad Mohamed</t>
  </si>
  <si>
    <t>01098829416</t>
  </si>
  <si>
    <t>haderashraf526@gmail.com</t>
  </si>
  <si>
    <t>آلاء علي إبراهيم علي</t>
  </si>
  <si>
    <t>29409152104361</t>
  </si>
  <si>
    <t>Alaa Ali Ibrahim Ali</t>
  </si>
  <si>
    <t>01012682959</t>
  </si>
  <si>
    <t>دكتوراه مهنيه أداره اعمال</t>
  </si>
  <si>
    <t>Alaaaliibrahim22@gmail.com</t>
  </si>
  <si>
    <t>هاجر أحمد أبوبكر عبدالحكيم</t>
  </si>
  <si>
    <t>29409152105805</t>
  </si>
  <si>
    <t>Hager Ahmed Abu-Bakr Abdel-Hakim</t>
  </si>
  <si>
    <t>01060612814</t>
  </si>
  <si>
    <t>hagerabubakr@yahoo.com</t>
  </si>
  <si>
    <t>إسراء أحمد علي عبد الباقى السيد</t>
  </si>
  <si>
    <t>29409152301329</t>
  </si>
  <si>
    <t>Esraa Ahmed Ali AbdElbaky</t>
  </si>
  <si>
    <t>٠١٠٠٨١١٣٤٢٥</t>
  </si>
  <si>
    <t>eaa16@fayoum.edu.eg</t>
  </si>
  <si>
    <t>بسنت حفني أحمد محمود سليمان</t>
  </si>
  <si>
    <t>29409160100821</t>
  </si>
  <si>
    <t>Bassant Hefny Ahmed Mahmoud Soliman</t>
  </si>
  <si>
    <t>01220603195</t>
  </si>
  <si>
    <t>الفةتةغرافيا و السينما و التليفزيون</t>
  </si>
  <si>
    <t>bassantsoliman46@gmail.com</t>
  </si>
  <si>
    <t>ايمان محمود وداعه الله فضل</t>
  </si>
  <si>
    <t>29409170100926</t>
  </si>
  <si>
    <t>Eman mahmoud wadaatallah fadel</t>
  </si>
  <si>
    <t>01117912717</t>
  </si>
  <si>
    <t>مناهج و طرق تدريس لغة انجليزية</t>
  </si>
  <si>
    <t>wadaaeman@Gmail.com</t>
  </si>
  <si>
    <t>اية كمال محمد عثمان صقر</t>
  </si>
  <si>
    <t>29409170101167</t>
  </si>
  <si>
    <t>Aya Kamal Mohamed Osman Sakr</t>
  </si>
  <si>
    <t>01098927498</t>
  </si>
  <si>
    <t>ayakamal.sakr@gmail.com</t>
  </si>
  <si>
    <t>علاء الدين محمد عبدالفضيل خميس</t>
  </si>
  <si>
    <t>29409172102357</t>
  </si>
  <si>
    <t>Alaa Eldin Mohamed Abdel Fadil Khamis</t>
  </si>
  <si>
    <t>01003254432</t>
  </si>
  <si>
    <t>alaamatter579@yahoo.com</t>
  </si>
  <si>
    <t>هدى أحمد جعفر محمد فتحي</t>
  </si>
  <si>
    <t>29409172102586</t>
  </si>
  <si>
    <t>Huda Ahmed Gaafer Mohamed</t>
  </si>
  <si>
    <t>01140774667</t>
  </si>
  <si>
    <t>طباعه المنسوجات والصباغه والتجهيز</t>
  </si>
  <si>
    <t>Huda.a.g.0024@gmail.com</t>
  </si>
  <si>
    <t>الزهراء عاطف محمد عبد الجيد</t>
  </si>
  <si>
    <t>29409172201428</t>
  </si>
  <si>
    <t>Alzahraa Atef Mohammed Abdelgaid</t>
  </si>
  <si>
    <t>01222891992</t>
  </si>
  <si>
    <t>ماجستير اداره التمريض</t>
  </si>
  <si>
    <t>zahraaatef179@gmail.com</t>
  </si>
  <si>
    <t>آيه عمر حسن عمر</t>
  </si>
  <si>
    <t>29409180101289</t>
  </si>
  <si>
    <t>Aya Omar Hassan Omar</t>
  </si>
  <si>
    <t>01029915672</t>
  </si>
  <si>
    <t>mmadinayaosman@gmail. com</t>
  </si>
  <si>
    <t>الاء صبرى عيد جادالسيد</t>
  </si>
  <si>
    <t>29409191200742</t>
  </si>
  <si>
    <t>Alaa Sabri Eid GadElsayed</t>
  </si>
  <si>
    <t>01026429239</t>
  </si>
  <si>
    <t>قسم المناهج وطرق التدريس لغة انجليزية</t>
  </si>
  <si>
    <t>alaasabri.g@gmail.com</t>
  </si>
  <si>
    <t>شروق ممدوح أحمد محمد غانم</t>
  </si>
  <si>
    <t>29409200103445</t>
  </si>
  <si>
    <t>Shrouk Mamdouh Ahmed Mohamed Ghaniem</t>
  </si>
  <si>
    <t>01157009368</t>
  </si>
  <si>
    <t>Shrouk.mamdouh94@gmail.com</t>
  </si>
  <si>
    <t>خلود عبدالمحسن عبدالله هاشم</t>
  </si>
  <si>
    <t>29409201400362</t>
  </si>
  <si>
    <t>Khloud Abd elmohsen abdlaa hashem</t>
  </si>
  <si>
    <t>01095320443</t>
  </si>
  <si>
    <t>Khloudhashem487@gmail.com</t>
  </si>
  <si>
    <t>دعاء محمد احمد عبدالمجيد</t>
  </si>
  <si>
    <t>29409202101741</t>
  </si>
  <si>
    <t>Doaa Mohamed Ahmed abd elmageed</t>
  </si>
  <si>
    <t>01116050701</t>
  </si>
  <si>
    <t>doaa.mohamed@pharm.helwan.edu.eg</t>
  </si>
  <si>
    <t>أفنان طارق عبده الموافى</t>
  </si>
  <si>
    <t>29409202106042</t>
  </si>
  <si>
    <t>Afnan Tarek Abdu Elmwafy</t>
  </si>
  <si>
    <t>01115477146</t>
  </si>
  <si>
    <t>Mba-english (business information system)</t>
  </si>
  <si>
    <t>Afnantarek504@gmail.com</t>
  </si>
  <si>
    <t>إيمان السيد هارون السيد</t>
  </si>
  <si>
    <t>29409202301201</t>
  </si>
  <si>
    <t>Eman Al-Sayed Haroon Al-Sayed</t>
  </si>
  <si>
    <t>01000640392</t>
  </si>
  <si>
    <t>eeh11@fayoum.edu.eg</t>
  </si>
  <si>
    <t>محمد فيصل عبدالعزيز عبدالرحيم</t>
  </si>
  <si>
    <t>29409202405054</t>
  </si>
  <si>
    <t>Mohamed Feasal abd Elaziz abd Elrahim</t>
  </si>
  <si>
    <t>01111212679</t>
  </si>
  <si>
    <t>Mohamedfeasal29@gmail.com</t>
  </si>
  <si>
    <t>داليا أحمد ابراهيم عيد</t>
  </si>
  <si>
    <t>29409210101408</t>
  </si>
  <si>
    <t>Dalia Ahmed Ibrahim Eid</t>
  </si>
  <si>
    <t>01153980523</t>
  </si>
  <si>
    <t>DaliaEid765@gmail.com</t>
  </si>
  <si>
    <t>ساره حسن توفيق حسن</t>
  </si>
  <si>
    <t>29409211400182</t>
  </si>
  <si>
    <t>Sara Hassan Tawfik Hassan</t>
  </si>
  <si>
    <t>01094251915</t>
  </si>
  <si>
    <t>صحه نفسية</t>
  </si>
  <si>
    <t>sarahassan551@gmail.com</t>
  </si>
  <si>
    <t>كريم احمد السيد محمود متولي</t>
  </si>
  <si>
    <t>29409220102313</t>
  </si>
  <si>
    <t>Karim Ahmed El sayed Mahmoud Metwally</t>
  </si>
  <si>
    <t>01126626601</t>
  </si>
  <si>
    <t>Karim_metwally@hotmail.com</t>
  </si>
  <si>
    <t>بسنت شعبان على منصور</t>
  </si>
  <si>
    <t>29409240101062</t>
  </si>
  <si>
    <t>Basant Shaaban Ali Mansour</t>
  </si>
  <si>
    <t>01147453064</t>
  </si>
  <si>
    <t>ماجستير مهني باللغة الإنجليزية MBA</t>
  </si>
  <si>
    <t>basantshaaban6@gmail.com</t>
  </si>
  <si>
    <t>ميرام حسام الدين يحيى محمد</t>
  </si>
  <si>
    <t>29409240103723</t>
  </si>
  <si>
    <t>Miram Hossam Eldin</t>
  </si>
  <si>
    <t>01225776638</t>
  </si>
  <si>
    <t>الديكور - شعبة العمارة داخلية</t>
  </si>
  <si>
    <t>miramhossam@gmail.com</t>
  </si>
  <si>
    <t>سماح أنور محمد صباح</t>
  </si>
  <si>
    <t>29409241701501</t>
  </si>
  <si>
    <t>Samah Anwr  Mohammed Sabbah</t>
  </si>
  <si>
    <t>01126740321</t>
  </si>
  <si>
    <t>Community Health Nursing</t>
  </si>
  <si>
    <t>samahanwr66@gmail.com</t>
  </si>
  <si>
    <t>محمد خيري أحمد حسين</t>
  </si>
  <si>
    <t>29409242800898</t>
  </si>
  <si>
    <t>Mohamed Khairy Ahmed Hussein</t>
  </si>
  <si>
    <t>01156708901</t>
  </si>
  <si>
    <t>mohamedkhairy@aast.edu</t>
  </si>
  <si>
    <t>سعاد علاء علي إبراهيم عيسي</t>
  </si>
  <si>
    <t>29409251300148</t>
  </si>
  <si>
    <t>Soad Alaa Ali Ibrahim Issa</t>
  </si>
  <si>
    <t>01156715839</t>
  </si>
  <si>
    <t>Ne.pyar3@gmail.com</t>
  </si>
  <si>
    <t>محمد زغلول المصرى صالح</t>
  </si>
  <si>
    <t>29409252105811</t>
  </si>
  <si>
    <t>Mohamed Zaghloul Elmasry Saleh</t>
  </si>
  <si>
    <t>01093247941</t>
  </si>
  <si>
    <t>mohamedzaghloul5500@gmail.com</t>
  </si>
  <si>
    <t>أسماء طارق جابر عبد اللطيف</t>
  </si>
  <si>
    <t>29409252201364</t>
  </si>
  <si>
    <t>Asmaa Tarek Gaber Abd Elateef</t>
  </si>
  <si>
    <t>01150960409</t>
  </si>
  <si>
    <t>asmaatareq556@gmail.com</t>
  </si>
  <si>
    <t>محمد إسماعيل عبد الفتاح محمد</t>
  </si>
  <si>
    <t>29409271400858</t>
  </si>
  <si>
    <t>Mohamed Ismail Abdal_Fattah Mohamed</t>
  </si>
  <si>
    <t>01150275388</t>
  </si>
  <si>
    <t>engineer.mohammedismail@gmail.com</t>
  </si>
  <si>
    <t>سارة أحمد عبدالسميع أحمد شحاته</t>
  </si>
  <si>
    <t>29409271403105</t>
  </si>
  <si>
    <t>Sarah Ahmed Abdel Samie Ahmed</t>
  </si>
  <si>
    <t>01015161295</t>
  </si>
  <si>
    <t>Sarahahmed.art@gmail.com</t>
  </si>
  <si>
    <t>ايمان علاء الدين حنفي محمد</t>
  </si>
  <si>
    <t>29409272102761</t>
  </si>
  <si>
    <t>Eman Alaa eldien hanafi mohamed</t>
  </si>
  <si>
    <t>01127094773</t>
  </si>
  <si>
    <t>emanalaa200001@gmail.com</t>
  </si>
  <si>
    <t>مريم محمد عبد الحليم السيد الحداد</t>
  </si>
  <si>
    <t>29409281202281</t>
  </si>
  <si>
    <t>Mariam Mohamed Abd El Halim Elsayed</t>
  </si>
  <si>
    <t>01006215702</t>
  </si>
  <si>
    <t>mariam.mohamed@bue.edu.eg</t>
  </si>
  <si>
    <t>عمر أحمد السيد محمد</t>
  </si>
  <si>
    <t>29409282100139</t>
  </si>
  <si>
    <t>Omar Ahmed Elsayed Mohamed</t>
  </si>
  <si>
    <t>01024416423</t>
  </si>
  <si>
    <t>المناهج وطرق التدريس التربية الرياضة</t>
  </si>
  <si>
    <t>omarahmedelsayed@pem.helwan.edu.eg</t>
  </si>
  <si>
    <t>بسنت محمد سيد خليل</t>
  </si>
  <si>
    <t>29409282102581</t>
  </si>
  <si>
    <t>Basant Mohamed Elsayed</t>
  </si>
  <si>
    <t>01003451279</t>
  </si>
  <si>
    <t>التصميم الداخليى والاثاث</t>
  </si>
  <si>
    <t>eng.besant@gmail.com</t>
  </si>
  <si>
    <t>سارة أحمد محمد حسين</t>
  </si>
  <si>
    <t>29409282103201</t>
  </si>
  <si>
    <t>Sara Ahmed Mohamed Hussein</t>
  </si>
  <si>
    <t>0112 596 8988</t>
  </si>
  <si>
    <t>إدارة قسم(تعليم)</t>
  </si>
  <si>
    <t>Smsm_smsma201322@yahoo.com</t>
  </si>
  <si>
    <t>شروق زكريا محمد محمد</t>
  </si>
  <si>
    <t>29409282105661</t>
  </si>
  <si>
    <t>Shrouq Zakarya Mohamed Mohamed</t>
  </si>
  <si>
    <t>01151146274</t>
  </si>
  <si>
    <t>قسم الصولفيج الغربي والإيقاع الحركي والإرتجال الموسيقي</t>
  </si>
  <si>
    <t>pianistshery2016@gmail.com</t>
  </si>
  <si>
    <t>مي محمود محمد محمود يوسف</t>
  </si>
  <si>
    <t>29409288800507</t>
  </si>
  <si>
    <t>Mai Mahmoud Mohamed Mahmoud Youssef</t>
  </si>
  <si>
    <t>01060235028</t>
  </si>
  <si>
    <t>BIS/ Management</t>
  </si>
  <si>
    <t>maimahmoud.youssef@gmail.con</t>
  </si>
  <si>
    <t>أمل عبد الرازق عبد الرحمن محمود</t>
  </si>
  <si>
    <t>29409290100741</t>
  </si>
  <si>
    <t>Aml Abdel Razek Abdel Rahman Mahmoud</t>
  </si>
  <si>
    <t>01554493668</t>
  </si>
  <si>
    <t>قسم المنتجات المعدنية والحلي</t>
  </si>
  <si>
    <t>aml_elrazek@edu.helwan.edu.eg</t>
  </si>
  <si>
    <t>عمر عيد بربري احمد</t>
  </si>
  <si>
    <t>29409292105937</t>
  </si>
  <si>
    <t>Omar Eid barbary ahmed</t>
  </si>
  <si>
    <t>01018751861</t>
  </si>
  <si>
    <t>Omareidbarbary@gmail.com</t>
  </si>
  <si>
    <t>زينب عصام محمد عبد المجيد محمد أبو زيد</t>
  </si>
  <si>
    <t>29409300106786</t>
  </si>
  <si>
    <t>Zeinab Essam Mohamed Abd El Mged Mohamed Abozied</t>
  </si>
  <si>
    <t>01154021456</t>
  </si>
  <si>
    <t>Ziziana003@gmail.com</t>
  </si>
  <si>
    <t>ياسمين يحيى زكريا جاد</t>
  </si>
  <si>
    <t>29409300117362</t>
  </si>
  <si>
    <t>Yasmine Yahia Zakaria Gad</t>
  </si>
  <si>
    <t>01020949613</t>
  </si>
  <si>
    <t>تدريب التمرينات الإيقاعية و الجمباز الفني</t>
  </si>
  <si>
    <t>yasmine_yahia@yahoo.com</t>
  </si>
  <si>
    <t>ماريان فايز فوزي كيرلس</t>
  </si>
  <si>
    <t>29409301405566</t>
  </si>
  <si>
    <t>Marian Fayez Fawzi Kerolos</t>
  </si>
  <si>
    <t>٠١٢٧٣٠٩٩٢٩١</t>
  </si>
  <si>
    <t>هستولوجي</t>
  </si>
  <si>
    <t>marianfayezfawzi@gmail.com</t>
  </si>
  <si>
    <t>منى حلمي عمار السعودي</t>
  </si>
  <si>
    <t>29409301801569</t>
  </si>
  <si>
    <t>Mona Helmy Ammar Elseody</t>
  </si>
  <si>
    <t>01127230780</t>
  </si>
  <si>
    <t>جراحة التجميل والإصلاح والحروق</t>
  </si>
  <si>
    <t>helmymona2@gmail.com</t>
  </si>
  <si>
    <t>محمد يحيي عبد القادر سلطان</t>
  </si>
  <si>
    <t>29409302103113</t>
  </si>
  <si>
    <t>Mohammed Yehia Abdel Kader</t>
  </si>
  <si>
    <t>01008111148</t>
  </si>
  <si>
    <t>ms3220566@gmail.com</t>
  </si>
  <si>
    <t>ميرنا اشرف أنور فرج مصطفى</t>
  </si>
  <si>
    <t>29409302108603</t>
  </si>
  <si>
    <t>Merna Ashraf Anwar Farag Mostafa</t>
  </si>
  <si>
    <t>01225736813</t>
  </si>
  <si>
    <t>merna123ashraf@gmail.com</t>
  </si>
  <si>
    <t>محمود السيد البدوي عبد المقصود</t>
  </si>
  <si>
    <t>29409302301276</t>
  </si>
  <si>
    <t>Mahmoud Elsayed elbadawei</t>
  </si>
  <si>
    <t>01065506583</t>
  </si>
  <si>
    <t>poka.nbe@gmail.com</t>
  </si>
  <si>
    <t>أشرقت يوسف زكريا سعد</t>
  </si>
  <si>
    <t>29410010100766</t>
  </si>
  <si>
    <t>Ashrakat Youssef Zakaria saad</t>
  </si>
  <si>
    <t>01018187494</t>
  </si>
  <si>
    <t>Ashrakat.youssef94@yahoo.com</t>
  </si>
  <si>
    <t>أحمد يحيى زكريا بيومى</t>
  </si>
  <si>
    <t>29410010105211</t>
  </si>
  <si>
    <t>Ahmed Yahia Zakaria Bayoumy</t>
  </si>
  <si>
    <t>01063698963</t>
  </si>
  <si>
    <t>ahmedyehia7060@gmail.com</t>
  </si>
  <si>
    <t>أمير مجاهد إبراهيم الدسوقى عبد الرازق</t>
  </si>
  <si>
    <t>29410010106772</t>
  </si>
  <si>
    <t>Amir Mogahed Ibrahim El-Desoky Abd El-razik</t>
  </si>
  <si>
    <t>01116486664</t>
  </si>
  <si>
    <t>القوى الميكانيكية</t>
  </si>
  <si>
    <t>amirmega94@gmail.com</t>
  </si>
  <si>
    <t>حنان حمدي أحمد عبد المطلب</t>
  </si>
  <si>
    <t>29410011232704</t>
  </si>
  <si>
    <t>Hanan Hamdy Ahmed</t>
  </si>
  <si>
    <t>01024100930</t>
  </si>
  <si>
    <t>مجالا الخدمة الاجتماعية</t>
  </si>
  <si>
    <t>hananekb7@gmail.com</t>
  </si>
  <si>
    <t>آلاء محمود رابح محمود</t>
  </si>
  <si>
    <t>29410011318501</t>
  </si>
  <si>
    <t>Alaa Mahmoud Rabeh Mahmoud</t>
  </si>
  <si>
    <t>01032783171</t>
  </si>
  <si>
    <t>الحالات الحرجة</t>
  </si>
  <si>
    <t>alaarabeh089@gmail.com</t>
  </si>
  <si>
    <t>سامية سامى رضوان أحمد</t>
  </si>
  <si>
    <t>29410011319681</t>
  </si>
  <si>
    <t>Samia Samy Radwan Ahmed</t>
  </si>
  <si>
    <t>01010541162</t>
  </si>
  <si>
    <t>samia.samy681@nursing.helwan.edu.eg</t>
  </si>
  <si>
    <t>آلاء إبراهيم هاشم محمد مصطفى</t>
  </si>
  <si>
    <t>29410011344588</t>
  </si>
  <si>
    <t>Alaa Ibrahim Hashem</t>
  </si>
  <si>
    <t>٠١٠٠٣٢٧٤٥٩٥</t>
  </si>
  <si>
    <t>alaaibrahim@a-arts.helwan.edu.eg</t>
  </si>
  <si>
    <t>رانيا محمد حافظ ابراهيم</t>
  </si>
  <si>
    <t>29410011401841</t>
  </si>
  <si>
    <t>Rania Mohamed Hafez Ibrahim</t>
  </si>
  <si>
    <t>01125129239</t>
  </si>
  <si>
    <t>قسم الكيمياء العضويه</t>
  </si>
  <si>
    <t>raniamohamednrc@gmail.com</t>
  </si>
  <si>
    <t>رغده أمجد عبد المنعم زياده</t>
  </si>
  <si>
    <t>29410011523989</t>
  </si>
  <si>
    <t>Raghda Amgad Abdelmonem Zyada</t>
  </si>
  <si>
    <t>01018422426</t>
  </si>
  <si>
    <t>Raghda212@a-arts.helwa.edu.eg</t>
  </si>
  <si>
    <t>غاده السيد فهيم مرزوق</t>
  </si>
  <si>
    <t>29410011700627</t>
  </si>
  <si>
    <t>Ghada Elsayed fahem marzok</t>
  </si>
  <si>
    <t>01066130496</t>
  </si>
  <si>
    <t>gamr8574@gmail.com</t>
  </si>
  <si>
    <t>رغداء حمدى أحمد إبراهيم</t>
  </si>
  <si>
    <t>29410011715128</t>
  </si>
  <si>
    <t>Raghdaa Hamdy Ahmed Ibrahim</t>
  </si>
  <si>
    <t>01285714559</t>
  </si>
  <si>
    <t>raghdaahamdy1994@yahoo.com</t>
  </si>
  <si>
    <t>محمد حامد محمد ابو أحمد</t>
  </si>
  <si>
    <t>29410011830636</t>
  </si>
  <si>
    <t>Hamed Mohamed Abo Ahmed</t>
  </si>
  <si>
    <t>٠١٠٢٥٤٧٤٣٢٤</t>
  </si>
  <si>
    <t>mohhamed410@gmail.com</t>
  </si>
  <si>
    <t>مصطفى عبدالفتاح محمد على</t>
  </si>
  <si>
    <t>29410012102715</t>
  </si>
  <si>
    <t>Mostafa Abdelfattah Mohamed Ali</t>
  </si>
  <si>
    <t>01098142642</t>
  </si>
  <si>
    <t>برنامج التراث و الدراسات المتحفية</t>
  </si>
  <si>
    <t>mostafa.abdelfatah.dhms@fth.helwan.edu.eg</t>
  </si>
  <si>
    <t>مجدى على محمد أبوالنجا</t>
  </si>
  <si>
    <t>29410012123356</t>
  </si>
  <si>
    <t>Magdy Ali Mohamed Aboelnaga</t>
  </si>
  <si>
    <t>01145675344</t>
  </si>
  <si>
    <t>Magdy.Ms1024@nursing.helwan.edu.eg</t>
  </si>
  <si>
    <t>عز الدين يحيى نادى محمد</t>
  </si>
  <si>
    <t>29410012303974</t>
  </si>
  <si>
    <t>Ezzeldin Yahya nady mohamed</t>
  </si>
  <si>
    <t>01002627514</t>
  </si>
  <si>
    <t>ezz476462@gmail.com</t>
  </si>
  <si>
    <t>أحمد جمال عبد الحليم مطاوع</t>
  </si>
  <si>
    <t>29410012308372</t>
  </si>
  <si>
    <t>Ahmed Gamal Abdel Haleam</t>
  </si>
  <si>
    <t>01027167478</t>
  </si>
  <si>
    <t>Ahmed.gamal.AbdelHaleam93@gmail.com</t>
  </si>
  <si>
    <t>منال محمد عبد العظيم حافظ</t>
  </si>
  <si>
    <t>29410012310881</t>
  </si>
  <si>
    <t>Manal Mohamed Abd El_Azeam Hafez</t>
  </si>
  <si>
    <t>01021481297</t>
  </si>
  <si>
    <t>قسم تمريض صحه الام وحديث الولادة</t>
  </si>
  <si>
    <t>moonymohamed2020@gmail.com</t>
  </si>
  <si>
    <t>كريمة حمدي إبراهيم محمد</t>
  </si>
  <si>
    <t>29410012604362</t>
  </si>
  <si>
    <t>Kareema Hamdy ibraheem mohamed</t>
  </si>
  <si>
    <t>٠١١٥٥٧٢٠٦٠٣</t>
  </si>
  <si>
    <t>Kareema.hamdy@med.helwan.edu.eg</t>
  </si>
  <si>
    <t>فاطمة يوسف حسن سليمان</t>
  </si>
  <si>
    <t>29410013200249</t>
  </si>
  <si>
    <t>fatma yossef Hassan soliman</t>
  </si>
  <si>
    <t>01120617931</t>
  </si>
  <si>
    <t>Fywsf8657@gmail.com</t>
  </si>
  <si>
    <t>نورهان محمد عز الدين حافظ</t>
  </si>
  <si>
    <t>29410030101785</t>
  </si>
  <si>
    <t>Nourhan Mohammad Ezzedin Hafez</t>
  </si>
  <si>
    <t>01004215288</t>
  </si>
  <si>
    <t>E-tourism</t>
  </si>
  <si>
    <t>nour.mohamednony2019@gmail.com</t>
  </si>
  <si>
    <t>أحمد سلامة عبد القوى شعبان</t>
  </si>
  <si>
    <t>29410032300238</t>
  </si>
  <si>
    <t>Ahmed Salama Abd-elkawi Shaaban</t>
  </si>
  <si>
    <t>01140928347</t>
  </si>
  <si>
    <t>Business Administration</t>
  </si>
  <si>
    <t>A.salama.a.1994@gmail.com</t>
  </si>
  <si>
    <t>دينا محمد حامد حامد</t>
  </si>
  <si>
    <t>29410070100421</t>
  </si>
  <si>
    <t>Dina Mohamed Hamed Hamed</t>
  </si>
  <si>
    <t>01000864304</t>
  </si>
  <si>
    <t>d.elkhafif2@gmail.com</t>
  </si>
  <si>
    <t>عصام السيد سالم عطيه</t>
  </si>
  <si>
    <t>29410072100517</t>
  </si>
  <si>
    <t>Essam El Sayed Salem Attia</t>
  </si>
  <si>
    <t>01018012265</t>
  </si>
  <si>
    <t>essamelsayed199600@gmail.com</t>
  </si>
  <si>
    <t>سارة أحمد محمد جبريل</t>
  </si>
  <si>
    <t>29410081700829</t>
  </si>
  <si>
    <t>Sara Ahmed Mohmmed Gabriel</t>
  </si>
  <si>
    <t>01154005690</t>
  </si>
  <si>
    <t>Saraelwahsh@gmail.com</t>
  </si>
  <si>
    <t>محمود امير يوسف بقوش</t>
  </si>
  <si>
    <t>29410088800454</t>
  </si>
  <si>
    <t>Mahmoud Amir youssef bakoush</t>
  </si>
  <si>
    <t>01024577025</t>
  </si>
  <si>
    <t>Mahmoudamiryoussef@gmail.com</t>
  </si>
  <si>
    <t>سحر عبد الله السعداوي إبراهيم</t>
  </si>
  <si>
    <t>29410091500381</t>
  </si>
  <si>
    <t>ٍSahar Abd Alla Elsadawy</t>
  </si>
  <si>
    <t>01027041228</t>
  </si>
  <si>
    <t>sh. hassan68900@gmail.com</t>
  </si>
  <si>
    <t>عمر خالد آدم عبد الواحد</t>
  </si>
  <si>
    <t>29410091601292</t>
  </si>
  <si>
    <t>Omar Khaled Adam Abd Elwahed Gafaar</t>
  </si>
  <si>
    <t>01006907333</t>
  </si>
  <si>
    <t>omar.khaledadam34@gmail.com</t>
  </si>
  <si>
    <t>صابرين فاروق عبدالهادي</t>
  </si>
  <si>
    <t>29410140101462</t>
  </si>
  <si>
    <t>Sabreen Farouq Abd El Hady</t>
  </si>
  <si>
    <t>01114904916</t>
  </si>
  <si>
    <t>power</t>
  </si>
  <si>
    <t>sabreen.farouq@yahoo.com</t>
  </si>
  <si>
    <t>غادة اسماعيل محمد احمد</t>
  </si>
  <si>
    <t>29410143100041</t>
  </si>
  <si>
    <t>Ghada Esmail Mohamed Ahmed</t>
  </si>
  <si>
    <t>01270445583</t>
  </si>
  <si>
    <t>ghesmail2@gmail.com</t>
  </si>
  <si>
    <t>إسراء أحمد عطية علي</t>
  </si>
  <si>
    <t>29410150100065</t>
  </si>
  <si>
    <t>Esraa Ahmed Attia Ali</t>
  </si>
  <si>
    <t>01066553385</t>
  </si>
  <si>
    <t>esraa.ahmed9410@gmail.com</t>
  </si>
  <si>
    <t>ياسمين مروان محمد على</t>
  </si>
  <si>
    <t>29410150104508</t>
  </si>
  <si>
    <t>yasmen marwan mohamed ali rashad</t>
  </si>
  <si>
    <t>01097626928</t>
  </si>
  <si>
    <t>yasmenmarwan7@gmail.com</t>
  </si>
  <si>
    <t>علياء عادل عبد الظاهر عبد الفتاح</t>
  </si>
  <si>
    <t>29410151402383</t>
  </si>
  <si>
    <t>Aliaa Adel AbdElzaher AbdelFattah</t>
  </si>
  <si>
    <t>01286626318</t>
  </si>
  <si>
    <t>aliaa.adel@gmail.com</t>
  </si>
  <si>
    <t>إسلام عصام علي عبدالباقي</t>
  </si>
  <si>
    <t>29410152100691</t>
  </si>
  <si>
    <t>Eslam Essam Ali Abdul baqi</t>
  </si>
  <si>
    <t>01128039572</t>
  </si>
  <si>
    <t>islam.baqiPost21@techedu.helwan.edu.eg</t>
  </si>
  <si>
    <t>نوره نادي عبدالحميد عبدالمقصود</t>
  </si>
  <si>
    <t>29410152302421</t>
  </si>
  <si>
    <t>Nora Nady Abd El-hamed Abd el-maksoud</t>
  </si>
  <si>
    <t>01065959129</t>
  </si>
  <si>
    <t>[nna11@Fayoum.edu.eg]</t>
  </si>
  <si>
    <t>مني اسماعيل عبد الحميد البري</t>
  </si>
  <si>
    <t>29410158800325</t>
  </si>
  <si>
    <t>Mona Ismail Abd El-Hamid</t>
  </si>
  <si>
    <t>01090551319</t>
  </si>
  <si>
    <t>الروماتيزم والتأهيل والطب الطبيعي</t>
  </si>
  <si>
    <t>mona-abdelhameed@med.helwan.edu.eg</t>
  </si>
  <si>
    <t>مانار مجدي محمد السيد ابوزاهرا</t>
  </si>
  <si>
    <t>29410161400648</t>
  </si>
  <si>
    <t>Manar Magdy Mohamed Elsayed Abuzahra</t>
  </si>
  <si>
    <t>manar.abuzahra@pharm.helwan.edu.eg</t>
  </si>
  <si>
    <t>ماكرينا منير ناشد</t>
  </si>
  <si>
    <t>29410182100083</t>
  </si>
  <si>
    <t>Makrina Mounir Nashed</t>
  </si>
  <si>
    <t>01220124652</t>
  </si>
  <si>
    <t>makrinamounirnashed@gmail.com</t>
  </si>
  <si>
    <t>إنجي عادل محمود علي أحمد</t>
  </si>
  <si>
    <t>29410192101908</t>
  </si>
  <si>
    <t>Engy Adel Mahmoud Ali Ahmed</t>
  </si>
  <si>
    <t>01064751847</t>
  </si>
  <si>
    <t>تصميم داخلي و الاثاث</t>
  </si>
  <si>
    <t>engya0443@gmail.com</t>
  </si>
  <si>
    <t>ماجد جمال محمد على</t>
  </si>
  <si>
    <t>29410198800271</t>
  </si>
  <si>
    <t>Maged Gamal Mohamed Ali</t>
  </si>
  <si>
    <t>01143848886</t>
  </si>
  <si>
    <t>maged.mazn55@gmail.com</t>
  </si>
  <si>
    <t>أحمد صابر عبدالحميد عبدالسميع</t>
  </si>
  <si>
    <t>29410200100371</t>
  </si>
  <si>
    <t>Ahmed Saber Abdelhamid Abdelsamie</t>
  </si>
  <si>
    <t>01116487548</t>
  </si>
  <si>
    <t>ahmedsaber2010094@gmail.com</t>
  </si>
  <si>
    <t>ندى محمد أحمد فؤاد نور</t>
  </si>
  <si>
    <t>29410200104024</t>
  </si>
  <si>
    <t>Nada Mohamed Ahmed Fouad Nour</t>
  </si>
  <si>
    <t>01032817890</t>
  </si>
  <si>
    <t>إعلام شعبة صحافة</t>
  </si>
  <si>
    <t>nada.m.nour10@gmail.com</t>
  </si>
  <si>
    <t>احمد محمد عبدالله محمد خضر</t>
  </si>
  <si>
    <t>29410202101472</t>
  </si>
  <si>
    <t>Ahmed Mohamed Abdullah Mohamed</t>
  </si>
  <si>
    <t>01127171780</t>
  </si>
  <si>
    <t>التدريب رياضات فردية سباحه</t>
  </si>
  <si>
    <t>ahmedtiger120@gmail.com</t>
  </si>
  <si>
    <t>عبدالرحمن حسين محمد رجائي حسين</t>
  </si>
  <si>
    <t>29410202202953</t>
  </si>
  <si>
    <t>Abdelrahman Hussein Mohammed Ragaey Hussein</t>
  </si>
  <si>
    <t>01140181211</t>
  </si>
  <si>
    <t>abdelrahman.housen@gmail.com</t>
  </si>
  <si>
    <t>حسين خالد محمد محمد ابراهيم</t>
  </si>
  <si>
    <t>29410210100931</t>
  </si>
  <si>
    <t>Hussein Khaled Mohamed Mohamed Ibrahim</t>
  </si>
  <si>
    <t>01004488229</t>
  </si>
  <si>
    <t>Husseinkhaledmohamed@gmail.com</t>
  </si>
  <si>
    <t>رنا أيمن محمد علي محمد</t>
  </si>
  <si>
    <t>29410210101422</t>
  </si>
  <si>
    <t>ٌRana Aymn Mohammed Ali Mohammed</t>
  </si>
  <si>
    <t>01093727642</t>
  </si>
  <si>
    <t>rana.ayman@f-arts.helwan.edu.eg</t>
  </si>
  <si>
    <t>محمد السيد أحمد إمبابي</t>
  </si>
  <si>
    <t>29410210102011</t>
  </si>
  <si>
    <t>Mohamed El Sayed Ahmed Embaby</t>
  </si>
  <si>
    <t>01095784070</t>
  </si>
  <si>
    <t>membaby430@gmail.com</t>
  </si>
  <si>
    <t>خالد رجب يحي عبدالعزيز</t>
  </si>
  <si>
    <t>29410220101552</t>
  </si>
  <si>
    <t>Khaled Ragab Yahia Abdelaziz</t>
  </si>
  <si>
    <t>01155520799</t>
  </si>
  <si>
    <t>mechanical power department</t>
  </si>
  <si>
    <t>Khaled.Yehia403@m-eng.helwan.edu.eg</t>
  </si>
  <si>
    <t>إسلام أسامه مصطفى فؤاد</t>
  </si>
  <si>
    <t>29410230100775</t>
  </si>
  <si>
    <t>Eslam Osama Mostafa Mater</t>
  </si>
  <si>
    <t>01110839054</t>
  </si>
  <si>
    <t>Eslam.osama285@gmail.com</t>
  </si>
  <si>
    <t>اسماء اشرف محمد عبد الحق</t>
  </si>
  <si>
    <t>29410232100381</t>
  </si>
  <si>
    <t>Asmaa Ashraf Mohamed and el haQ</t>
  </si>
  <si>
    <t>01114204593</t>
  </si>
  <si>
    <t>asmaa.ashraf.mohamed94@gmail.com</t>
  </si>
  <si>
    <t>منال هنى حنا بطرس</t>
  </si>
  <si>
    <t>29410232402361</t>
  </si>
  <si>
    <t>Manal Heny Hanna Bottros</t>
  </si>
  <si>
    <t>٠١٢٧١٦٦٢٦٠٨</t>
  </si>
  <si>
    <t>Manal.Heny@bue.edu.eg</t>
  </si>
  <si>
    <t>ايه احمد على معوض</t>
  </si>
  <si>
    <t>29410252104201</t>
  </si>
  <si>
    <t>Aya Ahmed Ali Moawed</t>
  </si>
  <si>
    <t>01155315183</t>
  </si>
  <si>
    <t>ayaahmed251094@gmail.com</t>
  </si>
  <si>
    <t>نهاد عبدالفتاح سمري عمر</t>
  </si>
  <si>
    <t>29410252700521</t>
  </si>
  <si>
    <t>Nehad Abdelfattah Semary Omar</t>
  </si>
  <si>
    <t>01113186526</t>
  </si>
  <si>
    <t>Pediatric</t>
  </si>
  <si>
    <t>Nehadabdelfattah84@gmail.com</t>
  </si>
  <si>
    <t>نداء علي عفنان سليم أبو سامان</t>
  </si>
  <si>
    <t>29410260102764</t>
  </si>
  <si>
    <t>Nedaa Ali Afnan Silem Abo Saman</t>
  </si>
  <si>
    <t>01020361288</t>
  </si>
  <si>
    <t>Nedaa_ali94@icloud.com</t>
  </si>
  <si>
    <t>تسنيم هاني محمد نجيب توفيق</t>
  </si>
  <si>
    <t>29410302102921</t>
  </si>
  <si>
    <t>Tasneem Hany Mohamed Naguib Tawfeek</t>
  </si>
  <si>
    <t>01006254857</t>
  </si>
  <si>
    <t>ttawfeek1994@gmail.com</t>
  </si>
  <si>
    <t>سمر عبد المعطي عثمان علي</t>
  </si>
  <si>
    <t>29410310101047</t>
  </si>
  <si>
    <t>Samar Abd Elmoaty Othman Ali</t>
  </si>
  <si>
    <t>01006893681</t>
  </si>
  <si>
    <t>النظريات والتأليف-شعبة تأليف</t>
  </si>
  <si>
    <t>Samar_osman@music.helwan.edu.eg</t>
  </si>
  <si>
    <t>هبة عزت حسن عبد المنعم</t>
  </si>
  <si>
    <t>29411010107082</t>
  </si>
  <si>
    <t>Heba Ezzat Hassan</t>
  </si>
  <si>
    <t>٠١١١٢٦٢٦٣٨٠</t>
  </si>
  <si>
    <t>علم نفس إكلينيكي</t>
  </si>
  <si>
    <t>hebaezzat155@gmail.com</t>
  </si>
  <si>
    <t>محمود رفاعى محمد محمد</t>
  </si>
  <si>
    <t>29411011400573</t>
  </si>
  <si>
    <t>Mahmoud Refai Mohamed Mohamed</t>
  </si>
  <si>
    <t>01151064571</t>
  </si>
  <si>
    <t>التغذية وعلوم أطعمة</t>
  </si>
  <si>
    <t>Mahmoud.refai.Mohamed.Mohamed@heco.helwan.edu.eg</t>
  </si>
  <si>
    <t>نورا جمال محمد السيد</t>
  </si>
  <si>
    <t>29411012204727</t>
  </si>
  <si>
    <t>Nora Gamal Mohamed El-Sayed</t>
  </si>
  <si>
    <t>01009770408</t>
  </si>
  <si>
    <t>التمريض الباطنى الجراحى والحالات حرجة</t>
  </si>
  <si>
    <t>n1nora122@gmail.com</t>
  </si>
  <si>
    <t>أميره إسماعيل السعيد النجار</t>
  </si>
  <si>
    <t>29411031200686</t>
  </si>
  <si>
    <t>Amira Esmail Elsaid Elnagar</t>
  </si>
  <si>
    <t>01061802927</t>
  </si>
  <si>
    <t>تغذية علاجيه</t>
  </si>
  <si>
    <t>amiraelnagar80@gmail.com</t>
  </si>
  <si>
    <t>ياسمين اسامه محمد محمود</t>
  </si>
  <si>
    <t>29411032101746</t>
  </si>
  <si>
    <t>Yasmine Osama Mohamed Mahmoud</t>
  </si>
  <si>
    <t>01090068578</t>
  </si>
  <si>
    <t>yasmineosama87@gmail.com</t>
  </si>
  <si>
    <t>آية داود محمد محمد داود</t>
  </si>
  <si>
    <t>29411060100542</t>
  </si>
  <si>
    <t>Aya Dawood Mohamed Mohamed Dawood</t>
  </si>
  <si>
    <t>01111953185</t>
  </si>
  <si>
    <t>قسم الملابس الجاهزة</t>
  </si>
  <si>
    <t>ayadawood@a-arts.helwan.edu.eg</t>
  </si>
  <si>
    <t>فاطمه أسامه محمد محمد عامر</t>
  </si>
  <si>
    <t>29411060102103</t>
  </si>
  <si>
    <t>Fatma Osama Mohammed Mohammed Amer</t>
  </si>
  <si>
    <t>01554529655</t>
  </si>
  <si>
    <t>Fatma.osama.MBA2021@commerce.helwan.edu.eg</t>
  </si>
  <si>
    <t>منيره يحيي محمد حسن</t>
  </si>
  <si>
    <t>29411062102747</t>
  </si>
  <si>
    <t>Mounira Yehia Mohamed Hassan</t>
  </si>
  <si>
    <t>01146684659‬</t>
  </si>
  <si>
    <t>Mounira_yehia@heco.helwan.edu.eg</t>
  </si>
  <si>
    <t>دينا فارس رشاد علي</t>
  </si>
  <si>
    <t>29411082300081</t>
  </si>
  <si>
    <t>Dina Fares Rashad  ali</t>
  </si>
  <si>
    <t>٠١٠٩٨٢٠١٣٣٢</t>
  </si>
  <si>
    <t>dfr11@fayoum.edu.eg</t>
  </si>
  <si>
    <t>ندى محمد فوزى خطاب</t>
  </si>
  <si>
    <t>29411090102884</t>
  </si>
  <si>
    <t>Nada Mohamed Fawzy Khattab</t>
  </si>
  <si>
    <t>01141393228</t>
  </si>
  <si>
    <t>nadakhatab82@gmail.com</t>
  </si>
  <si>
    <t>سوزان نصر محمد مدنى</t>
  </si>
  <si>
    <t>29411093200089</t>
  </si>
  <si>
    <t>Sozan Nasr Mohamed Madany</t>
  </si>
  <si>
    <t>01287807324</t>
  </si>
  <si>
    <t>قسم الاقتصاد المنزلي التربوى</t>
  </si>
  <si>
    <t>sozyynasr94@gmail.com</t>
  </si>
  <si>
    <t>مرام السيد محمد السيد ريشه</t>
  </si>
  <si>
    <t>29411101600245</t>
  </si>
  <si>
    <t>Maram Elsayed Mohamed Elsayed Risha</t>
  </si>
  <si>
    <t>01003219238</t>
  </si>
  <si>
    <t>maram.29411101600245@heco.helwan.edu.eg</t>
  </si>
  <si>
    <t>ياسمين علاء حمدان عبدالرحيم</t>
  </si>
  <si>
    <t>29411121900326</t>
  </si>
  <si>
    <t>yasmin Alaa Hemdan Apdelrhem</t>
  </si>
  <si>
    <t>٠١٢٧٢٠٤٤٧٢٤</t>
  </si>
  <si>
    <t>yasminhemdan15@gmail.com</t>
  </si>
  <si>
    <t>دنيا علم محمد احمد</t>
  </si>
  <si>
    <t>29411122503347</t>
  </si>
  <si>
    <t>Donia Alam Mohamed Ahmed</t>
  </si>
  <si>
    <t>٠١٠٢٦٧٨١٠٠٠</t>
  </si>
  <si>
    <t>doniaalam7@gmail.com</t>
  </si>
  <si>
    <t>خلود السيد شعبان شاهين</t>
  </si>
  <si>
    <t>29411131802608</t>
  </si>
  <si>
    <t>Khloud Elsaid shaban shahin</t>
  </si>
  <si>
    <t>01202417211</t>
  </si>
  <si>
    <t>قسم مجالات الخدمة الاجتماعيه</t>
  </si>
  <si>
    <t>Khloudshahin570@gmail.com</t>
  </si>
  <si>
    <t>هند عيد على حسان مبارك</t>
  </si>
  <si>
    <t>29411132102065</t>
  </si>
  <si>
    <t>Hend Eid Aly Hassaan Mobarak</t>
  </si>
  <si>
    <t>01148911204</t>
  </si>
  <si>
    <t>hendeid505@gmail.com</t>
  </si>
  <si>
    <t>رحمة عيسي رمضان عيسي</t>
  </si>
  <si>
    <t>29411150102188</t>
  </si>
  <si>
    <t>Rahma Eissa Ramadan Eissa</t>
  </si>
  <si>
    <t>01021974058</t>
  </si>
  <si>
    <t>rahma.eissa94@gmail.com</t>
  </si>
  <si>
    <t>زينب عصام موسي زوين</t>
  </si>
  <si>
    <t>29411152603141</t>
  </si>
  <si>
    <t>Zienab Essam Mousa Zowen</t>
  </si>
  <si>
    <t>01018431680</t>
  </si>
  <si>
    <t>Mohamedrefaatkhalifa123@gmail.com</t>
  </si>
  <si>
    <t>كمال ضياء الدين كمال امام</t>
  </si>
  <si>
    <t>29411160102399</t>
  </si>
  <si>
    <t>Kamal Diaa Eldin Kamal Emam</t>
  </si>
  <si>
    <t>01118501303</t>
  </si>
  <si>
    <t>Kamaldiaa22@gmail.com</t>
  </si>
  <si>
    <t>أحمد أحمد عبد الحكيم محمد عبد ربه</t>
  </si>
  <si>
    <t>29411161100195</t>
  </si>
  <si>
    <t>Ahmed Ahmed Abd Elhakeem Mohamed Abd Rabo</t>
  </si>
  <si>
    <t>01006431653</t>
  </si>
  <si>
    <t>ahmedabdrabo2011@gmail.com</t>
  </si>
  <si>
    <t>إسماعيل محمد عماد عباس طنطاوي</t>
  </si>
  <si>
    <t>29411161400059</t>
  </si>
  <si>
    <t>Ismail Mohamed Emad Abbas Tantawy</t>
  </si>
  <si>
    <t>01011070854</t>
  </si>
  <si>
    <t>ismailtantawy@science.helwan.edu.eg</t>
  </si>
  <si>
    <t>شكري ياسر شكري عبد الرحمن</t>
  </si>
  <si>
    <t>29411172100375</t>
  </si>
  <si>
    <t>Yasser Shokry AbdalRahman</t>
  </si>
  <si>
    <t>01100887914</t>
  </si>
  <si>
    <t>Shokry.yasser.ta@gmail.com</t>
  </si>
  <si>
    <t>إسراء ناصر صلاح الدين أمين محمد</t>
  </si>
  <si>
    <t>29411180100147</t>
  </si>
  <si>
    <t>Esraa Nasser Salah El-Din Amin Mohamed</t>
  </si>
  <si>
    <t>01122333595</t>
  </si>
  <si>
    <t>كيمياء وعلم الحيوان</t>
  </si>
  <si>
    <t>esraanasser194@gmail.com</t>
  </si>
  <si>
    <t>ايه سعيد حسن محمد</t>
  </si>
  <si>
    <t>29411182102066</t>
  </si>
  <si>
    <t>Aya Saeed Hassan</t>
  </si>
  <si>
    <t>01140813511</t>
  </si>
  <si>
    <t>Ayasa3iid@gmail.com</t>
  </si>
  <si>
    <t>إيفون منير توفيق حنا</t>
  </si>
  <si>
    <t>29411192201925</t>
  </si>
  <si>
    <t>Evon moner Tawfik Hana</t>
  </si>
  <si>
    <t>01229611847</t>
  </si>
  <si>
    <t>evonmoner550@gmail.com</t>
  </si>
  <si>
    <t>احمد محسن محمد يوسف</t>
  </si>
  <si>
    <t>29411200100831</t>
  </si>
  <si>
    <t>Ahmed Mohsen Mohamed Youssef</t>
  </si>
  <si>
    <t>01100271248</t>
  </si>
  <si>
    <t>قسم إدارة (تسويق)</t>
  </si>
  <si>
    <t>ahmedmohsen01100271248@gmail.com</t>
  </si>
  <si>
    <t>أحمد علي عبدالرحمن شرف الدين</t>
  </si>
  <si>
    <t>29411201700212</t>
  </si>
  <si>
    <t>Ahmed Ali abdelrahman sharaf eldin</t>
  </si>
  <si>
    <t>01151345868</t>
  </si>
  <si>
    <t>ahmedalisharfeldeen@gmail.com</t>
  </si>
  <si>
    <t>محمد سليمان محمد على</t>
  </si>
  <si>
    <t>29411201805251</t>
  </si>
  <si>
    <t>Mohamed Soliman Mohamed Ali</t>
  </si>
  <si>
    <t>01064955991</t>
  </si>
  <si>
    <t>قوى والات كهربائية</t>
  </si>
  <si>
    <t>solimanm366@gmail.com</t>
  </si>
  <si>
    <t>منه الله محمد سعيد إبراهيم</t>
  </si>
  <si>
    <t>29411210102506</t>
  </si>
  <si>
    <t>Menna Allah Mohamed Saied Ibrahim</t>
  </si>
  <si>
    <t>01025287990</t>
  </si>
  <si>
    <t>Menna_mohamed3010@yahoo.com</t>
  </si>
  <si>
    <t>شروق وجدي أحمد سعد</t>
  </si>
  <si>
    <t>29411210202462</t>
  </si>
  <si>
    <t>Shorok Wagdy Ahmed Saad</t>
  </si>
  <si>
    <t>01027272022</t>
  </si>
  <si>
    <t>دبلوم اكلينيكي</t>
  </si>
  <si>
    <t>shorok.wagdy@gmail.com</t>
  </si>
  <si>
    <t>إيمان محمد يونس محمد</t>
  </si>
  <si>
    <t>29411212701423</t>
  </si>
  <si>
    <t>Eman Mohamed Younis Mohamed</t>
  </si>
  <si>
    <t>01129274993</t>
  </si>
  <si>
    <t>eman.29411212701423@heco.helwan.edu.eg</t>
  </si>
  <si>
    <t>مصطفى عبد الحميد حسين حلمى</t>
  </si>
  <si>
    <t>29411230103894</t>
  </si>
  <si>
    <t>Mustafa Abd Elhamid Hussien Helmy</t>
  </si>
  <si>
    <t>01146795577</t>
  </si>
  <si>
    <t>Mustafahelmy85@yahoo.com</t>
  </si>
  <si>
    <t>ندا جمعه عبد اللطيف عبد المقصود</t>
  </si>
  <si>
    <t>29411240102861</t>
  </si>
  <si>
    <t>Nada Gomaa Abd-Elatif</t>
  </si>
  <si>
    <t>01024858677</t>
  </si>
  <si>
    <t>Nada.elmasry117@gmail.com</t>
  </si>
  <si>
    <t>عمر مدحت محرم مصطفي</t>
  </si>
  <si>
    <t>29411242103458</t>
  </si>
  <si>
    <t>Omar Medhat Moharam Mostafa</t>
  </si>
  <si>
    <t>01012308437</t>
  </si>
  <si>
    <t>مدني ( طرق)</t>
  </si>
  <si>
    <t>omarmoharam1994@gmail.com</t>
  </si>
  <si>
    <t>شيماء راضي ذكي عبد الفضيل</t>
  </si>
  <si>
    <t>29411250103041</t>
  </si>
  <si>
    <t>Shaimaa Rady Zaki Abdel Fadil</t>
  </si>
  <si>
    <t>01152857737</t>
  </si>
  <si>
    <t>Shaimaaradi12345678@gmail.com</t>
  </si>
  <si>
    <t>عمرو محمد ناجي إبراهيم</t>
  </si>
  <si>
    <t>29411252102115</t>
  </si>
  <si>
    <t>Amr Mohamed Nagi Ibrahim</t>
  </si>
  <si>
    <t>01154910003</t>
  </si>
  <si>
    <t>amrmnagi@gmail.com</t>
  </si>
  <si>
    <t>أمل أحمد حماد محمد</t>
  </si>
  <si>
    <t>29411260100423</t>
  </si>
  <si>
    <t>Amel Ahmed Hammad Mohamed</t>
  </si>
  <si>
    <t>01101760254</t>
  </si>
  <si>
    <t>Business</t>
  </si>
  <si>
    <t>aml.hammad94@gmail.com</t>
  </si>
  <si>
    <t>آلاء علي محمد حسن</t>
  </si>
  <si>
    <t>29411260400061</t>
  </si>
  <si>
    <t>Aalaa Ali mohammed hassan</t>
  </si>
  <si>
    <t>٠١٢١٢١٤٤١٩٧</t>
  </si>
  <si>
    <t>ahoslsama800@gmail.com</t>
  </si>
  <si>
    <t>أحمد محمود محمد محمد ابو دهب</t>
  </si>
  <si>
    <t>29411272101751</t>
  </si>
  <si>
    <t>Ahmed Mahmoud Mohamed Mohamed abo dahab</t>
  </si>
  <si>
    <t>01122353538</t>
  </si>
  <si>
    <t>ahmedaboaldahab99@gmail.com</t>
  </si>
  <si>
    <t>هدير محمد نصحي محمد</t>
  </si>
  <si>
    <t>29411280103721</t>
  </si>
  <si>
    <t>Hadeer Mohamed Nosehy Mohamed</t>
  </si>
  <si>
    <t>01156084569</t>
  </si>
  <si>
    <t>قسم علم الأدوية و السموم</t>
  </si>
  <si>
    <t>Hadeer13454@hu.edu.eg</t>
  </si>
  <si>
    <t>حنان على محمد حسين</t>
  </si>
  <si>
    <t>29411280104204</t>
  </si>
  <si>
    <t>hanan Ali mohamed hussin</t>
  </si>
  <si>
    <t>01508802287</t>
  </si>
  <si>
    <t>hananalielshrif.hae@gmail.com</t>
  </si>
  <si>
    <t>نانسي القس اشعياء جورجي يوسف</t>
  </si>
  <si>
    <t>29411282401346</t>
  </si>
  <si>
    <t>Nancy Elkes Ashaiaa Georgy Youssef</t>
  </si>
  <si>
    <t>01221746687</t>
  </si>
  <si>
    <t>nancy.elkes29411282401346@heco.helwan.edu.eg</t>
  </si>
  <si>
    <t>هبه سيد خليل محمد</t>
  </si>
  <si>
    <t>29411292300106</t>
  </si>
  <si>
    <t>Heba Sayed Khaliel  Mohamed</t>
  </si>
  <si>
    <t>01093728070</t>
  </si>
  <si>
    <t>heba.ms1089@nursing.helwan.edu.eg</t>
  </si>
  <si>
    <t>ساره عبد الحميد احمد مكى</t>
  </si>
  <si>
    <t>29411302800161</t>
  </si>
  <si>
    <t>Sara Abd elhamid ahmed mekkyy</t>
  </si>
  <si>
    <t>01117335612</t>
  </si>
  <si>
    <t>الفيزيقا والرياضيات</t>
  </si>
  <si>
    <t>saraD01292@m-eng.helwan.edu.eg</t>
  </si>
  <si>
    <t>مايكل مدحت بسطا حنا</t>
  </si>
  <si>
    <t>29412010109359</t>
  </si>
  <si>
    <t>Michael Medhat Basta Hanna</t>
  </si>
  <si>
    <t>01276928029</t>
  </si>
  <si>
    <t>michael.medhat.basta@gmail.com</t>
  </si>
  <si>
    <t>محمد عادل السعيد عوف</t>
  </si>
  <si>
    <t>29412011100045</t>
  </si>
  <si>
    <t>Mohamed Adel El Said  Ouf</t>
  </si>
  <si>
    <t>01122265122</t>
  </si>
  <si>
    <t>Mohamed adel4070@gmail.com</t>
  </si>
  <si>
    <t>نعمه حجازي يوسف مصطفي</t>
  </si>
  <si>
    <t>29412011402947</t>
  </si>
  <si>
    <t>Neama Hegazy yousiff mostafa</t>
  </si>
  <si>
    <t>01009320733</t>
  </si>
  <si>
    <t>ayadneama50@gmail.com</t>
  </si>
  <si>
    <t>أمل عماد وهبه غبريال</t>
  </si>
  <si>
    <t>29412012103323</t>
  </si>
  <si>
    <t>Amal Emad wahba gobrial</t>
  </si>
  <si>
    <t>01276037218</t>
  </si>
  <si>
    <t>amalemad550@gmail.com</t>
  </si>
  <si>
    <t>ابراهيم ممدوح عيد محمد</t>
  </si>
  <si>
    <t>29412012110192</t>
  </si>
  <si>
    <t>Ibrahim Mamdouh eid mohamed</t>
  </si>
  <si>
    <t>01145143670</t>
  </si>
  <si>
    <t>Ibrahimmamdouh751@gmill.com</t>
  </si>
  <si>
    <t>بسمه رجب سعد علي</t>
  </si>
  <si>
    <t>29412012400221</t>
  </si>
  <si>
    <t>Basma Ragab Saad Ali</t>
  </si>
  <si>
    <t>01025039575</t>
  </si>
  <si>
    <t>اداب علم نفس</t>
  </si>
  <si>
    <t>b5928063@gmail.com</t>
  </si>
  <si>
    <t>نانسي سعيد جرجس كامل</t>
  </si>
  <si>
    <t>29412012402207</t>
  </si>
  <si>
    <t>Nancy Saeed Gerges Kamel</t>
  </si>
  <si>
    <t>01274286104</t>
  </si>
  <si>
    <t>علم النفس الاكلنيكي</t>
  </si>
  <si>
    <t>nancysaeed1994@gmail.com</t>
  </si>
  <si>
    <t>سحر محمد رمضان محمد</t>
  </si>
  <si>
    <t>29412012704581</t>
  </si>
  <si>
    <t>Sahar Mohammed Ramadan Mohammed</t>
  </si>
  <si>
    <t>01099617424</t>
  </si>
  <si>
    <t>sahar.mohammed926@gmail.com</t>
  </si>
  <si>
    <t>آية علاء الدين محمود السيد</t>
  </si>
  <si>
    <t>29412032103443</t>
  </si>
  <si>
    <t>Aya Alaa Eldin Mahmoud</t>
  </si>
  <si>
    <t>01156880373</t>
  </si>
  <si>
    <t>دبلومه محاسبه ومراجعه</t>
  </si>
  <si>
    <t>Yoyo_marmar2011@yahoo.com</t>
  </si>
  <si>
    <t>حسن محسن حسن صادق</t>
  </si>
  <si>
    <t>29412040101174</t>
  </si>
  <si>
    <t>Mohsen Hassan Sadek</t>
  </si>
  <si>
    <t>01067561932</t>
  </si>
  <si>
    <t>فيزيقا ورياضيات هندسية</t>
  </si>
  <si>
    <t>hassanmohsen@m-eng.helwan.edu.eg</t>
  </si>
  <si>
    <t>عليا جمال ابوذكرى ابو المعاطى</t>
  </si>
  <si>
    <t>29412040101921</t>
  </si>
  <si>
    <t>Aliaa gamal apozekry</t>
  </si>
  <si>
    <t>01557966680</t>
  </si>
  <si>
    <t>Aliaa.gamal.apozekry@gmail.com</t>
  </si>
  <si>
    <t>هبه الله محمد عبداللطيف محمد</t>
  </si>
  <si>
    <t>29412040103487</t>
  </si>
  <si>
    <t>Hebatullah Mohamed Abdelatif</t>
  </si>
  <si>
    <t>01114490327</t>
  </si>
  <si>
    <t>دبلومه كمياء حيوى</t>
  </si>
  <si>
    <t>Hebamohamed9414@gmail.com</t>
  </si>
  <si>
    <t>يارا محمد امام عطيه رزق</t>
  </si>
  <si>
    <t>29412041501389</t>
  </si>
  <si>
    <t>Yara Mohamed Emam Atia Rezk</t>
  </si>
  <si>
    <t>٠١١١٤٢٢٩٥٩٤</t>
  </si>
  <si>
    <t>yoraemam0@gmail.com</t>
  </si>
  <si>
    <t>سحر جمال عيد عمران</t>
  </si>
  <si>
    <t>29412052201328</t>
  </si>
  <si>
    <t>Sahar Gamal Eid Omran</t>
  </si>
  <si>
    <t>٠١٢٧٤٣٧٢٢٩٧</t>
  </si>
  <si>
    <t>Sahar gamale@gmail.com</t>
  </si>
  <si>
    <t>مهدى محمود نادر فهمى محمود</t>
  </si>
  <si>
    <t>29412060103297</t>
  </si>
  <si>
    <t>Mahdi Mahmoud Nader Fahmy Mahmoud</t>
  </si>
  <si>
    <t>01277300603</t>
  </si>
  <si>
    <t>mahdimahmoud56@yahoo.com</t>
  </si>
  <si>
    <t>حسناء احمد عطالله محمد</t>
  </si>
  <si>
    <t>29412061401283</t>
  </si>
  <si>
    <t>Hasnaa Ahmed atalla mohamed</t>
  </si>
  <si>
    <t>01070446080</t>
  </si>
  <si>
    <t>Hasnaaoka7@gmail.com</t>
  </si>
  <si>
    <t>زهرة جلال حلمي عبدالفتاح</t>
  </si>
  <si>
    <t>29412070101624</t>
  </si>
  <si>
    <t>Zahra Galal Helmy Abdelfatah</t>
  </si>
  <si>
    <t>01141537671</t>
  </si>
  <si>
    <t>تصوير فوتوغرافيا و سينما و تلفزيون</t>
  </si>
  <si>
    <t>zahra@a-arts.helwan.edu.eg</t>
  </si>
  <si>
    <t>ابراهيم جمال محمد السيد</t>
  </si>
  <si>
    <t>29412080100073</t>
  </si>
  <si>
    <t>Ibrahim Gamal Mohamed Elsayed</t>
  </si>
  <si>
    <t>01024660411</t>
  </si>
  <si>
    <t>Ibrahimgamalmohamed1994@gmail.com</t>
  </si>
  <si>
    <t>محمد خالد عبدالله عبداللطيف</t>
  </si>
  <si>
    <t>29412080102751</t>
  </si>
  <si>
    <t>Mohamed Khaled Abdullah Abdelatif</t>
  </si>
  <si>
    <t>01010432587</t>
  </si>
  <si>
    <t>Mok.kafaga2021@gmail.com</t>
  </si>
  <si>
    <t>ياسمين خالد عبدالمنعم إبراهيم</t>
  </si>
  <si>
    <t>29412080104206</t>
  </si>
  <si>
    <t>Yasmin Khaled Abdelmenam Ibrahim</t>
  </si>
  <si>
    <t>01014633719</t>
  </si>
  <si>
    <t>yasminakhaled1294@gmail.com</t>
  </si>
  <si>
    <t>مران خالد عطية رشوان</t>
  </si>
  <si>
    <t>29412082100623</t>
  </si>
  <si>
    <t>Maran Khaled Atiia Rashwan</t>
  </si>
  <si>
    <t>01098210291</t>
  </si>
  <si>
    <t>Marankhaled@fth.helwan.edu.eg</t>
  </si>
  <si>
    <t>فيروز محمد احمد عبدالرحمن</t>
  </si>
  <si>
    <t>29412091200703</t>
  </si>
  <si>
    <t>fayrouz mohamed ahmed abdelrhman</t>
  </si>
  <si>
    <t>01093734166</t>
  </si>
  <si>
    <t>fayrouzmohamed395@gmail.com</t>
  </si>
  <si>
    <t>رغدة عمر عزت محمد عبدالقادر</t>
  </si>
  <si>
    <t>29412092100681</t>
  </si>
  <si>
    <t>Raghda Omar Ezzat Mohamed Abdelkader</t>
  </si>
  <si>
    <t>01094759679</t>
  </si>
  <si>
    <t>التمرينات الايقاعية و الجمباز الفني</t>
  </si>
  <si>
    <t>raghdaomar1012@gmail.com</t>
  </si>
  <si>
    <t>ريهام يسري عدلي عبد المعبود</t>
  </si>
  <si>
    <t>29412102102105</t>
  </si>
  <si>
    <t>Reham Yousrry Adly AbdelMaaboud</t>
  </si>
  <si>
    <t>01149023024</t>
  </si>
  <si>
    <t>crazy.reeem@gmail.com</t>
  </si>
  <si>
    <t>علياء زكريا محمد أحمد</t>
  </si>
  <si>
    <t>29412102103462</t>
  </si>
  <si>
    <t>Aliaa Zakaria Mohamed Ahmed</t>
  </si>
  <si>
    <t>01152790338</t>
  </si>
  <si>
    <t>ديكور وعمارة داخلية</t>
  </si>
  <si>
    <t>alia26mohamed@gmail.com</t>
  </si>
  <si>
    <t>مروة العارف اسماعيل عبد النبي</t>
  </si>
  <si>
    <t>29412102600121</t>
  </si>
  <si>
    <t>Marwa Alaref Esmail Abdul Naby</t>
  </si>
  <si>
    <t>01229648132</t>
  </si>
  <si>
    <t>marwaesmail36@gmail.com</t>
  </si>
  <si>
    <t>بسمة حسن أحمد محمد درويش</t>
  </si>
  <si>
    <t>29412108800947</t>
  </si>
  <si>
    <t>Basma Hassan Ahmed Mohammed Darwish</t>
  </si>
  <si>
    <t>01028780582</t>
  </si>
  <si>
    <t>basma.darwish@f-arts.helwan.edu.eg</t>
  </si>
  <si>
    <t>سلمى السيد أحمد السيد</t>
  </si>
  <si>
    <t>29412110101568</t>
  </si>
  <si>
    <t>Salma Elsayed Ahmed Elsayed</t>
  </si>
  <si>
    <t>01100919290-01119002973</t>
  </si>
  <si>
    <t>salma10688@gmail.com</t>
  </si>
  <si>
    <t>عبدالرحمن محمود فهمى رفعت محمد جاد</t>
  </si>
  <si>
    <t>29412110101738</t>
  </si>
  <si>
    <t>Abdelrahman Mahmoud fahmy refaat mohamed gad</t>
  </si>
  <si>
    <t>01145633293</t>
  </si>
  <si>
    <t>Dina.hussein3030@hotmail.com</t>
  </si>
  <si>
    <t>انجى جمال حسب الله عبدالله</t>
  </si>
  <si>
    <t>29412112102201</t>
  </si>
  <si>
    <t>Engy Gamal Hassaballah Abdallah</t>
  </si>
  <si>
    <t>01116270712</t>
  </si>
  <si>
    <t>engygamal07@gmail.com</t>
  </si>
  <si>
    <t>أية خلف مهران يوسف</t>
  </si>
  <si>
    <t>29412112402166</t>
  </si>
  <si>
    <t>aya khalaf mahran youssef</t>
  </si>
  <si>
    <t>01127464853</t>
  </si>
  <si>
    <t>ayakhalaf01127464853@gmail.com</t>
  </si>
  <si>
    <t>محمد صلاح ابراهيم محمد</t>
  </si>
  <si>
    <t>29412120105855</t>
  </si>
  <si>
    <t>Salah Ibrahim Mohammed</t>
  </si>
  <si>
    <t>01024306572</t>
  </si>
  <si>
    <t>MohammedMohammed@science.helwan.edu.eg</t>
  </si>
  <si>
    <t>داليا السيد محمد عبد الرازق</t>
  </si>
  <si>
    <t>29412140101244</t>
  </si>
  <si>
    <t>Dalia Elsayed Mohamed Abdel-Razek</t>
  </si>
  <si>
    <t>01067252638</t>
  </si>
  <si>
    <t>اداب انجليزى</t>
  </si>
  <si>
    <t>daliaes90@gmail.com</t>
  </si>
  <si>
    <t>روان رضا عاطف الزكى</t>
  </si>
  <si>
    <t>29412148800583</t>
  </si>
  <si>
    <t>Rawan Reda Atef Elzeky</t>
  </si>
  <si>
    <t>01025950506</t>
  </si>
  <si>
    <t>rawanredaatef6@a-arts.helwan.edu.eg</t>
  </si>
  <si>
    <t>ناريمان محمدين احمد محمدين</t>
  </si>
  <si>
    <t>29412152100286</t>
  </si>
  <si>
    <t>Nariman Mohamedin Ahmed Mohamedin</t>
  </si>
  <si>
    <t>01094414138</t>
  </si>
  <si>
    <t>اللغات الشرقية وآدابها</t>
  </si>
  <si>
    <t>nariman. Mohmedin94@gmail.com</t>
  </si>
  <si>
    <t>آية جمال على محمود</t>
  </si>
  <si>
    <t>29412152100987</t>
  </si>
  <si>
    <t>Aya Gamal Ali Mahmoud</t>
  </si>
  <si>
    <t>٠١١٠١٣٠٢٠١١</t>
  </si>
  <si>
    <t>ayagamal2333@gmail.com</t>
  </si>
  <si>
    <t>هاجر محمد رمضان  محمد</t>
  </si>
  <si>
    <t>29412152102025</t>
  </si>
  <si>
    <t>Hagar Mohamed</t>
  </si>
  <si>
    <t>01102036460</t>
  </si>
  <si>
    <t>hagarramadaniii30@gmail.com</t>
  </si>
  <si>
    <t>كريم طارق احمد حسن</t>
  </si>
  <si>
    <t>29412160102018</t>
  </si>
  <si>
    <t>Kareem Tareq Ahmed Hassan</t>
  </si>
  <si>
    <t>01111186696</t>
  </si>
  <si>
    <t>علوم الصحه الأصابات والتأهيل</t>
  </si>
  <si>
    <t>kareem.tareknemo@gmail.com</t>
  </si>
  <si>
    <t>أحمد مصطفى محمد علوان نوفل</t>
  </si>
  <si>
    <t>29412180100739</t>
  </si>
  <si>
    <t>Ahmed Mostafa Mohamed Elwan Nofal</t>
  </si>
  <si>
    <t>01100039775</t>
  </si>
  <si>
    <t>Ahmed_elwan94@hotmail.com</t>
  </si>
  <si>
    <t>أميرة عبدالله السيد عبدالله</t>
  </si>
  <si>
    <t>29412201401602</t>
  </si>
  <si>
    <t>Amira Abdallh Elsaied Abdallh</t>
  </si>
  <si>
    <t>01203535491</t>
  </si>
  <si>
    <t>ماجستير خدمة اجتماعية</t>
  </si>
  <si>
    <t>amiraelassal137@gmail.com</t>
  </si>
  <si>
    <t>رنيم صلاح الدين حسن صبره</t>
  </si>
  <si>
    <t>29412202103443</t>
  </si>
  <si>
    <t>Ranim Salaheldin Hassan Sabra</t>
  </si>
  <si>
    <t>01141690798</t>
  </si>
  <si>
    <t>التغذية و علوم الاطعمة</t>
  </si>
  <si>
    <t>Ranimsalah94@gmail.com</t>
  </si>
  <si>
    <t>عزة عبدالحميد محمود</t>
  </si>
  <si>
    <t>29412212101601</t>
  </si>
  <si>
    <t>Azza And Elhamid Mahmoud</t>
  </si>
  <si>
    <t>01111124968</t>
  </si>
  <si>
    <t>zozoa94.zz@gmail.com</t>
  </si>
  <si>
    <t>محمد سليمان مصطفى محمد</t>
  </si>
  <si>
    <t>29412228800436</t>
  </si>
  <si>
    <t>Soliman Mostafa Mohammed</t>
  </si>
  <si>
    <t>01032137563</t>
  </si>
  <si>
    <t>أمراض القلب والأوعية الدموية</t>
  </si>
  <si>
    <t>Mohammed_Mostafa@med.helwan.edu.eg</t>
  </si>
  <si>
    <t>آمال حمادي أحمد عبد الجواد البنا</t>
  </si>
  <si>
    <t>29412241500221</t>
  </si>
  <si>
    <t>Amal Hamady Ahmed Abdelgwad Elbanna</t>
  </si>
  <si>
    <t>01007579297</t>
  </si>
  <si>
    <t>amalhamedy22@gmail.com</t>
  </si>
  <si>
    <t>ساره منصور محمد سليمان</t>
  </si>
  <si>
    <t>29412242400408</t>
  </si>
  <si>
    <t>Sara Mansour Mohamed Soliman</t>
  </si>
  <si>
    <t>01099755887</t>
  </si>
  <si>
    <t>ديكور _عماره داخليه</t>
  </si>
  <si>
    <t>Sara.mansour@mu.edu.eg</t>
  </si>
  <si>
    <t>يارا فوزي فايق محمود ابراهيم</t>
  </si>
  <si>
    <t>29412250103722</t>
  </si>
  <si>
    <t>Yara Fawzy Faik Mahmoud Ibrahim</t>
  </si>
  <si>
    <t>01112929173</t>
  </si>
  <si>
    <t>العلوم الحيويه و الصحه الرياضيه</t>
  </si>
  <si>
    <t>Yaraibrahim125@gmail.com</t>
  </si>
  <si>
    <t>اسراء جمال مهدى حسن يس</t>
  </si>
  <si>
    <t>29412260100144</t>
  </si>
  <si>
    <t>Esraa Gamal Mahdy Hassan Yassen</t>
  </si>
  <si>
    <t>01127967369</t>
  </si>
  <si>
    <t>Esraagamalmahdyhassan@gmail.com</t>
  </si>
  <si>
    <t>صفاء محمد علي صبره</t>
  </si>
  <si>
    <t>29412282300589</t>
  </si>
  <si>
    <t>Safaa Mohamed ali sabra</t>
  </si>
  <si>
    <t>01061669626</t>
  </si>
  <si>
    <t>صحة بالغين</t>
  </si>
  <si>
    <t>safaa_ali@nursing.helwan.edu.eg</t>
  </si>
  <si>
    <t>شيماء حسني محمد علي</t>
  </si>
  <si>
    <t>29412282600264</t>
  </si>
  <si>
    <t>Shimaa Hossny Mohammed Ali</t>
  </si>
  <si>
    <t>01125537178</t>
  </si>
  <si>
    <t>shimaahossny57@gmail.com</t>
  </si>
  <si>
    <t>فاطمة ناصر على عبدالغني</t>
  </si>
  <si>
    <t>29412302300122</t>
  </si>
  <si>
    <t>Fatma Nasser Ali Abd Elghany</t>
  </si>
  <si>
    <t>01024757346</t>
  </si>
  <si>
    <t>Fatma.Ms1040@nursing.helwan.edu.eg</t>
  </si>
  <si>
    <t>هالة عادل عبدالله سيد</t>
  </si>
  <si>
    <t>29412313200103</t>
  </si>
  <si>
    <t>Hala Adel Abdallah Sayed</t>
  </si>
  <si>
    <t>٠١٥٥٥١٨٣٠٣٤</t>
  </si>
  <si>
    <t>halaadelabdallah@gmail.com</t>
  </si>
  <si>
    <t>اسراء ماهر محمود ابوطالب</t>
  </si>
  <si>
    <t>29501010103264</t>
  </si>
  <si>
    <t>Esraa maher Mahmoud</t>
  </si>
  <si>
    <t>01150264057</t>
  </si>
  <si>
    <t>Biophysics</t>
  </si>
  <si>
    <t>Esraamaher1595@gmail.com</t>
  </si>
  <si>
    <t>أسماء محمد سليم حسين</t>
  </si>
  <si>
    <t>29501010104341</t>
  </si>
  <si>
    <t>Asmaa Mohamed Selim hosaen</t>
  </si>
  <si>
    <t>01128514954</t>
  </si>
  <si>
    <t>somaeslam5@gmail.com</t>
  </si>
  <si>
    <t>أمنية عامر عبد العال عبد العال</t>
  </si>
  <si>
    <t>29501010106221</t>
  </si>
  <si>
    <t>Omnia Amer Abdelaal Abdelaal</t>
  </si>
  <si>
    <t>01154516838</t>
  </si>
  <si>
    <t>مناهج وطرق تدريس اللغة الإنجليزية</t>
  </si>
  <si>
    <t>omniaamer00@gmail.com</t>
  </si>
  <si>
    <t>رحمهً حسن زينهم حسن</t>
  </si>
  <si>
    <t>29501010116641</t>
  </si>
  <si>
    <t>Rahma Hassan Zinhom Hassan</t>
  </si>
  <si>
    <t>01126144724</t>
  </si>
  <si>
    <t>Rahmahassan@yahoo.com</t>
  </si>
  <si>
    <t>سارة أنور إبراهيم السيد</t>
  </si>
  <si>
    <t>29501010119101</t>
  </si>
  <si>
    <t>Sara Anwar Ibrahim Elsayed</t>
  </si>
  <si>
    <t>01225079602</t>
  </si>
  <si>
    <t>الكيمياء الحيوي</t>
  </si>
  <si>
    <t>Saraanwar9591@gmail.com</t>
  </si>
  <si>
    <t>سمر احمد شفيق صقر</t>
  </si>
  <si>
    <t>29501010121084</t>
  </si>
  <si>
    <t>Samar Ahmed Shafik Sakr</t>
  </si>
  <si>
    <t>01064743956</t>
  </si>
  <si>
    <t>samar.ahmed.shafik@gmail.com</t>
  </si>
  <si>
    <t>مروه نبيل علي محمود</t>
  </si>
  <si>
    <t>29501010127503</t>
  </si>
  <si>
    <t>Marwa Nabil ali mahmoud</t>
  </si>
  <si>
    <t>01153182931</t>
  </si>
  <si>
    <t>marwa_arwa73@yahoo.com</t>
  </si>
  <si>
    <t>نهى يسري عبد العزيز</t>
  </si>
  <si>
    <t>29501010134429</t>
  </si>
  <si>
    <t>Noha Youssery abd elaziz Ahmed</t>
  </si>
  <si>
    <t>01121494547</t>
  </si>
  <si>
    <t>mohamedkhaled1205@gmail.com</t>
  </si>
  <si>
    <t>هاله عسقلاني محمد عسقلاني</t>
  </si>
  <si>
    <t>29501010138882</t>
  </si>
  <si>
    <t>Hala Asklany Mohamed Asklany</t>
  </si>
  <si>
    <t>01020291698</t>
  </si>
  <si>
    <t>Halaasklany89@gmail.com</t>
  </si>
  <si>
    <t>ولاء علي فهيم عبدالمولي</t>
  </si>
  <si>
    <t>29501010139781</t>
  </si>
  <si>
    <t>Walaa Ali Fahim</t>
  </si>
  <si>
    <t>01157910176</t>
  </si>
  <si>
    <t>walaa.fahim95@gmail.com</t>
  </si>
  <si>
    <t>فاطمة سيد السيباي عبد الحميد</t>
  </si>
  <si>
    <t>29501010220449</t>
  </si>
  <si>
    <t>Fatma Sayed Elsebaey Abdelhamid</t>
  </si>
  <si>
    <t>salmasmilodon555@gmail.com</t>
  </si>
  <si>
    <t>محمد على حسن حسين</t>
  </si>
  <si>
    <t>29501011417114</t>
  </si>
  <si>
    <t>Mohamed Ali Hasan Hussein</t>
  </si>
  <si>
    <t>01099405659</t>
  </si>
  <si>
    <t>Mohamedalihasanhussein@gmail.com</t>
  </si>
  <si>
    <t>نرمين رفعت محمد ريه</t>
  </si>
  <si>
    <t>29501011821586</t>
  </si>
  <si>
    <t>Nermeen Refaat Mohamed Raya</t>
  </si>
  <si>
    <t>0111878580</t>
  </si>
  <si>
    <t>Nermeen.Rayh@pharm.helwan.edu.eg</t>
  </si>
  <si>
    <t>دعاء شافعي اسماعيل شافعي</t>
  </si>
  <si>
    <t>29501012108981</t>
  </si>
  <si>
    <t>Doaa Shafei ismaeil shafei</t>
  </si>
  <si>
    <t>01008930983</t>
  </si>
  <si>
    <t>Doaa.shafei983@gmail.com</t>
  </si>
  <si>
    <t>اميره عبد الحميد عبد الحليم عبد الحافظ</t>
  </si>
  <si>
    <t>29501012133861</t>
  </si>
  <si>
    <t>Amira Abdelhamed Abdelhalem Abdelhafez</t>
  </si>
  <si>
    <t>01157103280</t>
  </si>
  <si>
    <t>Amira.Abdel.mg722023@nursing.helwan.edu.eg</t>
  </si>
  <si>
    <t>منيرة طايع عبدالصمد طايع</t>
  </si>
  <si>
    <t>29501012200861</t>
  </si>
  <si>
    <t>Mounira Tayea Abdelsamad Tayea</t>
  </si>
  <si>
    <t>01273953410</t>
  </si>
  <si>
    <t>Monira.2950101220086@law.helwan.edu.eg</t>
  </si>
  <si>
    <t>إيمان مصطفى عبد البديع سيد</t>
  </si>
  <si>
    <t>29501012404245</t>
  </si>
  <si>
    <t>Eman Mostafa Abdelbadi Sayed</t>
  </si>
  <si>
    <t>٠١١٢٣١٦٣٥٨٥</t>
  </si>
  <si>
    <t>قسم إعلام شعبة صحافة</t>
  </si>
  <si>
    <t>em520574@gmail.com</t>
  </si>
  <si>
    <t>خالدمخلوف محمدتلباني</t>
  </si>
  <si>
    <t>29501012408071</t>
  </si>
  <si>
    <t>Khaled Makhloufmohamadtelbany</t>
  </si>
  <si>
    <t>01128099887</t>
  </si>
  <si>
    <t>Khaledtelbany999@.cam</t>
  </si>
  <si>
    <t>مينا عادل كامل ملك</t>
  </si>
  <si>
    <t>29501012526171</t>
  </si>
  <si>
    <t>mina adel kamel mllk</t>
  </si>
  <si>
    <t>01284922471</t>
  </si>
  <si>
    <t>monyelkholy541@gmail.com</t>
  </si>
  <si>
    <t>أحمد عبداللطيف بدوى عبدالكريم</t>
  </si>
  <si>
    <t>29501012658034</t>
  </si>
  <si>
    <t>Ahmed Abdellatif Badawy Abdelkarim</t>
  </si>
  <si>
    <t>01092834181</t>
  </si>
  <si>
    <t>ahmedabdelatef2012@gmail.com</t>
  </si>
  <si>
    <t>تقوى ابراهيم محمد تلجبيني</t>
  </si>
  <si>
    <t>29501018801866</t>
  </si>
  <si>
    <t>Taqwa Ibrahim Taljabini</t>
  </si>
  <si>
    <t>‏‪01032819458‬‏</t>
  </si>
  <si>
    <t>osamataqtaq62@gmail.com</t>
  </si>
  <si>
    <t>سماح رجب محمد لبيب</t>
  </si>
  <si>
    <t>29501020102002</t>
  </si>
  <si>
    <t>Samah Ragab Mohamed Labib</t>
  </si>
  <si>
    <t>01145321359</t>
  </si>
  <si>
    <t>samah.29501020102002@heco.helwan.edu.eg</t>
  </si>
  <si>
    <t>محمود صبحي محمود الدفراوي</t>
  </si>
  <si>
    <t>29501021701457</t>
  </si>
  <si>
    <t>Mahmoud Sobhy Mahmoud Eldefrawy</t>
  </si>
  <si>
    <t>01007454046</t>
  </si>
  <si>
    <t>meldefrawy1995@gmail.com</t>
  </si>
  <si>
    <t>دعاء عيد سيد احمد</t>
  </si>
  <si>
    <t>29501032101061</t>
  </si>
  <si>
    <t>Doaa Eid sayd ahmed</t>
  </si>
  <si>
    <t>01140070684</t>
  </si>
  <si>
    <t>dad99452@gmail.com</t>
  </si>
  <si>
    <t>أسماء إمام عابدين إمام</t>
  </si>
  <si>
    <t>29501032101605</t>
  </si>
  <si>
    <t>Asmaa Emam Abdeen Emam</t>
  </si>
  <si>
    <t>01125395700</t>
  </si>
  <si>
    <t>asmaa.emam700@gmail.com</t>
  </si>
  <si>
    <t>مصطفي سيد مصطفي احمد السيد</t>
  </si>
  <si>
    <t>29501032301035</t>
  </si>
  <si>
    <t>Sayed mostafa Ahmed elsayed</t>
  </si>
  <si>
    <t>01067403566</t>
  </si>
  <si>
    <t>mostafasayed3195@gmail.com</t>
  </si>
  <si>
    <t>نورهان محمد بهاء الدين أحمد جمال الدين الحسيني</t>
  </si>
  <si>
    <t>29501040103307</t>
  </si>
  <si>
    <t>Norhan Mohamed Bahaa Eldin Ahmed Gamal Eldin Elhossainy</t>
  </si>
  <si>
    <t>01091639172</t>
  </si>
  <si>
    <t>norhan.bahaa654@gmail.com</t>
  </si>
  <si>
    <t>روقيا ميجاهيد فاروق</t>
  </si>
  <si>
    <t>29501050101922</t>
  </si>
  <si>
    <t>Roqia Megahed Farouk</t>
  </si>
  <si>
    <t>Roqiafarouk3@gmail.com</t>
  </si>
  <si>
    <t>سالي عادل حسين أبوزيد</t>
  </si>
  <si>
    <t>29501050102228</t>
  </si>
  <si>
    <t>Sally Adel Hussein Abozeid</t>
  </si>
  <si>
    <t>01111932166</t>
  </si>
  <si>
    <t>s.adel.zeid@gmail.com</t>
  </si>
  <si>
    <t>مي أحمد حبيب</t>
  </si>
  <si>
    <t>29501058800625</t>
  </si>
  <si>
    <t>Mai Ahmed Habib</t>
  </si>
  <si>
    <t>01158889120</t>
  </si>
  <si>
    <t>mai.ahmed.5156@gmail.com</t>
  </si>
  <si>
    <t>شيماء محمد حسن احمد</t>
  </si>
  <si>
    <t>29501060101882</t>
  </si>
  <si>
    <t>shaimaa mohamed hassan ahmed</t>
  </si>
  <si>
    <t>01156305094</t>
  </si>
  <si>
    <t>كلية الاداب</t>
  </si>
  <si>
    <t>sm2730333@gmail.com</t>
  </si>
  <si>
    <t>محمود سلامه كامل حسين</t>
  </si>
  <si>
    <t>29501072103074</t>
  </si>
  <si>
    <t>Mahmoud Salamh Kamel  Hussein</t>
  </si>
  <si>
    <t>01140805547</t>
  </si>
  <si>
    <t>mahmoudsalamh36@gmail.com</t>
  </si>
  <si>
    <t>هاجر علاء الدين محمود احمد</t>
  </si>
  <si>
    <t>29501080104144</t>
  </si>
  <si>
    <t>Hager Alaa Eldeen Mahmoud Ahmed</t>
  </si>
  <si>
    <t>01112988375</t>
  </si>
  <si>
    <t>hageralaa803@gmail.com</t>
  </si>
  <si>
    <t>سارة مجدي محمود عبد الحميد</t>
  </si>
  <si>
    <t>29501088800221</t>
  </si>
  <si>
    <t>sara Magdy Mahmoud Abd Elhamed</t>
  </si>
  <si>
    <t>01080075551</t>
  </si>
  <si>
    <t>smsama220@gmail.com</t>
  </si>
  <si>
    <t>آيات اشرف عبد الرؤوف يوسف</t>
  </si>
  <si>
    <t>29501090100643</t>
  </si>
  <si>
    <t>AYAT Ashraf Abd el rauf</t>
  </si>
  <si>
    <t>01120948838</t>
  </si>
  <si>
    <t>Ayatashraf95@gmail.com</t>
  </si>
  <si>
    <t>سارة محروس أحمد عيد أبو العلا</t>
  </si>
  <si>
    <t>29501098800466</t>
  </si>
  <si>
    <t>Sara Mahrous Ahmed Eid Abo Elola</t>
  </si>
  <si>
    <t>01148407475</t>
  </si>
  <si>
    <t>sara_eid@edu.helwan.edu.eg</t>
  </si>
  <si>
    <t>حسن روؤف حسين علي</t>
  </si>
  <si>
    <t>29501102102019</t>
  </si>
  <si>
    <t>Hassan Raouf Hussien Ali</t>
  </si>
  <si>
    <t>01091143513</t>
  </si>
  <si>
    <t>hassanraoufhussien@outlook.com</t>
  </si>
  <si>
    <t>مصطفى عبده محمد خلاف</t>
  </si>
  <si>
    <t>29501102105417</t>
  </si>
  <si>
    <t>moustafa abdo mohamed khalaf</t>
  </si>
  <si>
    <t>01030005113</t>
  </si>
  <si>
    <t>mustafaabdo09@gmail.com</t>
  </si>
  <si>
    <t>ساره يحي عبدالنبي إبراهيم</t>
  </si>
  <si>
    <t>29501110101447</t>
  </si>
  <si>
    <t>Sara Yehia Abd Elnaby Ebrahim</t>
  </si>
  <si>
    <t>01021391237</t>
  </si>
  <si>
    <t>قسم حالات حرجه</t>
  </si>
  <si>
    <t>syehia261@gmail.com</t>
  </si>
  <si>
    <t>منى سعيد حمزة محمد حمزة</t>
  </si>
  <si>
    <t>29501121401264</t>
  </si>
  <si>
    <t>Mona Said Hamza Mohamed Hamza</t>
  </si>
  <si>
    <t>01090609887</t>
  </si>
  <si>
    <t>أشغال الخشب</t>
  </si>
  <si>
    <t>mona_hamza@fae.helwan.edu.eg</t>
  </si>
  <si>
    <t>أية شعبان سليمان عبود</t>
  </si>
  <si>
    <t>29501142301502</t>
  </si>
  <si>
    <t>Aya Shaban Soliman Abud</t>
  </si>
  <si>
    <t>01023589721</t>
  </si>
  <si>
    <t>Saya49451@gmail.com</t>
  </si>
  <si>
    <t>زينب عبد المجيد محمود إبراهيم</t>
  </si>
  <si>
    <t>29501142800266</t>
  </si>
  <si>
    <t>Zienab abd al majeed Mahmoud Ibrahim</t>
  </si>
  <si>
    <t>01148586678</t>
  </si>
  <si>
    <t>zienabmahmoud430@gmail.com</t>
  </si>
  <si>
    <t>مريم عيسي عبد السميع عبد الفتاح</t>
  </si>
  <si>
    <t>29501150104503</t>
  </si>
  <si>
    <t>Mariam Eisa Abd El Samie Abd El Fattah</t>
  </si>
  <si>
    <t>01016465737</t>
  </si>
  <si>
    <t>mariameisa1595@gmail.com</t>
  </si>
  <si>
    <t>محمود غريب محمود يعقوب</t>
  </si>
  <si>
    <t>29501152202235</t>
  </si>
  <si>
    <t>Mahmoud Ghareeb Mahmoud Jacoub</t>
  </si>
  <si>
    <t>01032836318</t>
  </si>
  <si>
    <t>Captinmahmoudghareeb@gmail.com</t>
  </si>
  <si>
    <t>نجلاء رمضان جمعة دياب</t>
  </si>
  <si>
    <t>29501152404849</t>
  </si>
  <si>
    <t>Naglaa Ramadan Jumaa Diab</t>
  </si>
  <si>
    <t>01141527615</t>
  </si>
  <si>
    <t>مناهج وطرق تدريس  ع</t>
  </si>
  <si>
    <t>naglaa0233@gmail.com</t>
  </si>
  <si>
    <t>أبانوب ناجح اسطفانوس رزيق</t>
  </si>
  <si>
    <t>29501200100113</t>
  </si>
  <si>
    <t>Abanoub nageh estfanous rezek</t>
  </si>
  <si>
    <t>01200499574</t>
  </si>
  <si>
    <t>دبلومه محاسبة ومراجعة</t>
  </si>
  <si>
    <t>Abanoup63@gmail.com</t>
  </si>
  <si>
    <t>روميساء عادل عبداللطيف حسين</t>
  </si>
  <si>
    <t>29501200101969</t>
  </si>
  <si>
    <t>romisaa adel abdellatef hussen</t>
  </si>
  <si>
    <t>01148772875</t>
  </si>
  <si>
    <t>ماجيستير انشائي</t>
  </si>
  <si>
    <t>robarob2929@gmail.com</t>
  </si>
  <si>
    <t>يسرا يوسف إبراهيم الشويحى</t>
  </si>
  <si>
    <t>29501200105522</t>
  </si>
  <si>
    <t>Yousra Yousef Ebrahim Alshowehiy</t>
  </si>
  <si>
    <t>01155571030</t>
  </si>
  <si>
    <t>yousra.yousef95@gmail.com</t>
  </si>
  <si>
    <t>هاجر مجدي لطفي السيد</t>
  </si>
  <si>
    <t>29501210104028</t>
  </si>
  <si>
    <t>Hagar Magdy Lotfy El-Sayed</t>
  </si>
  <si>
    <t>01156799988</t>
  </si>
  <si>
    <t>hagarmagdy16@gmail.com</t>
  </si>
  <si>
    <t>نورهان بشرى محمود ابراهيم</t>
  </si>
  <si>
    <t>29501211303067</t>
  </si>
  <si>
    <t>Norhan Boshra Mahmoud Ibrahim</t>
  </si>
  <si>
    <t>01090270272</t>
  </si>
  <si>
    <t>boshra_norhan@yahoo.com</t>
  </si>
  <si>
    <t>بسمه يحيي كمال احمد</t>
  </si>
  <si>
    <t>29501220100888</t>
  </si>
  <si>
    <t>basma yahia kamal ahmed</t>
  </si>
  <si>
    <t>01146180463</t>
  </si>
  <si>
    <t>miss.by2022@gmail.com</t>
  </si>
  <si>
    <t>أسماء كمال محمد داود</t>
  </si>
  <si>
    <t>29501222102969</t>
  </si>
  <si>
    <t>Asmaa Kamal Mohamed Dawood</t>
  </si>
  <si>
    <t>01008830542</t>
  </si>
  <si>
    <t>asmaadawood00@gmail.com</t>
  </si>
  <si>
    <t>دعاء طلعت سيد محمد</t>
  </si>
  <si>
    <t>29501228800625</t>
  </si>
  <si>
    <t>Doaa Talaat Sayed Muhammed</t>
  </si>
  <si>
    <t>01148622547</t>
  </si>
  <si>
    <t>لغة إنجليزية</t>
  </si>
  <si>
    <t>doaatalaat5@gmail.com</t>
  </si>
  <si>
    <t>محمود إبراهيم قرنى إبراهيم</t>
  </si>
  <si>
    <t>29501242103058</t>
  </si>
  <si>
    <t>mhmoud Ibrahim korany Ibrahim</t>
  </si>
  <si>
    <t>01009809495</t>
  </si>
  <si>
    <t>mhmoudkhodir@gmail.com</t>
  </si>
  <si>
    <t>محمد مسعد مختار رجب</t>
  </si>
  <si>
    <t>29501250105353</t>
  </si>
  <si>
    <t>Mohamed Mosaad Mokhtar Ragab</t>
  </si>
  <si>
    <t>01117316412</t>
  </si>
  <si>
    <t>mm1948654@gmail.com</t>
  </si>
  <si>
    <t>دينا أحمد علي محمد</t>
  </si>
  <si>
    <t>29501252703126</t>
  </si>
  <si>
    <t>Dina Ahmed Ali Mohamed</t>
  </si>
  <si>
    <t>01018202175</t>
  </si>
  <si>
    <t>إدراة ف التمريض</t>
  </si>
  <si>
    <t>dody24547@gmail.com</t>
  </si>
  <si>
    <t>إسراء عبدالوكيل السيد محمد أحمد القرم</t>
  </si>
  <si>
    <t>29501261400501</t>
  </si>
  <si>
    <t>Esraa Abdelwakil Elsayed Mohamed</t>
  </si>
  <si>
    <t>01020413643</t>
  </si>
  <si>
    <t>esraaabdelwakil26@gmail.com</t>
  </si>
  <si>
    <t>نورا رمضان أحمد أبوزيد</t>
  </si>
  <si>
    <t>29501262102325</t>
  </si>
  <si>
    <t>Nora Ramadan Ahmed Abo zed</t>
  </si>
  <si>
    <t>01277318856</t>
  </si>
  <si>
    <t>noraramadan2020@gmail.com</t>
  </si>
  <si>
    <t>أحمد جمال أحمد عبدالله</t>
  </si>
  <si>
    <t>29501270100251</t>
  </si>
  <si>
    <t>Ahmed Gamal Ahmed Abdullah</t>
  </si>
  <si>
    <t>01111886012</t>
  </si>
  <si>
    <t>دبلومة المحاسبة والمراجعة</t>
  </si>
  <si>
    <t>rmfaei35422742@icloud.com</t>
  </si>
  <si>
    <t>ايا خالد محمد</t>
  </si>
  <si>
    <t>29501272100461</t>
  </si>
  <si>
    <t>Aya Khaled Mohamed</t>
  </si>
  <si>
    <t>aya161138@gmail.com</t>
  </si>
  <si>
    <t>إسلام الصغير محمود محمد</t>
  </si>
  <si>
    <t>29501280100739</t>
  </si>
  <si>
    <t>Islam El-Sagheer Mahmoud Mohamed</t>
  </si>
  <si>
    <t>01119297693</t>
  </si>
  <si>
    <t>islam.ismaail@gmail.com</t>
  </si>
  <si>
    <t>سعاد محمد عبدالله محمد ابراهيم</t>
  </si>
  <si>
    <t>29501281700802</t>
  </si>
  <si>
    <t>Soad Mohamed abdallh Mohamed</t>
  </si>
  <si>
    <t>966542796108</t>
  </si>
  <si>
    <t>أصول التربيه اقتصاديات التعليم</t>
  </si>
  <si>
    <t>msoad8976@gmail.com</t>
  </si>
  <si>
    <t>عبير عبدالبارى محمد حسينى جاد</t>
  </si>
  <si>
    <t>29501291300748</t>
  </si>
  <si>
    <t>Abeer Abd El-bary Mohamed Hesany Gad</t>
  </si>
  <si>
    <t>01229520245</t>
  </si>
  <si>
    <t>Abeergad181@gmail.com</t>
  </si>
  <si>
    <t>سمر سيد أحمد بدير الشبراخيتي</t>
  </si>
  <si>
    <t>29501291500585</t>
  </si>
  <si>
    <t>Samar Sayed Ahmed Bdear El Shoprakhity</t>
  </si>
  <si>
    <t>01014025175</t>
  </si>
  <si>
    <t>moraahmed291@gmail.com</t>
  </si>
  <si>
    <t>عبدالله سعد تحريري محمد</t>
  </si>
  <si>
    <t>29501292200691</t>
  </si>
  <si>
    <t>Abdallah Saad Tahriri Mohamed</t>
  </si>
  <si>
    <t>01063432373</t>
  </si>
  <si>
    <t>abdallahsaad.291@gmail.com</t>
  </si>
  <si>
    <t>هدير أشرف عواد أحمد حجازي</t>
  </si>
  <si>
    <t>29501302102447</t>
  </si>
  <si>
    <t>Hadeer Ashraf Awwad Ahmed Hegazy</t>
  </si>
  <si>
    <t>01144443519</t>
  </si>
  <si>
    <t>hadeer.ashraf@must.edu.eg</t>
  </si>
  <si>
    <t>مارينا مجدي نصيف حنا</t>
  </si>
  <si>
    <t>29501302301121</t>
  </si>
  <si>
    <t>Marina Magdy Nassif Hana</t>
  </si>
  <si>
    <t>01559965855</t>
  </si>
  <si>
    <t>Post-stu-2020202@fae.helwan.edu.eg</t>
  </si>
  <si>
    <t>مصطفى محمد مهلل محمد</t>
  </si>
  <si>
    <t>29501310102618</t>
  </si>
  <si>
    <t>Mostafa Mohamed Mohalel Mohamed</t>
  </si>
  <si>
    <t>01128061706</t>
  </si>
  <si>
    <t>Mostafamohalel90@gmail.com</t>
  </si>
  <si>
    <t>ايمان حسن احمد اسماعيل</t>
  </si>
  <si>
    <t>29502010101969</t>
  </si>
  <si>
    <t>Eman Hassan Ahmed Esmail</t>
  </si>
  <si>
    <t>01067904083</t>
  </si>
  <si>
    <t>eman_hassan@h-eng.helwan.edu.eg</t>
  </si>
  <si>
    <t>29502010107738</t>
  </si>
  <si>
    <t>Mahmoud Muhammad Al-Sayed</t>
  </si>
  <si>
    <t>01011024642</t>
  </si>
  <si>
    <t>mahmoud54430@gmail.com</t>
  </si>
  <si>
    <t>دعاء محمد محمود ابراهيم نجم</t>
  </si>
  <si>
    <t>29502010204784</t>
  </si>
  <si>
    <t>Doaa Mohamed Mahmoud Ibrahim Negm</t>
  </si>
  <si>
    <t>01062556943</t>
  </si>
  <si>
    <t>Doaa.negm000@gmail.com</t>
  </si>
  <si>
    <t>دنيا صلاح نور الدين سباعي</t>
  </si>
  <si>
    <t>29502011308621</t>
  </si>
  <si>
    <t>DONIA Salah Nour Eldeen Sebai</t>
  </si>
  <si>
    <t>01014491778</t>
  </si>
  <si>
    <t>doniasalah12@outlook.com</t>
  </si>
  <si>
    <t>خلود حمدي على عبد الرحمن القادري</t>
  </si>
  <si>
    <t>29502011315989</t>
  </si>
  <si>
    <t>Kholoud Hamdy Ali Abdelrahman Alqadery</t>
  </si>
  <si>
    <t>01224624099</t>
  </si>
  <si>
    <t>klodhamdiali@gmail.com</t>
  </si>
  <si>
    <t>سلوى سيد حسين أحمد</t>
  </si>
  <si>
    <t>29502011405244</t>
  </si>
  <si>
    <t>Salwa Sayed Husain Ahmed</t>
  </si>
  <si>
    <t>+20 100 487 8134</t>
  </si>
  <si>
    <t>Sayedsalwa229@gmail.com</t>
  </si>
  <si>
    <t>سمر حامد عبد المنصف عبد الفتاح</t>
  </si>
  <si>
    <t>29502011406704</t>
  </si>
  <si>
    <t>Samar Hamed Abdel Monsef Abdel Fatah</t>
  </si>
  <si>
    <t>01119919466</t>
  </si>
  <si>
    <t>samarhamed20.sh@gmail.com</t>
  </si>
  <si>
    <t>يمني هشام هاشم ابو الخير</t>
  </si>
  <si>
    <t>29502011707321</t>
  </si>
  <si>
    <t>Yomna Hesham hashem</t>
  </si>
  <si>
    <t>01112444286</t>
  </si>
  <si>
    <t>دراسات عليا  كليه حقوق</t>
  </si>
  <si>
    <t>Yomnaheshamhashem@gmail.com</t>
  </si>
  <si>
    <t>محمد محسن محمد محمود</t>
  </si>
  <si>
    <t>29502012106135</t>
  </si>
  <si>
    <t>Mohsen mohamed mahmoud</t>
  </si>
  <si>
    <t>01144210944</t>
  </si>
  <si>
    <t>doctormohamedmohsen@gmail.com</t>
  </si>
  <si>
    <t>أميرة أيمن محمد ياسين</t>
  </si>
  <si>
    <t>29502012109304</t>
  </si>
  <si>
    <t>Amira Ayman Mohammed Yassin</t>
  </si>
  <si>
    <t>01142026035</t>
  </si>
  <si>
    <t>Amira.ay.yassin@gmail.com</t>
  </si>
  <si>
    <t>آية أحمد فتحي أحمد علي</t>
  </si>
  <si>
    <t>29502021802462</t>
  </si>
  <si>
    <t>Aya Ahmed Fathey Ahmed Ali</t>
  </si>
  <si>
    <t>01120304616</t>
  </si>
  <si>
    <t>aya948010@gmail.com</t>
  </si>
  <si>
    <t>اماني صابر محمد ياسين</t>
  </si>
  <si>
    <t>29502022100844</t>
  </si>
  <si>
    <t>Amany Saber Mohamed Yassin</t>
  </si>
  <si>
    <t>01152767005</t>
  </si>
  <si>
    <t>اصول التربية</t>
  </si>
  <si>
    <t>Amany.saber952015@gmail.com</t>
  </si>
  <si>
    <t>زينب سيد حسن سيد حسن الحداد</t>
  </si>
  <si>
    <t>29502022102987</t>
  </si>
  <si>
    <t>Zienab Sayed Hassan Sayed</t>
  </si>
  <si>
    <t>01125307784</t>
  </si>
  <si>
    <t>مناهج وطرق تدريس - قسم تخطيط التدريس وإدارته- تخصص علم الاجتماع</t>
  </si>
  <si>
    <t>Zienab_Elhadad@edu.helwan.edu.eg</t>
  </si>
  <si>
    <t>رحاب عادل إبراهيم محمد</t>
  </si>
  <si>
    <t>29502032100681</t>
  </si>
  <si>
    <t>rehab adel ebrahim muhammed</t>
  </si>
  <si>
    <t>01128069966</t>
  </si>
  <si>
    <t>لغة عربية ودراسات إسلامية ( عام )</t>
  </si>
  <si>
    <t>rehabadel238@gmail.com</t>
  </si>
  <si>
    <t>أمانى محمد نجيب عبد البر برين</t>
  </si>
  <si>
    <t>29502041703169</t>
  </si>
  <si>
    <t>Amany Mohamed Naguib Abd El- Bar Bareen</t>
  </si>
  <si>
    <t>01013685999</t>
  </si>
  <si>
    <t>amany668@yahoo.com</t>
  </si>
  <si>
    <t>ياسمين أحمد أحمد طه صالح</t>
  </si>
  <si>
    <t>29502043100062</t>
  </si>
  <si>
    <t>Yasmin Ahmed Ahmed Taha Saleh</t>
  </si>
  <si>
    <t>01289691911</t>
  </si>
  <si>
    <t>Yasaleh42@Gmail.com</t>
  </si>
  <si>
    <t>مريم مصطفى أحمد طايع</t>
  </si>
  <si>
    <t>29502048800308</t>
  </si>
  <si>
    <t>Mariam Mostafa Ahmed Tayea</t>
  </si>
  <si>
    <t>01008446396</t>
  </si>
  <si>
    <t>mariammostafa177@gmail.com</t>
  </si>
  <si>
    <t>هبة الله السيد العربي حسن حسني محمد</t>
  </si>
  <si>
    <t>29502051303941</t>
  </si>
  <si>
    <t>Heba Tullah Elsayyed Elsaraby Hassan Hosny Mohammed</t>
  </si>
  <si>
    <t>01012322452</t>
  </si>
  <si>
    <t>heba.elsayyed@icloud.com</t>
  </si>
  <si>
    <t>نورهان عبدالله مدكور محمد</t>
  </si>
  <si>
    <t>29502070103464</t>
  </si>
  <si>
    <t>Nourhan Abdullah Madkour Mohamed</t>
  </si>
  <si>
    <t>01153324606</t>
  </si>
  <si>
    <t>nourhanabdallah2016@gmail.com</t>
  </si>
  <si>
    <t>هدي مصطفي محمد احمد</t>
  </si>
  <si>
    <t>29502082102625</t>
  </si>
  <si>
    <t>Hoda mostafa mohamed</t>
  </si>
  <si>
    <t>01129029371</t>
  </si>
  <si>
    <t>دبلوم  عام  تربوي7/12</t>
  </si>
  <si>
    <t>hodamostafa589023@gmail.com</t>
  </si>
  <si>
    <t>أسماء طارق محمد كساب</t>
  </si>
  <si>
    <t>29502090100224</t>
  </si>
  <si>
    <t>Asmaa Tarek Muhammad Kassab</t>
  </si>
  <si>
    <t>01112881364</t>
  </si>
  <si>
    <t>Asmaatarek792@gmail.com</t>
  </si>
  <si>
    <t>عمر عبدالسلام محمد عبدالعظيم</t>
  </si>
  <si>
    <t>29502101302339</t>
  </si>
  <si>
    <t>Omar Abdel Salam Mohamed Abdel Azim</t>
  </si>
  <si>
    <t>01229620807</t>
  </si>
  <si>
    <t>omar.abdelsalam200200@gmail.com</t>
  </si>
  <si>
    <t>اسماء سالم عبد المطلب محمد</t>
  </si>
  <si>
    <t>29502102103704</t>
  </si>
  <si>
    <t>Asmaa Salim abdulmotaleb mohamed</t>
  </si>
  <si>
    <t>01113068410</t>
  </si>
  <si>
    <t>shimaasalim857@gmail.com</t>
  </si>
  <si>
    <t>غادة جمعة عبد المعبود عبد ربه</t>
  </si>
  <si>
    <t>29502102300445</t>
  </si>
  <si>
    <t>Ghada Gomaa abdelmaboud abdrabo</t>
  </si>
  <si>
    <t>01017352300</t>
  </si>
  <si>
    <t>ghadagomaa94@gmail.com</t>
  </si>
  <si>
    <t>أميرة علي محمد فتحي الشاركاوي</t>
  </si>
  <si>
    <t>29502110100404</t>
  </si>
  <si>
    <t>Amira Ali Mohamed Fathi El-Sharkawi</t>
  </si>
  <si>
    <t>amiralove5501995@yahoo.com</t>
  </si>
  <si>
    <t>مصطفى محمد عليوه حسن طاحون</t>
  </si>
  <si>
    <t>29502110103578</t>
  </si>
  <si>
    <t>Mostafa Mohamed Eliwa Hassan Tahoon</t>
  </si>
  <si>
    <t>01098266372</t>
  </si>
  <si>
    <t>mostafa.tahoon98@gmail.com</t>
  </si>
  <si>
    <t>محمود تقوى محمد محمد</t>
  </si>
  <si>
    <t>29502112300915</t>
  </si>
  <si>
    <t>Mahmoud Takwa Mohamed Mohamed</t>
  </si>
  <si>
    <t>01029998987</t>
  </si>
  <si>
    <t>mahmoud.takwa112@gmail.com</t>
  </si>
  <si>
    <t>رحاب محمد عبدالتواب هاشم</t>
  </si>
  <si>
    <t>29502122101007</t>
  </si>
  <si>
    <t>Rehab Mohamed Abdeltwab Hashem</t>
  </si>
  <si>
    <t>01013436321</t>
  </si>
  <si>
    <t>rehab.mohmed995@gmail.com</t>
  </si>
  <si>
    <t>الاء أحمد محمد أبراهيم</t>
  </si>
  <si>
    <t>29502122104022</t>
  </si>
  <si>
    <t>Alaa Ahmed Mohamed</t>
  </si>
  <si>
    <t>01003113344</t>
  </si>
  <si>
    <t>الاشغال الفنية</t>
  </si>
  <si>
    <t>aalaashetta@gmail.com</t>
  </si>
  <si>
    <t>أسماء عبدالله محمد احمد مطر</t>
  </si>
  <si>
    <t>29502130100281</t>
  </si>
  <si>
    <t>Asmaa Abdalaa Mohamed Ahmed Mattar</t>
  </si>
  <si>
    <t>01123421940</t>
  </si>
  <si>
    <t>asmaamattar0@gmail.com</t>
  </si>
  <si>
    <t>ياسمين إسماعيل محمد سعيد شكري</t>
  </si>
  <si>
    <t>29502132100904</t>
  </si>
  <si>
    <t>Yasmine Ismail Mohamed Said Shokry</t>
  </si>
  <si>
    <t>01023761537</t>
  </si>
  <si>
    <t>jasmineshokry1@gmail.com</t>
  </si>
  <si>
    <t>نجاح عبدالله عبدالله إسماعيل خليفة</t>
  </si>
  <si>
    <t>29502141500966</t>
  </si>
  <si>
    <t>Nagah Abdalla Abdalla Ismail Khalifa</t>
  </si>
  <si>
    <t>01028335077</t>
  </si>
  <si>
    <t>قسم العمل مع الأفراد والاسر</t>
  </si>
  <si>
    <t>nogaabdalla262@yahoo.com</t>
  </si>
  <si>
    <t>احمد عثمان فتحي محمد</t>
  </si>
  <si>
    <t>29502150100792</t>
  </si>
  <si>
    <t>Ahmed Osman fathi mohamed</t>
  </si>
  <si>
    <t>001100387766</t>
  </si>
  <si>
    <t>Ahmed.osman9975@gmail.com</t>
  </si>
  <si>
    <t>تقي جمال سالم محمد</t>
  </si>
  <si>
    <t>29502150102124</t>
  </si>
  <si>
    <t>ToQaa Gamal Salem Mohamed</t>
  </si>
  <si>
    <t>01025314393</t>
  </si>
  <si>
    <t>toqaa.29502150102124@heco.helwan.edu.eg</t>
  </si>
  <si>
    <t>سحر علي محمد منصور</t>
  </si>
  <si>
    <t>29502150103244</t>
  </si>
  <si>
    <t>Sahar Ali Mohamed Mansour</t>
  </si>
  <si>
    <t>01150915396</t>
  </si>
  <si>
    <t>Saharjyad@gmail.com</t>
  </si>
  <si>
    <t>سمر سليمان محمد سليمان</t>
  </si>
  <si>
    <t>29502150103724</t>
  </si>
  <si>
    <t>Samar Soliman Mohamed Soliman</t>
  </si>
  <si>
    <t>samarsoliman166@gmail.com</t>
  </si>
  <si>
    <t>مي نبيل عبد العاطي سويلم</t>
  </si>
  <si>
    <t>29502151702222</t>
  </si>
  <si>
    <t>Mai Nabil Abd Alaty Swelam</t>
  </si>
  <si>
    <t>01011955081</t>
  </si>
  <si>
    <t>maiswelam@gmail.com</t>
  </si>
  <si>
    <t>شيماء شلبي بسيوني شلبي مبروك</t>
  </si>
  <si>
    <t>29502151803622</t>
  </si>
  <si>
    <t>Shaimaa Shalaby Bassuioni Shalaby</t>
  </si>
  <si>
    <t>01063340469</t>
  </si>
  <si>
    <t>قسم إدارة تمريض</t>
  </si>
  <si>
    <t>shymaa.nursing.s2@gmail.com</t>
  </si>
  <si>
    <t>احمد حمدان ابو الوفا خلف الله</t>
  </si>
  <si>
    <t>29502152601098</t>
  </si>
  <si>
    <t>Ahmed Hamdan AboElwafa</t>
  </si>
  <si>
    <t>01020669083</t>
  </si>
  <si>
    <t>Ahmedhamdanaboelwafa@gmail.com</t>
  </si>
  <si>
    <t>شيماء طاهر أحمد طلعت محمد شرف الدين</t>
  </si>
  <si>
    <t>29502158800106</t>
  </si>
  <si>
    <t>Shimaa Taher Ahmed Talaat Mohammed Sharaf Eldin</t>
  </si>
  <si>
    <t>01157459307</t>
  </si>
  <si>
    <t>shoshotaher129@gmail.com</t>
  </si>
  <si>
    <t>أمينه فوزى حسين جاد</t>
  </si>
  <si>
    <t>29502162100461</t>
  </si>
  <si>
    <t>Amina fawzy hussein gad</t>
  </si>
  <si>
    <t>01097791993</t>
  </si>
  <si>
    <t>كيمياء و كيمياء حيوى</t>
  </si>
  <si>
    <t>amina_fawzy@hotmail.com</t>
  </si>
  <si>
    <t>نوران هشام سعد عبد المطلب</t>
  </si>
  <si>
    <t>29502168800368</t>
  </si>
  <si>
    <t>Nouran Hisham Saad Abdulmotaleb</t>
  </si>
  <si>
    <t>01004079597</t>
  </si>
  <si>
    <t>Nouran.hesham@f-arts.helwan.edu.eg</t>
  </si>
  <si>
    <t>نوران فتحي محمود</t>
  </si>
  <si>
    <t>29502170103348</t>
  </si>
  <si>
    <t>Nouranne Fathy Mahmoud</t>
  </si>
  <si>
    <t>01154545855</t>
  </si>
  <si>
    <t>nourannefathy95@gmail.com</t>
  </si>
  <si>
    <t>مي عبدالسلام فيصل علي</t>
  </si>
  <si>
    <t>29502172102403</t>
  </si>
  <si>
    <t>mai AbdEsalam Faisal Ali</t>
  </si>
  <si>
    <t>01113194725</t>
  </si>
  <si>
    <t>mai2jftsbh2mm @ gmail. com</t>
  </si>
  <si>
    <t>ماجد هشام أحمد نبيل عثمان</t>
  </si>
  <si>
    <t>29502181300358</t>
  </si>
  <si>
    <t>Maged Hesham Ahmed Nabil Othman</t>
  </si>
  <si>
    <t>01008082905</t>
  </si>
  <si>
    <t>Maged.hesham5@gmail.com</t>
  </si>
  <si>
    <t>إسراء هيشامي مرزوق مرزوق</t>
  </si>
  <si>
    <t>29502190100183</t>
  </si>
  <si>
    <t>Esraa Hishame Marzouk Marzouk</t>
  </si>
  <si>
    <t>esraamaz40@gmail.com</t>
  </si>
  <si>
    <t>حياه أحمد بشير أحمد عبدالكريم</t>
  </si>
  <si>
    <t>29502192102221</t>
  </si>
  <si>
    <t>Hayah Ahmed Besher Ahmed</t>
  </si>
  <si>
    <t>01113419588</t>
  </si>
  <si>
    <t>hayahahmed49000@gmail.com</t>
  </si>
  <si>
    <t>محمد شوقى بدر الدين عبد الحافظ</t>
  </si>
  <si>
    <t>29502193200138</t>
  </si>
  <si>
    <t>Mohamed Shawky Badr El Din Abd El Hafez</t>
  </si>
  <si>
    <t>01020809419</t>
  </si>
  <si>
    <t>قسم علم النفس والإجتماع والتقويم الرياضى</t>
  </si>
  <si>
    <t>Muhammad_Shawqi_phd@pem.helwan.edu.eg</t>
  </si>
  <si>
    <t>مي المغازى السيد المغازى</t>
  </si>
  <si>
    <t>29502201500961</t>
  </si>
  <si>
    <t>Mai Elmoghazy Elsued Elmoghazy</t>
  </si>
  <si>
    <t>01063027225</t>
  </si>
  <si>
    <t>maielmoghazy5@gmail.com‏</t>
  </si>
  <si>
    <t>ريهام رشدي محمد السيد أحمد</t>
  </si>
  <si>
    <t>29502201703462</t>
  </si>
  <si>
    <t>Reham Roshdy Mohamed Elsayed Ahmed</t>
  </si>
  <si>
    <t>01124446276</t>
  </si>
  <si>
    <t>Rehamroshdy666@gmail.com</t>
  </si>
  <si>
    <t>أحمد طارق شرقاوى أحمد</t>
  </si>
  <si>
    <t>29502202101334</t>
  </si>
  <si>
    <t>Ahmed Tarek Sharkawy Ahmed</t>
  </si>
  <si>
    <t>01024404198</t>
  </si>
  <si>
    <t>قسم محاسبه</t>
  </si>
  <si>
    <t>ahmedtarek2021995@gmail.com</t>
  </si>
  <si>
    <t>محمد حسين حسين محمد</t>
  </si>
  <si>
    <t>29502202104732</t>
  </si>
  <si>
    <t>Hussein Hassan Mohamed Saber</t>
  </si>
  <si>
    <t>01111912924</t>
  </si>
  <si>
    <t>mohamed.hussien@f-arts.helwan.edu.eg</t>
  </si>
  <si>
    <t>رفيدا محمد عبدالعزيز محمد</t>
  </si>
  <si>
    <t>29502212100409</t>
  </si>
  <si>
    <t>Rofieda Mohamed abdelaziz Mohamed</t>
  </si>
  <si>
    <t>01124767471</t>
  </si>
  <si>
    <t>Rofieda.Mohamed 77@gmail.com</t>
  </si>
  <si>
    <t>نورهان يس غنام جمعه</t>
  </si>
  <si>
    <t>29502212101987</t>
  </si>
  <si>
    <t>Nourhan Yassin Ghannam Gommah</t>
  </si>
  <si>
    <t>01112405283</t>
  </si>
  <si>
    <t>nonayassin257@gmail.com</t>
  </si>
  <si>
    <t>أسماء محمد بدوي محمد</t>
  </si>
  <si>
    <t>29502220100183</t>
  </si>
  <si>
    <t>Asmaa mohamed badawy</t>
  </si>
  <si>
    <t>01156088120</t>
  </si>
  <si>
    <t>Asmaamohamedbadawy123@gmail.com</t>
  </si>
  <si>
    <t>نريمان صفوت محمد صفوت</t>
  </si>
  <si>
    <t>29502228800745</t>
  </si>
  <si>
    <t>Nariman Safwat mohammed safwat</t>
  </si>
  <si>
    <t>01022025393</t>
  </si>
  <si>
    <t>narimansafwat999@gmail.com</t>
  </si>
  <si>
    <t>محمد مصطفي عبد الجواد إبراهيم</t>
  </si>
  <si>
    <t>29502230103733</t>
  </si>
  <si>
    <t>Mohamed Moustafa Abdelgawad Ebrahim</t>
  </si>
  <si>
    <t>01110798705</t>
  </si>
  <si>
    <t>قسم ريادة الأعمال</t>
  </si>
  <si>
    <t>Mohamed.mostafa5213@gmail.com</t>
  </si>
  <si>
    <t>منيره كمال محمد عبدالحميد</t>
  </si>
  <si>
    <t>29502240400329</t>
  </si>
  <si>
    <t>Mounira Kamal Muhammad Abdel Hamid</t>
  </si>
  <si>
    <t>01023728961</t>
  </si>
  <si>
    <t>Mennamohamed2235.com@gmail.com</t>
  </si>
  <si>
    <t>ميرنا رأفت اسحاق فرج</t>
  </si>
  <si>
    <t>29502250104841</t>
  </si>
  <si>
    <t>Merna Raafat Ashac Farag</t>
  </si>
  <si>
    <t>01284898577</t>
  </si>
  <si>
    <t>mernaraafat79@gmail.com</t>
  </si>
  <si>
    <t>آلاء إمام أحمد بشير</t>
  </si>
  <si>
    <t>29502251303481</t>
  </si>
  <si>
    <t>Alaa Emam Ahmed Beshir</t>
  </si>
  <si>
    <t>01011639154</t>
  </si>
  <si>
    <t>قسم موسيقى عربية شعبة تأليف</t>
  </si>
  <si>
    <t>elwardas4wama@gmail.com</t>
  </si>
  <si>
    <t>هبه محمد فريد أمين شكرى</t>
  </si>
  <si>
    <t>29502252101629</t>
  </si>
  <si>
    <t>Heba Mohamed Fared Amen</t>
  </si>
  <si>
    <t>01129487429</t>
  </si>
  <si>
    <t>Heba.mohamed.fared@gmail.com</t>
  </si>
  <si>
    <t>آية حسام محمد البهي الخولي</t>
  </si>
  <si>
    <t>29502258800529</t>
  </si>
  <si>
    <t>Aya hossam mohammed elbahi elkholy</t>
  </si>
  <si>
    <t>01122347765</t>
  </si>
  <si>
    <t>ayahossam5169@gmail.com</t>
  </si>
  <si>
    <t>نهى اشرف مصطفى محمد</t>
  </si>
  <si>
    <t>29502261400442</t>
  </si>
  <si>
    <t>Noha Ashraf Mostafa Mohamed</t>
  </si>
  <si>
    <t>01103956786</t>
  </si>
  <si>
    <t>بكالورويوس اتجاره اقتصاديات التجاره الخارجيه</t>
  </si>
  <si>
    <t>noha77492@gmail.com</t>
  </si>
  <si>
    <t>هاجر طارق عبد المجيدالسيد يوسف</t>
  </si>
  <si>
    <t>29502262100442</t>
  </si>
  <si>
    <t>Hagar Tarek abdelmageed alsaied Youseef</t>
  </si>
  <si>
    <t>01122284410</t>
  </si>
  <si>
    <t>تدريب التعبير الحركى والايقاع الحركى</t>
  </si>
  <si>
    <t>Hager.Tarek@pef.helwan.edu.eg</t>
  </si>
  <si>
    <t>فاتن احمد فهمي احمد</t>
  </si>
  <si>
    <t>29502270102888</t>
  </si>
  <si>
    <t>Faten Ahmed Fahmy Ahmed</t>
  </si>
  <si>
    <t>01111681582</t>
  </si>
  <si>
    <t>fatenfahmy858@gmail.com</t>
  </si>
  <si>
    <t>هبه حمزة سيد احمد عبد العزيز</t>
  </si>
  <si>
    <t>29502278800266</t>
  </si>
  <si>
    <t>Heba Hamza Said Ahmed</t>
  </si>
  <si>
    <t>01123745469</t>
  </si>
  <si>
    <t>hebahamza619@gmail.com</t>
  </si>
  <si>
    <t>آيه طه بكري حسين</t>
  </si>
  <si>
    <t>29503010102287</t>
  </si>
  <si>
    <t>Aya Taha Bakry Hussain</t>
  </si>
  <si>
    <t>01126586075</t>
  </si>
  <si>
    <t>صحه نفسيه وتربيه خاصه</t>
  </si>
  <si>
    <t>aya013561@gmail.com</t>
  </si>
  <si>
    <t>سهام حسين محمد حسين</t>
  </si>
  <si>
    <t>29503010105162</t>
  </si>
  <si>
    <t>Seham Hussein Mohammed Hussein</t>
  </si>
  <si>
    <t>01229792264</t>
  </si>
  <si>
    <t>مسرح</t>
  </si>
  <si>
    <t>Vocogirgis@gmail.com</t>
  </si>
  <si>
    <t>عبير السيد شمس الدين علي</t>
  </si>
  <si>
    <t>29503010105804</t>
  </si>
  <si>
    <t>Abeer Elsayed Shams Eldin Ali</t>
  </si>
  <si>
    <t>01143586052</t>
  </si>
  <si>
    <t>Abeer205090@gmail.com</t>
  </si>
  <si>
    <t>نوال قدري طة ابراهيم</t>
  </si>
  <si>
    <t>29503012100826</t>
  </si>
  <si>
    <t>Nawal Kadry Taha Ebrahim</t>
  </si>
  <si>
    <t>01125436134</t>
  </si>
  <si>
    <t>nawalyoga566@gmail.com</t>
  </si>
  <si>
    <t>اميره هشام محمد محمد</t>
  </si>
  <si>
    <t>29503012101423</t>
  </si>
  <si>
    <t>Amira Hisham mohamed mohamed</t>
  </si>
  <si>
    <t>0109579298</t>
  </si>
  <si>
    <t>amirawithoutpalace39@gmail.com</t>
  </si>
  <si>
    <t>ندي محمد عبدالعظيم سيد</t>
  </si>
  <si>
    <t>29503012107049</t>
  </si>
  <si>
    <t>Nada Mohamed AbdelAzzem</t>
  </si>
  <si>
    <t>01111554618</t>
  </si>
  <si>
    <t>nadam2486@gmail.com</t>
  </si>
  <si>
    <t>سها فوزى محمد محمد</t>
  </si>
  <si>
    <t>29503012111224</t>
  </si>
  <si>
    <t>Soha Fawzy Mohamed Mohamed</t>
  </si>
  <si>
    <t>01100558861</t>
  </si>
  <si>
    <t>Soha fawzy30@yahoo.com</t>
  </si>
  <si>
    <t>ولاء لملوم سامى محمود</t>
  </si>
  <si>
    <t>29503012201568</t>
  </si>
  <si>
    <t>Walaa Lamloum Samy Mahmoud</t>
  </si>
  <si>
    <t>01158234735</t>
  </si>
  <si>
    <t>walaalamloum1935@gmial.com</t>
  </si>
  <si>
    <t>إيمان محمد ابديلجاويد ابديلواهاب</t>
  </si>
  <si>
    <t>29503012400668</t>
  </si>
  <si>
    <t>Eman Mohamed Abdelgawed Abdelwahab</t>
  </si>
  <si>
    <t>emanekb22@gmail.com</t>
  </si>
  <si>
    <t>إسراء سمير أحمد محمد سيد</t>
  </si>
  <si>
    <t>29503020100126</t>
  </si>
  <si>
    <t>Esraa Samir Ahmed Mohamed Sayed</t>
  </si>
  <si>
    <t>01123890557</t>
  </si>
  <si>
    <t>esraasamir338@gmail.com</t>
  </si>
  <si>
    <t>شرين جمال كامل احمد</t>
  </si>
  <si>
    <t>29503020101807</t>
  </si>
  <si>
    <t>Shereen Gamal kamel Ahmed</t>
  </si>
  <si>
    <t>+971502430360</t>
  </si>
  <si>
    <t>Shereengamalkamal@gmail.com</t>
  </si>
  <si>
    <t>أمنية طه عيد إبراهيم</t>
  </si>
  <si>
    <t>29503031600929</t>
  </si>
  <si>
    <t>Omnia Taha Eid Ibrahim</t>
  </si>
  <si>
    <t>01002885584</t>
  </si>
  <si>
    <t>omniataha033@gmail.com</t>
  </si>
  <si>
    <t>هاجر مجدي سالم محمد</t>
  </si>
  <si>
    <t>29503031700087</t>
  </si>
  <si>
    <t>Hager Magdy Salem Mohammed</t>
  </si>
  <si>
    <t>٠١٢٢٨٩٤١٩٤٦</t>
  </si>
  <si>
    <t>Www.hajar33@gmail.com</t>
  </si>
  <si>
    <t>ندى الزاناتي عبد الموتاليب علي</t>
  </si>
  <si>
    <t>29503050104649</t>
  </si>
  <si>
    <t>Nada Elzanaty Abdel Motaleb Ali</t>
  </si>
  <si>
    <t>NadaElzanaty@a-arts.helwan.edu.eg</t>
  </si>
  <si>
    <t>مها محمود محمد أحمد</t>
  </si>
  <si>
    <t>29503051400861</t>
  </si>
  <si>
    <t>Maha Mahmoud Mohamed Ahmed</t>
  </si>
  <si>
    <t>01030237812</t>
  </si>
  <si>
    <t>maha.soliman101@gmail.com</t>
  </si>
  <si>
    <t>إنعام سامى محمد بدر</t>
  </si>
  <si>
    <t>29503060100706</t>
  </si>
  <si>
    <t>Enaam Samy Mohammed Badr</t>
  </si>
  <si>
    <t>01278972772</t>
  </si>
  <si>
    <t>enaamsamy@yahoo.com</t>
  </si>
  <si>
    <t>ايمان السيد محمد السيد</t>
  </si>
  <si>
    <t>29503061302108</t>
  </si>
  <si>
    <t>Eman Alsyed Mohamed Alsyed</t>
  </si>
  <si>
    <t>01201950707</t>
  </si>
  <si>
    <t>emymaliiha@gmail.com</t>
  </si>
  <si>
    <t>رانيا يحيي علي حسين</t>
  </si>
  <si>
    <t>29503061900528</t>
  </si>
  <si>
    <t>Rania Yehia Ali Hussein</t>
  </si>
  <si>
    <t>01021562654</t>
  </si>
  <si>
    <t>roroyehia12345@gmail.com</t>
  </si>
  <si>
    <t>أحمد ناجح سيد عبود</t>
  </si>
  <si>
    <t>29503070100992</t>
  </si>
  <si>
    <t>Ahmed Nageh Sayed aboud</t>
  </si>
  <si>
    <t>01151633370</t>
  </si>
  <si>
    <t>nageha216@gmail.com</t>
  </si>
  <si>
    <t>عبدالرازق عطاالله عبدالمعبود عبدالرازق</t>
  </si>
  <si>
    <t>29503072104391</t>
  </si>
  <si>
    <t>Abdelrazek Atallah Abdelmaboud Abdelrazek</t>
  </si>
  <si>
    <t>01148535639</t>
  </si>
  <si>
    <t>abdelrazekatallah5@gmail.com</t>
  </si>
  <si>
    <t>غادة مصطفي حسين موسي</t>
  </si>
  <si>
    <t>29503080102641</t>
  </si>
  <si>
    <t>Ghada Moustafa Hussien Moussa</t>
  </si>
  <si>
    <t>٠١٠٢٠٦٣٠٧٢٩</t>
  </si>
  <si>
    <t>Ghadamoustafaa@gmail.com</t>
  </si>
  <si>
    <t>ياسمين رجب بسيوني جعفر</t>
  </si>
  <si>
    <t>29503080104589</t>
  </si>
  <si>
    <t>Jasmeen Rajab Bassiony Jaafer</t>
  </si>
  <si>
    <t>01021505381</t>
  </si>
  <si>
    <t>jasmeen_jaafer@yahoo.com</t>
  </si>
  <si>
    <t>مشيره محمد احمد محمد امبابي</t>
  </si>
  <si>
    <t>29503081900303</t>
  </si>
  <si>
    <t>Moshera Mohamed Ahmed Mohamed Embaby</t>
  </si>
  <si>
    <t>01229250862</t>
  </si>
  <si>
    <t>تربيه موسيقيه</t>
  </si>
  <si>
    <t>sheraembaby@gmail.com</t>
  </si>
  <si>
    <t>عبدالرحمن عادل عبد المولى شديد</t>
  </si>
  <si>
    <t>29503082101935</t>
  </si>
  <si>
    <t>Abdel Rahman Adel Abdel Mawli Shded</t>
  </si>
  <si>
    <t>01129098600</t>
  </si>
  <si>
    <t>تدريب رياضات فرديه تخصص كاراتيه</t>
  </si>
  <si>
    <t>Ebadaadel600@gmail.com</t>
  </si>
  <si>
    <t>طه محمد ربيع احمد</t>
  </si>
  <si>
    <t>29503082300318</t>
  </si>
  <si>
    <t>Taha Mohamed Rabiea Ahmed</t>
  </si>
  <si>
    <t>01066993060</t>
  </si>
  <si>
    <t>tahafayoum3@gmail.com</t>
  </si>
  <si>
    <t>ايمان طه محمد خضير</t>
  </si>
  <si>
    <t>29503102302428</t>
  </si>
  <si>
    <t>Eman Taha mohamed kodir</t>
  </si>
  <si>
    <t>01062882059</t>
  </si>
  <si>
    <t>Etm01@fayuom.edu.eg</t>
  </si>
  <si>
    <t>سحر عبد المنعم أحمد سعد</t>
  </si>
  <si>
    <t>29503103200106</t>
  </si>
  <si>
    <t>Sahar Abdelmonem Ahmed Saad</t>
  </si>
  <si>
    <t>01225579265</t>
  </si>
  <si>
    <t>drsaharabdelmonem@gmail.com</t>
  </si>
  <si>
    <t>غدير صبري السيد احمد الهلو</t>
  </si>
  <si>
    <t>29503110102047</t>
  </si>
  <si>
    <t>Ghadeer Sabry Elsayed Ahmed</t>
  </si>
  <si>
    <t>01016862681</t>
  </si>
  <si>
    <t>جغرافيا و نظم معلومات جغرافيا</t>
  </si>
  <si>
    <t>Sabryghadeer666@gmail.com</t>
  </si>
  <si>
    <t>آلاء أيمن أحمد أحمد شمس الدين</t>
  </si>
  <si>
    <t>29503120100484</t>
  </si>
  <si>
    <t>Alaa Ayman Ahmed Ahmed Shams El Din</t>
  </si>
  <si>
    <t>01025479148</t>
  </si>
  <si>
    <t>قسم اللغة العربية</t>
  </si>
  <si>
    <t>alaaayman414@gmail.com</t>
  </si>
  <si>
    <t>عمرو سمير سيد سيد خليفه</t>
  </si>
  <si>
    <t>29503120102771</t>
  </si>
  <si>
    <t>Amr Samir Sayed Sayed Khalifa</t>
  </si>
  <si>
    <t>01112249050</t>
  </si>
  <si>
    <t>Amr.samir1995@yahoo.com</t>
  </si>
  <si>
    <t>إسراء أشرف عبدالعليم دياب</t>
  </si>
  <si>
    <t>29503121701481</t>
  </si>
  <si>
    <t>Esraa Ashraf Abdelaleem Diab</t>
  </si>
  <si>
    <t>01001332787</t>
  </si>
  <si>
    <t>diabesraa9@gmail.com</t>
  </si>
  <si>
    <t>خالد عصام عبدالعال مرجان</t>
  </si>
  <si>
    <t>29503122100457</t>
  </si>
  <si>
    <t>Khaled Essam Abdelaal Morgan</t>
  </si>
  <si>
    <t>01064990417</t>
  </si>
  <si>
    <t>mba english</t>
  </si>
  <si>
    <t>khaledmorgan00@gmail.com</t>
  </si>
  <si>
    <t>آية فوزي فرغل محمد</t>
  </si>
  <si>
    <t>29503130100644</t>
  </si>
  <si>
    <t>Aya Fawzy Farghal Mohamed</t>
  </si>
  <si>
    <t>01093347116</t>
  </si>
  <si>
    <t>aya.fawzy.farghal@gmail.com</t>
  </si>
  <si>
    <t>آلاء نشأت محمود خطاب</t>
  </si>
  <si>
    <t>29503131401681</t>
  </si>
  <si>
    <t>Alaa Nashat Mahmoud Khattab</t>
  </si>
  <si>
    <t>01010463599</t>
  </si>
  <si>
    <t>Alaa.Khattab950313@gmail.com</t>
  </si>
  <si>
    <t>زهراء مدحت حسن محمد</t>
  </si>
  <si>
    <t>29503132601101</t>
  </si>
  <si>
    <t>Zahraa Medhat hassan mohamed</t>
  </si>
  <si>
    <t>01003220078</t>
  </si>
  <si>
    <t>Zahraamedhat13@gmail.com</t>
  </si>
  <si>
    <t>وردة محمد عادل إبراهيم ورد</t>
  </si>
  <si>
    <t>29503140103765</t>
  </si>
  <si>
    <t>Warda Mohamed Adel Ibrahim Ward</t>
  </si>
  <si>
    <t>01142664063</t>
  </si>
  <si>
    <t>wardamuhamed7@gmail.com</t>
  </si>
  <si>
    <t>أحمد عمر عبد الستار منصور</t>
  </si>
  <si>
    <t>29503142101191</t>
  </si>
  <si>
    <t>Ahmed Omar Abdelsttar Mansour</t>
  </si>
  <si>
    <t>01062712776</t>
  </si>
  <si>
    <t>ahmedomaraly226@gmail.com</t>
  </si>
  <si>
    <t>ساره فايز اسماعيل صلاح ابو النجا</t>
  </si>
  <si>
    <t>29503150102686</t>
  </si>
  <si>
    <t>Sarah Fayez Abo elnaga</t>
  </si>
  <si>
    <t>٠١٠٩٩٤٠٣٤١٣</t>
  </si>
  <si>
    <t>قسم تدريب الالعاب الرياضيه</t>
  </si>
  <si>
    <t>Sarahsarora3@gmail.com</t>
  </si>
  <si>
    <t>ندى كمال عبدالمنصف عبداللطيف</t>
  </si>
  <si>
    <t>29503152103981</t>
  </si>
  <si>
    <t>Nada Kamal Abdelmonsef Abdelattif</t>
  </si>
  <si>
    <t>01062622518</t>
  </si>
  <si>
    <t>nadakamalmah95@gmail.com</t>
  </si>
  <si>
    <t>محمد إيهاب أمين محمد</t>
  </si>
  <si>
    <t>29503160102897</t>
  </si>
  <si>
    <t>Mohamed Ehab Amin</t>
  </si>
  <si>
    <t>01113495833</t>
  </si>
  <si>
    <t>Mehab3248@gmail.com</t>
  </si>
  <si>
    <t>سعد معوض محمد معوض</t>
  </si>
  <si>
    <t>29503161600815</t>
  </si>
  <si>
    <t>Saad Moawad Mohamed Moawad</t>
  </si>
  <si>
    <t>01116021473</t>
  </si>
  <si>
    <t>khalifasaad43@yahoo.com</t>
  </si>
  <si>
    <t>آلاء أشرف شوقي محمد</t>
  </si>
  <si>
    <t>29503178800664</t>
  </si>
  <si>
    <t>Alaa Ashraf Shawky Mohamed</t>
  </si>
  <si>
    <t>01102637339</t>
  </si>
  <si>
    <t>طبية</t>
  </si>
  <si>
    <t>eng.a.ashraf3312@gmail.com</t>
  </si>
  <si>
    <t>شيماء مجدي رمضان على</t>
  </si>
  <si>
    <t>29503181400626</t>
  </si>
  <si>
    <t>Shimaa Magdy Ramadan Ali</t>
  </si>
  <si>
    <t>٠١٠٦٠٦٤٥٨٥٧</t>
  </si>
  <si>
    <t>Shimaa.magdy183@gmail.com</t>
  </si>
  <si>
    <t>محمود محمد أحمد محمد</t>
  </si>
  <si>
    <t>29503182103137</t>
  </si>
  <si>
    <t>Mahmoud Mohamed Ahmed Mohamed</t>
  </si>
  <si>
    <t>01122924928</t>
  </si>
  <si>
    <t>a18319950@gmail.com</t>
  </si>
  <si>
    <t>وسام محمود حسين سالم</t>
  </si>
  <si>
    <t>29503192102503</t>
  </si>
  <si>
    <t>Wesam Mahmoud Hussein Salem</t>
  </si>
  <si>
    <t>01140807792</t>
  </si>
  <si>
    <t>Pharmacognosy</t>
  </si>
  <si>
    <t>Ph.wesam95@gmail.com</t>
  </si>
  <si>
    <t>سمر محمود ابراهيم جوده</t>
  </si>
  <si>
    <t>29503200102348</t>
  </si>
  <si>
    <t>Samar Mahmoud Ibrahim Gouda</t>
  </si>
  <si>
    <t>01146646552</t>
  </si>
  <si>
    <t>samargooda368@gmail.com</t>
  </si>
  <si>
    <t>مريم محسن محمد محمد</t>
  </si>
  <si>
    <t>29503210105523</t>
  </si>
  <si>
    <t>Mariam Mohsen Mohamed Mohamed</t>
  </si>
  <si>
    <t>01022273996</t>
  </si>
  <si>
    <t>لغات شرقية شعبة لغة تركية</t>
  </si>
  <si>
    <t>esheq3@gmail.com</t>
  </si>
  <si>
    <t>هالة محمد سعد محمد مرجان</t>
  </si>
  <si>
    <t>29503210107861</t>
  </si>
  <si>
    <t>Hala Mohamed saad Mohamed Morgan</t>
  </si>
  <si>
    <t>01000955106</t>
  </si>
  <si>
    <t>Halaa.m100@gmail.com</t>
  </si>
  <si>
    <t>ياسمين على عبدالعليم أحمد</t>
  </si>
  <si>
    <t>29503212400247</t>
  </si>
  <si>
    <t>yasmen ali abdul alim ahmed</t>
  </si>
  <si>
    <t>01155419535</t>
  </si>
  <si>
    <t>yasmen.asm5525@gmail.com</t>
  </si>
  <si>
    <t>جهاد عماد الدين السيد على الخولى</t>
  </si>
  <si>
    <t>29503220100864</t>
  </si>
  <si>
    <t>Gehad Emad Eldin Elsayed Ali</t>
  </si>
  <si>
    <t>01140035356</t>
  </si>
  <si>
    <t>صيلانيات</t>
  </si>
  <si>
    <t>gehad.elkhouly@pharm.helwan.edu.eg</t>
  </si>
  <si>
    <t>رضوى رمضان محمد كامل ابو العلا</t>
  </si>
  <si>
    <t>29503220101143</t>
  </si>
  <si>
    <t>Radwa Ramadan mohamed kamel abu el ela</t>
  </si>
  <si>
    <t>01144929389</t>
  </si>
  <si>
    <t>ror42235@gmail.com</t>
  </si>
  <si>
    <t>فاطمة ناصر أحمد عثمان</t>
  </si>
  <si>
    <t>29503228800181</t>
  </si>
  <si>
    <t>Fatma Nasser Ahmed Osman</t>
  </si>
  <si>
    <t>01008280215</t>
  </si>
  <si>
    <t>fatima.nasser@heco.helwan.edu.eg</t>
  </si>
  <si>
    <t>أحمد صابر إبراهيم بيومى سلامة</t>
  </si>
  <si>
    <t>29503242102038</t>
  </si>
  <si>
    <t>Ahmed Saber Ibrahim Bayomi Salama</t>
  </si>
  <si>
    <t>01156789723</t>
  </si>
  <si>
    <t>ahmed.saber.95.as@gmail.com</t>
  </si>
  <si>
    <t>إيمان عبد السميع محمد سيد محمد</t>
  </si>
  <si>
    <t>29503250100842</t>
  </si>
  <si>
    <t>Eman Abd Elsameaa Mohamed Sayed</t>
  </si>
  <si>
    <t>01110393621</t>
  </si>
  <si>
    <t>لغات شرقيه</t>
  </si>
  <si>
    <t>emy.smile.64@yahoo.com</t>
  </si>
  <si>
    <t>ياسمين محمد على محمد</t>
  </si>
  <si>
    <t>29503252301888</t>
  </si>
  <si>
    <t>Yasmin Mohamed ali mohamed</t>
  </si>
  <si>
    <t>٠١٠١٠٠٤٨١٧٢</t>
  </si>
  <si>
    <t>jasminmohammedgad@gmail.cim</t>
  </si>
  <si>
    <t>آيات مسعد فتحى مسعد</t>
  </si>
  <si>
    <t>29503262301584</t>
  </si>
  <si>
    <t>Ayat Mosad Fathy Mosad</t>
  </si>
  <si>
    <t>٠١١١٠١٣٩٥٧٦</t>
  </si>
  <si>
    <t>amf08@fayoum.edu.eg</t>
  </si>
  <si>
    <t>سكر عثمان أحمد عمر</t>
  </si>
  <si>
    <t>29503262800041</t>
  </si>
  <si>
    <t>Sokar Osman Ahmed Omar</t>
  </si>
  <si>
    <t>01154019298</t>
  </si>
  <si>
    <t>نسا</t>
  </si>
  <si>
    <t>sokarosman2631995@gmail.com</t>
  </si>
  <si>
    <t>حسام محسن عبدالمنعم زيدان</t>
  </si>
  <si>
    <t>29503272301639</t>
  </si>
  <si>
    <t>Hosam Mohsen Abdelmonam Zidan</t>
  </si>
  <si>
    <t>01100658583</t>
  </si>
  <si>
    <t>hossamzidan1995@gmail.com</t>
  </si>
  <si>
    <t>تهاني احمد محمد عبد الحميد</t>
  </si>
  <si>
    <t>29503282102081</t>
  </si>
  <si>
    <t>Tahany Ahmed Mohamed Abdelhameid</t>
  </si>
  <si>
    <t>01152463610</t>
  </si>
  <si>
    <t>Tahany.elhussieny@gmail.com</t>
  </si>
  <si>
    <t>سندس خالد محمد عبدالسلام</t>
  </si>
  <si>
    <t>29503282300886</t>
  </si>
  <si>
    <t>Sondos Khaled mohamed</t>
  </si>
  <si>
    <t>01282217807</t>
  </si>
  <si>
    <t>YoqaHema@gamil.com</t>
  </si>
  <si>
    <t>محمد سعيد عبد التواب محمود</t>
  </si>
  <si>
    <t>29503292100818</t>
  </si>
  <si>
    <t>Mohamed Said Abd Eltowwab</t>
  </si>
  <si>
    <t>01017307945</t>
  </si>
  <si>
    <t>ذوي الاحتياجات الخاصة</t>
  </si>
  <si>
    <t>syd395586@gmail.com</t>
  </si>
  <si>
    <t>نرفانا حسام الدين عبدالواحد هادى</t>
  </si>
  <si>
    <t>29503302100269</t>
  </si>
  <si>
    <t>Nervana Hossam El Din Abd Elwahed Hady</t>
  </si>
  <si>
    <t>01004364877</t>
  </si>
  <si>
    <t>Nervana.Hossam.MBA2021@commerce.helwan.edu.eg</t>
  </si>
  <si>
    <t>مريم مصطفى عبيد أحمد</t>
  </si>
  <si>
    <t>29503312100143</t>
  </si>
  <si>
    <t>Mariam Mostafa Ebeid Ahmed</t>
  </si>
  <si>
    <t>01095420638</t>
  </si>
  <si>
    <t>mariamebeid.31@gmail.com</t>
  </si>
  <si>
    <t>لمياء السيد عبداللاه محمد</t>
  </si>
  <si>
    <t>29504010108087</t>
  </si>
  <si>
    <t>Lamia Elsayed Abdallh Mohammed</t>
  </si>
  <si>
    <t>01003806486</t>
  </si>
  <si>
    <t>loloe7154@gmail.com</t>
  </si>
  <si>
    <t>نورهان سيد عبده أحمد</t>
  </si>
  <si>
    <t>29504010111223</t>
  </si>
  <si>
    <t>Nourhan Sayed Abdou Ahmed</t>
  </si>
  <si>
    <t>01202467213</t>
  </si>
  <si>
    <t>(الديكور (شعبة العمارة الداخلية</t>
  </si>
  <si>
    <t>nourhansayed323@yahoo.com</t>
  </si>
  <si>
    <t>إسلام سمير محمد فراج</t>
  </si>
  <si>
    <t>29504010400454</t>
  </si>
  <si>
    <t>Islam Samir Mohamed Farrag</t>
  </si>
  <si>
    <t>01212178778</t>
  </si>
  <si>
    <t>Eslaam.mookaa@gmail.com</t>
  </si>
  <si>
    <t>عبير محمد محمد بسيونى</t>
  </si>
  <si>
    <t>29504011319065</t>
  </si>
  <si>
    <t>Abeer Mohamed mohamed</t>
  </si>
  <si>
    <t>٠١٠٠٤١٦٢٢٠٦</t>
  </si>
  <si>
    <t>الاقتصاد المنزلي التربوى</t>
  </si>
  <si>
    <t>abeermohamd773@gmail.com</t>
  </si>
  <si>
    <t>إسلام أحمد سعيد مندوه</t>
  </si>
  <si>
    <t>29504011604134</t>
  </si>
  <si>
    <t>Islam Ahmed Saeed Mandouh</t>
  </si>
  <si>
    <t>01121255509</t>
  </si>
  <si>
    <t>برنامج التقنية الحيوية - قسم الكيمياء</t>
  </si>
  <si>
    <t>islamahmed690@gmail.com</t>
  </si>
  <si>
    <t>إيمان جمال عبد العزيز سلامة</t>
  </si>
  <si>
    <t>29504011703485</t>
  </si>
  <si>
    <t>Eman Gamal Abdelaziz Salama</t>
  </si>
  <si>
    <t>01113934252</t>
  </si>
  <si>
    <t>الباطنى الجراحى</t>
  </si>
  <si>
    <t>emansalama0111@gmail.com</t>
  </si>
  <si>
    <t>مروة عبد التواب محمد عثمان</t>
  </si>
  <si>
    <t>29504012305688</t>
  </si>
  <si>
    <t>Marwa Abdeltwab Mohamed Osman</t>
  </si>
  <si>
    <t>0101313152</t>
  </si>
  <si>
    <t>الرياضيات والتامين والاحصاء التطبيقي</t>
  </si>
  <si>
    <t>marwa.abdel-tawab@commerce.helwan.edu.eg</t>
  </si>
  <si>
    <t>أحمد مصطفى أحمد حسانى</t>
  </si>
  <si>
    <t>29504022701417</t>
  </si>
  <si>
    <t>Ahmed Mostafa Ahmed Hassany</t>
  </si>
  <si>
    <t>01000915281</t>
  </si>
  <si>
    <t>ahmed.mostafa.htm@gmail.com</t>
  </si>
  <si>
    <t>آلاء أحمد عبد الخالق حسن</t>
  </si>
  <si>
    <t>29504032102881</t>
  </si>
  <si>
    <t>Alaa Ahmed Abd Elkhalek</t>
  </si>
  <si>
    <t>01069021506</t>
  </si>
  <si>
    <t>طيران جوي</t>
  </si>
  <si>
    <t>alaaabdelkhalek550@gmail.com</t>
  </si>
  <si>
    <t>زمرد مصطفى عويس محمد</t>
  </si>
  <si>
    <t>29504032104204</t>
  </si>
  <si>
    <t>Zomorrod Mostafa eweis Mohamed</t>
  </si>
  <si>
    <t>01553484680</t>
  </si>
  <si>
    <t>bobosmostafa0@gmail.com</t>
  </si>
  <si>
    <t>إسراء رجب محمد موسى</t>
  </si>
  <si>
    <t>29504040100102</t>
  </si>
  <si>
    <t>Esraa Ragab Mohamed Mosa</t>
  </si>
  <si>
    <t>01116984755</t>
  </si>
  <si>
    <t>دبلوم. دراسات عالية</t>
  </si>
  <si>
    <t>esraaragab116@gmail. com</t>
  </si>
  <si>
    <t>محمود عادل صالح طه</t>
  </si>
  <si>
    <t>29504040104337</t>
  </si>
  <si>
    <t>Mahmoud Adel Saleh Taha</t>
  </si>
  <si>
    <t>01110621656</t>
  </si>
  <si>
    <t>Mahmoud_adel201043@yahoo.com</t>
  </si>
  <si>
    <t>مى عبدالرحمن عثمان توفيق</t>
  </si>
  <si>
    <t>29504041900145</t>
  </si>
  <si>
    <t>Mai Abd-Elrhman Othman Tawfik</t>
  </si>
  <si>
    <t>01210584558</t>
  </si>
  <si>
    <t>Abdelrhmanmay@gmail.com</t>
  </si>
  <si>
    <t>اعتماد محمد الالفي عبدالرحمن</t>
  </si>
  <si>
    <t>29504042100363</t>
  </si>
  <si>
    <t>Eitmad Mohamed Elalfy Abdelrahman</t>
  </si>
  <si>
    <t>01151113140</t>
  </si>
  <si>
    <t>emy.alfy95@gmail.com</t>
  </si>
  <si>
    <t>آلاء نور الدين أبو الفتوح محمد</t>
  </si>
  <si>
    <t>29504050100305</t>
  </si>
  <si>
    <t>Alaa Nour eldian abo alftoh mohmed</t>
  </si>
  <si>
    <t>01003412173</t>
  </si>
  <si>
    <t>albranssedody@gmail.com</t>
  </si>
  <si>
    <t>نورهان زغلول مسعد حجازى فرج</t>
  </si>
  <si>
    <t>29504051400965</t>
  </si>
  <si>
    <t>Nourhan Zaghloul Mossad Hegazy Farag</t>
  </si>
  <si>
    <t>01151238500</t>
  </si>
  <si>
    <t>norhanhegazy1995@gmail.com</t>
  </si>
  <si>
    <t>ورده عيد طلعت عمر</t>
  </si>
  <si>
    <t>29504052401566</t>
  </si>
  <si>
    <t>Warda Eid talaat omar</t>
  </si>
  <si>
    <t>01005379140</t>
  </si>
  <si>
    <t>صحة الأم و حديثي الولادة</t>
  </si>
  <si>
    <t>Warda.sherif.work@gmail.com</t>
  </si>
  <si>
    <t>إسلام جميل أمين جميل</t>
  </si>
  <si>
    <t>29504060100877</t>
  </si>
  <si>
    <t>Islam Gamiel Ameen Gamiel</t>
  </si>
  <si>
    <t>01158668989</t>
  </si>
  <si>
    <t>igamiel@msa.edu.eg</t>
  </si>
  <si>
    <t>سما سامر حامد طلبه أحمد</t>
  </si>
  <si>
    <t>29504060101644</t>
  </si>
  <si>
    <t>Sama Samer Hamed Tolba Ahmed</t>
  </si>
  <si>
    <t>01120889940</t>
  </si>
  <si>
    <t>تدريب الألعاب الرياضية</t>
  </si>
  <si>
    <t>Sama.samer@pef.helwan.edu.eg</t>
  </si>
  <si>
    <t>سهر سامر حامد طلبة أحمد سالم</t>
  </si>
  <si>
    <t>29504060101725</t>
  </si>
  <si>
    <t>Sahar Samer Hamed Tolba Ahmed Salem</t>
  </si>
  <si>
    <t>٠١٠٦٦٠٠٦٢١٥</t>
  </si>
  <si>
    <t>Sahar_samer@pef.helwan.edu.eg</t>
  </si>
  <si>
    <t>مني جمال عبد الناصر عبد المنعم عوض الله</t>
  </si>
  <si>
    <t>29504060102322</t>
  </si>
  <si>
    <t>Mona Gamal abd al naser abd almanam</t>
  </si>
  <si>
    <t>01146755473</t>
  </si>
  <si>
    <t>monamorsy7766@gmail.com</t>
  </si>
  <si>
    <t>زينب وليد محمد عاشور</t>
  </si>
  <si>
    <t>29504072101623</t>
  </si>
  <si>
    <t>Zienab Walid Mohamed  Ashour</t>
  </si>
  <si>
    <t>01111904282</t>
  </si>
  <si>
    <t>Post-stu-2019604@fae.helwan.edu.eg</t>
  </si>
  <si>
    <t>اسراء أحمد عبد المنعم محمد</t>
  </si>
  <si>
    <t>29504080100067</t>
  </si>
  <si>
    <t>Esraa Ahmed AbdelMoneim Mohamed</t>
  </si>
  <si>
    <t>01143609237</t>
  </si>
  <si>
    <t>دبلوم رعايه ذوي احتياجات خاصه</t>
  </si>
  <si>
    <t>esraaahmedbaba@gmail.com</t>
  </si>
  <si>
    <t>ضياء محمود ابديلازيم طلبة</t>
  </si>
  <si>
    <t>29504082300756</t>
  </si>
  <si>
    <t>Diaa Mahmoud Abdelazim Tolba</t>
  </si>
  <si>
    <t>diaamahmodelgendy@gmail.com</t>
  </si>
  <si>
    <t>عائشه جمال سعد خليل</t>
  </si>
  <si>
    <t>29504091600061</t>
  </si>
  <si>
    <t>Aaeisha Gamal Saad Khalil</t>
  </si>
  <si>
    <t>01024254293</t>
  </si>
  <si>
    <t>d.aysha102017@gmail.com</t>
  </si>
  <si>
    <t>نغم سيد أبو القاسم عبده</t>
  </si>
  <si>
    <t>29504092100445</t>
  </si>
  <si>
    <t>Nagham Sayed Abo Al-Qassem Abdo</t>
  </si>
  <si>
    <t>01143921472</t>
  </si>
  <si>
    <t>naghamsayed94@gmail.com</t>
  </si>
  <si>
    <t>دنيا محمود نصر محمود</t>
  </si>
  <si>
    <t>29504092102324</t>
  </si>
  <si>
    <t>Donia Mahmoud Nasr</t>
  </si>
  <si>
    <t>٠١١٢٣٠٩٨١٥٩</t>
  </si>
  <si>
    <t>donnianassr@gmail.com</t>
  </si>
  <si>
    <t>نرمين مسعد محمد رواش</t>
  </si>
  <si>
    <t>29504102104002</t>
  </si>
  <si>
    <t>Nermeen Mosaad Mohammed Rawash</t>
  </si>
  <si>
    <t>01033013505</t>
  </si>
  <si>
    <t>الدكتوراه  مناهج وطرق تدريس</t>
  </si>
  <si>
    <t>Nermeen.rawash7@gmail.com</t>
  </si>
  <si>
    <t>هاجر محمد عبد الرحمن شعبان</t>
  </si>
  <si>
    <t>29504110103422</t>
  </si>
  <si>
    <t>Hager Mohamed Abdalrhman Shaban</t>
  </si>
  <si>
    <t>01010687558</t>
  </si>
  <si>
    <t>Hager1680@gmail.com</t>
  </si>
  <si>
    <t>لمياء كامل محمود حسين</t>
  </si>
  <si>
    <t>29504112102229</t>
  </si>
  <si>
    <t>Lamiaa Kamel mahmoud hussien</t>
  </si>
  <si>
    <t>01153648442</t>
  </si>
  <si>
    <t>Kamellamiaa74@gmail.com</t>
  </si>
  <si>
    <t>محمود رمضان محمد محمد</t>
  </si>
  <si>
    <t>29504112300292</t>
  </si>
  <si>
    <t>Mahmoud Ramadan Mohamed Mohamed</t>
  </si>
  <si>
    <t>01090052904</t>
  </si>
  <si>
    <t>mahmoud.ramadan.mohamed@commerce.helwan.edu.eg</t>
  </si>
  <si>
    <t>نياماتولاه محمود علي محمد</t>
  </si>
  <si>
    <t>29504122101107</t>
  </si>
  <si>
    <t>Neamatullah Mahmoud Ali Mohamed</t>
  </si>
  <si>
    <t>Neamatullahmahmoud@a-arts.helwan.edu.eg</t>
  </si>
  <si>
    <t>هبه الله محمد خلف</t>
  </si>
  <si>
    <t>29504130103003</t>
  </si>
  <si>
    <t>heba tullah mohamed khalaf</t>
  </si>
  <si>
    <t>01128533115</t>
  </si>
  <si>
    <t>hebamohamed1341995@gmail.com</t>
  </si>
  <si>
    <t>روان كمال محمد عزيز العريني</t>
  </si>
  <si>
    <t>29504131300741</t>
  </si>
  <si>
    <t>Rawan Kamal Mohammed Aziz</t>
  </si>
  <si>
    <t>01281164342</t>
  </si>
  <si>
    <t>الأذن و الأنف و الحنجرة</t>
  </si>
  <si>
    <t>Rawan_aziz@med.helwan.edu.eg</t>
  </si>
  <si>
    <t>أيمن عبد السلام محمد</t>
  </si>
  <si>
    <t>29504131400117</t>
  </si>
  <si>
    <t>Ayman Abdel Salam Mohammed</t>
  </si>
  <si>
    <t>01100444776</t>
  </si>
  <si>
    <t>aymanabdulsalam022@gmail.com</t>
  </si>
  <si>
    <t>مصطفي جابر صابر أحمد</t>
  </si>
  <si>
    <t>29504132300035</t>
  </si>
  <si>
    <t>Mostafa Gaber Saber Ahmed</t>
  </si>
  <si>
    <t>01067307633</t>
  </si>
  <si>
    <t>Mostafaeldaiiry@gmail.com</t>
  </si>
  <si>
    <t>علا صابر السيد محمود</t>
  </si>
  <si>
    <t>29504140102463</t>
  </si>
  <si>
    <t>Ola Saber elsayed mahmoud</t>
  </si>
  <si>
    <t>01145382771</t>
  </si>
  <si>
    <t>جغرافيا ونظم المعلومات الجغرافية</t>
  </si>
  <si>
    <t>olasaber827@gmail.com</t>
  </si>
  <si>
    <t>احمد محسن عبد الفتاح ابو العلا</t>
  </si>
  <si>
    <t>29504141700615</t>
  </si>
  <si>
    <t>Ahmed Mohsen Abdelfatah Aboelela</t>
  </si>
  <si>
    <t>01550514744</t>
  </si>
  <si>
    <t>Ahmedmohsen@a-arts.helwan.edu.eg</t>
  </si>
  <si>
    <t>كيرلس إبراهيم ذكى واصف</t>
  </si>
  <si>
    <t>29504152103953</t>
  </si>
  <si>
    <t>Kirollos Ibrahim Zaki Wassef</t>
  </si>
  <si>
    <t>01211016171</t>
  </si>
  <si>
    <t>MBA - Globalization</t>
  </si>
  <si>
    <t>Kiroibrahim@outlook.com</t>
  </si>
  <si>
    <t>آية أشرف عبد الحليم ابراهيم</t>
  </si>
  <si>
    <t>29504152104623</t>
  </si>
  <si>
    <t>Aya Ashraf Abd El Haleem Ibrahim El Deeb</t>
  </si>
  <si>
    <t>٠١٠٦٦٧٧٥٠٢٠</t>
  </si>
  <si>
    <t>aya67958@gmail.com</t>
  </si>
  <si>
    <t>شيري عاطف ذكي معوض</t>
  </si>
  <si>
    <t>29504170101968</t>
  </si>
  <si>
    <t>Sherry Atef Zaki</t>
  </si>
  <si>
    <t>01278745400</t>
  </si>
  <si>
    <t>Sheryatefza&amp;gmail.con</t>
  </si>
  <si>
    <t>حمزة عبد اللطيف محمد على الخولى</t>
  </si>
  <si>
    <t>29504171400098</t>
  </si>
  <si>
    <t>Hamza Abdelattif Mohamed Ali Elkholy</t>
  </si>
  <si>
    <t>01159595425</t>
  </si>
  <si>
    <t>قسم أمراض القلب والأوعية الدموية</t>
  </si>
  <si>
    <t>Hamza_Mohammed@med.helwan.edu.eg</t>
  </si>
  <si>
    <t>رانا عادل محمد إبراهيم</t>
  </si>
  <si>
    <t>29504180101524</t>
  </si>
  <si>
    <t>Rana Adel Mohammad Ibrahim</t>
  </si>
  <si>
    <t>٠١٠٩١٣٣٩٣٢٤</t>
  </si>
  <si>
    <t>علوم سياسيه</t>
  </si>
  <si>
    <t>Ranaadellll90@gmail.com</t>
  </si>
  <si>
    <t>علي محمد عزيز الدين محمد العزقه</t>
  </si>
  <si>
    <t>29504181500538</t>
  </si>
  <si>
    <t>Ali Mohamed Aziz eldin Mohamed Alazaka</t>
  </si>
  <si>
    <t>01066970243</t>
  </si>
  <si>
    <t>alimohamedaziz77@gmail.com</t>
  </si>
  <si>
    <t>ثناء محمد محمد كامل يوسف</t>
  </si>
  <si>
    <t>29504182102463</t>
  </si>
  <si>
    <t>Thanaa Mohamed Mohamed Kamel Youssef</t>
  </si>
  <si>
    <t>01095855329</t>
  </si>
  <si>
    <t>sanaayoussef31@gmail.com</t>
  </si>
  <si>
    <t>مى محمد أبو الفتوح محمد</t>
  </si>
  <si>
    <t>29504200103901</t>
  </si>
  <si>
    <t>Mai Mohamed Abou elfutoh Mohamed</t>
  </si>
  <si>
    <t>01144753575</t>
  </si>
  <si>
    <t>maim57286@gmail.com</t>
  </si>
  <si>
    <t>مصطفى محمد الدوينى السيد</t>
  </si>
  <si>
    <t>29504200104673</t>
  </si>
  <si>
    <t>Mostafa Mohamed El-Doweny El Sayed</t>
  </si>
  <si>
    <t>01061653459</t>
  </si>
  <si>
    <t>mostafa.el-doweny.ihm23@commerce.helwan.edu.eg</t>
  </si>
  <si>
    <t>مروه حمدي قرنى امين</t>
  </si>
  <si>
    <t>29504202101264</t>
  </si>
  <si>
    <t>Marwa Hamdy Qourany Amin</t>
  </si>
  <si>
    <t>01098449612</t>
  </si>
  <si>
    <t>Marwasoliman041@gmail.com</t>
  </si>
  <si>
    <t>نهال محمد عبد الله عبد الوهاب</t>
  </si>
  <si>
    <t>29504220400244</t>
  </si>
  <si>
    <t>Nehal Mohamed Abd Allah Abd Elwahab</t>
  </si>
  <si>
    <t>01148850285</t>
  </si>
  <si>
    <t>هندسه مدني -انشاءات</t>
  </si>
  <si>
    <t>NihalD01176@m-eng.helwan.edu.eg</t>
  </si>
  <si>
    <t>مارينا سايف تاناس</t>
  </si>
  <si>
    <t>29504222100281</t>
  </si>
  <si>
    <t>Marina Seif Tanas</t>
  </si>
  <si>
    <t>marinaa.saif@gmail.com</t>
  </si>
  <si>
    <t>والا محمود ساديك محمد</t>
  </si>
  <si>
    <t>29504231302341</t>
  </si>
  <si>
    <t>Walaa Mahmoud Sadeek Mohamed</t>
  </si>
  <si>
    <t>celiaibrahim22@gmail.com</t>
  </si>
  <si>
    <t>محمد إسماعيل إسماعيل محمد الجندي</t>
  </si>
  <si>
    <t>29504231601497</t>
  </si>
  <si>
    <t>Mohamed Ismail Ismail Mohamed Algendy</t>
  </si>
  <si>
    <t>01151480283</t>
  </si>
  <si>
    <t>mohamedesmaeil200@gmail.com</t>
  </si>
  <si>
    <t>آيه زكي عبد العظيم حافظ</t>
  </si>
  <si>
    <t>29504232201123</t>
  </si>
  <si>
    <t>Aya Zaki AbdelAzeem Hafez</t>
  </si>
  <si>
    <t>٠١١٤٩٢٧١٤٩٥</t>
  </si>
  <si>
    <t>لغه عربيه</t>
  </si>
  <si>
    <t>m.saber2b@gmail.com</t>
  </si>
  <si>
    <t>آلاء محمد حامد العمري</t>
  </si>
  <si>
    <t>29504251700661</t>
  </si>
  <si>
    <t>Alaa Mohamed Hamed El emary</t>
  </si>
  <si>
    <t>01208749111</t>
  </si>
  <si>
    <t>Alaa.2541995@gmail.com</t>
  </si>
  <si>
    <t>محمود خميس عبدالسميع منصور</t>
  </si>
  <si>
    <t>29504251801514</t>
  </si>
  <si>
    <t>Mahmoud Khamees Abdelsemi mansour</t>
  </si>
  <si>
    <t>01158146512</t>
  </si>
  <si>
    <t>Mahmoudcnc48@gmail.com</t>
  </si>
  <si>
    <t>تسنيم محمد عبد الظاهر محمد</t>
  </si>
  <si>
    <t>29504260100821</t>
  </si>
  <si>
    <t>Tasneem Mohamed Abdel-Zaher Mohamed</t>
  </si>
  <si>
    <t>01023270497</t>
  </si>
  <si>
    <t>tasneem.mohamed@heco.helwan.edu.eg</t>
  </si>
  <si>
    <t>ياسمينا حمدي عبد العال السيد</t>
  </si>
  <si>
    <t>29504262100283</t>
  </si>
  <si>
    <t>Yasmina Hamdy Abd Elaal El Sayed</t>
  </si>
  <si>
    <t>٠١٢٨٢٥٥١٥٧٣</t>
  </si>
  <si>
    <t>yasmina_hamdy@fae.helwan.edu.eg</t>
  </si>
  <si>
    <t>إيمان مجدى السيد اليمانى</t>
  </si>
  <si>
    <t>29504272101881</t>
  </si>
  <si>
    <t>Eman Magdy Elsayed Elyamany</t>
  </si>
  <si>
    <t>01121051356</t>
  </si>
  <si>
    <t>قسم ممارسة الصيدلة</t>
  </si>
  <si>
    <t>emagdy1995@gmail.com</t>
  </si>
  <si>
    <t>فاتن عبد الستار محمد محمد الحوشى</t>
  </si>
  <si>
    <t>29504281800148</t>
  </si>
  <si>
    <t>Faten Abd Elsattar Mohamed Mohamed Elhoshy</t>
  </si>
  <si>
    <t>01149288231</t>
  </si>
  <si>
    <t>Faten.elhoshy51@gmail.com</t>
  </si>
  <si>
    <t>مروه حماده محمد محمد</t>
  </si>
  <si>
    <t>29504282101766</t>
  </si>
  <si>
    <t>Marwa Hmada Mohamed Mohamed</t>
  </si>
  <si>
    <t>٠١١١٦٤٧٣٩٠٩</t>
  </si>
  <si>
    <t>m46175282@gmail.com</t>
  </si>
  <si>
    <t>رزق محمد رزق عاشور</t>
  </si>
  <si>
    <t>29504292300635</t>
  </si>
  <si>
    <t>Rezk Mohamed Rezk Ashour</t>
  </si>
  <si>
    <t>01010391590</t>
  </si>
  <si>
    <t>rezkbox@gmail.com</t>
  </si>
  <si>
    <t>مريم مصطفي احمد مصطفى</t>
  </si>
  <si>
    <t>29504292800263</t>
  </si>
  <si>
    <t>Maryam Mostafa Ahmed Mostafa</t>
  </si>
  <si>
    <t>01126966093</t>
  </si>
  <si>
    <t>تمريض صحه الام وحديثي الولادة</t>
  </si>
  <si>
    <t>Mariam.Ms1239@nursing.helwan.edu.eg</t>
  </si>
  <si>
    <t>أسماء سالاه أحمد الساغير</t>
  </si>
  <si>
    <t>29505010100627</t>
  </si>
  <si>
    <t>Asmaa Salah Ahmed El_Saghier</t>
  </si>
  <si>
    <t>asmaa.salah.151995@gmail.com</t>
  </si>
  <si>
    <t>آيات عبدالرحمن حسين أحمد</t>
  </si>
  <si>
    <t>29505010101607</t>
  </si>
  <si>
    <t>AYAT Abdelrahman Hussein Ahmed</t>
  </si>
  <si>
    <t>01016566955</t>
  </si>
  <si>
    <t>ayat.abdelrahman1995@gmail.com</t>
  </si>
  <si>
    <t>رانيا مختار على محمد على</t>
  </si>
  <si>
    <t>29505010103928</t>
  </si>
  <si>
    <t>Rania Mokhtar Ali Mohamed Ali</t>
  </si>
  <si>
    <t>01060626010</t>
  </si>
  <si>
    <t>قسم الصيدلانيات</t>
  </si>
  <si>
    <t>Rania.AliMohamed@Pharm.helwan.edu.eg</t>
  </si>
  <si>
    <t>علاء محمود محمد أبوالخير</t>
  </si>
  <si>
    <t>29505010105394</t>
  </si>
  <si>
    <t>Alaa Mahmoud Mohmed Aboelkaer</t>
  </si>
  <si>
    <t>01148780785</t>
  </si>
  <si>
    <t>جغرافيا ونظم معلومات جغرافية</t>
  </si>
  <si>
    <t>alaa.pop5505@gmail.com</t>
  </si>
  <si>
    <t>امنيه محمد رفعت علي</t>
  </si>
  <si>
    <t>29505011403941</t>
  </si>
  <si>
    <t>omnia mohamed refaat ali</t>
  </si>
  <si>
    <t>01123097580</t>
  </si>
  <si>
    <t>monyrafat476@gmail.com</t>
  </si>
  <si>
    <t>أماني كامل محمد علي</t>
  </si>
  <si>
    <t>29505012106321</t>
  </si>
  <si>
    <t>Amany Kamel Mohamed Ali</t>
  </si>
  <si>
    <t>01120436368</t>
  </si>
  <si>
    <t>تمريض الطوارئ والحالات الحرجه</t>
  </si>
  <si>
    <t>amanykamel95@gmail.com</t>
  </si>
  <si>
    <t>عمر عباس عبدالعال قاسم</t>
  </si>
  <si>
    <t>29505012502153</t>
  </si>
  <si>
    <t>Omar Abass Abdelal Kasem</t>
  </si>
  <si>
    <t>01157097950</t>
  </si>
  <si>
    <t>علوم الصحه الرياضيه الاصابات والتأهيل الرياضى</t>
  </si>
  <si>
    <t>Mralghwl5@gmail.com</t>
  </si>
  <si>
    <t>آلاء أحمد سيد أحمد الطويل</t>
  </si>
  <si>
    <t>29505018800083</t>
  </si>
  <si>
    <t>Alaa Ahmed Sayed Ahmed Eltaweel</t>
  </si>
  <si>
    <t>01002940081</t>
  </si>
  <si>
    <t>MBA-Business Administration</t>
  </si>
  <si>
    <t>2laa.ahmed5&amp;gmail.com</t>
  </si>
  <si>
    <t>عمر رأفت موهيدين موهامادي</t>
  </si>
  <si>
    <t>29505018800512</t>
  </si>
  <si>
    <t>Omar Raafat Mohieddin Mohammadi</t>
  </si>
  <si>
    <t>Omerrafaat5@gmail.com</t>
  </si>
  <si>
    <t>ساره صلاح سيد حسين على الششتاوى</t>
  </si>
  <si>
    <t>29505020101265</t>
  </si>
  <si>
    <t>Sarah Salah Sayed Hussien Aly Elsheshtawy</t>
  </si>
  <si>
    <t>01224946633</t>
  </si>
  <si>
    <t>Sarah.elsheshtawy@fue.edu.eg</t>
  </si>
  <si>
    <t>ياسمين سيد حسين عبد المعز</t>
  </si>
  <si>
    <t>29505030103801</t>
  </si>
  <si>
    <t>yasmin Sayed hussein</t>
  </si>
  <si>
    <t>01153838517</t>
  </si>
  <si>
    <t>دبلوم عام من ١-٣</t>
  </si>
  <si>
    <t>yasminlian595@gmail.com</t>
  </si>
  <si>
    <t>هاجر حسين عبدالكريم سلامه</t>
  </si>
  <si>
    <t>29505040103043</t>
  </si>
  <si>
    <t>Hager Hussein Abd Elkareem</t>
  </si>
  <si>
    <t>01222282161</t>
  </si>
  <si>
    <t>hagerhussien451@gmail.com</t>
  </si>
  <si>
    <t>نورهان محمود إبراهيم حسن</t>
  </si>
  <si>
    <t>29505042100882</t>
  </si>
  <si>
    <t>Nourhan Mahmoud Ibrahim Hassan</t>
  </si>
  <si>
    <t>01282444815</t>
  </si>
  <si>
    <t>قسم هندسة الديكور</t>
  </si>
  <si>
    <t>nourhan.mahmoud0882@f-arts.helwan.edu.eg</t>
  </si>
  <si>
    <t>أسماء عبد الجابر عبد النظير عبد الحليم</t>
  </si>
  <si>
    <t>29505042100963</t>
  </si>
  <si>
    <t>Asmaa Abdelgaber abdelnazer</t>
  </si>
  <si>
    <t>01155499815</t>
  </si>
  <si>
    <t>asmaaabdelgabeer@gmail.com</t>
  </si>
  <si>
    <t>إيمان خالد هلال محمود</t>
  </si>
  <si>
    <t>29505052102981</t>
  </si>
  <si>
    <t>Eman Khaled Helal Mahmmoud</t>
  </si>
  <si>
    <t>01006317179</t>
  </si>
  <si>
    <t>emanaled90@gmail.com</t>
  </si>
  <si>
    <t>سناء عبدالله محمد محمد</t>
  </si>
  <si>
    <t>29505052103766</t>
  </si>
  <si>
    <t>Sanaa Abdullah Mohammed Mohammed</t>
  </si>
  <si>
    <t>totatoty543@gmail.com</t>
  </si>
  <si>
    <t>هبه فتحي فرج محمد</t>
  </si>
  <si>
    <t>29505072402565</t>
  </si>
  <si>
    <t>Heba Fathy Farag Mohamed</t>
  </si>
  <si>
    <t>01060080230</t>
  </si>
  <si>
    <t>hebafathyfarag1995@gmail.com</t>
  </si>
  <si>
    <t>مروه عبد الحق محمد المحلاوي</t>
  </si>
  <si>
    <t>29505078800929</t>
  </si>
  <si>
    <t>Marwa Abdulhaq Mohammed Almahallawi</t>
  </si>
  <si>
    <t>رقم اتصال : 01029868858 / رقم واتساب: 00972595843847</t>
  </si>
  <si>
    <t>marwaalmahallawi@gmail.com</t>
  </si>
  <si>
    <t>رنيم مصطفى أحمد أنور الحداد</t>
  </si>
  <si>
    <t>29505081600086</t>
  </si>
  <si>
    <t>Raneem Moustafa Ahmed Anwar Elhaddad</t>
  </si>
  <si>
    <t>01114711128</t>
  </si>
  <si>
    <t>post-stu-2019603@fae.helwan.edu.eg</t>
  </si>
  <si>
    <t>إسراء محسن محمد عبدالصمد</t>
  </si>
  <si>
    <t>29505090100045</t>
  </si>
  <si>
    <t>Esraa Mohsen Mohamed</t>
  </si>
  <si>
    <t>01145416130</t>
  </si>
  <si>
    <t>esraamohsen246@gmail.com</t>
  </si>
  <si>
    <t>سارة أحمد عبدالمنعم محمد</t>
  </si>
  <si>
    <t>29505090101343</t>
  </si>
  <si>
    <t>Sara Ahmed Abdel-Moniem Mohamed</t>
  </si>
  <si>
    <t>01110751316</t>
  </si>
  <si>
    <t>saraahmed9572_892@science.helwan.edu.eg</t>
  </si>
  <si>
    <t>ميرنا رضا جرجس ميخائيل</t>
  </si>
  <si>
    <t>29505092101405</t>
  </si>
  <si>
    <t>Merna Reda Girgis Mekaiel</t>
  </si>
  <si>
    <t>٠١٢٠٤٩٥٩٦٩٦</t>
  </si>
  <si>
    <t>post-stu-2020178@fae.helwan.edu.eg</t>
  </si>
  <si>
    <t>أسماء سامي عبد اللطيف عبد الله</t>
  </si>
  <si>
    <t>29505101803302</t>
  </si>
  <si>
    <t>Asmaa Samy Abd Ellatef Abd Allah</t>
  </si>
  <si>
    <t>٠١٠٦٣٤٩٧٩٨٢</t>
  </si>
  <si>
    <t>Asmaa5017651@gmail .Com</t>
  </si>
  <si>
    <t>انجي خالد نسيم السيد</t>
  </si>
  <si>
    <t>29505120100444</t>
  </si>
  <si>
    <t>Enji khaled Nasem Elsayed</t>
  </si>
  <si>
    <t>01009144488</t>
  </si>
  <si>
    <t>engykhaled95@hotmail.com</t>
  </si>
  <si>
    <t>هبة أحمد مجدي مصطفي المليجي</t>
  </si>
  <si>
    <t>29505120103222</t>
  </si>
  <si>
    <t>Heba Ahmed Magdy Mostafa El-melegy</t>
  </si>
  <si>
    <t>01114894498</t>
  </si>
  <si>
    <t>heba.ahmed5795@h-eng.helwan.edu.eg</t>
  </si>
  <si>
    <t>رحاب أحمد عبد الحميد محمد الخصوصي</t>
  </si>
  <si>
    <t>29505122100344</t>
  </si>
  <si>
    <t>Rehab Ahmed Abd  El Hameed Mohamed</t>
  </si>
  <si>
    <t>01000068092</t>
  </si>
  <si>
    <t>rehabahmad95@gmail.com</t>
  </si>
  <si>
    <t>آية سمير محمد علي السيسي</t>
  </si>
  <si>
    <t>29505130100566</t>
  </si>
  <si>
    <t>Aya samir mohmed ali alsisi</t>
  </si>
  <si>
    <t>01000412791</t>
  </si>
  <si>
    <t>ayaalsisi4@gmail.com</t>
  </si>
  <si>
    <t>حنان عثمان عبده عثمان</t>
  </si>
  <si>
    <t>29505142102921</t>
  </si>
  <si>
    <t>Hanan Othman Abdo Othman</t>
  </si>
  <si>
    <t>01112203257</t>
  </si>
  <si>
    <t>hanansoliman3011@gmail.com</t>
  </si>
  <si>
    <t>تهاني يحيى محمود عبدالراضي عيسوي</t>
  </si>
  <si>
    <t>29505150101984</t>
  </si>
  <si>
    <t>Tahany Yahia Mahmoud Abdelrady</t>
  </si>
  <si>
    <t>01064717849</t>
  </si>
  <si>
    <t>tahany.yahia@gmail.com</t>
  </si>
  <si>
    <t>محمد أمجد البدري عبد الرازق</t>
  </si>
  <si>
    <t>29505150104436</t>
  </si>
  <si>
    <t>Mohamed Amgad Elbadry</t>
  </si>
  <si>
    <t>01121881632</t>
  </si>
  <si>
    <t>Mohamedamgadelbadry@gmail.com</t>
  </si>
  <si>
    <t>إسراء محمد عبداللطيف محمد السيسي</t>
  </si>
  <si>
    <t>29505151403666</t>
  </si>
  <si>
    <t>Esraa Mohamed Abdelatif Elsisy</t>
  </si>
  <si>
    <t>01062125347</t>
  </si>
  <si>
    <t>esraa.29505151403666@heco.helwan.edu.eg</t>
  </si>
  <si>
    <t>جهاد جمعه رشاد عبدالتواب</t>
  </si>
  <si>
    <t>29505152300348</t>
  </si>
  <si>
    <t>Gehad Gomaa rashad abd eltwab</t>
  </si>
  <si>
    <t>01069987454</t>
  </si>
  <si>
    <t>gg112@fayoum.edu.eg</t>
  </si>
  <si>
    <t>دينا حسين صلاح الدين حسين</t>
  </si>
  <si>
    <t>29505168800162</t>
  </si>
  <si>
    <t>Dina Hussein Salah Eldin Hussein</t>
  </si>
  <si>
    <t>01222828244</t>
  </si>
  <si>
    <t>dinahussein2260@gmail.com</t>
  </si>
  <si>
    <t>احمد سعيد شاهين محمد</t>
  </si>
  <si>
    <t>29505171401058</t>
  </si>
  <si>
    <t>Ahmed saeed shaheen</t>
  </si>
  <si>
    <t>01026902307</t>
  </si>
  <si>
    <t>ahmedsaeedshaheen@gmail.com</t>
  </si>
  <si>
    <t>احمد ممدوح خلف محمد</t>
  </si>
  <si>
    <t>29505172103255</t>
  </si>
  <si>
    <t>Ahmed Mamdouh Khalaf Mohammed</t>
  </si>
  <si>
    <t>01148747640</t>
  </si>
  <si>
    <t>amegy95@gmail.com</t>
  </si>
  <si>
    <t>نسمة سيد حسين على</t>
  </si>
  <si>
    <t>29505182102486</t>
  </si>
  <si>
    <t>Nesma Sayed Hussien Ali</t>
  </si>
  <si>
    <t>01124194531</t>
  </si>
  <si>
    <t>nesmasayed193@gmail.com</t>
  </si>
  <si>
    <t>عزة عاطف عبدالوهاب احمد</t>
  </si>
  <si>
    <t>29505192200125</t>
  </si>
  <si>
    <t>Aza Atef Abd elwahab Ahmed</t>
  </si>
  <si>
    <t>01100488023</t>
  </si>
  <si>
    <t>azaatef192@gmail.com</t>
  </si>
  <si>
    <t>اسماء مجدي محمد سرور</t>
  </si>
  <si>
    <t>29505200100445</t>
  </si>
  <si>
    <t>Asmaa Magdy Mohamed Sroor</t>
  </si>
  <si>
    <t>01100978425</t>
  </si>
  <si>
    <t>msoma782@gamil.com</t>
  </si>
  <si>
    <t>محمود خيري حسن عبدالله</t>
  </si>
  <si>
    <t>29505200105056</t>
  </si>
  <si>
    <t>Mahmoud khairy hassan</t>
  </si>
  <si>
    <t>01126474479</t>
  </si>
  <si>
    <t>mahmoudjackson3@gmail.com</t>
  </si>
  <si>
    <t>محمود اسامه سعد كامل</t>
  </si>
  <si>
    <t>29505201501311</t>
  </si>
  <si>
    <t>Mahmoud Osama saad kamel</t>
  </si>
  <si>
    <t>01015554311</t>
  </si>
  <si>
    <t>Engmahmoudosama24@gmail.com</t>
  </si>
  <si>
    <t>ميرهان رزق سليمان حنا</t>
  </si>
  <si>
    <t>29505201501389</t>
  </si>
  <si>
    <t>Merhan Rizk Soliman Hanna</t>
  </si>
  <si>
    <t>01211740714</t>
  </si>
  <si>
    <t>mernarizk899@gmail.com</t>
  </si>
  <si>
    <t>حسام محمد كمال شاكر</t>
  </si>
  <si>
    <t>29505210101555</t>
  </si>
  <si>
    <t>Hossam Mohamed Kamal shaker</t>
  </si>
  <si>
    <t>01120803925</t>
  </si>
  <si>
    <t>نظم معلومات الأعمال Pbis</t>
  </si>
  <si>
    <t>hossamhoshosf@gmail.com</t>
  </si>
  <si>
    <t>آلاء محمد عبد المجيد رفاعي</t>
  </si>
  <si>
    <t>29505221700825</t>
  </si>
  <si>
    <t>Alaa Mohamed Abd Elmageed Al Refaie</t>
  </si>
  <si>
    <t>01025591971</t>
  </si>
  <si>
    <t>صحه الأم وحديثي الولادة</t>
  </si>
  <si>
    <t>Lolarefaay@gmail.com</t>
  </si>
  <si>
    <t>أمنية عبدالغفار إسماعيل االسيد</t>
  </si>
  <si>
    <t>29505230100482</t>
  </si>
  <si>
    <t>omnia Abdelghaffar Esmail Elsayed</t>
  </si>
  <si>
    <t>01015644667</t>
  </si>
  <si>
    <t>omniaabdo2@gmail.com</t>
  </si>
  <si>
    <t>ريهام ياسر علي عثمان الجندي</t>
  </si>
  <si>
    <t>29505230101608</t>
  </si>
  <si>
    <t>Reham yasser ali othman elgendy</t>
  </si>
  <si>
    <t>01555364770</t>
  </si>
  <si>
    <t>rehamyasser313@gmail.com</t>
  </si>
  <si>
    <t>عبدالحميد عبدالوارث فتحى محمد النفراوى</t>
  </si>
  <si>
    <t>29505231200154</t>
  </si>
  <si>
    <t>Abdelhamid Abdelwareth fathi mohamed elnfrawy</t>
  </si>
  <si>
    <t>01148975595</t>
  </si>
  <si>
    <t>elnfrawy@gmail.com</t>
  </si>
  <si>
    <t>آدم محمد صابر محمد</t>
  </si>
  <si>
    <t>29505232100714</t>
  </si>
  <si>
    <t>Adam Mohamed Saber Mohamed</t>
  </si>
  <si>
    <t>01159124627</t>
  </si>
  <si>
    <t>adam20664@gmail.com</t>
  </si>
  <si>
    <t>إيمان بدوي سيد أحمد</t>
  </si>
  <si>
    <t>29505248800121</t>
  </si>
  <si>
    <t>Eman Badawi Sayed Ahmed</t>
  </si>
  <si>
    <t>01004059419</t>
  </si>
  <si>
    <t>تعليم تمريض</t>
  </si>
  <si>
    <t>emanbadawi02@gmail.com</t>
  </si>
  <si>
    <t>مينا عادل فكري</t>
  </si>
  <si>
    <t>29505260103214</t>
  </si>
  <si>
    <t>Mina Adel Fekri</t>
  </si>
  <si>
    <t>01287554126</t>
  </si>
  <si>
    <t>minaa.adel.fekri@gmail.com</t>
  </si>
  <si>
    <t>ياسمين عمر عبدالعزيز ابوالمعاطي</t>
  </si>
  <si>
    <t>29505262100484</t>
  </si>
  <si>
    <t>Yasmin Omar Abdulaziz</t>
  </si>
  <si>
    <t>01114411172</t>
  </si>
  <si>
    <t>Me@yasminomar.com</t>
  </si>
  <si>
    <t>يوسف عصام محمد بدوى</t>
  </si>
  <si>
    <t>29505270104391</t>
  </si>
  <si>
    <t>Youssef Essam Mohamed Badwy</t>
  </si>
  <si>
    <t>01155100034</t>
  </si>
  <si>
    <t>قوى ميكانيكة</t>
  </si>
  <si>
    <t>youssefessam379@yahoo.com</t>
  </si>
  <si>
    <t>محمد أحمد محمد محمد</t>
  </si>
  <si>
    <t>29505272102019</t>
  </si>
  <si>
    <t>Mohamed Ahmed Mohamed Mohamed</t>
  </si>
  <si>
    <t>Mohamed.ahmed1@arts.helwan.edu.eg</t>
  </si>
  <si>
    <t>جهاد مجدى محمد السيد على الشرقاوى</t>
  </si>
  <si>
    <t>29505282100863</t>
  </si>
  <si>
    <t>Gehad Magdy Mohamed Elsayed Ali Elsharkawy</t>
  </si>
  <si>
    <t>01112399884</t>
  </si>
  <si>
    <t>Gehad.magdi.mohammed@commerce.helwan.edu.eg</t>
  </si>
  <si>
    <t>رانيا إبراهيم علي ويس</t>
  </si>
  <si>
    <t>29505292101647</t>
  </si>
  <si>
    <t>Rania Ibrahim Ali Owis</t>
  </si>
  <si>
    <t>abrahymbdalzyz807@gmail.com</t>
  </si>
  <si>
    <t>هبه عبد السلام جمعة سليمان</t>
  </si>
  <si>
    <t>29505292800626</t>
  </si>
  <si>
    <t>Heba Abd-elsalam gomaa soliman</t>
  </si>
  <si>
    <t>01155076156</t>
  </si>
  <si>
    <t>aheba2465@gmail.com</t>
  </si>
  <si>
    <t>مريم مصطفى أحمد حسن</t>
  </si>
  <si>
    <t>29505310101544</t>
  </si>
  <si>
    <t>Mariam Mostafa Ahmed Hassan</t>
  </si>
  <si>
    <t>01112820628</t>
  </si>
  <si>
    <t>marmragbrhassan@gmail.com</t>
  </si>
  <si>
    <t>منة الله محمود أحمد محمود</t>
  </si>
  <si>
    <t>29506010107946</t>
  </si>
  <si>
    <t>Mennatullah Mahmoud Ahmed Mahmoud</t>
  </si>
  <si>
    <t>01220447048</t>
  </si>
  <si>
    <t>menna.memo157@gmail.com</t>
  </si>
  <si>
    <t>نورهان اسامه عاطف خطاب</t>
  </si>
  <si>
    <t>29506010109728</t>
  </si>
  <si>
    <t>Nourhan Osama Attef Khattab</t>
  </si>
  <si>
    <t>01110316663</t>
  </si>
  <si>
    <t>ذوى احتياجات خاصه</t>
  </si>
  <si>
    <t>nourkattab130@gmail.com</t>
  </si>
  <si>
    <t>هاجر حسين محمد حزين</t>
  </si>
  <si>
    <t>29506010110301</t>
  </si>
  <si>
    <t>Hager Hussien Mohamed Huzien</t>
  </si>
  <si>
    <t>01012950205</t>
  </si>
  <si>
    <t>Hagerhussien2@gmail.com</t>
  </si>
  <si>
    <t>ياسمين فتحي سالم محمد</t>
  </si>
  <si>
    <t>29506010111722</t>
  </si>
  <si>
    <t>Yasmin Fathy Salim Mohamed</t>
  </si>
  <si>
    <t>01007511610</t>
  </si>
  <si>
    <t>Yasmyen.Fathe@heco.helwan.edu.eg</t>
  </si>
  <si>
    <t>اسراء محمد أبوالفتوح عبدالفتاح</t>
  </si>
  <si>
    <t>29506011212743</t>
  </si>
  <si>
    <t>Esraa Mohammed Abo Elfotuh AbdElfatah</t>
  </si>
  <si>
    <t>01069001807</t>
  </si>
  <si>
    <t>essomohamed1695@gmail.com</t>
  </si>
  <si>
    <t>ساره فرج عبد الحميد عبد الناصر</t>
  </si>
  <si>
    <t>29506012110782</t>
  </si>
  <si>
    <t>Sara Farag Abdelhameed Abdelnaser</t>
  </si>
  <si>
    <t>01112294333</t>
  </si>
  <si>
    <t>كليه العلوم</t>
  </si>
  <si>
    <t>sarafarag963@gmail.com</t>
  </si>
  <si>
    <t>زينب سيد كيلاني سيد</t>
  </si>
  <si>
    <t>29506012111304</t>
  </si>
  <si>
    <t>Zeinab Sayed kilany Sayed</t>
  </si>
  <si>
    <t>01004704043</t>
  </si>
  <si>
    <t>التكنولوجيا الحيوية</t>
  </si>
  <si>
    <t>zeinabkilany16@gmail.com</t>
  </si>
  <si>
    <t>أحمد هشام راهوما هوسين</t>
  </si>
  <si>
    <t>29506012112335</t>
  </si>
  <si>
    <t>Ahmed Hesham Rahouma Hussien</t>
  </si>
  <si>
    <t>agabry2711@gmail.com</t>
  </si>
  <si>
    <t>أحمد خليفة عبد الجواد خليفة</t>
  </si>
  <si>
    <t>29506012301456</t>
  </si>
  <si>
    <t>Ahmed Khalifa Abdu Elgwwad Khalifa</t>
  </si>
  <si>
    <t>01148069809</t>
  </si>
  <si>
    <t>ahmkhakk@gmail.com</t>
  </si>
  <si>
    <t>إخلاص محمود عبد الرحمن جمعه</t>
  </si>
  <si>
    <t>29506012304421</t>
  </si>
  <si>
    <t>Ekhlas Mahmoud Abd-El-Rahman Goma</t>
  </si>
  <si>
    <t>٠١١١٨٩٥٢٥٦٤</t>
  </si>
  <si>
    <t>ema16@fayoum.edu.eg</t>
  </si>
  <si>
    <t>كيرلس ملاك مجلي يونان</t>
  </si>
  <si>
    <t>29506012307594</t>
  </si>
  <si>
    <t>Kerolos Malak Megally Yonan</t>
  </si>
  <si>
    <t>01285919630</t>
  </si>
  <si>
    <t>kmalak058@gmail.com</t>
  </si>
  <si>
    <t>إسلام ممدوح محمد علي حسان</t>
  </si>
  <si>
    <t>29506012707118</t>
  </si>
  <si>
    <t>Eslam Mamdouh Mohamed Ali</t>
  </si>
  <si>
    <t>01122285857</t>
  </si>
  <si>
    <t>eslam.mamdouh@fa-hiss.edu.eg</t>
  </si>
  <si>
    <t>خديجة خالد محمد رمضان</t>
  </si>
  <si>
    <t>29506020100729</t>
  </si>
  <si>
    <t>Khadija Khaled Mohamed Ramadan</t>
  </si>
  <si>
    <t>01019826841</t>
  </si>
  <si>
    <t>العلوم الحيوية و الصحة الرياضية</t>
  </si>
  <si>
    <t>khadijakhaled105@gmail.com</t>
  </si>
  <si>
    <t>فاطمة محمد ناجي عبدالغني</t>
  </si>
  <si>
    <t>29506020102063</t>
  </si>
  <si>
    <t>Fatma Mohamed Nagy Abdelghany</t>
  </si>
  <si>
    <t>01286917001</t>
  </si>
  <si>
    <t>Fatmanagy95@gmail.com</t>
  </si>
  <si>
    <t>علاء عبدالله على أحمد</t>
  </si>
  <si>
    <t>29506032700454</t>
  </si>
  <si>
    <t>Alaa Abdullah Ali Ahmed</t>
  </si>
  <si>
    <t>01149052401</t>
  </si>
  <si>
    <t>Elkaisaralaa@yahoo.com</t>
  </si>
  <si>
    <t>محمد حسام عبدالمنعم ياسين</t>
  </si>
  <si>
    <t>29506042101893</t>
  </si>
  <si>
    <t>Mohamed Hossam Abdelmonem Yassen</t>
  </si>
  <si>
    <t>01120709335</t>
  </si>
  <si>
    <t>تكنولوجيا تصنيع الملابس</t>
  </si>
  <si>
    <t>mohamedhossamf300@gmail.com</t>
  </si>
  <si>
    <t>أحمد عصام محمد فوزي</t>
  </si>
  <si>
    <t>29506080100272</t>
  </si>
  <si>
    <t>Ahmed Essam Mohamed fawzy abdelkarim</t>
  </si>
  <si>
    <t>01033533527</t>
  </si>
  <si>
    <t>نظم ومعلومات الاعمال BIS</t>
  </si>
  <si>
    <t>Ahmedessam20720@gmail.com</t>
  </si>
  <si>
    <t>اسامه ياسر محمد الشرقاوي</t>
  </si>
  <si>
    <t>29506080100833</t>
  </si>
  <si>
    <t>OSAMA YASER MOHAMED AL SHRKAWY</t>
  </si>
  <si>
    <t>01152767693</t>
  </si>
  <si>
    <t>osamayasser236@gmail.com</t>
  </si>
  <si>
    <t>شيماء مصطفى السيد شربيني</t>
  </si>
  <si>
    <t>29506082100369</t>
  </si>
  <si>
    <t>Shaimaa Mostafa Elsayed Sherbiny</t>
  </si>
  <si>
    <t>01118694406</t>
  </si>
  <si>
    <t>shaimaa.moustafa86@gmail.com</t>
  </si>
  <si>
    <t>عمرو محمد سماح عبد الدايم</t>
  </si>
  <si>
    <t>29506082101471</t>
  </si>
  <si>
    <t>Amr Mohamed Samah</t>
  </si>
  <si>
    <t>01068196109</t>
  </si>
  <si>
    <t>amr.mo7amed.1995@gmail.com</t>
  </si>
  <si>
    <t>آية سليمان فتح الباب حسن</t>
  </si>
  <si>
    <t>29506082401849</t>
  </si>
  <si>
    <t>Aya Soliman Fath Elpap Hassan</t>
  </si>
  <si>
    <t>01129922392</t>
  </si>
  <si>
    <t>ayasoliman531973@gmail.com</t>
  </si>
  <si>
    <t>مصطفى سمير عبد اليلشاكور يبراهيم</t>
  </si>
  <si>
    <t>29506082500219</t>
  </si>
  <si>
    <t>Mostafa Samir Abd Elshakour Ibrahem</t>
  </si>
  <si>
    <t>Mostafasamir08@gmail.com</t>
  </si>
  <si>
    <t>احمد محمد راشد حامد</t>
  </si>
  <si>
    <t>29506090100459</t>
  </si>
  <si>
    <t>Ahmed Mohamed rashed hamed</t>
  </si>
  <si>
    <t>01020471053</t>
  </si>
  <si>
    <t>Ahmed7rashed@gmail.com</t>
  </si>
  <si>
    <t>ايمان عباس علي سيد</t>
  </si>
  <si>
    <t>29506098800069</t>
  </si>
  <si>
    <t>Eman Abbas Ali sayed</t>
  </si>
  <si>
    <t>01121501865</t>
  </si>
  <si>
    <t>بيولوجي</t>
  </si>
  <si>
    <t>Dr.Eman.abbas.ali@gmail.com</t>
  </si>
  <si>
    <t>أميرة يحيي أحمد حسن قطب</t>
  </si>
  <si>
    <t>29506100104687</t>
  </si>
  <si>
    <t>Amira Yahya Ahmed Hassan Kotab</t>
  </si>
  <si>
    <t>01011545050</t>
  </si>
  <si>
    <t>meroyahya.8889@gmial.com</t>
  </si>
  <si>
    <t>دعاء عادل محمد سليمان</t>
  </si>
  <si>
    <t>29506101403581</t>
  </si>
  <si>
    <t>Doaa Adel Mohammed Soliman</t>
  </si>
  <si>
    <t>01033983667</t>
  </si>
  <si>
    <t>اثاث و انشاءات الحديدية و المعدنية</t>
  </si>
  <si>
    <t>doaa.adel219@gmail.com</t>
  </si>
  <si>
    <t>هبه حسن حامد حسن</t>
  </si>
  <si>
    <t>29506102101189</t>
  </si>
  <si>
    <t>Heba Hassan Hamed Hassan</t>
  </si>
  <si>
    <t>01030595920</t>
  </si>
  <si>
    <t>Heba770088@gmail.com</t>
  </si>
  <si>
    <t>فايد عبدالوهاب توفيق عبدالله</t>
  </si>
  <si>
    <t>29506102302699</t>
  </si>
  <si>
    <t>Fayed Abdelwahab Towfeek Abdalla</t>
  </si>
  <si>
    <t>01061763275</t>
  </si>
  <si>
    <t>Fayed01114438357@gmail.com</t>
  </si>
  <si>
    <t>رانيا أشرف جيرجيس اتا الله</t>
  </si>
  <si>
    <t>29506102800826</t>
  </si>
  <si>
    <t>Rania Ashraf Gerges Ata Allah</t>
  </si>
  <si>
    <t>raniaashraf22556@gmail.com</t>
  </si>
  <si>
    <t>اسماء ربيع عشري ابو الحارث</t>
  </si>
  <si>
    <t>29506112300864</t>
  </si>
  <si>
    <t>Asmaa Rabie Ashri Abou El hareth</t>
  </si>
  <si>
    <t>01012792943</t>
  </si>
  <si>
    <t>ara18@fayoum.edu.eg</t>
  </si>
  <si>
    <t>عبدالرحمن حمدى شعبان عبده</t>
  </si>
  <si>
    <t>29506122101011</t>
  </si>
  <si>
    <t>Abdelrahman Hamdi Shaaban Abdo</t>
  </si>
  <si>
    <t>01147147491</t>
  </si>
  <si>
    <t>Abdelrhmanelghriany1@gmail.com</t>
  </si>
  <si>
    <t>محمد جمال عبدالحميد جابر</t>
  </si>
  <si>
    <t>29506130102514</t>
  </si>
  <si>
    <t>Mohamed Gamal Abdelhamid Gaber</t>
  </si>
  <si>
    <t>01122660677</t>
  </si>
  <si>
    <t>muha.gimyy@gmail.com</t>
  </si>
  <si>
    <t>مي تيمور محمد محمود</t>
  </si>
  <si>
    <t>29506130102565</t>
  </si>
  <si>
    <t>Mai Taimour Mohamed Mahmoud</t>
  </si>
  <si>
    <t>0122605290</t>
  </si>
  <si>
    <t>maitaimour@gmail.com</t>
  </si>
  <si>
    <t>فاطمه جابر كويس شافعى</t>
  </si>
  <si>
    <t>29506132200467</t>
  </si>
  <si>
    <t>Fatma GABER Koyes  Shafey</t>
  </si>
  <si>
    <t>0115 3953914</t>
  </si>
  <si>
    <t>fatmagaber249@gmail.com‬‏</t>
  </si>
  <si>
    <t>محمد ممدوح محمد عبدالرحمن</t>
  </si>
  <si>
    <t>29506140103373</t>
  </si>
  <si>
    <t>Mamdouh Mohamed Abdelrahman</t>
  </si>
  <si>
    <t>01149976735</t>
  </si>
  <si>
    <t>Mohamedmamdooh638@gmail.com</t>
  </si>
  <si>
    <t>هاجر علي محمد محمد</t>
  </si>
  <si>
    <t>29506140103381</t>
  </si>
  <si>
    <t>Hager Ali Mohamed Mohamed</t>
  </si>
  <si>
    <t>01030789904 - 01150135537</t>
  </si>
  <si>
    <t>hagerali199690@gmail.com</t>
  </si>
  <si>
    <t>أمنيه أحمد الأمين همام محمد</t>
  </si>
  <si>
    <t>29506142701723</t>
  </si>
  <si>
    <t>Omnia Ahmed El-Amin Hammam Mohamed</t>
  </si>
  <si>
    <t>01007612664</t>
  </si>
  <si>
    <t>ديكور شعبة عمارة داخلية</t>
  </si>
  <si>
    <t>omniaelamin95@gmail.com</t>
  </si>
  <si>
    <t>ريهام محمد ابراهيم محمد</t>
  </si>
  <si>
    <t>29506151502261</t>
  </si>
  <si>
    <t>Reham mohamed ibrahim mohamed</t>
  </si>
  <si>
    <t>01111604608</t>
  </si>
  <si>
    <t>elwanreham6@gmail.com</t>
  </si>
  <si>
    <t>اسماء مرتجى عبدالرحمن فرغلي</t>
  </si>
  <si>
    <t>29506152602081</t>
  </si>
  <si>
    <t>Asmaa Mortagy Abdelrhman Fargaly</t>
  </si>
  <si>
    <t>01103737682</t>
  </si>
  <si>
    <t>asmaaahed123459@gmail.com</t>
  </si>
  <si>
    <t>امل احمد عبدالرؤف محمد حسن</t>
  </si>
  <si>
    <t>29506160100346</t>
  </si>
  <si>
    <t>Aml ahmed Abdelraouf  mohamed hasan</t>
  </si>
  <si>
    <t>01091005882</t>
  </si>
  <si>
    <t>Ammlahmed60@gmail.com</t>
  </si>
  <si>
    <t>محمد سعيد محمد كامل شعلان</t>
  </si>
  <si>
    <t>29506161401536</t>
  </si>
  <si>
    <t>Saeed mohammed kamel shallan</t>
  </si>
  <si>
    <t>01277444078</t>
  </si>
  <si>
    <t>mohammedshallan@outlook.com</t>
  </si>
  <si>
    <t>ريهام عبدالصادق جمعه مهدي</t>
  </si>
  <si>
    <t>29506162800345</t>
  </si>
  <si>
    <t>Reham Abdelsadek Gomaa Mahdy</t>
  </si>
  <si>
    <t>011118080701</t>
  </si>
  <si>
    <t>RehamD01291@m-eng.helwan.edu.eg</t>
  </si>
  <si>
    <t>ريهام سعيد عبد الحميد الشيخ هاشم</t>
  </si>
  <si>
    <t>29506170101626</t>
  </si>
  <si>
    <t>Reham Saeed Abd El Hameed</t>
  </si>
  <si>
    <t>01143721710</t>
  </si>
  <si>
    <t>reresaeed290@gmail.com</t>
  </si>
  <si>
    <t>ابراهيم عزت يحيي محمد</t>
  </si>
  <si>
    <t>29506180100059</t>
  </si>
  <si>
    <t>Ibrahim Ezzat Yahya Mohamed</t>
  </si>
  <si>
    <t>01121772982</t>
  </si>
  <si>
    <t>maradona.tieara@gmail.com</t>
  </si>
  <si>
    <t>ميار اسامة احمد عيد عبدالغني</t>
  </si>
  <si>
    <t>29506200103882</t>
  </si>
  <si>
    <t>Mayar osama ahmed eid</t>
  </si>
  <si>
    <t>01026635468</t>
  </si>
  <si>
    <t>mayar_o_eid@cic-cairo.com</t>
  </si>
  <si>
    <t>نيره فاضل محمد فاضل السيد</t>
  </si>
  <si>
    <t>29506201201683</t>
  </si>
  <si>
    <t>Nayerah Fadel Mohamed Fadel</t>
  </si>
  <si>
    <t>01010039749</t>
  </si>
  <si>
    <t>nerofadel20@gmail.com</t>
  </si>
  <si>
    <t>رغدة شعبان عبد الرزاق نور الله</t>
  </si>
  <si>
    <t>29506240101106</t>
  </si>
  <si>
    <t>Raghda Shaaban Abd-elrazzak</t>
  </si>
  <si>
    <t>01159642571</t>
  </si>
  <si>
    <t>raghdashaban7@gmail.com</t>
  </si>
  <si>
    <t>باسيل ياسر عبد السلام حسن</t>
  </si>
  <si>
    <t>29506241700399</t>
  </si>
  <si>
    <t>Bassel Yasser Abdelsalam Hasan</t>
  </si>
  <si>
    <t>Bassel_abdelsalam@med.helwan.edu.eg</t>
  </si>
  <si>
    <t>عبدالرحمن خالد مصطفي السيد</t>
  </si>
  <si>
    <t>29506250102054</t>
  </si>
  <si>
    <t>Abdelrahman Khaled Mostafa Elsayed</t>
  </si>
  <si>
    <t>01092700939</t>
  </si>
  <si>
    <t>Body.khaled154@gmail.com</t>
  </si>
  <si>
    <t>ندى محمد عبد السلام أحمد</t>
  </si>
  <si>
    <t>29506250103824</t>
  </si>
  <si>
    <t>Nada Mohammed Abdelslam Ahmed</t>
  </si>
  <si>
    <t>01007018988</t>
  </si>
  <si>
    <t>post-stu-2020061@fae.helwan.edu.eg</t>
  </si>
  <si>
    <t>احمد ابراهيم محمد رياض</t>
  </si>
  <si>
    <t>29506251301239</t>
  </si>
  <si>
    <t>ahmed ebrahim mohamed riyad</t>
  </si>
  <si>
    <t>01026376474</t>
  </si>
  <si>
    <t>ariyad545@gmail.com</t>
  </si>
  <si>
    <t>تمام نورالدين ابوبكر تمام على</t>
  </si>
  <si>
    <t>29506252101454</t>
  </si>
  <si>
    <t>Nour elden abu Baker Tammam Ali</t>
  </si>
  <si>
    <t>01010979327</t>
  </si>
  <si>
    <t>Tammam.Nur.al-Din.AbuBakr@commerce.helwan.edu.eg</t>
  </si>
  <si>
    <t>محمد هشام محمد الجوشاي ابديلخاليك</t>
  </si>
  <si>
    <t>29506262101673</t>
  </si>
  <si>
    <t>Mohamed Hesham Mohamed Elgushey Abdelkhalik</t>
  </si>
  <si>
    <t>Mohamed.elgushey@gmail.com</t>
  </si>
  <si>
    <t>إيمان جمال عبدالله إبراهيم</t>
  </si>
  <si>
    <t>29506282101921</t>
  </si>
  <si>
    <t>Eman Gamal Abdallah ibrahim</t>
  </si>
  <si>
    <t>01099257847</t>
  </si>
  <si>
    <t>Emang9435@gmail.com</t>
  </si>
  <si>
    <t>ضحى الضيفى إسماعيل محمد</t>
  </si>
  <si>
    <t>29506282800144</t>
  </si>
  <si>
    <t>Doha Eldify Ismail Mohammed</t>
  </si>
  <si>
    <t>01110814256</t>
  </si>
  <si>
    <t>تمريص صحة مجتمع</t>
  </si>
  <si>
    <t>doha.ms1013@nursing.helwan.edu.eg</t>
  </si>
  <si>
    <t>ايمان اسامه طه صادق اسماعيل</t>
  </si>
  <si>
    <t>29506288800766</t>
  </si>
  <si>
    <t>Eman Osama Taha Sadek</t>
  </si>
  <si>
    <t>٠١٠١٢٥٥٠٠٦٠</t>
  </si>
  <si>
    <t>emaos287@gmail.com</t>
  </si>
  <si>
    <t>محمد خالد محمد عفيفي</t>
  </si>
  <si>
    <t>29506302100853</t>
  </si>
  <si>
    <t>Mohamed Khaled Mohamed Afifi</t>
  </si>
  <si>
    <t>01061062062</t>
  </si>
  <si>
    <t>moafifi95@gmail.com</t>
  </si>
  <si>
    <t>إيمان حسنين السيد حسنين</t>
  </si>
  <si>
    <t>29507010101901</t>
  </si>
  <si>
    <t>Eman Hassanin El Sayed Hassanin</t>
  </si>
  <si>
    <t>01152134404</t>
  </si>
  <si>
    <t>eemanhasanen@gmail.com</t>
  </si>
  <si>
    <t>إيمان يحى عباس عبد المقصود</t>
  </si>
  <si>
    <t>29507011300169</t>
  </si>
  <si>
    <t>Eman Yahia Abbas Abd Elmaksoud</t>
  </si>
  <si>
    <t>01150643295</t>
  </si>
  <si>
    <t>ماجستير باطنى جراحى</t>
  </si>
  <si>
    <t>eyahia473@gmail.com</t>
  </si>
  <si>
    <t>محمد سعيد محمد محمد</t>
  </si>
  <si>
    <t>29507011409756</t>
  </si>
  <si>
    <t>Saied Mohamed Mohamed</t>
  </si>
  <si>
    <t>01110772828</t>
  </si>
  <si>
    <t>الفيزياء الحيوية الطبية</t>
  </si>
  <si>
    <t>saidm625@yahoo.com</t>
  </si>
  <si>
    <t>غادة أحمد حسين محمد حسان</t>
  </si>
  <si>
    <t>29507011901383</t>
  </si>
  <si>
    <t>Ghada Ahmed Hussain Mohamed Hasssaan</t>
  </si>
  <si>
    <t>01008586316</t>
  </si>
  <si>
    <t>ghada9hassaan@gmail.com</t>
  </si>
  <si>
    <t>هاجر عبد العزيز عبد الحميد محجوب</t>
  </si>
  <si>
    <t>29507012107826</t>
  </si>
  <si>
    <t>Hager Abdelaziz Abdelhamid Mahgob</t>
  </si>
  <si>
    <t>01002361377</t>
  </si>
  <si>
    <t>قسم تمريض صحه الام وحديثي الولادة</t>
  </si>
  <si>
    <t>hagrabdalaziz@gmail.com</t>
  </si>
  <si>
    <t>ياسمين منصور محمد سوبايه</t>
  </si>
  <si>
    <t>29507012109748</t>
  </si>
  <si>
    <t>Yasmin Mansour Mohamed Sobeih</t>
  </si>
  <si>
    <t>Yasmin.mansour1711@gmail.com</t>
  </si>
  <si>
    <t>هدي إبراهيم علي ابراهيم</t>
  </si>
  <si>
    <t>29507012110282</t>
  </si>
  <si>
    <t>Huda Ebrahim Ali Ebrahim</t>
  </si>
  <si>
    <t>01158658622</t>
  </si>
  <si>
    <t>abrahymhdy564@gmail.com</t>
  </si>
  <si>
    <t>سارة محمد عبدالماجد ابوبكر</t>
  </si>
  <si>
    <t>29507012801064</t>
  </si>
  <si>
    <t>Sara Mohamed Abdelmaged abobakr</t>
  </si>
  <si>
    <t>01210074616</t>
  </si>
  <si>
    <t>Saraabdelmaged7@gmail.com</t>
  </si>
  <si>
    <t>رحمة أحمد محمد حسن</t>
  </si>
  <si>
    <t>29507018800884</t>
  </si>
  <si>
    <t>Rahma Ahmad Mohamed Hassan</t>
  </si>
  <si>
    <t>01100760775</t>
  </si>
  <si>
    <t>Roma.sallam5@gmail.com</t>
  </si>
  <si>
    <t>مها محمود محمد كوراني</t>
  </si>
  <si>
    <t>29507022100668</t>
  </si>
  <si>
    <t>Maha Mahmoud Mohamed Korany</t>
  </si>
  <si>
    <t>meshomahmoud17@gmail.com</t>
  </si>
  <si>
    <t>آيه سلامه حسن محمد</t>
  </si>
  <si>
    <t>29507022100722</t>
  </si>
  <si>
    <t>Aya Salama Hassan Mohamed</t>
  </si>
  <si>
    <t>01155194314</t>
  </si>
  <si>
    <t>Aya.Salama.Hassan-HighDp@science.helwan.edu.eg</t>
  </si>
  <si>
    <t>رضوان حميدو رضوان المرسي</t>
  </si>
  <si>
    <t>29507040101752</t>
  </si>
  <si>
    <t>hamido radwan elmorci</t>
  </si>
  <si>
    <t>01033747140</t>
  </si>
  <si>
    <t>radwan elmorci@gmail.com</t>
  </si>
  <si>
    <t>مي رفاعي محمد أحمد</t>
  </si>
  <si>
    <t>29507041900063</t>
  </si>
  <si>
    <t>Mai Refai Mohamed Ahmed</t>
  </si>
  <si>
    <t>٠١٠٠٤٦٠٥٣٤٦</t>
  </si>
  <si>
    <t>mai_refai@edu.suez.edu.eg</t>
  </si>
  <si>
    <t>دينا محمد اسماعيل محمد حتاته</t>
  </si>
  <si>
    <t>29507052100387</t>
  </si>
  <si>
    <t>Dina mohamed ismael mohamed hetata</t>
  </si>
  <si>
    <t>01157057324</t>
  </si>
  <si>
    <t>تدريب التمرينات الايقاعيه والجمباز والجمباز الفني</t>
  </si>
  <si>
    <t>Dinahetata@yahoo.com</t>
  </si>
  <si>
    <t>سميه يوسف عبد المجيد علي</t>
  </si>
  <si>
    <t>29507060101961</t>
  </si>
  <si>
    <t>Somaia Yousif abd el-magid ali</t>
  </si>
  <si>
    <t>01013548648</t>
  </si>
  <si>
    <t>نبات وميكروبيولوجي</t>
  </si>
  <si>
    <t>Somiayousif12@gmail.com</t>
  </si>
  <si>
    <t>دنيا وائل محمد فاضل</t>
  </si>
  <si>
    <t>29507061400385</t>
  </si>
  <si>
    <t>Donia Wael Mohamed Fadel</t>
  </si>
  <si>
    <t>01113346911</t>
  </si>
  <si>
    <t>doniawael744@gmail.com</t>
  </si>
  <si>
    <t>نورهان أحمد حسن إبراهيم</t>
  </si>
  <si>
    <t>29507062100202</t>
  </si>
  <si>
    <t>Nourhan Ahmed Hassan Ibrahim</t>
  </si>
  <si>
    <t>01202588814</t>
  </si>
  <si>
    <t>Nourhanahmedomerms@gmail.com</t>
  </si>
  <si>
    <t>حسام حسن شعبان سيد</t>
  </si>
  <si>
    <t>29507062300279</t>
  </si>
  <si>
    <t>Hossam Hassan Shaaban Sayed</t>
  </si>
  <si>
    <t>01111366677</t>
  </si>
  <si>
    <t>hossam.hassan@yahoo.com</t>
  </si>
  <si>
    <t>سماء احمد مصطفى ابراهيم</t>
  </si>
  <si>
    <t>29507080101909</t>
  </si>
  <si>
    <t>Samaa Ahmed Mostafa Ibrahem</t>
  </si>
  <si>
    <t>01092782354</t>
  </si>
  <si>
    <t>samaaahmed252@fci.helwan.edu.eg</t>
  </si>
  <si>
    <t>هاله احمد ابراهيم فرج</t>
  </si>
  <si>
    <t>29507081402309</t>
  </si>
  <si>
    <t>Hala Ahmed E.brahim farag</t>
  </si>
  <si>
    <t>01021334735</t>
  </si>
  <si>
    <t>hala75500@gmail.com</t>
  </si>
  <si>
    <t>حنان أحمد حسين عبدالله</t>
  </si>
  <si>
    <t>29507090101265</t>
  </si>
  <si>
    <t>Hanan Ahmed Hussine Abd Allah</t>
  </si>
  <si>
    <t>01128824930</t>
  </si>
  <si>
    <t>sweetyhna@gmail.com</t>
  </si>
  <si>
    <t>أحمد حمدي عبد المجيد عطيه صقر</t>
  </si>
  <si>
    <t>29507092101475</t>
  </si>
  <si>
    <t>Ahmed Hamdy Abd Elmajed Atia Sakr</t>
  </si>
  <si>
    <t>01103778559</t>
  </si>
  <si>
    <t>Ahmedsakr.a32@gmail.com</t>
  </si>
  <si>
    <t>رحاب أحمد سيد أحمد محمد</t>
  </si>
  <si>
    <t>29507092700646</t>
  </si>
  <si>
    <t>Rehab Ahmed Sayed Ahmed Mohamed</t>
  </si>
  <si>
    <t>01153921624</t>
  </si>
  <si>
    <t>تدريب التمرينات الإيقاعية والجمباز الفني</t>
  </si>
  <si>
    <t>rehabahmad563@gmail.com</t>
  </si>
  <si>
    <t>سلمي طارق كمال علي سيد</t>
  </si>
  <si>
    <t>29507100102389</t>
  </si>
  <si>
    <t>Salma Tarek Kamal Aly Sayed</t>
  </si>
  <si>
    <t>01097716353</t>
  </si>
  <si>
    <t>التصميم الداخلي والاثات</t>
  </si>
  <si>
    <t>salmatarekkamala@gmail.com</t>
  </si>
  <si>
    <t>محمد محمود شعبان مبروك</t>
  </si>
  <si>
    <t>29507100104217</t>
  </si>
  <si>
    <t>Mohamed Mahmoud Shaaban Mabrouk</t>
  </si>
  <si>
    <t>01110077642</t>
  </si>
  <si>
    <t>moh.m.shaaban1995@gmail.com</t>
  </si>
  <si>
    <t>أسماء جمال محمد الجز</t>
  </si>
  <si>
    <t>29507101700344</t>
  </si>
  <si>
    <t>Asmaa Gamal Mohamed Elgez</t>
  </si>
  <si>
    <t>01001843323</t>
  </si>
  <si>
    <t>Asmaa-gamal@a-arts.helwan.edu.eg</t>
  </si>
  <si>
    <t>ياسمين جمال محمد الاربعين شومان</t>
  </si>
  <si>
    <t>29507121301241</t>
  </si>
  <si>
    <t>Yasmin Gamal Mohamed Alarbaeen Shoman</t>
  </si>
  <si>
    <t>01152581313</t>
  </si>
  <si>
    <t>yasmingamal95.yg@gmail.com</t>
  </si>
  <si>
    <t>محمد رمزي محمود عبداللا</t>
  </si>
  <si>
    <t>29507121700111</t>
  </si>
  <si>
    <t>Mohamed Ramzy Mahmoud Abdella</t>
  </si>
  <si>
    <t>01090138875</t>
  </si>
  <si>
    <t>ph.mohamedramzy@gmail.com</t>
  </si>
  <si>
    <t>أسماء أحمد محمود صميدة</t>
  </si>
  <si>
    <t>29507122102609</t>
  </si>
  <si>
    <t>Asmaa Ahmed Mahmoud Somida</t>
  </si>
  <si>
    <t>01050252377</t>
  </si>
  <si>
    <t>asma-smeda@edu.helwan.edu.eg</t>
  </si>
  <si>
    <t>آية وائل محمد محمد</t>
  </si>
  <si>
    <t>29507122400103</t>
  </si>
  <si>
    <t>Aya wael mohammed mohammed</t>
  </si>
  <si>
    <t>01148537091</t>
  </si>
  <si>
    <t>Malklove6@gmail.com</t>
  </si>
  <si>
    <t>بسمه حسن عبدالله محمد فرج المهدي</t>
  </si>
  <si>
    <t>29507128800766</t>
  </si>
  <si>
    <t>Basma Hassan Abdallh Mohamed Farag Elmahdy</t>
  </si>
  <si>
    <t>01123141900</t>
  </si>
  <si>
    <t>basma.mahdy@bue.edu.eg</t>
  </si>
  <si>
    <t>راندا لطيف سعد يوسف</t>
  </si>
  <si>
    <t>29507130101387</t>
  </si>
  <si>
    <t>Randa Latif Saad Youssef</t>
  </si>
  <si>
    <t>01117063795</t>
  </si>
  <si>
    <t>هندسه مدنى</t>
  </si>
  <si>
    <t>Randaelsokary@gmail.com</t>
  </si>
  <si>
    <t>صفاء عبدالستار محمد نجم</t>
  </si>
  <si>
    <t>29507138800268</t>
  </si>
  <si>
    <t>Safaa Abdussattar Mohamed Negm</t>
  </si>
  <si>
    <t>01019508190</t>
  </si>
  <si>
    <t>قسم تمريض صحة الأم وحديثي الولادة</t>
  </si>
  <si>
    <t>safaanegm1995@gmail.com</t>
  </si>
  <si>
    <t>حسام حسن فتحى حسن</t>
  </si>
  <si>
    <t>29507142300211</t>
  </si>
  <si>
    <t>Hossam Hassan Fathi Hassan</t>
  </si>
  <si>
    <t>01122616633</t>
  </si>
  <si>
    <t>التمريض النفسى</t>
  </si>
  <si>
    <t>hh8001716@gmail.com</t>
  </si>
  <si>
    <t>لينا الشحات محمد خليل</t>
  </si>
  <si>
    <t>29507150104021</t>
  </si>
  <si>
    <t>Lina Elshahat Mohamed Khalil</t>
  </si>
  <si>
    <t>01110076348</t>
  </si>
  <si>
    <t>linahendy52@gmail.com</t>
  </si>
  <si>
    <t>مايان طارق فتحي حمادة عبدالمنعم</t>
  </si>
  <si>
    <t>29507150105044</t>
  </si>
  <si>
    <t>Mayan Tarek Fathy Hamada</t>
  </si>
  <si>
    <t>01121133924</t>
  </si>
  <si>
    <t>mayan.29507150105044@heco.helwan.edu.eg</t>
  </si>
  <si>
    <t>نور أحمد السيد أحمد</t>
  </si>
  <si>
    <t>29507158800281</t>
  </si>
  <si>
    <t>Nour Ahmed Elsayed Ahmed</t>
  </si>
  <si>
    <t>Post-stu-2018050@fae.helwan.edu.eg</t>
  </si>
  <si>
    <t>ألاء محمد أحمد معوض</t>
  </si>
  <si>
    <t>29507160100369</t>
  </si>
  <si>
    <t>Alaa Mohamed Ahmed Moawad</t>
  </si>
  <si>
    <t>01281423608</t>
  </si>
  <si>
    <t>Ammoawad@msa.edu.eg</t>
  </si>
  <si>
    <t>عمرو جمال فؤاد علي</t>
  </si>
  <si>
    <t>29507160101896</t>
  </si>
  <si>
    <t>amr gamal fouad ali</t>
  </si>
  <si>
    <t>01020684463</t>
  </si>
  <si>
    <t>منشاءات معدنيه</t>
  </si>
  <si>
    <t>amr.gamal.magrabi@gmail.com</t>
  </si>
  <si>
    <t>محمد أحمد محمود حسن</t>
  </si>
  <si>
    <t>29507172100194</t>
  </si>
  <si>
    <t>Mohamed Ahmed Mahmoud Hassan</t>
  </si>
  <si>
    <t>01111292046</t>
  </si>
  <si>
    <t>Mohsmedhassan17795@gmail.com</t>
  </si>
  <si>
    <t>ميرنا محمد حسن أحمد</t>
  </si>
  <si>
    <t>29507172301343</t>
  </si>
  <si>
    <t>Merna Mohamed Hassan Ahmad</t>
  </si>
  <si>
    <t>01115646016</t>
  </si>
  <si>
    <t>mernamohamedh95@gmail.com</t>
  </si>
  <si>
    <t>أيمن عصام بدوي السيد</t>
  </si>
  <si>
    <t>29507190101033</t>
  </si>
  <si>
    <t>Ayman Essam Badawy Elsayed</t>
  </si>
  <si>
    <t>01120733192</t>
  </si>
  <si>
    <t>تدريب رياضات فرديه (سباحه)</t>
  </si>
  <si>
    <t>Aymensmaka9@gmail.com</t>
  </si>
  <si>
    <t>رانيا علي عبدالحميد علي</t>
  </si>
  <si>
    <t>29507190101301</t>
  </si>
  <si>
    <t>Rania Aly Abdel Hamid Aly</t>
  </si>
  <si>
    <t>01065554449</t>
  </si>
  <si>
    <t>اجتماع، انثروبولوجيا</t>
  </si>
  <si>
    <t>ranya.ghoneim@gmail.com</t>
  </si>
  <si>
    <t>منة طارق علي تيسير</t>
  </si>
  <si>
    <t>29507190102943</t>
  </si>
  <si>
    <t>Menna Tarek Ali Tayseer</t>
  </si>
  <si>
    <t>01100666712</t>
  </si>
  <si>
    <t>Menna.tarek.hassib@gmail.com</t>
  </si>
  <si>
    <t>محمود عصام احمد الصاوي</t>
  </si>
  <si>
    <t>29507202103631</t>
  </si>
  <si>
    <t>Mahmoud Essam Ahmed Elsawy</t>
  </si>
  <si>
    <t>01142492758</t>
  </si>
  <si>
    <t>mahmoudsoudy1995@gmail.com</t>
  </si>
  <si>
    <t>نهي محمد محمد حافظ</t>
  </si>
  <si>
    <t>29507210102945</t>
  </si>
  <si>
    <t>Noha Mohamed Mohamed Hafez</t>
  </si>
  <si>
    <t>01010822655</t>
  </si>
  <si>
    <t>MBA - BIS</t>
  </si>
  <si>
    <t>nohachik@gmail.com</t>
  </si>
  <si>
    <t>إسراء مبارك عبد الرحيم أحمد</t>
  </si>
  <si>
    <t>29507232101888</t>
  </si>
  <si>
    <t>Esraa Mubarak Abd Elrehem Ahmed</t>
  </si>
  <si>
    <t>01113389230</t>
  </si>
  <si>
    <t>Esraamubarak1995@gmail.com</t>
  </si>
  <si>
    <t>هاجر محمد علي محمد</t>
  </si>
  <si>
    <t>29507232102183</t>
  </si>
  <si>
    <t>Hagar mohamed ali</t>
  </si>
  <si>
    <t>01127882443</t>
  </si>
  <si>
    <t>hagarmali95@gmail.com</t>
  </si>
  <si>
    <t>محمد طه عبد العزيز أحمد</t>
  </si>
  <si>
    <t>29507232301275</t>
  </si>
  <si>
    <t>Mohamed Taha Abdel _Aziz Ahmed</t>
  </si>
  <si>
    <t>01025082609</t>
  </si>
  <si>
    <t>علوم الصحة الرياضية _شعبة الإصابات</t>
  </si>
  <si>
    <t>mohamedtaha23795@gmail.com</t>
  </si>
  <si>
    <t>محمد عبدالوهاب محمد ربيع عبدالحميد</t>
  </si>
  <si>
    <t>29507232400699</t>
  </si>
  <si>
    <t>Mohamed Abd Elwahab Mohamed Rabea Abd Elhamid</t>
  </si>
  <si>
    <t>01206054587</t>
  </si>
  <si>
    <t>mohamedelbanna01060@gmail.com</t>
  </si>
  <si>
    <t>لجين علاء الدين محمد على النواوى</t>
  </si>
  <si>
    <t>29507240102664</t>
  </si>
  <si>
    <t>lojain alaa eldin mohamed ali elnawawy</t>
  </si>
  <si>
    <t>01000411642</t>
  </si>
  <si>
    <t>ديكور شعبه سينما ومسرح وتليفزيون</t>
  </si>
  <si>
    <t>logainelnawawy@gmail.com</t>
  </si>
  <si>
    <t>شيماء إبراهيم محمد داود</t>
  </si>
  <si>
    <t>29507241800802</t>
  </si>
  <si>
    <t>Shaimaa Ibrahim Mohammed Dawoud</t>
  </si>
  <si>
    <t>01027878594</t>
  </si>
  <si>
    <t>ibrahimshimaa366@gmail.com</t>
  </si>
  <si>
    <t>نيفين مصطفى عباس إسماعيل</t>
  </si>
  <si>
    <t>29507250105343</t>
  </si>
  <si>
    <t>Niveen Moustafa Abbas Ismael</t>
  </si>
  <si>
    <t>01156528551</t>
  </si>
  <si>
    <t>قسم العمارة و العمران الاخضر</t>
  </si>
  <si>
    <t>niveenmoustafa95@gmail.com</t>
  </si>
  <si>
    <t>رامي نبيل توفيق بانوب</t>
  </si>
  <si>
    <t>29507251200234</t>
  </si>
  <si>
    <t>Ramy Nabil Tawfiq Banoub</t>
  </si>
  <si>
    <t>01201679011</t>
  </si>
  <si>
    <t>ramy515@yahoo.com</t>
  </si>
  <si>
    <t>سندس أشرف أحمد علي</t>
  </si>
  <si>
    <t>29507260102024</t>
  </si>
  <si>
    <t>Sondos Ashraf Ahmed Ali</t>
  </si>
  <si>
    <t>01020299930</t>
  </si>
  <si>
    <t>sondosashraf49@gmail.com</t>
  </si>
  <si>
    <t>عبدالرحمن يوسف عبدالعزيز على</t>
  </si>
  <si>
    <t>29507270101816</t>
  </si>
  <si>
    <t>Abdelrahman Yousuf Abdelaziz Ali</t>
  </si>
  <si>
    <t>01114321154</t>
  </si>
  <si>
    <t>fgwrfffd@gmail.com</t>
  </si>
  <si>
    <t>هاجر عبد الستار ذكي عبد الحميد</t>
  </si>
  <si>
    <t>29507270201543</t>
  </si>
  <si>
    <t>Hagar Abdelster zaki abdelhamid</t>
  </si>
  <si>
    <t>01152810902</t>
  </si>
  <si>
    <t>تصميمات البصرية والرقمية</t>
  </si>
  <si>
    <t>Hagarabdelster@gmail.com</t>
  </si>
  <si>
    <t>بهاء الدين محمود عبد المنعم ذكي</t>
  </si>
  <si>
    <t>29507278800071</t>
  </si>
  <si>
    <t>Bahaa El Din Mahmoud Abd El Moniem Zaki</t>
  </si>
  <si>
    <t>01119714977</t>
  </si>
  <si>
    <t>تدريب الرياضات الفردية تخصص تدريب سباحة</t>
  </si>
  <si>
    <t>bahaas70@yahoo.com</t>
  </si>
  <si>
    <t>مني مصطفي سيد مصطفي</t>
  </si>
  <si>
    <t>29507280102322</t>
  </si>
  <si>
    <t>Mona Mostafa sayed Mostafa</t>
  </si>
  <si>
    <t>01026509923</t>
  </si>
  <si>
    <t>monamostafa0056@gmail.com</t>
  </si>
  <si>
    <t>عمرو جمال محمد احمد</t>
  </si>
  <si>
    <t>29507290102053</t>
  </si>
  <si>
    <t>Amr Gamal Mohamed Ahmed</t>
  </si>
  <si>
    <t>01145569240</t>
  </si>
  <si>
    <t>amrgamal2029@gmail.com</t>
  </si>
  <si>
    <t>صفاء السيد محمد منصور</t>
  </si>
  <si>
    <t>29507300104467</t>
  </si>
  <si>
    <t>Safaa Alsayed Mohamed Mansour</t>
  </si>
  <si>
    <t>safaaalsayedmohammed@gmail.com</t>
  </si>
  <si>
    <t>شيري ايهاب البرت اسكندر</t>
  </si>
  <si>
    <t>29507301500684</t>
  </si>
  <si>
    <t>Sherry Ehab Albert Eskander</t>
  </si>
  <si>
    <t>01224092486</t>
  </si>
  <si>
    <t>قسم اللغة الألمانية وآدابها</t>
  </si>
  <si>
    <t>sherryehabalbert@gmail.com</t>
  </si>
  <si>
    <t>باسل أحمد محمد نعمان</t>
  </si>
  <si>
    <t>29508010103536</t>
  </si>
  <si>
    <t>Basel Ahmed Mohamed Noman</t>
  </si>
  <si>
    <t>01002005274</t>
  </si>
  <si>
    <t>baselahmedmuhammad@gmail.com</t>
  </si>
  <si>
    <t>اسلام سعيد السيد ابراهيم العيوطي</t>
  </si>
  <si>
    <t>29508011410912</t>
  </si>
  <si>
    <t>Eslam Said Elsayed Ibrahim Alauioty</t>
  </si>
  <si>
    <t>01004233897</t>
  </si>
  <si>
    <t>قسم التغذيه</t>
  </si>
  <si>
    <t>alauiotyeslam@gmail.com</t>
  </si>
  <si>
    <t>رحاب عبد الستار عبد المنعم سيد</t>
  </si>
  <si>
    <t>29508012100721</t>
  </si>
  <si>
    <t>Rehab Abdelsattar Abd El Moneem Sayed</t>
  </si>
  <si>
    <t>01148211309</t>
  </si>
  <si>
    <t>rehababdelsattar919@gmail.com</t>
  </si>
  <si>
    <t>إبراهيم عماد السيد محمود شعيب</t>
  </si>
  <si>
    <t>29508012302897</t>
  </si>
  <si>
    <t>Ibrahim Emad Elsayed Mahmoud Shoaib</t>
  </si>
  <si>
    <t>01027979747</t>
  </si>
  <si>
    <t>باطني جراحي ( حالات حرجه)</t>
  </si>
  <si>
    <t>ibrahim.ms1011@nursing.helwan.edu.eg</t>
  </si>
  <si>
    <t>إيمان سعد نادي محمد</t>
  </si>
  <si>
    <t>29508012413061</t>
  </si>
  <si>
    <t>Eman Saad Nady Mohamed</t>
  </si>
  <si>
    <t>01129574093</t>
  </si>
  <si>
    <t>emansaad4093@gmail.com</t>
  </si>
  <si>
    <t>هبه الله أحمد عبد النظير صادق</t>
  </si>
  <si>
    <t>29508012708443</t>
  </si>
  <si>
    <t>Hebatullah Ahmed Abdel-Nazeer Sadiq</t>
  </si>
  <si>
    <t>01099886386</t>
  </si>
  <si>
    <t>hebatullahahmed95@gmail.com</t>
  </si>
  <si>
    <t>باسل احمد عبدالله محمد</t>
  </si>
  <si>
    <t>29508028800099</t>
  </si>
  <si>
    <t>Basil Ahmed abdullah Mohamed</t>
  </si>
  <si>
    <t>01098898507</t>
  </si>
  <si>
    <t>Biomedical Engineering</t>
  </si>
  <si>
    <t>Basil.Ahmed@h-eng.helwan.edu.eg</t>
  </si>
  <si>
    <t>جمال عبد الناصر محمد بلل</t>
  </si>
  <si>
    <t>29508033200059</t>
  </si>
  <si>
    <t>Gamal abdelnaser mohamed ball</t>
  </si>
  <si>
    <t>01147725574</t>
  </si>
  <si>
    <t>قسم التدريس الرياضي</t>
  </si>
  <si>
    <t>gamalabdelnaser381995@gmail.com</t>
  </si>
  <si>
    <t>سارة سامي سعد محمد قطب</t>
  </si>
  <si>
    <t>29508041300305</t>
  </si>
  <si>
    <t>Sara Samy Saad Mohamed Kotp</t>
  </si>
  <si>
    <t>01102401710</t>
  </si>
  <si>
    <t>sarasame403@gmail.com</t>
  </si>
  <si>
    <t>مروه محمد علي حسين عطيه</t>
  </si>
  <si>
    <t>29508042101322</t>
  </si>
  <si>
    <t>Marwa Mohamed Ali Hussein Atia</t>
  </si>
  <si>
    <t>01020162091</t>
  </si>
  <si>
    <t>إحصاء</t>
  </si>
  <si>
    <t>Marwamohamedali418@gmail.com</t>
  </si>
  <si>
    <t>نورهان رأفت حسانين عباس</t>
  </si>
  <si>
    <t>29508042102361</t>
  </si>
  <si>
    <t>Nourhan Raafat Hasanien Abas</t>
  </si>
  <si>
    <t>01144064093</t>
  </si>
  <si>
    <t>nwrhanghnym@gmail.com</t>
  </si>
  <si>
    <t>عمر محسن رمضان علي</t>
  </si>
  <si>
    <t>29508050102851</t>
  </si>
  <si>
    <t>Omar Mohsen ramadan ali</t>
  </si>
  <si>
    <t>01100758789</t>
  </si>
  <si>
    <t>رياضة كبار السن</t>
  </si>
  <si>
    <t>Omarmohsenbox@gmail.com</t>
  </si>
  <si>
    <t>إسراء محمد سيد محمد</t>
  </si>
  <si>
    <t>29508070100102</t>
  </si>
  <si>
    <t>Esraa Mohammed Sayed Mohammed</t>
  </si>
  <si>
    <t>01153502072</t>
  </si>
  <si>
    <t>esraamohammed165@gmail.com</t>
  </si>
  <si>
    <t>محمد نبيل سلطان عبدالعزيز</t>
  </si>
  <si>
    <t>29508070104094</t>
  </si>
  <si>
    <t>Mohamed Nabil Sultan Abd el Aziz</t>
  </si>
  <si>
    <t>01147056236</t>
  </si>
  <si>
    <t>الفيزياء الحيوية</t>
  </si>
  <si>
    <t>Mohamednabil7895@gmail.com</t>
  </si>
  <si>
    <t>عبدالعظيم السيد عبدالعظيم على</t>
  </si>
  <si>
    <t>29508071301551</t>
  </si>
  <si>
    <t>Abdelazim Alsayed Abdelazim Ali</t>
  </si>
  <si>
    <t>01224068716</t>
  </si>
  <si>
    <t>Abdelazeem.Ms1073@nursing.helwan.edu.eg</t>
  </si>
  <si>
    <t>هاجر عصام فتح الباب جاد السحيمي</t>
  </si>
  <si>
    <t>29508078800308</t>
  </si>
  <si>
    <t>Hagar Essam Fath-Elbab Gad Elsehamy</t>
  </si>
  <si>
    <t>01069877563</t>
  </si>
  <si>
    <t>دراسات في التاريخ</t>
  </si>
  <si>
    <t>googooessam650@gmail.com</t>
  </si>
  <si>
    <t>إبراهيم محسن حامد سليم</t>
  </si>
  <si>
    <t>29508091100277</t>
  </si>
  <si>
    <t>Ibrahim Mohsen Hamed Selim</t>
  </si>
  <si>
    <t>01026502405</t>
  </si>
  <si>
    <t>تكنولوجيا المعلومات</t>
  </si>
  <si>
    <t>ibrahimselim229@gmail.com</t>
  </si>
  <si>
    <t>شيرين هشام ابراهيم خليل</t>
  </si>
  <si>
    <t>29508100103063</t>
  </si>
  <si>
    <t>Sherine Hesham Ibrahim Khalil</t>
  </si>
  <si>
    <t>01111078420</t>
  </si>
  <si>
    <t>sherinehesham@hotmail.com</t>
  </si>
  <si>
    <t>محمد مصطفي أحمد عبداللطيف</t>
  </si>
  <si>
    <t>29508100105511</t>
  </si>
  <si>
    <t>Mohamed Mostafa Ahmed Abdelatif</t>
  </si>
  <si>
    <t>01159343238</t>
  </si>
  <si>
    <t>محاسبه و مراجعه</t>
  </si>
  <si>
    <t>Mohamedsheko0011@gmail.com</t>
  </si>
  <si>
    <t>آلاء محمد حلمي كركور</t>
  </si>
  <si>
    <t>29508101601822</t>
  </si>
  <si>
    <t>Alaa Mohamed helmy karkour</t>
  </si>
  <si>
    <t>01113584607</t>
  </si>
  <si>
    <t>L.karkou @yahoo.com</t>
  </si>
  <si>
    <t>أحمد طارق عبد النبي محمد</t>
  </si>
  <si>
    <t>29508108800073</t>
  </si>
  <si>
    <t>Ahmed Tarek Abdelnaby Mohamed Mansour</t>
  </si>
  <si>
    <t>01065619684</t>
  </si>
  <si>
    <t>Ahmed.tarek1@h-eng.helwan.edu.eg</t>
  </si>
  <si>
    <t>نوران عادل السيد سيد</t>
  </si>
  <si>
    <t>29508121600261</t>
  </si>
  <si>
    <t>Nouran Adel Elsayed Sayed</t>
  </si>
  <si>
    <t>01019806604</t>
  </si>
  <si>
    <t>أقتصاديات الصحة</t>
  </si>
  <si>
    <t>nouran_adel001@hotmail.com</t>
  </si>
  <si>
    <t>دينا فوزي عبدالنبي</t>
  </si>
  <si>
    <t>29508122300687</t>
  </si>
  <si>
    <t>Dina Fawzy Abdelnaby</t>
  </si>
  <si>
    <t>01003134157</t>
  </si>
  <si>
    <t>الاداره مؤسسات الاسره والطفوله</t>
  </si>
  <si>
    <t>dinafy404@gmial.com</t>
  </si>
  <si>
    <t>سمر مجدي محمد محمد بدوي</t>
  </si>
  <si>
    <t>29508132100902</t>
  </si>
  <si>
    <t>Samar Magdy Mohammad Mohammad Badawy</t>
  </si>
  <si>
    <t>01029147300</t>
  </si>
  <si>
    <t>samar.magdi995@gmail.com</t>
  </si>
  <si>
    <t>الشيماء محمد إبراهيم على</t>
  </si>
  <si>
    <t>29508140100326</t>
  </si>
  <si>
    <t>Alshaimaa Mohamed Ibrahim Ali</t>
  </si>
  <si>
    <t>01114397895</t>
  </si>
  <si>
    <t>Alshaimaa.mohammed.MBA2021@commerce.helwan.edu.eg</t>
  </si>
  <si>
    <t>غاده عادل أحمد أبوهيبه الشيخ</t>
  </si>
  <si>
    <t>29508142100641</t>
  </si>
  <si>
    <t>Ghada Adel Ahmed Aboheiba El Sheikh</t>
  </si>
  <si>
    <t>01140004029</t>
  </si>
  <si>
    <t>ghadaadelelshiekh@gmail.com</t>
  </si>
  <si>
    <t>محمد عبدالسلام محمد عبيد</t>
  </si>
  <si>
    <t>29508142100714</t>
  </si>
  <si>
    <t>Abdelsalam mohamed abeed</t>
  </si>
  <si>
    <t>01015228462</t>
  </si>
  <si>
    <t>Medosalam95@gmail.com</t>
  </si>
  <si>
    <t>الزهراء عبدالعال عوض عبدالعال</t>
  </si>
  <si>
    <t>29508142602043</t>
  </si>
  <si>
    <t>Elzahraa Abdelaal Awad Abdelaal</t>
  </si>
  <si>
    <t>01150318786</t>
  </si>
  <si>
    <t>alzhraa.abdelaal1681995@gmail.com</t>
  </si>
  <si>
    <t>محمد رجب محمد عبد المحسن</t>
  </si>
  <si>
    <t>29508150104516</t>
  </si>
  <si>
    <t>Mohammed Ragab Mohamed abd El Mohsen</t>
  </si>
  <si>
    <t>01116671420</t>
  </si>
  <si>
    <t>mohmedrageb27@gmail.com</t>
  </si>
  <si>
    <t>هادي مصطفى كمال مصطفى</t>
  </si>
  <si>
    <t>29508151400658</t>
  </si>
  <si>
    <t>hady mostafa kamal mostafa</t>
  </si>
  <si>
    <t>01101120109</t>
  </si>
  <si>
    <t>hadymk1995@gmail.com</t>
  </si>
  <si>
    <t>مروة أسامة عبد اللطيف عثمان الرفيعي</t>
  </si>
  <si>
    <t>29508152103967</t>
  </si>
  <si>
    <t>Marwa Osama Abd-Ellatiaf Osman El-Rafiey</t>
  </si>
  <si>
    <t>٠١١١٨٧٣٦٤١٣</t>
  </si>
  <si>
    <t>Marwa_elrafiey@fae.helwan.edu.eg</t>
  </si>
  <si>
    <t>غادة محسن أبو اليزيد</t>
  </si>
  <si>
    <t>29508160102287</t>
  </si>
  <si>
    <t>Ghada Mohsen Abu Elyazid</t>
  </si>
  <si>
    <t>‏‪01553623059‬‏</t>
  </si>
  <si>
    <t>ghada_farag@edu.helwan.edu.eg</t>
  </si>
  <si>
    <t>فاطمه أحمد حسن محسن الجندي</t>
  </si>
  <si>
    <t>29508160102309</t>
  </si>
  <si>
    <t>Fatma Ahmed Hassan Mohsen</t>
  </si>
  <si>
    <t>01099406958</t>
  </si>
  <si>
    <t>Fatma30ahmed60@gmail.com</t>
  </si>
  <si>
    <t>إبراهيم سيد إبراهيم محمد</t>
  </si>
  <si>
    <t>29508162101059</t>
  </si>
  <si>
    <t>Ibrahim Sayed Ibrahim Mohamed</t>
  </si>
  <si>
    <t>01111773858</t>
  </si>
  <si>
    <t>Ibrahimsayed2566@gmail.com</t>
  </si>
  <si>
    <t>رامي ناصر فكري عيد</t>
  </si>
  <si>
    <t>29508162102756</t>
  </si>
  <si>
    <t>ramy nasser fikry Eid</t>
  </si>
  <si>
    <t>01151214020</t>
  </si>
  <si>
    <t>دبلومه تربوي عام</t>
  </si>
  <si>
    <t>Ramynasser 860@gmail.com</t>
  </si>
  <si>
    <t>أسماء محمد ريان علي</t>
  </si>
  <si>
    <t>29508172300726</t>
  </si>
  <si>
    <t>Asmaa Mohamed Rayan Ali</t>
  </si>
  <si>
    <t>٠١٠١١١٣٢٥٥٥</t>
  </si>
  <si>
    <t>قسم تمريض صحة الطفل</t>
  </si>
  <si>
    <t>Asmaasmsma796@gamil.com</t>
  </si>
  <si>
    <t>نيرة مصطفي حلمي عبد الحليم</t>
  </si>
  <si>
    <t>29508180103646</t>
  </si>
  <si>
    <t>Nayera Mostafa Helmy Abdel Halim</t>
  </si>
  <si>
    <t>01141490200</t>
  </si>
  <si>
    <t>Nayeraew@m-eng.helwan.edu.eg</t>
  </si>
  <si>
    <t>محمد عبد السلام محمد الفاتح عبد السلام طاحون</t>
  </si>
  <si>
    <t>29508181600431</t>
  </si>
  <si>
    <t>Mohamed Abdelsalam Mohamed Elfateh Abdelsalam Tahoun</t>
  </si>
  <si>
    <t>01145860411</t>
  </si>
  <si>
    <t>المحاسبة و المراجعة</t>
  </si>
  <si>
    <t>mohamed.tahoun995@gmail.com</t>
  </si>
  <si>
    <t>نجلاء طلعت عبدالرحمن محمد</t>
  </si>
  <si>
    <t>29508200105501</t>
  </si>
  <si>
    <t>Nglaa Talaat abdelrhman mohamed</t>
  </si>
  <si>
    <t>01061600994</t>
  </si>
  <si>
    <t>خدمه اجتماعيه</t>
  </si>
  <si>
    <t>Naglatalaat71@gmail.com</t>
  </si>
  <si>
    <t>راحيل محمد عبدالغني كشك</t>
  </si>
  <si>
    <t>29508202105427</t>
  </si>
  <si>
    <t>Rahel Mohamed Abd Elghny</t>
  </si>
  <si>
    <t>01020007024</t>
  </si>
  <si>
    <t>Raheel Mohamed789@yhoo.com</t>
  </si>
  <si>
    <t>الشيماء عصام علي محمود</t>
  </si>
  <si>
    <t>29508210104162</t>
  </si>
  <si>
    <t>Al shimaa Essam Ali Mahmoud</t>
  </si>
  <si>
    <t>01204388836</t>
  </si>
  <si>
    <t>shimaaessam709@gmail.com</t>
  </si>
  <si>
    <t>أمنيه محمد عبدالفتاح عبدالله باشا</t>
  </si>
  <si>
    <t>29508211200424</t>
  </si>
  <si>
    <t>Omnya Mohamed Abd El-Fatah Basha</t>
  </si>
  <si>
    <t>01143379386</t>
  </si>
  <si>
    <t>الاحصاء ورياضه التامين</t>
  </si>
  <si>
    <t>omnyabasha95@gmail.com</t>
  </si>
  <si>
    <t>أحمد محمد إبراهيم على</t>
  </si>
  <si>
    <t>29508220100718</t>
  </si>
  <si>
    <t>AHMED MOHAMED IBRAHIM ALI</t>
  </si>
  <si>
    <t>01156065598</t>
  </si>
  <si>
    <t>هندسه القوى الميكانيكيه</t>
  </si>
  <si>
    <t>ahmedibrahim777@m-eng.helwan.edu.eg</t>
  </si>
  <si>
    <t>مها يحيي محمد السيد</t>
  </si>
  <si>
    <t>29508220103482</t>
  </si>
  <si>
    <t>Maha Yehia Mohamed Elsaied</t>
  </si>
  <si>
    <t>01007986335</t>
  </si>
  <si>
    <t>Mahayehia96@gmail.com</t>
  </si>
  <si>
    <t>محمد عطيه محمد عطيه</t>
  </si>
  <si>
    <t>29508222101894</t>
  </si>
  <si>
    <t>Mohamed Attiya Mohamed Attiya</t>
  </si>
  <si>
    <t>01098052633</t>
  </si>
  <si>
    <t>Chemistry /قسم الكيمياء</t>
  </si>
  <si>
    <t>mohammadatya95@gmail.com</t>
  </si>
  <si>
    <t>احمد محمود احمد المليجى</t>
  </si>
  <si>
    <t>29508230100791</t>
  </si>
  <si>
    <t>Mahmoud Ahmed El-Melegy</t>
  </si>
  <si>
    <t>01050888590</t>
  </si>
  <si>
    <t>Melerevolt@gmail.com</t>
  </si>
  <si>
    <t>هيثم عصام أمين أحمد</t>
  </si>
  <si>
    <t>29508230104576</t>
  </si>
  <si>
    <t>Haytham Essam Amin Ahmed</t>
  </si>
  <si>
    <t>01001109315</t>
  </si>
  <si>
    <t>قسم مدني ( انشائات )</t>
  </si>
  <si>
    <t>HaithamD01277@m-eng.helwan.edu.eg</t>
  </si>
  <si>
    <t>رانيا عصام عبدالجواد علي</t>
  </si>
  <si>
    <t>29508232102945</t>
  </si>
  <si>
    <t>Rania Essam abd elgwad</t>
  </si>
  <si>
    <t>01114774509</t>
  </si>
  <si>
    <t>موضة</t>
  </si>
  <si>
    <t>Rororino5@gmail.com</t>
  </si>
  <si>
    <t>محمد محمود حافظ حسن</t>
  </si>
  <si>
    <t>29508240103616</t>
  </si>
  <si>
    <t>Mohamed Mahmoud Hafez Hassan</t>
  </si>
  <si>
    <t>01554912869</t>
  </si>
  <si>
    <t>الهندسة المدنية (إنشاءات)</t>
  </si>
  <si>
    <t>MohamedD01171@m-eng.helwan.edu.eg</t>
  </si>
  <si>
    <t>خلود خالد محمد فتحي</t>
  </si>
  <si>
    <t>29508250101565</t>
  </si>
  <si>
    <t>Kholoud Khaled Mohamed Fathy</t>
  </si>
  <si>
    <t>01060096607</t>
  </si>
  <si>
    <t>Kkholoud696@gmail.com</t>
  </si>
  <si>
    <t>طارق أشرف عبدالعزيز توفيق</t>
  </si>
  <si>
    <t>29508250102316</t>
  </si>
  <si>
    <t>طارق Tarek Ashraf Abdelaziz</t>
  </si>
  <si>
    <t>01009938331</t>
  </si>
  <si>
    <t>tarekashrafabdelaziz121@commerce.helwan.edu.egg</t>
  </si>
  <si>
    <t>نهال طاهر طه علي</t>
  </si>
  <si>
    <t>29508250104165</t>
  </si>
  <si>
    <t>Nehal Taher Taha Ali</t>
  </si>
  <si>
    <t>01096081961</t>
  </si>
  <si>
    <t>nehal.taher8028@gmail.com</t>
  </si>
  <si>
    <t>فاطمة سعيد سيد خليل</t>
  </si>
  <si>
    <t>29508280102981</t>
  </si>
  <si>
    <t>Fatma Saied Sayed Khalil</t>
  </si>
  <si>
    <t>01064166845</t>
  </si>
  <si>
    <t>دبلوم عام مسار معلم</t>
  </si>
  <si>
    <t>fatmasaiedkh@gmail.com</t>
  </si>
  <si>
    <t>صلاح ناجي حمدي أحمد بدوي</t>
  </si>
  <si>
    <t>29508281500557</t>
  </si>
  <si>
    <t>SALAH NAGY HAMDY AHMED BADAWI</t>
  </si>
  <si>
    <t>01552663138</t>
  </si>
  <si>
    <t>salahnagyhamdi2020@gmail.com</t>
  </si>
  <si>
    <t>إسراء محمد محمود عبده</t>
  </si>
  <si>
    <t>29508290100081</t>
  </si>
  <si>
    <t>Esraa Mohamed Mahmoud Abdo</t>
  </si>
  <si>
    <t>01221217312</t>
  </si>
  <si>
    <t>esraa.muhammed6@gmail.con</t>
  </si>
  <si>
    <t>فاطمة محمد عواد بيومي</t>
  </si>
  <si>
    <t>29508290102262</t>
  </si>
  <si>
    <t>Fatma Mohamed Awaad Baioumy</t>
  </si>
  <si>
    <t>01014333582</t>
  </si>
  <si>
    <t>batotatota60@gmail.com</t>
  </si>
  <si>
    <t>منه الله احمد محمد رجب</t>
  </si>
  <si>
    <t>29508292601126</t>
  </si>
  <si>
    <t>Menna Allah Ahmed mohamed Ragab</t>
  </si>
  <si>
    <t>01157631657</t>
  </si>
  <si>
    <t>الميكرو بيولوجى والكيمياء الحيوية</t>
  </si>
  <si>
    <t>lomaahmed248@gmail.com</t>
  </si>
  <si>
    <t>ايمان محمد محمود خيره</t>
  </si>
  <si>
    <t>29508300100727</t>
  </si>
  <si>
    <t>Eman Mohamed Mahmoud Kheira</t>
  </si>
  <si>
    <t>01141108425</t>
  </si>
  <si>
    <t>eman.mohamed95304@gmail.com</t>
  </si>
  <si>
    <t>سميرة فتحي فتوح مرسي</t>
  </si>
  <si>
    <t>29508301400481</t>
  </si>
  <si>
    <t>Samira Fathi Fotoh Morsy</t>
  </si>
  <si>
    <t>01122633685/01060021960</t>
  </si>
  <si>
    <t>قسم العلاقات الدوليه</t>
  </si>
  <si>
    <t>samira.morsy19@gmail.com</t>
  </si>
  <si>
    <t>ليلى صلاح فرحات داود</t>
  </si>
  <si>
    <t>29508301500664</t>
  </si>
  <si>
    <t>Laila Salah Farhat Dawood</t>
  </si>
  <si>
    <t>01010921906</t>
  </si>
  <si>
    <t>lili dawood 5525@yahoo.com</t>
  </si>
  <si>
    <t>أسماء أحمد سعد إبراهيم</t>
  </si>
  <si>
    <t>29509010100487</t>
  </si>
  <si>
    <t>ِAsmaa Ahmed Saad Ibrahim</t>
  </si>
  <si>
    <t>01025927919</t>
  </si>
  <si>
    <t>somasoma25fgkc@gmail.com</t>
  </si>
  <si>
    <t>محمد عبده النبوي نجم</t>
  </si>
  <si>
    <t>29509011212599</t>
  </si>
  <si>
    <t>Mohamed Abdo ElNABAWY negm</t>
  </si>
  <si>
    <t>01003537471</t>
  </si>
  <si>
    <t>mohamedelnabawy1995@gmail.com</t>
  </si>
  <si>
    <t>يارا محمد محمد أحمد سليمان</t>
  </si>
  <si>
    <t>29509011215024</t>
  </si>
  <si>
    <t>Yara Mohamed Mohamed Ahmed Soliman</t>
  </si>
  <si>
    <t>01064166220</t>
  </si>
  <si>
    <t>التصميم الداخلى و الاثاث</t>
  </si>
  <si>
    <t>yara.suliman.95@gmail.com</t>
  </si>
  <si>
    <t>عمرو أيمن حسن محمد</t>
  </si>
  <si>
    <t>29509011310639</t>
  </si>
  <si>
    <t>Amr Ayman Hassan Mohamed</t>
  </si>
  <si>
    <t>01008960227</t>
  </si>
  <si>
    <t>Amrayman01a@gmail.com</t>
  </si>
  <si>
    <t>هانى عبد الناصر ابراهيم بكر</t>
  </si>
  <si>
    <t>29509012103033</t>
  </si>
  <si>
    <t>Hany Abdelnasser Ibrahem Bakr</t>
  </si>
  <si>
    <t>01140589140</t>
  </si>
  <si>
    <t>hanyabdulnasser123@gmail.com</t>
  </si>
  <si>
    <t>منة الله خير محمد موسى</t>
  </si>
  <si>
    <t>29509012112105</t>
  </si>
  <si>
    <t>Mennatallah Khear Mohammed Mussa</t>
  </si>
  <si>
    <t>01128454771</t>
  </si>
  <si>
    <t>Mennatallah.khear@gmail.com</t>
  </si>
  <si>
    <t>امتثال مرتضى إبراهيم عبد الرحمن</t>
  </si>
  <si>
    <t>29509012113462</t>
  </si>
  <si>
    <t>Emtethal Mortada Ebrahim Abdelrahman</t>
  </si>
  <si>
    <t>01123385881</t>
  </si>
  <si>
    <t>emtethal.mortada@gmail.com</t>
  </si>
  <si>
    <t>علي لطفي محمد احمد وزيري</t>
  </si>
  <si>
    <t>29509012114175</t>
  </si>
  <si>
    <t>ali lotfy mohamed ahmed wazery</t>
  </si>
  <si>
    <t>01154061155</t>
  </si>
  <si>
    <t>wezaa8725@gmail.com</t>
  </si>
  <si>
    <t>أسماء أشرف محمد محمد</t>
  </si>
  <si>
    <t>29509012402545</t>
  </si>
  <si>
    <t>Asmaa Ashraf Mohammad Mohammad</t>
  </si>
  <si>
    <t>01127982817</t>
  </si>
  <si>
    <t>تغذيه علاجية</t>
  </si>
  <si>
    <t>asmaa.29509012402545@heco.helwan.edu.eg</t>
  </si>
  <si>
    <t>هدى أحمد احمد مجاهد</t>
  </si>
  <si>
    <t>29509038800221</t>
  </si>
  <si>
    <t>Hoda Ahmed Ahmed Megahed</t>
  </si>
  <si>
    <t>01064937188</t>
  </si>
  <si>
    <t>megahedd339@gmail.com</t>
  </si>
  <si>
    <t>محمد أحمد رشاد محمد جادالاه</t>
  </si>
  <si>
    <t>29509050104311</t>
  </si>
  <si>
    <t>Mohamed Ahmed Rashad Mohamed Gadallah</t>
  </si>
  <si>
    <t>Muhammad_Rashad_m@pem.helwan.edu.eg</t>
  </si>
  <si>
    <t>مصطفي جمال على محمد</t>
  </si>
  <si>
    <t>29509050106178</t>
  </si>
  <si>
    <t>Mostafa Gamal Ali Mohamed</t>
  </si>
  <si>
    <t>01128593913</t>
  </si>
  <si>
    <t>Financial marketing and institutions</t>
  </si>
  <si>
    <t>mostafa.g.ali2022@gmail.com</t>
  </si>
  <si>
    <t>هدى رجب محمد ابوزيد</t>
  </si>
  <si>
    <t>29509052101246</t>
  </si>
  <si>
    <t>Hoda Ragab Mohamed Abuzied</t>
  </si>
  <si>
    <t>٠١١٤٢٠٨٩٨٣٥</t>
  </si>
  <si>
    <t>arabyashmawy0@gmail.com</t>
  </si>
  <si>
    <t>أحمد عادل عبدالنبي أحمد باجي</t>
  </si>
  <si>
    <t>29509060100518</t>
  </si>
  <si>
    <t>Adel Abdel-naby Ahmed Bagy</t>
  </si>
  <si>
    <t>0122944592-01120596522</t>
  </si>
  <si>
    <t>جيوفزياء</t>
  </si>
  <si>
    <t>ahmed_3adel2008_328@science.helwan.edu.eg</t>
  </si>
  <si>
    <t>أمنية حسن إبراهيم أحمد</t>
  </si>
  <si>
    <t>29509080100328</t>
  </si>
  <si>
    <t>Omnia Hassan Ibrahim Ahmed</t>
  </si>
  <si>
    <t>01157097604</t>
  </si>
  <si>
    <t>moonmony987@gmail.com</t>
  </si>
  <si>
    <t>احمد عصام احمد ابراهيم مخلوف</t>
  </si>
  <si>
    <t>29509080100638</t>
  </si>
  <si>
    <t>Essam Ahmed Ibrahim Makhlouf</t>
  </si>
  <si>
    <t>01127494242</t>
  </si>
  <si>
    <t>قسم الدراسات البينية</t>
  </si>
  <si>
    <t>ahmedessam895@yahoo.com</t>
  </si>
  <si>
    <t>ريم عادل عبد السلام علي</t>
  </si>
  <si>
    <t>29509080101481</t>
  </si>
  <si>
    <t>Reem Adel abd el-salam</t>
  </si>
  <si>
    <t>01121889866</t>
  </si>
  <si>
    <t>Reemadel8995@gmail.com</t>
  </si>
  <si>
    <t>محمد زكى محى الدين زكى</t>
  </si>
  <si>
    <t>29509080102878</t>
  </si>
  <si>
    <t>Mohamed Zaki Mohy Eldeen Zaki</t>
  </si>
  <si>
    <t>01146875447</t>
  </si>
  <si>
    <t>كيمياء و حيوان</t>
  </si>
  <si>
    <t>Mohamed.Zaki.Mohy_HighDp@science.helwan.edu.eg</t>
  </si>
  <si>
    <t>محمود محسن محمود حنفي</t>
  </si>
  <si>
    <t>29509090105476</t>
  </si>
  <si>
    <t>Mohsen Mahmoud hanafy</t>
  </si>
  <si>
    <t>01094371009</t>
  </si>
  <si>
    <t>mmohsenmoko@hotmail.com</t>
  </si>
  <si>
    <t>إبمان أيمن محمود محمد ذكى</t>
  </si>
  <si>
    <t>29509091201321</t>
  </si>
  <si>
    <t>Eman Ayman Mahmoud Mohamed Zaky</t>
  </si>
  <si>
    <t>01090398710</t>
  </si>
  <si>
    <t>برنامحج حفظ التراث وادارة المواقع</t>
  </si>
  <si>
    <t>ezaky17@gmail.com</t>
  </si>
  <si>
    <t>آية محمد ناصر الدين فؤاد إسماعيل سعيد</t>
  </si>
  <si>
    <t>29509091803347</t>
  </si>
  <si>
    <t>Aya Mohamed Naser El Deen Fouad Esmael</t>
  </si>
  <si>
    <t>01221540045</t>
  </si>
  <si>
    <t>قسم مجالات الخدمة الاجتماعية - ماجستير</t>
  </si>
  <si>
    <t>yokanasser18@gmail.com</t>
  </si>
  <si>
    <t>هالة أحمد عبد المطلب عبد الله</t>
  </si>
  <si>
    <t>29509092402788</t>
  </si>
  <si>
    <t>Hala Ahmed Abdelmoteleb Abdallah</t>
  </si>
  <si>
    <t>01114244894</t>
  </si>
  <si>
    <t>hala.ahmed.abdelmoteleb456789@gmail.com</t>
  </si>
  <si>
    <t>أحمد محمد أحمد السيد أبو الروس</t>
  </si>
  <si>
    <t>29509093100076</t>
  </si>
  <si>
    <t>Ahmed Mohamed Ahmed El Said Aboelrouse</t>
  </si>
  <si>
    <t>01277988376</t>
  </si>
  <si>
    <t>ahmedm.aboelrouse@gmail.com</t>
  </si>
  <si>
    <t>بسمه عزت عبد الشافي رضوان</t>
  </si>
  <si>
    <t>29509100101687</t>
  </si>
  <si>
    <t>Basma Izzat Abdul Shafi Radwan</t>
  </si>
  <si>
    <t>01125725241</t>
  </si>
  <si>
    <t>Basmaezat19@gmail.com</t>
  </si>
  <si>
    <t>نجلاء أحمد مصطفى محمود</t>
  </si>
  <si>
    <t>29509100105542</t>
  </si>
  <si>
    <t>Naglaa Ahmed Mostafa Mahmoud</t>
  </si>
  <si>
    <t>01015578376</t>
  </si>
  <si>
    <t>naglaaahmed10995@gmail.com</t>
  </si>
  <si>
    <t>نهاد مصطفى عوض مصطفى</t>
  </si>
  <si>
    <t>29509100106069</t>
  </si>
  <si>
    <t>Nehad Mustafa Awad Mustafa</t>
  </si>
  <si>
    <t>01012152063</t>
  </si>
  <si>
    <t>nehaddm352@gmail.com</t>
  </si>
  <si>
    <t>ولاء هلال على على</t>
  </si>
  <si>
    <t>29509102104381</t>
  </si>
  <si>
    <t>Walaa Helal Ali Ali</t>
  </si>
  <si>
    <t>01100931309</t>
  </si>
  <si>
    <t>walaahelal44@gmail.com</t>
  </si>
  <si>
    <t>مينا وديع سعد بطرس</t>
  </si>
  <si>
    <t>29509102300211</t>
  </si>
  <si>
    <t>Mina Wadie Saad Potros</t>
  </si>
  <si>
    <t>01287207977</t>
  </si>
  <si>
    <t>MBA MANAGEMENT</t>
  </si>
  <si>
    <t>meenawadii3@gmail.com</t>
  </si>
  <si>
    <t>سوزى شنودة فل</t>
  </si>
  <si>
    <t>29509102401343</t>
  </si>
  <si>
    <t>Suzy Shenoda Full</t>
  </si>
  <si>
    <t>01276244745</t>
  </si>
  <si>
    <t>Suzy.95sh@gmail.com</t>
  </si>
  <si>
    <t>امنيه خالد امين ابراهيم</t>
  </si>
  <si>
    <t>29509110100549</t>
  </si>
  <si>
    <t>Omnya khaled Amin ibrahem</t>
  </si>
  <si>
    <t>01159844690</t>
  </si>
  <si>
    <t>الجمباز الفني والتمرينات</t>
  </si>
  <si>
    <t>ameena.khaled@pef.helwan.edu.eg</t>
  </si>
  <si>
    <t>أحمد عبود عبد العال عبود</t>
  </si>
  <si>
    <t>29509112101836</t>
  </si>
  <si>
    <t>Ahmed Aboud Abdel Aal Aboud</t>
  </si>
  <si>
    <t>01116153198</t>
  </si>
  <si>
    <t>ahmedaboud206@gmail.com</t>
  </si>
  <si>
    <t>ياسمين محمد مصطفى إمام</t>
  </si>
  <si>
    <t>29509112101925</t>
  </si>
  <si>
    <t>Yasmine Muhammad Mostafa Emam</t>
  </si>
  <si>
    <t>01145012576</t>
  </si>
  <si>
    <t>ماجستير حفظ التراث وادارة المواقع الاثرية</t>
  </si>
  <si>
    <t>yassomohamed95@gmail.com</t>
  </si>
  <si>
    <t>أحمد مصطفي محسن محمد أحمد</t>
  </si>
  <si>
    <t>29509112101967</t>
  </si>
  <si>
    <t>Ahmed Mostafa Mohsen Mohamed Ahmed</t>
  </si>
  <si>
    <t>01120748647</t>
  </si>
  <si>
    <t>asafaiphone11@icloud.com</t>
  </si>
  <si>
    <t>نورهان كرم أبو المجد جنيدي</t>
  </si>
  <si>
    <t>29509120104445</t>
  </si>
  <si>
    <t>Nourhan Karam Abo Elmaged</t>
  </si>
  <si>
    <t>01153936692</t>
  </si>
  <si>
    <t>دراسات اسلامية</t>
  </si>
  <si>
    <t>nourhan.abuelmagd95@gmail.com</t>
  </si>
  <si>
    <t>علي محمد وحيد علي زينهم حجازي</t>
  </si>
  <si>
    <t>29509122102792</t>
  </si>
  <si>
    <t>Mohamed Waheed Ali Zenhom Hegazy</t>
  </si>
  <si>
    <t>01111217062</t>
  </si>
  <si>
    <t>Hegazy12995@gmail.com</t>
  </si>
  <si>
    <t>حسن صابر حسن عبدالحميد ابووافية</t>
  </si>
  <si>
    <t>29509130101797</t>
  </si>
  <si>
    <t>Saber Hassan Abdelhamid Abouwafia</t>
  </si>
  <si>
    <t>01019108583</t>
  </si>
  <si>
    <t>ماجستير ادارة النقل الجوى</t>
  </si>
  <si>
    <t>hassansaber_abouwafia@hotmail.com</t>
  </si>
  <si>
    <t>أمنية مصطفى محمد خليل</t>
  </si>
  <si>
    <t>29509140100624</t>
  </si>
  <si>
    <t>Omnia Mostafa Mohammed Khalil</t>
  </si>
  <si>
    <t>01006389554</t>
  </si>
  <si>
    <t>الهندسة الكهروميكانيكية</t>
  </si>
  <si>
    <t>Omnia_mostafa86@yahoo.com</t>
  </si>
  <si>
    <t>ساندي عادل موساد كيرولوس</t>
  </si>
  <si>
    <t>29509140102864</t>
  </si>
  <si>
    <t>Sandy Adel Mossad Kirolous</t>
  </si>
  <si>
    <t>Sandyadel20@yahoo.com</t>
  </si>
  <si>
    <t>علي محمد محمد جعفر</t>
  </si>
  <si>
    <t>29509141701672</t>
  </si>
  <si>
    <t>Ali Mohamed Mohamed Gaffer</t>
  </si>
  <si>
    <t>01113762188</t>
  </si>
  <si>
    <t>السياحه والفنادق</t>
  </si>
  <si>
    <t>alygaafer55@gmail.com</t>
  </si>
  <si>
    <t>إسراء عادل جلال محمد</t>
  </si>
  <si>
    <t>29509142101881</t>
  </si>
  <si>
    <t>Esraa Adil Galal Mohammed</t>
  </si>
  <si>
    <t>01154660690</t>
  </si>
  <si>
    <t>قسم الأدوية والسموم</t>
  </si>
  <si>
    <t>Israa.adeljalal@pharm.helwan.edu.eg</t>
  </si>
  <si>
    <t>نهاد حسن محمود حسن</t>
  </si>
  <si>
    <t>29509142102381</t>
  </si>
  <si>
    <t>Nihad Hassan Mahmoud Hassan</t>
  </si>
  <si>
    <t>01126353694</t>
  </si>
  <si>
    <t>nh1495199@gmail.com</t>
  </si>
  <si>
    <t>مي أبوالنجا سيد احمد</t>
  </si>
  <si>
    <t>29509142401541</t>
  </si>
  <si>
    <t>Mai Abo Elnaga Sayed</t>
  </si>
  <si>
    <t>01118068798</t>
  </si>
  <si>
    <t>maiaboelnaga95@gmail.com</t>
  </si>
  <si>
    <t>احمد سلامة رمضان ابراهيم</t>
  </si>
  <si>
    <t>29509150100495</t>
  </si>
  <si>
    <t>Ahmed Salama ramadan ibrahim</t>
  </si>
  <si>
    <t>01067040138</t>
  </si>
  <si>
    <t>الطباعه و النشر و التغليف</t>
  </si>
  <si>
    <t>a.salama2014.as@gmail.com</t>
  </si>
  <si>
    <t>تقى خالد محمد حسين</t>
  </si>
  <si>
    <t>29509150107945</t>
  </si>
  <si>
    <t>Toka Khaled Mohamed Hussien</t>
  </si>
  <si>
    <t>01277850750</t>
  </si>
  <si>
    <t>toka.khaled.edu@a-arts.helwan.edu.eg</t>
  </si>
  <si>
    <t>طارق عادل ابوالعلا بهنساوي</t>
  </si>
  <si>
    <t>29509152102215</t>
  </si>
  <si>
    <t>tarek adel aboelella bahnsway</t>
  </si>
  <si>
    <t>01119419357</t>
  </si>
  <si>
    <t>tarekadel2050@gmail.com</t>
  </si>
  <si>
    <t>شاهيناز يوسف عبد الوادود</t>
  </si>
  <si>
    <t>29509152103581</t>
  </si>
  <si>
    <t>Shahinaz Youssef Abd El Wadood</t>
  </si>
  <si>
    <t>Shahinaz_derasaat@social.helwan.edu.eg</t>
  </si>
  <si>
    <t>زينب سعيد عبدالسلام ابوسريع</t>
  </si>
  <si>
    <t>29509152104447</t>
  </si>
  <si>
    <t>Zeinab Saeed abdelsalam abusreea</t>
  </si>
  <si>
    <t>01024829811</t>
  </si>
  <si>
    <t>دبلومةعامةـصفوف من١:٣</t>
  </si>
  <si>
    <t>zezesaeid184@gmail.com</t>
  </si>
  <si>
    <t>ولاء محمد شكرى رزق</t>
  </si>
  <si>
    <t>29509152601742</t>
  </si>
  <si>
    <t>Walaa Mohamed Shokry Rizk</t>
  </si>
  <si>
    <t>01220057759</t>
  </si>
  <si>
    <t>الجرافيك شعبة التصميم المطبوع</t>
  </si>
  <si>
    <t>walaamo766@gmail.com</t>
  </si>
  <si>
    <t>منار رفعت الشرقاوى محمد الشرقاوى</t>
  </si>
  <si>
    <t>29509161801924</t>
  </si>
  <si>
    <t>Manar Refaat elsharkawy mohamed Elsharkawy</t>
  </si>
  <si>
    <t>٠١٠٣٠٤٨٤٤٥٤</t>
  </si>
  <si>
    <t>Manarrefaat1995@icloud.com</t>
  </si>
  <si>
    <t>روفان طه أبو النور أحمد</t>
  </si>
  <si>
    <t>29509168800583</t>
  </si>
  <si>
    <t>Rovan Taha Abo Elnoor Ahmed</t>
  </si>
  <si>
    <t>01067279124</t>
  </si>
  <si>
    <t>تمريض صحه بالغين كريتكال</t>
  </si>
  <si>
    <t>Rofan.taha.mg192023@nursing.helwan.edu.eg</t>
  </si>
  <si>
    <t>ياسمين خالد أمين محمد</t>
  </si>
  <si>
    <t>29509170104446</t>
  </si>
  <si>
    <t>Yasmin Khalid Amin Mohamed</t>
  </si>
  <si>
    <t>01019236038</t>
  </si>
  <si>
    <t>Yk0358185@gmail.com</t>
  </si>
  <si>
    <t>شريف عبدالرحمن محمد سعيد الالفي</t>
  </si>
  <si>
    <t>29509171402238</t>
  </si>
  <si>
    <t>Sherif Abdelrahman mohamed saeed elalfy</t>
  </si>
  <si>
    <t>01122060323</t>
  </si>
  <si>
    <t>Cherif.elalfy@gmail.com</t>
  </si>
  <si>
    <t>زينب السيد الصاوي المرسي</t>
  </si>
  <si>
    <t>29509171500507</t>
  </si>
  <si>
    <t>Zainab elsayed elsawey elmorsy</t>
  </si>
  <si>
    <t>01553525469</t>
  </si>
  <si>
    <t>نظم معلومات اداريه</t>
  </si>
  <si>
    <t>ana1flower2ana3@gmail.com</t>
  </si>
  <si>
    <t>مريم عبدالسلام عبدالعزيز سعفان</t>
  </si>
  <si>
    <t>29509172102742</t>
  </si>
  <si>
    <t>Mariam Abdel-Salam Abdel-Aziz Saafan</t>
  </si>
  <si>
    <t>01064448092</t>
  </si>
  <si>
    <t>mariamsaafann@gmail.com</t>
  </si>
  <si>
    <t>أمل هاسانين عبد الحامد أحمد</t>
  </si>
  <si>
    <t>29509190100421</t>
  </si>
  <si>
    <t>Amal Hassanin Abd El Hamed Ahmed</t>
  </si>
  <si>
    <t>Clips_tims@yahoo.com</t>
  </si>
  <si>
    <t>فاطمه ابراهيم الباز معاطى زهيرى</t>
  </si>
  <si>
    <t>29509191202464</t>
  </si>
  <si>
    <t>Fatma Ebrahim Elbaz</t>
  </si>
  <si>
    <t>01286430113</t>
  </si>
  <si>
    <t>قسم خدمة الجماعه</t>
  </si>
  <si>
    <t>fatamaderasat2@social.helwan.edu.eg</t>
  </si>
  <si>
    <t>نورهان طارق حسن الصعيدي</t>
  </si>
  <si>
    <t>29509200107224</t>
  </si>
  <si>
    <t>Nourhan Tarek Hassan Elsiade</t>
  </si>
  <si>
    <t>01129660825</t>
  </si>
  <si>
    <t>Nourhantarek2277@gmail.com</t>
  </si>
  <si>
    <t>محمد حامد محمد حامد</t>
  </si>
  <si>
    <t>29509201313413</t>
  </si>
  <si>
    <t>Hamed mohamed Hamed</t>
  </si>
  <si>
    <t>01096608965</t>
  </si>
  <si>
    <t>Business information system</t>
  </si>
  <si>
    <t>Mohamed_hamed1995@hotmail.com</t>
  </si>
  <si>
    <t>منى حمدان عبد الوهاب رفاعى</t>
  </si>
  <si>
    <t>29509202700283</t>
  </si>
  <si>
    <t>Mona Hamdan abdelwahab</t>
  </si>
  <si>
    <t>01099964560</t>
  </si>
  <si>
    <t>Monaabdelwahab14@gmail.com</t>
  </si>
  <si>
    <t>أفكار محمد عبد الحارث إبراهيم</t>
  </si>
  <si>
    <t>29509202800881</t>
  </si>
  <si>
    <t>Afkar Mohamed Abd Elhares Ebrahem</t>
  </si>
  <si>
    <t>01100742195</t>
  </si>
  <si>
    <t>Afkar.Ms1041@nursing.helwan.edu.eg</t>
  </si>
  <si>
    <t>ساره ابو النصر عبدالسلام محمد</t>
  </si>
  <si>
    <t>29509203200128</t>
  </si>
  <si>
    <t>sara Aboul nasr AbdAlsalam mohammed</t>
  </si>
  <si>
    <t>01069644894</t>
  </si>
  <si>
    <t>sara01143111591@gmail.com</t>
  </si>
  <si>
    <t>عبدالرحمن مجدى محمد أحمد</t>
  </si>
  <si>
    <t>29509210102212</t>
  </si>
  <si>
    <t>Abdelrhman Magdi Mohamed Ahmed</t>
  </si>
  <si>
    <t>01123790182</t>
  </si>
  <si>
    <t>FMI</t>
  </si>
  <si>
    <t>Abdelrhmanmagdimohamed115@commerce.helwan.edu.eg</t>
  </si>
  <si>
    <t>أمينة شحاتة عبدالوهاب زعلوك</t>
  </si>
  <si>
    <t>29509211500246</t>
  </si>
  <si>
    <t>Amina Shahata Abdel-Wahab Zaalouk</t>
  </si>
  <si>
    <t>01011168726</t>
  </si>
  <si>
    <t>draminazaalouk@gmail.com</t>
  </si>
  <si>
    <t>آلاء محمد متولي محمد حسن</t>
  </si>
  <si>
    <t>29509220100382</t>
  </si>
  <si>
    <t>Alaa Mohamed Metwally Mohamed Hassan</t>
  </si>
  <si>
    <t>0112383343</t>
  </si>
  <si>
    <t>قسم الارشاد السياحي</t>
  </si>
  <si>
    <t>aalaamtmm22@gmail.com</t>
  </si>
  <si>
    <t>سلمى حمدي لبيب</t>
  </si>
  <si>
    <t>29509222102609</t>
  </si>
  <si>
    <t>Salma Hamdy Labib</t>
  </si>
  <si>
    <t>salmasuu820@gmail.com</t>
  </si>
  <si>
    <t>محمد عصام حسن ابراهيم</t>
  </si>
  <si>
    <t>29509230103339</t>
  </si>
  <si>
    <t>Mohamed Essam Hassan Ibrahim</t>
  </si>
  <si>
    <t>01097017181</t>
  </si>
  <si>
    <t>mohamedessam239923@gmail.com</t>
  </si>
  <si>
    <t>نهلة محمد قدري محمد القشيط</t>
  </si>
  <si>
    <t>29509231801544</t>
  </si>
  <si>
    <t>Nahla Mohammed Kadry Mohammed</t>
  </si>
  <si>
    <t>01021855155</t>
  </si>
  <si>
    <t>nahlamohamedkadre@gmail.com</t>
  </si>
  <si>
    <t>محمد خالد أحمد زكي إبراهيم</t>
  </si>
  <si>
    <t>29509232301111</t>
  </si>
  <si>
    <t>Mohamed Khaled Ahmed Zaki Ibrahim</t>
  </si>
  <si>
    <t>mohamed_khaled_m@pem.helwan.edu.eg</t>
  </si>
  <si>
    <t>مريانه عبد المسيح عبد بولس</t>
  </si>
  <si>
    <t>29509232402066</t>
  </si>
  <si>
    <t>Marian Abd Elmasih Abd Bolas</t>
  </si>
  <si>
    <t>01206942180</t>
  </si>
  <si>
    <t>mryanabdalmasyh@gmail.com</t>
  </si>
  <si>
    <t>إسراء عاطف حسن علي عبد الله</t>
  </si>
  <si>
    <t>29509240100087</t>
  </si>
  <si>
    <t>Esraa Atef Hassan Ali Abdullah</t>
  </si>
  <si>
    <t>01117393213</t>
  </si>
  <si>
    <t>شعبة الدراسات الأدبية والنقدية</t>
  </si>
  <si>
    <t>esraatota153@gmail.com</t>
  </si>
  <si>
    <t>شيماء جمال عبدالجواد إسماعيل سليمة</t>
  </si>
  <si>
    <t>29509241500186</t>
  </si>
  <si>
    <t>Shimaa Gamal Abdelgwad Esmeil Sleema</t>
  </si>
  <si>
    <t>01016106340</t>
  </si>
  <si>
    <t>sg0759404@gmail.com</t>
  </si>
  <si>
    <t>وليد عبد الفتاح قناوى احمد</t>
  </si>
  <si>
    <t>29509242705172</t>
  </si>
  <si>
    <t>WALEED ABDELFATTAH KENAWY AHMED</t>
  </si>
  <si>
    <t>01551053010</t>
  </si>
  <si>
    <t>Waleed.alkenawy@gmail.com</t>
  </si>
  <si>
    <t>أبانوب نصيف يوسف عزيز</t>
  </si>
  <si>
    <t>29509250100212</t>
  </si>
  <si>
    <t>Abanoub Naseef Youssef Aziz</t>
  </si>
  <si>
    <t>01117919469</t>
  </si>
  <si>
    <t>abanoubnaseef321@gmail.com</t>
  </si>
  <si>
    <t>ريهام فتحي محمد كيلاني</t>
  </si>
  <si>
    <t>29509250104501</t>
  </si>
  <si>
    <t>Reham Fathy mohamed kilany</t>
  </si>
  <si>
    <t>01032046132</t>
  </si>
  <si>
    <t>Rehamkilany99@gmail.com</t>
  </si>
  <si>
    <t>علياء علاء عبد الستار احمد</t>
  </si>
  <si>
    <t>29509250105788</t>
  </si>
  <si>
    <t>Aliaa Alaa Abdelsattar Ahmed</t>
  </si>
  <si>
    <t>01149823616</t>
  </si>
  <si>
    <t>aliaaalaa1995ad@gmail.com</t>
  </si>
  <si>
    <t>احمد محمود ابوالعزم جعفر</t>
  </si>
  <si>
    <t>29509251701571</t>
  </si>
  <si>
    <t>Ahmed Mahmoud Abouelazm Gaafar</t>
  </si>
  <si>
    <t>01097197677</t>
  </si>
  <si>
    <t>ahmedgafar519@gmail.com</t>
  </si>
  <si>
    <t>أسماء عبدالله أحمد محمد</t>
  </si>
  <si>
    <t>29509252106081</t>
  </si>
  <si>
    <t>Asmaa Abdullah Ahmed Mohamed</t>
  </si>
  <si>
    <t>01144335128</t>
  </si>
  <si>
    <t>asmaanada2591995@gmail.com</t>
  </si>
  <si>
    <t>محمد السيد عبدالظاهر عبدالواحد</t>
  </si>
  <si>
    <t>29509252303552</t>
  </si>
  <si>
    <t>Mohamed Elsayed abdelzaher</t>
  </si>
  <si>
    <t>01123013230</t>
  </si>
  <si>
    <t>mohamedabdelzaheeer@gmail.com</t>
  </si>
  <si>
    <t>مارينا وصفى بخيت فهيم</t>
  </si>
  <si>
    <t>29509263200127</t>
  </si>
  <si>
    <t>Marina Wasfy bakheet Faheem</t>
  </si>
  <si>
    <t>01207294740</t>
  </si>
  <si>
    <t>اداء / بيانو</t>
  </si>
  <si>
    <t>rinawasfy2020@gmail.com</t>
  </si>
  <si>
    <t>زينب كمال عبد الفتاح القاضي</t>
  </si>
  <si>
    <t>29509271401867</t>
  </si>
  <si>
    <t>Zeinab Kamal Abd Elftah Elkady</t>
  </si>
  <si>
    <t>zeinabkamal5550@gmail.com</t>
  </si>
  <si>
    <t>مريم عادل عبد الفتاح نصار</t>
  </si>
  <si>
    <t>29509271701241</t>
  </si>
  <si>
    <t>Mariam Adel Abd El Fattah Nassar</t>
  </si>
  <si>
    <t>01122355335</t>
  </si>
  <si>
    <t>باطني جراحي (حالات حرجه وطوارئ)</t>
  </si>
  <si>
    <t>marimadel912@gmail.com</t>
  </si>
  <si>
    <t>اميرة ابو بكر ابراهيم</t>
  </si>
  <si>
    <t>29509282600144</t>
  </si>
  <si>
    <t>Amira Abu Bakr Ibrahim Othman</t>
  </si>
  <si>
    <t>01127156272</t>
  </si>
  <si>
    <t>amirabakr491@gmail.com</t>
  </si>
  <si>
    <t>كريم أشرف عبدالحميد صادق عبدالمجيد</t>
  </si>
  <si>
    <t>29509290105951</t>
  </si>
  <si>
    <t>Kareem Ashraf Abdelhameed Sadiq Abdelmeguid</t>
  </si>
  <si>
    <t>01063088639</t>
  </si>
  <si>
    <t>KASadiq@science.helwan.edu.eg</t>
  </si>
  <si>
    <t>محمد احمد عبدالعزيز عبدالعال</t>
  </si>
  <si>
    <t>29509290106311</t>
  </si>
  <si>
    <t>Mohamed Ahmed Abd-Elaziz Abd-Elaal</t>
  </si>
  <si>
    <t>01140669799</t>
  </si>
  <si>
    <t>قوي كهربية والالات</t>
  </si>
  <si>
    <t>mabdelaziz95@outlook.com</t>
  </si>
  <si>
    <t>حسناء محمد رزق علي</t>
  </si>
  <si>
    <t>29509290110504</t>
  </si>
  <si>
    <t>Hasnaa Mohamed Rizk Ali</t>
  </si>
  <si>
    <t>01012462135</t>
  </si>
  <si>
    <t>hasnaam987@gmail.com</t>
  </si>
  <si>
    <t>هدى سيد محمد محمد</t>
  </si>
  <si>
    <t>29509291400581</t>
  </si>
  <si>
    <t>Hoda Sayed Mohammed Mohammed</t>
  </si>
  <si>
    <t>hodasaye060@gmail.com</t>
  </si>
  <si>
    <t>رحاب علي علي محمد عباده</t>
  </si>
  <si>
    <t>29509291700526</t>
  </si>
  <si>
    <t>Rehab Ali Ali Mohamed Ebada</t>
  </si>
  <si>
    <t>01011846094</t>
  </si>
  <si>
    <t>الكيمياء حيويه</t>
  </si>
  <si>
    <t>rehab.ali10001@gmail.com</t>
  </si>
  <si>
    <t>اسراء السيد علي السيد</t>
  </si>
  <si>
    <t>29509300100243</t>
  </si>
  <si>
    <t>Esraa elsayed ali</t>
  </si>
  <si>
    <t>٠١١٠٢٣٦٩١٦٢</t>
  </si>
  <si>
    <t>catkat2010@yahoo.com</t>
  </si>
  <si>
    <t>منار سيد محمود حسن</t>
  </si>
  <si>
    <t>29509300111482</t>
  </si>
  <si>
    <t>Manar Sayed Mahmoud Hassan</t>
  </si>
  <si>
    <t>01146876832</t>
  </si>
  <si>
    <t>كيميا حيوي</t>
  </si>
  <si>
    <t>manarsayed101095@gmail.com</t>
  </si>
  <si>
    <t>محمد عاصم علي الشريف</t>
  </si>
  <si>
    <t>29509300114996</t>
  </si>
  <si>
    <t>Mohamed Assem ali elsherif</t>
  </si>
  <si>
    <t>01110067999</t>
  </si>
  <si>
    <t>Mohamedassem309@gmail.com</t>
  </si>
  <si>
    <t>نورهان عمرو محمد ثروت</t>
  </si>
  <si>
    <t>29509300115062</t>
  </si>
  <si>
    <t>Nourhan Amr Mohamed Tharwt</t>
  </si>
  <si>
    <t>01025035990</t>
  </si>
  <si>
    <t>دبلومه تنمية موارد بشرية</t>
  </si>
  <si>
    <t>nona_3mr2011@yahoo.com</t>
  </si>
  <si>
    <t>أسماء موسى عثمان محمود</t>
  </si>
  <si>
    <t>29509301204204</t>
  </si>
  <si>
    <t>Asmaa Mosa Othman Mahmoud</t>
  </si>
  <si>
    <t>01065798630</t>
  </si>
  <si>
    <t>قسم اللغة الإيطالية</t>
  </si>
  <si>
    <t>nadialavita182@gmail.com</t>
  </si>
  <si>
    <t>ماهر شكرالله صديق قسط</t>
  </si>
  <si>
    <t>29509301408691</t>
  </si>
  <si>
    <t>Maher Shokralla Sedek Kest</t>
  </si>
  <si>
    <t>01550031368</t>
  </si>
  <si>
    <t>Mahersheko87@gmail.com</t>
  </si>
  <si>
    <t>سميه محمد فرج صقر</t>
  </si>
  <si>
    <t>29509302103967</t>
  </si>
  <si>
    <t>Somia Mohamed Farg Saqr</t>
  </si>
  <si>
    <t>01282088655</t>
  </si>
  <si>
    <t>zahraasakr@gmail.com</t>
  </si>
  <si>
    <t>زينب منصور محمود محمد</t>
  </si>
  <si>
    <t>29509302106061</t>
  </si>
  <si>
    <t>Zainab Mansour Mahmoud Mohamed</t>
  </si>
  <si>
    <t>01145025787</t>
  </si>
  <si>
    <t>Zainab.MansourMahmoud@pharm.helwan.edu.eg</t>
  </si>
  <si>
    <t>اسماء جمال حسين ابراهيم</t>
  </si>
  <si>
    <t>29509302500621</t>
  </si>
  <si>
    <t>Asmaa Gamal Hussein Ibrahim</t>
  </si>
  <si>
    <t>01152818459</t>
  </si>
  <si>
    <t>agh.3092018@gmail.com</t>
  </si>
  <si>
    <t>رضا حسن أحمد حسن</t>
  </si>
  <si>
    <t>29509302703166</t>
  </si>
  <si>
    <t>Reda Hassan Ahmed Hassan</t>
  </si>
  <si>
    <t>01095698511</t>
  </si>
  <si>
    <t>العلوم</t>
  </si>
  <si>
    <t>Hassan7070hassan@gmail.com</t>
  </si>
  <si>
    <t>إسراء شريف عطية</t>
  </si>
  <si>
    <t>29510010100523</t>
  </si>
  <si>
    <t>Israa Sherif Attia</t>
  </si>
  <si>
    <t>01124957647</t>
  </si>
  <si>
    <t>Esraaserif@gmail.com</t>
  </si>
  <si>
    <t>الاء اسامه عوض محمود</t>
  </si>
  <si>
    <t>29510010102224</t>
  </si>
  <si>
    <t>Alaa Osama Awad Mahmoud</t>
  </si>
  <si>
    <t>01006985035</t>
  </si>
  <si>
    <t>alaa_osama151005@science.helwan.edu.eg</t>
  </si>
  <si>
    <t>المعتصم بالله خالد عبدالنعيم محمود</t>
  </si>
  <si>
    <t>29510010107013</t>
  </si>
  <si>
    <t>Almoatasem Bellah Khaled Abdelnaeem Mahmoud</t>
  </si>
  <si>
    <t>01005625825</t>
  </si>
  <si>
    <t>ana_3assem@yahoo.com</t>
  </si>
  <si>
    <t>زينب اسامه إبراهيم توفيق</t>
  </si>
  <si>
    <t>29510010111045</t>
  </si>
  <si>
    <t>Zeinab Osama Ibrahim Tawfik</t>
  </si>
  <si>
    <t>01126739169</t>
  </si>
  <si>
    <t>zeinab_tawfik95@yahoo.com</t>
  </si>
  <si>
    <t>سهير رمضان توفيق مصطفى</t>
  </si>
  <si>
    <t>29510010114761</t>
  </si>
  <si>
    <t>Suhair Ramadan tawfiq Moustafa</t>
  </si>
  <si>
    <t>01112919573</t>
  </si>
  <si>
    <t>Ramadansoso513@gmail.com</t>
  </si>
  <si>
    <t>عليا نبيل حسين حسين الجمال</t>
  </si>
  <si>
    <t>29510010116624</t>
  </si>
  <si>
    <t>Alia Nabil Hussein Hussein</t>
  </si>
  <si>
    <t>01010727184</t>
  </si>
  <si>
    <t>Nabilalia993@gamil .com</t>
  </si>
  <si>
    <t>ندي طارق سيد محمد</t>
  </si>
  <si>
    <t>29510010124023</t>
  </si>
  <si>
    <t>Nada Tarek Sayed Mohamed</t>
  </si>
  <si>
    <t>01096663476</t>
  </si>
  <si>
    <t>f.d.nadatarek@gmail.com</t>
  </si>
  <si>
    <t>نورهان هشام محمد عبد الجواد</t>
  </si>
  <si>
    <t>29510010126841</t>
  </si>
  <si>
    <t>Norhan Hesham Mohamed Abdel Gawad</t>
  </si>
  <si>
    <t>01125758593</t>
  </si>
  <si>
    <t>norhanhesham937@gmail.com</t>
  </si>
  <si>
    <t>إسراء أيمن السيد عشره</t>
  </si>
  <si>
    <t>29510011102864</t>
  </si>
  <si>
    <t>ُESRAA AYMAN ELSAYED ESHRA</t>
  </si>
  <si>
    <t>01092153719</t>
  </si>
  <si>
    <t>eshraesraa@gmail.com</t>
  </si>
  <si>
    <t>إيمان محمد عبدالرازق عبدالعزيز العايدي</t>
  </si>
  <si>
    <t>29510011239606</t>
  </si>
  <si>
    <t>Eman Mohamed Abdel Razek Abdul Aziz Al-Aydi</t>
  </si>
  <si>
    <t>01090310881</t>
  </si>
  <si>
    <t>emanabdelaziz_derasat3@social.helwan.edu.eg</t>
  </si>
  <si>
    <t>آيه سمير عبد العزيز الشربينى</t>
  </si>
  <si>
    <t>29510011246688</t>
  </si>
  <si>
    <t>Aya Samir Abd Elaziz Elshrbeny</t>
  </si>
  <si>
    <t>01022825326</t>
  </si>
  <si>
    <t>aya.samir951001@gmail.com</t>
  </si>
  <si>
    <t>سعد صابر عبدالقادر أحمد العطار</t>
  </si>
  <si>
    <t>29510011406138</t>
  </si>
  <si>
    <t>Saad Saber Abdelkader Ahmed Elattar</t>
  </si>
  <si>
    <t>01202774090</t>
  </si>
  <si>
    <t>saadsaber247@gmail.com</t>
  </si>
  <si>
    <t>دينا عادل جمعه محمود</t>
  </si>
  <si>
    <t>29510011406324</t>
  </si>
  <si>
    <t>Dina Adel Gomaa Mahmoud Ahmed</t>
  </si>
  <si>
    <t>01097830717</t>
  </si>
  <si>
    <t>dinaadel1210@gmail.com</t>
  </si>
  <si>
    <t>سهيلة جمال عبدالسلام الزهيري</t>
  </si>
  <si>
    <t>29510011604568</t>
  </si>
  <si>
    <t>Sohila Gamal Abd Elsalam Elzohery</t>
  </si>
  <si>
    <t>01122981748</t>
  </si>
  <si>
    <t>Sohilaelzohery@gmail.com</t>
  </si>
  <si>
    <t>أحمد عادل إسماعيل داغر</t>
  </si>
  <si>
    <t>29510012102752</t>
  </si>
  <si>
    <t>Ahmed Adel Ismail Dagher</t>
  </si>
  <si>
    <t>01150027232</t>
  </si>
  <si>
    <t>adeegadelz1559@gmail.com</t>
  </si>
  <si>
    <t>ريهام خليفه سيد خليفه</t>
  </si>
  <si>
    <t>29510012103821</t>
  </si>
  <si>
    <t>Reham Khalifa sayed khalifa</t>
  </si>
  <si>
    <t>01126098581</t>
  </si>
  <si>
    <t>Rehamkhalifa22@gmail.com</t>
  </si>
  <si>
    <t>نرمين محمد عبد اللطيف محمد حجازى</t>
  </si>
  <si>
    <t>29510012107185</t>
  </si>
  <si>
    <t>Nermin Mohamed Abd El Latif Mohamed Hegazy</t>
  </si>
  <si>
    <t>01000774808</t>
  </si>
  <si>
    <t>تغذية العلاجية</t>
  </si>
  <si>
    <t>NerminMohamed@heco.helwan.edu.eg</t>
  </si>
  <si>
    <t>محمد شوقي عبدالمنصف يس</t>
  </si>
  <si>
    <t>29510012128336</t>
  </si>
  <si>
    <t>Mohamed Shawky Abd Elmonssef</t>
  </si>
  <si>
    <t>01155105159</t>
  </si>
  <si>
    <t>Mohamed.shawk333@gmail.com</t>
  </si>
  <si>
    <t>اسماء  عبد النعيم صالح احمد</t>
  </si>
  <si>
    <t>29510012612301</t>
  </si>
  <si>
    <t>Asmaa Abd Elnaaim Saleh Ahmed</t>
  </si>
  <si>
    <t>01014228248</t>
  </si>
  <si>
    <t>قسم التغذية</t>
  </si>
  <si>
    <t>asmaa.abdelna3em1995@gmail .com</t>
  </si>
  <si>
    <t>ياسر عبد العليم السيد طه مطاروع</t>
  </si>
  <si>
    <t>29510012722211</t>
  </si>
  <si>
    <t>Yasser Abdelalim Elsaid Taha Motawa</t>
  </si>
  <si>
    <t>01116618345</t>
  </si>
  <si>
    <t>YasserD01180@m-eng.helwan.edu.eg</t>
  </si>
  <si>
    <t>رندا ربيع محمد عبد العاطي</t>
  </si>
  <si>
    <t>29510022300382</t>
  </si>
  <si>
    <t>Randa Rabie mohamed abdalaty</t>
  </si>
  <si>
    <t>01067543949</t>
  </si>
  <si>
    <t>rndrabie@gmail.com</t>
  </si>
  <si>
    <t>مادونا سلامة حنا قلدس</t>
  </si>
  <si>
    <t>29510040100927</t>
  </si>
  <si>
    <t>Madonna Salama Hanna Kaldes</t>
  </si>
  <si>
    <t>01221476068</t>
  </si>
  <si>
    <t>madonna_salama_899@pharm.helwan.edu.eg</t>
  </si>
  <si>
    <t>منى مصطفى عبد العزيز محمد عزت</t>
  </si>
  <si>
    <t>29510060102161</t>
  </si>
  <si>
    <t>Mona Moustafa Abdel Aziz</t>
  </si>
  <si>
    <t>01066059997</t>
  </si>
  <si>
    <t>mona0095@gmail.com</t>
  </si>
  <si>
    <t>مايادا سيد محمود محمد حامد</t>
  </si>
  <si>
    <t>29510060102241</t>
  </si>
  <si>
    <t>Mayada Sayed Mahmoud Mohamed Hamed</t>
  </si>
  <si>
    <t>mayada.sayed.hamed@gmail.com</t>
  </si>
  <si>
    <t>إسلام سعيد حسن علي عطيه</t>
  </si>
  <si>
    <t>29510080200398</t>
  </si>
  <si>
    <t>Islam Saeed Hassan Ali Attia</t>
  </si>
  <si>
    <t>01201633198</t>
  </si>
  <si>
    <t>hs6691054@gmail.com</t>
  </si>
  <si>
    <t>إبتسام السيد سيد أحمد الخواجة</t>
  </si>
  <si>
    <t>29510081601329</t>
  </si>
  <si>
    <t>Ebtisam Elsayed Sayed ahmed ELkhawaga</t>
  </si>
  <si>
    <t>01016191979</t>
  </si>
  <si>
    <t>النحت البارز و الخزفي</t>
  </si>
  <si>
    <t>ebtisamelkhawaga@mans.edu.eg</t>
  </si>
  <si>
    <t>علياء على عبدالمعطى فتح الباب</t>
  </si>
  <si>
    <t>29510081700742</t>
  </si>
  <si>
    <t>Aliaa Ali Abdelmoaty Fathelbab</t>
  </si>
  <si>
    <t>01022709454</t>
  </si>
  <si>
    <t>رياضيات بحته وعلوم حاسب</t>
  </si>
  <si>
    <t>aliaaali530@gmail.com</t>
  </si>
  <si>
    <t>أيه محمد عز الدين محمد</t>
  </si>
  <si>
    <t>29510082101842</t>
  </si>
  <si>
    <t>Aya Mohamed Ezz ElDin</t>
  </si>
  <si>
    <t>‭01119969018‬</t>
  </si>
  <si>
    <t>mokafadil93@gmail.com</t>
  </si>
  <si>
    <t>نايرا ابوشيديد فيسال</t>
  </si>
  <si>
    <t>29510082300403</t>
  </si>
  <si>
    <t>Naira Aboshideed Fysal</t>
  </si>
  <si>
    <t>nairaaboshideed1995@gmail.com</t>
  </si>
  <si>
    <t>حسين سيد عبد الفتاح</t>
  </si>
  <si>
    <t>29510100101138</t>
  </si>
  <si>
    <t>Hussien Sayed Abd elfattah</t>
  </si>
  <si>
    <t>01113150450</t>
  </si>
  <si>
    <t>hussiensayed203@gmail.com</t>
  </si>
  <si>
    <t>مادونا نصحي نجيب</t>
  </si>
  <si>
    <t>29510110101641</t>
  </si>
  <si>
    <t>Madonna Noshy Naguib</t>
  </si>
  <si>
    <t>01223523622</t>
  </si>
  <si>
    <t>العولمه</t>
  </si>
  <si>
    <t>madonnan.noshy@yahoo.com</t>
  </si>
  <si>
    <t>ابتسام مرسى راتب مرسى</t>
  </si>
  <si>
    <t>29510112601209</t>
  </si>
  <si>
    <t>Ebtesam Morsy Rateb Morsy</t>
  </si>
  <si>
    <t>01025524229</t>
  </si>
  <si>
    <t>مايكروبيولجى تطبيقى</t>
  </si>
  <si>
    <t>ebtesammorsy9 @gmail.com</t>
  </si>
  <si>
    <t>محمد علي أحمد العزب</t>
  </si>
  <si>
    <t>29510131200371</t>
  </si>
  <si>
    <t>Mohamed Ali Ahmed Alazab</t>
  </si>
  <si>
    <t>01116900853</t>
  </si>
  <si>
    <t>mohamed210@a-arts.helwan.edu.eg</t>
  </si>
  <si>
    <t>هاجر جاد الكريم حسين علي</t>
  </si>
  <si>
    <t>29510132401028</t>
  </si>
  <si>
    <t>Hager Gad Elkarim Hussein Ali</t>
  </si>
  <si>
    <t>01096347979</t>
  </si>
  <si>
    <t>hagergad174@gmail.com</t>
  </si>
  <si>
    <t>أميرة عبد الغنى أنور عبد الغنى</t>
  </si>
  <si>
    <t>29510142101707</t>
  </si>
  <si>
    <t>Amira Abdelghany Anwer Abdelghany</t>
  </si>
  <si>
    <t>01147911512</t>
  </si>
  <si>
    <t>amiraabdelghany55@gmail.com</t>
  </si>
  <si>
    <t>مروة صالح سيد عبد المختار</t>
  </si>
  <si>
    <t>29510150103182</t>
  </si>
  <si>
    <t>Marwa Saleh Sayed Abd Almokhtar</t>
  </si>
  <si>
    <t>01153406390</t>
  </si>
  <si>
    <t>marwa-salah103182@arts.helwan.edu.eg</t>
  </si>
  <si>
    <t>سلمى نجيب يوسف الديسوكاي</t>
  </si>
  <si>
    <t>29510152100288</t>
  </si>
  <si>
    <t>Salma Naguib Youssef Eldesokey</t>
  </si>
  <si>
    <t>Salma-n-youssef@a-arts.helwan.edu.eg</t>
  </si>
  <si>
    <t>ايا محمد علي</t>
  </si>
  <si>
    <t>29510160100726</t>
  </si>
  <si>
    <t>Aya Mohamed Ali</t>
  </si>
  <si>
    <t>Ayamohamedali2082021@gmail.com</t>
  </si>
  <si>
    <t>أسامه أحمد عبده محمد</t>
  </si>
  <si>
    <t>29510160100874</t>
  </si>
  <si>
    <t>Usama Ahmed abdu mohamed</t>
  </si>
  <si>
    <t>01119930455</t>
  </si>
  <si>
    <t>osososama10@gmail.com</t>
  </si>
  <si>
    <t>رضوي رامي علي ابراهيم المصري</t>
  </si>
  <si>
    <t>29510170101381</t>
  </si>
  <si>
    <t>radwa ramy  ali ebrahim elmasry</t>
  </si>
  <si>
    <t>01118375558</t>
  </si>
  <si>
    <t>radwaelmasry982@gamil.com</t>
  </si>
  <si>
    <t>خالد محمد عبدالراضي بحر</t>
  </si>
  <si>
    <t>29510170101739</t>
  </si>
  <si>
    <t>Khaled Mohamed Abdelrady Bahr</t>
  </si>
  <si>
    <t>01012359088</t>
  </si>
  <si>
    <t>Khaledmbahr1@gmail.com</t>
  </si>
  <si>
    <t>شريف مصطفى محمد جوهر شمس</t>
  </si>
  <si>
    <t>29510172100195</t>
  </si>
  <si>
    <t>Sherif Mostafa Mohamed Gohar shams</t>
  </si>
  <si>
    <t>01065398283</t>
  </si>
  <si>
    <t>shreef4shams@gmail.coml</t>
  </si>
  <si>
    <t>احمد مجدى احمد عبد البر</t>
  </si>
  <si>
    <t>29510182100312</t>
  </si>
  <si>
    <t>Magdy Ahmed Abdelbar</t>
  </si>
  <si>
    <t>01121530962</t>
  </si>
  <si>
    <t>magdy_abdelbar@hotmail.com</t>
  </si>
  <si>
    <t>أميرة سيد نادي محمد</t>
  </si>
  <si>
    <t>29510182200961</t>
  </si>
  <si>
    <t>Amira Sayed Nady Mohamed</t>
  </si>
  <si>
    <t>01028357354</t>
  </si>
  <si>
    <t>amerasayednady@gmail.com</t>
  </si>
  <si>
    <t>نورهان عواد محمد حسين</t>
  </si>
  <si>
    <t>29510190102928</t>
  </si>
  <si>
    <t>Nourhan Awad Mohamed Hussein</t>
  </si>
  <si>
    <t>01129534590</t>
  </si>
  <si>
    <t>اللغه الايطاليه</t>
  </si>
  <si>
    <t>Nonoawadnono@gmail.com</t>
  </si>
  <si>
    <t>شيماء على حافظ محمد</t>
  </si>
  <si>
    <t>29510202301727</t>
  </si>
  <si>
    <t>Shimaa Ali Hafez Mohamed</t>
  </si>
  <si>
    <t>٠١٠١٨٤٣٩٨٤٣</t>
  </si>
  <si>
    <t>shymahafz43@gmail.com</t>
  </si>
  <si>
    <t>حنان ناصر سليمان أحمد</t>
  </si>
  <si>
    <t>29510203200088</t>
  </si>
  <si>
    <t>Hanan Nasser Soliman Ahmed</t>
  </si>
  <si>
    <t>01095943622</t>
  </si>
  <si>
    <t>الإقتصاد المنزلي التربوى</t>
  </si>
  <si>
    <t>Hanan.Nasser29510203200088@heco.helwan.edu.eg</t>
  </si>
  <si>
    <t>بيشوي صموئيل وديع بيسه حنا</t>
  </si>
  <si>
    <t>29510210101214</t>
  </si>
  <si>
    <t>Beshoy Samuel Wadie Bessa Hanna</t>
  </si>
  <si>
    <t>01142277489</t>
  </si>
  <si>
    <t>beshoyswbhanna@gmail.com</t>
  </si>
  <si>
    <t>طارق حسين مليجى احمد</t>
  </si>
  <si>
    <t>29510230101393</t>
  </si>
  <si>
    <t>Tarek Hussien Meligy Ahmed</t>
  </si>
  <si>
    <t>01140585016</t>
  </si>
  <si>
    <t>tarekmeligy@hotmail.com</t>
  </si>
  <si>
    <t>علاء الدين محمد عبد الفتاح سليم</t>
  </si>
  <si>
    <t>29510240102193</t>
  </si>
  <si>
    <t>Aladin Mohamed abd elfattah sileem</t>
  </si>
  <si>
    <t>01145493244</t>
  </si>
  <si>
    <t>aladinsleeem@gmail.com</t>
  </si>
  <si>
    <t>دعاء محمد وفيق المنشاوى</t>
  </si>
  <si>
    <t>29510250101829</t>
  </si>
  <si>
    <t>Doaa Mohamed Wafiq El-Menshawy</t>
  </si>
  <si>
    <t>01148336657</t>
  </si>
  <si>
    <t>التصميم الزخرفي</t>
  </si>
  <si>
    <t>doaamohamed482@gmail.com</t>
  </si>
  <si>
    <t>شروق مدكور محمد مدكور</t>
  </si>
  <si>
    <t>29510250102701</t>
  </si>
  <si>
    <t>Shrouk Madkour mohamed madkour</t>
  </si>
  <si>
    <t>01099564222</t>
  </si>
  <si>
    <t>shroukmadkour95@gmail.com</t>
  </si>
  <si>
    <t>غادة محمد أحمد محمد جاد محفوظ</t>
  </si>
  <si>
    <t>29510251400943</t>
  </si>
  <si>
    <t>Ghada Mohamed Ahmed Mohamed Gad Mahfouz</t>
  </si>
  <si>
    <t>01271593645</t>
  </si>
  <si>
    <t>ghadamahfouz2510@gmail.com</t>
  </si>
  <si>
    <t>إسلام إبراهيم ابدالفاتاه إبراهيم</t>
  </si>
  <si>
    <t>29510282300891</t>
  </si>
  <si>
    <t>Eslam Ebrahim Abdalfattah Ebrahim</t>
  </si>
  <si>
    <t>islam_elsheikh@pem.helwan.edu.eg</t>
  </si>
  <si>
    <t>شيماء جمال وهبه الشرباصى</t>
  </si>
  <si>
    <t>29510291300941</t>
  </si>
  <si>
    <t>Shymaa gamal wahba elsharabasy</t>
  </si>
  <si>
    <t>01098184826</t>
  </si>
  <si>
    <t>shymaagamal53@gmail.com</t>
  </si>
  <si>
    <t>فاطمة احمد عبدالعظيم ابوالخير سليمان</t>
  </si>
  <si>
    <t>29510301600566</t>
  </si>
  <si>
    <t>Fatma Ahmed abdelazeem Aboelkhair</t>
  </si>
  <si>
    <t>01068406761</t>
  </si>
  <si>
    <t>fatmaabdelazeem95@gmail.com</t>
  </si>
  <si>
    <t>اسراء محمد حسن سيد</t>
  </si>
  <si>
    <t>29511010100228</t>
  </si>
  <si>
    <t>Esraa Mohamed Hassan said</t>
  </si>
  <si>
    <t>01117598054</t>
  </si>
  <si>
    <t>قسم طرق تدريس -تخطيط التدريس وادارته</t>
  </si>
  <si>
    <t>esraanader074@gmail.com</t>
  </si>
  <si>
    <t>مني ابراهيم عبد الراضي مرعي</t>
  </si>
  <si>
    <t>29511010106021</t>
  </si>
  <si>
    <t>Mona Ibrahim abd Elrady maray</t>
  </si>
  <si>
    <t>01157760407</t>
  </si>
  <si>
    <t>الفرد</t>
  </si>
  <si>
    <t>Mona Ibrahim@social.helwan.edu.eg</t>
  </si>
  <si>
    <t>احمد صلاح محمد احمد عماره</t>
  </si>
  <si>
    <t>29511011215517</t>
  </si>
  <si>
    <t>SALAH MOHAMED AHMED EMARA</t>
  </si>
  <si>
    <t>01090498812</t>
  </si>
  <si>
    <t>نظم معلومات الأعمال PBIS</t>
  </si>
  <si>
    <t>ahmed.salah.pbis2020@commerce.helwan.edu.eg</t>
  </si>
  <si>
    <t>منارة الهدي احمد عبد التواب عبدالله</t>
  </si>
  <si>
    <t>29511012302481</t>
  </si>
  <si>
    <t>Manara Elhoda Ahmed abd eltwab</t>
  </si>
  <si>
    <t>01095800839</t>
  </si>
  <si>
    <t>ملابس</t>
  </si>
  <si>
    <t>manaraelhoda63@gmail.com</t>
  </si>
  <si>
    <t>نعمة الله عصام حافظ يس</t>
  </si>
  <si>
    <t>29511022100142</t>
  </si>
  <si>
    <t>Neamaatallah ESSAM Hafez Yassin</t>
  </si>
  <si>
    <t>01141332304</t>
  </si>
  <si>
    <t>neama.essam95@gmail.com</t>
  </si>
  <si>
    <t>احمد خليفه ابوسيف عبدالمجيد</t>
  </si>
  <si>
    <t>29511022200791</t>
  </si>
  <si>
    <t>Ahmed Khalifa abosaif abdalmageed</t>
  </si>
  <si>
    <t>01159412056</t>
  </si>
  <si>
    <t>ahmedabosaif424@gmail.com</t>
  </si>
  <si>
    <t>عبدالله أشرف محمد صاوي</t>
  </si>
  <si>
    <t>29511032101376</t>
  </si>
  <si>
    <t>Abdallah Ashraf Mohamed Sawi</t>
  </si>
  <si>
    <t>01114140682</t>
  </si>
  <si>
    <t>abdallahsawi@hotmail.com</t>
  </si>
  <si>
    <t>شيماء أحمد محمود عبده</t>
  </si>
  <si>
    <t>29511040102624</t>
  </si>
  <si>
    <t>Shimaa Ahmed Mahmoud Abdo</t>
  </si>
  <si>
    <t>Shimaaahmed898989@gmail.com</t>
  </si>
  <si>
    <t>محمد إبراهيم أحمد علي</t>
  </si>
  <si>
    <t>29511050102738</t>
  </si>
  <si>
    <t>Mohamed Ibrahim Ahmed Ali</t>
  </si>
  <si>
    <t>01009723893</t>
  </si>
  <si>
    <t>meg3arf@gmail.com</t>
  </si>
  <si>
    <t>مريم أسامة عبد الرحمن محمد</t>
  </si>
  <si>
    <t>29511050102827</t>
  </si>
  <si>
    <t>Mariam Osama Abdelrahman Mohamed</t>
  </si>
  <si>
    <t>maryam_ossamaa@yahoo.com</t>
  </si>
  <si>
    <t>اسراء محمد البلشي محمد</t>
  </si>
  <si>
    <t>29511060100245</t>
  </si>
  <si>
    <t>Esraa Mohamed Elblshiy Mohamed</t>
  </si>
  <si>
    <t>01127308055</t>
  </si>
  <si>
    <t>Esraa_elblshiy@pef.helwan.edu.eg</t>
  </si>
  <si>
    <t>على ايهاب على عسكر</t>
  </si>
  <si>
    <t>29511060102078</t>
  </si>
  <si>
    <t>Ehab Ali Askar</t>
  </si>
  <si>
    <t>01112873881</t>
  </si>
  <si>
    <t>aliaskar060@gmail.com</t>
  </si>
  <si>
    <t>محمد يحيي سليمان حسن عبدالحميد</t>
  </si>
  <si>
    <t>29511060103431</t>
  </si>
  <si>
    <t>Mohamed Yehia Soliman Hassan Abdelhamid</t>
  </si>
  <si>
    <t>01032999982</t>
  </si>
  <si>
    <t>mohamedyehia679@gmail.com</t>
  </si>
  <si>
    <t>أسماء محمود عبدالله حسن حجازى</t>
  </si>
  <si>
    <t>29511070100405</t>
  </si>
  <si>
    <t>Àsmaa Mahmòud Abdalla Hassan Hegazy</t>
  </si>
  <si>
    <t>01003878417</t>
  </si>
  <si>
    <t>asmaamahmoudd36@gmail.com</t>
  </si>
  <si>
    <t>سامح محمد عبدالمنعم راغب</t>
  </si>
  <si>
    <t>29511070101339</t>
  </si>
  <si>
    <t>Sameh Mohamed abd Elmoneim Ragheb</t>
  </si>
  <si>
    <t>01153034388</t>
  </si>
  <si>
    <t>sameh.mo7amed22@gmail.com</t>
  </si>
  <si>
    <t>ياسر عصام علي محمد</t>
  </si>
  <si>
    <t>29511070104133</t>
  </si>
  <si>
    <t>Yasser Essam Ali Mohammed</t>
  </si>
  <si>
    <t>01141945156</t>
  </si>
  <si>
    <t>Yasseressam34@gmail.com</t>
  </si>
  <si>
    <t>دنيا أشرف راشد حسين عبدالفتاح</t>
  </si>
  <si>
    <t>29511081400982</t>
  </si>
  <si>
    <t>Donia Ashraf Hussien Abdelfatah</t>
  </si>
  <si>
    <t>01281511994</t>
  </si>
  <si>
    <t>ddonya408@gmail.com</t>
  </si>
  <si>
    <t>فاطمة رشاد سعد عبدالرسول</t>
  </si>
  <si>
    <t>29511101700601</t>
  </si>
  <si>
    <t>Fatma Rashad Saad Abdelrasowl</t>
  </si>
  <si>
    <t>01117231499</t>
  </si>
  <si>
    <t>fatmarashadsaad@gmail.com</t>
  </si>
  <si>
    <t>أمنية محمد علي محمد</t>
  </si>
  <si>
    <t>29511110100527</t>
  </si>
  <si>
    <t>Omnia Mohamed ali mohamed</t>
  </si>
  <si>
    <t>01014493862</t>
  </si>
  <si>
    <t>Nessma123ahmed@gmail.com</t>
  </si>
  <si>
    <t>مروه علاء عبد المحسن عبد الغفار</t>
  </si>
  <si>
    <t>29511110103429</t>
  </si>
  <si>
    <t>Marwa Alaa Abd Almohsen</t>
  </si>
  <si>
    <t>01019472686</t>
  </si>
  <si>
    <t>marwaalaa507@gmail.com</t>
  </si>
  <si>
    <t>ياسمين ناجى احمد محمد</t>
  </si>
  <si>
    <t>29511110105049</t>
  </si>
  <si>
    <t>Yassmen Nagy Ahmed Mohamed</t>
  </si>
  <si>
    <t>01030802719</t>
  </si>
  <si>
    <t>yassmennagy34@gmail.com</t>
  </si>
  <si>
    <t>اية محمد احمد محمد البشلاوي</t>
  </si>
  <si>
    <t>29511112102802</t>
  </si>
  <si>
    <t>Aya Mohamed Elbeshlawy</t>
  </si>
  <si>
    <t>01285732916</t>
  </si>
  <si>
    <t>Aya_elbeshlawy@hotmail.com</t>
  </si>
  <si>
    <t>أحمد رمضان أحمد سليمان</t>
  </si>
  <si>
    <t>295111123555223</t>
  </si>
  <si>
    <t>Ahmed Ramadan Ahmed Soliman</t>
  </si>
  <si>
    <t>ahmedramadan@commerce.helwan.edu.eg</t>
  </si>
  <si>
    <t>مصطفي رضا ابراهيم احمد</t>
  </si>
  <si>
    <t>29511112403594</t>
  </si>
  <si>
    <t>Mostafa Reda Ibrahim Ahmed</t>
  </si>
  <si>
    <t>00966561921347</t>
  </si>
  <si>
    <t>mostafareda9511@gmail.com</t>
  </si>
  <si>
    <t>ميرام أشرف أنور فرج مصطفى</t>
  </si>
  <si>
    <t>29511122100743</t>
  </si>
  <si>
    <t>Meram Ashraf Anwar Farag Mostafa</t>
  </si>
  <si>
    <t>01150888437</t>
  </si>
  <si>
    <t>maram90ashraf@gmail.com</t>
  </si>
  <si>
    <t>تسنيم كامل يحيى زكريا</t>
  </si>
  <si>
    <t>29511122103122</t>
  </si>
  <si>
    <t>Tasneem Kamel Yahia Zakria</t>
  </si>
  <si>
    <t>01015828218</t>
  </si>
  <si>
    <t>tasneemkamel2@gmail.com</t>
  </si>
  <si>
    <t>محمد على إسماعيل عبدالصادق</t>
  </si>
  <si>
    <t>29511131801355</t>
  </si>
  <si>
    <t>Mohamed Ali Ismail Abd_Elsadek</t>
  </si>
  <si>
    <t>01147619143-01069031057</t>
  </si>
  <si>
    <t>دبلومة الكيمياء الحيويه</t>
  </si>
  <si>
    <t>01147mae@gmail.com</t>
  </si>
  <si>
    <t>نهله محمد عثمان عبدالعال رزق</t>
  </si>
  <si>
    <t>29511138800648</t>
  </si>
  <si>
    <t>Nahla Mohammed Othman Abdelaal Rezk</t>
  </si>
  <si>
    <t>01096059766</t>
  </si>
  <si>
    <t>Nahlaothman717@yahoo.com</t>
  </si>
  <si>
    <t>محمد رجب زكى عبد الهادى</t>
  </si>
  <si>
    <t>29511140102559</t>
  </si>
  <si>
    <t>Mohamed Ragab Zaki Abd Elhady</t>
  </si>
  <si>
    <t>01115477685</t>
  </si>
  <si>
    <t>قسم المناهج وطرق تدريس العلوم</t>
  </si>
  <si>
    <t>mhmrageb@gmail.com</t>
  </si>
  <si>
    <t>نيللي السيد محمد عمار</t>
  </si>
  <si>
    <t>29511142102246</t>
  </si>
  <si>
    <t>Nellie Elsayed Mohamed Ammar</t>
  </si>
  <si>
    <t>01141978778</t>
  </si>
  <si>
    <t>قسم اللغة الألمانية</t>
  </si>
  <si>
    <t>nelly.ammr@must.edu.eg</t>
  </si>
  <si>
    <t>حازم محمد أحمد محمد</t>
  </si>
  <si>
    <t>29511142102971</t>
  </si>
  <si>
    <t>Hazem Mohamed Ahmed Mohamed</t>
  </si>
  <si>
    <t>01092314791</t>
  </si>
  <si>
    <t>hm366715@gmail.com</t>
  </si>
  <si>
    <t>أمنيه خالد عبدالله عبدالحفيظ</t>
  </si>
  <si>
    <t>29511150100627</t>
  </si>
  <si>
    <t>Omnia Khaled Abdullah Abdelhafiez</t>
  </si>
  <si>
    <t>01123331343</t>
  </si>
  <si>
    <t>Omniakhaled178@gmail.com</t>
  </si>
  <si>
    <t>أسماء أحمد عبد الحميد حسن</t>
  </si>
  <si>
    <t>29511163200043</t>
  </si>
  <si>
    <t>Asmaa Ahmed Abdullahmed Hassan</t>
  </si>
  <si>
    <t>01202230615</t>
  </si>
  <si>
    <t>Sam025439@gmail.com</t>
  </si>
  <si>
    <t>سمر عباس حسانين ابراهيم</t>
  </si>
  <si>
    <t>29511170101549</t>
  </si>
  <si>
    <t>Samar Abbas Hassaneen Ibrahiem</t>
  </si>
  <si>
    <t>01092086571</t>
  </si>
  <si>
    <t>كيمياء صيدلية</t>
  </si>
  <si>
    <t>Samarfophu2017@gmail.com</t>
  </si>
  <si>
    <t>هند ابو المجد محمد حفني</t>
  </si>
  <si>
    <t>29511180104449</t>
  </si>
  <si>
    <t>Hend Aboelmagd</t>
  </si>
  <si>
    <t>01004640301</t>
  </si>
  <si>
    <t>hendaboelmagd7@gmail.com</t>
  </si>
  <si>
    <t>ندي جهاد أحمد أحمد أبوطه</t>
  </si>
  <si>
    <t>29511181600989</t>
  </si>
  <si>
    <t>Nada Gehad Ahmed Ahmed Abotaha</t>
  </si>
  <si>
    <t>01017946817</t>
  </si>
  <si>
    <t>nodygehad.18@gmail.com</t>
  </si>
  <si>
    <t>ايا السيد أحمد السيد</t>
  </si>
  <si>
    <t>29511182100181</t>
  </si>
  <si>
    <t>Aya El-Sayed Ahmed  El-Sayed</t>
  </si>
  <si>
    <t>yoyo1995aya@hotmail.com</t>
  </si>
  <si>
    <t>عفاف محمد محمد إسماعيل</t>
  </si>
  <si>
    <t>29511182100866</t>
  </si>
  <si>
    <t>Afaf Mohamed Mohamed Esmail</t>
  </si>
  <si>
    <t>01146501816</t>
  </si>
  <si>
    <t>afafm489@gmail.com</t>
  </si>
  <si>
    <t>سلمى أيمن بكر مبروك</t>
  </si>
  <si>
    <t>29511190101642</t>
  </si>
  <si>
    <t>Salma Ayman Bakr Mbrok</t>
  </si>
  <si>
    <t>01003557610</t>
  </si>
  <si>
    <t>Salma.01ayman@gmail.com</t>
  </si>
  <si>
    <t>كيرلس عاطف صبحي مليكة حبيب</t>
  </si>
  <si>
    <t>29511191300053</t>
  </si>
  <si>
    <t>Kerls Atef Sobhi Malika Habeb</t>
  </si>
  <si>
    <t>01282312192</t>
  </si>
  <si>
    <t>kyrillosatef95@gmail.com</t>
  </si>
  <si>
    <t>إبراهيم وجيه إبراهيم يوسف عوض</t>
  </si>
  <si>
    <t>29511191401771</t>
  </si>
  <si>
    <t>Wagih Ibrahim yousef awad</t>
  </si>
  <si>
    <t>01156655525</t>
  </si>
  <si>
    <t>C.hemaz1995@gmail.com</t>
  </si>
  <si>
    <t>عمرو دياب محمد مسعود</t>
  </si>
  <si>
    <t>29511192601197</t>
  </si>
  <si>
    <t>Amr Diab Mohammed Masoud</t>
  </si>
  <si>
    <t>01017145842</t>
  </si>
  <si>
    <t>mrwd19878@gmail.com</t>
  </si>
  <si>
    <t>جليلة جمال سلامة عبدالرؤوف</t>
  </si>
  <si>
    <t>29511200102022</t>
  </si>
  <si>
    <t>Galila Gamal Salama Abd rhoof</t>
  </si>
  <si>
    <t>01113350289</t>
  </si>
  <si>
    <t>galilagamal95@gmail.com</t>
  </si>
  <si>
    <t>ايمان مصطفى على عبدالحميد</t>
  </si>
  <si>
    <t>29511201304206</t>
  </si>
  <si>
    <t>Eman Mostafa Ali Abdelhameed</t>
  </si>
  <si>
    <t>01126657748</t>
  </si>
  <si>
    <t>Emanm5324@gmail.com</t>
  </si>
  <si>
    <t>مروة سعيد عبد الفتاح تيتلي</t>
  </si>
  <si>
    <t>29511202100841</t>
  </si>
  <si>
    <t>Marwa Said AbdelFattah</t>
  </si>
  <si>
    <t>01125602304</t>
  </si>
  <si>
    <t>دبلوم خاص/تربيه مقارنه دوليه</t>
  </si>
  <si>
    <t>Marwa_Said@edu.helwan.edu.eg</t>
  </si>
  <si>
    <t>عبير مصطفى امام هدهود</t>
  </si>
  <si>
    <t>29511210102187</t>
  </si>
  <si>
    <t>Abeer Mostafa eman hadhood</t>
  </si>
  <si>
    <t>01559984094</t>
  </si>
  <si>
    <t>Abeermostafaaa20@gmail.com</t>
  </si>
  <si>
    <t>يوسف عباس السيد</t>
  </si>
  <si>
    <t>29511211700878</t>
  </si>
  <si>
    <t>Youssf Abbas ElSayed</t>
  </si>
  <si>
    <t>01153636600</t>
  </si>
  <si>
    <t>دبلومه دراسات عليا</t>
  </si>
  <si>
    <t>Youssfabbas7@gmail.com</t>
  </si>
  <si>
    <t>محمد عباس السيد</t>
  </si>
  <si>
    <t>29511211700894</t>
  </si>
  <si>
    <t>Mohamed Abbas ElSayed</t>
  </si>
  <si>
    <t>01146630677</t>
  </si>
  <si>
    <t>دبلومة محاسبه و مراجعة</t>
  </si>
  <si>
    <t>ma0641806@gmail.com</t>
  </si>
  <si>
    <t>آلاء محمد مأمون محمدي</t>
  </si>
  <si>
    <t>29511221400741</t>
  </si>
  <si>
    <t>Alaa Mohamed Mamoun Mohamdy</t>
  </si>
  <si>
    <t>01097221063</t>
  </si>
  <si>
    <t>Alaa104@a-arts.helwan.edu.eg</t>
  </si>
  <si>
    <t>سلمى سعيد عبد العزيز مرعي</t>
  </si>
  <si>
    <t>29511221700728</t>
  </si>
  <si>
    <t>Salma Said Abdelaziz Marai</t>
  </si>
  <si>
    <t>01099456649</t>
  </si>
  <si>
    <t>Salma69@a-arts.helwan.edu.eg</t>
  </si>
  <si>
    <t>زينب رمضان عبدالله عبدالقادر</t>
  </si>
  <si>
    <t>29511221800749</t>
  </si>
  <si>
    <t>Zeinab Ramadan Abdullah Abdelkader</t>
  </si>
  <si>
    <t>01012039238</t>
  </si>
  <si>
    <t>elnaggarzeinab905@gmail.com</t>
  </si>
  <si>
    <t>يارا محمد عماد الدين</t>
  </si>
  <si>
    <t>29511230103589</t>
  </si>
  <si>
    <t>Yara Mohamed Emad El Deen</t>
  </si>
  <si>
    <t>01273337153</t>
  </si>
  <si>
    <t>Yara_muhammed95@outlook.com</t>
  </si>
  <si>
    <t>طارق إبراهيم حسن مدنى</t>
  </si>
  <si>
    <t>29511232102318</t>
  </si>
  <si>
    <t>Tarek Ibrahim Hassan Medany</t>
  </si>
  <si>
    <t>01119269179</t>
  </si>
  <si>
    <t>التجاره واداره الأعمال</t>
  </si>
  <si>
    <t>tarekebraheem6@gmail.com</t>
  </si>
  <si>
    <t>احمد نصر محمد احمد</t>
  </si>
  <si>
    <t>29511240100677</t>
  </si>
  <si>
    <t>Ahmed Nasr Mohamed Ahmed</t>
  </si>
  <si>
    <t>01022933837</t>
  </si>
  <si>
    <t>Ahmednasr12345678@gmail.com</t>
  </si>
  <si>
    <t>ساره عبدالبر عبدالمؤمن أحمد</t>
  </si>
  <si>
    <t>29511250102481</t>
  </si>
  <si>
    <t>Sara Abdelbar Abdelmomen Ahmed</t>
  </si>
  <si>
    <t>01101092544</t>
  </si>
  <si>
    <t>دبلومة كيمياء حيوي</t>
  </si>
  <si>
    <t>saraabdelbar4@gmail.com</t>
  </si>
  <si>
    <t>مينا بشرى لطف الله عطا الله</t>
  </si>
  <si>
    <t>29511260104296</t>
  </si>
  <si>
    <t>Mina Boshra Lotfalla atalla</t>
  </si>
  <si>
    <t>01200826264</t>
  </si>
  <si>
    <t>قسم الفوتوغرافيا و السينما و التليفزيون</t>
  </si>
  <si>
    <t>Minaboshra95@gmail.com</t>
  </si>
  <si>
    <t>زياد احمد ذكى سليمان</t>
  </si>
  <si>
    <t>29511261400719</t>
  </si>
  <si>
    <t>ziad ahmed zaky saoliman</t>
  </si>
  <si>
    <t>01114689495</t>
  </si>
  <si>
    <t>ziadazaky@gmail.com</t>
  </si>
  <si>
    <t>رامز ناجي سامي سمعان</t>
  </si>
  <si>
    <t>29511261402096</t>
  </si>
  <si>
    <t>Ramez Nage Samy Smaan</t>
  </si>
  <si>
    <t>01281790843</t>
  </si>
  <si>
    <t>rameznage54@gmail.com</t>
  </si>
  <si>
    <t>هايدي مصطفي صلاح محمد السقا</t>
  </si>
  <si>
    <t>29511261600041</t>
  </si>
  <si>
    <t>Haidy Mostafa Salah Mohamed Elsaka</t>
  </si>
  <si>
    <t>01002066402</t>
  </si>
  <si>
    <t>Haidy.saka@gmail.com</t>
  </si>
  <si>
    <t>بيشوى وسيم حنا جرس</t>
  </si>
  <si>
    <t>29511262701879</t>
  </si>
  <si>
    <t>Beshoy Waseem hanna garas</t>
  </si>
  <si>
    <t>01146254211</t>
  </si>
  <si>
    <t>beshoywassem900@gmail.com</t>
  </si>
  <si>
    <t>رحمه حسن احمد حسن</t>
  </si>
  <si>
    <t>29511272101349</t>
  </si>
  <si>
    <t>Rahma Hassan Ahmed Hassan</t>
  </si>
  <si>
    <t>٠١٠١٢١٧٤٦١١</t>
  </si>
  <si>
    <t>تكنولوجيا التعليم و المعلومات</t>
  </si>
  <si>
    <t>.comhasanrahma127@gmail</t>
  </si>
  <si>
    <t>أسماء محمد حامد طه</t>
  </si>
  <si>
    <t>29511280100301</t>
  </si>
  <si>
    <t>Asmaa Mohamed Hamed Taha</t>
  </si>
  <si>
    <t>01116996167</t>
  </si>
  <si>
    <t>asmaahamedtaha@gmail.com</t>
  </si>
  <si>
    <t>فاطمة علي عبدالحميد محمود</t>
  </si>
  <si>
    <t>29511280102907</t>
  </si>
  <si>
    <t>Fatma Ali Abd elhamed</t>
  </si>
  <si>
    <t>01140363866</t>
  </si>
  <si>
    <t>fatmaali01092589480@gmail.com</t>
  </si>
  <si>
    <t>فاطمة ناجح أحمد محروس</t>
  </si>
  <si>
    <t>29511280102923</t>
  </si>
  <si>
    <t>Fatma Nagh Ahmed Mahros</t>
  </si>
  <si>
    <t>01092271023</t>
  </si>
  <si>
    <t>Fatma105@a-arts.helwan.edu.eg</t>
  </si>
  <si>
    <t>اسراء سعد سعودى سعد</t>
  </si>
  <si>
    <t>29511290100121</t>
  </si>
  <si>
    <t>Esraa saad soudy saad</t>
  </si>
  <si>
    <t>01120633934</t>
  </si>
  <si>
    <t>Esrasad@icloud.com</t>
  </si>
  <si>
    <t>آلاء عاطف اسماعيل محمد</t>
  </si>
  <si>
    <t>29511290100325</t>
  </si>
  <si>
    <t>Alaa Atef Esmail Mohamed</t>
  </si>
  <si>
    <t>01221601658</t>
  </si>
  <si>
    <t>alaa.atef629@gmail.com</t>
  </si>
  <si>
    <t>ميرنا إيهاب غبريال</t>
  </si>
  <si>
    <t>29511290103227</t>
  </si>
  <si>
    <t>Merna Ehab Gobreal</t>
  </si>
  <si>
    <t>01270097252</t>
  </si>
  <si>
    <t>merna.ehab29511290103227@heco.helwan.edu.eg</t>
  </si>
  <si>
    <t>محمد خاليل محمد فاراجالاه</t>
  </si>
  <si>
    <t>29511291301014</t>
  </si>
  <si>
    <t>Mohamed Khalil Mohamed Faragallah</t>
  </si>
  <si>
    <t>Mohamed.Mohamed.FaragAllah@h-eng.helwan.edu.eg</t>
  </si>
  <si>
    <t>إسلام محمد جميل معبد</t>
  </si>
  <si>
    <t>29511302100555</t>
  </si>
  <si>
    <t>Eslam Mohamed Gamil Meabed</t>
  </si>
  <si>
    <t>01115881658</t>
  </si>
  <si>
    <t>geslamgamil@gmail.com</t>
  </si>
  <si>
    <t>أشرف كرم أمين</t>
  </si>
  <si>
    <t>29512010101697</t>
  </si>
  <si>
    <t>Ashraf Karam Amin</t>
  </si>
  <si>
    <t>01067152153</t>
  </si>
  <si>
    <t>Ashrafkaram001@gmail.com</t>
  </si>
  <si>
    <t>همسه صلاح الدين محمد عواد</t>
  </si>
  <si>
    <t>29512010108969</t>
  </si>
  <si>
    <t>Hamsa Salah eldin mohamed awwad kordy</t>
  </si>
  <si>
    <t>01149288497</t>
  </si>
  <si>
    <t>قسم الأداء - شعبة آلات أوركسترالية</t>
  </si>
  <si>
    <t>Hamsa_elkordy@outlook.com</t>
  </si>
  <si>
    <t>اسراء خالد سيد علي</t>
  </si>
  <si>
    <t>29512011406386</t>
  </si>
  <si>
    <t>Esraa Khaled sayd Ali</t>
  </si>
  <si>
    <t>01147378614</t>
  </si>
  <si>
    <t>قسم الرياضيات المائية</t>
  </si>
  <si>
    <t>asoryelnahal774@gmail.com</t>
  </si>
  <si>
    <t>احمد جميل توفيق دومه</t>
  </si>
  <si>
    <t>29512011705715</t>
  </si>
  <si>
    <t>Ahmed Gamel tawfek doma</t>
  </si>
  <si>
    <t>01113401826</t>
  </si>
  <si>
    <t>ahmedgamel622@gmail.comm</t>
  </si>
  <si>
    <t>اسماء عبدالعال الدردير محمد</t>
  </si>
  <si>
    <t>29512012101007</t>
  </si>
  <si>
    <t>Asmaa Abdalaal Al Dardir Mohamed</t>
  </si>
  <si>
    <t>01156349763</t>
  </si>
  <si>
    <t>،</t>
  </si>
  <si>
    <t>asm2a1211@gmail.com</t>
  </si>
  <si>
    <t>دنيا تيسير شحات عبد الهادي</t>
  </si>
  <si>
    <t>29512012105347</t>
  </si>
  <si>
    <t>Donia Tayseer Shahat AbdElHady</t>
  </si>
  <si>
    <t>01122531686</t>
  </si>
  <si>
    <t>doniataissir99@gmail.com</t>
  </si>
  <si>
    <t>أسماء زين العابدين محمد محمد ابوخضره</t>
  </si>
  <si>
    <t>29512012107323</t>
  </si>
  <si>
    <t>asmaa zain alabdin mohamed mohamed abukhadarih</t>
  </si>
  <si>
    <t>01094456633</t>
  </si>
  <si>
    <t>asmaazain1995@gmail.com</t>
  </si>
  <si>
    <t>كيرلس ثروت حناالله مسعود</t>
  </si>
  <si>
    <t>29512012801718</t>
  </si>
  <si>
    <t>Kerolos Tharwat Hana-Allh Masoud</t>
  </si>
  <si>
    <t>01273305517</t>
  </si>
  <si>
    <t>kerolosmansour295@gmail.com</t>
  </si>
  <si>
    <t>أحمد محمد اسماعيل حافظ</t>
  </si>
  <si>
    <t>29512020100711</t>
  </si>
  <si>
    <t>Ahmed Mohamed Ismail Hafez</t>
  </si>
  <si>
    <t>01125799857</t>
  </si>
  <si>
    <t>ahmed.leto888@gmail.com</t>
  </si>
  <si>
    <t>سلمي حسن عبد الفتاح حلاوه</t>
  </si>
  <si>
    <t>29512021803022</t>
  </si>
  <si>
    <t>Salma hassan Abdelfatah halawa</t>
  </si>
  <si>
    <t>01008606922</t>
  </si>
  <si>
    <t>Salmahalawa64@gmail.com</t>
  </si>
  <si>
    <t>محمد شعبان محمد ابراهيم</t>
  </si>
  <si>
    <t>29512022301471</t>
  </si>
  <si>
    <t>SHABAN MOHAMED EBRAHIM</t>
  </si>
  <si>
    <t>01097423668</t>
  </si>
  <si>
    <t>Dr.mohamedshaban2211@gmail.com</t>
  </si>
  <si>
    <t>نشوي عادل فهمي حفني</t>
  </si>
  <si>
    <t>29512022700669</t>
  </si>
  <si>
    <t>Nashwa Adel Fahmi Hofny</t>
  </si>
  <si>
    <t>01151019160</t>
  </si>
  <si>
    <t>nashwaadelfahmihofny2020@gmail.com</t>
  </si>
  <si>
    <t>آيه جمال الدين شعبان حسن</t>
  </si>
  <si>
    <t>29512030100808</t>
  </si>
  <si>
    <t>Aya Gamal el-din Shaaban Hassan</t>
  </si>
  <si>
    <t>01111156220</t>
  </si>
  <si>
    <t>Ayagamal7531@gmail.com</t>
  </si>
  <si>
    <t>آية عبدالله عطية سالم</t>
  </si>
  <si>
    <t>29512030100867</t>
  </si>
  <si>
    <t>Aya Abdallah Attya Salem</t>
  </si>
  <si>
    <t>01091615295</t>
  </si>
  <si>
    <t>Aya.Abdullah.p017@commerce.helwan.edu.eg</t>
  </si>
  <si>
    <t>أسماء مصطفى عكاشة شرقاوي</t>
  </si>
  <si>
    <t>29512032100708</t>
  </si>
  <si>
    <t>Asmaa Mostafa Okasha Sharkawy</t>
  </si>
  <si>
    <t>01063079441</t>
  </si>
  <si>
    <t>asmaaammar22466@gmail.com</t>
  </si>
  <si>
    <t>رجب عطيه سيد محمود</t>
  </si>
  <si>
    <t>29512032102638</t>
  </si>
  <si>
    <t>Ragab Attia Sayed Mahmoud</t>
  </si>
  <si>
    <t>01273982097  -  01002982796</t>
  </si>
  <si>
    <t>eng.ragab9686@gmail.com</t>
  </si>
  <si>
    <t>ايه احمد محمد نصر</t>
  </si>
  <si>
    <t>29512040101004</t>
  </si>
  <si>
    <t>Aya Ahmed mohamed nasr</t>
  </si>
  <si>
    <t>01148735003</t>
  </si>
  <si>
    <t>ayaahmed41295@gmail.com</t>
  </si>
  <si>
    <t>محمد حسين سيد حسين</t>
  </si>
  <si>
    <t>29512040103198</t>
  </si>
  <si>
    <t>Mohamed Hussein Sayed Hussein</t>
  </si>
  <si>
    <t>تدريب جماعي و العاب المضرب</t>
  </si>
  <si>
    <t>Mohamedhussein201074@gmail.com</t>
  </si>
  <si>
    <t>ضحى جمال محمد طلب الجابري</t>
  </si>
  <si>
    <t>29512042102326</t>
  </si>
  <si>
    <t>Doha Gamal Mohamed Elgabry</t>
  </si>
  <si>
    <t>01149761697</t>
  </si>
  <si>
    <t>dohagamal1995@gmail.com</t>
  </si>
  <si>
    <t>عبدالله عادل محمد عبدالتواب</t>
  </si>
  <si>
    <t>29512042300756</t>
  </si>
  <si>
    <t>Abdalluh Adel Mohamed Abdaltwab</t>
  </si>
  <si>
    <t>01096968788</t>
  </si>
  <si>
    <t>abdalluh.adel22@gmail.com</t>
  </si>
  <si>
    <t>روان عمرو احمد وجدى</t>
  </si>
  <si>
    <t>29512050102301</t>
  </si>
  <si>
    <t>Rawan Amr Ahmed Wagdy</t>
  </si>
  <si>
    <t>01060661507</t>
  </si>
  <si>
    <t>Dr.rawanamr@gmail.com</t>
  </si>
  <si>
    <t>شيماء محمود علي محمد</t>
  </si>
  <si>
    <t>29512050103048</t>
  </si>
  <si>
    <t>01099336004</t>
  </si>
  <si>
    <t>Shimaamahmoued29@gmail.com</t>
  </si>
  <si>
    <t>مريم محمد أحمد يوسف شمس</t>
  </si>
  <si>
    <t>29512060102783</t>
  </si>
  <si>
    <t>Mariam Mohamed Ahmed Yusuf Shams</t>
  </si>
  <si>
    <t>01006196697</t>
  </si>
  <si>
    <t>MariamShams71@gmail.com</t>
  </si>
  <si>
    <t>محمود عبدالعزيز جابر عبدالعزيز</t>
  </si>
  <si>
    <t>29512062103175</t>
  </si>
  <si>
    <t>Mahmoud Abdelaziz Gaber Abdelaziz</t>
  </si>
  <si>
    <t>01100990189</t>
  </si>
  <si>
    <t>قسم الأداره الرياضيه</t>
  </si>
  <si>
    <t>mahmoud14abdelaziz95@gmail.com</t>
  </si>
  <si>
    <t>ياسمين عمرو إسماعيل حسانين</t>
  </si>
  <si>
    <t>29512070105063</t>
  </si>
  <si>
    <t>Yasmine Amr Ismail Hassanin</t>
  </si>
  <si>
    <t>01228396989</t>
  </si>
  <si>
    <t>Yasmine.Amr2@h-eng.helwan.edu.eg</t>
  </si>
  <si>
    <t>مصطفي محمد كمال عبدالرحمن</t>
  </si>
  <si>
    <t>29512072103475</t>
  </si>
  <si>
    <t>Moustafa mohamed kamal</t>
  </si>
  <si>
    <t>٠١١٥٨٠٢٨٧٤٠</t>
  </si>
  <si>
    <t>moustafakamal609@gmail.com</t>
  </si>
  <si>
    <t>شادي شريف شريف محمود</t>
  </si>
  <si>
    <t>29512082100539</t>
  </si>
  <si>
    <t>Shady Sherif Sherif Mahmoud</t>
  </si>
  <si>
    <t>01114987799</t>
  </si>
  <si>
    <t>Shadysherif95.ss@gmail.com</t>
  </si>
  <si>
    <t>عبير حسين عبدالهادي حسين</t>
  </si>
  <si>
    <t>29512090102044</t>
  </si>
  <si>
    <t>Abeer Hussein Abdelhadi Hussein</t>
  </si>
  <si>
    <t>01157739048</t>
  </si>
  <si>
    <t>Abeer-hussein@edu.helwan.edu.eg</t>
  </si>
  <si>
    <t>محمود كمال عبد الكريم كامل</t>
  </si>
  <si>
    <t>29512090104454</t>
  </si>
  <si>
    <t>Mahmoud Kamal Abdul Karim Kamel</t>
  </si>
  <si>
    <t>01017412575</t>
  </si>
  <si>
    <t>دبلومه الموارد البشريه</t>
  </si>
  <si>
    <t>mahmoudkamal539@gmail.com</t>
  </si>
  <si>
    <t>أميره الحسيني محمد الوكيل</t>
  </si>
  <si>
    <t>29512091401908</t>
  </si>
  <si>
    <t>Amira ElHusseiny Muhammed ElWikeel</t>
  </si>
  <si>
    <t>01007674752</t>
  </si>
  <si>
    <t>melwikeel@gmail.com</t>
  </si>
  <si>
    <t>شهد محمد زكي احمد اسماعيل</t>
  </si>
  <si>
    <t>29512098800662</t>
  </si>
  <si>
    <t>Shahd Mohamed zaky ahmed ismail</t>
  </si>
  <si>
    <t>01095578921</t>
  </si>
  <si>
    <t>Clinical nutriation</t>
  </si>
  <si>
    <t>Shahdzaky13141@gmail.com</t>
  </si>
  <si>
    <t>إسراء أسامة زغلول سعد الدين</t>
  </si>
  <si>
    <t>29512100100088</t>
  </si>
  <si>
    <t>Esraa Osama Zaglol</t>
  </si>
  <si>
    <t>01122998111</t>
  </si>
  <si>
    <t>esraa0szaglol@gmail.com</t>
  </si>
  <si>
    <t>اية عاطف محمد عبد السلام</t>
  </si>
  <si>
    <t>29512101300561</t>
  </si>
  <si>
    <t>aya Atef Mohamed Abdelsalam</t>
  </si>
  <si>
    <t>01127556557</t>
  </si>
  <si>
    <t>community health nursing</t>
  </si>
  <si>
    <t>ayaatef10@azhar.edu.eg</t>
  </si>
  <si>
    <t>عمرو حسين عبد العظيم محمود</t>
  </si>
  <si>
    <t>29512108800771</t>
  </si>
  <si>
    <t>Amr Hussien abdelazim Mahmoud</t>
  </si>
  <si>
    <t>01068869994</t>
  </si>
  <si>
    <t>Amrh34263@gmail.com</t>
  </si>
  <si>
    <t>أمنية عبدالله هلال حسن</t>
  </si>
  <si>
    <t>29512110100523</t>
  </si>
  <si>
    <t>Omnia Abdalla Hallal</t>
  </si>
  <si>
    <t>01110163253</t>
  </si>
  <si>
    <t>omnaiajvfdi@gmail.com</t>
  </si>
  <si>
    <t>إيمان سيد محمد السيد محرم</t>
  </si>
  <si>
    <t>29512110100744</t>
  </si>
  <si>
    <t>Eman Sayed Mohamed EL Sayed Moharam</t>
  </si>
  <si>
    <t>01150091555</t>
  </si>
  <si>
    <t>ديكور- عمارة داخلية</t>
  </si>
  <si>
    <t>emanmoharm2016@gmail.com</t>
  </si>
  <si>
    <t>عبدالمنعم السيد عبدالمنعم السيد</t>
  </si>
  <si>
    <t>29512110101911</t>
  </si>
  <si>
    <t>Elsayed Abdel moneam el sayed</t>
  </si>
  <si>
    <t>0101449968p</t>
  </si>
  <si>
    <t>محاسبة وضرائب</t>
  </si>
  <si>
    <t>As9113247@gmail.com</t>
  </si>
  <si>
    <t>نورهان إبراهيم صلاح حجازى</t>
  </si>
  <si>
    <t>29512111600627</t>
  </si>
  <si>
    <t>Nourhan Ibrahim Salah Hijazi</t>
  </si>
  <si>
    <t>01007017685</t>
  </si>
  <si>
    <t>أداء</t>
  </si>
  <si>
    <t>Nourhanhegazy589@gmail.com</t>
  </si>
  <si>
    <t>هاجر مسعد محمد حسين</t>
  </si>
  <si>
    <t>29512112100822</t>
  </si>
  <si>
    <t>Hagar Mosaad Mohamed Hussein</t>
  </si>
  <si>
    <t>01028274605</t>
  </si>
  <si>
    <t>hagarmosaad@science.helwan.edu.eg</t>
  </si>
  <si>
    <t>رحاب سيد أحمد محمد العسيلى</t>
  </si>
  <si>
    <t>29512112103007</t>
  </si>
  <si>
    <t>Rehab Sayed Ahmed Mohamed Elasily</t>
  </si>
  <si>
    <t>01128703948</t>
  </si>
  <si>
    <t>rehab_sayed2013@yahoo.com</t>
  </si>
  <si>
    <t>كريستين عاطف حنا</t>
  </si>
  <si>
    <t>29512120103423</t>
  </si>
  <si>
    <t>Christine Atef Hanna</t>
  </si>
  <si>
    <t>01062303459</t>
  </si>
  <si>
    <t>دبلوم علم النفس الإكلينيكي</t>
  </si>
  <si>
    <t>christine.atef.hanna@gmail.com</t>
  </si>
  <si>
    <t>مهجة أحمد أسامة محمد عبد الغفار</t>
  </si>
  <si>
    <t>29512120104225</t>
  </si>
  <si>
    <t>Mohga Ahmed Osama Mohamed Abdel Ghafar</t>
  </si>
  <si>
    <t>01117809064</t>
  </si>
  <si>
    <t>mohga_ahmed2001@yahoo.com</t>
  </si>
  <si>
    <t>سعيد فريد سعد حسين</t>
  </si>
  <si>
    <t>29512122101711</t>
  </si>
  <si>
    <t>Saeed Fareed Saad Hussien</t>
  </si>
  <si>
    <t>01090313126</t>
  </si>
  <si>
    <t>saeedfareedsaad@gmail.com</t>
  </si>
  <si>
    <t>أحمد خالد أحمد موسي</t>
  </si>
  <si>
    <t>29512122102173</t>
  </si>
  <si>
    <t>Ahmed Khaled Ahmed</t>
  </si>
  <si>
    <t>01009573300</t>
  </si>
  <si>
    <t>حفظ تراث و ادارة مواقع</t>
  </si>
  <si>
    <t>Ahmed.khaled0753@gmail.com</t>
  </si>
  <si>
    <t>نهى مجدي عبد المعطي إسماعيل</t>
  </si>
  <si>
    <t>29512141301446</t>
  </si>
  <si>
    <t>Noha Magdy Abd El-Moaty Ismail</t>
  </si>
  <si>
    <t>01002677014</t>
  </si>
  <si>
    <t>قسم التصميم  الداخلي والأثاث</t>
  </si>
  <si>
    <t>noha95ma@gmail.com</t>
  </si>
  <si>
    <t>رحاب صالح مرين صالح</t>
  </si>
  <si>
    <t>29512142800446</t>
  </si>
  <si>
    <t>Rehab Saleh Marein Saleh</t>
  </si>
  <si>
    <t>01113044713</t>
  </si>
  <si>
    <t>قسم الديكور (شعبة الفنون التعبيرية)</t>
  </si>
  <si>
    <t>Rehabsalehmarein@gmail.com</t>
  </si>
  <si>
    <t>محمد أحمد إبراهيم جاد الرب</t>
  </si>
  <si>
    <t>29512150103533</t>
  </si>
  <si>
    <t>Mohamed Ahmed Ebrahim gadelrab</t>
  </si>
  <si>
    <t>01148572815</t>
  </si>
  <si>
    <t>e.mohamed.gad1@gmail.com</t>
  </si>
  <si>
    <t>جليلة حسن سالم حسن</t>
  </si>
  <si>
    <t>29512152100281</t>
  </si>
  <si>
    <t>Galila Hasan Salem Hasan</t>
  </si>
  <si>
    <t>01141542165</t>
  </si>
  <si>
    <t>.galilahasan1512@gmailcom</t>
  </si>
  <si>
    <t>أحمد محمد كمال سيد</t>
  </si>
  <si>
    <t>29512160100656</t>
  </si>
  <si>
    <t>Ahmed Mohammed Kamal Said</t>
  </si>
  <si>
    <t>01013054620</t>
  </si>
  <si>
    <t>قوى ميكانيكية</t>
  </si>
  <si>
    <t>Ahmed_Kamal95@m-eng.helwan.edu.eg</t>
  </si>
  <si>
    <t>آية أحمد عطا النجدي</t>
  </si>
  <si>
    <t>29512160100923</t>
  </si>
  <si>
    <t>Aya Ahmed Atta Elnagdy</t>
  </si>
  <si>
    <t>01157636341</t>
  </si>
  <si>
    <t>yoyoahmed219@gmail.com</t>
  </si>
  <si>
    <t>محمد خالد محمد صلاح عبد المجيد</t>
  </si>
  <si>
    <t>29512160102756</t>
  </si>
  <si>
    <t>Khaled Mohammed salah</t>
  </si>
  <si>
    <t>01128184185</t>
  </si>
  <si>
    <t>K6125129@gmial.com</t>
  </si>
  <si>
    <t>محمد الشحات محمد عفيفي</t>
  </si>
  <si>
    <t>29512171400279</t>
  </si>
  <si>
    <t>Mohamed Elshahat Mohamed Afifi</t>
  </si>
  <si>
    <t>01140609100</t>
  </si>
  <si>
    <t>Mohamed.Al-Shahat.Acco2020@commerce.helwan.edu.eg</t>
  </si>
  <si>
    <t>زياد احمد محمود حسن</t>
  </si>
  <si>
    <t>29512172100597</t>
  </si>
  <si>
    <t>Zeyad Ahmed Mahmoud Hassan Taalab</t>
  </si>
  <si>
    <t>01116849059</t>
  </si>
  <si>
    <t>Zeyad.taalab@hq.helwan.edu.eg</t>
  </si>
  <si>
    <t>محمود شبل عبدالحميد عبدالمتجلي</t>
  </si>
  <si>
    <t>29512190400093</t>
  </si>
  <si>
    <t>Mahmoud Shebl Abdelhamed abdelmotgaly</t>
  </si>
  <si>
    <t>01017477202</t>
  </si>
  <si>
    <t>mahmouddshepl@gmail.com</t>
  </si>
  <si>
    <t>إسراء إمام سيد حامد</t>
  </si>
  <si>
    <t>29512200100204</t>
  </si>
  <si>
    <t>Esraa Emam sayed hamed</t>
  </si>
  <si>
    <t>01021186520</t>
  </si>
  <si>
    <t>esraaemam184@gmail.com</t>
  </si>
  <si>
    <t>أميرة فتحي أحمد عمر</t>
  </si>
  <si>
    <t>29512200101286</t>
  </si>
  <si>
    <t>Amira Fathy Ahmed Omar</t>
  </si>
  <si>
    <t>AmiraD0246@m-eng.helwan.edu.eg</t>
  </si>
  <si>
    <t>ريهام هشام حنفي محمود</t>
  </si>
  <si>
    <t>29512208800825</t>
  </si>
  <si>
    <t>Reham Hesham Hanafy Mahmoud</t>
  </si>
  <si>
    <t>01152156391</t>
  </si>
  <si>
    <t>reham.hesham2095@gmail.com</t>
  </si>
  <si>
    <t>اسراء محمد عاطف محمد</t>
  </si>
  <si>
    <t>29512212101664</t>
  </si>
  <si>
    <t>Esraa Mohamed Atef Mohamed</t>
  </si>
  <si>
    <t>01557478451</t>
  </si>
  <si>
    <t>تعبير حركي وايقاع حركي</t>
  </si>
  <si>
    <t>sumhmd20@icloud.com</t>
  </si>
  <si>
    <t>فاطمه عبدالله سيد أحمد</t>
  </si>
  <si>
    <t>29512218800904</t>
  </si>
  <si>
    <t>Fatma Abdalla Sayed Ahmed Abdalla</t>
  </si>
  <si>
    <t>1125439913</t>
  </si>
  <si>
    <t>Fa.abdallah95@gmail.com</t>
  </si>
  <si>
    <t>أحمد رمضان حسن مصيلحي</t>
  </si>
  <si>
    <t>29512220100235</t>
  </si>
  <si>
    <t>Ahmed Ramadan Hassan Mesulhy</t>
  </si>
  <si>
    <t>01025893699</t>
  </si>
  <si>
    <t>hamramadanham@gmail.com</t>
  </si>
  <si>
    <t>كريم محمد نور الدين حسن أحمد</t>
  </si>
  <si>
    <t>29512220102271</t>
  </si>
  <si>
    <t>Kareem Mohamed Nour Eldeen Hassan</t>
  </si>
  <si>
    <t>01019389113</t>
  </si>
  <si>
    <t>kareemohamed43@gmail.com</t>
  </si>
  <si>
    <t>إيمان جبريل أحمد محمد</t>
  </si>
  <si>
    <t>29512230100721</t>
  </si>
  <si>
    <t>Eman Gibrel Ahmed Mohamed</t>
  </si>
  <si>
    <t>01099160916</t>
  </si>
  <si>
    <t>eman_gibrel@hotmail.com</t>
  </si>
  <si>
    <t>روايدا ابراهيم حسن حامد</t>
  </si>
  <si>
    <t>29512230101604</t>
  </si>
  <si>
    <t>Rowaida Ibrahim Hassan Hammed</t>
  </si>
  <si>
    <t>01120362619</t>
  </si>
  <si>
    <t>تدريب التعبير الحركي والايقاع الحركي</t>
  </si>
  <si>
    <t>rowaida.Ibrahim@pef.helwan.edu.eg</t>
  </si>
  <si>
    <t>محمود محمد محمود هلال</t>
  </si>
  <si>
    <t>29512238800251</t>
  </si>
  <si>
    <t>Mohamed Mahmoud Helal</t>
  </si>
  <si>
    <t>01111228606</t>
  </si>
  <si>
    <t>Mahmoud_helal12@hotmail.com</t>
  </si>
  <si>
    <t>إسراء بكر إسماعيل إبراهيم</t>
  </si>
  <si>
    <t>29512250100167</t>
  </si>
  <si>
    <t>Esraa Bakr Esmail Ibrahim</t>
  </si>
  <si>
    <t>01117754834</t>
  </si>
  <si>
    <t>دبلومه كيمياء حيويه</t>
  </si>
  <si>
    <t>Esraa.Bakr.Esmail_HighDp@science.helwan.edu.eg</t>
  </si>
  <si>
    <t>ندي هنيدى أحمد أحمد</t>
  </si>
  <si>
    <t>29512260102087</t>
  </si>
  <si>
    <t>Nada Henidy Ahmed Ahmed</t>
  </si>
  <si>
    <t>01015384482</t>
  </si>
  <si>
    <t>NadaHenidy1995@gmail.com</t>
  </si>
  <si>
    <t>حنان عبدالرحمن عبدالعظيم عبدالرحمن</t>
  </si>
  <si>
    <t>29512261400944</t>
  </si>
  <si>
    <t>Hanan Abdelrhman Abdelazem Abdelrhman Mashhor</t>
  </si>
  <si>
    <t>01010883560</t>
  </si>
  <si>
    <t>std-20170010@fae.helwan.edu.eg</t>
  </si>
  <si>
    <t>عبدالرحمن محمد مصدق محمود</t>
  </si>
  <si>
    <t>29512280101133</t>
  </si>
  <si>
    <t>Abdelrahman Mohamed Mosadak Mahmoud</t>
  </si>
  <si>
    <t>01060673349</t>
  </si>
  <si>
    <t>Abdelrahman.mesadak.2@gmail.com</t>
  </si>
  <si>
    <t>دعاء محمود مهدي أحمد</t>
  </si>
  <si>
    <t>29512281400266</t>
  </si>
  <si>
    <t>Doaa Mahmoud Mahdy Ahmed</t>
  </si>
  <si>
    <t>٠١١٥٨٢٧٠٢٣٧</t>
  </si>
  <si>
    <t>noopdodo@gmail.com</t>
  </si>
  <si>
    <t>هند أحمد محمود محمد حامد</t>
  </si>
  <si>
    <t>29512292100884</t>
  </si>
  <si>
    <t>Hind Ahmed Mahmoud Mohammed Hamed</t>
  </si>
  <si>
    <t>01117728072</t>
  </si>
  <si>
    <t>Hind.ada18@yahoo.com</t>
  </si>
  <si>
    <t>يوسف عبد المقصود اسماعيل محمد</t>
  </si>
  <si>
    <t>29512292100914</t>
  </si>
  <si>
    <t>Yousef AbdelMaksoud Ismail Mohamed</t>
  </si>
  <si>
    <t>01150537967</t>
  </si>
  <si>
    <t>كيمياء اسبيشيال</t>
  </si>
  <si>
    <t>tymormax2008@gmail.com</t>
  </si>
  <si>
    <t>عبدالوهاب صلاح عبدالوهاب السنباطى</t>
  </si>
  <si>
    <t>29601010124215</t>
  </si>
  <si>
    <t>ٍٍSalah Abdulwahhab Elsonpaty</t>
  </si>
  <si>
    <t>01156581717</t>
  </si>
  <si>
    <t>eng.abdulwahhab.elsonpaty@gmail.com</t>
  </si>
  <si>
    <t>سمر فتحي جابر بدوي</t>
  </si>
  <si>
    <t>29601010129942</t>
  </si>
  <si>
    <t>Samar Fathy Gaber badawy</t>
  </si>
  <si>
    <t>01155750778</t>
  </si>
  <si>
    <t>STEAMM</t>
  </si>
  <si>
    <t>fsamar460@gamil.com</t>
  </si>
  <si>
    <t>ميرنا ناجح بطرس ملاك</t>
  </si>
  <si>
    <t>29601010131203</t>
  </si>
  <si>
    <t>Merna Nageh Botros malak</t>
  </si>
  <si>
    <t>٠١٢٨٩١٨٦٧٥٩</t>
  </si>
  <si>
    <t>ماجستير تمريض صحه مجتمع</t>
  </si>
  <si>
    <t>Mernanageh73@gimal.com</t>
  </si>
  <si>
    <t>مها محمود ضيف الله عبدالحميد</t>
  </si>
  <si>
    <t>29601010135101</t>
  </si>
  <si>
    <t>Maha Mahmoud Daif Allah Abd El_hamed</t>
  </si>
  <si>
    <t>01062989065</t>
  </si>
  <si>
    <t>قسم العلوم الحيوية و الصحة الرياضية شعبة فسيولوجيا الرياضة</t>
  </si>
  <si>
    <t>mahadaifallah5@gmail.com</t>
  </si>
  <si>
    <t>محمد جمال محمد منصور</t>
  </si>
  <si>
    <t>29601010138658</t>
  </si>
  <si>
    <t>Mohamed Gamal Mohamed Mansour</t>
  </si>
  <si>
    <t>01129662171</t>
  </si>
  <si>
    <t>mansourmohamed617@gmail.com</t>
  </si>
  <si>
    <t>أحمد خالد سعد عبدالحميد</t>
  </si>
  <si>
    <t>29601010138712</t>
  </si>
  <si>
    <t>Ahmed Khaled Saad Abdelhamid</t>
  </si>
  <si>
    <t>01123863603</t>
  </si>
  <si>
    <t>مدني-انشاءات</t>
  </si>
  <si>
    <t>ahmedkhaledsaad64@gmail.com</t>
  </si>
  <si>
    <t>لمياء السيد علي السيد</t>
  </si>
  <si>
    <t>29601011327624</t>
  </si>
  <si>
    <t>Lamyaa Elsayed Ali Elsayed</t>
  </si>
  <si>
    <t>01116071346</t>
  </si>
  <si>
    <t>lamyaelsayed8@gmail.com</t>
  </si>
  <si>
    <t>غفران محمد انيس سالم</t>
  </si>
  <si>
    <t>29601011336721</t>
  </si>
  <si>
    <t>Ghofran Mohamed Anis Salem</t>
  </si>
  <si>
    <t>01118786629</t>
  </si>
  <si>
    <t>ghofraananis@gmail.com</t>
  </si>
  <si>
    <t>مي عاطف عبدالحكيم دبور</t>
  </si>
  <si>
    <t>29601011723481</t>
  </si>
  <si>
    <t>Mai Atef Abdelhakem Dabour</t>
  </si>
  <si>
    <t>01112242811</t>
  </si>
  <si>
    <t>MBA - Business Administration - level 2</t>
  </si>
  <si>
    <t>mai.atef.dabour@gmail.com</t>
  </si>
  <si>
    <t>رفيده أحمد شوقي علي النضار</t>
  </si>
  <si>
    <t>29601011732103</t>
  </si>
  <si>
    <t>Rofaida Ahmed Shawqi Ali El-Naddar</t>
  </si>
  <si>
    <t>01062918769</t>
  </si>
  <si>
    <t>قسم التصميم الصناعي</t>
  </si>
  <si>
    <t>desrofaidaahmed@gmail.com</t>
  </si>
  <si>
    <t>محمد السيد محمد محمد القصاص</t>
  </si>
  <si>
    <t>29601011824113</t>
  </si>
  <si>
    <t>Mohamed al sayed mohamed Mohamed al kasas</t>
  </si>
  <si>
    <t>01026181493</t>
  </si>
  <si>
    <t>ميكروبيولوجي كيمياء</t>
  </si>
  <si>
    <t>moaboeyyed96@gmail.com</t>
  </si>
  <si>
    <t>رويدا عيد مصطفى قطب</t>
  </si>
  <si>
    <t>29601012104122</t>
  </si>
  <si>
    <t>Rewaida Eid Mostafa kotb</t>
  </si>
  <si>
    <t>01148856531</t>
  </si>
  <si>
    <t>Rewaida.eid96@gmail.com</t>
  </si>
  <si>
    <t>بسمة محمد رمضان سيد</t>
  </si>
  <si>
    <t>29601012108586</t>
  </si>
  <si>
    <t>Basma Mohamed Ramadan Sayed</t>
  </si>
  <si>
    <t>01158852368</t>
  </si>
  <si>
    <t>قسم اللغه العربيه</t>
  </si>
  <si>
    <t>omgodyhamada@gmail.com</t>
  </si>
  <si>
    <t>عبدالله عبدالعاطي شعبان محمد ابوالعلا الفقي</t>
  </si>
  <si>
    <t>29601012111293</t>
  </si>
  <si>
    <t>Abdullah Abdelatty Shaban Mohamed AboAlelaa El-Feky</t>
  </si>
  <si>
    <t>+966581887975</t>
  </si>
  <si>
    <t>نظم معلومات الاعمال - Business Information System</t>
  </si>
  <si>
    <t>abdallahelfeky96@gmail.com</t>
  </si>
  <si>
    <t>فاطمة كامل صفى رفاعى</t>
  </si>
  <si>
    <t>29601012136202</t>
  </si>
  <si>
    <t>Fatma kamel safi rifai</t>
  </si>
  <si>
    <t>01152050287</t>
  </si>
  <si>
    <t>kamlfatmt03@gmail.com</t>
  </si>
  <si>
    <t>خالد امين عبدالمنجي ابراهيم</t>
  </si>
  <si>
    <t>29601012136296</t>
  </si>
  <si>
    <t>KHALED AMIN ABDELMONGY IBRAHIM</t>
  </si>
  <si>
    <t>01097080167</t>
  </si>
  <si>
    <t>kabooo124@gmail.com</t>
  </si>
  <si>
    <t>اسماء محمد سيد عبدالتواب</t>
  </si>
  <si>
    <t>29601012204208</t>
  </si>
  <si>
    <t>Asmaa Muhameed said abdeltwab</t>
  </si>
  <si>
    <t>01212441441</t>
  </si>
  <si>
    <t>assmaamhamed@gmail.com</t>
  </si>
  <si>
    <t>خالد عبد الناصر سالم مسلم</t>
  </si>
  <si>
    <t>29601012304652</t>
  </si>
  <si>
    <t>Khaled Abd El-Nasser Salem Muslem</t>
  </si>
  <si>
    <t>01112840877</t>
  </si>
  <si>
    <t>Khaledabdelnasser77@gmail.com</t>
  </si>
  <si>
    <t>ياسمين جمال نجيب مصطفى</t>
  </si>
  <si>
    <t>29601012506204</t>
  </si>
  <si>
    <t>yasmine gamal naguib mostafa</t>
  </si>
  <si>
    <t>01277402657</t>
  </si>
  <si>
    <t>Yasmin.Gamal6204@a-arts.helwan.edu.eg</t>
  </si>
  <si>
    <t>نورهان خالد محمد عبد الغفار</t>
  </si>
  <si>
    <t>29601022101148</t>
  </si>
  <si>
    <t>Norhan Khaled Mohamed Abd Elghafar</t>
  </si>
  <si>
    <t>01015692045</t>
  </si>
  <si>
    <t>شريعة اسلامية</t>
  </si>
  <si>
    <t>nwrhanbdalghfar@gmail.com</t>
  </si>
  <si>
    <t>سمر ناصر علي محمد</t>
  </si>
  <si>
    <t>29601022101326</t>
  </si>
  <si>
    <t>samar nasser ali mohammed</t>
  </si>
  <si>
    <t>01103430360</t>
  </si>
  <si>
    <t>sn108385@gmail.com</t>
  </si>
  <si>
    <t>محمد جمال جمعه بيومي</t>
  </si>
  <si>
    <t>29601022101334</t>
  </si>
  <si>
    <t>mohamed gamal gomaa bayoumi</t>
  </si>
  <si>
    <t>01018931092</t>
  </si>
  <si>
    <t>mogamal1996@gmail.com</t>
  </si>
  <si>
    <t>الاء محمد حسين كامل</t>
  </si>
  <si>
    <t>29601030102188</t>
  </si>
  <si>
    <t>Alaa mohamed hussein Kamal</t>
  </si>
  <si>
    <t>01019014988</t>
  </si>
  <si>
    <t>Alaamohamedj89@gmail.com</t>
  </si>
  <si>
    <t>دافيد يوسف شاوجي يوسف</t>
  </si>
  <si>
    <t>29601038800097</t>
  </si>
  <si>
    <t>David Yousif Shawgi Yousif</t>
  </si>
  <si>
    <t>davidtawadros6@gmail.com</t>
  </si>
  <si>
    <t>رغدة محمد عبد الحميد عبد اللطيف</t>
  </si>
  <si>
    <t>29601038800127</t>
  </si>
  <si>
    <t>Raghda Mohamed abd elhamid abd ellatif</t>
  </si>
  <si>
    <t>01003237420</t>
  </si>
  <si>
    <t>جيوفيزياء</t>
  </si>
  <si>
    <t>geologistr3@gmail.com</t>
  </si>
  <si>
    <t>أشرف هشام نبيل دسوقي</t>
  </si>
  <si>
    <t>29601040102411</t>
  </si>
  <si>
    <t>Ashraf Hisham Nabil Dessouky</t>
  </si>
  <si>
    <t>01285172888</t>
  </si>
  <si>
    <t>ashrafhisham41@h-eng.helwan.edu.eg</t>
  </si>
  <si>
    <t>منة الله مجدي محمد امين عبد الجواد</t>
  </si>
  <si>
    <t>29601040104189</t>
  </si>
  <si>
    <t>Mennat allah Magdy mohamed amin</t>
  </si>
  <si>
    <t>01011723433</t>
  </si>
  <si>
    <t>Business management</t>
  </si>
  <si>
    <t>menna.magdy9689@gmail.com</t>
  </si>
  <si>
    <t>سمر محمود عبد التواب محمود</t>
  </si>
  <si>
    <t>29601042100849</t>
  </si>
  <si>
    <t>Samar mahmoud abdeltawab Mahmoud</t>
  </si>
  <si>
    <t>01553841036</t>
  </si>
  <si>
    <t>دبلومه عام</t>
  </si>
  <si>
    <t>ali ahmed ali 61017@gmail.com</t>
  </si>
  <si>
    <t>أحمد أيمن أحمد امام</t>
  </si>
  <si>
    <t>29601050100891</t>
  </si>
  <si>
    <t>Ahmed Ayman Ahmed Emam</t>
  </si>
  <si>
    <t>01229305654</t>
  </si>
  <si>
    <t>هندسة القوى والآلات الكهربيه</t>
  </si>
  <si>
    <t>ahmed.ayman5196@gmail.com</t>
  </si>
  <si>
    <t>شهيره بكري عبد السلام السيد</t>
  </si>
  <si>
    <t>29601052300366</t>
  </si>
  <si>
    <t>Shahera Bakry abdel Salam elsaid</t>
  </si>
  <si>
    <t>٠١٠٣٣٨٤٤٩٦٩</t>
  </si>
  <si>
    <t>تمريض الصحه النفسيه</t>
  </si>
  <si>
    <t>Sba12@fayoum.edu.eg</t>
  </si>
  <si>
    <t>السيد الصديق محمد محمد</t>
  </si>
  <si>
    <t>29601052601838</t>
  </si>
  <si>
    <t>Elsayed Elsedek Mohamed Mohamed</t>
  </si>
  <si>
    <t>01099361561</t>
  </si>
  <si>
    <t>فسم المناهج وطرق تدريس التربية الرياضية</t>
  </si>
  <si>
    <t>elsyedbkr11@gmail.com</t>
  </si>
  <si>
    <t>سلمى ابوزيد اسماعيل غنيم</t>
  </si>
  <si>
    <t>29601058800263</t>
  </si>
  <si>
    <t>salma abuzeid Ismail Ghanim</t>
  </si>
  <si>
    <t>01114358614</t>
  </si>
  <si>
    <t>salmaabuzeid345@gmail.com</t>
  </si>
  <si>
    <t>هيام محمد عبدالصبور مدين</t>
  </si>
  <si>
    <t>29601062600643</t>
  </si>
  <si>
    <t>hayam mohamed abdelsabor</t>
  </si>
  <si>
    <t>01144799242</t>
  </si>
  <si>
    <t>samaamagdi37@gmail.com</t>
  </si>
  <si>
    <t>آية عبد العظيم فؤاد أحمد</t>
  </si>
  <si>
    <t>29601072501309</t>
  </si>
  <si>
    <t>Aya Abd Elazeem Fouad Ahmed</t>
  </si>
  <si>
    <t>٠١١٢٤٠٤١٩٠٥</t>
  </si>
  <si>
    <t>yoyofouad9696@gmail.com</t>
  </si>
  <si>
    <t>مونيكا محي نجيب شكري</t>
  </si>
  <si>
    <t>29601082102968</t>
  </si>
  <si>
    <t>Monika Mohy Nagieb Shokry</t>
  </si>
  <si>
    <t>01284227219</t>
  </si>
  <si>
    <t>قسم الصيدلة الاكلينكية</t>
  </si>
  <si>
    <t>monymohy848@gmail.com</t>
  </si>
  <si>
    <t>أحمد هانى صبحى الصياد</t>
  </si>
  <si>
    <t>29601090105496</t>
  </si>
  <si>
    <t>Ahmed Hany Sobhy Elsayad</t>
  </si>
  <si>
    <t>01225560280</t>
  </si>
  <si>
    <t>a_hany96@yahoo.com</t>
  </si>
  <si>
    <t>اية محمد محمد سعيد</t>
  </si>
  <si>
    <t>29601100104761</t>
  </si>
  <si>
    <t>Aya Mohamed Mohamed saeid</t>
  </si>
  <si>
    <t>01012921053</t>
  </si>
  <si>
    <t>am1896275@gmail.com</t>
  </si>
  <si>
    <t>مروة عاطف محمد الماهروك</t>
  </si>
  <si>
    <t>29601101703765</t>
  </si>
  <si>
    <t>Marwa Atef Mohamed El Mahrouk</t>
  </si>
  <si>
    <t>marwaelmahrouk@h-eng.helwan.edu.eg</t>
  </si>
  <si>
    <t>محمد عادل محمد حسيني حبيب</t>
  </si>
  <si>
    <t>29601102105217</t>
  </si>
  <si>
    <t>Muhammed Adel Muhammed Husseiny Habib</t>
  </si>
  <si>
    <t>01125562625</t>
  </si>
  <si>
    <t>Mohamed.Adel.Acco2020@commerce.helwan.edu.eg</t>
  </si>
  <si>
    <t>أحمد عصام محمد محمد</t>
  </si>
  <si>
    <t>29601110100836</t>
  </si>
  <si>
    <t>Ahmed Essam Mohammed Mohammed</t>
  </si>
  <si>
    <t>01156369110</t>
  </si>
  <si>
    <t>Ahmed146946@gmail.com</t>
  </si>
  <si>
    <t>يمنى عبد الحكيم على إبراهيم</t>
  </si>
  <si>
    <t>29601120101946</t>
  </si>
  <si>
    <t>Yomna Abd Elhakeem Ali Ibrahim</t>
  </si>
  <si>
    <t>01123734952</t>
  </si>
  <si>
    <t>علوم زراعية</t>
  </si>
  <si>
    <t>ELHAKEM.7373@GMAIL.COM</t>
  </si>
  <si>
    <t>محمد أنور السيد محمد</t>
  </si>
  <si>
    <t>29601130102371</t>
  </si>
  <si>
    <t>Anwar El-Sayed Mohammed</t>
  </si>
  <si>
    <t>01011314158</t>
  </si>
  <si>
    <t>هندسة السيارات و الجرارات</t>
  </si>
  <si>
    <t>mohammedanwar313@m-eng.helwan.edu.eg</t>
  </si>
  <si>
    <t>أحمد هشام السيد محمد</t>
  </si>
  <si>
    <t>29601141201614</t>
  </si>
  <si>
    <t>Ahmed Hesham Elsaid Mohamed</t>
  </si>
  <si>
    <t>01144919396</t>
  </si>
  <si>
    <t>محاسبه ومراجعة</t>
  </si>
  <si>
    <t>accahmedhesham91@gmail.com</t>
  </si>
  <si>
    <t>مورال محمد عبدالسلام العمري</t>
  </si>
  <si>
    <t>29601142103781</t>
  </si>
  <si>
    <t>Moral Mohamed Abdelsalam Elemary</t>
  </si>
  <si>
    <t>01069167016</t>
  </si>
  <si>
    <t>Moral.mohamed@hotmail.com</t>
  </si>
  <si>
    <t>إسراء عادل معوض عبد العظيم</t>
  </si>
  <si>
    <t>29601150101525</t>
  </si>
  <si>
    <t>Esraa Adel Moawed</t>
  </si>
  <si>
    <t>01155902157</t>
  </si>
  <si>
    <t>قسم العلوم الاساسيه تخصص فيزياء</t>
  </si>
  <si>
    <t>asra67528@gmail.com</t>
  </si>
  <si>
    <t>ياسمين عماد الدين حمزة الجميعى</t>
  </si>
  <si>
    <t>29601150101606</t>
  </si>
  <si>
    <t>Yasmine Emad Eldin Hamzaa Elgemeie</t>
  </si>
  <si>
    <t>01093549740</t>
  </si>
  <si>
    <t>Yasmine.yeg@gmail.com</t>
  </si>
  <si>
    <t>شادي هيثم حسن محمد الشوربجي</t>
  </si>
  <si>
    <t>29601152101999</t>
  </si>
  <si>
    <t>Shady Hayssam hassan mohamed</t>
  </si>
  <si>
    <t>٠١١٥٤٧٨٣٧٣٦</t>
  </si>
  <si>
    <t>كلية الدراسات العليا بأكاديمية الشرطة</t>
  </si>
  <si>
    <t>Shady29177@gmail.com</t>
  </si>
  <si>
    <t>مصطفي طارق محمد محمد بركه</t>
  </si>
  <si>
    <t>29601162103698</t>
  </si>
  <si>
    <t>Mostafa Tarek Mohamed Mohamed Baraka</t>
  </si>
  <si>
    <t>01115660638</t>
  </si>
  <si>
    <t>mostafa.baraka1996@gmail.com</t>
  </si>
  <si>
    <t>أشرف سعيد عبدالرحمن بخيت</t>
  </si>
  <si>
    <t>29601170103737</t>
  </si>
  <si>
    <t>Ashraf Said abdelrhman bekheit</t>
  </si>
  <si>
    <t>01153243848</t>
  </si>
  <si>
    <t>دبلومة العلوم الجنائية</t>
  </si>
  <si>
    <t>Ashrafsaid473@gmail.com</t>
  </si>
  <si>
    <t>إسراء مجدي حسن حافظ</t>
  </si>
  <si>
    <t>29601180104723</t>
  </si>
  <si>
    <t>Esraa Magdy Hassan Hafez</t>
  </si>
  <si>
    <t>01140874823</t>
  </si>
  <si>
    <t>esraa.hafiz72@gmail.com</t>
  </si>
  <si>
    <t>سارة ماهر عبد الله عبد الحارث</t>
  </si>
  <si>
    <t>29601182102906</t>
  </si>
  <si>
    <t>Sarah Maher Abdalla Abdelhareth</t>
  </si>
  <si>
    <t>01283451120</t>
  </si>
  <si>
    <t>designer.sarahmaher@gmail.com</t>
  </si>
  <si>
    <t>سلمى جمال أحمد محمود</t>
  </si>
  <si>
    <t>29601190102583</t>
  </si>
  <si>
    <t>Salma Jamal Ahmed Mahmoud</t>
  </si>
  <si>
    <t>01012765327</t>
  </si>
  <si>
    <t>microbiology and immunology</t>
  </si>
  <si>
    <t>salmajamal683@gmail.com</t>
  </si>
  <si>
    <t>كلودين ناصر وليم عزيز</t>
  </si>
  <si>
    <t>29601200103524</t>
  </si>
  <si>
    <t>Claudine Nasser William Aziz</t>
  </si>
  <si>
    <t>01020430530</t>
  </si>
  <si>
    <t>claudine.nasser20@gmail.com</t>
  </si>
  <si>
    <t>لمياء احمد احمد الطحان</t>
  </si>
  <si>
    <t>29601200104041</t>
  </si>
  <si>
    <t>Lamiaa Ahmed Ahmed Eltahan</t>
  </si>
  <si>
    <t>01114046620</t>
  </si>
  <si>
    <t>تجارة خارجيه</t>
  </si>
  <si>
    <t>lamiaaahmed22222@gmail.com</t>
  </si>
  <si>
    <t>شيماء محمد هاشمي فرج يوسف</t>
  </si>
  <si>
    <t>29601202102428</t>
  </si>
  <si>
    <t>Shaimaa Mohamed Hashemi Farag Yosef</t>
  </si>
  <si>
    <t>01004037184</t>
  </si>
  <si>
    <t>mohamed.hashmi2020@gmail.com</t>
  </si>
  <si>
    <t>نجلاء رمضان الهادي محمد علي</t>
  </si>
  <si>
    <t>29601210101627</t>
  </si>
  <si>
    <t>Naglaa Ramadan ElHady Mohamed</t>
  </si>
  <si>
    <t>01155888525</t>
  </si>
  <si>
    <t>آداب اعلام</t>
  </si>
  <si>
    <t>Nagla.ramadan.96@gmail.com</t>
  </si>
  <si>
    <t>شيماء جمال محمد الجمل</t>
  </si>
  <si>
    <t>29601211601186</t>
  </si>
  <si>
    <t>Shimaa Gamal Mohamed elgamal</t>
  </si>
  <si>
    <t>01097819458</t>
  </si>
  <si>
    <t>shimaagamal21196@gmail.com</t>
  </si>
  <si>
    <t>أماني حسن محمد محمود</t>
  </si>
  <si>
    <t>29601220101021</t>
  </si>
  <si>
    <t>Amany Hassan Mohamed Mahmoud</t>
  </si>
  <si>
    <t>01065089998</t>
  </si>
  <si>
    <t>amanyhassan5555@gmail.com</t>
  </si>
  <si>
    <t>ولاء عبدالنبي عبدالعال محمد</t>
  </si>
  <si>
    <t>29601222100821</t>
  </si>
  <si>
    <t>Walaa Abdel Naby Abdel Aal Mohammed</t>
  </si>
  <si>
    <t>01098301199</t>
  </si>
  <si>
    <t>Wala.abd29601222100821@heco.helwan.edu.eg</t>
  </si>
  <si>
    <t>محمد عبد الهادي شحات قطب الدبيس</t>
  </si>
  <si>
    <t>29601231400411</t>
  </si>
  <si>
    <t>Mohamed Abdel-Hady Shahat Kotb Eldebies</t>
  </si>
  <si>
    <t>01158346842</t>
  </si>
  <si>
    <t>mohamedabdelhady23@techedu.helwan.edu.eg</t>
  </si>
  <si>
    <t>هاجر علاء الدين عبد الرحيم إبراهيم زايد</t>
  </si>
  <si>
    <t>29601240100625</t>
  </si>
  <si>
    <t>Hagar Alaa Eldeen AbdelRahim Ibrahim Zayed</t>
  </si>
  <si>
    <t>01123171744</t>
  </si>
  <si>
    <t>ارشاد وتوجيه تربوي قسم الصحه النفسيه</t>
  </si>
  <si>
    <t>Hagar_zayed@edu.helwan.edu.eg</t>
  </si>
  <si>
    <t>ساره محمد علي حسن</t>
  </si>
  <si>
    <t>29601241401165</t>
  </si>
  <si>
    <t>Sara Mohamed Ali</t>
  </si>
  <si>
    <t>01007583625</t>
  </si>
  <si>
    <t>Sara.Soso286241@gmail.com</t>
  </si>
  <si>
    <t>هاجر عبد النبي صالح فرماوي</t>
  </si>
  <si>
    <t>29601241401483</t>
  </si>
  <si>
    <t>Hager AbdelNabi Saleh Farmawi</t>
  </si>
  <si>
    <t>01025913365</t>
  </si>
  <si>
    <t>Acc.eslamhamdy@gmail.com</t>
  </si>
  <si>
    <t>أميرة إبراهيم حسين محمد</t>
  </si>
  <si>
    <t>29601252101961</t>
  </si>
  <si>
    <t>Amira Ibrahim Hussien</t>
  </si>
  <si>
    <t>01007815905</t>
  </si>
  <si>
    <t>amiraebrahim710@yahoo.com</t>
  </si>
  <si>
    <t>عمر محمود إبراهيم حسن</t>
  </si>
  <si>
    <t>29601262300199</t>
  </si>
  <si>
    <t>Omar mahmoud Ibrahim Hassan</t>
  </si>
  <si>
    <t>01095799899</t>
  </si>
  <si>
    <t>تصميم الاثاث و الإنشاءات المعدنية</t>
  </si>
  <si>
    <t>omarzidan332@gmail.com</t>
  </si>
  <si>
    <t>أحمد نادى رجب على</t>
  </si>
  <si>
    <t>29601262301899</t>
  </si>
  <si>
    <t>Ahmed Nady Ragab Ali</t>
  </si>
  <si>
    <t>01028752776</t>
  </si>
  <si>
    <t>ahmednadymahdy@gmail.com</t>
  </si>
  <si>
    <t>عائشة حسن إبراهيم الكردي</t>
  </si>
  <si>
    <t>29601271300304</t>
  </si>
  <si>
    <t>Aisha Hassan Ibrahim Elkordy</t>
  </si>
  <si>
    <t>01126818836</t>
  </si>
  <si>
    <t>elkordyaisha@gmail.com</t>
  </si>
  <si>
    <t>بسمة إسماعيل عبد الحفيظ عقيد حسن</t>
  </si>
  <si>
    <t>29601280400168</t>
  </si>
  <si>
    <t>Basma Ismail Abdelhafez Akeed</t>
  </si>
  <si>
    <t>01223697345</t>
  </si>
  <si>
    <t>Basma_akeed96@hotmail.com</t>
  </si>
  <si>
    <t>دعاء عاطف ابو مسلم عبد العزيز</t>
  </si>
  <si>
    <t>29601292100968</t>
  </si>
  <si>
    <t>Doaa Atef abo mosalam</t>
  </si>
  <si>
    <t>01062577799</t>
  </si>
  <si>
    <t>العلوم الاساسيه فيزياء</t>
  </si>
  <si>
    <t>doaaatef2929@gmail.com</t>
  </si>
  <si>
    <t>29601300100379</t>
  </si>
  <si>
    <t>Ahmed Khaled mohamed kammel Elmahdy</t>
  </si>
  <si>
    <t>01119538098</t>
  </si>
  <si>
    <t>aelmahdy137@gmail.com</t>
  </si>
  <si>
    <t>محمد حسام الدين قطب محمد</t>
  </si>
  <si>
    <t>29601308800671</t>
  </si>
  <si>
    <t>hossam eldin kotb mohamed</t>
  </si>
  <si>
    <t>01000778511</t>
  </si>
  <si>
    <t>M95qqqq1@gmail.com</t>
  </si>
  <si>
    <t>آيه محروس رياض عبد الغفار</t>
  </si>
  <si>
    <t>29602010101581</t>
  </si>
  <si>
    <t>Aya Mahrous Reyad Abd Elghfaar</t>
  </si>
  <si>
    <t>01153310786</t>
  </si>
  <si>
    <t>ayamahrous92@gmail.com</t>
  </si>
  <si>
    <t>الشيماء أشرف عبد الفتاح سعيد</t>
  </si>
  <si>
    <t>29602010102447</t>
  </si>
  <si>
    <t>Alshimaa Ashraf Abd Elfattah Said</t>
  </si>
  <si>
    <t>01156308615</t>
  </si>
  <si>
    <t>Alshimaa179@a-arts.helwan.edu.eg</t>
  </si>
  <si>
    <t>احمد طارق محمد فتحي</t>
  </si>
  <si>
    <t>29602010110776</t>
  </si>
  <si>
    <t>Ahmed Tarek Mohamed Fathy</t>
  </si>
  <si>
    <t>01026488929</t>
  </si>
  <si>
    <t>a7madtare8@gmail.com</t>
  </si>
  <si>
    <t>ميرنا حمدي رمضان سيد احمد</t>
  </si>
  <si>
    <t>29602010110865</t>
  </si>
  <si>
    <t>merna hamdy ramadan saed ahmed</t>
  </si>
  <si>
    <t>01116899563</t>
  </si>
  <si>
    <t>mernahamdy1296@gmail.com</t>
  </si>
  <si>
    <t>رضوى إبراهيم إسماعيل زيدان</t>
  </si>
  <si>
    <t>29602011608166</t>
  </si>
  <si>
    <t>Radwa Ibrahim Ismail Zedan</t>
  </si>
  <si>
    <t>01068058672/ 01210827314</t>
  </si>
  <si>
    <t>radwazeda514@gmail.com</t>
  </si>
  <si>
    <t>اسراء عادل شعبان شحاته</t>
  </si>
  <si>
    <t>29602011702405</t>
  </si>
  <si>
    <t>Esraa Adel Shaban shehata</t>
  </si>
  <si>
    <t>01127387246</t>
  </si>
  <si>
    <t>باطنة جراحى</t>
  </si>
  <si>
    <t>adelesraa155@gmail.com</t>
  </si>
  <si>
    <t>سهي سلامه حسين الخولي</t>
  </si>
  <si>
    <t>29602011801985</t>
  </si>
  <si>
    <t>Soha Salama Hussein Elkhouli</t>
  </si>
  <si>
    <t>01099966089</t>
  </si>
  <si>
    <t>قسم الموسيقي العربيه شعبة التأليف الموسيقي</t>
  </si>
  <si>
    <t>soha_alkhouly@music.helwan.edu.eg</t>
  </si>
  <si>
    <t>جهاد بكر نجاح عبدالباقي</t>
  </si>
  <si>
    <t>29602012101987</t>
  </si>
  <si>
    <t>Gehad Bkr nagah abdelbaky</t>
  </si>
  <si>
    <t>٠١١٥٤١٤٥٩٤٢</t>
  </si>
  <si>
    <t>Gehad.bkr12@gmail.com</t>
  </si>
  <si>
    <t>رانيا عيد زكي عبد الرحمن مصطفي أبو عبيد</t>
  </si>
  <si>
    <t>29602012102525</t>
  </si>
  <si>
    <t>Rania Eid Zaki Abdarhman</t>
  </si>
  <si>
    <t>01112686621</t>
  </si>
  <si>
    <t>raniaeid322@gmai.com</t>
  </si>
  <si>
    <t>إيمان سيد حسن محمد</t>
  </si>
  <si>
    <t>29602012106849</t>
  </si>
  <si>
    <t>Eman Sayed Hassan Mohamed</t>
  </si>
  <si>
    <t>01112648107</t>
  </si>
  <si>
    <t>دبلومة كيميا حيوى</t>
  </si>
  <si>
    <t>e.sayed18@yahoo.com</t>
  </si>
  <si>
    <t>وفاء حسن سيد أحمد</t>
  </si>
  <si>
    <t>29602012111788</t>
  </si>
  <si>
    <t>Wafaa Hassan Sayed Ahmed</t>
  </si>
  <si>
    <t>01142089454</t>
  </si>
  <si>
    <t>wafaahemadi120@gmail.com</t>
  </si>
  <si>
    <t>نهال عنبر عنبر شلبى</t>
  </si>
  <si>
    <t>29602012301544</t>
  </si>
  <si>
    <t>Nehal Anber Anber shalaby</t>
  </si>
  <si>
    <t>01097330429</t>
  </si>
  <si>
    <t>Nihal.Anbar.mg852023@nursing.helwan.edu.eg</t>
  </si>
  <si>
    <t>طارق عماد فوزى أحمد</t>
  </si>
  <si>
    <t>29602022102515</t>
  </si>
  <si>
    <t>Tarek Emad Fawzy Ahmed</t>
  </si>
  <si>
    <t>01155699212</t>
  </si>
  <si>
    <t>tarekemad513@gmail.com</t>
  </si>
  <si>
    <t>جيهان عمر حسن عمر</t>
  </si>
  <si>
    <t>29602030104845</t>
  </si>
  <si>
    <t>Jehan Omar Hassan Omar</t>
  </si>
  <si>
    <t>01158097435</t>
  </si>
  <si>
    <t>gygyomarmadien@gmail.com</t>
  </si>
  <si>
    <t>حنان كمال عبدالرازق أحمد</t>
  </si>
  <si>
    <t>29602030105043</t>
  </si>
  <si>
    <t>Hanan Kamal Abd-Elrazik Ahmed</t>
  </si>
  <si>
    <t>01010725541</t>
  </si>
  <si>
    <t>Hanan_kamal@edu.helwan.edu.eg</t>
  </si>
  <si>
    <t>هاجر ابراهيم عبد المجيد مصطفي</t>
  </si>
  <si>
    <t>29602031603501</t>
  </si>
  <si>
    <t>Hagar Ibrahem abdel maged mostafa</t>
  </si>
  <si>
    <t>01090392642</t>
  </si>
  <si>
    <t>طباعة المنسوجات و صباغة و تجهيز</t>
  </si>
  <si>
    <t>Ibrahem16@a-arts.helwan.edu.eg</t>
  </si>
  <si>
    <t>إسراء عبد النعيم محمد خليل</t>
  </si>
  <si>
    <t>29602032103366</t>
  </si>
  <si>
    <t>Esraa Abd El-Naeem Mohamed Khalil</t>
  </si>
  <si>
    <t>01117963705</t>
  </si>
  <si>
    <t>esraanaeem705@gmail.com</t>
  </si>
  <si>
    <t>محمود رجب جابر محمد</t>
  </si>
  <si>
    <t>29602032300731</t>
  </si>
  <si>
    <t>Mahmoud Ragab Gaber</t>
  </si>
  <si>
    <t>01014569955</t>
  </si>
  <si>
    <t>01014569955m@gmail.com</t>
  </si>
  <si>
    <t>هيام السيد عبدالحميد محمد</t>
  </si>
  <si>
    <t>29602040101585</t>
  </si>
  <si>
    <t>Hayam Alsayed abdelhamid Mohamed</t>
  </si>
  <si>
    <t>971562724240</t>
  </si>
  <si>
    <t>Hayamelsayed249@gmail.com</t>
  </si>
  <si>
    <t>امنيه محمد عبد الظاهر</t>
  </si>
  <si>
    <t>29602040104487</t>
  </si>
  <si>
    <t>Omnia Mohammed Abdelzaher</t>
  </si>
  <si>
    <t>01276688008</t>
  </si>
  <si>
    <t>omniaabdelzaher11@gmail.com</t>
  </si>
  <si>
    <t>مرفت عبد الحميد ابراهيم حسين</t>
  </si>
  <si>
    <t>29602042101086</t>
  </si>
  <si>
    <t>Mervat Abd Elhamid Ibrahim Hussein</t>
  </si>
  <si>
    <t>01157449902</t>
  </si>
  <si>
    <t>mervat_ibrahim@edu.helwan.edu.eg</t>
  </si>
  <si>
    <t>ريم محمد عبدالرؤف علي مصطفي</t>
  </si>
  <si>
    <t>29602042101507</t>
  </si>
  <si>
    <t>Reem Mohamed Abdelraouf Ali Mustafa</t>
  </si>
  <si>
    <t>01158117504</t>
  </si>
  <si>
    <t>rema03268@gmail.com</t>
  </si>
  <si>
    <t>نورهان ايمن السيد ابراهيم قنديل</t>
  </si>
  <si>
    <t>29602060101387</t>
  </si>
  <si>
    <t>Nourhan Ayman Elsaid Ibrahim kandel</t>
  </si>
  <si>
    <t>01002844534</t>
  </si>
  <si>
    <t>nourhankandel96@gmail.com</t>
  </si>
  <si>
    <t>شهدان أحمد عبد المعبود عبد الحميد</t>
  </si>
  <si>
    <t>29602060103665</t>
  </si>
  <si>
    <t>Shahdan Ahmed Abdelmaboud Abdelhamed</t>
  </si>
  <si>
    <t>01112714400</t>
  </si>
  <si>
    <t>Financial markets and institutions FMI</t>
  </si>
  <si>
    <t>Shahdan.ahmed52@gmail.com</t>
  </si>
  <si>
    <t>عزيزة جمعه أبوالليل جمعه</t>
  </si>
  <si>
    <t>29602063300267</t>
  </si>
  <si>
    <t>Aziza Gomaa Abo Elleel Gomaa</t>
  </si>
  <si>
    <t>01061909554</t>
  </si>
  <si>
    <t>azizagomaa535@gmail.com</t>
  </si>
  <si>
    <t>يارا أحمد رشاد عبده سالم</t>
  </si>
  <si>
    <t>29602070100184</t>
  </si>
  <si>
    <t>Yara Ahmed Rashad Abdo Salem</t>
  </si>
  <si>
    <t>01288934264</t>
  </si>
  <si>
    <t>Mba عربى تخصص ادارة اعمال</t>
  </si>
  <si>
    <t>Yara.Ahmed.MBA2021@commerce.helwan.edu.eg</t>
  </si>
  <si>
    <t>بسمه طارق عبد المنعم محمد</t>
  </si>
  <si>
    <t>29602070100621</t>
  </si>
  <si>
    <t>Basma Tarek Abd El Menem Mohamed</t>
  </si>
  <si>
    <t>01227174606</t>
  </si>
  <si>
    <t>basmatarek47@gmail.com</t>
  </si>
  <si>
    <t>عبدالرحمن سيد عويس علي علي</t>
  </si>
  <si>
    <t>29602072201077</t>
  </si>
  <si>
    <t>Abdulrahman Sayed Ewais Ali Ali</t>
  </si>
  <si>
    <t>01097173211</t>
  </si>
  <si>
    <t>تمريض الباطني الجراحي (تمريض الحالات الحرجه)</t>
  </si>
  <si>
    <t>abdelrhmansay96@gmail.com</t>
  </si>
  <si>
    <t>أمنية فكري محمد العتر</t>
  </si>
  <si>
    <t>29602080103165</t>
  </si>
  <si>
    <t>Omneya Fekry Mohammed El-Etr</t>
  </si>
  <si>
    <t>01069780260</t>
  </si>
  <si>
    <t>omnya455@gmail.com</t>
  </si>
  <si>
    <t>نهال محمد لطفي سعد</t>
  </si>
  <si>
    <t>29602100300388</t>
  </si>
  <si>
    <t>Nehal Mohamed Lotfy Saad</t>
  </si>
  <si>
    <t>01202765277</t>
  </si>
  <si>
    <t>ادارة مؤسسات الاسرة والطفولة</t>
  </si>
  <si>
    <t>Nononany89@hotmail.com</t>
  </si>
  <si>
    <t>جمال محمد محمود مصطفى كريم</t>
  </si>
  <si>
    <t>29602101501352</t>
  </si>
  <si>
    <t>Gamal Mohamed Mahmoud Mostafa</t>
  </si>
  <si>
    <t>01018948202</t>
  </si>
  <si>
    <t>r123gamal@gmail.com</t>
  </si>
  <si>
    <t>سارة محمد تهامي محمد</t>
  </si>
  <si>
    <t>29602102103181</t>
  </si>
  <si>
    <t>Sarah Mohamed tohammy mohamed</t>
  </si>
  <si>
    <t>01148377019</t>
  </si>
  <si>
    <t>Sarahmotohammy@gmail.com</t>
  </si>
  <si>
    <t>مريم أحمد محمود عبد الموجود</t>
  </si>
  <si>
    <t>29602111600901</t>
  </si>
  <si>
    <t>Mariam Ahmed Mahmoud Abd El-mawgoud</t>
  </si>
  <si>
    <t>01013291169</t>
  </si>
  <si>
    <t>post-stu-2020083@fae.helwan.edu.eg</t>
  </si>
  <si>
    <t>مصطفي عباس صادق محمد</t>
  </si>
  <si>
    <t>29602112700896</t>
  </si>
  <si>
    <t>mostafa abas sadk</t>
  </si>
  <si>
    <t>01117976452</t>
  </si>
  <si>
    <t>دبلوم المحاسبة والمراجعه</t>
  </si>
  <si>
    <t>md655012@gmail.com</t>
  </si>
  <si>
    <t>وليد رضا محمد عبدالقادر</t>
  </si>
  <si>
    <t>29602118800973</t>
  </si>
  <si>
    <t>waleed reda mohamed abdelkader</t>
  </si>
  <si>
    <t>01102307487</t>
  </si>
  <si>
    <t>قسم الاداء الاوركسترالي</t>
  </si>
  <si>
    <t>redawaled2510@gmail.com</t>
  </si>
  <si>
    <t>إيمان السيد حسين إبراهيم محمد</t>
  </si>
  <si>
    <t>29602122100463</t>
  </si>
  <si>
    <t>Eman El-Sayed Hussein  Ibrahiem Mouhammed</t>
  </si>
  <si>
    <t>01154739842</t>
  </si>
  <si>
    <t>Eman_elsayed@edu.helwan.edu.eg</t>
  </si>
  <si>
    <t>نورهان علي محمد مجاهد</t>
  </si>
  <si>
    <t>29602131300441</t>
  </si>
  <si>
    <t>Nourhan Ali Mohamed Megahed</t>
  </si>
  <si>
    <t>01146149690</t>
  </si>
  <si>
    <t>alinourhan07@gmail.com</t>
  </si>
  <si>
    <t>أمنية جمال السيد بيومي</t>
  </si>
  <si>
    <t>29602131401409</t>
  </si>
  <si>
    <t>Omnia Gamal Elsayed Bayoumi</t>
  </si>
  <si>
    <t>omniagamal314@gmail.com</t>
  </si>
  <si>
    <t>محمد سيد مصطفى مصطفى</t>
  </si>
  <si>
    <t>29602132101697</t>
  </si>
  <si>
    <t>Mohamed Sayed Mostafa Mostafa</t>
  </si>
  <si>
    <t>01110961797</t>
  </si>
  <si>
    <t>تدريب جماعي ( كرة قدم)</t>
  </si>
  <si>
    <t>muhamedsayedd22@gmail.com</t>
  </si>
  <si>
    <t>محمد مجدي حافظ عبد العال</t>
  </si>
  <si>
    <t>29602132102731</t>
  </si>
  <si>
    <t>Mohamed Magdi Hafez Abdelaal</t>
  </si>
  <si>
    <t>01119389015</t>
  </si>
  <si>
    <t>Mohamed_hafez@edu.helwan.edu.eg</t>
  </si>
  <si>
    <t>نوران عبد السلام عمر محمود علي قامش</t>
  </si>
  <si>
    <t>29602132103304</t>
  </si>
  <si>
    <t>Nouran Abd Elsalam Omar Mahmoud Ali Qamish</t>
  </si>
  <si>
    <t>01157740026</t>
  </si>
  <si>
    <t>nqamish96@gmail.com</t>
  </si>
  <si>
    <t>رحاب كمال عبدالعزيز إبراهيم</t>
  </si>
  <si>
    <t>29602132200229</t>
  </si>
  <si>
    <t>Rehab Kamal Abdel Aziz Ebrahim</t>
  </si>
  <si>
    <t>01118940059</t>
  </si>
  <si>
    <t>Rehab1321996@yahoo.com</t>
  </si>
  <si>
    <t>إسراء محمود أحمد مصطفى</t>
  </si>
  <si>
    <t>29602132301441</t>
  </si>
  <si>
    <t>Esraa Mahmoud Ahmed Mustafa</t>
  </si>
  <si>
    <t>esraa9999mahmoud@gmail.com</t>
  </si>
  <si>
    <t>نجوى عبد الحليم سيد موسى سيد</t>
  </si>
  <si>
    <t>29602132501245</t>
  </si>
  <si>
    <t>Nagwa Abdelhalem Sayed Mousa Sayed</t>
  </si>
  <si>
    <t>01114610805</t>
  </si>
  <si>
    <t>anoga627@gmail.com</t>
  </si>
  <si>
    <t>أحمد محمد ابو الفتوح محمد حشيش</t>
  </si>
  <si>
    <t>29602141600311</t>
  </si>
  <si>
    <t>Ahmed Mohamed Aboelfetoh Mohamed Hashish</t>
  </si>
  <si>
    <t>01144182238</t>
  </si>
  <si>
    <t>Ahmed.aboelftohb.c@gmail.com</t>
  </si>
  <si>
    <t>اسماء خيرى اسماعيل ابراهيم</t>
  </si>
  <si>
    <t>29602142100648</t>
  </si>
  <si>
    <t>Asmaa Khairy Isamel Ibrahim</t>
  </si>
  <si>
    <t>01146998299</t>
  </si>
  <si>
    <t>تجارة قسم محاسبة</t>
  </si>
  <si>
    <t>asmaakhairy814@gmail.com</t>
  </si>
  <si>
    <t>ليديا برسوم فكرى برسوم</t>
  </si>
  <si>
    <t>29602151203069</t>
  </si>
  <si>
    <t>Lydia Barsoom Fekry Barsoom</t>
  </si>
  <si>
    <t>01062601993</t>
  </si>
  <si>
    <t>lydiabarsoom96@gmail.com</t>
  </si>
  <si>
    <t>سمر صابر صادق  محمد</t>
  </si>
  <si>
    <t>29602152103165</t>
  </si>
  <si>
    <t>samar saber sadek mohamed</t>
  </si>
  <si>
    <t>01091958005</t>
  </si>
  <si>
    <t>shadysnd52@gmail.com</t>
  </si>
  <si>
    <t>منذر حسام الدين إبراهيم محمد</t>
  </si>
  <si>
    <t>29602160104073</t>
  </si>
  <si>
    <t>Monzer Hossam Eldeen Ibrahim Mohammed</t>
  </si>
  <si>
    <t>01501560156</t>
  </si>
  <si>
    <t>monzerelgazaar55@gmail.com</t>
  </si>
  <si>
    <t>تقى رفعت محمد محمد</t>
  </si>
  <si>
    <t>29602170102303</t>
  </si>
  <si>
    <t>Toka Refaat Mohamed Mohamed</t>
  </si>
  <si>
    <t>01008811296</t>
  </si>
  <si>
    <t>مدنى انشاءات</t>
  </si>
  <si>
    <t>tokarefaat296@gmail.com</t>
  </si>
  <si>
    <t>ندى أشرف عبد الفتاح عبد العال</t>
  </si>
  <si>
    <t>29602180102107</t>
  </si>
  <si>
    <t>Nada Ashraf Abd El Fatah Abd El Aal</t>
  </si>
  <si>
    <t>01146832544</t>
  </si>
  <si>
    <t>ashrafnada367@gmail.com</t>
  </si>
  <si>
    <t>حسن ناصر حسن حبشى</t>
  </si>
  <si>
    <t>29602182101833</t>
  </si>
  <si>
    <t>Naser Hassan Habashy</t>
  </si>
  <si>
    <t>01157358855</t>
  </si>
  <si>
    <t>مجال الامراض النفسية والعقلية</t>
  </si>
  <si>
    <t>giverperson@gmail.com</t>
  </si>
  <si>
    <t>رغده السيد محمد السيد سيد</t>
  </si>
  <si>
    <t>29602188800067</t>
  </si>
  <si>
    <t>Raghda Elsayed Mohamed Elsayed sayed</t>
  </si>
  <si>
    <t>01207854496</t>
  </si>
  <si>
    <t>مدني - إنشاءات</t>
  </si>
  <si>
    <t>raghdaelsayed36@yahoo.com</t>
  </si>
  <si>
    <t>عمر أحمد إبراهيم بدر سيد</t>
  </si>
  <si>
    <t>29602190101371</t>
  </si>
  <si>
    <t>Omar Ahmed Ibrahim Badr</t>
  </si>
  <si>
    <t>01152589851</t>
  </si>
  <si>
    <t>Omar.messi3058@gmail.com</t>
  </si>
  <si>
    <t>ماريو رامي رياض سليمان</t>
  </si>
  <si>
    <t>29602200202316</t>
  </si>
  <si>
    <t>Mario Ramy Riad Soliman</t>
  </si>
  <si>
    <t>01282501832</t>
  </si>
  <si>
    <t>Mariorami436@gmail.com</t>
  </si>
  <si>
    <t>سوميه مجدي بيومي علي</t>
  </si>
  <si>
    <t>29602201302489</t>
  </si>
  <si>
    <t>Somia Magdi bauomi Ali</t>
  </si>
  <si>
    <t>01060295510</t>
  </si>
  <si>
    <t>Business adminstration</t>
  </si>
  <si>
    <t>somiamagdi55@gmail.com</t>
  </si>
  <si>
    <t>منة الله مهدي فرج محمود الدالي</t>
  </si>
  <si>
    <t>29602202102068</t>
  </si>
  <si>
    <t>Menna Tullah Mahdy Farag Mahmoud Eldaly</t>
  </si>
  <si>
    <t>01147747339</t>
  </si>
  <si>
    <t>menna.eldaly2@gmail.com</t>
  </si>
  <si>
    <t>نورهان مجدي إبراهيم محمد</t>
  </si>
  <si>
    <t>29602210102484</t>
  </si>
  <si>
    <t>Nourhan Magdy Ebrahim Mohamed</t>
  </si>
  <si>
    <t>01146703486</t>
  </si>
  <si>
    <t>nourhan.m.ebrahim@gmail.com</t>
  </si>
  <si>
    <t>نورهان علاء الدين بيومي علي</t>
  </si>
  <si>
    <t>29602220101567</t>
  </si>
  <si>
    <t>Nourhan Alaa eldin baiomi</t>
  </si>
  <si>
    <t>01119908240</t>
  </si>
  <si>
    <t>Nourhanalaa30@yahoo.com</t>
  </si>
  <si>
    <t>شريف أحمد حامد شحات</t>
  </si>
  <si>
    <t>29602220101753</t>
  </si>
  <si>
    <t>Sherif Ahmed Hamed Shahaat</t>
  </si>
  <si>
    <t>01067934039</t>
  </si>
  <si>
    <t>Cap.sherifhamed2020@gmail.com</t>
  </si>
  <si>
    <t>إسراء محمد عطا حسنين درويش</t>
  </si>
  <si>
    <t>29602230100101</t>
  </si>
  <si>
    <t>Esraa Mohamed Atta Hasaneen</t>
  </si>
  <si>
    <t>01151886055</t>
  </si>
  <si>
    <t>hesesmo@gmail.com</t>
  </si>
  <si>
    <t>هالة هاشم محمد هاشم محمد إسماعيل</t>
  </si>
  <si>
    <t>29602241201588</t>
  </si>
  <si>
    <t>Hala Hashem Mohammed Hashem Mohammed Ismael</t>
  </si>
  <si>
    <t>01004349730</t>
  </si>
  <si>
    <t>Halaismael109@gmail.com</t>
  </si>
  <si>
    <t>إسراء محمد إبراهيم متولي حسان</t>
  </si>
  <si>
    <t>29602241403547</t>
  </si>
  <si>
    <t>Israa Mohamed Ibrahim Metwally Hassan</t>
  </si>
  <si>
    <t>01156668071</t>
  </si>
  <si>
    <t>دبلومه كيمياء حيوي</t>
  </si>
  <si>
    <t>Dr.esraamohamed2@gmail.com</t>
  </si>
  <si>
    <t>شذا محمد صالح احمد</t>
  </si>
  <si>
    <t>29602242405306</t>
  </si>
  <si>
    <t>Shaza Mohamed saleh ahmed</t>
  </si>
  <si>
    <t>01013063659</t>
  </si>
  <si>
    <t>Shazasaleh24@gmail.com</t>
  </si>
  <si>
    <t>رمضان محمود ابديلموتاي</t>
  </si>
  <si>
    <t>29602242705156</t>
  </si>
  <si>
    <t>Ramadan Mahmoud Abdelmotey</t>
  </si>
  <si>
    <t>Ramadan96171@yahoo.com</t>
  </si>
  <si>
    <t>هدير محمد حسن احمد</t>
  </si>
  <si>
    <t>29602250102363</t>
  </si>
  <si>
    <t>Hadeer Mohamed Hassan Ahmed</t>
  </si>
  <si>
    <t>01020093749</t>
  </si>
  <si>
    <t>بنوك واستثمار</t>
  </si>
  <si>
    <t>hadeermohamed2468123@gmail.com</t>
  </si>
  <si>
    <t>أبرار إبراهيم أحمد إبراهيم</t>
  </si>
  <si>
    <t>29602250104307</t>
  </si>
  <si>
    <t>Abrar Ibrahim Ahmed Ibrahim</t>
  </si>
  <si>
    <t>01110280464</t>
  </si>
  <si>
    <t>abraribrahimahmed2525@gmail.com</t>
  </si>
  <si>
    <t>هبه يحيى عبد العزيز  شمعون</t>
  </si>
  <si>
    <t>29602251403162</t>
  </si>
  <si>
    <t>Heba Yehia Abdelaziz Shamoun</t>
  </si>
  <si>
    <t>01142712235</t>
  </si>
  <si>
    <t>heba_derasat3@social.helwan.edu.eg</t>
  </si>
  <si>
    <t>ابدالا كمال كامل علي</t>
  </si>
  <si>
    <t>29602252501656</t>
  </si>
  <si>
    <t>Abdalla Kamal Kamel Aly</t>
  </si>
  <si>
    <t>Abdallahknasar25@gmail.com</t>
  </si>
  <si>
    <t>غاده سعيد رشدى السيد الجزار</t>
  </si>
  <si>
    <t>29602260102442</t>
  </si>
  <si>
    <t>Ghada Said Roshdy Elsayed</t>
  </si>
  <si>
    <t>01029996471</t>
  </si>
  <si>
    <t>ghada.el-sayed@commerce.helwan.edu.eg</t>
  </si>
  <si>
    <t>نوران محمد عبدالعزيز شفيق</t>
  </si>
  <si>
    <t>29602260103783</t>
  </si>
  <si>
    <t>Noran Mohamed Abd elaziz shafik</t>
  </si>
  <si>
    <t>01005050454</t>
  </si>
  <si>
    <t>nouran.muhammed.abdalaziz@gmail.com</t>
  </si>
  <si>
    <t>مروة فيهم منير عامر</t>
  </si>
  <si>
    <t>29602261100761</t>
  </si>
  <si>
    <t>Marwa Fahim Mounir Amer</t>
  </si>
  <si>
    <t>01029262366</t>
  </si>
  <si>
    <t>marwafahiiim@gmail.com</t>
  </si>
  <si>
    <t>احمد محمد عباس محمد</t>
  </si>
  <si>
    <t>29602262100099</t>
  </si>
  <si>
    <t>Ahmed Mohamed Abbas Mohamed</t>
  </si>
  <si>
    <t>01148476066</t>
  </si>
  <si>
    <t>ahmed.m.abbas.96@gmail.com</t>
  </si>
  <si>
    <t>سندس ممدوح عبد العزيز مصطفى</t>
  </si>
  <si>
    <t>29602270102823</t>
  </si>
  <si>
    <t>Sondos Mamdouh Abd El Aziz</t>
  </si>
  <si>
    <t>01126706674</t>
  </si>
  <si>
    <t>تدريب المنازلات</t>
  </si>
  <si>
    <t>sosomode96@gmail.com</t>
  </si>
  <si>
    <t>مى علاء الدين عبد الحميد إبراهيم</t>
  </si>
  <si>
    <t>29602270104541</t>
  </si>
  <si>
    <t>Mai Alaa Elden Abdelhamed Ebrahim</t>
  </si>
  <si>
    <t>01550233329</t>
  </si>
  <si>
    <t>Maimemi5@gmail.com</t>
  </si>
  <si>
    <t>سارة حمودة محمد حسن</t>
  </si>
  <si>
    <t>29602280100306</t>
  </si>
  <si>
    <t>‪Sarah hamouda mohamed hassan</t>
  </si>
  <si>
    <t>01096257509</t>
  </si>
  <si>
    <t>sarahhamouda28@gmail.com</t>
  </si>
  <si>
    <t>عبدالرحمن رجب داود سليمان</t>
  </si>
  <si>
    <t>29602280102937</t>
  </si>
  <si>
    <t>abdulrahman Ragab dawood Soliman</t>
  </si>
  <si>
    <t>01146608089</t>
  </si>
  <si>
    <t>abdulrahman.ragab.waffa@gmail.com</t>
  </si>
  <si>
    <t>ايات نعيم محمود عزب</t>
  </si>
  <si>
    <t>29603011301881</t>
  </si>
  <si>
    <t>Ayaat Naeem Mahmoud Mostafa azab</t>
  </si>
  <si>
    <t>01020123068</t>
  </si>
  <si>
    <t>ayaatnaeem8@gmail.com</t>
  </si>
  <si>
    <t>نورا سمير محمد محمد</t>
  </si>
  <si>
    <t>29603012102408</t>
  </si>
  <si>
    <t>Noura Samir Mohamed Mohamed</t>
  </si>
  <si>
    <t>01119170438</t>
  </si>
  <si>
    <t>ريادة اعمال</t>
  </si>
  <si>
    <t>Noura.Samir.MBA2021@commerce.helwan.edu.eg</t>
  </si>
  <si>
    <t>مريم هشام محمد السيد</t>
  </si>
  <si>
    <t>29603012105202</t>
  </si>
  <si>
    <t>mariam hesham mohamed elsaied</t>
  </si>
  <si>
    <t>01099733003</t>
  </si>
  <si>
    <t>mariamhesham637@gmail.com</t>
  </si>
  <si>
    <t>محمد سعيد محمد علي ضيف</t>
  </si>
  <si>
    <t>29603012111377</t>
  </si>
  <si>
    <t>Mohamed Said Mohamed Ali</t>
  </si>
  <si>
    <t>01063404860</t>
  </si>
  <si>
    <t>mohammeddaif22@gmail.com</t>
  </si>
  <si>
    <t>مصطفى رزق خلف أحمد</t>
  </si>
  <si>
    <t>29603012200957</t>
  </si>
  <si>
    <t>Mostafa Rezk Khalaf Ahmed</t>
  </si>
  <si>
    <t>01222254686</t>
  </si>
  <si>
    <t>دبلوم اداره الموارد البشريه</t>
  </si>
  <si>
    <t>Acc.mostafa.rezk@gmail.com</t>
  </si>
  <si>
    <t>ايه عمر يوسف عبدالله</t>
  </si>
  <si>
    <t>29603012403467</t>
  </si>
  <si>
    <t>Aya Omar Yousef Abdallah</t>
  </si>
  <si>
    <t>01150527341</t>
  </si>
  <si>
    <t>ayao34311@gmail.com</t>
  </si>
  <si>
    <t>محمد مصطفي سامي مصطفي</t>
  </si>
  <si>
    <t>29603020101631</t>
  </si>
  <si>
    <t>Mohamed Mostafa Samy Mostafa</t>
  </si>
  <si>
    <t>01091197641</t>
  </si>
  <si>
    <t>Medosamy98233@gmail.com</t>
  </si>
  <si>
    <t>محمد فؤاد غريب مجاهد</t>
  </si>
  <si>
    <t>29603028800318</t>
  </si>
  <si>
    <t>Mohamed Fouad Gharib Megahed</t>
  </si>
  <si>
    <t>01124984588</t>
  </si>
  <si>
    <t>دبلومة محاسبة ومراجعة</t>
  </si>
  <si>
    <t>Mohamed.Fouad.Acco2020@commerce.helwan.edu.eg</t>
  </si>
  <si>
    <t>مارينا سمير رزق عياد</t>
  </si>
  <si>
    <t>29603030102245</t>
  </si>
  <si>
    <t>Marina Samir Rizk</t>
  </si>
  <si>
    <t>01016158159</t>
  </si>
  <si>
    <t>marinasamir889@gmail.com</t>
  </si>
  <si>
    <t>محمد عبد الفتاح محمد الجزار</t>
  </si>
  <si>
    <t>29603031500058</t>
  </si>
  <si>
    <t>abdelfattah mohamed elgazzar</t>
  </si>
  <si>
    <t>01064094114</t>
  </si>
  <si>
    <t>قسم امراض النساء والتوليد</t>
  </si>
  <si>
    <t>elgazzarm098@gmail.com</t>
  </si>
  <si>
    <t>عمر طارق عبد الحميد عبد السلام</t>
  </si>
  <si>
    <t>29603042100752</t>
  </si>
  <si>
    <t>Omar Tarek Abdel Hamid</t>
  </si>
  <si>
    <t>01156467111</t>
  </si>
  <si>
    <t>omar.tarek.2017@outlook.com</t>
  </si>
  <si>
    <t>مصطفى رفعت إبراهيم محمد</t>
  </si>
  <si>
    <t>29603042100973</t>
  </si>
  <si>
    <t>Mostafa Refaat Ibrahim Mohamed</t>
  </si>
  <si>
    <t>01117192182</t>
  </si>
  <si>
    <t>refatrefat2222@gmail.com</t>
  </si>
  <si>
    <t>آيه على محمود مصطفى</t>
  </si>
  <si>
    <t>29603051900508</t>
  </si>
  <si>
    <t>Aya Ali Mahmoud Mostafa</t>
  </si>
  <si>
    <t>٠١٢٨١٧٣٩٤٤٢</t>
  </si>
  <si>
    <t>صولفيچ غربى وارتجال موسيقى وايقاع حركى</t>
  </si>
  <si>
    <t>aya_ali@edu.suez.edu.eg</t>
  </si>
  <si>
    <t>آلاء جمعه حسين عويس</t>
  </si>
  <si>
    <t>29603052104624</t>
  </si>
  <si>
    <t>Alaa Gomaa Hussain Owis</t>
  </si>
  <si>
    <t>01095075728</t>
  </si>
  <si>
    <t>alaagomaa520@gmail.com</t>
  </si>
  <si>
    <t>ساره محمد احمد منصور شاهين</t>
  </si>
  <si>
    <t>29603052105744</t>
  </si>
  <si>
    <t>sara mohamed ahmed mansour shaheen</t>
  </si>
  <si>
    <t>01288293903</t>
  </si>
  <si>
    <t>ادارة مؤسسات الأسرة والطفولة</t>
  </si>
  <si>
    <t>sara@heco.helwan.edu.eg</t>
  </si>
  <si>
    <t>ضحى صفوت صدقي</t>
  </si>
  <si>
    <t>29603060102908</t>
  </si>
  <si>
    <t>Douha Safwat Sedky</t>
  </si>
  <si>
    <t>01121333935</t>
  </si>
  <si>
    <t>douhasafwat12345@gmail.com</t>
  </si>
  <si>
    <t>ايه جلال عيسي مرسي علي</t>
  </si>
  <si>
    <t>29603061500664</t>
  </si>
  <si>
    <t>Aya Galal Easi Morse Ali</t>
  </si>
  <si>
    <t>01095002689</t>
  </si>
  <si>
    <t>galalaya309@gmail.com</t>
  </si>
  <si>
    <t>ميرنا اسكندر عبد الملك اسكندر غالى</t>
  </si>
  <si>
    <t>29603061800226</t>
  </si>
  <si>
    <t>Merna Eskander Abd Almalek Eskander</t>
  </si>
  <si>
    <t>01553176357</t>
  </si>
  <si>
    <t>mernaeskander171@gmail.com</t>
  </si>
  <si>
    <t>ياسمين علاء الدين محمد توفيق</t>
  </si>
  <si>
    <t>29603070100563</t>
  </si>
  <si>
    <t>Yasmin Alaaaldein Mohammed Tawfek</t>
  </si>
  <si>
    <t>٠١١٠٠٥٦٧٣١٥</t>
  </si>
  <si>
    <t>yasmynalaa26@gmail.com</t>
  </si>
  <si>
    <t>مريم محمد جمال الدين الحسيني</t>
  </si>
  <si>
    <t>29603072102741</t>
  </si>
  <si>
    <t>Mariam Muhammed Gamal Eldeen Elhussieny</t>
  </si>
  <si>
    <t>01278090908</t>
  </si>
  <si>
    <t>marimelhussieny@gmail.com</t>
  </si>
  <si>
    <t>محمود أحمد محمد أحمد</t>
  </si>
  <si>
    <t>29603072700819</t>
  </si>
  <si>
    <t>Mahmoud Ahmed Mohamed Ahmed</t>
  </si>
  <si>
    <t>01155793233</t>
  </si>
  <si>
    <t>C.Mahmoud.Ahmed.96@gmail.com</t>
  </si>
  <si>
    <t>عبد الله احمد عبد الله محمد</t>
  </si>
  <si>
    <t>29603078800131</t>
  </si>
  <si>
    <t>Ahmed Abdullah Mohammed</t>
  </si>
  <si>
    <t>01065279797</t>
  </si>
  <si>
    <t>تدريب الرياضات الفردية تخصص رفع أثقال</t>
  </si>
  <si>
    <t>abdallhahmd652@gmail.com</t>
  </si>
  <si>
    <t>نجلاء شاكر عبد الغنى تركى</t>
  </si>
  <si>
    <t>29603081700164</t>
  </si>
  <si>
    <t>Naglaa Shaker Abd Elghany Torkey</t>
  </si>
  <si>
    <t>01276616281</t>
  </si>
  <si>
    <t>Naglaa.Torkey.H124@commerce.helwan.edu.eg</t>
  </si>
  <si>
    <t>إيمان عصام جودة إبراهيم</t>
  </si>
  <si>
    <t>29603092101482</t>
  </si>
  <si>
    <t>Eman Essam Goda Ebrahim</t>
  </si>
  <si>
    <t>01152952004</t>
  </si>
  <si>
    <t>emangoda@pef.helwan.edu.eg</t>
  </si>
  <si>
    <t>مريم عماد حكيم ميخائيل</t>
  </si>
  <si>
    <t>29603092403624</t>
  </si>
  <si>
    <t>Mariam Emad Hakim mikhael</t>
  </si>
  <si>
    <t>01206138810</t>
  </si>
  <si>
    <t>mariamomda4@gmail.com</t>
  </si>
  <si>
    <t>هبة جابر محمد سعيد أحمد</t>
  </si>
  <si>
    <t>29603102106381</t>
  </si>
  <si>
    <t>Heba Gaber Mohammed Saied Ahmed</t>
  </si>
  <si>
    <t>01146602584</t>
  </si>
  <si>
    <t>hebagaber2396@gmail.com</t>
  </si>
  <si>
    <t>منار سيد أحمد سيد</t>
  </si>
  <si>
    <t>29603110104001</t>
  </si>
  <si>
    <t>Manar Sayed Ahmed Sayed</t>
  </si>
  <si>
    <t>01090650633</t>
  </si>
  <si>
    <t>manar_ali@edu.helwan.edu.eg</t>
  </si>
  <si>
    <t>احمد شوقى عبدالفتاح عبدالحميد</t>
  </si>
  <si>
    <t>29603120101299</t>
  </si>
  <si>
    <t>Ahmed Shawki abdelfatah abdelhamed</t>
  </si>
  <si>
    <t>01144309974</t>
  </si>
  <si>
    <t>ahmedshawki1996@gmail.com</t>
  </si>
  <si>
    <t>دنيا حسني ساري احمد</t>
  </si>
  <si>
    <t>29603121800468</t>
  </si>
  <si>
    <t>Donia Hosny sary ahmed</t>
  </si>
  <si>
    <t>01033222143</t>
  </si>
  <si>
    <t>doniasary13@gmail.com</t>
  </si>
  <si>
    <t>نورا مسعد عبد الحميد دبور</t>
  </si>
  <si>
    <t>29603131600505</t>
  </si>
  <si>
    <t>Noura Mosad Abdelhamid Dabour</t>
  </si>
  <si>
    <t>01005578696</t>
  </si>
  <si>
    <t>علاج بالفن قسم علوم التربية</t>
  </si>
  <si>
    <t>nouradabour399@gmail.com</t>
  </si>
  <si>
    <t>محمد كامل أحمد عبدالوهاب احمد</t>
  </si>
  <si>
    <t>29603142201513</t>
  </si>
  <si>
    <t>Mohamed Kamel Ahmed Abd-Elwahab Ahmed</t>
  </si>
  <si>
    <t>01095584584</t>
  </si>
  <si>
    <t>ليسانس</t>
  </si>
  <si>
    <t>mostafaahmed010192@gmail.com</t>
  </si>
  <si>
    <t>محمد على سمري السيد</t>
  </si>
  <si>
    <t>29603142301038</t>
  </si>
  <si>
    <t>Mohamed Ali Semary Elsayed</t>
  </si>
  <si>
    <t>01092773674</t>
  </si>
  <si>
    <t>elsemarybox@yahoo.com</t>
  </si>
  <si>
    <t>محمد عادل محمد بدوي</t>
  </si>
  <si>
    <t>29603150104454</t>
  </si>
  <si>
    <t>Adel Mohamed Badawy</t>
  </si>
  <si>
    <t>01112906933</t>
  </si>
  <si>
    <t>moooadel321@gmail.com</t>
  </si>
  <si>
    <t>أروى صلاح محمد خيري</t>
  </si>
  <si>
    <t>29603151300966</t>
  </si>
  <si>
    <t>Arwa Salah Mohamed Khairy</t>
  </si>
  <si>
    <t>٠١١١٣٦٠٥٧٨٥</t>
  </si>
  <si>
    <t>arwasalah360@gmail.com</t>
  </si>
  <si>
    <t>أمنية محمد شكري مهدي حفني عيسى</t>
  </si>
  <si>
    <t>29603152103781</t>
  </si>
  <si>
    <t>Omnia Mohammed shokry mahdi</t>
  </si>
  <si>
    <t>01112423442</t>
  </si>
  <si>
    <t>amnyhysy468@gmail.com</t>
  </si>
  <si>
    <t>عبدالرحمن أحمد عطا محمد</t>
  </si>
  <si>
    <t>29603160103472</t>
  </si>
  <si>
    <t>Abdulrahman Ahmed Eata mahmed</t>
  </si>
  <si>
    <t>٠١١٥٩١٥٨١٢٦</t>
  </si>
  <si>
    <t>قسم تدريب الرياضات المائيه</t>
  </si>
  <si>
    <t>esraasa094@gmail.com</t>
  </si>
  <si>
    <t>أميرة شعبان عبد الكريم</t>
  </si>
  <si>
    <t>29603172103001</t>
  </si>
  <si>
    <t>Amera Shaban abd elkreem</t>
  </si>
  <si>
    <t>01030071401</t>
  </si>
  <si>
    <t>دبلومة تربوية</t>
  </si>
  <si>
    <t>Amira.mero19396@gmail.com</t>
  </si>
  <si>
    <t>ندي عصام ابراهيم البغدادي</t>
  </si>
  <si>
    <t>29603181200729</t>
  </si>
  <si>
    <t>Nada Essam Ebrahim Al Boghdady</t>
  </si>
  <si>
    <t>01270598462</t>
  </si>
  <si>
    <t>مسابقات الميدان والمضمار</t>
  </si>
  <si>
    <t>Nada.AlBoghdady@pef.helwan.edu.eg</t>
  </si>
  <si>
    <t>جمال سعد حامد عبده</t>
  </si>
  <si>
    <t>29603182100159</t>
  </si>
  <si>
    <t>Gamal Saad hamed abdo</t>
  </si>
  <si>
    <t>01025822115</t>
  </si>
  <si>
    <t>DR.GAMAL@SOCIAL.HELWAN.EDU.EG</t>
  </si>
  <si>
    <t>محمد جمال زكى عليان</t>
  </si>
  <si>
    <t>29603182102071</t>
  </si>
  <si>
    <t>Mohamed Gamal Zaki Elian</t>
  </si>
  <si>
    <t>01014464533</t>
  </si>
  <si>
    <t>mohamedzaky088@gmail.com</t>
  </si>
  <si>
    <t>دعاء خضر علي محمد</t>
  </si>
  <si>
    <t>29603183200106</t>
  </si>
  <si>
    <t>Doaa Khedr Ali Mohamed</t>
  </si>
  <si>
    <t>01271948674</t>
  </si>
  <si>
    <t>dkhedr235@gmail.com</t>
  </si>
  <si>
    <t>محمد يحيى هاشم محمد</t>
  </si>
  <si>
    <t>29603192100939</t>
  </si>
  <si>
    <t>yehia hashem mohamed</t>
  </si>
  <si>
    <t>01117684919</t>
  </si>
  <si>
    <t>mohamed.yehia840@gmail.com</t>
  </si>
  <si>
    <t>محمد ابراهيم محمد نصر الدين</t>
  </si>
  <si>
    <t>29603201602233</t>
  </si>
  <si>
    <t>Ebrahim Mohamed Nasr</t>
  </si>
  <si>
    <t>01061433955</t>
  </si>
  <si>
    <t>m.ebrahim546@yahoo.com</t>
  </si>
  <si>
    <t>أحمد يحيى زكريا طلبه</t>
  </si>
  <si>
    <t>29603210103878</t>
  </si>
  <si>
    <t>Ahmed Yehia Zakaria Tolba</t>
  </si>
  <si>
    <t>01004012156</t>
  </si>
  <si>
    <t>دبلومة محاسبه و مراجعه</t>
  </si>
  <si>
    <t>ahmedtito546@gmail.com</t>
  </si>
  <si>
    <t>احمد اسامة محمد الشافعى</t>
  </si>
  <si>
    <t>29603211402011</t>
  </si>
  <si>
    <t>Ahmed Osama Mohamed Elshafie</t>
  </si>
  <si>
    <t>٠١١٥١٩٢٩٦٤٠</t>
  </si>
  <si>
    <t>ahmed.shaf3yyy@gmail.com</t>
  </si>
  <si>
    <t>محمد كمال عبدالنبى احمد</t>
  </si>
  <si>
    <t>29603212100353</t>
  </si>
  <si>
    <t>Mohamed Kamal Abd el Nabi Ahmed</t>
  </si>
  <si>
    <t>01117171736</t>
  </si>
  <si>
    <t>mohamedkamal171717@gmail.com‏</t>
  </si>
  <si>
    <t>نورهان سعيد عبدالحي صالح مروان</t>
  </si>
  <si>
    <t>29603212103042</t>
  </si>
  <si>
    <t>Nourhan Saeed Abd Elhay Saleh</t>
  </si>
  <si>
    <t>01153278032</t>
  </si>
  <si>
    <t>nourhansaeed486@gmail.com</t>
  </si>
  <si>
    <t>مصطفي هشام ابراهيم حسين</t>
  </si>
  <si>
    <t>29603220101938</t>
  </si>
  <si>
    <t>Mostafa Hesham Ebrahim Hussien</t>
  </si>
  <si>
    <t>01125715730</t>
  </si>
  <si>
    <t>mostafahesham9000@gmail.com</t>
  </si>
  <si>
    <t>مينا نبيل ناثان جاد</t>
  </si>
  <si>
    <t>29603222101056</t>
  </si>
  <si>
    <t>Mina Nabil Nathan Gad</t>
  </si>
  <si>
    <t>01289010060</t>
  </si>
  <si>
    <t>Mena_nabil1011@yahoo.com</t>
  </si>
  <si>
    <t>هيند إبراهيم محمود البوساتي</t>
  </si>
  <si>
    <t>29603238800183</t>
  </si>
  <si>
    <t>Hend Ibrahim Mahmoud Albosati</t>
  </si>
  <si>
    <t>hendalbosati@gmail.com</t>
  </si>
  <si>
    <t>محمد أبو السعود حسين محمد حسن</t>
  </si>
  <si>
    <t>29603240103732</t>
  </si>
  <si>
    <t>Mohamed Abu Elsoud Hussien Mohamed Hassan</t>
  </si>
  <si>
    <t>01119892699</t>
  </si>
  <si>
    <t>mhs3oudy@gmail.com</t>
  </si>
  <si>
    <t>ساندى هشام يوسف عويس</t>
  </si>
  <si>
    <t>29603240104003</t>
  </si>
  <si>
    <t>sandy hisham yousief owis</t>
  </si>
  <si>
    <t>01003811072</t>
  </si>
  <si>
    <t>الترجمة التحريرية والشفوية</t>
  </si>
  <si>
    <t>mohamedezzelden24@gmail.com</t>
  </si>
  <si>
    <t>خلود محمد كامل محمد</t>
  </si>
  <si>
    <t>29603241400463</t>
  </si>
  <si>
    <t>Kholoud Mohamed Kamel Mohamed</t>
  </si>
  <si>
    <t>01129992770</t>
  </si>
  <si>
    <t>kholoudelzalama@gmail.com</t>
  </si>
  <si>
    <t>أنور محمد انور محمد إبراهيم</t>
  </si>
  <si>
    <t>29603242103519</t>
  </si>
  <si>
    <t>Anwar Mohamed Anwar Mohamed Ibrahim</t>
  </si>
  <si>
    <t>01102779757</t>
  </si>
  <si>
    <t>anwarmohame444006@gmail.com</t>
  </si>
  <si>
    <t>ماجى فؤاد ميشيل اسكندر</t>
  </si>
  <si>
    <t>29603250101002</t>
  </si>
  <si>
    <t>Magi Fouad Micheal Eskander</t>
  </si>
  <si>
    <t>01220672184</t>
  </si>
  <si>
    <t>دعاء جمال محمد عايد</t>
  </si>
  <si>
    <t>29603252200661</t>
  </si>
  <si>
    <t>Doaa Gamal Mohammed Ayad</t>
  </si>
  <si>
    <t>01157219088</t>
  </si>
  <si>
    <t>dodojemy50@gmail.com</t>
  </si>
  <si>
    <t>سها سعد محمد محمد السيد</t>
  </si>
  <si>
    <t>29603262102845</t>
  </si>
  <si>
    <t>Soha Saad Mohamed Mohamed ElSayed</t>
  </si>
  <si>
    <t>01117120464</t>
  </si>
  <si>
    <t>محاسبة باللغة الانجليزية</t>
  </si>
  <si>
    <t>sohasaadmohammed@gmail.com</t>
  </si>
  <si>
    <t>ساره عبد الرحمن صلاح الدين محمد</t>
  </si>
  <si>
    <t>29603270100321</t>
  </si>
  <si>
    <t>Sara Abdelrahman salah Elden Mohamed</t>
  </si>
  <si>
    <t>01096996924</t>
  </si>
  <si>
    <t>ماجستيىر</t>
  </si>
  <si>
    <t>sarasaabdoab.9@gmail.com</t>
  </si>
  <si>
    <t>ايمان احمد فتحي عبداللطيف جاد</t>
  </si>
  <si>
    <t>29603270100789</t>
  </si>
  <si>
    <t>Eman Ahmed Fathi Abdel Latif</t>
  </si>
  <si>
    <t>01550444257</t>
  </si>
  <si>
    <t>كليه تربية</t>
  </si>
  <si>
    <t>eman.ahmedfathi.2018@mail.com</t>
  </si>
  <si>
    <t>أسماء محمد نوبى محمد</t>
  </si>
  <si>
    <t>29603270102005</t>
  </si>
  <si>
    <t>Asmaa Mohamed Noby Mohamed</t>
  </si>
  <si>
    <t>01141069813</t>
  </si>
  <si>
    <t>asmaaabozad1@gmail.com</t>
  </si>
  <si>
    <t>سميرة محمود حلمي حجازي</t>
  </si>
  <si>
    <t>29603271201104</t>
  </si>
  <si>
    <t>Samira Mahmoud helmy hegazy</t>
  </si>
  <si>
    <t>01100342004</t>
  </si>
  <si>
    <t>Samirahegazy@mans.edu.eg</t>
  </si>
  <si>
    <t>نهي محمد سيد محمد بسيوني</t>
  </si>
  <si>
    <t>29603288800206</t>
  </si>
  <si>
    <t>Noha Mohamed sayed mohamed basyouni</t>
  </si>
  <si>
    <t>01110380638</t>
  </si>
  <si>
    <t>ns7316038@gmail.com</t>
  </si>
  <si>
    <t>إسلام عبد الحميد حسان عبد العاطى</t>
  </si>
  <si>
    <t>29603292101851</t>
  </si>
  <si>
    <t>Eslam Abdelhamid Hassan Abdelati</t>
  </si>
  <si>
    <t>01157264890</t>
  </si>
  <si>
    <t>eslam-abdelhamid101851@arts.helwan.edu.eg</t>
  </si>
  <si>
    <t>هدير خالد أحمد أحمد</t>
  </si>
  <si>
    <t>29603300102421</t>
  </si>
  <si>
    <t>Hadeer Khaled Ahmed Ahmed</t>
  </si>
  <si>
    <t>٠١٠٢٧٢١٠٢٢٧</t>
  </si>
  <si>
    <t>haderelaskary0@gmail.com</t>
  </si>
  <si>
    <t>محمد سلامه عبدالرشيد أحمد</t>
  </si>
  <si>
    <t>29603302300491</t>
  </si>
  <si>
    <t>Mohamed Salama AbdelRashed Ahmed</t>
  </si>
  <si>
    <t>01064158636</t>
  </si>
  <si>
    <t>قسم تدريب الرياضات الجماعيه وألعاب المضرب</t>
  </si>
  <si>
    <t>salama01064158636@gmail.com</t>
  </si>
  <si>
    <t>بسنت سيد احمد امين احمد</t>
  </si>
  <si>
    <t>29603310101121</t>
  </si>
  <si>
    <t>Bassant Sayed Ahmed Amin Ahmed</t>
  </si>
  <si>
    <t>01093399360</t>
  </si>
  <si>
    <t>Basant.amin@commerce.helwan.edu.eg</t>
  </si>
  <si>
    <t>مى حامد أحمد محمد على رشيد</t>
  </si>
  <si>
    <t>29603310101287</t>
  </si>
  <si>
    <t>Mai Hamed Ahmed Mohamed Ali Rasheed</t>
  </si>
  <si>
    <t>01019758724</t>
  </si>
  <si>
    <t>mai.hamed.rasheed@gmail.com</t>
  </si>
  <si>
    <t>منة الله طارق عبدالرحمن محمد عبدالرحمن</t>
  </si>
  <si>
    <t>29603312100261</t>
  </si>
  <si>
    <t>Mennatullah Tarek Abdelrahman Mohammed Abdelrahman</t>
  </si>
  <si>
    <t>01010414924</t>
  </si>
  <si>
    <t>menna4@a-arts.helwan.edu.eg</t>
  </si>
  <si>
    <t>وسام الدين خالد عمر بكر</t>
  </si>
  <si>
    <t>29603312600591</t>
  </si>
  <si>
    <t>Wsam Elden Khaled Omar Bakr</t>
  </si>
  <si>
    <t>01128469771</t>
  </si>
  <si>
    <t>طرق تدريس التربيه الرياضة</t>
  </si>
  <si>
    <t>ha5913661@gamil.com</t>
  </si>
  <si>
    <t>فريدة عبدالرحمن خليفه عبدالرحمن</t>
  </si>
  <si>
    <t>29603902107541</t>
  </si>
  <si>
    <t>Fareda Abdelrhman Khlefa Abdelrhman</t>
  </si>
  <si>
    <t>01156282352</t>
  </si>
  <si>
    <t>faredaabdelrhman95@gmail.com</t>
  </si>
  <si>
    <t>لورا فيكتور فوزي بطرس</t>
  </si>
  <si>
    <t>29604010110841</t>
  </si>
  <si>
    <t>Loura Victor Fawzy Botros</t>
  </si>
  <si>
    <t>01273617068</t>
  </si>
  <si>
    <t>غناء عالمي</t>
  </si>
  <si>
    <t>Louravictor283@gmail.com</t>
  </si>
  <si>
    <t>رغد محمد مدبولي محمد</t>
  </si>
  <si>
    <t>29604011400223</t>
  </si>
  <si>
    <t>Raghad Mohamad Madboly Mohamad</t>
  </si>
  <si>
    <t>01013941261</t>
  </si>
  <si>
    <t>raghadmadboly96@gmail.com</t>
  </si>
  <si>
    <t>سلامه صابر محمد حسن</t>
  </si>
  <si>
    <t>29604011409212</t>
  </si>
  <si>
    <t>Salama Saber Mohamed Hassan</t>
  </si>
  <si>
    <t>01129457768</t>
  </si>
  <si>
    <t>salama.saber9@gmail.com</t>
  </si>
  <si>
    <t>ولاء خليفه محمود يوسف العربي</t>
  </si>
  <si>
    <t>29604011803549</t>
  </si>
  <si>
    <t>Walaa Khalifa Mahmoud Yousef Elarabey</t>
  </si>
  <si>
    <t>01090643884</t>
  </si>
  <si>
    <t>walaaelarabey@gmail.com</t>
  </si>
  <si>
    <t>محمد كمال يوسف كرم الله</t>
  </si>
  <si>
    <t>29604012103915</t>
  </si>
  <si>
    <t>Mohamed kamal Youssef</t>
  </si>
  <si>
    <t>٠١١٤١١٦١٨٨٣</t>
  </si>
  <si>
    <t>علوم حركة رياضية</t>
  </si>
  <si>
    <t>Mohamed_kamal1996@yahoo.com</t>
  </si>
  <si>
    <t>إسراء جمال حسين عاشور</t>
  </si>
  <si>
    <t>29604012108062</t>
  </si>
  <si>
    <t>Esraa Jamal Hussein Ashour</t>
  </si>
  <si>
    <t>01014847611</t>
  </si>
  <si>
    <t>za3072274@gmail.com</t>
  </si>
  <si>
    <t>إيهاب سيد محمد أحمد</t>
  </si>
  <si>
    <t>29604012112418</t>
  </si>
  <si>
    <t>Eihab Sayed Mohamed Ahmed</t>
  </si>
  <si>
    <t>01210748519</t>
  </si>
  <si>
    <t>Eihab_Sayed@edu.helwan.edu.eg</t>
  </si>
  <si>
    <t>مني سعد عبد الحكيم عبده محمد علام</t>
  </si>
  <si>
    <t>29604032103229</t>
  </si>
  <si>
    <t>Mona Saad Abdel Hakim Abdo Mohamed Allam</t>
  </si>
  <si>
    <t>01022913114</t>
  </si>
  <si>
    <t>m100100010000az@gmail.com</t>
  </si>
  <si>
    <t>هدير هشام أحمد محمد</t>
  </si>
  <si>
    <t>29604040104846</t>
  </si>
  <si>
    <t>Hadeer Hesham Ahmed Mohmed</t>
  </si>
  <si>
    <t>01019197118</t>
  </si>
  <si>
    <t>Hadeerh.elsawy@gmail.com</t>
  </si>
  <si>
    <t>أشرقت سعيد سليمان عبد السلام النشار</t>
  </si>
  <si>
    <t>29604042100228</t>
  </si>
  <si>
    <t>Ashrakat Saed Soleman Elnshar</t>
  </si>
  <si>
    <t>01020784968</t>
  </si>
  <si>
    <t>ذوى الاحتياجات الخاصة</t>
  </si>
  <si>
    <t>shrouksaed93@gmail.com</t>
  </si>
  <si>
    <t>أحمد عبدالعزيز محمد عبدالعزيز أبونار</t>
  </si>
  <si>
    <t>29604042101372</t>
  </si>
  <si>
    <t>Ahmed Abd Al Aziz Mohamed Abd Al Aziz Abonar</t>
  </si>
  <si>
    <t>01122948109</t>
  </si>
  <si>
    <t>Ahmed_Abdelaziz@commerce.helwan.edu.eg</t>
  </si>
  <si>
    <t>يمنى أشرف علي أحمد  محمد خطاب</t>
  </si>
  <si>
    <t>29604042103588</t>
  </si>
  <si>
    <t>Youmna Ashraf Ali Ahmed Mohamed Khattab</t>
  </si>
  <si>
    <t>٠١٢٢٧٤٥٨١٨٨</t>
  </si>
  <si>
    <t>تاريخ  الفن</t>
  </si>
  <si>
    <t>yamuna.khattab@gmail.com</t>
  </si>
  <si>
    <t>إلهام خالد عيد توفيق</t>
  </si>
  <si>
    <t>29604050103406</t>
  </si>
  <si>
    <t>Elham Khaled Eid Tawfik</t>
  </si>
  <si>
    <t>01148890634</t>
  </si>
  <si>
    <t>elhamkhaled51@gmail.com</t>
  </si>
  <si>
    <t>رحاب علي السيد علي</t>
  </si>
  <si>
    <t>29604080103664</t>
  </si>
  <si>
    <t>Rehab Ali Elsaid Ali</t>
  </si>
  <si>
    <t>01012140988</t>
  </si>
  <si>
    <t>قسم العلوم الحيويه والصحه الرياضيه</t>
  </si>
  <si>
    <t>01012140988r@gmail.com</t>
  </si>
  <si>
    <t>هدير محمد حسن محمد</t>
  </si>
  <si>
    <t>29604090102224</t>
  </si>
  <si>
    <t>Hadeer Mohammed Hassan Mohammed</t>
  </si>
  <si>
    <t>01065972134</t>
  </si>
  <si>
    <t>التغذيه وعلوم الأطعمة</t>
  </si>
  <si>
    <t>hader.29604090102224@heco.helwan.edu.eg</t>
  </si>
  <si>
    <t>ريهام عبدالعزيز فؤاد هيبه</t>
  </si>
  <si>
    <t>29604091201323</t>
  </si>
  <si>
    <t>Reham Abd Elaziz Fouad Heiba</t>
  </si>
  <si>
    <t>01007296275</t>
  </si>
  <si>
    <t>alshrookalshrook@gmail.com</t>
  </si>
  <si>
    <t>يمني حسن سليمان محمد</t>
  </si>
  <si>
    <t>29604091302065</t>
  </si>
  <si>
    <t>Yomna Hassan Soliman Mohamed</t>
  </si>
  <si>
    <t>01010875778</t>
  </si>
  <si>
    <t>تمريض باطني جراحي - تمريض حالات حرجة</t>
  </si>
  <si>
    <t>yomnahassan780@gmail.com</t>
  </si>
  <si>
    <t>منة الله محمد عبد الحليم علي دراس</t>
  </si>
  <si>
    <t>29604091601381</t>
  </si>
  <si>
    <t>Mennatallah Mohamed Abdulhalim Ali Deras</t>
  </si>
  <si>
    <t>01092264013</t>
  </si>
  <si>
    <t>Mennaderas100@gmail.com</t>
  </si>
  <si>
    <t>نارمين فوزي ميخائيل تادرس</t>
  </si>
  <si>
    <t>29604091700605</t>
  </si>
  <si>
    <t>Narmeen Fawzi Michael Tadros</t>
  </si>
  <si>
    <t>01229004616</t>
  </si>
  <si>
    <t>التربيه الموسيقيه</t>
  </si>
  <si>
    <t>nrmeentadros@gmail.com</t>
  </si>
  <si>
    <t>بجاد أيمن أحمد شوقي طه خلاف</t>
  </si>
  <si>
    <t>29604100100918</t>
  </si>
  <si>
    <t>Begad Ayman Ahmed Shawky Taha Khallaf</t>
  </si>
  <si>
    <t>01020254433</t>
  </si>
  <si>
    <t>begadkhallaf@gmail.com</t>
  </si>
  <si>
    <t>مهند حكم حامد أبوالعنين</t>
  </si>
  <si>
    <t>29604100101558</t>
  </si>
  <si>
    <t>Mohannad Hakam Hamed</t>
  </si>
  <si>
    <t>01140756452</t>
  </si>
  <si>
    <t>Mohandhakam@yahoo.com</t>
  </si>
  <si>
    <t>رحمه محمد عبد الظاهر عبد الواحد السيد</t>
  </si>
  <si>
    <t>29604102302127</t>
  </si>
  <si>
    <t>Rahma Mohamed Abd Elzaher Abd Elwahed</t>
  </si>
  <si>
    <t>01154849807</t>
  </si>
  <si>
    <t>rahmamohamed10496@gmail.com</t>
  </si>
  <si>
    <t>أحمد محمد صفاء الدين حسن صلاح الدين شاكر</t>
  </si>
  <si>
    <t>29604110100274</t>
  </si>
  <si>
    <t>Ahmed Mohamed Safaa ElDin Hassan Salah ElDin Shaker</t>
  </si>
  <si>
    <t>01116876105</t>
  </si>
  <si>
    <t>ahmedsafaa69.as@gmail.com</t>
  </si>
  <si>
    <t>محمد طارق ابراهيم خليل الرخاوى</t>
  </si>
  <si>
    <t>29604110100614</t>
  </si>
  <si>
    <t>Mohamed Tarek Ibrahim Khalil El Rakhawy</t>
  </si>
  <si>
    <t>01120455043</t>
  </si>
  <si>
    <t>هندسة السبارات و الجرارات</t>
  </si>
  <si>
    <t>MohamedTarek114@m-eng.helwan.edu.eg</t>
  </si>
  <si>
    <t>ريهام رضا عبد الكريم محمد</t>
  </si>
  <si>
    <t>29604110103621</t>
  </si>
  <si>
    <t>Reham Reda AbdElkream Mohamed</t>
  </si>
  <si>
    <t>01103844941</t>
  </si>
  <si>
    <t>rehamreda234207@gmail.com</t>
  </si>
  <si>
    <t>محمد احمد عبد الموجود رشوان</t>
  </si>
  <si>
    <t>29604112102011</t>
  </si>
  <si>
    <t>Mohamed Ahmed AbdElmwgoud</t>
  </si>
  <si>
    <t>01119988387</t>
  </si>
  <si>
    <t>تدريب الرياضات الجماعية و العاب المضرب</t>
  </si>
  <si>
    <t>mohamedahmedrashwan96@gmail.com</t>
  </si>
  <si>
    <t>أحمد كامل كامل عبد الباقي</t>
  </si>
  <si>
    <t>29604130100696</t>
  </si>
  <si>
    <t>Ahmed Kamel Kamel Abd El Baqy</t>
  </si>
  <si>
    <t>ahmedmamel1996@gmail.com</t>
  </si>
  <si>
    <t>مروة جمال أحمد موهميد</t>
  </si>
  <si>
    <t>29604132100669</t>
  </si>
  <si>
    <t>Marwa Gamal Ahmed Mohmed</t>
  </si>
  <si>
    <t>Marwagamalr@gmail.com</t>
  </si>
  <si>
    <t>مونيكا غالي فارس غالي</t>
  </si>
  <si>
    <t>29604160101549</t>
  </si>
  <si>
    <t>Monica Ghaly Fares Ghaly</t>
  </si>
  <si>
    <t>01208286877</t>
  </si>
  <si>
    <t>ادارة مشروعات - مدني</t>
  </si>
  <si>
    <t>Monicaghaly96@m-eng.helwan.edu.eg</t>
  </si>
  <si>
    <t>مورين عادل عدلي خليل</t>
  </si>
  <si>
    <t>29604162200064</t>
  </si>
  <si>
    <t>Moreen Adel Adly Khalil</t>
  </si>
  <si>
    <t>01201760061</t>
  </si>
  <si>
    <t>moreen.adel29604162200064@heco.helwan</t>
  </si>
  <si>
    <t>مروة محمود بيومي محمد</t>
  </si>
  <si>
    <t>29604170101504</t>
  </si>
  <si>
    <t>Marwa Mahmoud Bayumi Mohamed</t>
  </si>
  <si>
    <t>01126474491</t>
  </si>
  <si>
    <t>الكيميا الحيويه</t>
  </si>
  <si>
    <t>merwata66@gmail.com</t>
  </si>
  <si>
    <t>مارينا فاخر نجيب سرسق</t>
  </si>
  <si>
    <t>29604171700142</t>
  </si>
  <si>
    <t>Marina Fakher Naguib Sorsok</t>
  </si>
  <si>
    <t>01284620310</t>
  </si>
  <si>
    <t>ماجستير حفظ التراث و إدارة المواقع</t>
  </si>
  <si>
    <t>marinaf.nageeb@gmail.com</t>
  </si>
  <si>
    <t>محمود حسين احمد محمود</t>
  </si>
  <si>
    <t>29604172101714</t>
  </si>
  <si>
    <t>Hussein Ahmed Mahmoud</t>
  </si>
  <si>
    <t>01063243554</t>
  </si>
  <si>
    <t>علوم صحة رياضية - رياضة معاقين</t>
  </si>
  <si>
    <t>mh7242288@gmail.com</t>
  </si>
  <si>
    <t>ياسمين محمد حامد محمد</t>
  </si>
  <si>
    <t>29604180101928</t>
  </si>
  <si>
    <t>Yasmine Mohamed Hamed Mohamed</t>
  </si>
  <si>
    <t>01005652846</t>
  </si>
  <si>
    <t>yasminehamed19@yahoo.com</t>
  </si>
  <si>
    <t>رميثة محمد عبد الفتاح محمد الحلو</t>
  </si>
  <si>
    <t>29604180103122</t>
  </si>
  <si>
    <t>Romaitha Mohamed Abdelfattah Mohamed</t>
  </si>
  <si>
    <t>٠١٠١٩٤٤٥١١٤</t>
  </si>
  <si>
    <t>Romaitharoma@gmail.com</t>
  </si>
  <si>
    <t>منى مصلح عبد الوهاب محمد</t>
  </si>
  <si>
    <t>29604190100105</t>
  </si>
  <si>
    <t>Mona Mosleh Abd EL-Wahab Mohamed</t>
  </si>
  <si>
    <t>01060828961</t>
  </si>
  <si>
    <t>قسم الأثار المصريه القديمه</t>
  </si>
  <si>
    <t>Monawahab152@gmail.com</t>
  </si>
  <si>
    <t>اسراء عبدالمنعم محمود محمد</t>
  </si>
  <si>
    <t>29604192100846</t>
  </si>
  <si>
    <t>Israa Abd elmoniem mahmod mohamed</t>
  </si>
  <si>
    <t>01120849767</t>
  </si>
  <si>
    <t>نظريات و تطبيقات التمرينات و الجمباز</t>
  </si>
  <si>
    <t>israa_moniem@pef.helwan.edu.eg</t>
  </si>
  <si>
    <t>مارلي رمسيس عبده داوود</t>
  </si>
  <si>
    <t>29604192500321</t>
  </si>
  <si>
    <t>Marley Ramsis Abdo Dawod</t>
  </si>
  <si>
    <t>01201472535</t>
  </si>
  <si>
    <t>Marleyramsis@yahoo.com</t>
  </si>
  <si>
    <t>فاطمة رايان عبد الكريم عبد الرحيم</t>
  </si>
  <si>
    <t>29604200101482</t>
  </si>
  <si>
    <t>Fatma Rayan Abd El Kareem Abd El Raheem</t>
  </si>
  <si>
    <t>Fatma.Rayan.mg562023@nursing.helwan.edu.eg</t>
  </si>
  <si>
    <t>أميرة نجيب محمود أمين شكري</t>
  </si>
  <si>
    <t>29604210100522</t>
  </si>
  <si>
    <t>Amira Nagib Mahmoud Amin Shokri</t>
  </si>
  <si>
    <t>01095636245</t>
  </si>
  <si>
    <t>دكتوراه مهنية عربي</t>
  </si>
  <si>
    <t>amiranagib39@gmail.com</t>
  </si>
  <si>
    <t>انجي أحمد أحمد فتحي الاشقر</t>
  </si>
  <si>
    <t>29604218800141</t>
  </si>
  <si>
    <t>Engy Ahmed Ahmed Fathy Al-Ashqar</t>
  </si>
  <si>
    <t>01220826021</t>
  </si>
  <si>
    <t>engy.elashqar@yahoo.com</t>
  </si>
  <si>
    <t>اسماء السيد محمد حسانين</t>
  </si>
  <si>
    <t>29604218800647</t>
  </si>
  <si>
    <t>Asmaa ElSayed Mohamed Hassaneen</t>
  </si>
  <si>
    <t>01120664365</t>
  </si>
  <si>
    <t>asmaaelsayed915@gmail.com</t>
  </si>
  <si>
    <t>ياسمين حسين محمد حسين</t>
  </si>
  <si>
    <t>29604220100881</t>
  </si>
  <si>
    <t>Yasmin Hussien Mohammed</t>
  </si>
  <si>
    <t>01153517751</t>
  </si>
  <si>
    <t>Yasminkhaled8888@gmail.com</t>
  </si>
  <si>
    <t>ايمان احمد محمد السيد حسين</t>
  </si>
  <si>
    <t>29604220101209</t>
  </si>
  <si>
    <t>Eman Ahmed Mohamed Elsayied Hussien</t>
  </si>
  <si>
    <t>01120979639</t>
  </si>
  <si>
    <t>التكنولوجيا الحيويه (بيوتكنولوجي)</t>
  </si>
  <si>
    <t>emanahmed22496@gmail.com</t>
  </si>
  <si>
    <t>آية هشام علي إبراهيم زهرة</t>
  </si>
  <si>
    <t>29604228800521</t>
  </si>
  <si>
    <t>Aya Hesham Aly Ibrahem Zahra</t>
  </si>
  <si>
    <t>01066544578</t>
  </si>
  <si>
    <t>Decor</t>
  </si>
  <si>
    <t>Ayaheshamzahra87@gmail.com</t>
  </si>
  <si>
    <t>مصطفى محمد السيد محمد عمر</t>
  </si>
  <si>
    <t>29604232100399</t>
  </si>
  <si>
    <t>Mostafa Mohamed Elsayed Mohamed Omar</t>
  </si>
  <si>
    <t>01009780250</t>
  </si>
  <si>
    <t>mostafaelsayed55@gmail.com</t>
  </si>
  <si>
    <t>راندا احمد مصطفى كمال عبد المقصود</t>
  </si>
  <si>
    <t>29604240101582</t>
  </si>
  <si>
    <t>Randa Ahmed Mostafa Kamal Abdulmaksoud</t>
  </si>
  <si>
    <t>01008736691</t>
  </si>
  <si>
    <t>Randa2903@a-arts.helwan.edu.eg</t>
  </si>
  <si>
    <t>محمد حمدي على العايدى</t>
  </si>
  <si>
    <t>29604240102171</t>
  </si>
  <si>
    <t>Mohamed Hamdy Ali Elaidy</t>
  </si>
  <si>
    <t>01150815397</t>
  </si>
  <si>
    <t>Mohamedelaidy1996@hotmail.com</t>
  </si>
  <si>
    <t>عمر عبدالرحيم محمد محمد عبدالرحيم</t>
  </si>
  <si>
    <t>29604248800293</t>
  </si>
  <si>
    <t>Omar Abdelrahim Mohamed Mohamed</t>
  </si>
  <si>
    <t>01551213813</t>
  </si>
  <si>
    <t>omar96rahem@gmail.com</t>
  </si>
  <si>
    <t>رنا أحمد محمد مختار صالح</t>
  </si>
  <si>
    <t>29604252101961</t>
  </si>
  <si>
    <t>Rana Ahmed Mohamed Mokhtar Saleh</t>
  </si>
  <si>
    <t>01110760720</t>
  </si>
  <si>
    <t>rana.a.elnahass@gmail.com</t>
  </si>
  <si>
    <t>منى صالح محمد أحمد صالح</t>
  </si>
  <si>
    <t>29604260101261</t>
  </si>
  <si>
    <t>Mona Saleh Mohamed Ahmed Saleh</t>
  </si>
  <si>
    <t>01146050745</t>
  </si>
  <si>
    <t>Mona_saleh@edu.helwan.edu.eg</t>
  </si>
  <si>
    <t>نانسى يوسف محمد يوسف على</t>
  </si>
  <si>
    <t>29604261400083</t>
  </si>
  <si>
    <t>Nancy Yousef Mohammed Yousef</t>
  </si>
  <si>
    <t>01022082389</t>
  </si>
  <si>
    <t>nancy.yousef@fapa.bu.edu.eg</t>
  </si>
  <si>
    <t>عبد الرحمن جمال يزات محمد</t>
  </si>
  <si>
    <t>29604261700354</t>
  </si>
  <si>
    <t>Abdelrahman Gamal Ezat Mohamed</t>
  </si>
  <si>
    <t>Abdelrahman_Mohamed@med.helwan.edu.eg</t>
  </si>
  <si>
    <t>مونية معتز محمد أبو الفتوح علي</t>
  </si>
  <si>
    <t>29604270101021</t>
  </si>
  <si>
    <t>Monia Moataz Mohamed Abo Elftouh Ali</t>
  </si>
  <si>
    <t>01025119449</t>
  </si>
  <si>
    <t>الإدارة الرياضية و الترويح</t>
  </si>
  <si>
    <t>monyamoataz@gmail.com</t>
  </si>
  <si>
    <t>دينا ريان عبد الجابر سيد</t>
  </si>
  <si>
    <t>29604272101169</t>
  </si>
  <si>
    <t>Dina Rayan Abd El Gaber Sayed</t>
  </si>
  <si>
    <t>01149505284</t>
  </si>
  <si>
    <t>dinarayan084@gmail.com</t>
  </si>
  <si>
    <t>محمد عادل محمد كمال</t>
  </si>
  <si>
    <t>29604272101916</t>
  </si>
  <si>
    <t>Mohamed Adel Mohamed Kamal</t>
  </si>
  <si>
    <t>01127833567</t>
  </si>
  <si>
    <t>Kadel8685@gmail.com</t>
  </si>
  <si>
    <t>احمد جميل امين جميل</t>
  </si>
  <si>
    <t>29604290102318</t>
  </si>
  <si>
    <t>Ahmed gameil amin gameil</t>
  </si>
  <si>
    <t>01159777350</t>
  </si>
  <si>
    <t>Ahmed.gmeil.kg@gmail.com</t>
  </si>
  <si>
    <t>نورهان أحمد مصطفى عبد الله</t>
  </si>
  <si>
    <t>29604300102109</t>
  </si>
  <si>
    <t>Nourhan Ahmed Moustafa Abdullah</t>
  </si>
  <si>
    <t>01023740858</t>
  </si>
  <si>
    <t>Nourhan304ahmed@gmail.com</t>
  </si>
  <si>
    <t>يومنا عبدالله حسن</t>
  </si>
  <si>
    <t>29605010102489</t>
  </si>
  <si>
    <t>Youmna Abdallah Hassan</t>
  </si>
  <si>
    <t>yomna.abdallah96@gmail.com</t>
  </si>
  <si>
    <t>نورهان سيد عبد العظيم عطية</t>
  </si>
  <si>
    <t>29605010110163</t>
  </si>
  <si>
    <t>Norhan Sayed Abd-Elazeem Ataya</t>
  </si>
  <si>
    <t>01123136973</t>
  </si>
  <si>
    <t>Nourhan_Sayed1@edu.helwan.edu.eg</t>
  </si>
  <si>
    <t>مدحت حمدي ابراهيم عبدالواحد</t>
  </si>
  <si>
    <t>29605010110759</t>
  </si>
  <si>
    <t>Medhat Hamdy Ibrahim Abdelwahed</t>
  </si>
  <si>
    <t>01010989675</t>
  </si>
  <si>
    <t>Medhathamdyibrahim12@commerce.helwan.edu.eg</t>
  </si>
  <si>
    <t>نيفين رمضان محمد عفيفي</t>
  </si>
  <si>
    <t>29605010112581</t>
  </si>
  <si>
    <t>Neven Ramadan Mohamed Afifi</t>
  </si>
  <si>
    <t>٠١١٥٧٩٠٤٩٢٠</t>
  </si>
  <si>
    <t>Neveennevo57@gamil.com</t>
  </si>
  <si>
    <t>مريان نصرى لحظى</t>
  </si>
  <si>
    <t>29605010112841</t>
  </si>
  <si>
    <t>Marian Nasry lahzy</t>
  </si>
  <si>
    <t>01277225424</t>
  </si>
  <si>
    <t>maryannasry@gmail.com</t>
  </si>
  <si>
    <t>إيمان صالح سيد عبد السلام</t>
  </si>
  <si>
    <t>29605012107984</t>
  </si>
  <si>
    <t>Eman Saleh Sayed Abdelsalam</t>
  </si>
  <si>
    <t>01150373866</t>
  </si>
  <si>
    <t>Saleheman069@gamil.com</t>
  </si>
  <si>
    <t>احمد عادل سيد امين</t>
  </si>
  <si>
    <t>29605012109618</t>
  </si>
  <si>
    <t>Ahmed Adel Sayed Amin</t>
  </si>
  <si>
    <t>01066002967</t>
  </si>
  <si>
    <t>aminahmededu96@gmail.com</t>
  </si>
  <si>
    <t>منة الله أحمد سعيد عبد الحميد</t>
  </si>
  <si>
    <t>29605020101065</t>
  </si>
  <si>
    <t>Menna Allah Ahmed said Abd Elhamed Ali</t>
  </si>
  <si>
    <t>01095422349</t>
  </si>
  <si>
    <t>Menna_allhaahmed@yahoo.com</t>
  </si>
  <si>
    <t>بسنت يوسف زكريا سعد عبد الرحيم</t>
  </si>
  <si>
    <t>29605020103645</t>
  </si>
  <si>
    <t>Bassant Youssef Zakaria saad</t>
  </si>
  <si>
    <t>01019159083</t>
  </si>
  <si>
    <t>قسم منازلات والرياضات الفرديه تخصص تدريب تايكوندو</t>
  </si>
  <si>
    <t>bassantyoussefzakaria@gmail.com</t>
  </si>
  <si>
    <t>أحمد محمد عبدالباسط عبدالرازق</t>
  </si>
  <si>
    <t>29605022101411</t>
  </si>
  <si>
    <t>Ahmed Mohamed Abdelbaset</t>
  </si>
  <si>
    <t>01110169364</t>
  </si>
  <si>
    <t>Medobaset32@gmail.com</t>
  </si>
  <si>
    <t>مصطفى عبدالغنى محمود أحمد</t>
  </si>
  <si>
    <t>29605022703038</t>
  </si>
  <si>
    <t>Mostafa Abdelghany Mahmoud Ahmed</t>
  </si>
  <si>
    <t>01120105896</t>
  </si>
  <si>
    <t>Mostafaabdaljany@gmail.com</t>
  </si>
  <si>
    <t>آيه محمد أحمد فؤاد</t>
  </si>
  <si>
    <t>29605040104281</t>
  </si>
  <si>
    <t>Aya Mohamed Ahmed Fouad</t>
  </si>
  <si>
    <t>01208733007</t>
  </si>
  <si>
    <t>Ayafouad368@gmail.com</t>
  </si>
  <si>
    <t>محمد سمير عبدالمجيد سالم</t>
  </si>
  <si>
    <t>29605041700597</t>
  </si>
  <si>
    <t>Mohamed Samir Abdlmagied Salem</t>
  </si>
  <si>
    <t>01015787660</t>
  </si>
  <si>
    <t>ms288947@gmail.com</t>
  </si>
  <si>
    <t>محمود محمد أحمد عبد العظيم</t>
  </si>
  <si>
    <t>29605042301815</t>
  </si>
  <si>
    <t>Mahmoud Mohamed Ahmed Abd Elazem</t>
  </si>
  <si>
    <t>01099599791</t>
  </si>
  <si>
    <t>قسم  تدريب الرياضات  الأساسية</t>
  </si>
  <si>
    <t>Ammaa1617565@gmail.com</t>
  </si>
  <si>
    <t>ولاء خلف شلقامي عبدالمعبود</t>
  </si>
  <si>
    <t>29605042403189</t>
  </si>
  <si>
    <t>Walaa Khalaf Sholkamy</t>
  </si>
  <si>
    <t>01151558294</t>
  </si>
  <si>
    <t>Walaakhalaf2019@gmail.com</t>
  </si>
  <si>
    <t>محمد عبد العظيم على عبد الرحيم</t>
  </si>
  <si>
    <t>29605042503035</t>
  </si>
  <si>
    <t>Mohamed Abd elazem ali abd elrahem</t>
  </si>
  <si>
    <t>01010340471</t>
  </si>
  <si>
    <t>قسم الترويح الرياضى</t>
  </si>
  <si>
    <t>mohamedabdelazem2444@gmail.com</t>
  </si>
  <si>
    <t>اية ايمن نبيل محمود</t>
  </si>
  <si>
    <t>29605050101167</t>
  </si>
  <si>
    <t>Aya Ayman nabil mahoud</t>
  </si>
  <si>
    <t>01129466860</t>
  </si>
  <si>
    <t>ayaaayman1996@gmail.com</t>
  </si>
  <si>
    <t>إيمان ممدوح محمدي حسنين</t>
  </si>
  <si>
    <t>29605050101981</t>
  </si>
  <si>
    <t>Eman Mamdouh Mohamady Hassanin</t>
  </si>
  <si>
    <t>01097596361</t>
  </si>
  <si>
    <t>ِAccounting</t>
  </si>
  <si>
    <t>emanmamdouh596@gmail.com</t>
  </si>
  <si>
    <t>رنيم ايمن علي الجمل</t>
  </si>
  <si>
    <t>29605051204563</t>
  </si>
  <si>
    <t>Raneem Aiman Ali Al-Gamal</t>
  </si>
  <si>
    <t>01141115200</t>
  </si>
  <si>
    <t>raneemaiman@hotmail.com</t>
  </si>
  <si>
    <t>اية أسامة عبد المنعم على</t>
  </si>
  <si>
    <t>29605060100665</t>
  </si>
  <si>
    <t>Aya osama ABdelmonem Ali farah</t>
  </si>
  <si>
    <t>01080186352</t>
  </si>
  <si>
    <t>aya532526@gmail.com</t>
  </si>
  <si>
    <t>بتول اشرف جمال الدين سيد</t>
  </si>
  <si>
    <t>29605060102188</t>
  </si>
  <si>
    <t>Batoul ashraf gamal eldin</t>
  </si>
  <si>
    <t>01118157591</t>
  </si>
  <si>
    <t>Batol.ashraf@pef.helwan.edu.eg</t>
  </si>
  <si>
    <t>مروة خالد هاشم عبد الحميد هاشم</t>
  </si>
  <si>
    <t>29605060103303</t>
  </si>
  <si>
    <t>Marwa Khaled Hashem Abd El-Hamid Hashem</t>
  </si>
  <si>
    <t>01069892310</t>
  </si>
  <si>
    <t>marwakhaled65@yahoo.com</t>
  </si>
  <si>
    <t>احمد سامى محمد علي</t>
  </si>
  <si>
    <t>29605060104717</t>
  </si>
  <si>
    <t>Ahmed Sami Mohamed Ali</t>
  </si>
  <si>
    <t>01141684219</t>
  </si>
  <si>
    <t>Asami29496@gmail.com</t>
  </si>
  <si>
    <t>نورا محمود ابراهيم احمد</t>
  </si>
  <si>
    <t>29605062100221</t>
  </si>
  <si>
    <t>Noura Mahmoud Ibrahim Ahmed</t>
  </si>
  <si>
    <t>01116912836</t>
  </si>
  <si>
    <t>noura.mahmoud@commerce.helwan.edu.eg</t>
  </si>
  <si>
    <t>مريم محمد السيد ديب</t>
  </si>
  <si>
    <t>29605070100281</t>
  </si>
  <si>
    <t>Mariam Mohamed Alsayed Deep</t>
  </si>
  <si>
    <t>01111381519</t>
  </si>
  <si>
    <t>Mariamaldeeb18@gmail.com</t>
  </si>
  <si>
    <t>دينا هشام عبد الغافار دارويش</t>
  </si>
  <si>
    <t>29605070101228</t>
  </si>
  <si>
    <t>Dina Hesham Abdel Ghafar Darwish</t>
  </si>
  <si>
    <t>Dina.hesham1996@gmail.com</t>
  </si>
  <si>
    <t>ايا طارق عبد اليلراهمان ابو الديفان</t>
  </si>
  <si>
    <t>29605070103565</t>
  </si>
  <si>
    <t>Aya Tarek Abd Elrahman Abo Eldefan</t>
  </si>
  <si>
    <t>ayatarek501@gmail.com</t>
  </si>
  <si>
    <t>هاجر ربيع عبد العزيز محمد</t>
  </si>
  <si>
    <t>29605072400443</t>
  </si>
  <si>
    <t>Hager Rabee AbdElaziz Mohamed</t>
  </si>
  <si>
    <t>01010350050</t>
  </si>
  <si>
    <t>Hagar3284@gmail.com</t>
  </si>
  <si>
    <t>اسراء خالد سعيد عبد الرازق</t>
  </si>
  <si>
    <t>29605090100961</t>
  </si>
  <si>
    <t>Essraa Khaled said abd elrazik</t>
  </si>
  <si>
    <t>01149558122</t>
  </si>
  <si>
    <t>essraa.sms58@gmail.com</t>
  </si>
  <si>
    <t>عبدالرحمن علاء فؤاد نصر</t>
  </si>
  <si>
    <t>29605090104533</t>
  </si>
  <si>
    <t>Abdelrahman Alaa Fouad Nasr</t>
  </si>
  <si>
    <t>01153431054</t>
  </si>
  <si>
    <t>Abdelrahman.Alaa.MBA2021@commerce.helwan.edu.eg</t>
  </si>
  <si>
    <t>سوسن عادل سعد نور</t>
  </si>
  <si>
    <t>29605091601387</t>
  </si>
  <si>
    <t>Sawsan Adel saad noor</t>
  </si>
  <si>
    <t>01111648799</t>
  </si>
  <si>
    <t>قسم التغذية وعلوم الأطعمة</t>
  </si>
  <si>
    <t>sawsannoor828@gmail.com</t>
  </si>
  <si>
    <t>هبه محمد قرنى احمد</t>
  </si>
  <si>
    <t>29605100100663</t>
  </si>
  <si>
    <t>Heba Muhammad korany</t>
  </si>
  <si>
    <t>01098158535</t>
  </si>
  <si>
    <t>muhamedheba7@gmail.com</t>
  </si>
  <si>
    <t>نغم ممدوح تمام نجدي</t>
  </si>
  <si>
    <t>29605101002585</t>
  </si>
  <si>
    <t>Nagham Mamdouh Tamam Nagdy</t>
  </si>
  <si>
    <t>01154841775</t>
  </si>
  <si>
    <t>nagham.nagdy@stud.cu.edu.eg</t>
  </si>
  <si>
    <t>يارا عبد الناصر عواد حسن</t>
  </si>
  <si>
    <t>29605102104542</t>
  </si>
  <si>
    <t>Yara Abd ElNaser Awad Hassan</t>
  </si>
  <si>
    <t>01211358259</t>
  </si>
  <si>
    <t>Yaraabdelnaser238@gmail.com</t>
  </si>
  <si>
    <t>آية عزت محمد عبد الوهاب</t>
  </si>
  <si>
    <t>29605110100343</t>
  </si>
  <si>
    <t>Aya Ezzat Mohamed Abd El Wahab</t>
  </si>
  <si>
    <t>01110516965</t>
  </si>
  <si>
    <t>دبلومة اكلينكي</t>
  </si>
  <si>
    <t>aiaezzat09@gmail.com</t>
  </si>
  <si>
    <t>روان ابديلجاليل مصطفى</t>
  </si>
  <si>
    <t>29605120102824</t>
  </si>
  <si>
    <t>Rawan Abdelgalil Mostafa</t>
  </si>
  <si>
    <t>rawanelagamy@gmail.com</t>
  </si>
  <si>
    <t>أحمد محمد سيد حموده</t>
  </si>
  <si>
    <t>29605140100577</t>
  </si>
  <si>
    <t>Ahmed Mohamed Sayed hamouda</t>
  </si>
  <si>
    <t>01062333694</t>
  </si>
  <si>
    <t>Ahamouda96@gmail.com</t>
  </si>
  <si>
    <t>كاترين جميل شفيق قنان</t>
  </si>
  <si>
    <t>29605140103622</t>
  </si>
  <si>
    <t>Catherine Gamil Shafik Kanan</t>
  </si>
  <si>
    <t>01210777484</t>
  </si>
  <si>
    <t>ماجستير هندسة طرق و مطارات</t>
  </si>
  <si>
    <t>cathrine-gamil@eru.edu.eg</t>
  </si>
  <si>
    <t>آيه حمدي إبراهيم رضوان مصطفي</t>
  </si>
  <si>
    <t>29605141600166</t>
  </si>
  <si>
    <t>Aya Hamdy Ibrahim Radwan Mostafa</t>
  </si>
  <si>
    <t>01100700501</t>
  </si>
  <si>
    <t>Ayahamdy111111@gmail.com</t>
  </si>
  <si>
    <t>منه محمد زكريا عبد العزيز مصطفى</t>
  </si>
  <si>
    <t>29605142100621</t>
  </si>
  <si>
    <t>Menna Mohamed Zakaria Abdulaziz Mostafa</t>
  </si>
  <si>
    <t>01156348905</t>
  </si>
  <si>
    <t>Mennazakaria96@gmail.com</t>
  </si>
  <si>
    <t>مروان شكري عبد العظيم حجاب</t>
  </si>
  <si>
    <t>29605142102798</t>
  </si>
  <si>
    <t>Marwan Shokry Abd El-Azim Hegab</t>
  </si>
  <si>
    <t>01005680449</t>
  </si>
  <si>
    <t>نظم وادارة معلومات الاعمال Business information system</t>
  </si>
  <si>
    <t>marwanshokry_727@commerce.helwan.edu.eg</t>
  </si>
  <si>
    <t>ياسمين محمد ناجي ياسين</t>
  </si>
  <si>
    <t>29605152104764</t>
  </si>
  <si>
    <t>Yasmine Mohamed Nagy Yassin</t>
  </si>
  <si>
    <t>01125649990</t>
  </si>
  <si>
    <t>تدريب التمرينات الايقاعية</t>
  </si>
  <si>
    <t>yasmineyassin735@gmail.com</t>
  </si>
  <si>
    <t>باهر مصطفى أحمد علي حجازي</t>
  </si>
  <si>
    <t>29605160101839</t>
  </si>
  <si>
    <t>Baher Mostafa Ahmed Ali Hegazy</t>
  </si>
  <si>
    <t>01117756966</t>
  </si>
  <si>
    <t>baherhegazy200@gmail.com</t>
  </si>
  <si>
    <t>أميره أسامه سيد محمد</t>
  </si>
  <si>
    <t>29605160103505</t>
  </si>
  <si>
    <t>Amera Osama Sayed Mohamed</t>
  </si>
  <si>
    <t>01153805447</t>
  </si>
  <si>
    <t>meraosama110@gmail.com</t>
  </si>
  <si>
    <t>محمود صلاح احمد محمد</t>
  </si>
  <si>
    <t>29605172700215</t>
  </si>
  <si>
    <t>Mahmoud Salah ahmed mohamed</t>
  </si>
  <si>
    <t>01013561807</t>
  </si>
  <si>
    <t>Mo.salah0724@gmail.com</t>
  </si>
  <si>
    <t>عمر السيد احمد عبد الحليم</t>
  </si>
  <si>
    <t>29605182100194</t>
  </si>
  <si>
    <t>Omar El Sayed Ahmed AbdelHaleem</t>
  </si>
  <si>
    <t>01112781327</t>
  </si>
  <si>
    <t>Omarelsayedahmed96@gmail.com</t>
  </si>
  <si>
    <t>آية أحمد عبد الحميد الشافعي</t>
  </si>
  <si>
    <t>29605190102881</t>
  </si>
  <si>
    <t>Aya Ahmed Abdel Hamed Elshafey</t>
  </si>
  <si>
    <t>01141285212</t>
  </si>
  <si>
    <t>ayaahmed451996@icloud.com</t>
  </si>
  <si>
    <t>محمد أشرف عباس حسين</t>
  </si>
  <si>
    <t>29605192100354</t>
  </si>
  <si>
    <t>Mohamed Ashraf Abbas Hussein</t>
  </si>
  <si>
    <t>01126989162</t>
  </si>
  <si>
    <t>mturky694@gmail.com</t>
  </si>
  <si>
    <t>هاجر محمد حمزة محمد فتح الله</t>
  </si>
  <si>
    <t>29605200105328</t>
  </si>
  <si>
    <t>Hager Mohammed Hamza</t>
  </si>
  <si>
    <t>٠١١٢٢٠٢١٦٨٩</t>
  </si>
  <si>
    <t>Hager.mo.hamza@gmail.com</t>
  </si>
  <si>
    <t>هيام احمد عبد المنعم احمد</t>
  </si>
  <si>
    <t>29605201401087</t>
  </si>
  <si>
    <t>Hayam Ahmed Abd Elmenan Ahmed</t>
  </si>
  <si>
    <t>01024938582</t>
  </si>
  <si>
    <t>Hayamoka199@gmail.com</t>
  </si>
  <si>
    <t>دعاء هشام أحمد محمد عياد</t>
  </si>
  <si>
    <t>29605201401443</t>
  </si>
  <si>
    <t>Doaa Hisham Ahmed Mohamed Ayad</t>
  </si>
  <si>
    <t>01004178894</t>
  </si>
  <si>
    <t>doaahisham211997@gmail.com</t>
  </si>
  <si>
    <t>مروه محمد حسنين أبوسعده</t>
  </si>
  <si>
    <t>29605210101622</t>
  </si>
  <si>
    <t>Marwa Mohamed Hasnen Aboseada</t>
  </si>
  <si>
    <t>01092782218</t>
  </si>
  <si>
    <t>marwa.aboseada14@gmail.com</t>
  </si>
  <si>
    <t>مصطفي صابر فرماوي ابوزيد</t>
  </si>
  <si>
    <t>29605211700376</t>
  </si>
  <si>
    <t>mostafa Saber Elfaramawy</t>
  </si>
  <si>
    <t>01122844670</t>
  </si>
  <si>
    <t>تكنولوجيا التبريد والتكييف الهواء</t>
  </si>
  <si>
    <t>mostafa.saber@yahoo.com</t>
  </si>
  <si>
    <t>نيفين محمد محمود حسين</t>
  </si>
  <si>
    <t>29605212100909</t>
  </si>
  <si>
    <t>nevein mohamed mahmoud hussin</t>
  </si>
  <si>
    <t>01147484932</t>
  </si>
  <si>
    <t>neveinmohe45@gmail.com</t>
  </si>
  <si>
    <t>مروه وحيد رشدي علي</t>
  </si>
  <si>
    <t>29605212400881</t>
  </si>
  <si>
    <t>Marwa Wahied roshdy ali</t>
  </si>
  <si>
    <t>01070103582</t>
  </si>
  <si>
    <t>marwawaheed619@gmail.com</t>
  </si>
  <si>
    <t>محمد رفعت محمد عويس</t>
  </si>
  <si>
    <t>29605220102431</t>
  </si>
  <si>
    <t>Refaat Mohamed ewies</t>
  </si>
  <si>
    <t>01150490407</t>
  </si>
  <si>
    <t>mr7180769@gmail.com</t>
  </si>
  <si>
    <t>سلمي احمد حسنين بيومي</t>
  </si>
  <si>
    <t>29605230100321</t>
  </si>
  <si>
    <t>Salma Ahmed Hassanien Baiomy</t>
  </si>
  <si>
    <t>01117281651</t>
  </si>
  <si>
    <t>salmaahmedhassanien@yahoo.com</t>
  </si>
  <si>
    <t>رحمه عادل غنيم علي</t>
  </si>
  <si>
    <t>29605232101588</t>
  </si>
  <si>
    <t>Rahma adel Ghonim Ali</t>
  </si>
  <si>
    <t>01016891009</t>
  </si>
  <si>
    <t>rokaadel735@gmail.com</t>
  </si>
  <si>
    <t>دعاء حسين عبدالقادر صادق</t>
  </si>
  <si>
    <t>29605232101642</t>
  </si>
  <si>
    <t>Doaa Hussien AbdElkader</t>
  </si>
  <si>
    <t>01116419707</t>
  </si>
  <si>
    <t>doaahussien707@gmail.com</t>
  </si>
  <si>
    <t>آية عبد المجيد أحمد عبيدو</t>
  </si>
  <si>
    <t>29605242100229</t>
  </si>
  <si>
    <t>Aya Abdelmegid Ahmed Abedo</t>
  </si>
  <si>
    <t>01002698060</t>
  </si>
  <si>
    <t>ayaabdelmegid96@gmail.com</t>
  </si>
  <si>
    <t>كريمه هشام محمد كامل جاد</t>
  </si>
  <si>
    <t>29605250104489</t>
  </si>
  <si>
    <t>Karima Hesham Mohamed Kamel Gad</t>
  </si>
  <si>
    <t>01114856131</t>
  </si>
  <si>
    <t>karima1996hesham@gmail.com</t>
  </si>
  <si>
    <t>أحمد محمود سعيد حسام الدين</t>
  </si>
  <si>
    <t>29605251701413</t>
  </si>
  <si>
    <t>Ahmed Mahmoud Saied Hossam El-deen</t>
  </si>
  <si>
    <t>01221012830</t>
  </si>
  <si>
    <t>ahmed.re.hossam@gmail.com</t>
  </si>
  <si>
    <t>صلاح سامى حسن عبدالجواد</t>
  </si>
  <si>
    <t>29605271200534</t>
  </si>
  <si>
    <t>SALAH SAMI HASSAN ABDELGAWAD</t>
  </si>
  <si>
    <t>01148090438</t>
  </si>
  <si>
    <t>salah.egyptian@gmail.com</t>
  </si>
  <si>
    <t>محمد علي سيد ضحاوي</t>
  </si>
  <si>
    <t>29605280100194</t>
  </si>
  <si>
    <t>Mohamed Aly Saied</t>
  </si>
  <si>
    <t>01153544405</t>
  </si>
  <si>
    <t>Mohamedalysayed2021@gmail.com</t>
  </si>
  <si>
    <t>محمد عادل احمد امام مندور</t>
  </si>
  <si>
    <t>29605282100752</t>
  </si>
  <si>
    <t>Mohamed Adel Ahmed emam mandor</t>
  </si>
  <si>
    <t>01111682268</t>
  </si>
  <si>
    <t>mohamedadel0285@gmail.com</t>
  </si>
  <si>
    <t>عبدالرحمن بهجت أمين عثمان صبيح</t>
  </si>
  <si>
    <t>29605282300859</t>
  </si>
  <si>
    <t>Abdelrahman Bahget Amin Osman</t>
  </si>
  <si>
    <t>٠١٠٦٨٣٩٣٩٣٥</t>
  </si>
  <si>
    <t>AbdelrahmanBahget44@gmail.com</t>
  </si>
  <si>
    <t>مونيكا فايز ملوكه متي</t>
  </si>
  <si>
    <t>29605290101148</t>
  </si>
  <si>
    <t>Monica Fayez Malouka Matta</t>
  </si>
  <si>
    <t>01221675845</t>
  </si>
  <si>
    <t>monicafayez54@gmail.com</t>
  </si>
  <si>
    <t>ترتيل طارق نظير</t>
  </si>
  <si>
    <t>29605290101709</t>
  </si>
  <si>
    <t>Tarteel Tarek Nazir</t>
  </si>
  <si>
    <t>01012806859</t>
  </si>
  <si>
    <t>tarteiltareik@gmail.com</t>
  </si>
  <si>
    <t>منى عمرو احمد محمد جنيدى</t>
  </si>
  <si>
    <t>29605292102401</t>
  </si>
  <si>
    <t>Mona Amr Ahmed Mohamed Genidi</t>
  </si>
  <si>
    <t>01154732239</t>
  </si>
  <si>
    <t>monaamr321@gmail.com</t>
  </si>
  <si>
    <t>وفاء عادل فؤاد محمد يحي</t>
  </si>
  <si>
    <t>29605301600427</t>
  </si>
  <si>
    <t>Wafaa Adel fouad Mohammed yahia</t>
  </si>
  <si>
    <t>٠١٢٠١٦٧٦٢٩٥</t>
  </si>
  <si>
    <t>wadel305102@gmail.com</t>
  </si>
  <si>
    <t>عبدالرحمن اشرف مصطفى محمد</t>
  </si>
  <si>
    <t>29606010104534</t>
  </si>
  <si>
    <t>Abdelrhman Ashrf mostafa mohmed</t>
  </si>
  <si>
    <t>01096634302</t>
  </si>
  <si>
    <t>abdelrhman.ashrf33@yahoo.com</t>
  </si>
  <si>
    <t>عبدالعزيز محسن عبدالعزيز محمد</t>
  </si>
  <si>
    <t>29606010107932</t>
  </si>
  <si>
    <t>Mohsen Abdelaziz Mohammed</t>
  </si>
  <si>
    <t>01116141869</t>
  </si>
  <si>
    <t>abdelazizmohsen2030@gmail.com</t>
  </si>
  <si>
    <t>ندي هشام محمود حامد شعراوي</t>
  </si>
  <si>
    <t>29606010108947</t>
  </si>
  <si>
    <t>Nada Hesham Mahmoud Hamed Shaarawy</t>
  </si>
  <si>
    <t>01111390720</t>
  </si>
  <si>
    <t>nada.shaarawy@science.helwan.edu.eg</t>
  </si>
  <si>
    <t>سمر احمد ابراهيم عبدالفتاح</t>
  </si>
  <si>
    <t>29606010111387</t>
  </si>
  <si>
    <t>Samar ahmed ibrahim</t>
  </si>
  <si>
    <t>01094569839</t>
  </si>
  <si>
    <t>samar.ahmed334455@gmail.com</t>
  </si>
  <si>
    <t>محمد عاطف عمر الجمل</t>
  </si>
  <si>
    <t>29606011607254</t>
  </si>
  <si>
    <t>Mohamed Atef omar elgamal</t>
  </si>
  <si>
    <t>٠١٠٦١٤٨٩١٢٣</t>
  </si>
  <si>
    <t>الباطنى الجراحى - حالات حرجة</t>
  </si>
  <si>
    <t>Moxa161996@gmail.com</t>
  </si>
  <si>
    <t>سلمى فتحي محمود السيد</t>
  </si>
  <si>
    <t>29606011708981</t>
  </si>
  <si>
    <t>Salma Fathy Mahmoud Elsayed</t>
  </si>
  <si>
    <t>01094640846</t>
  </si>
  <si>
    <t>الهندسية المدنية</t>
  </si>
  <si>
    <t>salmatarek17120215@gmail.com</t>
  </si>
  <si>
    <t>نيره حامد محمد حامد</t>
  </si>
  <si>
    <t>29606012102326</t>
  </si>
  <si>
    <t>Nayera Hamed Mohamed Hamed</t>
  </si>
  <si>
    <t>01110632336</t>
  </si>
  <si>
    <t>nayerahamed098@gmail.com</t>
  </si>
  <si>
    <t>احمد احمد ابوالفضل احمد</t>
  </si>
  <si>
    <t>29606012102415</t>
  </si>
  <si>
    <t>Ahmed Ahmed Aboelfadl Ahmed</t>
  </si>
  <si>
    <t>+201129266400</t>
  </si>
  <si>
    <t>الماجستير المهني في الادارة MBA</t>
  </si>
  <si>
    <t>ahmed.ahmed.mba2021@commerce.helwan.edu.eg</t>
  </si>
  <si>
    <t>نرمين عبدالمنعم عبدالمقصود محمد</t>
  </si>
  <si>
    <t>29606012410624</t>
  </si>
  <si>
    <t>Nirmen Abdelmonem Abdelmaqsoud Mohamed</t>
  </si>
  <si>
    <t>01017078684</t>
  </si>
  <si>
    <t>nirmenabdelmonem2@gmail.com</t>
  </si>
  <si>
    <t>محمد محمود سيد حسن</t>
  </si>
  <si>
    <t>29606020100031</t>
  </si>
  <si>
    <t>Mohamed Mahmoud Sayed Hassan</t>
  </si>
  <si>
    <t>01129208237</t>
  </si>
  <si>
    <t>mohamedhilal231@gmail.com</t>
  </si>
  <si>
    <t>شريف مصطفى لطفي امين</t>
  </si>
  <si>
    <t>29606030100675</t>
  </si>
  <si>
    <t>Sherif Mostafa Lotfy Amin</t>
  </si>
  <si>
    <t>01120997990</t>
  </si>
  <si>
    <t>Sherifmostafa030@gmail.com</t>
  </si>
  <si>
    <t>بسنت محمد مهدي إبراهيم</t>
  </si>
  <si>
    <t>29606031400788</t>
  </si>
  <si>
    <t>Bsant Mohamed mahdy Ibrahim</t>
  </si>
  <si>
    <t>01122455986</t>
  </si>
  <si>
    <t>bsant Mohamed 60@gmail.com</t>
  </si>
  <si>
    <t>هند محمد سيد احمد طراد</t>
  </si>
  <si>
    <t>29606040100941</t>
  </si>
  <si>
    <t>Hend Mohamed Sayed Ahmed Tarrad</t>
  </si>
  <si>
    <t>01113911161</t>
  </si>
  <si>
    <t>hend.tarrad@hotmail.com</t>
  </si>
  <si>
    <t>أحمد سعيد صالح عبد الحميد</t>
  </si>
  <si>
    <t>29606040103133</t>
  </si>
  <si>
    <t>Ahmed Sa'eed Saleh Abdelhamed</t>
  </si>
  <si>
    <t>01120434080</t>
  </si>
  <si>
    <t>ahmedsaeedsaleh4696@gmail.com</t>
  </si>
  <si>
    <t>عمر أحمد إبراهيم عباس</t>
  </si>
  <si>
    <t>29606042100255</t>
  </si>
  <si>
    <t>Omar Ahmed Ibrahim Abbas</t>
  </si>
  <si>
    <t>01224252502</t>
  </si>
  <si>
    <t>قسم الكيمياء -كلية العلوم-جامعة حلوان</t>
  </si>
  <si>
    <t>oa99591@gmail.com</t>
  </si>
  <si>
    <t>آية الله محمد سعد</t>
  </si>
  <si>
    <t>29606052100849</t>
  </si>
  <si>
    <t>Aya tollah Mohamed Saad</t>
  </si>
  <si>
    <t>01019367765</t>
  </si>
  <si>
    <t>aya.saad5696@gmail.com</t>
  </si>
  <si>
    <t>أحمد محمود عبد العزيز السيد</t>
  </si>
  <si>
    <t>29606060100599</t>
  </si>
  <si>
    <t>Ahmed Mahmoud Abd Alaziz</t>
  </si>
  <si>
    <t>01111385884</t>
  </si>
  <si>
    <t>Ahmedmido011111@gmail.com</t>
  </si>
  <si>
    <t>رودينا عصام ابراهيم السيد عماره</t>
  </si>
  <si>
    <t>29606061604582</t>
  </si>
  <si>
    <t>Roudina Esam Ibrahim Elsayed Emara</t>
  </si>
  <si>
    <t>01281110511</t>
  </si>
  <si>
    <t>Rodina_e.ebrahem55@yahoo.com</t>
  </si>
  <si>
    <t>امل فتحى إبراهيم أحمد</t>
  </si>
  <si>
    <t>29606062602486</t>
  </si>
  <si>
    <t>Aml Fathy Ebrahim Ahmed</t>
  </si>
  <si>
    <t>01119743600</t>
  </si>
  <si>
    <t>Aml.Fathy@social.helwan.edg.eg</t>
  </si>
  <si>
    <t>ميرنا محمد عبدالرءوف رضوان</t>
  </si>
  <si>
    <t>29606071600801</t>
  </si>
  <si>
    <t>Mirna Mohamed Abdelraouf Radwan</t>
  </si>
  <si>
    <t>01004218282</t>
  </si>
  <si>
    <t>Advertising</t>
  </si>
  <si>
    <t>mernamhmd2@gmail.com</t>
  </si>
  <si>
    <t>هدير جمال أحمد مصطفي</t>
  </si>
  <si>
    <t>29606072101108</t>
  </si>
  <si>
    <t>Hadeer Gamal Ahmed Mostafa</t>
  </si>
  <si>
    <t>01288002926</t>
  </si>
  <si>
    <t>Hlaldleelrgamal65@gmail.com</t>
  </si>
  <si>
    <t>فاطمة سمير فؤاد أبوالفضل</t>
  </si>
  <si>
    <t>29606072101523</t>
  </si>
  <si>
    <t>Fatma Samir Fouad Aboel Fadl</t>
  </si>
  <si>
    <t>٠١٠٩١٣٣٦٦٣٧</t>
  </si>
  <si>
    <t>لغة عربية شعبة أدب ونقد</t>
  </si>
  <si>
    <t>fatmasamir5555555555@gmail.com</t>
  </si>
  <si>
    <t>منة الله صلاح حمزه البرعى</t>
  </si>
  <si>
    <t>29606080101443</t>
  </si>
  <si>
    <t>MENNA ALLAH SALAH HAMZA ELBORAAY</t>
  </si>
  <si>
    <t>01016171822</t>
  </si>
  <si>
    <t>menasalahnosa.86@gmail.com</t>
  </si>
  <si>
    <t>سلوى عصام محمد أمين الغنام</t>
  </si>
  <si>
    <t>29606091401503</t>
  </si>
  <si>
    <t>Salwa Essam Muhammed Amin Elghanam</t>
  </si>
  <si>
    <t>01142889810</t>
  </si>
  <si>
    <t>salwa.essam.post@fth.helwan.edu.eg</t>
  </si>
  <si>
    <t>اميمة محمود محمد علي</t>
  </si>
  <si>
    <t>29606092300506</t>
  </si>
  <si>
    <t>Omaima Mahmoud Mohammed Ali</t>
  </si>
  <si>
    <t>01100581765</t>
  </si>
  <si>
    <t>Omaima.Ali1@pharm.helwan.edu.eg</t>
  </si>
  <si>
    <t>فاطمه أحمد على مصطفى غنام</t>
  </si>
  <si>
    <t>29606102101582</t>
  </si>
  <si>
    <t>Fatima Ahmad Ali Mostafa Ghannam</t>
  </si>
  <si>
    <t>01141278925</t>
  </si>
  <si>
    <t>fatama_ahmed-2022@fae.helwan.edu.eg</t>
  </si>
  <si>
    <t>جوزفين وحيد حبيب اندراوس</t>
  </si>
  <si>
    <t>29606102403309</t>
  </si>
  <si>
    <t>Josphen Wahid Habib Andrawes</t>
  </si>
  <si>
    <t>01124822228</t>
  </si>
  <si>
    <t>Josphen .wahid .@pef.helwan.edu .ep</t>
  </si>
  <si>
    <t>عبدالله محمد همام أحمد</t>
  </si>
  <si>
    <t>29606110101737</t>
  </si>
  <si>
    <t>Abdullah Mohamed Hammam Ahmed</t>
  </si>
  <si>
    <t>01011456993</t>
  </si>
  <si>
    <t>abdullah.hammam20@gmail.com</t>
  </si>
  <si>
    <t>آيه محمد محمود محمد على البشارى</t>
  </si>
  <si>
    <t>29606110101885</t>
  </si>
  <si>
    <t>Aya Mohamed Mahmoud Mohamed Ali Elbashary</t>
  </si>
  <si>
    <t>01129438932</t>
  </si>
  <si>
    <t>ayaelbashary.am@gmail.com</t>
  </si>
  <si>
    <t>عبدالرحمن أحمد خالد أحمد أبوخليفه</t>
  </si>
  <si>
    <t>29606110102598</t>
  </si>
  <si>
    <t>Abdulrhman Ahmad Khalid Ahmad Abu Khalifa</t>
  </si>
  <si>
    <t>01124237138</t>
  </si>
  <si>
    <t>abdulrhman.ahmad77@gmail.com</t>
  </si>
  <si>
    <t>وفاء أشرف محمد حسن سيد الاهل</t>
  </si>
  <si>
    <t>29606111200968</t>
  </si>
  <si>
    <t>Wafaa Ashraf Mohammad Hassan Sayed El-Ahl</t>
  </si>
  <si>
    <t>wafaaashraf506@gmail.com</t>
  </si>
  <si>
    <t>عمرو محمد السعيد</t>
  </si>
  <si>
    <t>29606120102634</t>
  </si>
  <si>
    <t>Amr Mohamed elsaied</t>
  </si>
  <si>
    <t>01004620320</t>
  </si>
  <si>
    <t>Amr.29606120102634@heco.helwan.edu.eg</t>
  </si>
  <si>
    <t>أحمد محمد السعيد يوسف</t>
  </si>
  <si>
    <t>29606120102731</t>
  </si>
  <si>
    <t>Ahmed Mohamed Elsayed Yousef</t>
  </si>
  <si>
    <t>01012123189</t>
  </si>
  <si>
    <t>التغذيه وعلوم الاطعمه</t>
  </si>
  <si>
    <t>ahmed.mohamed29606120102731@heco.helwan.edu.eg</t>
  </si>
  <si>
    <t>هند محمد عيد</t>
  </si>
  <si>
    <t>29606130101482</t>
  </si>
  <si>
    <t>Hend Mohamed Eid</t>
  </si>
  <si>
    <t>01091552440</t>
  </si>
  <si>
    <t>الاقتصاد والتجار الخارجيه</t>
  </si>
  <si>
    <t>hendelgheny8@gmail.com</t>
  </si>
  <si>
    <t>ندى خالد حسين عبدالرحمن</t>
  </si>
  <si>
    <t>29606138800924</t>
  </si>
  <si>
    <t>Nada khalid Hussien Abdelrahman</t>
  </si>
  <si>
    <t>01550431002</t>
  </si>
  <si>
    <t>nadagawdat96@gmail.com</t>
  </si>
  <si>
    <t>جهاد جمال محمد السيد</t>
  </si>
  <si>
    <t>29606140100522</t>
  </si>
  <si>
    <t>Gehad Gamal Mohamed El-Sayed</t>
  </si>
  <si>
    <t>01009493621</t>
  </si>
  <si>
    <t>gehadgamal496@gmail.com</t>
  </si>
  <si>
    <t>باسل أحمد محمود إبراهيم</t>
  </si>
  <si>
    <t>29606141400953</t>
  </si>
  <si>
    <t>Basil Ahmed Mahmoud Ibrahim</t>
  </si>
  <si>
    <t>01144314140</t>
  </si>
  <si>
    <t>basel.ahmed.96.6.14@gmail.com</t>
  </si>
  <si>
    <t>دينا رضا عبد الصمد صقر</t>
  </si>
  <si>
    <t>29606150100881</t>
  </si>
  <si>
    <t>Dina Reda Abdelsamad Sakar</t>
  </si>
  <si>
    <t>01203300586</t>
  </si>
  <si>
    <t>قسم فيزياء ، شعبة فيزياء حيوية</t>
  </si>
  <si>
    <t>dinareda476@gmail.com</t>
  </si>
  <si>
    <t>‏محمد منير أحمد إبراهيم</t>
  </si>
  <si>
    <t>29606150102752</t>
  </si>
  <si>
    <t>Mohamed Mounir Ahmed Ibrahim ali</t>
  </si>
  <si>
    <t>01068147759</t>
  </si>
  <si>
    <t>‏تدريب أساسي جمباز</t>
  </si>
  <si>
    <t>Mohamedmounir765@gmail.com</t>
  </si>
  <si>
    <t>كريم محمد محمود عبد الرحمن شلبي</t>
  </si>
  <si>
    <t>29606151201398</t>
  </si>
  <si>
    <t>Kareem Mohamed Mahmoud Shalapy</t>
  </si>
  <si>
    <t>01020150862</t>
  </si>
  <si>
    <t>kareem.shalapy@outlook.com</t>
  </si>
  <si>
    <t>جهاد احمد سعد محمد سلام</t>
  </si>
  <si>
    <t>29606161600762</t>
  </si>
  <si>
    <t>Gehad Ahmed Saad Sallam</t>
  </si>
  <si>
    <t>01007433328</t>
  </si>
  <si>
    <t>طباعه</t>
  </si>
  <si>
    <t>ga8981958@gmail.com</t>
  </si>
  <si>
    <t>أحمد محمود محمد عشماوي</t>
  </si>
  <si>
    <t>29606162301432</t>
  </si>
  <si>
    <t>Ahmed Mahmoud Mohamed Ashmawy</t>
  </si>
  <si>
    <t>01159802636</t>
  </si>
  <si>
    <t>الاداره الرياضية</t>
  </si>
  <si>
    <t>ahmedmahmod505055@gmail.com</t>
  </si>
  <si>
    <t>أسامه عبده عبد الرحيم حسن</t>
  </si>
  <si>
    <t>29606172701153</t>
  </si>
  <si>
    <t>Osama Abdo Abdelrahem Hassan</t>
  </si>
  <si>
    <t>01067235556</t>
  </si>
  <si>
    <t>oa464591@gmail.com</t>
  </si>
  <si>
    <t>فاطمه محمود عطيه حسين</t>
  </si>
  <si>
    <t>29606190102682</t>
  </si>
  <si>
    <t>Fatma Mahmoud Atiaa Hussien</t>
  </si>
  <si>
    <t>01121551228</t>
  </si>
  <si>
    <t>الرياضة و التأمين و الإحصاء التطبيقي</t>
  </si>
  <si>
    <t>fatmaattieh@gmail.com</t>
  </si>
  <si>
    <t>اسراء محمود عبد الله محمد</t>
  </si>
  <si>
    <t>29606201400141</t>
  </si>
  <si>
    <t>Esraa Mahmoud Abdallah Mohamed</t>
  </si>
  <si>
    <t>01009610993</t>
  </si>
  <si>
    <t>esraamahmoud1490@gmail.com</t>
  </si>
  <si>
    <t>اسيل ابراهيم عبد المنعم غنيم</t>
  </si>
  <si>
    <t>29606201601384</t>
  </si>
  <si>
    <t>Aseel Ibrahem abdelmonem ghonim</t>
  </si>
  <si>
    <t>01154932815</t>
  </si>
  <si>
    <t>aseelibrahem23a@gmail.com</t>
  </si>
  <si>
    <t>صابرين درويش مصطفي درويش</t>
  </si>
  <si>
    <t>29606202300922</t>
  </si>
  <si>
    <t>Sabrin Darwish Mostafa Darwish</t>
  </si>
  <si>
    <t>01018643516</t>
  </si>
  <si>
    <t>dsabreen95@gmail.com</t>
  </si>
  <si>
    <t>إسراء محمد أحمد حسن</t>
  </si>
  <si>
    <t>29606218800445</t>
  </si>
  <si>
    <t>Esraa Mohamed Ahmed Hassan</t>
  </si>
  <si>
    <t>01009507237</t>
  </si>
  <si>
    <t>esraamohamedelzoghby@gmail.com</t>
  </si>
  <si>
    <t>مروة احمد علي سيد</t>
  </si>
  <si>
    <t>29606222100385</t>
  </si>
  <si>
    <t>Marwa ahmed Ali sayed</t>
  </si>
  <si>
    <t>01127745487</t>
  </si>
  <si>
    <t>moka57217@gmail.com</t>
  </si>
  <si>
    <t>احمد اشرف محمد عبد القادر</t>
  </si>
  <si>
    <t>29606230100891</t>
  </si>
  <si>
    <t>Ahmed Ashraf Mohamed and elkadrr</t>
  </si>
  <si>
    <t>01114841638</t>
  </si>
  <si>
    <t>doctorahmedxx@gmail.com</t>
  </si>
  <si>
    <t>محمد يسري على طه</t>
  </si>
  <si>
    <t>29606242101752</t>
  </si>
  <si>
    <t>Mohamed Yousry Ali Taha</t>
  </si>
  <si>
    <t>01145992966</t>
  </si>
  <si>
    <t>Yousrymohamed417@gmail.com</t>
  </si>
  <si>
    <t>سماء محمد محمد بهلول</t>
  </si>
  <si>
    <t>29606250104281</t>
  </si>
  <si>
    <t>Samaa Mohamed Mohamed bahloul</t>
  </si>
  <si>
    <t>01111152126</t>
  </si>
  <si>
    <t>mohamed.samaa96@yahoo.com</t>
  </si>
  <si>
    <t>محمود أحمد شعبان أحمد</t>
  </si>
  <si>
    <t>29606252301491</t>
  </si>
  <si>
    <t>Mahmoud Ahmed Shaaban Ahmed</t>
  </si>
  <si>
    <t>mahmoudelwazer1996@gmail.com</t>
  </si>
  <si>
    <t>إسراء شعبان عبد العلي أحمد</t>
  </si>
  <si>
    <t>29606270101946</t>
  </si>
  <si>
    <t>Israa Shaaban Abd-Elaly Ahmed</t>
  </si>
  <si>
    <t>01121584013</t>
  </si>
  <si>
    <t>esraabaddyni090@gmail.com</t>
  </si>
  <si>
    <t>يارا محمد عيسي ضيف</t>
  </si>
  <si>
    <t>29606270103507</t>
  </si>
  <si>
    <t>Yara Mohamed Eissa Daif</t>
  </si>
  <si>
    <t>01100282967</t>
  </si>
  <si>
    <t>yaramohamedessa@gmail.com</t>
  </si>
  <si>
    <t>ندى طارق عباس حليم محمود</t>
  </si>
  <si>
    <t>29606272100386</t>
  </si>
  <si>
    <t>Nada Tarek Abbas Haleem Mahmoud</t>
  </si>
  <si>
    <t>01152021318</t>
  </si>
  <si>
    <t>Business Information Systems (BIS)</t>
  </si>
  <si>
    <t>nadatarekabbas@gmail.com</t>
  </si>
  <si>
    <t>روعة أحمد محمود محمود</t>
  </si>
  <si>
    <t>29606288800442</t>
  </si>
  <si>
    <t>Rawaa Ahmed Mahmoud Mohamed</t>
  </si>
  <si>
    <t>01001611139</t>
  </si>
  <si>
    <t>rawaa.elkhayat@gmail.com</t>
  </si>
  <si>
    <t>أحمد محمود عبد الحفيظ بكري</t>
  </si>
  <si>
    <t>29606290102396</t>
  </si>
  <si>
    <t>Ahmed Mahmoud Abdelhafez Bakry</t>
  </si>
  <si>
    <t>01128108150</t>
  </si>
  <si>
    <t>اصابات و تاهيل</t>
  </si>
  <si>
    <t>Bakryahmed874@gmail.com</t>
  </si>
  <si>
    <t>بدور محمد حمدي عفيفي</t>
  </si>
  <si>
    <t>29606302101048</t>
  </si>
  <si>
    <t>Bdour Mohamed Hamdy Afify</t>
  </si>
  <si>
    <t>01152793524</t>
  </si>
  <si>
    <t>شعبة تربوي</t>
  </si>
  <si>
    <t>bdourmohammed9@gmail.com</t>
  </si>
  <si>
    <t>نادين محمد فتحي أحمد القاضي</t>
  </si>
  <si>
    <t>29606302101722</t>
  </si>
  <si>
    <t>Nadeen Mohamed Fathy Ahmed Elkady</t>
  </si>
  <si>
    <t>01023002643</t>
  </si>
  <si>
    <t>nadeenelkady96@gmail.com</t>
  </si>
  <si>
    <t>اسلام ابراهيم محمد احمد</t>
  </si>
  <si>
    <t>29607010111154</t>
  </si>
  <si>
    <t>Eslam Ibraheam Mohamed Ahmed</t>
  </si>
  <si>
    <t>01122967362</t>
  </si>
  <si>
    <t>EslamI_brahim@m-eng.helwan.edu.eg</t>
  </si>
  <si>
    <t>ساره حسن جاد أحمد</t>
  </si>
  <si>
    <t>29607010113181</t>
  </si>
  <si>
    <t>Sarah Hassan Gad Ahmed</t>
  </si>
  <si>
    <t>01143993404</t>
  </si>
  <si>
    <t>قسم العلوم الحيوية و الصحه الرياضيه</t>
  </si>
  <si>
    <t>Sarahhassan6144@gmail.com</t>
  </si>
  <si>
    <t>ابراهيم عبدالعظيم محمد المنزلاوي</t>
  </si>
  <si>
    <t>29607011303278</t>
  </si>
  <si>
    <t>Ibrahim Abdul-Azim Mohamad Al manzalwy</t>
  </si>
  <si>
    <t>01285631213</t>
  </si>
  <si>
    <t>دراسات عليا دبلومة قانون خاص</t>
  </si>
  <si>
    <t>hemanzalawy@gmail.com</t>
  </si>
  <si>
    <t>هبه مصطفي إسماعيل محمد</t>
  </si>
  <si>
    <t>29607011410741</t>
  </si>
  <si>
    <t>Heba Mostafa Ismail Mohamed</t>
  </si>
  <si>
    <t>01019924525</t>
  </si>
  <si>
    <t>Hens.mostafa1996@gmail.com</t>
  </si>
  <si>
    <t>علياء طارق على محمد عثمان</t>
  </si>
  <si>
    <t>29607011609822</t>
  </si>
  <si>
    <t>ALIAA TAREK ALI MOHAMED OSMAN</t>
  </si>
  <si>
    <t>01110506122</t>
  </si>
  <si>
    <t>قسم التصميم الزخرفى</t>
  </si>
  <si>
    <t>post-stu-2019328@fae.helwan.edu</t>
  </si>
  <si>
    <t>أميرة حسان محمد الحاروني</t>
  </si>
  <si>
    <t>29607011707441</t>
  </si>
  <si>
    <t>Amira Hassan Mohamed elharony</t>
  </si>
  <si>
    <t>01063430299</t>
  </si>
  <si>
    <t>ah6350019@gmail.com</t>
  </si>
  <si>
    <t>شيرين نبيل كمال فرج</t>
  </si>
  <si>
    <t>29607012100869</t>
  </si>
  <si>
    <t>Shereen Nabil Kamal Farag</t>
  </si>
  <si>
    <t>01063273388</t>
  </si>
  <si>
    <t>Cherriinabile@gmail.com</t>
  </si>
  <si>
    <t>ابانوب ارمانيوس يونان وهبة</t>
  </si>
  <si>
    <t>29607012403772</t>
  </si>
  <si>
    <t>Abanoub Armanious younan wahba</t>
  </si>
  <si>
    <t>01026942209</t>
  </si>
  <si>
    <t>armanious.abanoub23@gmail.com</t>
  </si>
  <si>
    <t>مروان ماهر إبراهيم محمد الصفتي</t>
  </si>
  <si>
    <t>29607020101653</t>
  </si>
  <si>
    <t>Marwan Maher Ibrahim Mohamed Elsafty</t>
  </si>
  <si>
    <t>01501117779</t>
  </si>
  <si>
    <t>دبلوم الكلية</t>
  </si>
  <si>
    <t>Elsafty96@gmail.com</t>
  </si>
  <si>
    <t>معتز عبدالسلام محمد عبدالسلام</t>
  </si>
  <si>
    <t>29607021601218</t>
  </si>
  <si>
    <t>Moataz Abdelsalam Mohamed Abdelsalam</t>
  </si>
  <si>
    <t>01126311507</t>
  </si>
  <si>
    <t>Moataz.abdelsalam@gmail.com</t>
  </si>
  <si>
    <t>مارينا روماني يوسف مرقص</t>
  </si>
  <si>
    <t>29607030102585</t>
  </si>
  <si>
    <t>Marina Romany yousef morcos</t>
  </si>
  <si>
    <t>01273098690</t>
  </si>
  <si>
    <t>marinaromany8888@gmail.com</t>
  </si>
  <si>
    <t>أحمد محمد السعيد محمد</t>
  </si>
  <si>
    <t>29607031200254</t>
  </si>
  <si>
    <t>Ahmed Mohamed Elsaid Mohamed</t>
  </si>
  <si>
    <t>01007584171</t>
  </si>
  <si>
    <t>ahmedelsaeed2357@gmail.com</t>
  </si>
  <si>
    <t>عبدالله نمر ذكي شلبي</t>
  </si>
  <si>
    <t>29607031800995</t>
  </si>
  <si>
    <t>Abdallah Nemr Zaki Shalaby</t>
  </si>
  <si>
    <t>01287220231</t>
  </si>
  <si>
    <t>abdallanemr960@gmail.com</t>
  </si>
  <si>
    <t>هدير مصطفي ابوسريع الخطيب</t>
  </si>
  <si>
    <t>29607040102061</t>
  </si>
  <si>
    <t>Hadeer Mostafa Abo Saree Alkahteeb</t>
  </si>
  <si>
    <t>01148110781</t>
  </si>
  <si>
    <t>العلوم الموسيقيه التربوبيه</t>
  </si>
  <si>
    <t>Moaskm6@gmail.com</t>
  </si>
  <si>
    <t>عمر نادر سالم نصر</t>
  </si>
  <si>
    <t>29607040102575</t>
  </si>
  <si>
    <t>Omar Nader salem nasr</t>
  </si>
  <si>
    <t>٠١١٤٧٧٦٦٨٦٩</t>
  </si>
  <si>
    <t>on870366@gmail.com</t>
  </si>
  <si>
    <t>أحمد سالم عبد الغني علي</t>
  </si>
  <si>
    <t>29607041200091</t>
  </si>
  <si>
    <t>Ahmed Salem Abdelghany Ali</t>
  </si>
  <si>
    <t>01011216450</t>
  </si>
  <si>
    <t>Biochemistry and molecular biology</t>
  </si>
  <si>
    <t>Ahmed.salemali@pharm.helwan.edu.eg</t>
  </si>
  <si>
    <t>رنا سالم عبدالغني علي</t>
  </si>
  <si>
    <t>29607041200121</t>
  </si>
  <si>
    <t>Rana Salem Abdelghany Ali</t>
  </si>
  <si>
    <t>01025868445</t>
  </si>
  <si>
    <t>ranaali@commerce.helwan.edu.eg</t>
  </si>
  <si>
    <t>هناء سيد أحمد هاشم</t>
  </si>
  <si>
    <t>29607050103464</t>
  </si>
  <si>
    <t>Hanaa Sayed Ahmed Hashim</t>
  </si>
  <si>
    <t>01128070682</t>
  </si>
  <si>
    <t>hanaah175@gmail.com</t>
  </si>
  <si>
    <t>إسراء طارق ابراهيم احمد</t>
  </si>
  <si>
    <t>29607050104541</t>
  </si>
  <si>
    <t>Esraa Tarek Ebrahiem Ahmed</t>
  </si>
  <si>
    <t>01124751505</t>
  </si>
  <si>
    <t>esraatarek15375@gmail.com</t>
  </si>
  <si>
    <t>محمود إسماعيل أمين محمد</t>
  </si>
  <si>
    <t>29607050105017</t>
  </si>
  <si>
    <t>Mahmoud Esmail Amin Mohamed</t>
  </si>
  <si>
    <t>01115958463-01223588683</t>
  </si>
  <si>
    <t>Mahmoudesmail96@icloud.com</t>
  </si>
  <si>
    <t>وفاء حمدي أحمد بيومي</t>
  </si>
  <si>
    <t>29607052101442</t>
  </si>
  <si>
    <t>Wafaa Hamdy Ahmed Bayoumi</t>
  </si>
  <si>
    <t>01097279338</t>
  </si>
  <si>
    <t>Wafaa.hamdy@pharm.helwan.edu.eg</t>
  </si>
  <si>
    <t>إسلام محمد السيد</t>
  </si>
  <si>
    <t>29607060102776</t>
  </si>
  <si>
    <t>Eslam Mohamed El Sayed</t>
  </si>
  <si>
    <t>01158446557</t>
  </si>
  <si>
    <t>تدريب جماعى كرة قدم</t>
  </si>
  <si>
    <t>Shehataelsaket@yahoo.com</t>
  </si>
  <si>
    <t>مروة محمد حمدي محمد</t>
  </si>
  <si>
    <t>29607062100541</t>
  </si>
  <si>
    <t>Marwa Mohamed Hamdy Mohamed</t>
  </si>
  <si>
    <t>01120192456</t>
  </si>
  <si>
    <t>hamdymarwa541@gmail.com</t>
  </si>
  <si>
    <t>إسراء محمود محمد أيوب</t>
  </si>
  <si>
    <t>29607070103444</t>
  </si>
  <si>
    <t>Esraa Mahmoud Mohammed</t>
  </si>
  <si>
    <t>01147626204</t>
  </si>
  <si>
    <t>esraa.mahmoud.art@o6u.edu.eg</t>
  </si>
  <si>
    <t>محمد خالد احمد عبد الحميد القاضي</t>
  </si>
  <si>
    <t>29607071302939</t>
  </si>
  <si>
    <t>Mohamed Khaled ahmed Abdel Hamid</t>
  </si>
  <si>
    <t>Mk1432524@gmail.com</t>
  </si>
  <si>
    <t>ياسمين محمد شعبان محمود</t>
  </si>
  <si>
    <t>29607071402747</t>
  </si>
  <si>
    <t>yasmeen mohamed shaban mahmoud</t>
  </si>
  <si>
    <t>01146333165</t>
  </si>
  <si>
    <t>jasymohamed196@gmail.com</t>
  </si>
  <si>
    <t>دينا زارع محمد ابراهيم</t>
  </si>
  <si>
    <t>29607080101105</t>
  </si>
  <si>
    <t>Dina Zarea Mohamed Ibrahim</t>
  </si>
  <si>
    <t>01092440488</t>
  </si>
  <si>
    <t>Dina.zarea@gmail.com</t>
  </si>
  <si>
    <t>ساره مفرح علي قطب خليفه</t>
  </si>
  <si>
    <t>29607082300067</t>
  </si>
  <si>
    <t>Sara Mofreh Ali Kotop Khalifa</t>
  </si>
  <si>
    <t>01009286862</t>
  </si>
  <si>
    <t>saramofreh86@gmail.com</t>
  </si>
  <si>
    <t>ندى محمود حسين حسين</t>
  </si>
  <si>
    <t>29607090102762</t>
  </si>
  <si>
    <t>Nada Mahmoud Hussien Hussien</t>
  </si>
  <si>
    <t>01096638592</t>
  </si>
  <si>
    <t>nadasahs971996@gmail.com</t>
  </si>
  <si>
    <t>لبنى ضياء الدين شعراوي عبدالرحمن</t>
  </si>
  <si>
    <t>29607092101003</t>
  </si>
  <si>
    <t>Lubna Diaa El-Deen Shaarawy Abdelrahman</t>
  </si>
  <si>
    <t>01154573438</t>
  </si>
  <si>
    <t>L.diaaeldeen@gmail.com</t>
  </si>
  <si>
    <t>سلمى احمد محمد عبدالعال</t>
  </si>
  <si>
    <t>29607100102961</t>
  </si>
  <si>
    <t>Salma Ahmed Mohamed AbdElaal</t>
  </si>
  <si>
    <t>01113274397</t>
  </si>
  <si>
    <t>salma.ahmedeldeeb@gmail.com</t>
  </si>
  <si>
    <t>مي حسنين سيد عبدالحميد</t>
  </si>
  <si>
    <t>29607100106508</t>
  </si>
  <si>
    <t>Mai Hastanenin Sayed Abdel Hamid</t>
  </si>
  <si>
    <t>01127827654</t>
  </si>
  <si>
    <t>mayuou@yahoo.com</t>
  </si>
  <si>
    <t>محمد عزت محمد فهمي</t>
  </si>
  <si>
    <t>29607101700799</t>
  </si>
  <si>
    <t>Ezzat Mohamed Fahmy</t>
  </si>
  <si>
    <t>01551919421</t>
  </si>
  <si>
    <t>التمريض الباطني الجراحي . حالات حرجة</t>
  </si>
  <si>
    <t>Fahmy100200@gmail.com</t>
  </si>
  <si>
    <t>يسرا عادل محمد أمين مكادى</t>
  </si>
  <si>
    <t>29607102401922</t>
  </si>
  <si>
    <t>Yossra Adel Mohamed Amin Makady</t>
  </si>
  <si>
    <t>01119997163</t>
  </si>
  <si>
    <t>قسم ديكور عمارة داخلية</t>
  </si>
  <si>
    <t>yossramakady@gmail.com</t>
  </si>
  <si>
    <t>مى محمد فريد احمد محمد</t>
  </si>
  <si>
    <t>29607110200481</t>
  </si>
  <si>
    <t>Mai Mohamed Faried Ahmed Mohamed</t>
  </si>
  <si>
    <t>01271376594</t>
  </si>
  <si>
    <t>mmai6795@gmail.com</t>
  </si>
  <si>
    <t>امانى محسن حسين سعد</t>
  </si>
  <si>
    <t>29607112300041</t>
  </si>
  <si>
    <t>Amany Mohsen hussein saad</t>
  </si>
  <si>
    <t>01113511323</t>
  </si>
  <si>
    <t>قسم الصحه النفسيه والعقليه</t>
  </si>
  <si>
    <t>amh12@fayoum.edu.eg</t>
  </si>
  <si>
    <t>آيه نصر الدين حسين مصطفى</t>
  </si>
  <si>
    <t>29607120100948</t>
  </si>
  <si>
    <t>Aya Nasreldin Hussien Moustafa</t>
  </si>
  <si>
    <t>01142950041</t>
  </si>
  <si>
    <t>ayanasr075@gmail.com</t>
  </si>
  <si>
    <t>هند مصطفى محمد عبدالوهاب</t>
  </si>
  <si>
    <t>29607121400724</t>
  </si>
  <si>
    <t>Hend Mostafa Mohamed abdelwahab</t>
  </si>
  <si>
    <t>01289116062</t>
  </si>
  <si>
    <t>hendmostafa500@gmail.com</t>
  </si>
  <si>
    <t>بسنت عبد الكريم دردير احمد</t>
  </si>
  <si>
    <t>29607132103187</t>
  </si>
  <si>
    <t>Bassant Abdul-Kareem Darder Ahmed</t>
  </si>
  <si>
    <t>01115142451</t>
  </si>
  <si>
    <t>bassant1abdulkareem111@gmail.com</t>
  </si>
  <si>
    <t>مينا رافت فرحات بشاي</t>
  </si>
  <si>
    <t>29607132301434</t>
  </si>
  <si>
    <t>Mina Rafaat Farhaat Pshay</t>
  </si>
  <si>
    <t>01222817300</t>
  </si>
  <si>
    <t>minarafaat855@gmail.com</t>
  </si>
  <si>
    <t>أميره محمود مبروك السيد</t>
  </si>
  <si>
    <t>29607141400569</t>
  </si>
  <si>
    <t>Amira Mahmoud Mabrouk Elsayed</t>
  </si>
  <si>
    <t>01153638592</t>
  </si>
  <si>
    <t>Ameramahmoud561@gmail.com</t>
  </si>
  <si>
    <t>أحمد ربيعي أحمد محمود</t>
  </si>
  <si>
    <t>29607142401216</t>
  </si>
  <si>
    <t>Rabeey Ahmed Mahmoud</t>
  </si>
  <si>
    <t>01110851786</t>
  </si>
  <si>
    <t>ahmedrabeey12345@gmail.com</t>
  </si>
  <si>
    <t>رنا حاتم السيد حسونه</t>
  </si>
  <si>
    <t>29607150101141</t>
  </si>
  <si>
    <t>Rana Hatem elsayed hassona</t>
  </si>
  <si>
    <t>01005870869</t>
  </si>
  <si>
    <t>علوم اداريه</t>
  </si>
  <si>
    <t>Dcmohamedgamal55542@@gmail.com</t>
  </si>
  <si>
    <t>حسن مهدي محمد حسين نورالدين</t>
  </si>
  <si>
    <t>29607152106034</t>
  </si>
  <si>
    <t>Hassan Mahdy Mohamed Hussein Nooreldeen</t>
  </si>
  <si>
    <t>01153895179</t>
  </si>
  <si>
    <t>hassannour-eldien@science.helwan.edu.eg</t>
  </si>
  <si>
    <t>إسراء ابديلفاتاه هوسين ابديلفاتاه</t>
  </si>
  <si>
    <t>29607170100744</t>
  </si>
  <si>
    <t>Esraa Abdelfatah Hussien Abdelfatah</t>
  </si>
  <si>
    <t>Esraa.Abdelfatah30.ea@gmail.com</t>
  </si>
  <si>
    <t>ياسمين علي محمود محمد</t>
  </si>
  <si>
    <t>29607200100361</t>
  </si>
  <si>
    <t>Yasmin Ali Mahmoud Muhammad</t>
  </si>
  <si>
    <t>01122790474</t>
  </si>
  <si>
    <t>Smsmali9637@gmail.com</t>
  </si>
  <si>
    <t>ياسمين محمد عبد المنعم الشربينى</t>
  </si>
  <si>
    <t>29607210100068</t>
  </si>
  <si>
    <t>yasmine Mohamed Abdelmoneim El Cherbini</t>
  </si>
  <si>
    <t>01119272173</t>
  </si>
  <si>
    <t>ديكور - عماره داخليه</t>
  </si>
  <si>
    <t>jassycherbini@yahoo.com</t>
  </si>
  <si>
    <t>فاطمة أحمد خلف أحمد</t>
  </si>
  <si>
    <t>29607210100602</t>
  </si>
  <si>
    <t>Fatma Ahmed Khalaf Ahmed</t>
  </si>
  <si>
    <t>01112500197</t>
  </si>
  <si>
    <t>Fatmaahmed214l1@gmail.com</t>
  </si>
  <si>
    <t>امنيه أشرف سيد محمود محمد</t>
  </si>
  <si>
    <t>29607222400806</t>
  </si>
  <si>
    <t>Omnia Ashraf Sayed Mahmoud Mohamed</t>
  </si>
  <si>
    <t>01159605636</t>
  </si>
  <si>
    <t>معيده بقسم المناهج وطرق التدريس التربيه الرياضيه</t>
  </si>
  <si>
    <t>omnia.Ashraf@pef.helwan.edu.eg</t>
  </si>
  <si>
    <t>محمود عبدالحميد محمود مهران</t>
  </si>
  <si>
    <t>29607222601755</t>
  </si>
  <si>
    <t>Abdelhameed Mahmoud mahran</t>
  </si>
  <si>
    <t>01122455932</t>
  </si>
  <si>
    <t>mahmoudmahran407@gmail.com</t>
  </si>
  <si>
    <t>رحيل منير سعد سليمان</t>
  </si>
  <si>
    <t>29607230103446</t>
  </si>
  <si>
    <t>Raheel Mounir Saad soliman</t>
  </si>
  <si>
    <t>01211671824</t>
  </si>
  <si>
    <t>raheel.mounir@hotmail.com</t>
  </si>
  <si>
    <t>محمد عبد النبي صابر عبد النبي</t>
  </si>
  <si>
    <t>29607230103659</t>
  </si>
  <si>
    <t>Mohamed Abd Elnaby Saber Abd Elnaby</t>
  </si>
  <si>
    <t>01145457427</t>
  </si>
  <si>
    <t>Mohammed.Abdul.Acco2020@commerce.helwan.edu.eg</t>
  </si>
  <si>
    <t>عبير شوقى  حجازى السيد</t>
  </si>
  <si>
    <t>29607231401602</t>
  </si>
  <si>
    <t>Abeer Shawky Hegazy Elsayed</t>
  </si>
  <si>
    <t>01211655082</t>
  </si>
  <si>
    <t>abeerhegazy072@gmail.com</t>
  </si>
  <si>
    <t>آية أيمن سيد خليل دسوقي</t>
  </si>
  <si>
    <t>29607231402269</t>
  </si>
  <si>
    <t>Aya Ayman Sayed Khalil Desoky</t>
  </si>
  <si>
    <t>01117219155</t>
  </si>
  <si>
    <t>aya96july@gmail.com</t>
  </si>
  <si>
    <t>حفنى محمد حفنى سيد</t>
  </si>
  <si>
    <t>29607232102714</t>
  </si>
  <si>
    <t>Muhammad Hefni Sayed</t>
  </si>
  <si>
    <t>01098482195</t>
  </si>
  <si>
    <t>رياضيات عام</t>
  </si>
  <si>
    <t>hefnymuhammad5@gmail.com</t>
  </si>
  <si>
    <t>سماح عبدالعاطى عبدالمقصود</t>
  </si>
  <si>
    <t>29607251802689</t>
  </si>
  <si>
    <t>samah Abdelatty Abdelmaksoud</t>
  </si>
  <si>
    <t>010108760564</t>
  </si>
  <si>
    <t>samahhany560@gmail .com</t>
  </si>
  <si>
    <t>سلوى أسامة السيد عبد الحميد</t>
  </si>
  <si>
    <t>29607268800248</t>
  </si>
  <si>
    <t>Salwa Osama Alsaid Abd Alhameed</t>
  </si>
  <si>
    <t>01028350188</t>
  </si>
  <si>
    <t>ادارة اعمال لغة انجليزية</t>
  </si>
  <si>
    <t>Salwaosama154@gmail.com</t>
  </si>
  <si>
    <t>ياسمين جمال عبده بيومى الباز</t>
  </si>
  <si>
    <t>29607281600444</t>
  </si>
  <si>
    <t>Yasmin Gamal Abdou Bayoumi Elbaz</t>
  </si>
  <si>
    <t>01091545688</t>
  </si>
  <si>
    <t>قسم التصوير شعبة التصوير الجداري</t>
  </si>
  <si>
    <t>yasminelbaz01@gmail.com</t>
  </si>
  <si>
    <t>إيمان حسن حنفي عثمان</t>
  </si>
  <si>
    <t>29607290100128</t>
  </si>
  <si>
    <t>Eman Hassan Hanfey Othman</t>
  </si>
  <si>
    <t>01206310017</t>
  </si>
  <si>
    <t>Eman.Hassan9623@gmail.com</t>
  </si>
  <si>
    <t>دينا سمير صادق متولي</t>
  </si>
  <si>
    <t>29607290105065</t>
  </si>
  <si>
    <t>Dina Samir Sadek</t>
  </si>
  <si>
    <t>01150924053</t>
  </si>
  <si>
    <t>dinasamirsadek@gmail.com</t>
  </si>
  <si>
    <t>نورهان أشرف أحمد سامى محمد رضوان</t>
  </si>
  <si>
    <t>29607292100249</t>
  </si>
  <si>
    <t>Nourhan Ashraf Ahmed Samy Mohamed Radwan</t>
  </si>
  <si>
    <t>01061685000</t>
  </si>
  <si>
    <t>تصميم داخلي والاثاث</t>
  </si>
  <si>
    <t>nourhanashrafnourhanashraf631@gmail.com</t>
  </si>
  <si>
    <t>نورا عصام عبد العظيم رمضان</t>
  </si>
  <si>
    <t>29607300101705</t>
  </si>
  <si>
    <t>Nora Essam Abd El Azim Ramadan</t>
  </si>
  <si>
    <t>01129758824</t>
  </si>
  <si>
    <t>قسم الأشغال الفنية - الأشغال المعدنية</t>
  </si>
  <si>
    <t>aada.arabe307@gmail.com</t>
  </si>
  <si>
    <t>آية عبدالسلام مصطفى عبدالعال</t>
  </si>
  <si>
    <t>29607300103449</t>
  </si>
  <si>
    <t>Aya Abdelsalam Mustafa Abd El Aal</t>
  </si>
  <si>
    <t>٠١٠٢٠٩٠٩٢٨١</t>
  </si>
  <si>
    <t>aya8as96@gmail.com</t>
  </si>
  <si>
    <t>عبدالرحمن يحيى محمد محمد</t>
  </si>
  <si>
    <t>29607300103937</t>
  </si>
  <si>
    <t>Abdelrahman Yehia Mohamed Mohamed</t>
  </si>
  <si>
    <t>01129301038</t>
  </si>
  <si>
    <t>abdelrahmanyehia88@gmail.com</t>
  </si>
  <si>
    <t>جهاد حسين موسي حسين</t>
  </si>
  <si>
    <t>29607301401664</t>
  </si>
  <si>
    <t>Jehad Hesseen Mousa Hesseen</t>
  </si>
  <si>
    <t>01066726750</t>
  </si>
  <si>
    <t>jahbe2996@gmail.com</t>
  </si>
  <si>
    <t>إنجي محمد خليل أحمد</t>
  </si>
  <si>
    <t>29608010102682</t>
  </si>
  <si>
    <t>Engy Mohamed Khalil Ahmed</t>
  </si>
  <si>
    <t>01028600545</t>
  </si>
  <si>
    <t>اداره الفنادق</t>
  </si>
  <si>
    <t>engym5074@gmail.com</t>
  </si>
  <si>
    <t>احمد ابراهيم السيد احمد</t>
  </si>
  <si>
    <t>29608010106017</t>
  </si>
  <si>
    <t>Ibrahim Elsayed Ahmed</t>
  </si>
  <si>
    <t>01149158121</t>
  </si>
  <si>
    <t>ahmed.ibrahim@live.com</t>
  </si>
  <si>
    <t>أحمد مصطفي حامد مصطفي</t>
  </si>
  <si>
    <t>29608010106131</t>
  </si>
  <si>
    <t>Ahmed Mustafa Hamed Mustafa</t>
  </si>
  <si>
    <t>01147422363</t>
  </si>
  <si>
    <t>ahmedhamed1z2x3c4v@gmail.com</t>
  </si>
  <si>
    <t>نورهان احمد محمود بليد</t>
  </si>
  <si>
    <t>29608011219281</t>
  </si>
  <si>
    <t>Nourhan Ahmed mahmoud ballid</t>
  </si>
  <si>
    <t>٠١١١١٩٩٩٦٩٤</t>
  </si>
  <si>
    <t>Nballid@gmail.com</t>
  </si>
  <si>
    <t>أسماء عصمت محمد علي</t>
  </si>
  <si>
    <t>29608011408424</t>
  </si>
  <si>
    <t>Asmaa Esmat Mohamed Ali</t>
  </si>
  <si>
    <t>01119583308</t>
  </si>
  <si>
    <t>asmaesmat11@gmail.com</t>
  </si>
  <si>
    <t>فاتن نعيم حسن علي إبراهيم الجزار</t>
  </si>
  <si>
    <t>29608011505161</t>
  </si>
  <si>
    <t>Faten Naeem Hassan Ali Ibrahim Elgazar</t>
  </si>
  <si>
    <t>01022419414</t>
  </si>
  <si>
    <t>Fatennaeeam@gmail.com</t>
  </si>
  <si>
    <t>أميرة عيد آدم على</t>
  </si>
  <si>
    <t>29608012108343</t>
  </si>
  <si>
    <t>Amira Eid Adam Ali</t>
  </si>
  <si>
    <t>01024913798</t>
  </si>
  <si>
    <t>amiraeid2620@gmail.com</t>
  </si>
  <si>
    <t>نورهان باسم محمدي مدبولي</t>
  </si>
  <si>
    <t>29608012109803</t>
  </si>
  <si>
    <t>Nurhan Bassem Mohamady Madbouly</t>
  </si>
  <si>
    <t>01288548557</t>
  </si>
  <si>
    <t>فنون الكتاب و المطبوعات</t>
  </si>
  <si>
    <t>Nurhan_bassem_96@hotmail.com</t>
  </si>
  <si>
    <t>عبدالرحمن خالد رجب اسماعيل</t>
  </si>
  <si>
    <t>29608012110356</t>
  </si>
  <si>
    <t>Abdelrahman Khalid Ragab Ismail</t>
  </si>
  <si>
    <t>01127697255</t>
  </si>
  <si>
    <t>Abdo.khalid@m-eng.helwan.edu.eg</t>
  </si>
  <si>
    <t>لمياء عبدالخالق كامل حسن</t>
  </si>
  <si>
    <t>29608012201742</t>
  </si>
  <si>
    <t>Lamiaa Abd Elkhalek Kamel Hassan</t>
  </si>
  <si>
    <t>01287167639</t>
  </si>
  <si>
    <t>Lamiaaabdelkhalek121@gmail.com</t>
  </si>
  <si>
    <t>داليا ربيع شعبان سعد</t>
  </si>
  <si>
    <t>29608012304185</t>
  </si>
  <si>
    <t>dalia rabie shabaan saad</t>
  </si>
  <si>
    <t>01069786449</t>
  </si>
  <si>
    <t>قسم تدريب التمرينات الفنيه والايقاعيه</t>
  </si>
  <si>
    <t>Daliarabie2020@gmail.com</t>
  </si>
  <si>
    <t>محمود محمد سالم محمد</t>
  </si>
  <si>
    <t>29608012305033</t>
  </si>
  <si>
    <t>Mahmoud Mohamed Salem Mohamed</t>
  </si>
  <si>
    <t>01147600366</t>
  </si>
  <si>
    <t>dr.mahmoud.mohamed.salem@gmail.com</t>
  </si>
  <si>
    <t>وسام على عبدالله محمد</t>
  </si>
  <si>
    <t>29608012501126</t>
  </si>
  <si>
    <t>Wesam Ali Abdalla Mohamed</t>
  </si>
  <si>
    <t>01119567492</t>
  </si>
  <si>
    <t>wesam.ali.abdalla@gmail.com</t>
  </si>
  <si>
    <t>أحمد إبراهيم عبد العال السجينى</t>
  </si>
  <si>
    <t>29608020101153</t>
  </si>
  <si>
    <t>Ahmed Ibrahim Abd Elaal Elseginy</t>
  </si>
  <si>
    <t>01148255459</t>
  </si>
  <si>
    <t>Ahmedelseginywork@gmail.com</t>
  </si>
  <si>
    <t>ياسمين مدحت منير</t>
  </si>
  <si>
    <t>29608022100448</t>
  </si>
  <si>
    <t>Yasmin Medhat Munir</t>
  </si>
  <si>
    <t>٠١٠٩٣٢٠١٩٥٦</t>
  </si>
  <si>
    <t>الممارسة الصيدلة</t>
  </si>
  <si>
    <t>Yasmin.Mohammed@pharm.helwan.edu.eg</t>
  </si>
  <si>
    <t>فاطمه محمود سلامه رسلان</t>
  </si>
  <si>
    <t>29608022500349</t>
  </si>
  <si>
    <t>Fatma Mahmoud Salama Raslan</t>
  </si>
  <si>
    <t>01203967134</t>
  </si>
  <si>
    <t>FATMA.Mahmoud.AR00349@f-arts.helwan.edu.eg</t>
  </si>
  <si>
    <t>حازم عماد الدين عبدالفضيل أبو عياد</t>
  </si>
  <si>
    <t>29608030102531</t>
  </si>
  <si>
    <t>Hazem Emadeldin Abdelfadil Aboayad</t>
  </si>
  <si>
    <t>01154220927</t>
  </si>
  <si>
    <t>Hazem.Emad.MBA2021@commerce.helwan.edu.eg</t>
  </si>
  <si>
    <t>هيلن كرم عطاالله جندي</t>
  </si>
  <si>
    <t>29608032101884</t>
  </si>
  <si>
    <t>Helen Karam Attallah Gendy</t>
  </si>
  <si>
    <t>01060598297</t>
  </si>
  <si>
    <t>helenelgendy@hotmail.com</t>
  </si>
  <si>
    <t>آيه خالد جمعة عباس</t>
  </si>
  <si>
    <t>29608040104124</t>
  </si>
  <si>
    <t>Aya Khalid Gomaa Abbas</t>
  </si>
  <si>
    <t>01142091015</t>
  </si>
  <si>
    <t>تشريعات اجتماعية</t>
  </si>
  <si>
    <t>ahanafy53@gmail.com</t>
  </si>
  <si>
    <t>أمنية الهادي عبد العزيز محمد المنير</t>
  </si>
  <si>
    <t>29608041300601</t>
  </si>
  <si>
    <t>Omnia Elhadi Abdelaziz Mohamed Elmonir</t>
  </si>
  <si>
    <t>Omniaelhadi05@gmail.com</t>
  </si>
  <si>
    <t>رباب شعبان حلمى عبدالمعبود</t>
  </si>
  <si>
    <t>29608042101246</t>
  </si>
  <si>
    <t>Rabab Shaban Helmy</t>
  </si>
  <si>
    <t>01091813623</t>
  </si>
  <si>
    <t>Rababshaban896@gmail.com</t>
  </si>
  <si>
    <t>مروة قدري سليم موسي عامر</t>
  </si>
  <si>
    <t>29608051303307</t>
  </si>
  <si>
    <t>Marwa Kadry Selim Mosa Amer</t>
  </si>
  <si>
    <t>01272754669</t>
  </si>
  <si>
    <t>دبلوم في المجال النفسي</t>
  </si>
  <si>
    <t>Marwa.kadry@ymail.com</t>
  </si>
  <si>
    <t>فاطمة محمد محمد فتحى عبدالمحسن</t>
  </si>
  <si>
    <t>29608052104502</t>
  </si>
  <si>
    <t>Fatma Mohamed Mohamed Fathy</t>
  </si>
  <si>
    <t>01000850205</t>
  </si>
  <si>
    <t>fm48581996@gmail.com</t>
  </si>
  <si>
    <t>داليا محسن عبدالحميد رمضان</t>
  </si>
  <si>
    <t>29608052302541</t>
  </si>
  <si>
    <t>Dalia Mohsen abdelhamid Ramadan</t>
  </si>
  <si>
    <t>01060201377</t>
  </si>
  <si>
    <t>Dalia.mohsen38@yahoo.com</t>
  </si>
  <si>
    <t>محمد أحمد عبدالستار محمد</t>
  </si>
  <si>
    <t>29608062100297</t>
  </si>
  <si>
    <t>Mohamed Ahmed Abdelsattar Mohamed</t>
  </si>
  <si>
    <t>01014787606</t>
  </si>
  <si>
    <t>m.a7med9661@gmail.com</t>
  </si>
  <si>
    <t>تغريد عبدالناصر عثمان عابد</t>
  </si>
  <si>
    <t>29608062101242</t>
  </si>
  <si>
    <t>Taghreed Abd Elnaser Othman Abed</t>
  </si>
  <si>
    <t>01157484389</t>
  </si>
  <si>
    <t>taghreed.abed@commerce.helwan.edu.eg</t>
  </si>
  <si>
    <t>أمينة هيكل جودة عفيفى</t>
  </si>
  <si>
    <t>29608070100441</t>
  </si>
  <si>
    <t>Amina Heikal Gouda Afify</t>
  </si>
  <si>
    <t>01005102851</t>
  </si>
  <si>
    <t>Amiinaheikal78@gmail.com</t>
  </si>
  <si>
    <t>محمد علاء الدين عبد العزيز جمعة</t>
  </si>
  <si>
    <t>29608081601159</t>
  </si>
  <si>
    <t>mohamed Alaa Eldeen Abdelaziz Gomma</t>
  </si>
  <si>
    <t>01066890988</t>
  </si>
  <si>
    <t>تدريب رياضات أساسيه</t>
  </si>
  <si>
    <t>Mohamedzero33000@gmail.com</t>
  </si>
  <si>
    <t>فاطمة أدهم يوسف عيسى</t>
  </si>
  <si>
    <t>29608082301345</t>
  </si>
  <si>
    <t>Fatma Adham Youssef Essa</t>
  </si>
  <si>
    <t>01067816068</t>
  </si>
  <si>
    <t>fatma64030@student.must.edu.eg</t>
  </si>
  <si>
    <t>منةالله محمد احمد حسين</t>
  </si>
  <si>
    <t>29608092102146</t>
  </si>
  <si>
    <t>Mennatallah Mohamed Ahmed Hussien</t>
  </si>
  <si>
    <t>01140263828</t>
  </si>
  <si>
    <t>Financial Markets and Institutions - FMI</t>
  </si>
  <si>
    <t>mennamuhammed417@gmail.com</t>
  </si>
  <si>
    <t>رويدا رمضان احمد محمد</t>
  </si>
  <si>
    <t>29608100102207</t>
  </si>
  <si>
    <t>Rowaida Ramadan Ahmed Mohamed</t>
  </si>
  <si>
    <t>01120994930</t>
  </si>
  <si>
    <t>roramadan424@gmail.com</t>
  </si>
  <si>
    <t>أمل كمال عبدالنور</t>
  </si>
  <si>
    <t>29608100106482</t>
  </si>
  <si>
    <t>Aml Kamal Abdulnour</t>
  </si>
  <si>
    <t>01123277726</t>
  </si>
  <si>
    <t>كيميا حيوى</t>
  </si>
  <si>
    <t>aml.kamal.1996@gmail.com</t>
  </si>
  <si>
    <t>وفاء أنور مبروك بدر</t>
  </si>
  <si>
    <t>29608102105661</t>
  </si>
  <si>
    <t>Wafaa Anwar Mabrouk Badr</t>
  </si>
  <si>
    <t>01147959051</t>
  </si>
  <si>
    <t>Wafaa35@a-arts.helwan.edu.eg</t>
  </si>
  <si>
    <t>بسنت ماهر فضل أحمد</t>
  </si>
  <si>
    <t>29608110100865</t>
  </si>
  <si>
    <t>Bassant Maher Fadl Ahmed</t>
  </si>
  <si>
    <t>01112291568</t>
  </si>
  <si>
    <t>Basant.Maher.Eco@commerce.helwan.edu.eg</t>
  </si>
  <si>
    <t>هايدي ممدوح سامي حنفي</t>
  </si>
  <si>
    <t>29608110102701</t>
  </si>
  <si>
    <t>Haidi Mamdouh Samy Hanfe</t>
  </si>
  <si>
    <t>01120408836</t>
  </si>
  <si>
    <t>Haidimamdouh1@gmail.com</t>
  </si>
  <si>
    <t>زينب عبد المقصود أحمد شحات</t>
  </si>
  <si>
    <t>29608118800327</t>
  </si>
  <si>
    <t>Zainab Abd Elmaksoud Ahmed Shahat</t>
  </si>
  <si>
    <t>01201222512</t>
  </si>
  <si>
    <t>Post-stu-2020014@fae.helwan.edu.eg</t>
  </si>
  <si>
    <t>ياسمين محمد أحمد علي</t>
  </si>
  <si>
    <t>29608120102505</t>
  </si>
  <si>
    <t>Yasmin Mohamed Ahmed Ali</t>
  </si>
  <si>
    <t>01289647497</t>
  </si>
  <si>
    <t>yasminmohmed193@gmail.com</t>
  </si>
  <si>
    <t>إسراء عبدالهادي السيد علي</t>
  </si>
  <si>
    <t>29608131200703</t>
  </si>
  <si>
    <t>Esraa Abd-Elhady Elsayed Ali</t>
  </si>
  <si>
    <t>01029990368</t>
  </si>
  <si>
    <t>عمارة داخليه</t>
  </si>
  <si>
    <t>esraaadbelhady568@gmail.com</t>
  </si>
  <si>
    <t>نور حافظ السيد علي</t>
  </si>
  <si>
    <t>29608138800404</t>
  </si>
  <si>
    <t>Nour Hafez Elsayed Ali</t>
  </si>
  <si>
    <t>٠١٠١١١١١٤٢٨</t>
  </si>
  <si>
    <t>nour25576@gmail.com</t>
  </si>
  <si>
    <t>دينا عمرو عبد المنعم محمد عوض الله</t>
  </si>
  <si>
    <t>29608140101289</t>
  </si>
  <si>
    <t>Dina Amr Abd El-Moniem Mohamed Awadallah</t>
  </si>
  <si>
    <t>01121009377</t>
  </si>
  <si>
    <t>Dina.Amr.MBA2021@commerce.helwan.edu.eg</t>
  </si>
  <si>
    <t>كريم إبراهيم محمد محمد</t>
  </si>
  <si>
    <t>29608150100931</t>
  </si>
  <si>
    <t>Karem Ibrahem mohamed mohamed</t>
  </si>
  <si>
    <t>٠١١٤٦٠٢٣٢٣٢</t>
  </si>
  <si>
    <t>karem.ibrahem1996@gmail.com</t>
  </si>
  <si>
    <t>محمد أيمن محمد أحمد</t>
  </si>
  <si>
    <t>29608150103336</t>
  </si>
  <si>
    <t>Mohamed Ayman Mohamed Ahmed</t>
  </si>
  <si>
    <t>01009503055</t>
  </si>
  <si>
    <t>mohamed.ayman201@gmail.com</t>
  </si>
  <si>
    <t>هاجر عادل ابوالنجا السيد جابر</t>
  </si>
  <si>
    <t>29608151603723</t>
  </si>
  <si>
    <t>Hagar Adel Aboelnaga Elsayed gaber</t>
  </si>
  <si>
    <t>01142767176</t>
  </si>
  <si>
    <t>قسم الديكور- شعبة العمارة الداخلية</t>
  </si>
  <si>
    <t>aboelnagahager2@gmail.com</t>
  </si>
  <si>
    <t>آية جمال شهاب الدين علي</t>
  </si>
  <si>
    <t>29608152102043</t>
  </si>
  <si>
    <t>Aya Gamal Shehab Eldin Ali</t>
  </si>
  <si>
    <t>01061613875</t>
  </si>
  <si>
    <t>Ayashehab2015@gmail.com</t>
  </si>
  <si>
    <t>محمد عادل محمد مختار</t>
  </si>
  <si>
    <t>29608152800816</t>
  </si>
  <si>
    <t>Adel Mohamed Mokhtar</t>
  </si>
  <si>
    <t>01127890487</t>
  </si>
  <si>
    <t>madelm262@aast.edu</t>
  </si>
  <si>
    <t>سلمي عمر أنور حماد</t>
  </si>
  <si>
    <t>29608161601001</t>
  </si>
  <si>
    <t>Salma Omar anwar hammad</t>
  </si>
  <si>
    <t>01277420559</t>
  </si>
  <si>
    <t>hammadsalma44@gmail.com</t>
  </si>
  <si>
    <t>آيه جمال سيد عبد الجواد</t>
  </si>
  <si>
    <t>29608162101924</t>
  </si>
  <si>
    <t>Aya Gamal sayed Abd allgawad</t>
  </si>
  <si>
    <t>01024626294</t>
  </si>
  <si>
    <t>aaaghgd568@gamail.com</t>
  </si>
  <si>
    <t>منة الله شريف حسن مصطفي</t>
  </si>
  <si>
    <t>29608170103308</t>
  </si>
  <si>
    <t>Mennahtallah Sherif Hassan Mostafa</t>
  </si>
  <si>
    <t>01100326960</t>
  </si>
  <si>
    <t>Mennahtallah.Sherif.D03308@f-arts.helwan.edu.eg</t>
  </si>
  <si>
    <t>عمرو ابراهيم زكي محمد</t>
  </si>
  <si>
    <t>29608171301031</t>
  </si>
  <si>
    <t>Amr Ibrahim Zaki Mohamed</t>
  </si>
  <si>
    <t>01024005507</t>
  </si>
  <si>
    <t>Amribrahimzaki@gmail.com</t>
  </si>
  <si>
    <t>شيماء أحمد عبدالمهيمن بركات</t>
  </si>
  <si>
    <t>29608181700987</t>
  </si>
  <si>
    <t>Shimaa Ahmed Abdel Mohaimen</t>
  </si>
  <si>
    <t>01206107011</t>
  </si>
  <si>
    <t>shimaaahmed9618@gmail.com</t>
  </si>
  <si>
    <t>بسمه عبد المولي عبد السميع محمد</t>
  </si>
  <si>
    <t>29608182103761</t>
  </si>
  <si>
    <t>Basma Abd elmawla Abdelsamie Mohamed</t>
  </si>
  <si>
    <t>01126443407</t>
  </si>
  <si>
    <t>hoursaeed271@gmail.com</t>
  </si>
  <si>
    <t>بسنت مدحت محمد يوسف</t>
  </si>
  <si>
    <t>29608190100143</t>
  </si>
  <si>
    <t>Basant Medhat Mohamed Yousef</t>
  </si>
  <si>
    <t>01276762393</t>
  </si>
  <si>
    <t>bmedhat34@gmail.com</t>
  </si>
  <si>
    <t>محمد عصام عبدالحميد فودة</t>
  </si>
  <si>
    <t>29608202101493</t>
  </si>
  <si>
    <t>Mohamed Essam Abdel Hamid Fouda</t>
  </si>
  <si>
    <t>01050388642</t>
  </si>
  <si>
    <t>Mohamed.essam.hat@gmail.com</t>
  </si>
  <si>
    <t>علي رضا السيد محمد</t>
  </si>
  <si>
    <t>29608210104256</t>
  </si>
  <si>
    <t>Ali Reda Elsayed Mohamed</t>
  </si>
  <si>
    <t>01152415723</t>
  </si>
  <si>
    <t>elfagr315@gmail.com</t>
  </si>
  <si>
    <t>مادونا ماجد عدلي يوسف</t>
  </si>
  <si>
    <t>29608210104744</t>
  </si>
  <si>
    <t>Madonna Maged Adly Youssef</t>
  </si>
  <si>
    <t>01203355378</t>
  </si>
  <si>
    <t>Madonnamaged99@gmail.com</t>
  </si>
  <si>
    <t>آية عبدالمنعم محمد على حسن</t>
  </si>
  <si>
    <t>29608210106321</t>
  </si>
  <si>
    <t>Aya Abdelmoniem Mohammed Ali Hassan</t>
  </si>
  <si>
    <t>01110453378</t>
  </si>
  <si>
    <t>Aya_moniem@hotmail.com</t>
  </si>
  <si>
    <t>سامي ثروت سامي هنري</t>
  </si>
  <si>
    <t>29608211400371</t>
  </si>
  <si>
    <t>Tharwat Samy Henry</t>
  </si>
  <si>
    <t>01277111795</t>
  </si>
  <si>
    <t>Samytharwat201@m-eng.helwan.edu.eg</t>
  </si>
  <si>
    <t>أمنيه حسن عبدالتواب حسن</t>
  </si>
  <si>
    <t>29608220100542</t>
  </si>
  <si>
    <t>Omnia Hassan Abdeltawab Hassan</t>
  </si>
  <si>
    <t>01060396548</t>
  </si>
  <si>
    <t>علوم فيزياء</t>
  </si>
  <si>
    <t>omniahassan687@gmail.com</t>
  </si>
  <si>
    <t>مى هشام محمد رفعت</t>
  </si>
  <si>
    <t>29608220100801</t>
  </si>
  <si>
    <t>mai hesham mohammed refaat</t>
  </si>
  <si>
    <t>01550414342</t>
  </si>
  <si>
    <t>الهندسه الطبيه</t>
  </si>
  <si>
    <t>maihesham_96@yahoo.com</t>
  </si>
  <si>
    <t>محمود سيد محمود رمضان</t>
  </si>
  <si>
    <t>29608220101433</t>
  </si>
  <si>
    <t>Mahmoud Sayed Mahmoud Ramdan</t>
  </si>
  <si>
    <t>01090479152</t>
  </si>
  <si>
    <t>mahmoud0shikabala@gmail.com</t>
  </si>
  <si>
    <t>يوسف محمود فتحي صالحين</t>
  </si>
  <si>
    <t>29608222300832</t>
  </si>
  <si>
    <t>Youssef Mahmoud Fathy Salhen</t>
  </si>
  <si>
    <t>01016102696</t>
  </si>
  <si>
    <t>Youssef_Mahmoud_d@pem.helwan.edu.eg</t>
  </si>
  <si>
    <t>مصطفى معوض محمد محمد</t>
  </si>
  <si>
    <t>29608232101757</t>
  </si>
  <si>
    <t>Mostafa Moawad Mohamed Mohamed</t>
  </si>
  <si>
    <t>01150666206</t>
  </si>
  <si>
    <t>mostafa_mawaed@science.helwan.edu.eg</t>
  </si>
  <si>
    <t>شادي أمجد عبدالهادي محمد الشيخ</t>
  </si>
  <si>
    <t>29608240100131</t>
  </si>
  <si>
    <t>Shady Amgad Abdelhady Mohamed</t>
  </si>
  <si>
    <t>01220093814</t>
  </si>
  <si>
    <t>تدريب فردي سباحة</t>
  </si>
  <si>
    <t>Shadyelshaikh@gmail.com</t>
  </si>
  <si>
    <t>ساره أحمد محمود عبدالفتاح</t>
  </si>
  <si>
    <t>29608240100948</t>
  </si>
  <si>
    <t>Sara Ahmed Mahmoud Abdelfattah</t>
  </si>
  <si>
    <t>01143637747</t>
  </si>
  <si>
    <t>sara.abdelfattah@outlook.com</t>
  </si>
  <si>
    <t>محمد وهب الله حسن احمد</t>
  </si>
  <si>
    <t>29608242701159</t>
  </si>
  <si>
    <t>Mohammed Wahaballah Hassan Ahmed</t>
  </si>
  <si>
    <t>01550632124</t>
  </si>
  <si>
    <t>mohammed.Ms1230@nursing.helwan.edu.eg</t>
  </si>
  <si>
    <t>ندي محمد إبراهيم محمد الزيات</t>
  </si>
  <si>
    <t>29608250106081</t>
  </si>
  <si>
    <t>Nada Mohamed Ibrahim Mohamed Elzayat</t>
  </si>
  <si>
    <t>01282607166</t>
  </si>
  <si>
    <t>Nada.elzayat.official@gmail.com</t>
  </si>
  <si>
    <t>محمد فكري محمد الصغير</t>
  </si>
  <si>
    <t>29608252100471</t>
  </si>
  <si>
    <t>Mohamed Fekry Mohamed Al-Saghar</t>
  </si>
  <si>
    <t>01146445215</t>
  </si>
  <si>
    <t>قسم منهاج وطرق التدريس</t>
  </si>
  <si>
    <t>F773020@yahoo.com</t>
  </si>
  <si>
    <t>نانيس محمد عصام الدين فؤاد محمد</t>
  </si>
  <si>
    <t>29608252102806</t>
  </si>
  <si>
    <t>Nanes Mohamed essam eldien fouad mohamed</t>
  </si>
  <si>
    <t>٠١١٥٣١٩٩٢٧٤</t>
  </si>
  <si>
    <t>تدريب الالعاب الرياضيه (الكرة الطائرة)</t>
  </si>
  <si>
    <t>nanes.mohamed21@gmail.com</t>
  </si>
  <si>
    <t>نيروز محمد عصام الدين فؤاد</t>
  </si>
  <si>
    <t>29608252102822</t>
  </si>
  <si>
    <t>Nayrouz Mohamed essamaldeen fouad</t>
  </si>
  <si>
    <t>01153199248</t>
  </si>
  <si>
    <t>nayrouz.essam22@gmail.com</t>
  </si>
  <si>
    <t>هديل عماد علي مصطفى</t>
  </si>
  <si>
    <t>29608258800165</t>
  </si>
  <si>
    <t>Hadeal Emad Ali Moustafa</t>
  </si>
  <si>
    <t>01126109831</t>
  </si>
  <si>
    <t>hadeele808@gmail.com</t>
  </si>
  <si>
    <t>أسماء حسني سلطان علي</t>
  </si>
  <si>
    <t>29608260101541</t>
  </si>
  <si>
    <t>Asmaa Hosny soltan  ali</t>
  </si>
  <si>
    <t>01025798721</t>
  </si>
  <si>
    <t>مجالات الخدمة الاجتماعيه</t>
  </si>
  <si>
    <t>asmaahosnt494@gmail.com</t>
  </si>
  <si>
    <t>أمنية اكرم عبيد محمد</t>
  </si>
  <si>
    <t>29608261500229</t>
  </si>
  <si>
    <t>Omnia Akram Ebeed Mohamed</t>
  </si>
  <si>
    <t>01064389747</t>
  </si>
  <si>
    <t>akramomnia267@gmail.com</t>
  </si>
  <si>
    <t>محمد مجدي سلطان محمد</t>
  </si>
  <si>
    <t>29608262102936</t>
  </si>
  <si>
    <t>Mohamed magdy sultan</t>
  </si>
  <si>
    <t>01115021607</t>
  </si>
  <si>
    <t>,دبلومه علوم اداريه</t>
  </si>
  <si>
    <t>momo01014490241@gmail.com</t>
  </si>
  <si>
    <t>مى مبارك عبدالمجيد محمد</t>
  </si>
  <si>
    <t>29608262102961</t>
  </si>
  <si>
    <t>Mai Mubarak Abd Elmaged Mohamed</t>
  </si>
  <si>
    <t>1153963801</t>
  </si>
  <si>
    <t>mayada.mub@gmail.com</t>
  </si>
  <si>
    <t>أمنية جلداني عبيد الله</t>
  </si>
  <si>
    <t>29608270101523</t>
  </si>
  <si>
    <t>Omnia Galadany Obid Allah</t>
  </si>
  <si>
    <t>01067176669</t>
  </si>
  <si>
    <t>Omniagaladany6@gmail.com</t>
  </si>
  <si>
    <t>سلمى أحمد أحمد الشيخ</t>
  </si>
  <si>
    <t>29608271201386</t>
  </si>
  <si>
    <t>Salma Ahmed Ahmed Elsheikh</t>
  </si>
  <si>
    <t>01060289291</t>
  </si>
  <si>
    <t>salmaelsheikh3@gmail.com</t>
  </si>
  <si>
    <t>آية حمدي السيد عبد اللطيف</t>
  </si>
  <si>
    <t>29608272101563</t>
  </si>
  <si>
    <t>Aya Hamdy AL Sayed Abd AL latief</t>
  </si>
  <si>
    <t>01119027765</t>
  </si>
  <si>
    <t>aya.hamdy5602728@facebook.com</t>
  </si>
  <si>
    <t>ندى رفعت السيد مكى</t>
  </si>
  <si>
    <t>29608272101784</t>
  </si>
  <si>
    <t>Nada Refaat El Sayed Mekky</t>
  </si>
  <si>
    <t>01121257634</t>
  </si>
  <si>
    <t>meki_nada@yahoo.com</t>
  </si>
  <si>
    <t>ريهام هاساناين ناجي علي</t>
  </si>
  <si>
    <t>29608272103001</t>
  </si>
  <si>
    <t>Reham Hassanein Nagi Ali</t>
  </si>
  <si>
    <t>reham.hassanen3001@commerce.helwan.edu.eg</t>
  </si>
  <si>
    <t>أمنية علي محمد السيد</t>
  </si>
  <si>
    <t>29608280103788</t>
  </si>
  <si>
    <t>Omnia Ali Mohamed Elsayed</t>
  </si>
  <si>
    <t>gisomniaali@gmail.com</t>
  </si>
  <si>
    <t>هاجر أحمد امين عزب</t>
  </si>
  <si>
    <t>29608282101308</t>
  </si>
  <si>
    <t>Hagar Ahmed Amin Azab</t>
  </si>
  <si>
    <t>hagarahmed0108@gmail.com</t>
  </si>
  <si>
    <t>عمر باسم فاروق عبد الحليم</t>
  </si>
  <si>
    <t>29608290105118</t>
  </si>
  <si>
    <t>omar bassim farouk abd elhalem</t>
  </si>
  <si>
    <t>01122552405</t>
  </si>
  <si>
    <t>omarbassim104@gmail.com</t>
  </si>
  <si>
    <t>إيهاب بهاء الدين حسن مصيلحي</t>
  </si>
  <si>
    <t>29608298800176</t>
  </si>
  <si>
    <t>Ehab Bahaa Aldin Hassan Mosalhy</t>
  </si>
  <si>
    <t>01221154547</t>
  </si>
  <si>
    <t>كلية حقوق ودراسات عليا المعهد القومي للملكية الفكرية</t>
  </si>
  <si>
    <t>Albahaalow@gmail.com</t>
  </si>
  <si>
    <t>هاجر محمود عبدالتواب مرزوق</t>
  </si>
  <si>
    <t>29608302100907</t>
  </si>
  <si>
    <t>Hagar Mahmoud Abdeltwab Marzouk</t>
  </si>
  <si>
    <t>01150178635</t>
  </si>
  <si>
    <t>Hager.mahmoud8758@gmail.com</t>
  </si>
  <si>
    <t>مريم سيد مصطفى حمدي</t>
  </si>
  <si>
    <t>29608302101906</t>
  </si>
  <si>
    <t>Mariam Sayed Moustafa Hamdy</t>
  </si>
  <si>
    <t>01207869506</t>
  </si>
  <si>
    <t>ارشاد نفسي وتطوير تربوي</t>
  </si>
  <si>
    <t>Mariamsayed19966@gmail.com</t>
  </si>
  <si>
    <t>علياء عصام محمد لطفي</t>
  </si>
  <si>
    <t>29609010101623</t>
  </si>
  <si>
    <t>Alyaa Essam Mohamed Lotfy</t>
  </si>
  <si>
    <t>01011235470</t>
  </si>
  <si>
    <t>الاداره الفندقية</t>
  </si>
  <si>
    <t>alyaaessammohamed@gmail.com</t>
  </si>
  <si>
    <t>محمد سيد عبد الرؤف ابراهيم</t>
  </si>
  <si>
    <t>29609010104436</t>
  </si>
  <si>
    <t>Mohamed Sayed Abd El Raouf Ibrahim</t>
  </si>
  <si>
    <t>01097525034</t>
  </si>
  <si>
    <t>قسم الأداء الأوركسترالي - شعبة تشيلو</t>
  </si>
  <si>
    <t>mohamed.sayed.abdraouf@gmail.com</t>
  </si>
  <si>
    <t>فاطمه أحمد سيد هجرس</t>
  </si>
  <si>
    <t>29609011210728</t>
  </si>
  <si>
    <t>Fatma Ahmed Sayed Hagras</t>
  </si>
  <si>
    <t>01120544197</t>
  </si>
  <si>
    <t>fatmahagras96@gmail.com</t>
  </si>
  <si>
    <t>آلاء الشافعى محمد حمودة</t>
  </si>
  <si>
    <t>29609011218621</t>
  </si>
  <si>
    <t>Alaa Elshafey Mohamed Hamouda</t>
  </si>
  <si>
    <t>01068766250</t>
  </si>
  <si>
    <t>alaashafy16@gmail.com</t>
  </si>
  <si>
    <t>إبراهيم زين إبراهيم محمد</t>
  </si>
  <si>
    <t>29609011320116</t>
  </si>
  <si>
    <t>Zein Ibrahim Muhammad</t>
  </si>
  <si>
    <t>01001290053</t>
  </si>
  <si>
    <t>علوم الصحه صحه اصابات</t>
  </si>
  <si>
    <t>Zain.eldin3@icloud.com</t>
  </si>
  <si>
    <t>شادي محمد مرسي محمد</t>
  </si>
  <si>
    <t>29609011501293</t>
  </si>
  <si>
    <t>Shady Mohamed Morsy Mohamed</t>
  </si>
  <si>
    <t>01028769955</t>
  </si>
  <si>
    <t>shadymohamed263@yahoo.com</t>
  </si>
  <si>
    <t>محمد شرف إبراهيم مرعي</t>
  </si>
  <si>
    <t>29609011508832</t>
  </si>
  <si>
    <t>Mohammad Sharaf Ebrahim Marei</t>
  </si>
  <si>
    <t>01017031936</t>
  </si>
  <si>
    <t>mohammadsharaf257@gmail.com</t>
  </si>
  <si>
    <t>راندا اشرف عبدالعزيز محمد</t>
  </si>
  <si>
    <t>29609011807023</t>
  </si>
  <si>
    <t>Randa Ashraf Abdelaziz Muhammed</t>
  </si>
  <si>
    <t>01068773533</t>
  </si>
  <si>
    <t>Randaelzomor@gmail.com</t>
  </si>
  <si>
    <t>مصطفي محمد محمد احمد</t>
  </si>
  <si>
    <t>29609012112975</t>
  </si>
  <si>
    <t>Mostafa Mohamed Mohamed Ahmed</t>
  </si>
  <si>
    <t>01121211059</t>
  </si>
  <si>
    <t>mm0718347@gmail.com</t>
  </si>
  <si>
    <t>مصطفى احمد فؤاد علي</t>
  </si>
  <si>
    <t>29609012308977</t>
  </si>
  <si>
    <t>Mostafa Ahmed fouad ali</t>
  </si>
  <si>
    <t>01002496807</t>
  </si>
  <si>
    <t>علوم الصحه الرياضه</t>
  </si>
  <si>
    <t>mostafaboogy044@gmail.com</t>
  </si>
  <si>
    <t>نورهان محمد احمد معوض</t>
  </si>
  <si>
    <t>29609022100207</t>
  </si>
  <si>
    <t>Nourhan Mohamed ahmed moawd</t>
  </si>
  <si>
    <t>01120582916</t>
  </si>
  <si>
    <t>دبلوم كمياء حيوي</t>
  </si>
  <si>
    <t>nourhanmohamed947@gmail.com</t>
  </si>
  <si>
    <t>هاديه حسن محمد محمد هلال</t>
  </si>
  <si>
    <t>29609022103087</t>
  </si>
  <si>
    <t>Hadia Hassan Mohamed Mohamed Helal</t>
  </si>
  <si>
    <t>01119341070</t>
  </si>
  <si>
    <t>h.helall2016@gmail.com</t>
  </si>
  <si>
    <t>أحمد شريف كمال الصاوى</t>
  </si>
  <si>
    <t>29609030101875</t>
  </si>
  <si>
    <t>Ahmed Sherif Kamal Elsawy</t>
  </si>
  <si>
    <t>01014197837</t>
  </si>
  <si>
    <t>دبلومة محاسبة و مراجعة</t>
  </si>
  <si>
    <t>Ahmedsheriff9999@gmail.com</t>
  </si>
  <si>
    <t>أروى أحمد على خليل</t>
  </si>
  <si>
    <t>29609031801943</t>
  </si>
  <si>
    <t>Arwa Ahmed Ali Khalil</t>
  </si>
  <si>
    <t>01005845716</t>
  </si>
  <si>
    <t>post-stu-2020140@fae.helwan.edu.eg</t>
  </si>
  <si>
    <t>مرنا رأفت كمال عيد</t>
  </si>
  <si>
    <t>29609041301001</t>
  </si>
  <si>
    <t>Mirna Raafat Kamal Eid</t>
  </si>
  <si>
    <t>01270465583</t>
  </si>
  <si>
    <t>العلوم الموسيقية والتربوية</t>
  </si>
  <si>
    <t>Marana eyd @music.helwan.edu.eg</t>
  </si>
  <si>
    <t>إسراء سيد محمد السيد بركاوي</t>
  </si>
  <si>
    <t>29609041401269</t>
  </si>
  <si>
    <t>esraa sayed mohamed elsayed berkawy</t>
  </si>
  <si>
    <t>0111657100</t>
  </si>
  <si>
    <t>esraasayedberkawy2018@gmail.com</t>
  </si>
  <si>
    <t>أنغام مرتضى خلف عبداللطيف</t>
  </si>
  <si>
    <t>29609042601989</t>
  </si>
  <si>
    <t>Angham Mortada Khalaf Abdullatif</t>
  </si>
  <si>
    <t>01157808537</t>
  </si>
  <si>
    <t>angham-mortada601989@arts.helwan.edu.eg</t>
  </si>
  <si>
    <t>بسنت اشرف ابو الفضل عبد اللطيف محمد</t>
  </si>
  <si>
    <t>29609050102584</t>
  </si>
  <si>
    <t>Bassant Ashraf Abo El-Fadl</t>
  </si>
  <si>
    <t>01144601226</t>
  </si>
  <si>
    <t>إرشاد إنجليزي</t>
  </si>
  <si>
    <t>Bassant.aboelfadl66@gmail.com</t>
  </si>
  <si>
    <t>نهله حمدي سيف النصر محمد علي</t>
  </si>
  <si>
    <t>29609050104404</t>
  </si>
  <si>
    <t>Nahla Hamdy Saifelnasr Mohamad Ali</t>
  </si>
  <si>
    <t>01028298216</t>
  </si>
  <si>
    <t>قسم الاعلام التربوي</t>
  </si>
  <si>
    <t>nahla.Okasha96@gmail.com</t>
  </si>
  <si>
    <t>أميره إبراهيم محمد أحمد</t>
  </si>
  <si>
    <t>29609051402107</t>
  </si>
  <si>
    <t>Amira Ibrahim Mohamed Ahmed</t>
  </si>
  <si>
    <t>01142104302</t>
  </si>
  <si>
    <t>amiraebrahim1996@gmail.com</t>
  </si>
  <si>
    <t>رامي مجدي عباس البسيوني برمه</t>
  </si>
  <si>
    <t>29609058800191</t>
  </si>
  <si>
    <t>Ramy Magdy abbas el Bassyouni borma</t>
  </si>
  <si>
    <t>01147731894</t>
  </si>
  <si>
    <t>تحول رقمي دراسات عليا</t>
  </si>
  <si>
    <t>Ramyborma1@gmail.com</t>
  </si>
  <si>
    <t>مريم طارق أمين الجابري</t>
  </si>
  <si>
    <t>29609060100407</t>
  </si>
  <si>
    <t>Maryam Tariq Amin El_Gabry</t>
  </si>
  <si>
    <t>01068865027</t>
  </si>
  <si>
    <t>maryamtareq9648@gmail.com</t>
  </si>
  <si>
    <t>ندا عربي محمود محمد</t>
  </si>
  <si>
    <t>29609060103201</t>
  </si>
  <si>
    <t>Nada Araby mahmoud mahmed</t>
  </si>
  <si>
    <t>01060361320</t>
  </si>
  <si>
    <t>naraby5@gamil.com</t>
  </si>
  <si>
    <t>هناء مصطفي عطية محمود</t>
  </si>
  <si>
    <t>29609070102602</t>
  </si>
  <si>
    <t>Hanaa Mustafa atya mahmoud</t>
  </si>
  <si>
    <t>01154499107</t>
  </si>
  <si>
    <t>Financial markets and institution</t>
  </si>
  <si>
    <t>hmostafa882@gmail.com</t>
  </si>
  <si>
    <t>رضوى مرسى احمد مرسي</t>
  </si>
  <si>
    <t>29609072100046</t>
  </si>
  <si>
    <t>Radwa morse ahmed morse</t>
  </si>
  <si>
    <t>01554973452</t>
  </si>
  <si>
    <t>radwamorseelgabas1@gmail.com</t>
  </si>
  <si>
    <t>علي عامر محمد محمد</t>
  </si>
  <si>
    <t>29609072103274</t>
  </si>
  <si>
    <t>Ali Amer Mohamed Mohamed</t>
  </si>
  <si>
    <t>01060444006</t>
  </si>
  <si>
    <t>ali.amer2596@gmail.com</t>
  </si>
  <si>
    <t>آلاء يحي علي محمد</t>
  </si>
  <si>
    <t>29609072500044</t>
  </si>
  <si>
    <t>Alaa Yahia ali mohamed</t>
  </si>
  <si>
    <t>01061073212</t>
  </si>
  <si>
    <t>Alaa.hamdalla22@gmail.com.AlaayehiaHamdalla.</t>
  </si>
  <si>
    <t>أميرة أحمد محمد عبدالله</t>
  </si>
  <si>
    <t>29609082103621</t>
  </si>
  <si>
    <t>Amira Ahmed Mohamed Abdullah</t>
  </si>
  <si>
    <t>01143568137</t>
  </si>
  <si>
    <t>amiraahmedmohammed0@gmail.com</t>
  </si>
  <si>
    <t>جورجينا جرجس لوكاس صادق</t>
  </si>
  <si>
    <t>29609082702567</t>
  </si>
  <si>
    <t>Georgina Gerges Loukas Sadek</t>
  </si>
  <si>
    <t>01220167078</t>
  </si>
  <si>
    <t>هندسة مدني</t>
  </si>
  <si>
    <t>Georgina.gerges@m-eng.helwan.edu.eg</t>
  </si>
  <si>
    <t>محمود جمال محمد محروس</t>
  </si>
  <si>
    <t>29609090102072</t>
  </si>
  <si>
    <t>Mahmoud Gamal Mohamed Mahrous</t>
  </si>
  <si>
    <t>01112459417</t>
  </si>
  <si>
    <t>قسم علوم الحركة الرياضيه</t>
  </si>
  <si>
    <t>Mahmoudjemy5@gmail.com</t>
  </si>
  <si>
    <t>عمرو احمد راضي عبدالعظيم</t>
  </si>
  <si>
    <t>29609092100379</t>
  </si>
  <si>
    <t>amr ahmed radey abdelazem</t>
  </si>
  <si>
    <t>01009688778</t>
  </si>
  <si>
    <t>دبلومة قانون خاص</t>
  </si>
  <si>
    <t>amrr9530@gmail.com</t>
  </si>
  <si>
    <t>أمنية ماجد عبد الجواد علي</t>
  </si>
  <si>
    <t>29609100105148</t>
  </si>
  <si>
    <t>Omnia Maged abd elgawad</t>
  </si>
  <si>
    <t>01274392898</t>
  </si>
  <si>
    <t>omniamaged580@gmail.com</t>
  </si>
  <si>
    <t>أسماء مصطفي ابراهيم محمد</t>
  </si>
  <si>
    <t>29609101200586</t>
  </si>
  <si>
    <t>Asmaa Mostafa Ibrahim Mohammed</t>
  </si>
  <si>
    <t>01000226061</t>
  </si>
  <si>
    <t>asmaamostafa1331@gmail.com</t>
  </si>
  <si>
    <t>نورا بركات إبراهيم غريب</t>
  </si>
  <si>
    <t>29609101600789</t>
  </si>
  <si>
    <t>Nora Barakat Ibrahim Gareeb</t>
  </si>
  <si>
    <t>01093115244</t>
  </si>
  <si>
    <t>PIS</t>
  </si>
  <si>
    <t>nourabarakat968@yahoo.com</t>
  </si>
  <si>
    <t>نداء نجاح نبهان حمد فرجانى</t>
  </si>
  <si>
    <t>29609111201408</t>
  </si>
  <si>
    <t>Nedaa Ngah Nbhan Hmad Fergany</t>
  </si>
  <si>
    <t>01090731655</t>
  </si>
  <si>
    <t>nedaangah36@gmail.com</t>
  </si>
  <si>
    <t>محمد حسام سامي</t>
  </si>
  <si>
    <t>29609112100052</t>
  </si>
  <si>
    <t>Mohamed Hossam Samy</t>
  </si>
  <si>
    <t>01144798741</t>
  </si>
  <si>
    <t>medozedan99@gmail.com</t>
  </si>
  <si>
    <t>لينه محمد صلاح الدين محمود</t>
  </si>
  <si>
    <t>29609120102765</t>
  </si>
  <si>
    <t>Lina Mohamed Salah Eldin Mahmoud</t>
  </si>
  <si>
    <t>01159708414</t>
  </si>
  <si>
    <t>leenamohamed2016@gmail.com</t>
  </si>
  <si>
    <t>دنيا حلمي حسنين عبد السميع طلبه</t>
  </si>
  <si>
    <t>29609120102803</t>
  </si>
  <si>
    <t>Donia Helmy Hassanain</t>
  </si>
  <si>
    <t>01008326007</t>
  </si>
  <si>
    <t>دبلومه فنادق عربي</t>
  </si>
  <si>
    <t>donia.helmy.dip@fth.helwan.edu.eg</t>
  </si>
  <si>
    <t>نيرمين يوسف الرفاعي عجوه</t>
  </si>
  <si>
    <t>29609121601641</t>
  </si>
  <si>
    <t>Nirmine Yousef Elrefae Agwa</t>
  </si>
  <si>
    <t>01287558495</t>
  </si>
  <si>
    <t>nemo.leno1996@gmail.com</t>
  </si>
  <si>
    <t>رانيا عبد المرضى موسى كيشار</t>
  </si>
  <si>
    <t>29609122300726</t>
  </si>
  <si>
    <t>Rania Abdalmordy mousa kesher</t>
  </si>
  <si>
    <t>01005178672</t>
  </si>
  <si>
    <t>rak11@fayoum.edu.eg</t>
  </si>
  <si>
    <t>راندا صلاح حسين محمد</t>
  </si>
  <si>
    <t>29609142102904</t>
  </si>
  <si>
    <t>Randa Salah Hussien Mohamed</t>
  </si>
  <si>
    <t>01061083279</t>
  </si>
  <si>
    <t>Randasalah31@gmail.com</t>
  </si>
  <si>
    <t>أحمد يحيي حسن فايد</t>
  </si>
  <si>
    <t>29609142102998</t>
  </si>
  <si>
    <t>Ahmed Yehia Hassan Faied</t>
  </si>
  <si>
    <t>01064098470</t>
  </si>
  <si>
    <t>Ahmedshetoos60@gmail.com</t>
  </si>
  <si>
    <t>نوران السيد عبد الرحمن</t>
  </si>
  <si>
    <t>29609142103404</t>
  </si>
  <si>
    <t>Nouran El-Sayed Abdelrahman</t>
  </si>
  <si>
    <t>01125408181</t>
  </si>
  <si>
    <t>Nouran.el.MBA2021@commerce.helwan.edu.eg</t>
  </si>
  <si>
    <t>محمود أحمد نصر الدين أحمد</t>
  </si>
  <si>
    <t>29609152604215</t>
  </si>
  <si>
    <t>Mahmoud Ahmed Nasr Eldin Ahmed</t>
  </si>
  <si>
    <t>01228308592</t>
  </si>
  <si>
    <t>mahmoudnasreldin1996@gmail.com</t>
  </si>
  <si>
    <t>محمود غريب حسن محمد</t>
  </si>
  <si>
    <t>29609171401554</t>
  </si>
  <si>
    <t>Mahmoud Ghareeb hassan mohamed</t>
  </si>
  <si>
    <t>01152397691</t>
  </si>
  <si>
    <t>Fmi</t>
  </si>
  <si>
    <t>mahmoudghareeb12@gmail.com</t>
  </si>
  <si>
    <t>أمل محمد سعدي عبادي</t>
  </si>
  <si>
    <t>29609172701021</t>
  </si>
  <si>
    <t>Aml Mahmed Saady Abady</t>
  </si>
  <si>
    <t>01061231266</t>
  </si>
  <si>
    <t>amlmahmed734@gmail.com</t>
  </si>
  <si>
    <t>نجلاء أبوالمجد محمد الناصح</t>
  </si>
  <si>
    <t>29609180103205</t>
  </si>
  <si>
    <t>Naglaa Aboelmaged Mohamed</t>
  </si>
  <si>
    <t>01120066913</t>
  </si>
  <si>
    <t>naglaa_aboelmaged@yahoo.com</t>
  </si>
  <si>
    <t>إسراء طارق السيد عبد المعطي مصطفى</t>
  </si>
  <si>
    <t>29609180202262</t>
  </si>
  <si>
    <t>Esraa Tarek Elsaid Abd Elmoaaty Mostafa</t>
  </si>
  <si>
    <t>01206232492</t>
  </si>
  <si>
    <t>esraa.tarek8081@gmail.com</t>
  </si>
  <si>
    <t>محمود أشرف حسين عبد القادر</t>
  </si>
  <si>
    <t>29609182100254</t>
  </si>
  <si>
    <t>Mahmoud Ashraf Hussain Abd El-Kader</t>
  </si>
  <si>
    <t>00201021226961</t>
  </si>
  <si>
    <t>sw.mahmoud96@gmail.com</t>
  </si>
  <si>
    <t>ريهام عبدالمنعم السيد النبراوي</t>
  </si>
  <si>
    <t>29609191200041</t>
  </si>
  <si>
    <t>Reham Abd elmonem elsayed Elnabarawy</t>
  </si>
  <si>
    <t>01551313132</t>
  </si>
  <si>
    <t>النحت الميداني</t>
  </si>
  <si>
    <t>Rehamelnabarawy@mans.edu.eg</t>
  </si>
  <si>
    <t>فريدة محمد كمال أحمد</t>
  </si>
  <si>
    <t>29609192102247</t>
  </si>
  <si>
    <t>Farida Mohamed Kamal Ahmed</t>
  </si>
  <si>
    <t>01067514609</t>
  </si>
  <si>
    <t>Faredaamer2@gmail.com</t>
  </si>
  <si>
    <t>ريهام محسن عطية حسن نصار</t>
  </si>
  <si>
    <t>29609192103642</t>
  </si>
  <si>
    <t>Reham Mohsen Atia Hassan Nassar</t>
  </si>
  <si>
    <t>01023173915</t>
  </si>
  <si>
    <t>rihamdagher8@gmail.com</t>
  </si>
  <si>
    <t>إسراء رمضان صابر</t>
  </si>
  <si>
    <t>29609192300324</t>
  </si>
  <si>
    <t>Esraa Ramadan Saber Ragab</t>
  </si>
  <si>
    <t>01553097958</t>
  </si>
  <si>
    <t>Gmail. Com@KianAli</t>
  </si>
  <si>
    <t>سندس عبدالوهاب محمد محمود</t>
  </si>
  <si>
    <t>29609200100101</t>
  </si>
  <si>
    <t>Sondos Abd Elwahab Mohammad Mahmoud</t>
  </si>
  <si>
    <t>01146571054</t>
  </si>
  <si>
    <t>sondosmorad20@gmail.com</t>
  </si>
  <si>
    <t>مريم طارق فاضل سيد الروبي</t>
  </si>
  <si>
    <t>29609201403409</t>
  </si>
  <si>
    <t>Mariam Tarek Fadil Sayed</t>
  </si>
  <si>
    <t>01140872569</t>
  </si>
  <si>
    <t>alwlw6184@gmail.com</t>
  </si>
  <si>
    <t>محمد طاهر عبدالوهاب قطب</t>
  </si>
  <si>
    <t>29609202103433</t>
  </si>
  <si>
    <t>Mohamed Taher Abd Elwahab Kotb</t>
  </si>
  <si>
    <t>01282434191</t>
  </si>
  <si>
    <t>MohamedtaherabdEl-wahab108@commerce.helwan.edu.eg</t>
  </si>
  <si>
    <t>تقوى مصطفى سيد حسين</t>
  </si>
  <si>
    <t>29609202104367</t>
  </si>
  <si>
    <t>Takwa Mostafa sayed hussein</t>
  </si>
  <si>
    <t>01555079845</t>
  </si>
  <si>
    <t>Takwamostafa760@gmail.com</t>
  </si>
  <si>
    <t>وفاء عادل احمد ابراهيم</t>
  </si>
  <si>
    <t>29609211200107</t>
  </si>
  <si>
    <t>Wafaa Adel Ahmed Ibrahim</t>
  </si>
  <si>
    <t>01026084264</t>
  </si>
  <si>
    <t>adelwafaa685@gmail.com</t>
  </si>
  <si>
    <t>راندا إسماعيل عبدالحليم إبراهيم</t>
  </si>
  <si>
    <t>29609212201867</t>
  </si>
  <si>
    <t>Randa Ismail Abdulhalim Ibrahim</t>
  </si>
  <si>
    <t>01142360813</t>
  </si>
  <si>
    <t>renoismail5@gmail.com</t>
  </si>
  <si>
    <t>ياسمين محمد أحمد</t>
  </si>
  <si>
    <t>29609212400142</t>
  </si>
  <si>
    <t>Yasmeen Mohamed Ahmed</t>
  </si>
  <si>
    <t>01012715335</t>
  </si>
  <si>
    <t>ymhmd1751@gmail.com</t>
  </si>
  <si>
    <t>سارة محمد محمود أحمد</t>
  </si>
  <si>
    <t>29609212602781</t>
  </si>
  <si>
    <t>Sarah Mohamed Mahmoud Ahmed</t>
  </si>
  <si>
    <t>01157458135</t>
  </si>
  <si>
    <t>sarahhaitham0716@gmail.com</t>
  </si>
  <si>
    <t>محمود عاصم محمد محمود</t>
  </si>
  <si>
    <t>29609212603396</t>
  </si>
  <si>
    <t>Asim Muhammad Mahmoud</t>
  </si>
  <si>
    <t>01147896402</t>
  </si>
  <si>
    <t>masem339@gmail.com</t>
  </si>
  <si>
    <t>اسماعيل البسيونى محمد السيد</t>
  </si>
  <si>
    <t>29609221500656</t>
  </si>
  <si>
    <t>Ismail Elbasiony Mohamed Elsayed</t>
  </si>
  <si>
    <t>01118576401</t>
  </si>
  <si>
    <t>esmailelbasiony@h-eng.helwan.edu.eg</t>
  </si>
  <si>
    <t>محمد عبدالعزيز احمد</t>
  </si>
  <si>
    <t>29609222800394</t>
  </si>
  <si>
    <t>abdelaziz ahmed mohamed</t>
  </si>
  <si>
    <t>01096034486</t>
  </si>
  <si>
    <t>o98098908@gmail.com</t>
  </si>
  <si>
    <t>آيه جمال عبد الهادي مصطفي</t>
  </si>
  <si>
    <t>29609230101381</t>
  </si>
  <si>
    <t>Aya Gamal Abd Elhadi</t>
  </si>
  <si>
    <t>٠١١٤٠٩٦٨٣٢٠</t>
  </si>
  <si>
    <t>yoyostars28@yahoo.com</t>
  </si>
  <si>
    <t>مروة فراج السيد أحمد السيد</t>
  </si>
  <si>
    <t>29609232300802</t>
  </si>
  <si>
    <t>Marwa Farag Elsayed Ahmed Elsayed</t>
  </si>
  <si>
    <t>01274167844</t>
  </si>
  <si>
    <t>mf288440@gmail.com</t>
  </si>
  <si>
    <t>آلاء بدر محمد عبدالهادي</t>
  </si>
  <si>
    <t>29609250102821</t>
  </si>
  <si>
    <t>Aalaa Badr mohmed abd alhady</t>
  </si>
  <si>
    <t>01102349428</t>
  </si>
  <si>
    <t>Aalaa badr9@gmail.com</t>
  </si>
  <si>
    <t>جهاد علاء الدين محمود عبد الشكور</t>
  </si>
  <si>
    <t>29609251402004</t>
  </si>
  <si>
    <t>Gehad Alaa El Deen Mahmoud</t>
  </si>
  <si>
    <t>01115282515</t>
  </si>
  <si>
    <t>moustafappp@gmail.com</t>
  </si>
  <si>
    <t>عصمت علاء الدين محمد عطيه العدوي</t>
  </si>
  <si>
    <t>29609251601643</t>
  </si>
  <si>
    <t>Essmat Alaa Elden Mohamed</t>
  </si>
  <si>
    <t>01016259403</t>
  </si>
  <si>
    <t>esmat.alaa29609251601643@heco.helwan.edu.eg</t>
  </si>
  <si>
    <t>إسراء شريف محمود علي</t>
  </si>
  <si>
    <t>29609252102462</t>
  </si>
  <si>
    <t>Esraa Sherif Mahmoud Ali</t>
  </si>
  <si>
    <t>٠١١١١٥٧٥٥٢٤</t>
  </si>
  <si>
    <t>دراسات سياحه لغات</t>
  </si>
  <si>
    <t>Esraasherif128@gmail.com</t>
  </si>
  <si>
    <t>يمنى جلال محمود خلف</t>
  </si>
  <si>
    <t>29609252107022</t>
  </si>
  <si>
    <t>Yomna Galal Mahmoud Khalaf</t>
  </si>
  <si>
    <t>01016177365</t>
  </si>
  <si>
    <t>Yomna_galal@pef.helwan.edu.eg</t>
  </si>
  <si>
    <t>محمد ياسر محمد عاطف</t>
  </si>
  <si>
    <t>29609260100495</t>
  </si>
  <si>
    <t>Mohamed Yasser Mohamed Atef</t>
  </si>
  <si>
    <t>Muhammad.yasser.muhammad.atef@commerce.helwan.edu.eg</t>
  </si>
  <si>
    <t>ساره صالح شحات احمد</t>
  </si>
  <si>
    <t>29609261400328</t>
  </si>
  <si>
    <t>Sara Saleh Shahat Ahmed</t>
  </si>
  <si>
    <t>حفظ التراث واداره الموقع</t>
  </si>
  <si>
    <t>salehsara273@gmail.com</t>
  </si>
  <si>
    <t>لمياء يحي عبد الجواد محمد</t>
  </si>
  <si>
    <t>29609262101766</t>
  </si>
  <si>
    <t>Lamiaa Yahia abdelgawad mohamed</t>
  </si>
  <si>
    <t>01005304197</t>
  </si>
  <si>
    <t>Geology</t>
  </si>
  <si>
    <t>lamia.yahia123@gmail.com</t>
  </si>
  <si>
    <t>ياسمين عثمان محمد عثمان</t>
  </si>
  <si>
    <t>29609262102762</t>
  </si>
  <si>
    <t>Yasmin Osman Mohammed Osman</t>
  </si>
  <si>
    <t>01062483812</t>
  </si>
  <si>
    <t>Yasmeenothman996@gmail.com</t>
  </si>
  <si>
    <t>ريم تاج النصر عبد الحميد</t>
  </si>
  <si>
    <t>29609270103905</t>
  </si>
  <si>
    <t>Reem Tagelnasr Abdelhamid Ahmed</t>
  </si>
  <si>
    <t>01064911899</t>
  </si>
  <si>
    <t>reemtagalnasr10@gmail.com</t>
  </si>
  <si>
    <t>إيمان محمد ابديلمونيم محمد</t>
  </si>
  <si>
    <t>29609270105762</t>
  </si>
  <si>
    <t>Eman Mohamed Abdelmonem Mohamed</t>
  </si>
  <si>
    <t>eman_elgebaly@icloud.com</t>
  </si>
  <si>
    <t>بسمة إبراهيم بيومي إبراهيم</t>
  </si>
  <si>
    <t>29609272103287</t>
  </si>
  <si>
    <t>Basma Ibrahim Bayoumi Ibrahim</t>
  </si>
  <si>
    <t>01029050915</t>
  </si>
  <si>
    <t>Bassma.ibrahim@fth.helwan.edu.eg</t>
  </si>
  <si>
    <t>نانيس علاء الدين عبدالرحمن محمد</t>
  </si>
  <si>
    <t>29609280100688</t>
  </si>
  <si>
    <t>nanees alaa aldin abdelrahman mohamed</t>
  </si>
  <si>
    <t>01115111185</t>
  </si>
  <si>
    <t>naneesalaa79@gmail.com</t>
  </si>
  <si>
    <t>ياسمين سليمان عياد سالم</t>
  </si>
  <si>
    <t>29609280101862</t>
  </si>
  <si>
    <t>Yasmin Soliman Ayad Salem</t>
  </si>
  <si>
    <t>01025619026</t>
  </si>
  <si>
    <t>solimanyasmin83@gmail.com</t>
  </si>
  <si>
    <t>إسلام أحمد زكى محمد</t>
  </si>
  <si>
    <t>29609280108735</t>
  </si>
  <si>
    <t>Islam Ahmed Zaki Mohamed</t>
  </si>
  <si>
    <t>01010728257</t>
  </si>
  <si>
    <t>islamdiab153@gmail.com</t>
  </si>
  <si>
    <t>محمد محمود عبد الرازق محمود دياب</t>
  </si>
  <si>
    <t>29609280109057</t>
  </si>
  <si>
    <t>Mohamed Mahmoud Abdel razik Mahmoud Diab</t>
  </si>
  <si>
    <t>01099177448</t>
  </si>
  <si>
    <t>mohmedxr3@gmail.com</t>
  </si>
  <si>
    <t>أسماء السيد محمد أحمد</t>
  </si>
  <si>
    <t>29609281400103</t>
  </si>
  <si>
    <t>Asmaa Elsayed Mohamed Ahmed</t>
  </si>
  <si>
    <t>01091594328</t>
  </si>
  <si>
    <t>Asmaabozeed@gmail.com</t>
  </si>
  <si>
    <t>نورا ابراهيم عبدالرؤف علي</t>
  </si>
  <si>
    <t>29609282100901</t>
  </si>
  <si>
    <t>nora ibrahom abd elraouf</t>
  </si>
  <si>
    <t>01124091875</t>
  </si>
  <si>
    <t>فصول من 7_12</t>
  </si>
  <si>
    <t>jwdywnwr746@gmail.com</t>
  </si>
  <si>
    <t>هبة حمدي نظمي موسي</t>
  </si>
  <si>
    <t>29609282104109</t>
  </si>
  <si>
    <t>Heba Hamdy Nazmy Mousa</t>
  </si>
  <si>
    <t>01000668343</t>
  </si>
  <si>
    <t>heba.hamdyy20@gmail.com</t>
  </si>
  <si>
    <t>مارينا اسحق مرزوق درياس</t>
  </si>
  <si>
    <t>29609282703428</t>
  </si>
  <si>
    <t>Marina Ishak Marzouk Derias</t>
  </si>
  <si>
    <t>01212423295</t>
  </si>
  <si>
    <t>الصولفيج الغربي والإيقاع الحركي والأرتجال الموسيقي</t>
  </si>
  <si>
    <t>Marina_Drias@music.helwan.edu.eg</t>
  </si>
  <si>
    <t>ريم سمير سليمان عبدالمؤمن</t>
  </si>
  <si>
    <t>29609290100082</t>
  </si>
  <si>
    <t>Reem Samir Soliman Abd Elmoaamen</t>
  </si>
  <si>
    <t>01155662610</t>
  </si>
  <si>
    <t>Reemgazzar19@gmail.com</t>
  </si>
  <si>
    <t>محمد زكريا عبد الحميد حسن</t>
  </si>
  <si>
    <t>29609290103499</t>
  </si>
  <si>
    <t>Mohamed Zakaria Abdelhameed Hassan</t>
  </si>
  <si>
    <t>01122202178</t>
  </si>
  <si>
    <t>Mohammedzakariaa01@gmail.com</t>
  </si>
  <si>
    <t>محمد مدحت السيد حسن</t>
  </si>
  <si>
    <t>29609290105114</t>
  </si>
  <si>
    <t>mohamed medhat elsaied hassan</t>
  </si>
  <si>
    <t>01028155439</t>
  </si>
  <si>
    <t>mohamed_medhat@fae.helwan.edu.eg</t>
  </si>
  <si>
    <t>نسمه محمد عبدالمنعم عبدالحميد</t>
  </si>
  <si>
    <t>29609290110622</t>
  </si>
  <si>
    <t>Nesma Mohamed Abdel Monem Abdel Hamid</t>
  </si>
  <si>
    <t>01125516120</t>
  </si>
  <si>
    <t>العلوم الموسيقيه التربويه</t>
  </si>
  <si>
    <t>Mohamednesma472@gmail.com</t>
  </si>
  <si>
    <t>مريم مجدي مصطفي درويش</t>
  </si>
  <si>
    <t>29609292103844</t>
  </si>
  <si>
    <t>Mariam Magdy mostafa darwish</t>
  </si>
  <si>
    <t>01149846391</t>
  </si>
  <si>
    <t>Mba at bis</t>
  </si>
  <si>
    <t>Maryam.magdy999@gmail.com</t>
  </si>
  <si>
    <t>نورهان مصطفى محمد عبدالله</t>
  </si>
  <si>
    <t>29609292105626</t>
  </si>
  <si>
    <t>Norhan Mostafa Mohammed Abdalla</t>
  </si>
  <si>
    <t>01151455367</t>
  </si>
  <si>
    <t>دراسات عليا دبلوم نفسى</t>
  </si>
  <si>
    <t>noormostafa245@gmail.com</t>
  </si>
  <si>
    <t>صفاء محمد عليوه محمد</t>
  </si>
  <si>
    <t>29609292106207</t>
  </si>
  <si>
    <t>Safaa Mohamed Ealiyuwh Mohamed</t>
  </si>
  <si>
    <t>01153249396</t>
  </si>
  <si>
    <t>الصحة النفسية والارشاد النفسي</t>
  </si>
  <si>
    <t>Safaamohamed9396@gmail.com</t>
  </si>
  <si>
    <t>أحمد مصطفى عبدالمنعم الجارحي</t>
  </si>
  <si>
    <t>29609292107254</t>
  </si>
  <si>
    <t>Ahmed Mostafa Abdelmonem Elgarhy</t>
  </si>
  <si>
    <t>01111683668</t>
  </si>
  <si>
    <t>ahmedelgarhy331@gmail.com</t>
  </si>
  <si>
    <t>محمد إسماعيل محمد جلال صالح الساوى</t>
  </si>
  <si>
    <t>29609300101333</t>
  </si>
  <si>
    <t>Mohamed Ismail Mohamed Galal</t>
  </si>
  <si>
    <t>01119536413</t>
  </si>
  <si>
    <t>تدريب فردى ( السباحة)</t>
  </si>
  <si>
    <t>Mohamedismail199644@yahoo.com</t>
  </si>
  <si>
    <t>أحمد كمال الدين محمد خليل</t>
  </si>
  <si>
    <t>29609300101775</t>
  </si>
  <si>
    <t>Ahmed Kamal El Deen Mohamed</t>
  </si>
  <si>
    <t>01064319752</t>
  </si>
  <si>
    <t>علوم الهندسة المدنية</t>
  </si>
  <si>
    <t>ahmedoscar1996@gmail.com</t>
  </si>
  <si>
    <t>هاجر سعيد فتحي عبد الرحمن</t>
  </si>
  <si>
    <t>29609300102763</t>
  </si>
  <si>
    <t>Hager Saeed Fathy Abdelrahman</t>
  </si>
  <si>
    <t>٠١١٢٩١٢٠٢٢٠</t>
  </si>
  <si>
    <t>hager.saeed92@gmail.com</t>
  </si>
  <si>
    <t>أحمد شاكر طه الزنتوت</t>
  </si>
  <si>
    <t>29609300105436</t>
  </si>
  <si>
    <t>Ahmed Shaker Taha Elzantot</t>
  </si>
  <si>
    <t>01116534409</t>
  </si>
  <si>
    <t>ahmedshaker89@science.helwan.edu.eg</t>
  </si>
  <si>
    <t>محمد منير غريب محمد</t>
  </si>
  <si>
    <t>29609300105797</t>
  </si>
  <si>
    <t>Mounir Ghareeb Mohamed</t>
  </si>
  <si>
    <t>01019979386</t>
  </si>
  <si>
    <t>قسم الأداء الاوركسترالي - تخصص كونتراباص</t>
  </si>
  <si>
    <t>mohamedmunir554@gmail.com</t>
  </si>
  <si>
    <t>شيماء أحمد حلمي إسماعيل</t>
  </si>
  <si>
    <t>29609301405263</t>
  </si>
  <si>
    <t>Shaimaa Ahmed Helmy Esmail</t>
  </si>
  <si>
    <t>01097422162</t>
  </si>
  <si>
    <t>Shimaa.askar.sa@gmail.com</t>
  </si>
  <si>
    <t>يسرا درويش عبد العزيز درويش</t>
  </si>
  <si>
    <t>29609302107681</t>
  </si>
  <si>
    <t>Yousra Darwish abd elaziz</t>
  </si>
  <si>
    <t>٠١١٥٤٤٤١١٠٢</t>
  </si>
  <si>
    <t>الجمباز الفني</t>
  </si>
  <si>
    <t>Yousradarwish63@gmail.com</t>
  </si>
  <si>
    <t>رباب سيد عيسي عبد الجليل</t>
  </si>
  <si>
    <t>29609302304169</t>
  </si>
  <si>
    <t>Rabba sayd Esaa Abdul galil</t>
  </si>
  <si>
    <t>01100600401</t>
  </si>
  <si>
    <t>قسم العلوم الحيوية والصحة الرياضيه</t>
  </si>
  <si>
    <t>rababaissa@gamil.com</t>
  </si>
  <si>
    <t>أحمد أكرم جابر فاراج</t>
  </si>
  <si>
    <t>29610010100633</t>
  </si>
  <si>
    <t>Ahmed Akram Gaber Farrag</t>
  </si>
  <si>
    <t>ahmedakram960@gmail.com</t>
  </si>
  <si>
    <t>حسين حسام حسين محمود</t>
  </si>
  <si>
    <t>29610010101117</t>
  </si>
  <si>
    <t>Hussein Hossam Hussein Mahmoud</t>
  </si>
  <si>
    <t>01110022013</t>
  </si>
  <si>
    <t>husseinhossam600@gmail.com</t>
  </si>
  <si>
    <t>أية مصطفى هاشم على هنداوى</t>
  </si>
  <si>
    <t>29610010102202</t>
  </si>
  <si>
    <t>Aya Mostafa Hashem Ali Hendawy</t>
  </si>
  <si>
    <t>01127897288</t>
  </si>
  <si>
    <t>aya019197@gmail.com</t>
  </si>
  <si>
    <t>أميرة عادل أحمد محمد كُريم</t>
  </si>
  <si>
    <t>29610010102563</t>
  </si>
  <si>
    <t>Amira Adel Ahmed Mohamed Korim</t>
  </si>
  <si>
    <t>01119543146</t>
  </si>
  <si>
    <t>قسم الصحه النفسيه</t>
  </si>
  <si>
    <t>amira.adelkorim@gmail.com</t>
  </si>
  <si>
    <t>بسنت عماد صلاح الدين أحمد محمد فاضل</t>
  </si>
  <si>
    <t>29610010103926</t>
  </si>
  <si>
    <t>Passant Emad Salah El Din Ahmed Mohamed Fadel</t>
  </si>
  <si>
    <t>01005550475</t>
  </si>
  <si>
    <t>Passantemad110@gmail.com</t>
  </si>
  <si>
    <t>سارة يوسف أحمد يوسف</t>
  </si>
  <si>
    <t>29610010105481</t>
  </si>
  <si>
    <t>Sara Yussuf Ahmed Yussuf</t>
  </si>
  <si>
    <t>01211469243</t>
  </si>
  <si>
    <t>Sara.yussuf96@gmail.com</t>
  </si>
  <si>
    <t>هيام سيد يونس عبدالخالق</t>
  </si>
  <si>
    <t>29610010106585</t>
  </si>
  <si>
    <t>Hayam Sayed Younes Abdelkhalek</t>
  </si>
  <si>
    <t>01140351554</t>
  </si>
  <si>
    <t>لغة عربية وآدابها</t>
  </si>
  <si>
    <t>hayamsayed939@yaho.com</t>
  </si>
  <si>
    <t>أماني محمود كمال محمد</t>
  </si>
  <si>
    <t>29610010107263</t>
  </si>
  <si>
    <t>Amany Mahmoud Kamal Mohamed</t>
  </si>
  <si>
    <t>Amany_Mahmoud@m-eng.helwan.edu.eg</t>
  </si>
  <si>
    <t>محمد ابراهيم محمد حسن ابراهيم</t>
  </si>
  <si>
    <t>29610010109258</t>
  </si>
  <si>
    <t>Ibrahim Mohamed Hassan</t>
  </si>
  <si>
    <t>01066060079</t>
  </si>
  <si>
    <t>Mohamed14480@hu.edu.eg</t>
  </si>
  <si>
    <t>رنا عادل مصطفى</t>
  </si>
  <si>
    <t>29610010112828</t>
  </si>
  <si>
    <t>Rana Adel Mostafa</t>
  </si>
  <si>
    <t>01157264739</t>
  </si>
  <si>
    <t>قسم إلاعلان</t>
  </si>
  <si>
    <t>rana-adel@eru.edu.eg</t>
  </si>
  <si>
    <t>باكينام محمود حبيشي تمام</t>
  </si>
  <si>
    <t>29610010117005</t>
  </si>
  <si>
    <t>Bakinam Mahmoud Hebishy Tammam</t>
  </si>
  <si>
    <t>01003953876</t>
  </si>
  <si>
    <t>Bakinam18@gmail.com</t>
  </si>
  <si>
    <t>اميمه عبدالكريم عبداللطيف فراج</t>
  </si>
  <si>
    <t>29610010117366</t>
  </si>
  <si>
    <t>Omaima Abdelkarim abdellatif farrag</t>
  </si>
  <si>
    <t>01015962433</t>
  </si>
  <si>
    <t>omaima.abdulkarim@yahoo.com</t>
  </si>
  <si>
    <t>فاطمة أحمد أبو المجد حسن</t>
  </si>
  <si>
    <t>29610010124621</t>
  </si>
  <si>
    <t>Fatma Ahmed Abo Elmagd Hassan</t>
  </si>
  <si>
    <t>01063474158</t>
  </si>
  <si>
    <t>مناهج وطرق تدريس العلوم</t>
  </si>
  <si>
    <t>fatmaaboelmagd14@gmail.com</t>
  </si>
  <si>
    <t>سهى وائل احمد محمد</t>
  </si>
  <si>
    <t>29610010124788</t>
  </si>
  <si>
    <t>soha wael ahmed mohamed yousef</t>
  </si>
  <si>
    <t>01127217575</t>
  </si>
  <si>
    <t>sohawael1996@gmail.com</t>
  </si>
  <si>
    <t>وليد حسني عبد العزيز عبد المجيد</t>
  </si>
  <si>
    <t>29610010125571</t>
  </si>
  <si>
    <t>Waleed Hosny Abd Elaziz Abd Elmgid</t>
  </si>
  <si>
    <t>01007908972</t>
  </si>
  <si>
    <t>waleedhosny1101996@gmail.com</t>
  </si>
  <si>
    <t>عبدالرحمن المعتز بالله محمد الطاهر محمد</t>
  </si>
  <si>
    <t>29610010126691</t>
  </si>
  <si>
    <t>Abdelrahman Elmoataz bellah mohamed eltaher  mohamed</t>
  </si>
  <si>
    <t>01124916606</t>
  </si>
  <si>
    <t>abdelrahmanmoatez935@gmail.com</t>
  </si>
  <si>
    <t>أريچ حافظ ابراهيم محمد</t>
  </si>
  <si>
    <t>29610010212008</t>
  </si>
  <si>
    <t>Areej Hafez Ibrahim Mohamed</t>
  </si>
  <si>
    <t>01279446282</t>
  </si>
  <si>
    <t>areejbekhit520@gmail.com</t>
  </si>
  <si>
    <t>احمد حمدي محمود فرغلي</t>
  </si>
  <si>
    <t>29610011217119</t>
  </si>
  <si>
    <t>Ahmed Hamdy mahmoud farghaly</t>
  </si>
  <si>
    <t>01099355081</t>
  </si>
  <si>
    <t>PBis</t>
  </si>
  <si>
    <t>hamdyahmed042@gmail.com</t>
  </si>
  <si>
    <t>هاجر ناصر عبد الهادي عبد الباقي طمان</t>
  </si>
  <si>
    <t>29610011238302</t>
  </si>
  <si>
    <t>Hajar Nasser Abdelhady Abdelbaki Taman</t>
  </si>
  <si>
    <t>01551895738</t>
  </si>
  <si>
    <t>Hajartaman20@gamil.com</t>
  </si>
  <si>
    <t>أحمد فكرى فخرى عوض</t>
  </si>
  <si>
    <t>29610011247212</t>
  </si>
  <si>
    <t>Ahmed ِِFekri Fakhri Awad</t>
  </si>
  <si>
    <t>01000003705</t>
  </si>
  <si>
    <t>Pilot.Fekri@gmail.com</t>
  </si>
  <si>
    <t>منار محمد ناصر عبدالفتاح محمد</t>
  </si>
  <si>
    <t>29610011412485</t>
  </si>
  <si>
    <t>Manar Mohamed Nasser Abdulfattah</t>
  </si>
  <si>
    <t>01289664715</t>
  </si>
  <si>
    <t>manarmnasser96@gmail.com</t>
  </si>
  <si>
    <t>يارا ناصر هاشم هاشم</t>
  </si>
  <si>
    <t>29610011414925</t>
  </si>
  <si>
    <t>Yara Nasser hashem hashem</t>
  </si>
  <si>
    <t>01158177736</t>
  </si>
  <si>
    <t>قسم صحة الأم وحديثي الولادة</t>
  </si>
  <si>
    <t>Yn7326934@gmail.com</t>
  </si>
  <si>
    <t>نورهان ياسر عبدالعزيز متولى</t>
  </si>
  <si>
    <t>29610011416588</t>
  </si>
  <si>
    <t>Nourhan Yasser Abdelaziz Mitwaly</t>
  </si>
  <si>
    <t>01141539600</t>
  </si>
  <si>
    <t>nourhanyasser69@gmail.com</t>
  </si>
  <si>
    <t>زينب ياقوت على محمد</t>
  </si>
  <si>
    <t>29610011512269</t>
  </si>
  <si>
    <t>Zainab Yakout Ali Mohamed</t>
  </si>
  <si>
    <t>٠١٠٠٢١٤٢٣٩٢</t>
  </si>
  <si>
    <t>Zainabyakout9@gmail.com</t>
  </si>
  <si>
    <t>ايمان سعد جابر علي القلاوي</t>
  </si>
  <si>
    <t>29610011822349</t>
  </si>
  <si>
    <t>Eman Saad Gaber Ali Kellaway</t>
  </si>
  <si>
    <t>01554248472</t>
  </si>
  <si>
    <t>تمريض النساء وأمراض الأمومة</t>
  </si>
  <si>
    <t>sdayman55@gmail.com</t>
  </si>
  <si>
    <t>هاجر مجدى محمود على حسن</t>
  </si>
  <si>
    <t>29610011906364</t>
  </si>
  <si>
    <t>Hager Magdy Mahmoud Ali Hassan</t>
  </si>
  <si>
    <t>01092914280</t>
  </si>
  <si>
    <t>قسم اللغة العبرية</t>
  </si>
  <si>
    <t>hagermagdi@art.suez.edu.eg</t>
  </si>
  <si>
    <t>ياسمين نور الدين محمد عبد اللطيف</t>
  </si>
  <si>
    <t>29610012103664</t>
  </si>
  <si>
    <t>Yassmin noorAlden Mohamed Abdallatef</t>
  </si>
  <si>
    <t>01154875575</t>
  </si>
  <si>
    <t>soskasooh@gimal.com</t>
  </si>
  <si>
    <t>انجيلا نصر حنين عبدالشهيد</t>
  </si>
  <si>
    <t>29610012127342</t>
  </si>
  <si>
    <t>Angela Nasr Henien Abdelshaheed</t>
  </si>
  <si>
    <t>01277125422</t>
  </si>
  <si>
    <t>angelnasrr@gmail.com</t>
  </si>
  <si>
    <t>شيماء مصطفى محمود محمد عاشور</t>
  </si>
  <si>
    <t>29610012127989</t>
  </si>
  <si>
    <t>Shimaa Mustafa Mahmoud Muhammad Ashour</t>
  </si>
  <si>
    <t>01141908532</t>
  </si>
  <si>
    <t>Shimaametika@gmail.com</t>
  </si>
  <si>
    <t>نهى على توفيق حسن</t>
  </si>
  <si>
    <t>29610012207681</t>
  </si>
  <si>
    <t>Noha Aly Tawfeq Hassan</t>
  </si>
  <si>
    <t>01201553309</t>
  </si>
  <si>
    <t>nooha3ly@gmail.com</t>
  </si>
  <si>
    <t>معاذ عبد الغني طرفاية عبد الغني</t>
  </si>
  <si>
    <t>29610012305755</t>
  </si>
  <si>
    <t>Moaaz abdelghany tarfayah abdelghany</t>
  </si>
  <si>
    <t>01151952381</t>
  </si>
  <si>
    <t>Moaaz.abdelghany@pharm.helwan.edu.eg</t>
  </si>
  <si>
    <t>شيماء ربيع فتحي عبد العاطي</t>
  </si>
  <si>
    <t>29610012314207</t>
  </si>
  <si>
    <t>Shaimaa Rabea Fathy Abd El-Aty</t>
  </si>
  <si>
    <t>01121833786</t>
  </si>
  <si>
    <t>shimaarabea@gmail.com</t>
  </si>
  <si>
    <t>محمد عبدالغنى عبدالرحيم خلف الله</t>
  </si>
  <si>
    <t>29610012314398</t>
  </si>
  <si>
    <t>Mohamed Abdelghany Abdelrehim Khalfallah</t>
  </si>
  <si>
    <t>01063648297</t>
  </si>
  <si>
    <t>الاطفال</t>
  </si>
  <si>
    <t>maa64@fayoum.edu.eg</t>
  </si>
  <si>
    <t>محمد حامد حسين توفيق</t>
  </si>
  <si>
    <t>29610022101252</t>
  </si>
  <si>
    <t>Mohamed Hamed Hussien Tawfik</t>
  </si>
  <si>
    <t>01125225270</t>
  </si>
  <si>
    <t>Mohamedhamedhusien10@gmail.com</t>
  </si>
  <si>
    <t>محمد هشام السعيد الهرميل</t>
  </si>
  <si>
    <t>29610051600373</t>
  </si>
  <si>
    <t>Mohamed Hesham Elsaied Elharmeel</t>
  </si>
  <si>
    <t>01101100923</t>
  </si>
  <si>
    <t>mohamedelharmel0@gmail.com</t>
  </si>
  <si>
    <t>الاء مصطفى محمد على</t>
  </si>
  <si>
    <t>29610052100609</t>
  </si>
  <si>
    <t>Alaa Mostafa Mohamed Ali</t>
  </si>
  <si>
    <t>01094888295</t>
  </si>
  <si>
    <t>برنامج الفارما دى- دراسات عليا بقسم ممارسة الصيدلة</t>
  </si>
  <si>
    <t>alaamo879@gmail.com</t>
  </si>
  <si>
    <t>أبانوب سمير بارح نصرالله</t>
  </si>
  <si>
    <t>29610080101254</t>
  </si>
  <si>
    <t>Abanoub Samir Bareh Nasr Allah</t>
  </si>
  <si>
    <t>01204738071</t>
  </si>
  <si>
    <t>abanoub_samir@edu.helwan.edu.eg</t>
  </si>
  <si>
    <t>محمد هاشم عبد الحميد</t>
  </si>
  <si>
    <t>29610080102595</t>
  </si>
  <si>
    <t>Mohamed Hashem Abdelhamed</t>
  </si>
  <si>
    <t>01068142741</t>
  </si>
  <si>
    <t>dokrompas@yahoo.com</t>
  </si>
  <si>
    <t>حسن ايمن حسن خضر</t>
  </si>
  <si>
    <t>29610090100558</t>
  </si>
  <si>
    <t>Ayman Hassan Khedr</t>
  </si>
  <si>
    <t>01117299335</t>
  </si>
  <si>
    <t>Business Information Systems(BIS)</t>
  </si>
  <si>
    <t>hassan.ayman@commerce.helwan.edu.eg</t>
  </si>
  <si>
    <t>محمود سامي إبراهيم بيومى كشك</t>
  </si>
  <si>
    <t>29610092100296</t>
  </si>
  <si>
    <t>Mahmoud Sami Ibrahim Bayoumi keshk</t>
  </si>
  <si>
    <t>01022527435</t>
  </si>
  <si>
    <t>تعبير مجسم تخصص خزف</t>
  </si>
  <si>
    <t>M.keshk2266@gmail.com</t>
  </si>
  <si>
    <t>هاجر احمد سيد عبد التواب</t>
  </si>
  <si>
    <t>29610092101608</t>
  </si>
  <si>
    <t>Hager Ahmed Sayed abd wttab</t>
  </si>
  <si>
    <t>01150481931</t>
  </si>
  <si>
    <t>hager199623@gmail.com</t>
  </si>
  <si>
    <t>مريم محمد مصطفى رجب</t>
  </si>
  <si>
    <t>29610100100063</t>
  </si>
  <si>
    <t>Mariam Mohamed Mostafa Ragab</t>
  </si>
  <si>
    <t>01099961281</t>
  </si>
  <si>
    <t>mariam.mohamed@f-arts.helwan.edu.eg</t>
  </si>
  <si>
    <t>محمد محمود الدسوقي ابراهيم</t>
  </si>
  <si>
    <t>29610101202994</t>
  </si>
  <si>
    <t>mohamed mahmoud eldsouky ebrahim</t>
  </si>
  <si>
    <t>٠١٠٩٨٣٠٣٢١٣</t>
  </si>
  <si>
    <t>mhmdeldsouky@mans.edu.eg</t>
  </si>
  <si>
    <t>عثمان عبدالرحمن جلال عبدالرحمن</t>
  </si>
  <si>
    <t>29610102400676</t>
  </si>
  <si>
    <t>Othman Abdelrahman Galal Abdelrahman</t>
  </si>
  <si>
    <t>01020791165</t>
  </si>
  <si>
    <t>othmanalazhary6@gmail.com</t>
  </si>
  <si>
    <t>ليلي طارق فوزي مصطفي</t>
  </si>
  <si>
    <t>29610108800447</t>
  </si>
  <si>
    <t>Layla Tarek fawzy mostafa</t>
  </si>
  <si>
    <t>٠١١٤٠٥٥٤٨٣٦</t>
  </si>
  <si>
    <t>موسيقي عربية</t>
  </si>
  <si>
    <t>lailatarekfawzymostafa@gmali.com</t>
  </si>
  <si>
    <t>مي محمد أحمد حجازي</t>
  </si>
  <si>
    <t>29610121701261</t>
  </si>
  <si>
    <t>Mai Mohamed Ahmed Hegazy</t>
  </si>
  <si>
    <t>01155096045</t>
  </si>
  <si>
    <t>mmai35485@gmail.com</t>
  </si>
  <si>
    <t>علي عفيفي سيد عبدالفتاح</t>
  </si>
  <si>
    <t>29610122100911</t>
  </si>
  <si>
    <t>Ali Afifi Sayed Abdelfattah</t>
  </si>
  <si>
    <t>01117534740</t>
  </si>
  <si>
    <t>دبلوم إرشاد سياحي</t>
  </si>
  <si>
    <t>ali96afify@gmail.com</t>
  </si>
  <si>
    <t>أسماء السيد احمد محمد عوض</t>
  </si>
  <si>
    <t>29610151802941</t>
  </si>
  <si>
    <t>Asmaa Esayed Ahmed mahmed Awad</t>
  </si>
  <si>
    <t>01206792984</t>
  </si>
  <si>
    <t>دبلومه الجودة الشاملة قسم الاداره</t>
  </si>
  <si>
    <t>asmaaawad2323@giml.com</t>
  </si>
  <si>
    <t>مونيكا فايق فخري بولس</t>
  </si>
  <si>
    <t>29610160100861</t>
  </si>
  <si>
    <t>Monica Fayek Fakhry Boules</t>
  </si>
  <si>
    <t>01285626393</t>
  </si>
  <si>
    <t>Monica.Fayek.P083@commerce.helwan.edu.eg</t>
  </si>
  <si>
    <t>مريم علي فرج محمد</t>
  </si>
  <si>
    <t>29610161400329</t>
  </si>
  <si>
    <t>Maryam Ali farag mohammed</t>
  </si>
  <si>
    <t>01140769481</t>
  </si>
  <si>
    <t>maryam.alhafy888@gmail.com</t>
  </si>
  <si>
    <t>دعاء رجب رجب تاج الدين</t>
  </si>
  <si>
    <t>29610162100981</t>
  </si>
  <si>
    <t>Doaa Ragab Ragab Tag Eldin</t>
  </si>
  <si>
    <t>01153022404</t>
  </si>
  <si>
    <t>مجال نفسى</t>
  </si>
  <si>
    <t>doaa63001@gmail.com</t>
  </si>
  <si>
    <t>ميرام ايمن حسنين احمد</t>
  </si>
  <si>
    <t>29610168800586</t>
  </si>
  <si>
    <t>meram ayman hussnin ahmed</t>
  </si>
  <si>
    <t>01093252460</t>
  </si>
  <si>
    <t>دبلوم تربية موسيقية</t>
  </si>
  <si>
    <t>meramelbouty@gmail.com</t>
  </si>
  <si>
    <t>رانيا خالد حسن عبدالفتاح</t>
  </si>
  <si>
    <t>29610170101067</t>
  </si>
  <si>
    <t>Rania khaled hassan abdelfatah</t>
  </si>
  <si>
    <t>01090936095</t>
  </si>
  <si>
    <t>Rania_khaled@outlook.com</t>
  </si>
  <si>
    <t>سارة السيد أحمد</t>
  </si>
  <si>
    <t>29610202104161</t>
  </si>
  <si>
    <t>Sara Elsayed Ahmed</t>
  </si>
  <si>
    <t>01000264797</t>
  </si>
  <si>
    <t>Sara.elsayed.MBA2021@commerce. helwan.edu.eg</t>
  </si>
  <si>
    <t>محمد محيى الدين عبدالفتاح سيد جلال</t>
  </si>
  <si>
    <t>29610210100395</t>
  </si>
  <si>
    <t>Mohamed Mohy Eldien Abdelfattah Sayed Galal</t>
  </si>
  <si>
    <t>01140074171</t>
  </si>
  <si>
    <t>دبلوم محاسبة و مراجعة</t>
  </si>
  <si>
    <t>Mohamedmohy2110@gmail.com</t>
  </si>
  <si>
    <t>رانا السيد أحمد محمد</t>
  </si>
  <si>
    <t>29610210105061</t>
  </si>
  <si>
    <t>Rana Elsayed Ahmed Mohamed</t>
  </si>
  <si>
    <t>٠١١١٩٧٩٠١٩٨</t>
  </si>
  <si>
    <t>قسم التخطيط الاجتماعي</t>
  </si>
  <si>
    <t>roka55240@gamil.com</t>
  </si>
  <si>
    <t>ضحى حسين عبد العزيز السيد الشيخ</t>
  </si>
  <si>
    <t>29610211601304</t>
  </si>
  <si>
    <t>Doha Hussien Abd elaziz El-shiekh</t>
  </si>
  <si>
    <t>01096765701</t>
  </si>
  <si>
    <t>dohaelshiekh985@gmail.com</t>
  </si>
  <si>
    <t>أسامة محمد رأفت محمد محمد</t>
  </si>
  <si>
    <t>29610220100296</t>
  </si>
  <si>
    <t>Osama Mohamed Raafat Mohamed Mohamed</t>
  </si>
  <si>
    <t>+201002626711</t>
  </si>
  <si>
    <t>Designer.omnia@yahoo.com</t>
  </si>
  <si>
    <t>آية محمد علي عطوه أحمد طاحون</t>
  </si>
  <si>
    <t>29610230103528</t>
  </si>
  <si>
    <t>Aya Mohamed Aly Atwa Ahmed Tahoon</t>
  </si>
  <si>
    <t>01010914931</t>
  </si>
  <si>
    <t>ayamohamed9600@gmail.com</t>
  </si>
  <si>
    <t>عبدالرحمن جمال لطفي إبراهيم</t>
  </si>
  <si>
    <t>29610252301536</t>
  </si>
  <si>
    <t>Abdelrahman Gamal Lotfy Ibrahim</t>
  </si>
  <si>
    <t>01014294976</t>
  </si>
  <si>
    <t>تدريب الرياضات الفردية ( كاراتية)</t>
  </si>
  <si>
    <t>ah5867903@gmail.com</t>
  </si>
  <si>
    <t>شيماء زغلول صبري علي</t>
  </si>
  <si>
    <t>29610262602127</t>
  </si>
  <si>
    <t>Shaimaa Zaghloul Sabri Ali</t>
  </si>
  <si>
    <t>01145838419</t>
  </si>
  <si>
    <t>shaimaazaghloul3@gmail.com</t>
  </si>
  <si>
    <t>نوال محمود عثمان احمد حسن</t>
  </si>
  <si>
    <t>29610270102885</t>
  </si>
  <si>
    <t>Nawal Mahmoud Osman Ahmed Hassan</t>
  </si>
  <si>
    <t>٠١١٠١٨٠٣٦٣٩</t>
  </si>
  <si>
    <t>قسم التعبير الحركي و الايقاع الحركي</t>
  </si>
  <si>
    <t>Nawal.mahmoud1996@gmail.com q</t>
  </si>
  <si>
    <t>عبدالرحمن محمد عبدالقادر محمد</t>
  </si>
  <si>
    <t>29610272102751</t>
  </si>
  <si>
    <t>Abdelrahman Mohamed abdelkader</t>
  </si>
  <si>
    <t>01156387801</t>
  </si>
  <si>
    <t>Abdo.ortiga.2019@gmail.com</t>
  </si>
  <si>
    <t>مصطفى محمود محمد عبد الصمد</t>
  </si>
  <si>
    <t>29610281401132</t>
  </si>
  <si>
    <t>Mostafa mahmoud Mohamed Abdelsamad</t>
  </si>
  <si>
    <t>01227757044</t>
  </si>
  <si>
    <t>mostafamahmoud14869@gmail.com</t>
  </si>
  <si>
    <t>منة الله شريف محمد محمود</t>
  </si>
  <si>
    <t>29610282100187</t>
  </si>
  <si>
    <t>Mennatullah Sherif Mohamed</t>
  </si>
  <si>
    <t>01032641268</t>
  </si>
  <si>
    <t>MBA ENGLISH</t>
  </si>
  <si>
    <t>Menna.mohamed.2810@gmail.com</t>
  </si>
  <si>
    <t>سارة نشأت ناجي بسكالس</t>
  </si>
  <si>
    <t>29610290101567</t>
  </si>
  <si>
    <t>Sara Nashaat Nagy Biskales</t>
  </si>
  <si>
    <t>01276318933</t>
  </si>
  <si>
    <t>Saranashaat96@yahoo.com</t>
  </si>
  <si>
    <t>فاطمه مجدي محمدي عبد القادر</t>
  </si>
  <si>
    <t>29610290102181</t>
  </si>
  <si>
    <t>Fatma Magdy Mohamedy</t>
  </si>
  <si>
    <t>01125800493</t>
  </si>
  <si>
    <t>اداره مؤسسات الاسره والطفوله</t>
  </si>
  <si>
    <t>Fatmamagdy859@gmail.com</t>
  </si>
  <si>
    <t>رضوى محمد عطية صالح</t>
  </si>
  <si>
    <t>29610290104485</t>
  </si>
  <si>
    <t>Radwa Mohamed Atiia Saleh</t>
  </si>
  <si>
    <t>٠١١٢٣٤٨٢٢٩٩</t>
  </si>
  <si>
    <t>radwa.y.g.2020@gmail.com</t>
  </si>
  <si>
    <t>أسماء سعيد إسماعيل داود</t>
  </si>
  <si>
    <t>29610291701827</t>
  </si>
  <si>
    <t>Asmaa Said Esmail Dawood</t>
  </si>
  <si>
    <t>01098476717</t>
  </si>
  <si>
    <t>asmaasaid058@gmail.com</t>
  </si>
  <si>
    <t>ريم ياسر سمير رجب</t>
  </si>
  <si>
    <t>29610292101041</t>
  </si>
  <si>
    <t>Reem Yasser Samir Ragab</t>
  </si>
  <si>
    <t>01023238165</t>
  </si>
  <si>
    <t>MBA English Level Two</t>
  </si>
  <si>
    <t>Reemyasser21@yahoo.com</t>
  </si>
  <si>
    <t>شروق عزت رمضان خليفه</t>
  </si>
  <si>
    <t>29610300102061</t>
  </si>
  <si>
    <t>Shrouk Ezzat Ramadan Khalefa</t>
  </si>
  <si>
    <t>01016436377</t>
  </si>
  <si>
    <t>Shroukezzat51@yahoo.com</t>
  </si>
  <si>
    <t>يمني محمد الدسوقي إبراهيم النوساني</t>
  </si>
  <si>
    <t>29610301601389</t>
  </si>
  <si>
    <t>Yomna mohamed eldesouki ibrahim  elnawsany</t>
  </si>
  <si>
    <t>01558797675</t>
  </si>
  <si>
    <t>youmnaelnawsany 234@gmail.com</t>
  </si>
  <si>
    <t>عبدالوهاب سعيد عمر ندا</t>
  </si>
  <si>
    <t>29610311700598</t>
  </si>
  <si>
    <t>Abd elwahab Saeed omar nada</t>
  </si>
  <si>
    <t>01097782584</t>
  </si>
  <si>
    <t>abdelwahabsaeedomar@gmail.com</t>
  </si>
  <si>
    <t>مريم رمضان عوض عبده</t>
  </si>
  <si>
    <t>29611010104261</t>
  </si>
  <si>
    <t>Mariam Ramadan Awad Abdo</t>
  </si>
  <si>
    <t>01125369409</t>
  </si>
  <si>
    <t>mariam.ramadan@science.helwan.edu.eg</t>
  </si>
  <si>
    <t>احمد سيد عبد العزيز حسين</t>
  </si>
  <si>
    <t>29611010105437</t>
  </si>
  <si>
    <t>Ahmed Sayed Abdel Aziz Hussein</t>
  </si>
  <si>
    <t>01110224613</t>
  </si>
  <si>
    <t>تجارة و ادارة اعمال - جامعة حلوان - ماجستير مهني - تخصص ادارة</t>
  </si>
  <si>
    <t>ahmedsayed199642@gmail.com</t>
  </si>
  <si>
    <t>ايه احمد قرنى عبد العاطى</t>
  </si>
  <si>
    <t>29611010105801</t>
  </si>
  <si>
    <t>aya ahmed qorany</t>
  </si>
  <si>
    <t>01121676215</t>
  </si>
  <si>
    <t>ayh04653@gamil.com</t>
  </si>
  <si>
    <t>توكا محمد فتحي محمد</t>
  </si>
  <si>
    <t>29611010106361</t>
  </si>
  <si>
    <t>Toka Mohamed Fathi Mohamed</t>
  </si>
  <si>
    <t>toqa.mohamed2023@edu.helwan.edu.eg</t>
  </si>
  <si>
    <t>نبيلة شكري أحمد أحمد</t>
  </si>
  <si>
    <t>29611010108428</t>
  </si>
  <si>
    <t>Nabila Shoukry Ahmed Ahmed</t>
  </si>
  <si>
    <t>01128176898</t>
  </si>
  <si>
    <t>علم النفس التربوي_ صعوبات التعلم</t>
  </si>
  <si>
    <t>Nabila_Ahmed@edu.helwan.edu.eg</t>
  </si>
  <si>
    <t>اماني محمد محمد زكي</t>
  </si>
  <si>
    <t>29611020300084</t>
  </si>
  <si>
    <t>Amany Muhammad Muhammad Zaky</t>
  </si>
  <si>
    <t>01009228288</t>
  </si>
  <si>
    <t>amanyzaky9694@gmail.com</t>
  </si>
  <si>
    <t>إسراء محمود عبد العزيز محمد</t>
  </si>
  <si>
    <t>29611022102069</t>
  </si>
  <si>
    <t>Esraa Mahmoud Abd El Aziz Mohamed</t>
  </si>
  <si>
    <t>01123295920</t>
  </si>
  <si>
    <t>Esraaeso21@gmail.com</t>
  </si>
  <si>
    <t>بسمة أحمد محمد عبد العليم</t>
  </si>
  <si>
    <t>29611022302106</t>
  </si>
  <si>
    <t>Basma Ahmed Mohammed Abdelaleam</t>
  </si>
  <si>
    <t>01066364988</t>
  </si>
  <si>
    <t>boseeahmed74@gmail.com</t>
  </si>
  <si>
    <t>ياسمين محمد أحمد سيد</t>
  </si>
  <si>
    <t>29611030100261</t>
  </si>
  <si>
    <t>Yassmein Mohamed Ahmed Sayed</t>
  </si>
  <si>
    <t>01013438384</t>
  </si>
  <si>
    <t>yassmein.hashima96@gmail.com</t>
  </si>
  <si>
    <t>مى مختار احمد عبد الفتاح</t>
  </si>
  <si>
    <t>29611032102229</t>
  </si>
  <si>
    <t>Mai Mokhtar Ahmed</t>
  </si>
  <si>
    <t>01289357531</t>
  </si>
  <si>
    <t>MaiM311@h-eng.helwan.edu.eg</t>
  </si>
  <si>
    <t>نهى طارق فتحي محمد</t>
  </si>
  <si>
    <t>29611032102865</t>
  </si>
  <si>
    <t>Noha Tarek Fathy Mohamed Aref</t>
  </si>
  <si>
    <t>01098533925</t>
  </si>
  <si>
    <t>Nohaa.TArik.AR02865@f-arts.helwan.edu.eg</t>
  </si>
  <si>
    <t>حسام الدين محمد حسن احمد</t>
  </si>
  <si>
    <t>29611050104816</t>
  </si>
  <si>
    <t>hossam eldeen mohamed hassan ahmed</t>
  </si>
  <si>
    <t>01118071741</t>
  </si>
  <si>
    <t>hossam53031@gmail.com</t>
  </si>
  <si>
    <t>شيماء جمال محمد حسن</t>
  </si>
  <si>
    <t>29611052201843</t>
  </si>
  <si>
    <t>Shimaa Gamal Mohamed Hassan</t>
  </si>
  <si>
    <t>01129104903</t>
  </si>
  <si>
    <t>قسم تمريض الباطنه والجراحه</t>
  </si>
  <si>
    <t>shimaagamsl76@gmail.com</t>
  </si>
  <si>
    <t>عبد الرحمن مؤمن احمد حسين</t>
  </si>
  <si>
    <t>29611070102313</t>
  </si>
  <si>
    <t>Abdul Rahman Moamen Ahmed Hussein</t>
  </si>
  <si>
    <t>01110326575</t>
  </si>
  <si>
    <t>تدريب الرياضات الفرديه تخصص تايكوندو</t>
  </si>
  <si>
    <t>abdomoamen3@gmail.com</t>
  </si>
  <si>
    <t>احمد محمود على مراد</t>
  </si>
  <si>
    <t>29611080102931</t>
  </si>
  <si>
    <t>Ahmed Mahmoud Ali Mourad</t>
  </si>
  <si>
    <t>01015443416</t>
  </si>
  <si>
    <t>ahmadmorad81196@gmail.com</t>
  </si>
  <si>
    <t>عبدالرحمن مصطفى كمال عبد المجيد</t>
  </si>
  <si>
    <t>29611082100235</t>
  </si>
  <si>
    <t>Abdelrahman Mostafa Kamal Abdelmaged</t>
  </si>
  <si>
    <t>01067258844</t>
  </si>
  <si>
    <t>Abdelrahmankamal44@icloud.com</t>
  </si>
  <si>
    <t>شيماء حسن محمود احمد</t>
  </si>
  <si>
    <t>29611090105262</t>
  </si>
  <si>
    <t>Shimaa Hassan Mahmoud Ahmed</t>
  </si>
  <si>
    <t>01111871956</t>
  </si>
  <si>
    <t>shimaahassan058@gmail.com</t>
  </si>
  <si>
    <t>محمد محسن كمال سليم</t>
  </si>
  <si>
    <t>29611092103399</t>
  </si>
  <si>
    <t>Mohamed Mohsen Kamal Selim</t>
  </si>
  <si>
    <t>01206408369</t>
  </si>
  <si>
    <t>قسم إدارة الأعمال</t>
  </si>
  <si>
    <t>mohammadmohsen20@yahoo.com</t>
  </si>
  <si>
    <t>إيمان خالد عبدالفتاح حمد</t>
  </si>
  <si>
    <t>29611100101104</t>
  </si>
  <si>
    <t>Eman Khaled Abd El-Ftah Hamd</t>
  </si>
  <si>
    <t>01063371444</t>
  </si>
  <si>
    <t>emankhaled962017@gmail.com</t>
  </si>
  <si>
    <t>سلمى مصطفى محمد على</t>
  </si>
  <si>
    <t>29611100102887</t>
  </si>
  <si>
    <t>Salma Mustafa Mohamed Ali</t>
  </si>
  <si>
    <t>01121135449</t>
  </si>
  <si>
    <t>salma.elharony@gmail.com</t>
  </si>
  <si>
    <t>ندى نبيل محمد ابراهيم</t>
  </si>
  <si>
    <t>29611100102968</t>
  </si>
  <si>
    <t>Nada Nabil Mohamed Ebrahim</t>
  </si>
  <si>
    <t>01063923270</t>
  </si>
  <si>
    <t>nada.dody727@gmail.com</t>
  </si>
  <si>
    <t>اية عبدالعليم فتحي محمد</t>
  </si>
  <si>
    <t>29611100105428</t>
  </si>
  <si>
    <t>Aya Abdalalim Fathy mohamed</t>
  </si>
  <si>
    <t>01066700252</t>
  </si>
  <si>
    <t>قسم تجاره</t>
  </si>
  <si>
    <t>Yuouo65@gmail.com</t>
  </si>
  <si>
    <t>امل عطيه سالم سالم</t>
  </si>
  <si>
    <t>29611101202621</t>
  </si>
  <si>
    <t>Aml Atia Salem Salem</t>
  </si>
  <si>
    <t>01016867815</t>
  </si>
  <si>
    <t>amlsalem699@gmail.com</t>
  </si>
  <si>
    <t>طارق عبد الغفار محمد إسماعيل الجلجل</t>
  </si>
  <si>
    <t>29611101603511</t>
  </si>
  <si>
    <t>Tarek Abd El Ghafar Mohamed El Gelgel</t>
  </si>
  <si>
    <t>01012632465</t>
  </si>
  <si>
    <t>Tarqaljljl811@gmail.com</t>
  </si>
  <si>
    <t>كريم أحمد محمد السيد عيد</t>
  </si>
  <si>
    <t>29611102102213</t>
  </si>
  <si>
    <t>Karim Ahmed Mohmed Alsaed Eid</t>
  </si>
  <si>
    <t>01126825390</t>
  </si>
  <si>
    <t>karimahmedalsaeed96@gmail.com</t>
  </si>
  <si>
    <t>منة الله مصطفى صالح محمود</t>
  </si>
  <si>
    <t>29611108800184</t>
  </si>
  <si>
    <t>Menna Allah Mostafa Saleh Mahmoud</t>
  </si>
  <si>
    <t>01120066191-01090093579</t>
  </si>
  <si>
    <t>Molecular Biotechnology program chemistry department</t>
  </si>
  <si>
    <t>mamahmoud@science.helwan.edu.eg</t>
  </si>
  <si>
    <t>كريم عادل صلاح الدين</t>
  </si>
  <si>
    <t>29611112200191</t>
  </si>
  <si>
    <t>Kareem Adel Salah-Eldeen Abdelrasoul</t>
  </si>
  <si>
    <t>01143707488</t>
  </si>
  <si>
    <t>Karem.sharony@gmail.com</t>
  </si>
  <si>
    <t>سما سيد رجب محمد</t>
  </si>
  <si>
    <t>29611112401723</t>
  </si>
  <si>
    <t>Sama Sayed Ragab Mohamed</t>
  </si>
  <si>
    <t>01009271499</t>
  </si>
  <si>
    <t>تصميم ازياء</t>
  </si>
  <si>
    <t>Sama.s.r.mohamed@gmail.com</t>
  </si>
  <si>
    <t>سارة محمد أبومسلم أبوشادي</t>
  </si>
  <si>
    <t>29611120100643</t>
  </si>
  <si>
    <t>Sara Mohamed Abomsalam Aboshady</t>
  </si>
  <si>
    <t>01157166541</t>
  </si>
  <si>
    <t>Sara.abomsalam@gmail.com</t>
  </si>
  <si>
    <t>ندا اسامه محمد ابو العلا</t>
  </si>
  <si>
    <t>29611120105467</t>
  </si>
  <si>
    <t>Nada Osama mohamed abo elella</t>
  </si>
  <si>
    <t>01554195584</t>
  </si>
  <si>
    <t>فيزياء حيوى طبى</t>
  </si>
  <si>
    <t>nadaaboelella20@gmail.com</t>
  </si>
  <si>
    <t>عبدالرحمن عصام فتح الباب جاد السحيمي</t>
  </si>
  <si>
    <t>29611122102317</t>
  </si>
  <si>
    <t>Abdelrhman Essam Fathelbab Gad Elshamey</t>
  </si>
  <si>
    <t>01014601718</t>
  </si>
  <si>
    <t>abdelrhmanelsehamay52@gmail.com</t>
  </si>
  <si>
    <t>كريم حمدي سيد أبوسريع</t>
  </si>
  <si>
    <t>29611122300992</t>
  </si>
  <si>
    <t>Kareem Hamdy Sayed</t>
  </si>
  <si>
    <t>01013430350</t>
  </si>
  <si>
    <t>Kareem.hamdy00@gmail.com</t>
  </si>
  <si>
    <t>حورية محمد فوزي</t>
  </si>
  <si>
    <t>29611130100889</t>
  </si>
  <si>
    <t>Horia Mohamed Fawzy</t>
  </si>
  <si>
    <t>01270479627</t>
  </si>
  <si>
    <t>horiafawzy8@gmail.com</t>
  </si>
  <si>
    <t>مياده محمود عبد العزيز محمود</t>
  </si>
  <si>
    <t>29611140102961</t>
  </si>
  <si>
    <t>Mayday Mahmoud Abdelaziz Mahmoud</t>
  </si>
  <si>
    <t>01271843242</t>
  </si>
  <si>
    <t>mmayadammahmoud@gmail.com</t>
  </si>
  <si>
    <t>احمد محمد سعد علي السيد</t>
  </si>
  <si>
    <t>29611141600671</t>
  </si>
  <si>
    <t>Ahmed Mohamed saad ali elsaid</t>
  </si>
  <si>
    <t>01097622870</t>
  </si>
  <si>
    <t>ahmed.saad9614@gmail.com</t>
  </si>
  <si>
    <t>عبدالرحمن مصطفي عبدالعزيز محمود</t>
  </si>
  <si>
    <t>29611151301698</t>
  </si>
  <si>
    <t>Abd El Rahman Mustafa Abd El Aziz Mahmoud</t>
  </si>
  <si>
    <t>01227607336</t>
  </si>
  <si>
    <t>التدريب الرياضات الجماعيه وألعاب المضرب</t>
  </si>
  <si>
    <t>abdo01227607336@gmail.com</t>
  </si>
  <si>
    <t>محمود مصطفى نصر ابويلداهاب</t>
  </si>
  <si>
    <t>29611152102991</t>
  </si>
  <si>
    <t>Mahmoud Mostafa  Nasr Aboeldahab</t>
  </si>
  <si>
    <t>Mahmoudmostafaaboeldahab@gmail.com</t>
  </si>
  <si>
    <t>إيمان حامد راشد عقيلي</t>
  </si>
  <si>
    <t>29611162702163</t>
  </si>
  <si>
    <t>Eman Hamed Rashed</t>
  </si>
  <si>
    <t>01153114170</t>
  </si>
  <si>
    <t>emanhamedrashed24@gmail.com</t>
  </si>
  <si>
    <t>دعاء محمد الهادي محمد توفيق</t>
  </si>
  <si>
    <t>29611168800728</t>
  </si>
  <si>
    <t>Doaa Mohamed ELhady Mohamed Tawfik</t>
  </si>
  <si>
    <t>01011108545</t>
  </si>
  <si>
    <t>doaa.m.elhade@gmail.com</t>
  </si>
  <si>
    <t>اسراء مصطفى احمد ابراهيم</t>
  </si>
  <si>
    <t>29611170101781</t>
  </si>
  <si>
    <t>Esraa Mostafa Ahmed Ibrahem</t>
  </si>
  <si>
    <t>01150058007</t>
  </si>
  <si>
    <t>sososoly530@gmail.com</t>
  </si>
  <si>
    <t>احمد عادل محمد احمد سعاده</t>
  </si>
  <si>
    <t>29611170101934</t>
  </si>
  <si>
    <t>Adel Mohamed Ahmed Saada</t>
  </si>
  <si>
    <t>01123331626</t>
  </si>
  <si>
    <t>Ahmed_saada80@yahoo.com</t>
  </si>
  <si>
    <t>آية سليم عبد الجواد سليم</t>
  </si>
  <si>
    <t>29611200102167</t>
  </si>
  <si>
    <t>Aya Selim Abd Elgawad Selim</t>
  </si>
  <si>
    <t>01202538861</t>
  </si>
  <si>
    <t>ayasliem640@gmail.com</t>
  </si>
  <si>
    <t>ريم محمد سعد الله احمد</t>
  </si>
  <si>
    <t>29611200105646</t>
  </si>
  <si>
    <t>Reem Mohamed Saad Allah ahmed</t>
  </si>
  <si>
    <t>01060510529</t>
  </si>
  <si>
    <t>Reemsaaadallah@gmail.com</t>
  </si>
  <si>
    <t>عمر بدوى شكرى عبدالمنعم</t>
  </si>
  <si>
    <t>29611228800471</t>
  </si>
  <si>
    <t>Omar Badawy shokry abdelmonem</t>
  </si>
  <si>
    <t>01143605030</t>
  </si>
  <si>
    <t>Obs2211@gmail.com</t>
  </si>
  <si>
    <t>اسلام جمال سيد محمد</t>
  </si>
  <si>
    <t>29611240103077</t>
  </si>
  <si>
    <t>Islam Gamal Sayed Mohamed</t>
  </si>
  <si>
    <t>01158997386</t>
  </si>
  <si>
    <t>D.moh.helmy@gmail.com</t>
  </si>
  <si>
    <t>مهاب محمد رائف محمد</t>
  </si>
  <si>
    <t>29611240104693</t>
  </si>
  <si>
    <t>Mohab Muhammad Raif Muhammad</t>
  </si>
  <si>
    <t>01111480182</t>
  </si>
  <si>
    <t>mohabmohamed911@gmail.com</t>
  </si>
  <si>
    <t>سارة محمد على أبوقورة</t>
  </si>
  <si>
    <t>29611251402785</t>
  </si>
  <si>
    <t>Sara Mohamed Ali Abokora</t>
  </si>
  <si>
    <t>01013755605</t>
  </si>
  <si>
    <t>الصحة العامة</t>
  </si>
  <si>
    <t>saramohamedali96@gmail.com</t>
  </si>
  <si>
    <t>يسري محمود شريف شريف</t>
  </si>
  <si>
    <t>29611251601052</t>
  </si>
  <si>
    <t>Yosry Mahmoud sherif sherif</t>
  </si>
  <si>
    <t>01148048005</t>
  </si>
  <si>
    <t>الإداره الرياضيه</t>
  </si>
  <si>
    <t>Yosrysherif@gmail.com</t>
  </si>
  <si>
    <t>آلاء خالد محمد السيد عبد الله</t>
  </si>
  <si>
    <t>29611251701227</t>
  </si>
  <si>
    <t>Alaa Khaled Mohammed Elsayed Abd Allah</t>
  </si>
  <si>
    <t>01069839234</t>
  </si>
  <si>
    <t>قسم التصميم الداخلي و الأثاث (ديكور)</t>
  </si>
  <si>
    <t>alaakhaled4191@gmail.com</t>
  </si>
  <si>
    <t>ساره سمير محمد حسن</t>
  </si>
  <si>
    <t>29611252101568</t>
  </si>
  <si>
    <t>Sara Samir Mohamed Hassan</t>
  </si>
  <si>
    <t>01150626519</t>
  </si>
  <si>
    <t>Sarasamir178@gmail.com</t>
  </si>
  <si>
    <t>عمر محمد علاء الدين حامد السيد فرج</t>
  </si>
  <si>
    <t>29611260101631</t>
  </si>
  <si>
    <t>Omar Mohamed Alaa Eldeen Hamed Elsaid Farag</t>
  </si>
  <si>
    <t>01280754320</t>
  </si>
  <si>
    <t>التصميمات البصرية و الرقمية</t>
  </si>
  <si>
    <t>omar.m.alaa@gmail.com</t>
  </si>
  <si>
    <t>مريم هاني محمد معاز السيد</t>
  </si>
  <si>
    <t>29611260105165</t>
  </si>
  <si>
    <t>Mariam Hany Mohammed Moaaz</t>
  </si>
  <si>
    <t>01064301777</t>
  </si>
  <si>
    <t>mariem.hanii@pef.helwan.edu.eg</t>
  </si>
  <si>
    <t>اسماعيل سيد صلاح سيد</t>
  </si>
  <si>
    <t>29611261401256</t>
  </si>
  <si>
    <t>Esmail Sayed Salah Sayed</t>
  </si>
  <si>
    <t>01121038915</t>
  </si>
  <si>
    <t>Information systems and business administration</t>
  </si>
  <si>
    <t>asmailassaf@gmail.com</t>
  </si>
  <si>
    <t>ندا محمد احمد ابراهيم الفخراني</t>
  </si>
  <si>
    <t>29611261601221</t>
  </si>
  <si>
    <t>Nada Mohamed Ahmed Ebrahim Alfkhrany</t>
  </si>
  <si>
    <t>01000537917</t>
  </si>
  <si>
    <t>nada.elfkhrany96@gmail.com</t>
  </si>
  <si>
    <t>إيمان محمد فريد عبد الحليم</t>
  </si>
  <si>
    <t>29611262102601</t>
  </si>
  <si>
    <t>Eman Mohamed Farid</t>
  </si>
  <si>
    <t>01226443069</t>
  </si>
  <si>
    <t>emannewair092@gmail.com</t>
  </si>
  <si>
    <t>أميره أشرف بيومي سيد</t>
  </si>
  <si>
    <t>29611270100463</t>
  </si>
  <si>
    <t>Amira Ashraf Bayoumy</t>
  </si>
  <si>
    <t>01124585209</t>
  </si>
  <si>
    <t>اداب تاريخ</t>
  </si>
  <si>
    <t>SayafAhmed@yahoo.com</t>
  </si>
  <si>
    <t>محمد مصطفي أحمد مصطفي</t>
  </si>
  <si>
    <t>29611270101311</t>
  </si>
  <si>
    <t>Mohamed Moustafa Ahmed Moustafa</t>
  </si>
  <si>
    <t>01124138334</t>
  </si>
  <si>
    <t>mm6983315@gmail.com</t>
  </si>
  <si>
    <t>منة الله محسن محمد عمران</t>
  </si>
  <si>
    <t>29611270104205</t>
  </si>
  <si>
    <t>MennaTallah Mohsen Mohamed omran</t>
  </si>
  <si>
    <t>01282665045</t>
  </si>
  <si>
    <t>Menna154@a-arts.helwan.edu.eg</t>
  </si>
  <si>
    <t>عبدالرحمن صلاح عبدالمنعم محمد</t>
  </si>
  <si>
    <t>29611270104451</t>
  </si>
  <si>
    <t>Abdulrahman Salah Abdulmuniem</t>
  </si>
  <si>
    <t>01155377798</t>
  </si>
  <si>
    <t>abdelrhmansalah3777@gmail.com</t>
  </si>
  <si>
    <t>معتز أشرف محمد أحمد مبروك</t>
  </si>
  <si>
    <t>29611278800499</t>
  </si>
  <si>
    <t>Moataz Ashraf Mohamed Ahmed Mabrouk</t>
  </si>
  <si>
    <t>01207990248</t>
  </si>
  <si>
    <t>الرياضيات و علوم الحاسب</t>
  </si>
  <si>
    <t>moatazashraf235@gmail.com</t>
  </si>
  <si>
    <t>مارتينا عيسي بسطا جبرائيل</t>
  </si>
  <si>
    <t>29611280102162</t>
  </si>
  <si>
    <t>Martina Eissa Basta Gebrail</t>
  </si>
  <si>
    <t>01278620426</t>
  </si>
  <si>
    <t>martinaissao127@gmail.com</t>
  </si>
  <si>
    <t>شادن محمود محمد علي</t>
  </si>
  <si>
    <t>29611280200105</t>
  </si>
  <si>
    <t>Shaden Mahmoud Mohamed Ali Hegazy</t>
  </si>
  <si>
    <t>01023727111</t>
  </si>
  <si>
    <t>shigazi@outlook.com</t>
  </si>
  <si>
    <t>محمد سعد عطيه سعد</t>
  </si>
  <si>
    <t>29611281401198</t>
  </si>
  <si>
    <t>Mohamed Saad Atia Saad</t>
  </si>
  <si>
    <t>01148778540</t>
  </si>
  <si>
    <t>mohamedspider650@gmail.com</t>
  </si>
  <si>
    <t>كاترين عزت سعد يوسف</t>
  </si>
  <si>
    <t>29611300100463</t>
  </si>
  <si>
    <t>Catherine Ezzat Saad Youssef</t>
  </si>
  <si>
    <t>01285460002</t>
  </si>
  <si>
    <t>Katieezzat96@gmail.com</t>
  </si>
  <si>
    <t>أحمد عبد الموتي وثمان علي هوسين</t>
  </si>
  <si>
    <t>29612010102892</t>
  </si>
  <si>
    <t>Ahmed Abd El Moty Othman Ali Hussen</t>
  </si>
  <si>
    <t>ahmed_othman@music.helwan.edu.eg</t>
  </si>
  <si>
    <t>نسمة محمود كمال محمود</t>
  </si>
  <si>
    <t>29612010102906</t>
  </si>
  <si>
    <t>Nesma Mahmoud Kamal Mahmoud</t>
  </si>
  <si>
    <t>01205562873</t>
  </si>
  <si>
    <t>كيمياء وكيميا حيوي</t>
  </si>
  <si>
    <t>nesmamahmoud52@gmail.com</t>
  </si>
  <si>
    <t>دنيا رزق أحمد عبد السميع</t>
  </si>
  <si>
    <t>29612010106146</t>
  </si>
  <si>
    <t>Donia Razk ahmed</t>
  </si>
  <si>
    <t>01122766638</t>
  </si>
  <si>
    <t>doniarazk22@gmail.com</t>
  </si>
  <si>
    <t>حسن مدحت محمود المنسى الشال</t>
  </si>
  <si>
    <t>29612012109631</t>
  </si>
  <si>
    <t>Hassan Medhat Mahmoud Elmansi</t>
  </si>
  <si>
    <t>01142744287</t>
  </si>
  <si>
    <t>dynojohnson1@gmail.com</t>
  </si>
  <si>
    <t>سهيله طارق حسن أحمد سالم</t>
  </si>
  <si>
    <t>29612020100481</t>
  </si>
  <si>
    <t>Souhila Tarek Hassan Ahmed Salem</t>
  </si>
  <si>
    <t>01113849876</t>
  </si>
  <si>
    <t>Souhiillaa96@gmail.com</t>
  </si>
  <si>
    <t>مصطفى خالد احمد حسن</t>
  </si>
  <si>
    <t>29612020100774</t>
  </si>
  <si>
    <t>Mostafa Khaled Ahmed Hassan</t>
  </si>
  <si>
    <t>01110363007</t>
  </si>
  <si>
    <t>mostafa_khaled@m-eng.helwan.edu.eg</t>
  </si>
  <si>
    <t>شاهندة احمد زكي حسيب تعلب</t>
  </si>
  <si>
    <t>29612020101347</t>
  </si>
  <si>
    <t>Shahenda Ahmed Zaki Hassib Taalab</t>
  </si>
  <si>
    <t>01062520020</t>
  </si>
  <si>
    <t>Shahindataalab1996@gmail.com</t>
  </si>
  <si>
    <t>دنيا محمود كامل محمد حجازي</t>
  </si>
  <si>
    <t>29612022101506</t>
  </si>
  <si>
    <t>Donia Mahmoud Kamel Mohamed Hegazy</t>
  </si>
  <si>
    <t>01101893740</t>
  </si>
  <si>
    <t>تدريب التمرينات الايقاعية و الجمباز الفني</t>
  </si>
  <si>
    <t>doniakamel1@yahoo.com</t>
  </si>
  <si>
    <t>مرينا جابر عوض جرجس</t>
  </si>
  <si>
    <t>29612022201888</t>
  </si>
  <si>
    <t>Mreena Gaber Awad Gerges</t>
  </si>
  <si>
    <t>01277887502</t>
  </si>
  <si>
    <t>Marina.Gaber@commerce.helwan.edu.eg</t>
  </si>
  <si>
    <t>عمر محمد لطفى محمد عبدالمجيد</t>
  </si>
  <si>
    <t>29612040100517</t>
  </si>
  <si>
    <t>Omar Mohamed Lotfy Mohamed</t>
  </si>
  <si>
    <t>01141003646</t>
  </si>
  <si>
    <t>omar_lotfy@m-eng.helwan.edu.eg</t>
  </si>
  <si>
    <t>هدير حسن على أحمد على</t>
  </si>
  <si>
    <t>29612040100606</t>
  </si>
  <si>
    <t>Hadeer Hassan Ali Ahmed Ali</t>
  </si>
  <si>
    <t>01111772212</t>
  </si>
  <si>
    <t>علم نفس رياضى</t>
  </si>
  <si>
    <t>Haderali6861@gmail.com</t>
  </si>
  <si>
    <t>احمد فرج محمد ابوالقاسم</t>
  </si>
  <si>
    <t>29612042300718</t>
  </si>
  <si>
    <t>Ahmed Farag Mohamed abo Al-Qasim</t>
  </si>
  <si>
    <t>01141088987</t>
  </si>
  <si>
    <t>captainahmedfarag49@gmail.com</t>
  </si>
  <si>
    <t>منة الله عامر زيدان محمود</t>
  </si>
  <si>
    <t>29612050105461</t>
  </si>
  <si>
    <t>Menatalla Amer Zidan Mahmoud</t>
  </si>
  <si>
    <t>01142952002</t>
  </si>
  <si>
    <t>mennaamer103@gmail.com</t>
  </si>
  <si>
    <t>أسماء محمد علي عبدالعال</t>
  </si>
  <si>
    <t>29612051400466</t>
  </si>
  <si>
    <t>Asmaa Mohamed Ali Abdelaal</t>
  </si>
  <si>
    <t>01117547438</t>
  </si>
  <si>
    <t>asmaamali3006@gmail.com</t>
  </si>
  <si>
    <t>محمد حسين علي سيد</t>
  </si>
  <si>
    <t>29612052103554</t>
  </si>
  <si>
    <t>Mohamed Hussien Aly Sayed</t>
  </si>
  <si>
    <t>01122021098</t>
  </si>
  <si>
    <t>Muhammad.Hussein.Acco2020@commerce.helwan.edu.eg</t>
  </si>
  <si>
    <t>ساره محمد احمد جادالله</t>
  </si>
  <si>
    <t>29612068800441</t>
  </si>
  <si>
    <t>Sarah Mohamed Ahmed Jadalla</t>
  </si>
  <si>
    <t>01126883779</t>
  </si>
  <si>
    <t>الكيمياء و علم الحيوان</t>
  </si>
  <si>
    <t>Sara.Mohamed.Ahmed_HighDp@science.helwan.edu.eg</t>
  </si>
  <si>
    <t>نورهان محمد السيد عبدالله منسي</t>
  </si>
  <si>
    <t>29612071300221</t>
  </si>
  <si>
    <t>Nourhan Mohamed El Said Abdalla Mancy</t>
  </si>
  <si>
    <t>01033059199</t>
  </si>
  <si>
    <t>تاليف ونظريات - علوم موسيقي</t>
  </si>
  <si>
    <t>nourhan_abdullah@music.helwan.edu.eg</t>
  </si>
  <si>
    <t>إسراء سامى عامر عبد الحليم</t>
  </si>
  <si>
    <t>29612071701861</t>
  </si>
  <si>
    <t>Esraa Samy Amer Abd elhaliem</t>
  </si>
  <si>
    <t>01098745484</t>
  </si>
  <si>
    <t>EsraaSamy-2023@fae.helwan.edu.eg</t>
  </si>
  <si>
    <t>هادي إبراهيم محمد بدر</t>
  </si>
  <si>
    <t>29612071802773</t>
  </si>
  <si>
    <t>Hady Ebrahime Mohamed Badr</t>
  </si>
  <si>
    <t>01090601097</t>
  </si>
  <si>
    <t>hady.badr10@gmail.com</t>
  </si>
  <si>
    <t>بلال طارق عبدالقادر غنيم</t>
  </si>
  <si>
    <t>29612080100871</t>
  </si>
  <si>
    <t>Belal Tarek Abd Elkader Ghoniem</t>
  </si>
  <si>
    <t>01092456123</t>
  </si>
  <si>
    <t>قسم الدراسات العليا</t>
  </si>
  <si>
    <t>tarekbelal250@gmail.com</t>
  </si>
  <si>
    <t>هاجر سامي احمد حسن</t>
  </si>
  <si>
    <t>29612080101761</t>
  </si>
  <si>
    <t>Hagar Samy Ahmed Hassan</t>
  </si>
  <si>
    <t>01016182646</t>
  </si>
  <si>
    <t>hagarsamy130@gmail.com</t>
  </si>
  <si>
    <t>آية علاء الدين فتحي أبو الحديد</t>
  </si>
  <si>
    <t>29612090101026</t>
  </si>
  <si>
    <t>Aya Alaa El-Deen Fathy Abo El Haded</t>
  </si>
  <si>
    <t>01129381296</t>
  </si>
  <si>
    <t>Totaalaa299@gmail.com</t>
  </si>
  <si>
    <t>رضوى عبدالحميد حامد محمد</t>
  </si>
  <si>
    <t>29612100101003</t>
  </si>
  <si>
    <t>Radwa Abdelhamed Hamed Mohamed</t>
  </si>
  <si>
    <t>01014218798</t>
  </si>
  <si>
    <t>rabdelhamed1996@gmail.com</t>
  </si>
  <si>
    <t>سيمون اتالا تاودروس بادروس</t>
  </si>
  <si>
    <t>29612100102085</t>
  </si>
  <si>
    <t>Simon Attalla Tawdros Badros</t>
  </si>
  <si>
    <t>simonattalla4@gmail.com</t>
  </si>
  <si>
    <t>احمد محمد محمد سيد</t>
  </si>
  <si>
    <t>29612100102611</t>
  </si>
  <si>
    <t>Ahmed mohamed mohamed sayed</t>
  </si>
  <si>
    <t>01124448401</t>
  </si>
  <si>
    <t>za484788@gmail.com</t>
  </si>
  <si>
    <t>اسراء مصطفي عثمان سليمان</t>
  </si>
  <si>
    <t>29612102301361</t>
  </si>
  <si>
    <t>Esraa Mustafa osman suliman</t>
  </si>
  <si>
    <t>٠١١٢٢٢٥٥٨٧٩</t>
  </si>
  <si>
    <t>esraamustafa1012@gmail.com</t>
  </si>
  <si>
    <t>ايريني هاني صموئيل يعقوب</t>
  </si>
  <si>
    <t>29612102302863</t>
  </si>
  <si>
    <t>Eireny Hany Sameul Jacoup</t>
  </si>
  <si>
    <t>01282595916</t>
  </si>
  <si>
    <t>eirenyhany22@gmail.com</t>
  </si>
  <si>
    <t>سهام عبد الله حنفي محمود</t>
  </si>
  <si>
    <t>29612110104965</t>
  </si>
  <si>
    <t>Seham Abdallah Hanfy Mahmoud</t>
  </si>
  <si>
    <t>01124662383</t>
  </si>
  <si>
    <t>sehamabdallah2017@gmail.com</t>
  </si>
  <si>
    <t>آمال صلاح الدين عبد المعبود مصطفي</t>
  </si>
  <si>
    <t>29612120101921</t>
  </si>
  <si>
    <t>Amal Salah Eldin Abdelmabod Mostafa</t>
  </si>
  <si>
    <t>01228317059</t>
  </si>
  <si>
    <t>amalabdelmabod035@gmail.com</t>
  </si>
  <si>
    <t>دينا مجدى على عبد المجيد</t>
  </si>
  <si>
    <t>29612120105161</t>
  </si>
  <si>
    <t>Dina Magdy Aly Abdelmegeed</t>
  </si>
  <si>
    <t>01152554443</t>
  </si>
  <si>
    <t>Dina.Magdy.MBA2021@commerce.helwan.edu.eg</t>
  </si>
  <si>
    <t>مريم طارق عبد الحكيم كامل</t>
  </si>
  <si>
    <t>29612130105143</t>
  </si>
  <si>
    <t>Mariam Tarek abd el Hakeem kamel</t>
  </si>
  <si>
    <t>01121288290</t>
  </si>
  <si>
    <t>Mariamdarwish43@gmail.com</t>
  </si>
  <si>
    <t>محمد خالد عبدالسلام المتولي</t>
  </si>
  <si>
    <t>29612130105194</t>
  </si>
  <si>
    <t>Mohamed Khaled abd Ell salam Ell metwaly</t>
  </si>
  <si>
    <t>01100422226</t>
  </si>
  <si>
    <t>Mk698667@gmail.com</t>
  </si>
  <si>
    <t>مى محمد سيد محمد</t>
  </si>
  <si>
    <t>29612132100921</t>
  </si>
  <si>
    <t>Mai Mohamed sayed mohamed</t>
  </si>
  <si>
    <t>01152995849</t>
  </si>
  <si>
    <t>Mayamahamed-96@hotmail.com</t>
  </si>
  <si>
    <t>اية حمدي عبد العزيز علي</t>
  </si>
  <si>
    <t>29612132100947</t>
  </si>
  <si>
    <t>aya hamdy abdelaziz ali</t>
  </si>
  <si>
    <t>01001754557</t>
  </si>
  <si>
    <t>aya169165@gmail.com</t>
  </si>
  <si>
    <t>إيمان محمد محمود محمد سعد</t>
  </si>
  <si>
    <t>29612142103481</t>
  </si>
  <si>
    <t>Eman Mohamed Mahmoud Mohamed Saad</t>
  </si>
  <si>
    <t>01224303279</t>
  </si>
  <si>
    <t>دبلومه تحاليل الكيمياء الحيوية</t>
  </si>
  <si>
    <t>emmilymemo2@gmail.com</t>
  </si>
  <si>
    <t>إسراء محمد عبد الرحمن الجلاد</t>
  </si>
  <si>
    <t>29612150101527</t>
  </si>
  <si>
    <t>Esraa Mohamed Abd Elrahman Elglad</t>
  </si>
  <si>
    <t>01124968049</t>
  </si>
  <si>
    <t>esraaelglad636@gmail.com</t>
  </si>
  <si>
    <t>نور مختار عبدالرحمن أمين شداد</t>
  </si>
  <si>
    <t>29612150101608</t>
  </si>
  <si>
    <t>Nour Mokhtar Abdelrahman Amin</t>
  </si>
  <si>
    <t>01277827554</t>
  </si>
  <si>
    <t>Nourmokhtar_12@hotmail.com</t>
  </si>
  <si>
    <t>فاطمه عبدالحميد ابوسريع على</t>
  </si>
  <si>
    <t>29612150102027</t>
  </si>
  <si>
    <t>Fatma Abdelhamed abo srea</t>
  </si>
  <si>
    <t>01119642363</t>
  </si>
  <si>
    <t>totasmill111@gmail.com</t>
  </si>
  <si>
    <t>محمود زكى عويس زكى</t>
  </si>
  <si>
    <t>29612150104135</t>
  </si>
  <si>
    <t>Mahmoud Zaki Ewais Zaki</t>
  </si>
  <si>
    <t>01153998755</t>
  </si>
  <si>
    <t>Mahmoudzaki1512@gmail.com</t>
  </si>
  <si>
    <t>بسنت محمدي حسن محمدي</t>
  </si>
  <si>
    <t>29612152103985</t>
  </si>
  <si>
    <t>Passant Mohammedy Hassan</t>
  </si>
  <si>
    <t>01116922766</t>
  </si>
  <si>
    <t>passssante96@gmail.com</t>
  </si>
  <si>
    <t>محب عزت اسحاق</t>
  </si>
  <si>
    <t>29612160102831</t>
  </si>
  <si>
    <t>Moheb Ezzat Ishak</t>
  </si>
  <si>
    <t>01210717562</t>
  </si>
  <si>
    <t>Moheb.Ezzat.MBA_2020@commerce.helwan.edu.eg</t>
  </si>
  <si>
    <t>هند أحمد عبد الوهاب حافظ</t>
  </si>
  <si>
    <t>29612190100264</t>
  </si>
  <si>
    <t>HEND AHMED ABDALWAHAB HAFEZ</t>
  </si>
  <si>
    <t>01094677524</t>
  </si>
  <si>
    <t>نحت ميدانى</t>
  </si>
  <si>
    <t>hend.ahmed.2021-00264@f-arts.helwan.edu.eg</t>
  </si>
  <si>
    <t>يوسف هشام عامر صالح</t>
  </si>
  <si>
    <t>29612190102453</t>
  </si>
  <si>
    <t>Youssef Hesham amer saleh</t>
  </si>
  <si>
    <t>01150564115</t>
  </si>
  <si>
    <t>youssefjoo985@gmail.com</t>
  </si>
  <si>
    <t>سحر سلامه عبد اللطيف اسماعيل</t>
  </si>
  <si>
    <t>29612190104081</t>
  </si>
  <si>
    <t>saharsalama abultf ismail</t>
  </si>
  <si>
    <t>01153801526</t>
  </si>
  <si>
    <t>saharsalama 919@gmail.com</t>
  </si>
  <si>
    <t>خالد وليد فتحي مصطفي الكاشف</t>
  </si>
  <si>
    <t>29612190104154</t>
  </si>
  <si>
    <t>Khaled Waleed fathy mostafa el kashef</t>
  </si>
  <si>
    <t>01140054066</t>
  </si>
  <si>
    <t>قسم علم النفس والاجتماع والتقويم الرياضي</t>
  </si>
  <si>
    <t>khaled191296@gmqil.com</t>
  </si>
  <si>
    <t>أمنيه حسن علي حسن حسنين</t>
  </si>
  <si>
    <t>29612192101764</t>
  </si>
  <si>
    <t>Omnia Hassan Ali Hassan Hassanein</t>
  </si>
  <si>
    <t>01110501988</t>
  </si>
  <si>
    <t>Omnia.Hassan@f-arts.helwan.edu.eg</t>
  </si>
  <si>
    <t>مصطفى عباس محمد عباس</t>
  </si>
  <si>
    <t>29612200100179</t>
  </si>
  <si>
    <t>Mostafa Abbas mohamed abbas</t>
  </si>
  <si>
    <t>01111955013</t>
  </si>
  <si>
    <t>mostafaabbas529@gmail.com</t>
  </si>
  <si>
    <t>يمنى طارق محمد محمد</t>
  </si>
  <si>
    <t>29612200105075</t>
  </si>
  <si>
    <t>Yomna Tarek Mohammed Mohammed</t>
  </si>
  <si>
    <t>01284781515</t>
  </si>
  <si>
    <t>yomnatarrek@gmail.com</t>
  </si>
  <si>
    <t>اسماء صلاح ابراهيم السيد</t>
  </si>
  <si>
    <t>29612201300864</t>
  </si>
  <si>
    <t>Asmaa Salah Ibrahim elsayed</t>
  </si>
  <si>
    <t>01091074132</t>
  </si>
  <si>
    <t>mohamed2320u@gmail.com</t>
  </si>
  <si>
    <t>سيد عبدالرحمن حسين عبدالقادر</t>
  </si>
  <si>
    <t>29612202102918</t>
  </si>
  <si>
    <t>Sayed Abd Elrahman Hussen Abd Elkader</t>
  </si>
  <si>
    <t>01032529638</t>
  </si>
  <si>
    <t>تخطيط التدريس وإدارته</t>
  </si>
  <si>
    <t>مروه خالد حسن كامل</t>
  </si>
  <si>
    <t>29612220104146</t>
  </si>
  <si>
    <t>Marwa Khaled Hasssan Kamel</t>
  </si>
  <si>
    <t>01009038192</t>
  </si>
  <si>
    <t>mkhh2080@gmail.com</t>
  </si>
  <si>
    <t>محمد كرم محمد أحمد موسى الدرف</t>
  </si>
  <si>
    <t>29612222100458</t>
  </si>
  <si>
    <t>Mohamed Karam Mohamed Ahmed Mousa Elderf</t>
  </si>
  <si>
    <t>01115667645</t>
  </si>
  <si>
    <t>Mohamed.karam.MBA2021@commerce.helwan.edu.eg</t>
  </si>
  <si>
    <t>خلود رفعت محمد علي</t>
  </si>
  <si>
    <t>29612232501388</t>
  </si>
  <si>
    <t>Kholoud Rafaat mohamed</t>
  </si>
  <si>
    <t>01062242806</t>
  </si>
  <si>
    <t>Kholoudrafaat74@gmail.com</t>
  </si>
  <si>
    <t>إيمان علاء أحمد محمد</t>
  </si>
  <si>
    <t>29612240101968</t>
  </si>
  <si>
    <t>Eman Alaa Ahmed Mohamed</t>
  </si>
  <si>
    <t>01157234223</t>
  </si>
  <si>
    <t>biochemistry</t>
  </si>
  <si>
    <t>emanaalaa19@gmail.com</t>
  </si>
  <si>
    <t>آية خالد عيد بخيت</t>
  </si>
  <si>
    <t>29612240102026</t>
  </si>
  <si>
    <t>Aya Khaled Eid Bakhit</t>
  </si>
  <si>
    <t>01156490741</t>
  </si>
  <si>
    <t>قسم إعلام</t>
  </si>
  <si>
    <t>Ayakhaled199612@gmail.com</t>
  </si>
  <si>
    <t>محمد عصام عبد الحافظ محمد</t>
  </si>
  <si>
    <t>29612242102198</t>
  </si>
  <si>
    <t>Mohamed Essam Abdelhafez Mohamed</t>
  </si>
  <si>
    <t>01129060411</t>
  </si>
  <si>
    <t>memoessam05@gmail.com</t>
  </si>
  <si>
    <t>هند خالد السيد مصطفى محرم</t>
  </si>
  <si>
    <t>29612260103665</t>
  </si>
  <si>
    <t>Hend Kahled Elsayed Moustfa Moharram</t>
  </si>
  <si>
    <t>01027422792</t>
  </si>
  <si>
    <t>Hend.Kahled.MBA2021@commerce.helwan.edu.eg</t>
  </si>
  <si>
    <t>عبدالله السيد مصطفي السيد</t>
  </si>
  <si>
    <t>29612262101473</t>
  </si>
  <si>
    <t>Abdalla Elsayed mostafa elsayed</t>
  </si>
  <si>
    <t>01015651430</t>
  </si>
  <si>
    <t>eljoonyy6@gmail.com</t>
  </si>
  <si>
    <t>آلاء فوزي فاروق قابيل</t>
  </si>
  <si>
    <t>29612271600181</t>
  </si>
  <si>
    <t>Alaa Fawzy farouk kabeel</t>
  </si>
  <si>
    <t>01278279127</t>
  </si>
  <si>
    <t>alaakabeel222@gmail.com</t>
  </si>
  <si>
    <t>إيمان جمعه سيد محمد</t>
  </si>
  <si>
    <t>29612280101189</t>
  </si>
  <si>
    <t>Eman Gomaa Sayed Mohamed</t>
  </si>
  <si>
    <t>01220330020</t>
  </si>
  <si>
    <t>emangomaa531@gmail.com</t>
  </si>
  <si>
    <t>اسراء احمد ابراهيم بيومي</t>
  </si>
  <si>
    <t>29612292300462</t>
  </si>
  <si>
    <t>Esraa Ahmed ebrahim baioumy</t>
  </si>
  <si>
    <t>01282177391</t>
  </si>
  <si>
    <t>esraabaioumy22@gmail.com</t>
  </si>
  <si>
    <t>رحاب أحمد محمد بركه</t>
  </si>
  <si>
    <t>29612298800386</t>
  </si>
  <si>
    <t>Rehab Ahmed Mohamed Baraka</t>
  </si>
  <si>
    <t>01157111820</t>
  </si>
  <si>
    <t>الإرشاد النفسي و التوجيه</t>
  </si>
  <si>
    <t>Rehabbaraka96@gmail.com</t>
  </si>
  <si>
    <t>هبة الله محمد عاصم عبد العليم</t>
  </si>
  <si>
    <t>29612298800521</t>
  </si>
  <si>
    <t>heba allah mohamed assem</t>
  </si>
  <si>
    <t>01272066057</t>
  </si>
  <si>
    <t>Heba4206@a-arts.helwan.edu.eg</t>
  </si>
  <si>
    <t>محمود طه عمر أحمد</t>
  </si>
  <si>
    <t>29612300100711</t>
  </si>
  <si>
    <t>Mahmoud Taha Omar Ahmed</t>
  </si>
  <si>
    <t>01144808585</t>
  </si>
  <si>
    <t>كلية التجارة - قسم إقتصاديات التجارة الخارجية</t>
  </si>
  <si>
    <t>acc.mah301296@gmail.com</t>
  </si>
  <si>
    <t>أشرف محمد علي محمود محمد</t>
  </si>
  <si>
    <t>29701010105851</t>
  </si>
  <si>
    <t>Ashraf Mohamed Ali Mahmoud</t>
  </si>
  <si>
    <t>01286873350</t>
  </si>
  <si>
    <t>ashrafm.ali@m-eng.helwan.edu.eg</t>
  </si>
  <si>
    <t>آيه محمد على حسان</t>
  </si>
  <si>
    <t>29701010106483</t>
  </si>
  <si>
    <t>Aya Mohammed Ali</t>
  </si>
  <si>
    <t>01093253629</t>
  </si>
  <si>
    <t>دبلومه الكيمياء الحيوى</t>
  </si>
  <si>
    <t>Aya.Mohammed.Ali22@Science.helwan.edu.eg</t>
  </si>
  <si>
    <t>حاتم الشبراوي أحمد سرحان</t>
  </si>
  <si>
    <t>29701010108311</t>
  </si>
  <si>
    <t>Hatem Elshabrawy Ahmed</t>
  </si>
  <si>
    <t>01119581409</t>
  </si>
  <si>
    <t>hatemelshabrawysr@gmail.com</t>
  </si>
  <si>
    <t>زياد معتز عبد الحميد خورشيد</t>
  </si>
  <si>
    <t>29701010110251</t>
  </si>
  <si>
    <t>Ziad Moataz Abd ElHameed Khorshed</t>
  </si>
  <si>
    <t>01011240437</t>
  </si>
  <si>
    <t>Drziadkhorshed@gmail.com</t>
  </si>
  <si>
    <t>علياء هاني حافظ لطفي</t>
  </si>
  <si>
    <t>29701010115245</t>
  </si>
  <si>
    <t>Aliaa Hany Hafez Lotfy</t>
  </si>
  <si>
    <t>01094604920</t>
  </si>
  <si>
    <t>3alyahany97@gmail.com</t>
  </si>
  <si>
    <t>محمد إبراهيم فؤاد إسماعيل سالم</t>
  </si>
  <si>
    <t>29701010117116</t>
  </si>
  <si>
    <t>Mohamed Ibrahim Fouad Esmail Salim</t>
  </si>
  <si>
    <t>01017003574</t>
  </si>
  <si>
    <t>aakbr6034@gmail.com</t>
  </si>
  <si>
    <t>محمد مجدي أحمد موسي</t>
  </si>
  <si>
    <t>29701010121211</t>
  </si>
  <si>
    <t>Mohamed Magdy Ahmed Mousa</t>
  </si>
  <si>
    <t>01095335109</t>
  </si>
  <si>
    <t>اداره مؤسسات</t>
  </si>
  <si>
    <t>mohamedmagdy905020@gamil.com</t>
  </si>
  <si>
    <t>ولاء فتحي احمد علي</t>
  </si>
  <si>
    <t>29701010124848</t>
  </si>
  <si>
    <t>Walaa Fathy Ahmed Aly</t>
  </si>
  <si>
    <t>01155799955</t>
  </si>
  <si>
    <t>fathywalaa390@gmail.com</t>
  </si>
  <si>
    <t>مصطفى عبدالحفيظ علي نوير</t>
  </si>
  <si>
    <t>29701010125135</t>
  </si>
  <si>
    <t>Mostafa Abd El-Hafeez Ali Nowier</t>
  </si>
  <si>
    <t>01122005687</t>
  </si>
  <si>
    <t>m.abdulhafeez29@gmail.com</t>
  </si>
  <si>
    <t>مريهان مجدي إبراهيم عبد الرحمن</t>
  </si>
  <si>
    <t>29701011250961</t>
  </si>
  <si>
    <t>Marihan Magdy Ibrahiem</t>
  </si>
  <si>
    <t>01094269771</t>
  </si>
  <si>
    <t>قسم الديكور شعبة عمارة داخلية</t>
  </si>
  <si>
    <t>Marihanmagdy67@gmail.com</t>
  </si>
  <si>
    <t>آيه محمد محمد محمد طرطور</t>
  </si>
  <si>
    <t>29701011338442</t>
  </si>
  <si>
    <t>Aya Mohamed Mohamed Mohamed Tartour</t>
  </si>
  <si>
    <t>01143865031</t>
  </si>
  <si>
    <t>Aya01143865031@gmail.com</t>
  </si>
  <si>
    <t>عفاف زكريا هلال قطب</t>
  </si>
  <si>
    <t>29701011400261</t>
  </si>
  <si>
    <t>Afaf Zakarya Helal Qutb</t>
  </si>
  <si>
    <t>01091584690</t>
  </si>
  <si>
    <t>afza9988@gmail.com</t>
  </si>
  <si>
    <t>هدير مصطفي بدير بسيوني</t>
  </si>
  <si>
    <t>29701011626324</t>
  </si>
  <si>
    <t>Hadeer Moustafa Bedair Basiouni</t>
  </si>
  <si>
    <t>01026449701</t>
  </si>
  <si>
    <t>الميكروبيولوجي والمناعه</t>
  </si>
  <si>
    <t>Hadeer.bedair@must.edu.eg</t>
  </si>
  <si>
    <t>أسماء عبد المقصود عبد الجابر حماد</t>
  </si>
  <si>
    <t>29701011724725</t>
  </si>
  <si>
    <t>Asmaa Abdelmaksoud Abdelgaber Hammad</t>
  </si>
  <si>
    <t>01032111213</t>
  </si>
  <si>
    <t>Asmaahammad765@gmail.com</t>
  </si>
  <si>
    <t>أحمد فايز القمحاوي</t>
  </si>
  <si>
    <t>29701011860777</t>
  </si>
  <si>
    <t>Ahmed Fayez Alkamhawy</t>
  </si>
  <si>
    <t>01117835112</t>
  </si>
  <si>
    <t>النظريات والتاليف</t>
  </si>
  <si>
    <t>AhmedFayezElkamhawy1@gmail.com</t>
  </si>
  <si>
    <t>فاطمه سعد محمد عبد الرحيم</t>
  </si>
  <si>
    <t>29701012100768</t>
  </si>
  <si>
    <t>Fatma Saad Mohammed</t>
  </si>
  <si>
    <t>01102219098</t>
  </si>
  <si>
    <t>saadfatma154@gmail.com</t>
  </si>
  <si>
    <t>اسماء ياسر فكري محمد</t>
  </si>
  <si>
    <t>29701012111689</t>
  </si>
  <si>
    <t>Asmaa Yaser Fekry Mohamed</t>
  </si>
  <si>
    <t>01147465023</t>
  </si>
  <si>
    <t>دبلوم تربوي تاريخ</t>
  </si>
  <si>
    <t>fatmahussein590@yahoo.com</t>
  </si>
  <si>
    <t>دينا حمدى السيد الشوره</t>
  </si>
  <si>
    <t>29701012120629</t>
  </si>
  <si>
    <t>Dina Hamdy Elsayed Elshoura</t>
  </si>
  <si>
    <t>01127100536</t>
  </si>
  <si>
    <t>صحة الأم وحديثي الولاده</t>
  </si>
  <si>
    <t>Dinaelshoura66@gmail.com</t>
  </si>
  <si>
    <t>ضحى عبد العزيز أحمد محمد علي</t>
  </si>
  <si>
    <t>29701012134883</t>
  </si>
  <si>
    <t>Doha Abdelaziz Ahmed mohamed Ali</t>
  </si>
  <si>
    <t>01032770777</t>
  </si>
  <si>
    <t>Douhazezo.dz@gmail.com</t>
  </si>
  <si>
    <t>محمد عفيفي عمر قرني علاوة</t>
  </si>
  <si>
    <t>29701012136053</t>
  </si>
  <si>
    <t>Mohamed Afify Omer Qorany Elawa</t>
  </si>
  <si>
    <t>01100817177</t>
  </si>
  <si>
    <t>mohamedafify070@gmail.com</t>
  </si>
  <si>
    <t>احمد عبد المنعم علي خطاب</t>
  </si>
  <si>
    <t>29701012308717</t>
  </si>
  <si>
    <t>Ahmed Abdelmoanem Ali Khatab</t>
  </si>
  <si>
    <t>01094957588</t>
  </si>
  <si>
    <t>Ahmedkhata08@gmail.com</t>
  </si>
  <si>
    <t>سالي مجدي مفتالين خليل</t>
  </si>
  <si>
    <t>29701012314024</t>
  </si>
  <si>
    <t>Sally Magdy Maftalin khalil</t>
  </si>
  <si>
    <t>01203972002</t>
  </si>
  <si>
    <t>sallymagdy994@gmail.com</t>
  </si>
  <si>
    <t>ميادة محمود السيد ابواليزيد</t>
  </si>
  <si>
    <t>29701012625283</t>
  </si>
  <si>
    <t>Mayada Mahmoud Elsaid Abo-Elyazed</t>
  </si>
  <si>
    <t>01002840717</t>
  </si>
  <si>
    <t>Mayadamahmoud1197@gmail.com</t>
  </si>
  <si>
    <t>فاطمه جمال عبد الحميد محمد</t>
  </si>
  <si>
    <t>29701012709525</t>
  </si>
  <si>
    <t>Fatma Gamal abdel Hamid mohamed</t>
  </si>
  <si>
    <t>01009833661</t>
  </si>
  <si>
    <t>Waleed.adel20000@gmail.com</t>
  </si>
  <si>
    <t>رانيا جورج أسعد حنا</t>
  </si>
  <si>
    <t>29701022103021</t>
  </si>
  <si>
    <t>Rania George Assad Hanna</t>
  </si>
  <si>
    <t>01271191495</t>
  </si>
  <si>
    <t>Raniarooo11@gmail.com</t>
  </si>
  <si>
    <t>ضحي مصطفي سيد عامر</t>
  </si>
  <si>
    <t>29701031200561</t>
  </si>
  <si>
    <t>Doha Moustafa Sayed Amer</t>
  </si>
  <si>
    <t>01018498159</t>
  </si>
  <si>
    <t>Dohamoustafasayedamer@gmail.com</t>
  </si>
  <si>
    <t>محمد امين سليمان عبداللطيف</t>
  </si>
  <si>
    <t>29701032101612</t>
  </si>
  <si>
    <t>Mohamed Amin Soliman Abdallatif</t>
  </si>
  <si>
    <t>01095272415</t>
  </si>
  <si>
    <t>ماجستير مهني / الادارة</t>
  </si>
  <si>
    <t>mohamedaminsoliman35@gmail.com</t>
  </si>
  <si>
    <t>أحمد جيوشي عطية أحمد</t>
  </si>
  <si>
    <t>29701032300658</t>
  </si>
  <si>
    <t>Ahmed Geyushi Atya Ahmed</t>
  </si>
  <si>
    <t>01028754994</t>
  </si>
  <si>
    <t>Ahmeedgeyushi@gmail.com</t>
  </si>
  <si>
    <t>اسيا سراج الدين خليل محمد</t>
  </si>
  <si>
    <t>29701040100226</t>
  </si>
  <si>
    <t>Asia Serag Eldeen Khalil Muhammad</t>
  </si>
  <si>
    <t>01016054274</t>
  </si>
  <si>
    <t>elkashefasia1@gmail.com</t>
  </si>
  <si>
    <t>آيه مبروك قطب صقر</t>
  </si>
  <si>
    <t>29701041700081</t>
  </si>
  <si>
    <t>Aya Mabrouk Koutb Saker</t>
  </si>
  <si>
    <t>01141963064</t>
  </si>
  <si>
    <t>ayamabrouk83@gmail.com</t>
  </si>
  <si>
    <t>إسلام أيمن حسين فهمي</t>
  </si>
  <si>
    <t>29701050100933</t>
  </si>
  <si>
    <t>Eslam Ayman hussien fahmy</t>
  </si>
  <si>
    <t>01142525080</t>
  </si>
  <si>
    <t>إعلام ( إذاعة و تلفزيون )</t>
  </si>
  <si>
    <t>fahmyeslam072@gmail.com</t>
  </si>
  <si>
    <t>كريستينا روبرتو كروتشي</t>
  </si>
  <si>
    <t>29701050104289</t>
  </si>
  <si>
    <t>Cristina roberto croce</t>
  </si>
  <si>
    <t>٠١٢٢٧٥٦٢٠٢٣</t>
  </si>
  <si>
    <t>Cristina.roberto.D04289@f-arts.helwan.edu.eg</t>
  </si>
  <si>
    <t>تقى محمد كمال الدين</t>
  </si>
  <si>
    <t>29701061300501</t>
  </si>
  <si>
    <t>Toka Mohamed Kamal Eldein</t>
  </si>
  <si>
    <t>01067006338</t>
  </si>
  <si>
    <t>tokaelgammal6338@gmail.com</t>
  </si>
  <si>
    <t>علياء احمد يوسف محمد</t>
  </si>
  <si>
    <t>29701062103547</t>
  </si>
  <si>
    <t>Aliaa Ahmed yousef mohamed</t>
  </si>
  <si>
    <t>01126763422</t>
  </si>
  <si>
    <t>قسم النقد والتذوق الفني</t>
  </si>
  <si>
    <t>Aliaa_Ahmed@fae.helwan.edu.eg</t>
  </si>
  <si>
    <t>دينا أحمد محمد السيد</t>
  </si>
  <si>
    <t>29701070101006</t>
  </si>
  <si>
    <t>Dina Ahmed Mohamed Elsayed</t>
  </si>
  <si>
    <t>01113234353</t>
  </si>
  <si>
    <t>adody0922@gmail.com</t>
  </si>
  <si>
    <t>سميرة عبد العزيز محمد موسي</t>
  </si>
  <si>
    <t>29701070101626</t>
  </si>
  <si>
    <t>Samira Abd Elaziz Mohamed Mousa</t>
  </si>
  <si>
    <t>01098998342</t>
  </si>
  <si>
    <t>samiraabdelaziz948@gmail.com</t>
  </si>
  <si>
    <t>هبه جمال حسين محمد علي</t>
  </si>
  <si>
    <t>29701080103228</t>
  </si>
  <si>
    <t>Heba Gamal Hussein Mohamed Ali</t>
  </si>
  <si>
    <t>01144533668</t>
  </si>
  <si>
    <t>gheba6508@gmail.com</t>
  </si>
  <si>
    <t>نوران أشرف محمد مصطفي صالح</t>
  </si>
  <si>
    <t>29701102100082</t>
  </si>
  <si>
    <t>Nouran Ashraf Muhammad Mustafa Salih</t>
  </si>
  <si>
    <t>01069906651</t>
  </si>
  <si>
    <t>قسم التخطيط الأجتماعي</t>
  </si>
  <si>
    <t>ashrafnouran55@gmail.com</t>
  </si>
  <si>
    <t>ليلي محمود محمد محمود</t>
  </si>
  <si>
    <t>29701102101101</t>
  </si>
  <si>
    <t>Laila Mahmoud Mohamed Mahmoud</t>
  </si>
  <si>
    <t>01555670310</t>
  </si>
  <si>
    <t>lailamahmoud150@gmail.com</t>
  </si>
  <si>
    <t>دنيا ممدوح علي ابو الغيط</t>
  </si>
  <si>
    <t>29701110101306</t>
  </si>
  <si>
    <t>Donia Mamdouh Ali abo elghit</t>
  </si>
  <si>
    <t>01014854291</t>
  </si>
  <si>
    <t>doniamamdouh1997@gamil.com</t>
  </si>
  <si>
    <t>نور الدين أحمد عبدالرحمن الشاذلي</t>
  </si>
  <si>
    <t>29701110104071</t>
  </si>
  <si>
    <t>Nour Elden Ahmed Abdelrahman Elshazly</t>
  </si>
  <si>
    <t>01149418384</t>
  </si>
  <si>
    <t>nourelshazly800@gmail.com</t>
  </si>
  <si>
    <t>هناء أحمد سيد أحمد</t>
  </si>
  <si>
    <t>29701120104281</t>
  </si>
  <si>
    <t>Hanaa Ahmed Sayed Ahmed</t>
  </si>
  <si>
    <t>01156378419</t>
  </si>
  <si>
    <t>bosiahmed98@gmail.com</t>
  </si>
  <si>
    <t>مونيكا يوسف جبره جندي</t>
  </si>
  <si>
    <t>29701120400085</t>
  </si>
  <si>
    <t>Monica Youssef grab gndy</t>
  </si>
  <si>
    <t>01278035848</t>
  </si>
  <si>
    <t>اشغال فنيه قسم( اشغال خشب)</t>
  </si>
  <si>
    <t>post-stu-2020166@fae.helwan.edu.eg</t>
  </si>
  <si>
    <t>حسام عبدالكريم جبر عبدالكريم صبره</t>
  </si>
  <si>
    <t>29701121802918</t>
  </si>
  <si>
    <t>Hossam Abdel Kareem Gabr Abdel Kareem</t>
  </si>
  <si>
    <t>01001736519</t>
  </si>
  <si>
    <t>Hossamkareem852@yahoo.com</t>
  </si>
  <si>
    <t>محمد اشرف احمد عبدالوهاب</t>
  </si>
  <si>
    <t>29701122101999</t>
  </si>
  <si>
    <t>Mohamed Ashraf Ahmed abdelwahab</t>
  </si>
  <si>
    <t>٠١١٢٧٩١٠٣١١</t>
  </si>
  <si>
    <t>Mohamed.korsa2010@gamil.om</t>
  </si>
  <si>
    <t>مياده اسامه سيد</t>
  </si>
  <si>
    <t>29701122104904</t>
  </si>
  <si>
    <t>Mayada osama sayed</t>
  </si>
  <si>
    <t>01026241842</t>
  </si>
  <si>
    <t>Mayadaosama09@gmail.com</t>
  </si>
  <si>
    <t>اسلام عادل وهبه عبده</t>
  </si>
  <si>
    <t>29701132103833</t>
  </si>
  <si>
    <t>islam adel wahba abdo</t>
  </si>
  <si>
    <t>٠١١٤٨٠٢٨١١٦</t>
  </si>
  <si>
    <t>islamwahba990@ gmail.com</t>
  </si>
  <si>
    <t>ميريت جورج فوزى خليل</t>
  </si>
  <si>
    <t>29701140103583</t>
  </si>
  <si>
    <t>Merit George Fawzy Khalil</t>
  </si>
  <si>
    <t>01004580089</t>
  </si>
  <si>
    <t>meritgeorge1997.mgf@gmail.com</t>
  </si>
  <si>
    <t>دينا محمد سعيد بسيوني</t>
  </si>
  <si>
    <t>29701141400808</t>
  </si>
  <si>
    <t>Dina Mohamed Said Basiony</t>
  </si>
  <si>
    <t>01098994957</t>
  </si>
  <si>
    <t>dina.said.1997@gmail.com</t>
  </si>
  <si>
    <t>غادة عاطف محمد أبوسريع</t>
  </si>
  <si>
    <t>29701150102321</t>
  </si>
  <si>
    <t>Ghada Atef Mohamed Abo Sreaa</t>
  </si>
  <si>
    <t>01157869538</t>
  </si>
  <si>
    <t>لغة عربيه</t>
  </si>
  <si>
    <t>Ghada_atef@edu.helwan.edu.eg</t>
  </si>
  <si>
    <t>محمد صبري سلامه محمد عواد</t>
  </si>
  <si>
    <t>29701150102771</t>
  </si>
  <si>
    <t>Mohamed Sabry Salama Mohamed Awad</t>
  </si>
  <si>
    <t>01143769691</t>
  </si>
  <si>
    <t>تدريب جماعي تنس ارضي</t>
  </si>
  <si>
    <t>mohamaed.sapry97@gmail.com</t>
  </si>
  <si>
    <t>مريم أحمد أحمد شرشر</t>
  </si>
  <si>
    <t>29701151701725</t>
  </si>
  <si>
    <t>Mariam Ahmed Ahmed Sharshar</t>
  </si>
  <si>
    <t>01013663558</t>
  </si>
  <si>
    <t>دبلوم نوعيه</t>
  </si>
  <si>
    <t>marim_sharshar@music.helwan.edu.eg</t>
  </si>
  <si>
    <t>أحمد محمد ناجي حافظ</t>
  </si>
  <si>
    <t>29701160100599</t>
  </si>
  <si>
    <t>Ahmed Mohamed Nagy Hafez</t>
  </si>
  <si>
    <t>01112530007</t>
  </si>
  <si>
    <t>محاسب</t>
  </si>
  <si>
    <t>anagy3283@gmail.com</t>
  </si>
  <si>
    <t>ندى عثمان محمد عثمان</t>
  </si>
  <si>
    <t>29701160103563</t>
  </si>
  <si>
    <t>Nada Osman Mohamed Osman</t>
  </si>
  <si>
    <t>01140471065</t>
  </si>
  <si>
    <t>nona.osman1997@gmail.com</t>
  </si>
  <si>
    <t>انجي حماده محمد حسن</t>
  </si>
  <si>
    <t>29701170100562</t>
  </si>
  <si>
    <t>Engy Hamada Mohamed</t>
  </si>
  <si>
    <t>01503571492</t>
  </si>
  <si>
    <t>nogaahamada@gmail.com</t>
  </si>
  <si>
    <t>هدير رمضان محمد شحاته</t>
  </si>
  <si>
    <t>29701170102727</t>
  </si>
  <si>
    <t>Hadeer Ramadan Mohamed Shehata</t>
  </si>
  <si>
    <t>01128957400</t>
  </si>
  <si>
    <t>هندسة عمارة</t>
  </si>
  <si>
    <t>hadeerramdan78@gmail.com</t>
  </si>
  <si>
    <t>شروق ربيع عبد العزيز سيف</t>
  </si>
  <si>
    <t>29701172100926</t>
  </si>
  <si>
    <t>Shrouk Rabea Abdelaziz Seif</t>
  </si>
  <si>
    <t>01096924742</t>
  </si>
  <si>
    <t>shroukrabea9@gmail.com</t>
  </si>
  <si>
    <t>دعاء أحمد عبد القادر إسماعيل</t>
  </si>
  <si>
    <t>29701180100846</t>
  </si>
  <si>
    <t>Doaa Ahmed Abdel Qader Ismail</t>
  </si>
  <si>
    <t>01116238446</t>
  </si>
  <si>
    <t>doaa.ahmed.mam@fth.helwan.edu,eg</t>
  </si>
  <si>
    <t>هشام عادل محمد عبدالحميد</t>
  </si>
  <si>
    <t>29701180103292</t>
  </si>
  <si>
    <t>Hisham Adel mohamed abdelhamed</t>
  </si>
  <si>
    <t>01158584829</t>
  </si>
  <si>
    <t>تصميم الاثاث و الانشاءات المعدنية</t>
  </si>
  <si>
    <t>Hishamadel639@gmail.com</t>
  </si>
  <si>
    <t>مريم السعيد محمد</t>
  </si>
  <si>
    <t>29701180103888</t>
  </si>
  <si>
    <t>Mariem El Saeed Mohamed</t>
  </si>
  <si>
    <t>01099208555</t>
  </si>
  <si>
    <t>mariemelsaeed97@gmail.com</t>
  </si>
  <si>
    <t>سارة فتحي عبد الهادي محمد عمارة</t>
  </si>
  <si>
    <t>29701201702906</t>
  </si>
  <si>
    <t>Sara Fathy A.Hady Muhammad Emara</t>
  </si>
  <si>
    <t>01004020611</t>
  </si>
  <si>
    <t>sara@eagles-egy.com</t>
  </si>
  <si>
    <t>حبيبة محمود عبدالسلام محمد</t>
  </si>
  <si>
    <t>29701202102325</t>
  </si>
  <si>
    <t>Habiba Mahmoud Abdelslam Mohamed</t>
  </si>
  <si>
    <t>01111242335</t>
  </si>
  <si>
    <t>Habeba_mahmoud@edu.helwan.edu.eg</t>
  </si>
  <si>
    <t>رضوي محمد مجاهد عبد الجواد</t>
  </si>
  <si>
    <t>29701212100207</t>
  </si>
  <si>
    <t>Radwa Mohamed megahed abdelgwad</t>
  </si>
  <si>
    <t>01062256353</t>
  </si>
  <si>
    <t>Biochemistry (clinical nutrition)</t>
  </si>
  <si>
    <t>radwamuhamed552@gmail.com</t>
  </si>
  <si>
    <t>مياره مجدى محمد رمضان</t>
  </si>
  <si>
    <t>29701230102187</t>
  </si>
  <si>
    <t>Mayara Magdy Mohamed Ramdan</t>
  </si>
  <si>
    <t>01123314374</t>
  </si>
  <si>
    <t>ah210518@gmail.com</t>
  </si>
  <si>
    <t>زينب مصطفى محمد احمد</t>
  </si>
  <si>
    <t>29701231401285</t>
  </si>
  <si>
    <t>Zeinab Mostafa Mohamed Ahmed</t>
  </si>
  <si>
    <t>01142701502</t>
  </si>
  <si>
    <t>ms.zeinabmostafa@gmail.com</t>
  </si>
  <si>
    <t>أسامة عصام الدين عبدالخالق مصيلحي</t>
  </si>
  <si>
    <t>29701232100831</t>
  </si>
  <si>
    <t>Osama Essam Eldin abd elkhalek</t>
  </si>
  <si>
    <t>01063367714</t>
  </si>
  <si>
    <t>osamaessam26@gmail.com</t>
  </si>
  <si>
    <t>منال خالد توفيق عبد الفتاح</t>
  </si>
  <si>
    <t>29701240103149</t>
  </si>
  <si>
    <t>Manal Khaled tawfik abdelfttah</t>
  </si>
  <si>
    <t>01004645983</t>
  </si>
  <si>
    <t>manal.khaled.mahmoud@gmail.com</t>
  </si>
  <si>
    <t>باكينام أبو السعود أحمد عبد المجيد صالح</t>
  </si>
  <si>
    <t>29701250100903</t>
  </si>
  <si>
    <t>Bakinam Abo El_ Soud Ahmed</t>
  </si>
  <si>
    <t>01141611964</t>
  </si>
  <si>
    <t>bakinam.abo29701250100903@heco.helwan.edu.eg</t>
  </si>
  <si>
    <t>إسراء قطب محمد قطب</t>
  </si>
  <si>
    <t>29701251303824</t>
  </si>
  <si>
    <t>Esraa Qutb Mohammed Qutb</t>
  </si>
  <si>
    <t>01010651462</t>
  </si>
  <si>
    <t>Koesraa754@gmail.com</t>
  </si>
  <si>
    <t>بسنت عصام فتحي</t>
  </si>
  <si>
    <t>29701260104184</t>
  </si>
  <si>
    <t>Basant Esaam Fathi</t>
  </si>
  <si>
    <t>01551946798</t>
  </si>
  <si>
    <t>basantesaam699@gmail</t>
  </si>
  <si>
    <t>رحاب محمد رضوان فواز</t>
  </si>
  <si>
    <t>29701270100748</t>
  </si>
  <si>
    <t>Rehab Mohammed Radwan Fawaz</t>
  </si>
  <si>
    <t>01151636464</t>
  </si>
  <si>
    <t>REHABRADWAN1997@gmail.com</t>
  </si>
  <si>
    <t>إسلام عيد فؤاد حمودة</t>
  </si>
  <si>
    <t>29701271800174</t>
  </si>
  <si>
    <t>Eslam Eid Fouad Hamoda</t>
  </si>
  <si>
    <t>01000668027</t>
  </si>
  <si>
    <t>capeslamayman72@gmail.com</t>
  </si>
  <si>
    <t>أمنية صفوت السيد علي</t>
  </si>
  <si>
    <t>29701280102463</t>
  </si>
  <si>
    <t>Omnia Safwat Elsayed Ali</t>
  </si>
  <si>
    <t>01116870026</t>
  </si>
  <si>
    <t>omniasfwt@gmail.com</t>
  </si>
  <si>
    <t>مارينا مرقص كمال عبد الله</t>
  </si>
  <si>
    <t>29701280102706</t>
  </si>
  <si>
    <t>marina morkos kamal</t>
  </si>
  <si>
    <t>01285337105</t>
  </si>
  <si>
    <t>marinamorkos45@gmail.com</t>
  </si>
  <si>
    <t>نورا خالد علي</t>
  </si>
  <si>
    <t>29701290102925</t>
  </si>
  <si>
    <t>Noura Khaled Ali</t>
  </si>
  <si>
    <t>01281311739</t>
  </si>
  <si>
    <t>كيمياء وكيمياء حيوي</t>
  </si>
  <si>
    <t>nourakhaled372@yahoo.com</t>
  </si>
  <si>
    <t>محمد عرفات محمد أمين دغمة</t>
  </si>
  <si>
    <t>29701302101814</t>
  </si>
  <si>
    <t>Arafat Mohamed Amin Daghma</t>
  </si>
  <si>
    <t>01159281222</t>
  </si>
  <si>
    <t>mohamedarafat745@gmail.com</t>
  </si>
  <si>
    <t>حنين جابر زكريا الزينى</t>
  </si>
  <si>
    <t>29701311100103</t>
  </si>
  <si>
    <t>Haneen Gaber Zakria Elzeny</t>
  </si>
  <si>
    <t>01067464374</t>
  </si>
  <si>
    <t>التصميم زخرفى</t>
  </si>
  <si>
    <t>post-stu-2020111@fae.helwan.edu.eg</t>
  </si>
  <si>
    <t>اسلام ناصر عبدالعزيز محمد</t>
  </si>
  <si>
    <t>29702010106871</t>
  </si>
  <si>
    <t>Eslam Nasser abdelaziz Mohamed</t>
  </si>
  <si>
    <t>01121143133</t>
  </si>
  <si>
    <t>C.esslam7@gmail.com</t>
  </si>
  <si>
    <t>سمر محمد حامد أبوهاشم حسن عليوه</t>
  </si>
  <si>
    <t>29702011312644</t>
  </si>
  <si>
    <t>Samar Mohamed Hamed Abo Hashem Hassan Aelawa</t>
  </si>
  <si>
    <t>01287636899</t>
  </si>
  <si>
    <t>ms8348060@gmail.com</t>
  </si>
  <si>
    <t>عمر عبدالتواب عبدالحليم عبدالغفار</t>
  </si>
  <si>
    <t>29702012505233</t>
  </si>
  <si>
    <t>Omar Abdel Tawab Abdel Halim</t>
  </si>
  <si>
    <t>01115630560</t>
  </si>
  <si>
    <t>omargoka81@gmail.com</t>
  </si>
  <si>
    <t>محمد أحمد عبدالله مصطفى عبدالله الماهي</t>
  </si>
  <si>
    <t>29702022103451</t>
  </si>
  <si>
    <t>Mohamed Ahmed Abdallah Mostafa Abdallah Elmahy</t>
  </si>
  <si>
    <t>mohamedelmahy977@gmail.com</t>
  </si>
  <si>
    <t>إيمان أحمد جمال سري</t>
  </si>
  <si>
    <t>29702022103648</t>
  </si>
  <si>
    <t>Eman Ahmed Gamal Sirry</t>
  </si>
  <si>
    <t>01014451003</t>
  </si>
  <si>
    <t>Eman.sirry97@yahoo.com</t>
  </si>
  <si>
    <t>حبيبة أحمد محمد عاطف محمد</t>
  </si>
  <si>
    <t>29702022104105</t>
  </si>
  <si>
    <t>Habiba ahmed mohamed Atef mohamed</t>
  </si>
  <si>
    <t>01123328369</t>
  </si>
  <si>
    <t>اشغال معادن</t>
  </si>
  <si>
    <t>Habibaatef07@gmail.com</t>
  </si>
  <si>
    <t>ايه عصام محمد عبدالجواد</t>
  </si>
  <si>
    <t>29702030100445</t>
  </si>
  <si>
    <t>aya Essam Mohamed</t>
  </si>
  <si>
    <t>01028264305</t>
  </si>
  <si>
    <t>قسم تغذية وعلوم الأطعمة</t>
  </si>
  <si>
    <t>ayae97793@gmail.com</t>
  </si>
  <si>
    <t>رضوى هشام محمد عبد الباقي</t>
  </si>
  <si>
    <t>29702030200801</t>
  </si>
  <si>
    <t>Radwa Hesham Mohamed</t>
  </si>
  <si>
    <t>01148217904</t>
  </si>
  <si>
    <t>radwahesham50@yahoo.com</t>
  </si>
  <si>
    <t>دنيا أحمد علي علي يوسف</t>
  </si>
  <si>
    <t>29702040102446</t>
  </si>
  <si>
    <t>Donia Ahmed Ali Ali</t>
  </si>
  <si>
    <t>01069913428</t>
  </si>
  <si>
    <t>Dedaahmed12345@gmail.com</t>
  </si>
  <si>
    <t>اسراء زيدان محمد صالح</t>
  </si>
  <si>
    <t>29702050104129</t>
  </si>
  <si>
    <t>Esraa Zidan mohamed saleh</t>
  </si>
  <si>
    <t>01154309047</t>
  </si>
  <si>
    <t>esraazidan1997@gmail.com</t>
  </si>
  <si>
    <t>محمد أحمد محمد عبدالرحمن أحمد</t>
  </si>
  <si>
    <t>29702050202791</t>
  </si>
  <si>
    <t>Mohamed Ahmed Mohamed Abdelrahman</t>
  </si>
  <si>
    <t>010184076282</t>
  </si>
  <si>
    <t>Mohamed_ahmed_mohamed-2022@fae.helwan.edu.eg</t>
  </si>
  <si>
    <t>دعاء ابراهيم محمد محمود</t>
  </si>
  <si>
    <t>29702052100422</t>
  </si>
  <si>
    <t>Doaa Ebrahim Mohamed</t>
  </si>
  <si>
    <t>01099999864</t>
  </si>
  <si>
    <t>doaaebrahim99999@gmail.com</t>
  </si>
  <si>
    <t>فريده محمد سيد محمد إبراهيم عبوه</t>
  </si>
  <si>
    <t>29702052103863</t>
  </si>
  <si>
    <t>Farida Mohamed Sayed Mohamed</t>
  </si>
  <si>
    <t>01141030197</t>
  </si>
  <si>
    <t>faridamohamed5297@gmail.com</t>
  </si>
  <si>
    <t>ياسين عاطف احمد يس</t>
  </si>
  <si>
    <t>29702052500871</t>
  </si>
  <si>
    <t>YASSINE ATEF AHMED YASSEN</t>
  </si>
  <si>
    <t>01126961930</t>
  </si>
  <si>
    <t>yassenatef1155@gmail.com</t>
  </si>
  <si>
    <t>ريم عصام الدين عبد الفتاح</t>
  </si>
  <si>
    <t>29702052502644</t>
  </si>
  <si>
    <t>Reem Essameldin</t>
  </si>
  <si>
    <t>01159105300</t>
  </si>
  <si>
    <t>رياض اطفال</t>
  </si>
  <si>
    <t>reemessam778@gmail.com</t>
  </si>
  <si>
    <t>عمر أحمد محمد فايز</t>
  </si>
  <si>
    <t>29702060101993</t>
  </si>
  <si>
    <t>Omar Ahmed Mohamed Fayez</t>
  </si>
  <si>
    <t>01143019965</t>
  </si>
  <si>
    <t>Financial Markets and institutions</t>
  </si>
  <si>
    <t>omar_fayez1000@hotmail.com</t>
  </si>
  <si>
    <t>نوران اسامه احمد عبد المجيد</t>
  </si>
  <si>
    <t>29702060102086</t>
  </si>
  <si>
    <t>Nouran Osama Ahmed Abdelmegeed</t>
  </si>
  <si>
    <t>01154255458</t>
  </si>
  <si>
    <t>nouranosama05@gmail.com</t>
  </si>
  <si>
    <t>مها بدرى سيد عبد الحميد</t>
  </si>
  <si>
    <t>29702060103384</t>
  </si>
  <si>
    <t>Maha Badry sayed</t>
  </si>
  <si>
    <t>01144647855</t>
  </si>
  <si>
    <t>اداب جغرافيه</t>
  </si>
  <si>
    <t>mahabadry041@gmail.com</t>
  </si>
  <si>
    <t>هاجر محمد حسين محمد</t>
  </si>
  <si>
    <t>29702060104305</t>
  </si>
  <si>
    <t>Hager Mohamed Hussien Mohamed</t>
  </si>
  <si>
    <t>01120317469</t>
  </si>
  <si>
    <t>Hagermohamed522@gmail.com</t>
  </si>
  <si>
    <t>فؤاد عيد محمد عبدالكريم</t>
  </si>
  <si>
    <t>29702062100595</t>
  </si>
  <si>
    <t>Fouad Eid Mohammed Abdelkareem</t>
  </si>
  <si>
    <t>01154286420</t>
  </si>
  <si>
    <t>fouadeid2222@gmail.com</t>
  </si>
  <si>
    <t>باسم زكريا يحي إبراهيم</t>
  </si>
  <si>
    <t>29702062101311</t>
  </si>
  <si>
    <t>basem zakria Yahya Ibrahim</t>
  </si>
  <si>
    <t>01029297475</t>
  </si>
  <si>
    <t>دراسات عليا تربوي</t>
  </si>
  <si>
    <t>aglanbasem6@gmail.com</t>
  </si>
  <si>
    <t>عبدالرحمن محمد بيومي جعفر</t>
  </si>
  <si>
    <t>29702062700118</t>
  </si>
  <si>
    <t>Abdelrahman Mohamed bayomi jafar</t>
  </si>
  <si>
    <t>01110012468</t>
  </si>
  <si>
    <t>boodym306@gmail.com</t>
  </si>
  <si>
    <t>سارة بهاء الدين بدري بسطاوي</t>
  </si>
  <si>
    <t>29702080100721</t>
  </si>
  <si>
    <t>sarah bahaa eldin badry</t>
  </si>
  <si>
    <t>01159077487</t>
  </si>
  <si>
    <t>sbahaaeldin611@gmail.com</t>
  </si>
  <si>
    <t>نوال ياسر صلاح فرحات</t>
  </si>
  <si>
    <t>29702081801006</t>
  </si>
  <si>
    <t>Nawal Yasser Salah Farahat</t>
  </si>
  <si>
    <t>٠١٠٠٠٨١٠٧٥٦</t>
  </si>
  <si>
    <t>nawal.farhat1997@gmail.com</t>
  </si>
  <si>
    <t>ساره محمود أحمد عبد العزيز المغربي</t>
  </si>
  <si>
    <t>29702092600428</t>
  </si>
  <si>
    <t>Sara Mahmoud Ahmed Abdulaziz Elmaghraby</t>
  </si>
  <si>
    <t>٠١٠٦٢٨٥١٥٢٠</t>
  </si>
  <si>
    <t>آداب  جغرافيا</t>
  </si>
  <si>
    <t>Saraelmaghraby18@gamil.com</t>
  </si>
  <si>
    <t>محمد محمود رشدي محمد</t>
  </si>
  <si>
    <t>29702100103897</t>
  </si>
  <si>
    <t>Mahmoud Roshdy Mohamed</t>
  </si>
  <si>
    <t>01006223986</t>
  </si>
  <si>
    <t>Mandoswagon@gmail.com</t>
  </si>
  <si>
    <t>إسراء مصطفى عطية محمد إبراهيم</t>
  </si>
  <si>
    <t>29702101302761</t>
  </si>
  <si>
    <t>Esraa Mostafa Attia Mohamed Ibrahiem</t>
  </si>
  <si>
    <t>01141577107</t>
  </si>
  <si>
    <t>esraa.mostafa@fapa.bu.edu.eg</t>
  </si>
  <si>
    <t>نجلاء عبدالرازق عبدالمنعم محمد</t>
  </si>
  <si>
    <t>29702101401107</t>
  </si>
  <si>
    <t>Naglaa Abdelrazek Abdelmenam mohammed</t>
  </si>
  <si>
    <t>01158172742</t>
  </si>
  <si>
    <t>قسم التجارة الخارجية</t>
  </si>
  <si>
    <t>naglabod957@gmail.com</t>
  </si>
  <si>
    <t>معتز مجدى محمد ربيع</t>
  </si>
  <si>
    <t>29702112102616</t>
  </si>
  <si>
    <t>Moataz Magdy mohamed</t>
  </si>
  <si>
    <t>01114128574</t>
  </si>
  <si>
    <t>moatazmagdy344@gmail.com</t>
  </si>
  <si>
    <t>دنيا حسن ورداني حسن</t>
  </si>
  <si>
    <t>29702120102862</t>
  </si>
  <si>
    <t>Donia Hassan wardany hassan</t>
  </si>
  <si>
    <t>‪+20 106 638 1976‬</t>
  </si>
  <si>
    <t>doniahussam7@gmail.com</t>
  </si>
  <si>
    <t>زينب محمد أمين عبدالحميد</t>
  </si>
  <si>
    <t>29702121201147</t>
  </si>
  <si>
    <t>Zeinab Mohamed Amin</t>
  </si>
  <si>
    <t>01116569329</t>
  </si>
  <si>
    <t>zeinab.mohamed.amin.1997@gmail.com</t>
  </si>
  <si>
    <t>هبة الله إبراهيم محمد إبراهيم عيسى</t>
  </si>
  <si>
    <t>29702121603245</t>
  </si>
  <si>
    <t>Hebat Allah Ibrahim Mohamed Ibrahim Eisa</t>
  </si>
  <si>
    <t>01201396975</t>
  </si>
  <si>
    <t>hebaeisa1997@gmail.com</t>
  </si>
  <si>
    <t>رنا أكرم رضوان ابديلماجويد</t>
  </si>
  <si>
    <t>29702122101065</t>
  </si>
  <si>
    <t>Rana Akram Radwan Abdelmaguid</t>
  </si>
  <si>
    <t>Ranaelhanbouly@yahoo.com</t>
  </si>
  <si>
    <t>سندس أحمد سيد عبد الحكيم</t>
  </si>
  <si>
    <t>29702122403801</t>
  </si>
  <si>
    <t>Sondos Ahmed Sayed Abdel-Hakiem</t>
  </si>
  <si>
    <t>01068396083</t>
  </si>
  <si>
    <t>sondosahmed1221995@gmail.com</t>
  </si>
  <si>
    <t>مصطفيى محمد عبدالهادي محمد</t>
  </si>
  <si>
    <t>29702122503872</t>
  </si>
  <si>
    <t>Mostafa Mohamed Abd Elhady</t>
  </si>
  <si>
    <t>01117045779</t>
  </si>
  <si>
    <t>mostafahady36@gmail.com</t>
  </si>
  <si>
    <t>محمد احمد عبدالشافي خليفه</t>
  </si>
  <si>
    <t>29702132202331</t>
  </si>
  <si>
    <t>Mohamed Ahmed abdelshafi khalifa</t>
  </si>
  <si>
    <t>01146655310</t>
  </si>
  <si>
    <t>ماجستير جنائي</t>
  </si>
  <si>
    <t>Shifo2004@gmail.com</t>
  </si>
  <si>
    <t>هاجر محمد حسين يوسف</t>
  </si>
  <si>
    <t>29702140102427</t>
  </si>
  <si>
    <t>Hager Mohamed Hussin Yossef</t>
  </si>
  <si>
    <t>‪01147212962‬</t>
  </si>
  <si>
    <t>Hajermohamedekb@gmail.com</t>
  </si>
  <si>
    <t>هدى نبيل خالد على</t>
  </si>
  <si>
    <t>29702141400669</t>
  </si>
  <si>
    <t>hoda Nabil khaled ali</t>
  </si>
  <si>
    <t>٠١٠٢٢٨٠٣٥٧٧</t>
  </si>
  <si>
    <t>نظريات و تأليف</t>
  </si>
  <si>
    <t>Hodanabil1427@gmail.com</t>
  </si>
  <si>
    <t>آيه نبيل محمد علي رضوان</t>
  </si>
  <si>
    <t>29702141400944</t>
  </si>
  <si>
    <t>Aya Nabil Mohammed Ali Radwan</t>
  </si>
  <si>
    <t>01156716295</t>
  </si>
  <si>
    <t>Aya.Nabil114@gmail.com</t>
  </si>
  <si>
    <t>مريم عبد الحكيم محمد عبد المجيد محمد هلال</t>
  </si>
  <si>
    <t>29702150103987</t>
  </si>
  <si>
    <t>MARIAM ABD EL HAKIM MOHAMMED ABD EL MAGID MOHAMMED HELAL</t>
  </si>
  <si>
    <t>01116567944</t>
  </si>
  <si>
    <t>MariamHakim@pef.helwan.edu.eg</t>
  </si>
  <si>
    <t>محمد رفعت سالم أحمد</t>
  </si>
  <si>
    <t>29702150106871</t>
  </si>
  <si>
    <t>Mohamed Refaat Salem Ahmed</t>
  </si>
  <si>
    <t>01097225456</t>
  </si>
  <si>
    <t>mohamedrefaat19997@gmail.com</t>
  </si>
  <si>
    <t>نورهان أحمد عبد الظاهر</t>
  </si>
  <si>
    <t>29702150108504</t>
  </si>
  <si>
    <t>Nourhan Ahmed Abdelzaher</t>
  </si>
  <si>
    <t>01155426400</t>
  </si>
  <si>
    <t>إداره اعمال</t>
  </si>
  <si>
    <t>norhan.ahmed.hr@gmail.com</t>
  </si>
  <si>
    <t>لميس نبيل محمد يوسف علام</t>
  </si>
  <si>
    <t>29702151403305</t>
  </si>
  <si>
    <t>Lames Nabil Mohamed Youssef Allam</t>
  </si>
  <si>
    <t>01013701058</t>
  </si>
  <si>
    <t>قسم علوم الصحه الرياضيه</t>
  </si>
  <si>
    <t>lamesallam337@gmail.com</t>
  </si>
  <si>
    <t>ولاء جمال عبدالله محمد</t>
  </si>
  <si>
    <t>29702152202362</t>
  </si>
  <si>
    <t>Walaa Gamal Abdallah Mohamed</t>
  </si>
  <si>
    <t>01010594014</t>
  </si>
  <si>
    <t>ماجستير تمريض صحة المجتمع</t>
  </si>
  <si>
    <t>gamalwalaa922@gmail.com</t>
  </si>
  <si>
    <t>خالد محمد ضاحي عبدالعزيز</t>
  </si>
  <si>
    <t>29702152406979</t>
  </si>
  <si>
    <t>khaled mohamed dahy abd</t>
  </si>
  <si>
    <t>01098981849</t>
  </si>
  <si>
    <t>eldbyke@yahoo.com</t>
  </si>
  <si>
    <t>محمود حبشي محي حبشي</t>
  </si>
  <si>
    <t>29702160101371</t>
  </si>
  <si>
    <t>Mahmoud Habashy Mohy Habashy</t>
  </si>
  <si>
    <t>01283613266</t>
  </si>
  <si>
    <t>MBA - Accounting</t>
  </si>
  <si>
    <t>mahmoudhabashy10@gmail.com</t>
  </si>
  <si>
    <t>نورهان يوسف عبدالعزيز النجدي</t>
  </si>
  <si>
    <t>29702160101541</t>
  </si>
  <si>
    <t>Nourhan Youssef Abdelaziz Elnagdy</t>
  </si>
  <si>
    <t>01141755690</t>
  </si>
  <si>
    <t>قسم ادارة الاعمال</t>
  </si>
  <si>
    <t>Nourhan_youssef@commerce.helwan.edu.eg</t>
  </si>
  <si>
    <t>هند مصطفي محمد محمود</t>
  </si>
  <si>
    <t>29702160101621</t>
  </si>
  <si>
    <t>Hend Mostafa mohamed mahmoud</t>
  </si>
  <si>
    <t>01118262596</t>
  </si>
  <si>
    <t>Henddmostafa91@gmail.com</t>
  </si>
  <si>
    <t>أمنية علاء الدين عبدالله عبدالخالق محمد</t>
  </si>
  <si>
    <t>29702162104245</t>
  </si>
  <si>
    <t>Omnia Alaa Eldin Abdallah</t>
  </si>
  <si>
    <t>01151244484</t>
  </si>
  <si>
    <t>aomnia442@gmail.com</t>
  </si>
  <si>
    <t>إسراء سلطان أبوضيف محمود</t>
  </si>
  <si>
    <t>29702170103665</t>
  </si>
  <si>
    <t>Esraa Sultan Abu Deif Mahmoud</t>
  </si>
  <si>
    <t>01150221008</t>
  </si>
  <si>
    <t>Esraa2977@a-arts.helwan.edu.eg</t>
  </si>
  <si>
    <t>جهاد عصام صالح محمد</t>
  </si>
  <si>
    <t>29702172104022</t>
  </si>
  <si>
    <t>Gehad Essam saleh mohamed</t>
  </si>
  <si>
    <t>01120208210</t>
  </si>
  <si>
    <t>Gehadessam2009@gmail.com</t>
  </si>
  <si>
    <t>محمد عاطف عبد الحميد الدالي</t>
  </si>
  <si>
    <t>29702182101994</t>
  </si>
  <si>
    <t>Mohamed Atef Abd Elhamid Eldaly</t>
  </si>
  <si>
    <t>01120042060</t>
  </si>
  <si>
    <t>دبلومه عامه تربوي</t>
  </si>
  <si>
    <t>mohamedeldaly011@gmail.com</t>
  </si>
  <si>
    <t>نرفين ايهاب فتحي ابراهيم</t>
  </si>
  <si>
    <t>29702190101383</t>
  </si>
  <si>
    <t>Nerveen Ehab Fathy Ibrahim</t>
  </si>
  <si>
    <t>01119045932</t>
  </si>
  <si>
    <t>ميكانيكا -ميكاترونكس</t>
  </si>
  <si>
    <t>Nerveen.Fathy.Ibrahim@h-eng.helwan.edu.eg</t>
  </si>
  <si>
    <t>محمد محمد السيد جمعه متولى</t>
  </si>
  <si>
    <t>29702201307817</t>
  </si>
  <si>
    <t>Mohamed Elsayed Gomaa Metwaly</t>
  </si>
  <si>
    <t>01032118779</t>
  </si>
  <si>
    <t>gmhmhmd488@gmail.com</t>
  </si>
  <si>
    <t>أحمد رمضان علي محمد عبداللا</t>
  </si>
  <si>
    <t>29702201800793</t>
  </si>
  <si>
    <t>Ahmed Ramadan Ali Mohamed Abdella</t>
  </si>
  <si>
    <t>01147942584</t>
  </si>
  <si>
    <t>ahbedlla97@gmail.com</t>
  </si>
  <si>
    <t>أسماء محمود كامل علي</t>
  </si>
  <si>
    <t>29702202101961</t>
  </si>
  <si>
    <t>Asmaa Mahmoud Kamel Ali</t>
  </si>
  <si>
    <t>asmaamohamoud29@gmail.com</t>
  </si>
  <si>
    <t>بربارة ماجد عزيز</t>
  </si>
  <si>
    <t>29702210100982</t>
  </si>
  <si>
    <t>Berbara Magued Aziz</t>
  </si>
  <si>
    <t>01228404270</t>
  </si>
  <si>
    <t>Berbaraamagued@gmail.com</t>
  </si>
  <si>
    <t>شاهنده نور الدين عبد الجواد</t>
  </si>
  <si>
    <t>29702212300229</t>
  </si>
  <si>
    <t>Shahinda Noor El-Dean Abd El-Gawaad Sayed</t>
  </si>
  <si>
    <t>01279075064</t>
  </si>
  <si>
    <t>صحة نفسيه ارشاد نفسي و توجيه تربوي</t>
  </si>
  <si>
    <t>Shahynoor111@gmail.com</t>
  </si>
  <si>
    <t>مي محمد شحاته القطب</t>
  </si>
  <si>
    <t>29702220103785</t>
  </si>
  <si>
    <t>Mai Mohamed Shehata Al-Qutb</t>
  </si>
  <si>
    <t>01093860078</t>
  </si>
  <si>
    <t>MBA- English</t>
  </si>
  <si>
    <t>Mai.kotb@thebes.edu.eg</t>
  </si>
  <si>
    <t>رانيا عبدالحكيم أحمد سيد أحمد</t>
  </si>
  <si>
    <t>29702222103529</t>
  </si>
  <si>
    <t>Raina Abdel Hakim Ahmed Sayed Ahmed</t>
  </si>
  <si>
    <t>01146165585</t>
  </si>
  <si>
    <t>قسم الجغرافيا ونظم المعلومات</t>
  </si>
  <si>
    <t>rainaabdelhakim22@gmail.com</t>
  </si>
  <si>
    <t>علي سعيد عبد الغفار</t>
  </si>
  <si>
    <t>29702230100598</t>
  </si>
  <si>
    <t>Ali Said Abdel-Ghafaar</t>
  </si>
  <si>
    <t>01113098716</t>
  </si>
  <si>
    <t>alisaid123437@gmail.com</t>
  </si>
  <si>
    <t>منه الله على محمدين</t>
  </si>
  <si>
    <t>29702230100849</t>
  </si>
  <si>
    <t>Menna Allah Ali Mohammden</t>
  </si>
  <si>
    <t>01207177645</t>
  </si>
  <si>
    <t>قسم  طرق تدريس</t>
  </si>
  <si>
    <t>mennasrag95@gmail.com</t>
  </si>
  <si>
    <t>عبدالرحمن مجدي محمد فراج</t>
  </si>
  <si>
    <t>29702230103619</t>
  </si>
  <si>
    <t>Abdelrahman Magdy Mohammed Farrag</t>
  </si>
  <si>
    <t>01110013051</t>
  </si>
  <si>
    <t>مدني - انشائي</t>
  </si>
  <si>
    <t>Abdelrahman_farrag@hotmail.com</t>
  </si>
  <si>
    <t>نورهان محمود حسن محمود</t>
  </si>
  <si>
    <t>29702232102903</t>
  </si>
  <si>
    <t>Nourhan Mahmoud Hassan Mahmoud</t>
  </si>
  <si>
    <t>01145379156</t>
  </si>
  <si>
    <t>(nourhan.mahmoud232997@gmail.com)</t>
  </si>
  <si>
    <t>يحيى صابر معوض روبي نافع</t>
  </si>
  <si>
    <t>29702242102898</t>
  </si>
  <si>
    <t>Yahya saber moawad ruby nafi</t>
  </si>
  <si>
    <t>01120907889</t>
  </si>
  <si>
    <t>yahiasaber12233a@gmail.com</t>
  </si>
  <si>
    <t>عبدالله محمد علي</t>
  </si>
  <si>
    <t>29702261600815</t>
  </si>
  <si>
    <t>Abdullah Muhammad Ali</t>
  </si>
  <si>
    <t>٠١٠٩٠٥٥١٧٧٤</t>
  </si>
  <si>
    <t>abdallahelesawy98@yahoo.com</t>
  </si>
  <si>
    <t>سمر خالد عبداللطيف عطية</t>
  </si>
  <si>
    <t>29702262800567</t>
  </si>
  <si>
    <t>Samar Khalied Abd El-Latif Atya</t>
  </si>
  <si>
    <t>01143664688</t>
  </si>
  <si>
    <t>Samarkhalied111@gmail.com</t>
  </si>
  <si>
    <t>نيرة رأفت عبد الستار لبيب</t>
  </si>
  <si>
    <t>29702270102089</t>
  </si>
  <si>
    <t>Naira Raafat Abdelsatar Labib</t>
  </si>
  <si>
    <t>01095372374</t>
  </si>
  <si>
    <t>دبلوم عام تربوى مسار معلم</t>
  </si>
  <si>
    <t>NaiiraRaafat@gmail.com</t>
  </si>
  <si>
    <t>ايا محمد محمد سليمان</t>
  </si>
  <si>
    <t>29702270103182</t>
  </si>
  <si>
    <t>Aya Mohamed Mohamed Soliman</t>
  </si>
  <si>
    <t>Aya5922@a-arts.helwan.edu.eg</t>
  </si>
  <si>
    <t>ريحاب أحمد عبد العليم عبد الرازق</t>
  </si>
  <si>
    <t>29702272102701</t>
  </si>
  <si>
    <t>Rehab Ahmed Adel Alim</t>
  </si>
  <si>
    <t>01100816207</t>
  </si>
  <si>
    <t>Wwwrehab1100816207@gmail.com</t>
  </si>
  <si>
    <t>إيمان علاء الدين زهير علي القماش</t>
  </si>
  <si>
    <t>29702281400928</t>
  </si>
  <si>
    <t>Eman alaa eldin zohair ali elkmash</t>
  </si>
  <si>
    <t>01064305134</t>
  </si>
  <si>
    <t>eman24461@gmail.com</t>
  </si>
  <si>
    <t>عصماء صبري سيد شحاته</t>
  </si>
  <si>
    <t>29702282100201</t>
  </si>
  <si>
    <t>Asmaa sabry sayed shehhata</t>
  </si>
  <si>
    <t>٠١١٤٨٢٩٥١٤٥</t>
  </si>
  <si>
    <t>Asmaasabry1111@gmail.com</t>
  </si>
  <si>
    <t>علي مجدي علي أحمد</t>
  </si>
  <si>
    <t>29703011313159</t>
  </si>
  <si>
    <t>Ali Magdy Ali Ahmed</t>
  </si>
  <si>
    <t>01092967322</t>
  </si>
  <si>
    <t>دبلومة إدارة موارد بشريه</t>
  </si>
  <si>
    <t>ali.magdy.ali.970301@gmail.com</t>
  </si>
  <si>
    <t>مي خالد عبد الجواد ابراهيم</t>
  </si>
  <si>
    <t>29703011604609</t>
  </si>
  <si>
    <t>Mai Khaled Abdelgawad Ibrahim</t>
  </si>
  <si>
    <t>01094954849</t>
  </si>
  <si>
    <t>maikhaled442@gmail.com</t>
  </si>
  <si>
    <t>هاجر أمان الله أحمد قنديل</t>
  </si>
  <si>
    <t>29703011703925</t>
  </si>
  <si>
    <t>Hager Aman Allah Ahmed Kandel</t>
  </si>
  <si>
    <t>01061790970</t>
  </si>
  <si>
    <t>Hageramankandel@gmail.com</t>
  </si>
  <si>
    <t>باسما ناصر سعد علي</t>
  </si>
  <si>
    <t>29703012411367</t>
  </si>
  <si>
    <t>Bassma Nasser Sad Ali</t>
  </si>
  <si>
    <t>emanbassma.2021@gmail.com</t>
  </si>
  <si>
    <t>ولاء عمر اسماعيل عابدين</t>
  </si>
  <si>
    <t>29703012602901</t>
  </si>
  <si>
    <t>Walaa Omar esmail abdeen</t>
  </si>
  <si>
    <t>01114245499</t>
  </si>
  <si>
    <t>walaaomar678@gmail.com</t>
  </si>
  <si>
    <t>انطونيوس ادولف عبد الملاك خير بشاي</t>
  </si>
  <si>
    <t>29703030101359</t>
  </si>
  <si>
    <t>Antonios Adolf Abd Elmalak Khair Bichay</t>
  </si>
  <si>
    <t>01116999201</t>
  </si>
  <si>
    <t>antoniosadolf@ihg.com</t>
  </si>
  <si>
    <t>ساره حسين حسن شحاته</t>
  </si>
  <si>
    <t>29703031400481</t>
  </si>
  <si>
    <t>Sarah Hussien Hassan Shehata</t>
  </si>
  <si>
    <t>01157119472</t>
  </si>
  <si>
    <t>Sarahhussien31@gmail.com</t>
  </si>
  <si>
    <t>دينا محمد صفاء سعيد أباظه</t>
  </si>
  <si>
    <t>29703031801265</t>
  </si>
  <si>
    <t>Dina Mohamed Safaa Saed Abaza</t>
  </si>
  <si>
    <t>٠١٠٠٠٠٣٤٤٥٨</t>
  </si>
  <si>
    <t>dinaabaza66@gmail.com</t>
  </si>
  <si>
    <t>عمر صلاح عبدالمنعم عبد المقصود</t>
  </si>
  <si>
    <t>29703032103294</t>
  </si>
  <si>
    <t>omar saldel Apdal Moneim Adpel Madsoue</t>
  </si>
  <si>
    <t>01025130731</t>
  </si>
  <si>
    <t>omaromarsalah2023@gmail.com</t>
  </si>
  <si>
    <t>إسراء إبراهيم سعد إبراهيم</t>
  </si>
  <si>
    <t>29703040101683</t>
  </si>
  <si>
    <t>Esraa Ibrahim Saad Ibrahim</t>
  </si>
  <si>
    <t>01023833022</t>
  </si>
  <si>
    <t>إعداد معلمي اللغة العربية للماطقين بغيرها</t>
  </si>
  <si>
    <t>esraaibrahim43@yahoo.com</t>
  </si>
  <si>
    <t>محمود عاطف حسين عبداللطيف</t>
  </si>
  <si>
    <t>29703050104672</t>
  </si>
  <si>
    <t>Mahmoud Atef Hussein Abdulatif</t>
  </si>
  <si>
    <t>01091773907</t>
  </si>
  <si>
    <t>mahmoudatef456@gmail.com</t>
  </si>
  <si>
    <t>آيه مجدي عبد السلام عبد العليم العدل</t>
  </si>
  <si>
    <t>29703051200144</t>
  </si>
  <si>
    <t>Aya Magdy Abdelsalam Abdelalem</t>
  </si>
  <si>
    <t>01113977708</t>
  </si>
  <si>
    <t>aya.magdy2027@gmail.com</t>
  </si>
  <si>
    <t>ميرنا محمد حسين فتحى</t>
  </si>
  <si>
    <t>29703052104301</t>
  </si>
  <si>
    <t>Merna Mohamed Hussien Fathy</t>
  </si>
  <si>
    <t>01144004086</t>
  </si>
  <si>
    <t>mernamohamedd43@gmail.com</t>
  </si>
  <si>
    <t>مروه ربيع احمد</t>
  </si>
  <si>
    <t>29703060104441</t>
  </si>
  <si>
    <t>Marwa Rabie Ahmed</t>
  </si>
  <si>
    <t>01553103332</t>
  </si>
  <si>
    <t>marwarabie1997@gmail.com</t>
  </si>
  <si>
    <t>ايمان عاطف امام محمد</t>
  </si>
  <si>
    <t>29703060104824</t>
  </si>
  <si>
    <t>Eman Atef emam mohamed</t>
  </si>
  <si>
    <t>01118481301</t>
  </si>
  <si>
    <t>emaan63.ataf@gmail.com</t>
  </si>
  <si>
    <t>محمد ناصر محمد عبد القادر</t>
  </si>
  <si>
    <t>29703061400419</t>
  </si>
  <si>
    <t>nasser mohamed abdel qader</t>
  </si>
  <si>
    <t>01550707679</t>
  </si>
  <si>
    <t>نضم معلومات</t>
  </si>
  <si>
    <t>mohamednasse1997r@gmail.com</t>
  </si>
  <si>
    <t>إسراء يحيى حسن محمود عيسى</t>
  </si>
  <si>
    <t>29703062100923</t>
  </si>
  <si>
    <t>Esraa Yahia Hassan Mahmoud Eissa</t>
  </si>
  <si>
    <t>01014202046</t>
  </si>
  <si>
    <t>Esraayahia6397@gmail.com</t>
  </si>
  <si>
    <t>معتز أحمد عباس محمود محسن</t>
  </si>
  <si>
    <t>29703068800315</t>
  </si>
  <si>
    <t>Moataz Ahmed Abbas Mahmoud Mohsen</t>
  </si>
  <si>
    <t>01141013471</t>
  </si>
  <si>
    <t>قسم محاسبة</t>
  </si>
  <si>
    <t>motazmohsen99@gmail.com</t>
  </si>
  <si>
    <t>أمنية مصطفي أحمد محمود</t>
  </si>
  <si>
    <t>29703070101823</t>
  </si>
  <si>
    <t>Omniya Mostafa Ahmed</t>
  </si>
  <si>
    <t>01278647796</t>
  </si>
  <si>
    <t>omniyamostafa8@gmail.com</t>
  </si>
  <si>
    <t>أميرة كامل فؤاد عبد السلام</t>
  </si>
  <si>
    <t>29703071300226</t>
  </si>
  <si>
    <t>Amira Kamel fouad abd el salam</t>
  </si>
  <si>
    <t>01050037740</t>
  </si>
  <si>
    <t>amirakamel070@gmail.com</t>
  </si>
  <si>
    <t>احمد طلعت خلف ابراهيم</t>
  </si>
  <si>
    <t>29703072102371</t>
  </si>
  <si>
    <t>Ahmed Talaat Khalaf Ibrahim</t>
  </si>
  <si>
    <t>01101379074</t>
  </si>
  <si>
    <t>ahmedtalaa97t@gmail.com</t>
  </si>
  <si>
    <t>سارة أحمد عبد العظيم السيد على</t>
  </si>
  <si>
    <t>29703072300386</t>
  </si>
  <si>
    <t>Sarah Ahmed Abdel Azim El Sayed Ali</t>
  </si>
  <si>
    <t>01159833856</t>
  </si>
  <si>
    <t>دراسات سياحية عربى</t>
  </si>
  <si>
    <t>sara.ahmed.dip@fth.helwan.edu.eg</t>
  </si>
  <si>
    <t>أحمد حسن محمد حسن الأسود</t>
  </si>
  <si>
    <t>29703080104995</t>
  </si>
  <si>
    <t>Ahmed Hassan Mohamed Hassan Alaswad</t>
  </si>
  <si>
    <t>01119444101</t>
  </si>
  <si>
    <t>ahmed_alaswad_m@pem.helwan.edu.eg</t>
  </si>
  <si>
    <t>هدير احمد عبدالعزيز محمد</t>
  </si>
  <si>
    <t>29703090102206</t>
  </si>
  <si>
    <t>Hadeer Ahmed AbdElAziz Mohamed</t>
  </si>
  <si>
    <t>01157773885</t>
  </si>
  <si>
    <t>hdyrahmd459@gmail.com</t>
  </si>
  <si>
    <t>إسراء خالد السيد عبدالحميد</t>
  </si>
  <si>
    <t>29703100103621</t>
  </si>
  <si>
    <t>Esraa Khaled Elsayed</t>
  </si>
  <si>
    <t>01100503637</t>
  </si>
  <si>
    <t>Esraa_Khaled@edu.helwan.edu.eg</t>
  </si>
  <si>
    <t>محمد رزق سعد الشلاوى</t>
  </si>
  <si>
    <t>29703101503119</t>
  </si>
  <si>
    <t>Mohamed Rezk Saad  ELshalawy</t>
  </si>
  <si>
    <t>01033689475</t>
  </si>
  <si>
    <t>mohamed01033689475@gmail.com</t>
  </si>
  <si>
    <t>رضوى عادل محمد فراج</t>
  </si>
  <si>
    <t>29703102105346</t>
  </si>
  <si>
    <t>Radwa Adel mohamed farrag</t>
  </si>
  <si>
    <t>01093931183</t>
  </si>
  <si>
    <t>تدريب جمباز فني</t>
  </si>
  <si>
    <t>Radwafarrag.rf@gmail.com</t>
  </si>
  <si>
    <t>شيري خالد بيومي عبدالحي</t>
  </si>
  <si>
    <t>29703110100523</t>
  </si>
  <si>
    <t>Shery Khaled Bayoumi Abdel Hai</t>
  </si>
  <si>
    <t>01119097832</t>
  </si>
  <si>
    <t>Khaledshery711@gemail.com</t>
  </si>
  <si>
    <t>احمد محمد جودة احمد</t>
  </si>
  <si>
    <t>29703110102674</t>
  </si>
  <si>
    <t>Mohamed Gouda Ahmed</t>
  </si>
  <si>
    <t>01144498830</t>
  </si>
  <si>
    <t>ahmedgouda877@gmail.com</t>
  </si>
  <si>
    <t>آية ربيع محمد عنتر</t>
  </si>
  <si>
    <t>29703122102262</t>
  </si>
  <si>
    <t>Aya Rabea Mohamed Antar</t>
  </si>
  <si>
    <t>01069015884</t>
  </si>
  <si>
    <t>ayarabea_2017@yahoo.com</t>
  </si>
  <si>
    <t>زينة محمد فايق زكي</t>
  </si>
  <si>
    <t>29703128800328</t>
  </si>
  <si>
    <t>Zaina Mohamed Faik Zaki</t>
  </si>
  <si>
    <t>01110587414</t>
  </si>
  <si>
    <t>zainafaik99@gmail.com</t>
  </si>
  <si>
    <t>علا خالد ممدوح علام</t>
  </si>
  <si>
    <t>29703130101968</t>
  </si>
  <si>
    <t>Ola Khaled Mamdouh Allam</t>
  </si>
  <si>
    <t>01116602032</t>
  </si>
  <si>
    <t>oleokhaled@gmail.com</t>
  </si>
  <si>
    <t>ياسمين محمد عزت إبراهيم</t>
  </si>
  <si>
    <t>29703130102646</t>
  </si>
  <si>
    <t>Yasmen Mohamed Ezzat Ibrahim</t>
  </si>
  <si>
    <t>01117645067</t>
  </si>
  <si>
    <t>management</t>
  </si>
  <si>
    <t>Dyasmen77@gmail.com</t>
  </si>
  <si>
    <t>بسمة علي علي عبدالمطلب</t>
  </si>
  <si>
    <t>29703130102743</t>
  </si>
  <si>
    <t>Basma Ali Ali</t>
  </si>
  <si>
    <t>01143191600</t>
  </si>
  <si>
    <t>ba087232@gmail.com</t>
  </si>
  <si>
    <t>سلوان على المجلى إبراهيم محمد</t>
  </si>
  <si>
    <t>29703131302029</t>
  </si>
  <si>
    <t>Selwan Ali Elmagli Ibrahim Mohamed</t>
  </si>
  <si>
    <t>01006218705</t>
  </si>
  <si>
    <t>Selwanali13579@gmail.com</t>
  </si>
  <si>
    <t>شروق محمد محمد السيد</t>
  </si>
  <si>
    <t>29703132102708</t>
  </si>
  <si>
    <t>Shrouk Mohamed Mohamed El Sayed</t>
  </si>
  <si>
    <t>01148773735</t>
  </si>
  <si>
    <t>shrouk1397@hotmail.com</t>
  </si>
  <si>
    <t>الا أشرف إبراهيم عبد السلام</t>
  </si>
  <si>
    <t>29703140102946</t>
  </si>
  <si>
    <t>A'Laa Ashraf Ibrahim Abd El Salam</t>
  </si>
  <si>
    <t>alaaashrafderasat@social.helwan.edu.eg</t>
  </si>
  <si>
    <t>آلاء محمد عبد الحميد علي</t>
  </si>
  <si>
    <t>29703150100526</t>
  </si>
  <si>
    <t>Alaa Mohamed abd el hamid</t>
  </si>
  <si>
    <t>01152298993</t>
  </si>
  <si>
    <t>am5534719@gmail.com</t>
  </si>
  <si>
    <t>حبيبه مصطفي حسني قنديل</t>
  </si>
  <si>
    <t>29703150104661</t>
  </si>
  <si>
    <t>Habiba Mostafa Hosny Kandil</t>
  </si>
  <si>
    <t>01100422899</t>
  </si>
  <si>
    <t>Mangment</t>
  </si>
  <si>
    <t>Habiba.mostafa.MBA2021@commerce.helwan.edu.eg</t>
  </si>
  <si>
    <t>عائشه حاتم جميل السعيد شعبان</t>
  </si>
  <si>
    <t>29703151500587</t>
  </si>
  <si>
    <t>Aisha Hatem Gamil Elsaid Shaban</t>
  </si>
  <si>
    <t>01024739975</t>
  </si>
  <si>
    <t>moon42314@gmail.com</t>
  </si>
  <si>
    <t>مودة محمود يوسف عبد المجيد أبو ليمون</t>
  </si>
  <si>
    <t>29703151602029</t>
  </si>
  <si>
    <t>Mawada Mahmoud Yousif Abo Laimoon</t>
  </si>
  <si>
    <t>01024902647</t>
  </si>
  <si>
    <t>دبلومة نوعية</t>
  </si>
  <si>
    <t>mawada_yousif@music.helwan.edu.eg</t>
  </si>
  <si>
    <t>ايمان كمال محمد عبود</t>
  </si>
  <si>
    <t>29703152103565</t>
  </si>
  <si>
    <t>ُُEman Kamal Mohamed Abood</t>
  </si>
  <si>
    <t>01027199435</t>
  </si>
  <si>
    <t>kamaleman898@gmail.com</t>
  </si>
  <si>
    <t>آيه حسن رمضان إبراهيم</t>
  </si>
  <si>
    <t>29703152105029</t>
  </si>
  <si>
    <t>Aya Hassan Ramdan</t>
  </si>
  <si>
    <t>01095855362</t>
  </si>
  <si>
    <t>ayahassanelsherkawy@gmail.com</t>
  </si>
  <si>
    <t>محمد الدين احمد عبدالجواد السيد</t>
  </si>
  <si>
    <t>29703162101692</t>
  </si>
  <si>
    <t>Mohamed Eldin Ahmed Abdel-Gawad</t>
  </si>
  <si>
    <t>01111799800</t>
  </si>
  <si>
    <t>mohamedeldinahmed@gmail.com</t>
  </si>
  <si>
    <t>ساندرا أسامه صبحي لبيب</t>
  </si>
  <si>
    <t>29703172103162</t>
  </si>
  <si>
    <t>Sandra Osama Sobhi Labib</t>
  </si>
  <si>
    <t>01224933408</t>
  </si>
  <si>
    <t>Sandraosama22@gmail.com</t>
  </si>
  <si>
    <t>زينب ماسري سيد عبد الباقي</t>
  </si>
  <si>
    <t>29703172301649</t>
  </si>
  <si>
    <t>Zeinab Masri Sayed Abdel -Baqi</t>
  </si>
  <si>
    <t>Zainab.Masri.mg892023@nursing.helwan.edu.eg</t>
  </si>
  <si>
    <t>بيشوى هانى حبيب باسيلى</t>
  </si>
  <si>
    <t>29703172701116</t>
  </si>
  <si>
    <t>Beshoy Hany Habib Basily</t>
  </si>
  <si>
    <t>01274485330</t>
  </si>
  <si>
    <t>باطنى و جراحى</t>
  </si>
  <si>
    <t>Beshoo.hany173@gmail.com</t>
  </si>
  <si>
    <t>محمد بيومي محمد بيومي</t>
  </si>
  <si>
    <t>29703180100971</t>
  </si>
  <si>
    <t>Mohamed Bayoumy Mohamed Bayoumy</t>
  </si>
  <si>
    <t>01124725763</t>
  </si>
  <si>
    <t>Mohamed.bayoumy97@gmail.com</t>
  </si>
  <si>
    <t>محمد خالد على محمد زيان</t>
  </si>
  <si>
    <t>29703180102876</t>
  </si>
  <si>
    <t>Mohamed Khaled Ali Mohamed Zayan</t>
  </si>
  <si>
    <t>01154880720</t>
  </si>
  <si>
    <t>Mohamedkhalidali1837@gmail.com</t>
  </si>
  <si>
    <t>أمير أشرف محمود السمري</t>
  </si>
  <si>
    <t>29703182100617</t>
  </si>
  <si>
    <t>Ameer Ashraf Mahmoud Elsemary</t>
  </si>
  <si>
    <t>01158299708</t>
  </si>
  <si>
    <t>Ameerelsemary98@gmail.com</t>
  </si>
  <si>
    <t>منة الله حمدي عبد المجيد مهني</t>
  </si>
  <si>
    <t>29703190103307</t>
  </si>
  <si>
    <t>Mennah tullah Hamdy abdelmjed mehanna</t>
  </si>
  <si>
    <t>01145784287</t>
  </si>
  <si>
    <t>Mennahtullahmehanna@gmail.com</t>
  </si>
  <si>
    <t>مياده محمد محمد عبد المحسن</t>
  </si>
  <si>
    <t>29703192100801</t>
  </si>
  <si>
    <t>Mayada Mohammed Mohammed AbdelMohsen</t>
  </si>
  <si>
    <t>01121813535</t>
  </si>
  <si>
    <t>mayadamohamed@gmil.com</t>
  </si>
  <si>
    <t>فاطمة عبد الحفيظ اسماعيل احمد</t>
  </si>
  <si>
    <t>29703208800361</t>
  </si>
  <si>
    <t>Fatma Abdelhafeez esmail ahmed</t>
  </si>
  <si>
    <t>٠١٠٠١٥٦٧٤٣٨</t>
  </si>
  <si>
    <t>العلوم التربوية والنفسية والاجتماعية الرياضيه</t>
  </si>
  <si>
    <t>fatmaabdelhafeezbadr@gmail.com</t>
  </si>
  <si>
    <t>شروق شريف محمد</t>
  </si>
  <si>
    <t>29703212103527</t>
  </si>
  <si>
    <t>Shorouk Sherif mohamed</t>
  </si>
  <si>
    <t>01159704958</t>
  </si>
  <si>
    <t>shorouk.sherif.267@gmail.com</t>
  </si>
  <si>
    <t>سلمى هاني ابراهيم ياقوت</t>
  </si>
  <si>
    <t>29703212104825</t>
  </si>
  <si>
    <t>Salma Hany Ibrahim Yacout</t>
  </si>
  <si>
    <t>01021191727</t>
  </si>
  <si>
    <t>Salma.hani.yacout@gmail.com</t>
  </si>
  <si>
    <t>أسماء صلاح محمد علي</t>
  </si>
  <si>
    <t>29703220103889</t>
  </si>
  <si>
    <t>Asmaa Salah Mohamed Ali</t>
  </si>
  <si>
    <t>٠١٠٣٣٠٢١٦٣٢</t>
  </si>
  <si>
    <t>semsemsalah840@gmail.com</t>
  </si>
  <si>
    <t>نور رجب بسيوني جعفر</t>
  </si>
  <si>
    <t>29703228800821</t>
  </si>
  <si>
    <t>Noor Rajab Bassyoni Jaafer</t>
  </si>
  <si>
    <t>01063903474</t>
  </si>
  <si>
    <t>مناهج - لغة انجليزية</t>
  </si>
  <si>
    <t>noorjaafery15@gmail.com</t>
  </si>
  <si>
    <t>عبدالرحمن شعبان محمد إبراهيم</t>
  </si>
  <si>
    <t>29703232201258</t>
  </si>
  <si>
    <t>Abdelrahman Shaaban Mohammed Ibrahim</t>
  </si>
  <si>
    <t>01091120756</t>
  </si>
  <si>
    <t>abdoshaban.1223@gmail.com</t>
  </si>
  <si>
    <t>حسناء حسام عبد الوهاب اسماعيل</t>
  </si>
  <si>
    <t>29703250105304</t>
  </si>
  <si>
    <t>Hassnaa Hossam Abd ElWahab Ismail</t>
  </si>
  <si>
    <t>01127642255</t>
  </si>
  <si>
    <t>drhassnaahossam@gmail.com</t>
  </si>
  <si>
    <t>روضة علي السمان قناوي</t>
  </si>
  <si>
    <t>29703252100741</t>
  </si>
  <si>
    <t>Rawda Ali elsaman qnawy</t>
  </si>
  <si>
    <t>01151390287</t>
  </si>
  <si>
    <t>مسار ١ـ٣</t>
  </si>
  <si>
    <t>roroa8562@gmail.com</t>
  </si>
  <si>
    <t>ايه محمد طه امام</t>
  </si>
  <si>
    <t>29703252102868</t>
  </si>
  <si>
    <t>Aya Mohamed taha emam</t>
  </si>
  <si>
    <t>01142566728</t>
  </si>
  <si>
    <t>تخطيط التدريس وادارته _ جغرافيا</t>
  </si>
  <si>
    <t>Ayamohamedtaha53@gmail.com</t>
  </si>
  <si>
    <t>منى سعد عبدالستار محمد</t>
  </si>
  <si>
    <t>29703260102346</t>
  </si>
  <si>
    <t>Mona Saad Abd-Elssatr Mohamed</t>
  </si>
  <si>
    <t>01150491946</t>
  </si>
  <si>
    <t>Mona.Saad.Abd-Elsattar_HighDp@science.helwan.edu.eg</t>
  </si>
  <si>
    <t>آمال محمد أحمد فوزي</t>
  </si>
  <si>
    <t>29703260103628</t>
  </si>
  <si>
    <t>Amaal Mohamed Ahmed Fawzy</t>
  </si>
  <si>
    <t>01000434717</t>
  </si>
  <si>
    <t>صحة نفسية(ارشادوتوجيهه تربوي)</t>
  </si>
  <si>
    <t>Amaalfawzy26@gmail.com</t>
  </si>
  <si>
    <t>ميرا سعيد كمال الدين محمد كيلاني</t>
  </si>
  <si>
    <t>29703260104586</t>
  </si>
  <si>
    <t>Mira Saeed Kamal Eldin Mohamed Kilany</t>
  </si>
  <si>
    <t>01068509329</t>
  </si>
  <si>
    <t>ديكور وعمارة داخليه</t>
  </si>
  <si>
    <t>mira.Saeed.D04586@f-arts.helwan.edu.eg</t>
  </si>
  <si>
    <t>ايه محمد عطالله حامد</t>
  </si>
  <si>
    <t>29703270103065</t>
  </si>
  <si>
    <t>Aya Mohamed Attalah Hamed</t>
  </si>
  <si>
    <t>01002057262</t>
  </si>
  <si>
    <t>aya660021@gmail.com</t>
  </si>
  <si>
    <t>مني محمد منصور عباس</t>
  </si>
  <si>
    <t>29703270104223</t>
  </si>
  <si>
    <t>MONA Muhammad Mansur abbas</t>
  </si>
  <si>
    <t>01282475940</t>
  </si>
  <si>
    <t>دراسات عليا ماجستير</t>
  </si>
  <si>
    <t>osamaomo. 2274@gmail.com</t>
  </si>
  <si>
    <t>مروة محمد فيصل علام</t>
  </si>
  <si>
    <t>29703272100705</t>
  </si>
  <si>
    <t>Marwa Mohammed Faisal Alam</t>
  </si>
  <si>
    <t>01009975113</t>
  </si>
  <si>
    <t>marwamohamed9975@gmail.com</t>
  </si>
  <si>
    <t>ايه عادل كامل عبدالحميد</t>
  </si>
  <si>
    <t>29703272101086</t>
  </si>
  <si>
    <t>Aya Adel kamel abdelhamed</t>
  </si>
  <si>
    <t>01554940923</t>
  </si>
  <si>
    <t>قسم المجالات</t>
  </si>
  <si>
    <t>ayaadell007@gmail.com</t>
  </si>
  <si>
    <t>حبيبة منصور عيد محمد على</t>
  </si>
  <si>
    <t>29703272101621</t>
  </si>
  <si>
    <t>Habiba Mansour Eid Mohamed Ali</t>
  </si>
  <si>
    <t>01270330209</t>
  </si>
  <si>
    <t>HabibaMansour77@yahoo.com</t>
  </si>
  <si>
    <t>آية نبيل حسن محمد</t>
  </si>
  <si>
    <t>29703278800181</t>
  </si>
  <si>
    <t>Aya Nabil Hassan Mohamed</t>
  </si>
  <si>
    <t>01015899505</t>
  </si>
  <si>
    <t>ayanabilhasan@gmail.com</t>
  </si>
  <si>
    <t>عبدالرحمن كامل هلال</t>
  </si>
  <si>
    <t>29703280102032</t>
  </si>
  <si>
    <t>Abdelrhman Kamel Helal</t>
  </si>
  <si>
    <t>01111266032</t>
  </si>
  <si>
    <t>ت</t>
  </si>
  <si>
    <t>Abdelrhman.Kamel9703@gmail.com</t>
  </si>
  <si>
    <t>مني محمود محمد أحمد</t>
  </si>
  <si>
    <t>29703310102482</t>
  </si>
  <si>
    <t>Mona Mahmoud Mohammed Ahmed</t>
  </si>
  <si>
    <t>01100836863</t>
  </si>
  <si>
    <t>Monamahmoud668@gmail.com</t>
  </si>
  <si>
    <t>ابتسام حسنى محمد ابوالنجا</t>
  </si>
  <si>
    <t>29704010104706</t>
  </si>
  <si>
    <t>Ebtesam Hosny Mohammed Abo Elnaga</t>
  </si>
  <si>
    <t>01094587831</t>
  </si>
  <si>
    <t>safaamohamed1964pop@gmail.com</t>
  </si>
  <si>
    <t>شيماء كمال الدين حسن عبد السلام</t>
  </si>
  <si>
    <t>29704010106288</t>
  </si>
  <si>
    <t>Shymaa kamal Aldin hassen</t>
  </si>
  <si>
    <t>01101374254</t>
  </si>
  <si>
    <t>Shymaa kamal 469@gmail.com</t>
  </si>
  <si>
    <t>زينب عادل عبدالسلام الشيخه</t>
  </si>
  <si>
    <t>29704011606527</t>
  </si>
  <si>
    <t>Zainab Adel Abdelsalam Elshikha</t>
  </si>
  <si>
    <t>01091050939</t>
  </si>
  <si>
    <t>ديلوم علوم إدارية</t>
  </si>
  <si>
    <t>zainabadel707@gmail.com</t>
  </si>
  <si>
    <t>آلاء عبدالرحمن حامد الجوهري</t>
  </si>
  <si>
    <t>29704011609089</t>
  </si>
  <si>
    <t>Alaa AbdAlrahman Hamed Algohary</t>
  </si>
  <si>
    <t>01090207346</t>
  </si>
  <si>
    <t>alabdalrhmn644@gmail.com</t>
  </si>
  <si>
    <t>أسماء سعيد حسين بكر</t>
  </si>
  <si>
    <t>29704012102565</t>
  </si>
  <si>
    <t>Asmaa Saeed Hussein Bakr</t>
  </si>
  <si>
    <t>01145444869</t>
  </si>
  <si>
    <t>asmaasaeed1497@gmail.com</t>
  </si>
  <si>
    <t>إسراء محمد وطني ثابت</t>
  </si>
  <si>
    <t>29704012110347</t>
  </si>
  <si>
    <t>Esraa Mohamed watany sabet</t>
  </si>
  <si>
    <t>01115269083</t>
  </si>
  <si>
    <t>اقتصاديات التجاره الخارجية</t>
  </si>
  <si>
    <t>Esraawatany74@gmail.com</t>
  </si>
  <si>
    <t>نجلاء عزت محمد ابو الطاهر</t>
  </si>
  <si>
    <t>29704012600841</t>
  </si>
  <si>
    <t>Naglaa Ezzat Mohamed Abo altaher</t>
  </si>
  <si>
    <t>01007625178</t>
  </si>
  <si>
    <t>تمريض صحه الاسره والمجتمع</t>
  </si>
  <si>
    <t>naglaa.ms32023@nursing.helwan.edu.eg</t>
  </si>
  <si>
    <t>منة الله عادل فوزي رجب</t>
  </si>
  <si>
    <t>29704020103643</t>
  </si>
  <si>
    <t>Menna Allah Adel Fawzy Ragab</t>
  </si>
  <si>
    <t>01113692577</t>
  </si>
  <si>
    <t>mennaadelfawzy@gmail.com</t>
  </si>
  <si>
    <t>روان أحمد عبدالناصر فاضل علي</t>
  </si>
  <si>
    <t>29704022102661</t>
  </si>
  <si>
    <t>Rewan Ahmed Abd El-Naser Fadel Aly</t>
  </si>
  <si>
    <t>01111668653</t>
  </si>
  <si>
    <t>Rewan2939@a-arts.helwan.edu.eg</t>
  </si>
  <si>
    <t>محمد احمد عبدالعال سيد</t>
  </si>
  <si>
    <t>29704032600219</t>
  </si>
  <si>
    <t>Mohamed Ahmed abdelal sayed</t>
  </si>
  <si>
    <t>01099044631</t>
  </si>
  <si>
    <t>قسم إدارة التمريض</t>
  </si>
  <si>
    <t>Mohamedabdel3al1990@gmail.com</t>
  </si>
  <si>
    <t>آيه محمد أحمد عبدالسلام جاب الله</t>
  </si>
  <si>
    <t>29704041500189</t>
  </si>
  <si>
    <t>Aya Mohamed Ahmed AbdElsalam Gaballah</t>
  </si>
  <si>
    <t>01147222150</t>
  </si>
  <si>
    <t>ayamohamed4497@gmail.com</t>
  </si>
  <si>
    <t>رؤية عمر شوكت لاشين</t>
  </si>
  <si>
    <t>29704041700145</t>
  </si>
  <si>
    <t>Roaia Omar Shawket Lashin</t>
  </si>
  <si>
    <t>01060103161</t>
  </si>
  <si>
    <t>قسم الفيسيولوجي</t>
  </si>
  <si>
    <t>visionomar97@gmail.com</t>
  </si>
  <si>
    <t>محمد يوسف صوفى يوسف</t>
  </si>
  <si>
    <t>29704042300078</t>
  </si>
  <si>
    <t>Mohamed Youssef Soufy Youssef</t>
  </si>
  <si>
    <t>01097269657</t>
  </si>
  <si>
    <t>تدريب الرياضات الأساسية</t>
  </si>
  <si>
    <t>My224407@gmail.com</t>
  </si>
  <si>
    <t>هاجير محمود علي محمد</t>
  </si>
  <si>
    <t>29704050102269</t>
  </si>
  <si>
    <t>Hager Mahmoud Ali Mohamed</t>
  </si>
  <si>
    <t>hagerm812@gmail.com</t>
  </si>
  <si>
    <t>آيه رزق شفيق علي</t>
  </si>
  <si>
    <t>29704050102706</t>
  </si>
  <si>
    <t>Aya Rezk Shafiek Ali</t>
  </si>
  <si>
    <t>01202144070</t>
  </si>
  <si>
    <t>aha99940@gmail.com</t>
  </si>
  <si>
    <t>نيرمين شاوكاي ناجيه محمود</t>
  </si>
  <si>
    <t>29704051401286</t>
  </si>
  <si>
    <t>Nirmeen Shawkey Nageh Mahmoud</t>
  </si>
  <si>
    <t>nirmeenshowkyabugahanima@gmail.com</t>
  </si>
  <si>
    <t>إيمان السيد كامل السيد</t>
  </si>
  <si>
    <t>29704052103963</t>
  </si>
  <si>
    <t>Eman Elsayed kamel Elsayed</t>
  </si>
  <si>
    <t>01128884833</t>
  </si>
  <si>
    <t>emansayed613@gmail.com</t>
  </si>
  <si>
    <t>مصطفي رأفت كمال محمد</t>
  </si>
  <si>
    <t>29704060101112</t>
  </si>
  <si>
    <t>Mostafa Raafat Kamal Mahamed</t>
  </si>
  <si>
    <t>01124687239</t>
  </si>
  <si>
    <t>mraaft45@gmail.com</t>
  </si>
  <si>
    <t>أحمد عمر أحمد محمد لطفى زايد</t>
  </si>
  <si>
    <t>29704061201153</t>
  </si>
  <si>
    <t>Ahmed Omar Ahmed Mohamed Lotfy Zayed</t>
  </si>
  <si>
    <t>01128073586</t>
  </si>
  <si>
    <t>ahmadomar871@gmail.com</t>
  </si>
  <si>
    <t>عبدالرحمن يحي عبدالعظيم عبدالحميد</t>
  </si>
  <si>
    <t>29704061501017</t>
  </si>
  <si>
    <t>Abdulrahman Yahya Abdulazim Abdulhamed</t>
  </si>
  <si>
    <t>01007021675</t>
  </si>
  <si>
    <t>yahiaabdelrahman41@gmail.com</t>
  </si>
  <si>
    <t>ايا العلا عبد الغاني علي فؤاد</t>
  </si>
  <si>
    <t>29704062100083</t>
  </si>
  <si>
    <t>Aya Alaa Abd Alghani Ali Fouad</t>
  </si>
  <si>
    <t>aya.alaa.fo@gmail.com</t>
  </si>
  <si>
    <t>محمد عادل محمد عبد العظيم</t>
  </si>
  <si>
    <t>29704070100335</t>
  </si>
  <si>
    <t>Mohamed Adel Mohamed Abdalazeem</t>
  </si>
  <si>
    <t>01122994850</t>
  </si>
  <si>
    <t>Mohameddola279@gmail.com</t>
  </si>
  <si>
    <t>ابراهيم محمد ابراهيم حسن</t>
  </si>
  <si>
    <t>29704070103156</t>
  </si>
  <si>
    <t>Ebrahim Mohamed Ebrahim Hassan</t>
  </si>
  <si>
    <t>01004382987</t>
  </si>
  <si>
    <t>Em67584@gmail.com</t>
  </si>
  <si>
    <t>أسماء محمد محمود مصطفى</t>
  </si>
  <si>
    <t>29704072101088</t>
  </si>
  <si>
    <t>Asmaa Mohamed Mahmoud Mostafa</t>
  </si>
  <si>
    <t>01123996264</t>
  </si>
  <si>
    <t>Asmaa.shamandy47@gmail.com</t>
  </si>
  <si>
    <t>أمنيه محمد شاهين محمد زكي عبد الله</t>
  </si>
  <si>
    <t>29704080100228</t>
  </si>
  <si>
    <t>Omnia Mohamed Shahin Mohamed Zaki</t>
  </si>
  <si>
    <t>01152512997</t>
  </si>
  <si>
    <t>omniam65@gmail.com</t>
  </si>
  <si>
    <t>أحمد يحيي عبدالمغني السيد</t>
  </si>
  <si>
    <t>29704082103453</t>
  </si>
  <si>
    <t>Ahmed Yahia Abdelghany Elsayed</t>
  </si>
  <si>
    <t>01122403420</t>
  </si>
  <si>
    <t>علوم صحة رياضية</t>
  </si>
  <si>
    <t>ay7007380@gmail.com</t>
  </si>
  <si>
    <t>خلود عبد الناصر عوض أحمد جبل</t>
  </si>
  <si>
    <t>29704088800181</t>
  </si>
  <si>
    <t>Khloud Abd El-nasser Awad Ahmed Gabal</t>
  </si>
  <si>
    <t>01118743139</t>
  </si>
  <si>
    <t>Khloudnasser7@gmail.com</t>
  </si>
  <si>
    <t>إسراء صالح فاريد علي فادل</t>
  </si>
  <si>
    <t>29704090102521</t>
  </si>
  <si>
    <t>Esraa Saleh Farid Ali Fadl</t>
  </si>
  <si>
    <t>Esraa.Salah.D02521@f-arts.helwan.edu.eg</t>
  </si>
  <si>
    <t>مي حسام الدين جابر شواط</t>
  </si>
  <si>
    <t>29704092100088</t>
  </si>
  <si>
    <t>Mai Hossam Eldin Gaber Shawat</t>
  </si>
  <si>
    <t>01152106641</t>
  </si>
  <si>
    <t>maihossam30@yahoo.com</t>
  </si>
  <si>
    <t>إسراء عبدالكريم حلمى محمد</t>
  </si>
  <si>
    <t>29704092102366</t>
  </si>
  <si>
    <t>Esraa Abdelkareem Helmy Mohamed</t>
  </si>
  <si>
    <t>01025095097</t>
  </si>
  <si>
    <t>esraaabdelkareem97@gmail.com</t>
  </si>
  <si>
    <t>إيمان عادل على إبراهيم</t>
  </si>
  <si>
    <t>29704100100246</t>
  </si>
  <si>
    <t>Eman Adel Ali Ibrahim</t>
  </si>
  <si>
    <t>01119752406</t>
  </si>
  <si>
    <t>eman.adel@pef.helwan.edu.eg</t>
  </si>
  <si>
    <t>آيه محمد صلاح بشناق</t>
  </si>
  <si>
    <t>29704100103725</t>
  </si>
  <si>
    <t>Aya Mohamed Salah Boshnak</t>
  </si>
  <si>
    <t>01111910683</t>
  </si>
  <si>
    <t>فارم دى</t>
  </si>
  <si>
    <t>ayaboshnak@gmail.com</t>
  </si>
  <si>
    <t>كريم ياسر محمد ناجي</t>
  </si>
  <si>
    <t>29704120101516</t>
  </si>
  <si>
    <t>Karim Yasser Mohaned Nagy</t>
  </si>
  <si>
    <t>01069780253</t>
  </si>
  <si>
    <t>kareamnagy@gmail.com</t>
  </si>
  <si>
    <t>مى ممدوح محمود محمد</t>
  </si>
  <si>
    <t>29704120102024</t>
  </si>
  <si>
    <t>Mai Mamdouh Mahmoud Mohamed</t>
  </si>
  <si>
    <t>01067697989</t>
  </si>
  <si>
    <t>Maimamdouh626@gmail.com</t>
  </si>
  <si>
    <t>ميادة أشرف علي عطية</t>
  </si>
  <si>
    <t>29704120102369</t>
  </si>
  <si>
    <t>Mayada Ashraf Ali Atia</t>
  </si>
  <si>
    <t>01099184065</t>
  </si>
  <si>
    <t>mayadaashraf141@gmail.com</t>
  </si>
  <si>
    <t>عمر صلاح حافظ جمعه عبدالقادر</t>
  </si>
  <si>
    <t>29704120102377</t>
  </si>
  <si>
    <t>Omar Salah Hafez Gomaa Abdelkader</t>
  </si>
  <si>
    <t>+20 155 479 1754</t>
  </si>
  <si>
    <t>Omarsalah13@outlook.com</t>
  </si>
  <si>
    <t>أسماء يحيي احمد محمد</t>
  </si>
  <si>
    <t>29704120103829</t>
  </si>
  <si>
    <t>Asmaa Yahya Ahamed</t>
  </si>
  <si>
    <t>01013085086</t>
  </si>
  <si>
    <t>asmaayahya835@gmail.com</t>
  </si>
  <si>
    <t>ندى عبد السلام عمر محمود علي قامش</t>
  </si>
  <si>
    <t>29704122103923</t>
  </si>
  <si>
    <t>Nada Abd Elsalam Omar Mahmoud Ali Qamish</t>
  </si>
  <si>
    <t>01157740025</t>
  </si>
  <si>
    <t>nadaqamish12@gmail.com</t>
  </si>
  <si>
    <t>هاجر محمد على حسن يونس</t>
  </si>
  <si>
    <t>29704131401465</t>
  </si>
  <si>
    <t>Hajer Mohammed Ali Hassan Younis</t>
  </si>
  <si>
    <t>01060637900</t>
  </si>
  <si>
    <t>Hagar.mohamed1465@fae.helwan.edu.eg</t>
  </si>
  <si>
    <t>دنيا محمد قاسم سالم عبده</t>
  </si>
  <si>
    <t>29704140102209</t>
  </si>
  <si>
    <t>Donia Mohamed Qasim Salem Abdo</t>
  </si>
  <si>
    <t>01114147770</t>
  </si>
  <si>
    <t>Donia.Mohammed@commerce.helwan.edu.eg</t>
  </si>
  <si>
    <t>فادي طارق فاروق عريان</t>
  </si>
  <si>
    <t>29704142103156</t>
  </si>
  <si>
    <t>Fady Tarek Farouk Erien</t>
  </si>
  <si>
    <t>01066568404</t>
  </si>
  <si>
    <t>Fady0183379@science.helwan.edu.eg</t>
  </si>
  <si>
    <t>مريم صالح جعفري فرغلي</t>
  </si>
  <si>
    <t>29704150100727</t>
  </si>
  <si>
    <t>Mariam Saleh Gaafary Farghaly</t>
  </si>
  <si>
    <t>01129038500</t>
  </si>
  <si>
    <t>MariamGaafary97@gmail.com</t>
  </si>
  <si>
    <t>احمد سعيد ابراهيم نصر</t>
  </si>
  <si>
    <t>29704151700035</t>
  </si>
  <si>
    <t>Ahmed Saeed Ibrahim Nasr</t>
  </si>
  <si>
    <t>01067762894</t>
  </si>
  <si>
    <t>ahmed_saied_m@pem.helwan.edu.eg</t>
  </si>
  <si>
    <t>مروة محمد طه محمود</t>
  </si>
  <si>
    <t>29704168800165</t>
  </si>
  <si>
    <t>Marwa Mohammed Taha Mahmoud</t>
  </si>
  <si>
    <t>01004057286</t>
  </si>
  <si>
    <t>mm2789303@gmail.com</t>
  </si>
  <si>
    <t>بتول حامد حسني حامد علي عمر</t>
  </si>
  <si>
    <t>29704170101886</t>
  </si>
  <si>
    <t>Batool Hamed Hosny Hamed Ali omed</t>
  </si>
  <si>
    <t>01149763124</t>
  </si>
  <si>
    <t>batoolhamed18@gmail.com</t>
  </si>
  <si>
    <t>منار أشرف حماد عبد الفتاح</t>
  </si>
  <si>
    <t>29704180102147</t>
  </si>
  <si>
    <t>Manar Ashraf Hamad Abdelfattah</t>
  </si>
  <si>
    <t>01027205607</t>
  </si>
  <si>
    <t>manarexo97@gmail.com</t>
  </si>
  <si>
    <t>محمود محمد عيد سيد</t>
  </si>
  <si>
    <t>29704182200332</t>
  </si>
  <si>
    <t>Mahmoud Mohamed Eid Sayed</t>
  </si>
  <si>
    <t>01062088629</t>
  </si>
  <si>
    <t>قسم الكيمياء الحيوية - ماجستير مهني في التغذية الإكلينيكية</t>
  </si>
  <si>
    <t>Mahmoud.2025sayed@pharm.helwan.edu.eg</t>
  </si>
  <si>
    <t>أدهم احمد رمضان احمد</t>
  </si>
  <si>
    <t>29704191400433</t>
  </si>
  <si>
    <t>Adham Ahmed Ramadan Ahmed</t>
  </si>
  <si>
    <t>01025800152</t>
  </si>
  <si>
    <t>Heritage conservation &amp; Site mangement</t>
  </si>
  <si>
    <t>adhamahmed19419@gmail.com</t>
  </si>
  <si>
    <t>أية سامى السيد عبد المقصود</t>
  </si>
  <si>
    <t>29704200104508</t>
  </si>
  <si>
    <t>Aya Samy El-sayed Abd El-maksoud</t>
  </si>
  <si>
    <t>01026105837</t>
  </si>
  <si>
    <t>دراسات عليا دبلوم العلوم الاداريه</t>
  </si>
  <si>
    <t>ayasamy937@gmail.com</t>
  </si>
  <si>
    <t>أحمد محمود محمد خالاف الله</t>
  </si>
  <si>
    <t>29704200105318</t>
  </si>
  <si>
    <t>Ahmed Mahmoud Mohamed Khalaf Allah</t>
  </si>
  <si>
    <t>camatchooo97@gmail.com</t>
  </si>
  <si>
    <t>آيه عثمان على محمد عطا</t>
  </si>
  <si>
    <t>29704201201566</t>
  </si>
  <si>
    <t>Aya Othman Ali Muhammad</t>
  </si>
  <si>
    <t>01144381732</t>
  </si>
  <si>
    <t>aya.osman.ali97@gmail.com</t>
  </si>
  <si>
    <t>فاطمة أحمد عبدالظاهر عبدالسميع</t>
  </si>
  <si>
    <t>29704210104922</t>
  </si>
  <si>
    <t>Fatma Ahmed Abdelzaher</t>
  </si>
  <si>
    <t>01145965908</t>
  </si>
  <si>
    <t>fatmaahmed4959@gmail.com</t>
  </si>
  <si>
    <t>فاطمة أسامه محمد محمود الشبينى</t>
  </si>
  <si>
    <t>29704211402527</t>
  </si>
  <si>
    <t>Fatma Osama Mohamed Mahmoud Elshipeny</t>
  </si>
  <si>
    <t>01069217448</t>
  </si>
  <si>
    <t>fatma_osama@pef.helwan.edu.eg</t>
  </si>
  <si>
    <t>ندى عبد المولى محمد محمود</t>
  </si>
  <si>
    <t>29704212102764</t>
  </si>
  <si>
    <t>Nada abdelmwla mohamed Mahmoud</t>
  </si>
  <si>
    <t>01159681534</t>
  </si>
  <si>
    <t>abdelmola_mohamed10@yahoo.com</t>
  </si>
  <si>
    <t>محمد احمد حسن علي</t>
  </si>
  <si>
    <t>29704212600411</t>
  </si>
  <si>
    <t>Mohamed Ahmed Hassan Ali</t>
  </si>
  <si>
    <t>01093432693</t>
  </si>
  <si>
    <t>التحول الرقمى</t>
  </si>
  <si>
    <t>mh3839820@gmail.com</t>
  </si>
  <si>
    <t>ثناء محمد شوقي</t>
  </si>
  <si>
    <t>29704221200922</t>
  </si>
  <si>
    <t>Thanaa Mohamed Shawky</t>
  </si>
  <si>
    <t>01090052925</t>
  </si>
  <si>
    <t>thanaamohamed678@gmail.com</t>
  </si>
  <si>
    <t>رحمة الله أمان الله جمال الدين</t>
  </si>
  <si>
    <t>29704222102142</t>
  </si>
  <si>
    <t>Rahma Allah Aman Allah Gamal Elden</t>
  </si>
  <si>
    <t>01146265397</t>
  </si>
  <si>
    <t>Rahmaallah_amanallah@edu.helwan.edu.eg</t>
  </si>
  <si>
    <t>أيه محمد أحمد عجينة</t>
  </si>
  <si>
    <t>29704228801247</t>
  </si>
  <si>
    <t>Aya Mohamed Ahmed Agena</t>
  </si>
  <si>
    <t>01009165329</t>
  </si>
  <si>
    <t>نحت وتشكيل معمارى</t>
  </si>
  <si>
    <t>ِAyaAgena79@gmail.com</t>
  </si>
  <si>
    <t>نانسي محمد طارق فاروق حسن غنيم</t>
  </si>
  <si>
    <t>29704230101848</t>
  </si>
  <si>
    <t>Nancy Mohamed Tarek Farouk Hassan Ghonim</t>
  </si>
  <si>
    <t>01118215311</t>
  </si>
  <si>
    <t>nancy.29704230101848@heco.helwan.edu.eg</t>
  </si>
  <si>
    <t>نورهان سيد طلعت على</t>
  </si>
  <si>
    <t>29704230102003</t>
  </si>
  <si>
    <t>Nourhan Said Talaat Ali</t>
  </si>
  <si>
    <t>01147217017</t>
  </si>
  <si>
    <t>noor234said@gmail.com</t>
  </si>
  <si>
    <t>آية سعيد محمود عبد الله</t>
  </si>
  <si>
    <t>29704232800221</t>
  </si>
  <si>
    <t>Aya Said Mahmoud</t>
  </si>
  <si>
    <t>01152890792</t>
  </si>
  <si>
    <t>دبلوم كيميا حيوى</t>
  </si>
  <si>
    <t>ayas79561@gmail.com</t>
  </si>
  <si>
    <t>نيفين طارق محمد محمد</t>
  </si>
  <si>
    <t>29704240100203</t>
  </si>
  <si>
    <t>Neveen Tarek Mohamed Mohamed</t>
  </si>
  <si>
    <t>01129539040</t>
  </si>
  <si>
    <t>neveintarek4@gmail.com</t>
  </si>
  <si>
    <t>كريستين نبيل توفيق عبد الملاك</t>
  </si>
  <si>
    <t>29704250101364</t>
  </si>
  <si>
    <t>Christine Nabil Tawfik Abd El Malak</t>
  </si>
  <si>
    <t>01204361099</t>
  </si>
  <si>
    <t>Christinenabil54@gmail.com</t>
  </si>
  <si>
    <t>محمد خليل بازيد خليل</t>
  </si>
  <si>
    <t>29704250102476</t>
  </si>
  <si>
    <t>mohamed khalil bazed khalil</t>
  </si>
  <si>
    <t>01003224583</t>
  </si>
  <si>
    <t>mohammedkhaalil01@gmail.com</t>
  </si>
  <si>
    <t>نورهان مصطفى حسان مصطفي</t>
  </si>
  <si>
    <t>29704250104061</t>
  </si>
  <si>
    <t>Nourhan Mostafa Hassan Mostafa</t>
  </si>
  <si>
    <t>01129914267</t>
  </si>
  <si>
    <t>الارشاد النفسي صحه نفسيه</t>
  </si>
  <si>
    <t>Nourhan_mostafa@edu.helwan.edu.eg</t>
  </si>
  <si>
    <t>أحمد خالد عبد المؤمن عبد الواحد</t>
  </si>
  <si>
    <t>29704252300194</t>
  </si>
  <si>
    <t>Ahmed Khaled Abdelmoamen Abdelwahed</t>
  </si>
  <si>
    <t>01025168496</t>
  </si>
  <si>
    <t>قسم المحاسبه</t>
  </si>
  <si>
    <t>ahmedkhaled2547@gmail.com</t>
  </si>
  <si>
    <t>رضوي عادل درباله عبد الغني</t>
  </si>
  <si>
    <t>29704261400525</t>
  </si>
  <si>
    <t>radwa adel derbala abd el ghani</t>
  </si>
  <si>
    <t>01129949199</t>
  </si>
  <si>
    <t>Radwa.Adel.P032@commerce.helwan.edu.eg</t>
  </si>
  <si>
    <t>هايدي نصيف نصحي اديب</t>
  </si>
  <si>
    <t>29704272103026</t>
  </si>
  <si>
    <t>Haidy Nasseif Noshy Adeeb</t>
  </si>
  <si>
    <t>01113322336</t>
  </si>
  <si>
    <t>Haidynasseif1@gmail.com</t>
  </si>
  <si>
    <t>رميساء سامي محمود محمد</t>
  </si>
  <si>
    <t>29704291201021</t>
  </si>
  <si>
    <t>Romisaa Sami Mahmoud Mohamed</t>
  </si>
  <si>
    <t>01020910574</t>
  </si>
  <si>
    <t>romisaa.sami.sw@gmail.com</t>
  </si>
  <si>
    <t>كريستينا عبدالله مرزوق عبدالله</t>
  </si>
  <si>
    <t>29704292101526</t>
  </si>
  <si>
    <t>Chiristina Abdalla marzouk</t>
  </si>
  <si>
    <t>01276566590</t>
  </si>
  <si>
    <t>الغزل والنسيج والتريكو</t>
  </si>
  <si>
    <t>kokyabdalla51@gmail.com</t>
  </si>
  <si>
    <t>محمد عمر محمد رشدي</t>
  </si>
  <si>
    <t>29704292101879</t>
  </si>
  <si>
    <t>Muhammed Omar Muhammad Roushdy</t>
  </si>
  <si>
    <t>01128618810</t>
  </si>
  <si>
    <t>تدريب جماعي - كرة قدم</t>
  </si>
  <si>
    <t>Muhammad_Omar_d@pem.helwan.edu.eg</t>
  </si>
  <si>
    <t>ناردين جمال عياد رزق</t>
  </si>
  <si>
    <t>29704292200044</t>
  </si>
  <si>
    <t>Nardeen Gamal Ayad Rezk</t>
  </si>
  <si>
    <t>01210704489</t>
  </si>
  <si>
    <t>nonnabobo015@gmail.com</t>
  </si>
  <si>
    <t>مصطفي أيمن عبدالله محمود</t>
  </si>
  <si>
    <t>29704300102111</t>
  </si>
  <si>
    <t>Mostafa Ayman AbdAlla Mahmoud</t>
  </si>
  <si>
    <t>01063881181</t>
  </si>
  <si>
    <t>Mostafabox9@gmail.com</t>
  </si>
  <si>
    <t>احمد محمد هشام حسن حسني محمد صادق</t>
  </si>
  <si>
    <t>29704308800292</t>
  </si>
  <si>
    <t>Ahmed Mohamed Hisham Hassan Hosny Mohamed Sadek</t>
  </si>
  <si>
    <t>01069639321</t>
  </si>
  <si>
    <t>جرافيك _ تصميمات مطبوعة</t>
  </si>
  <si>
    <t>ِAhmedHisham24434@gmail.com</t>
  </si>
  <si>
    <t>مريم علاء عبده عبد الحافظ</t>
  </si>
  <si>
    <t>29705010105504</t>
  </si>
  <si>
    <t>Mariam Alaa Abdou Abd Elhafez</t>
  </si>
  <si>
    <t>01272970642</t>
  </si>
  <si>
    <t>mariamalaa@mans.edu.eg</t>
  </si>
  <si>
    <t>إنجي سليم فيكتور مرقص</t>
  </si>
  <si>
    <t>29705010108163</t>
  </si>
  <si>
    <t>Engy Selim Victor Marcos</t>
  </si>
  <si>
    <t>01280586840</t>
  </si>
  <si>
    <t>engy_master@social.helwan.edu.eg</t>
  </si>
  <si>
    <t>هاجر محمد السباعي محمود</t>
  </si>
  <si>
    <t>29705010108988</t>
  </si>
  <si>
    <t>Hagar Mohamed Elsebaay Mahmoud</t>
  </si>
  <si>
    <t>01094078282</t>
  </si>
  <si>
    <t>hagaarmohaamed5@gmail.com</t>
  </si>
  <si>
    <t>علا عبدالعزيز رجب عبدالعزيز</t>
  </si>
  <si>
    <t>29705011500784</t>
  </si>
  <si>
    <t>Ola Abdelaziz Ragab Abdelaziz</t>
  </si>
  <si>
    <t>01004933929</t>
  </si>
  <si>
    <t>ana194734@gmail.com</t>
  </si>
  <si>
    <t>ندا عبدالمطلب محمد عبدالمطلب علي منسي البطران</t>
  </si>
  <si>
    <t>29705012101727</t>
  </si>
  <si>
    <t>Nada Abd El-Motteleb Mohamed And El-Motteleb Ali Mansi El-Batran</t>
  </si>
  <si>
    <t>01559896866</t>
  </si>
  <si>
    <t>قسم إدارة فنادق عربي</t>
  </si>
  <si>
    <t>nada.abdelmotleb.post@fth.helwan.edu.eg</t>
  </si>
  <si>
    <t>شروق فهمى قرنى عثمان</t>
  </si>
  <si>
    <t>29705012108781</t>
  </si>
  <si>
    <t>Shorouk Fahmy Korany</t>
  </si>
  <si>
    <t>01143035129</t>
  </si>
  <si>
    <t>تدريب التمرينات الايقاعية والجمباز الفني</t>
  </si>
  <si>
    <t>Shoroukfahmy1889@icloud.com</t>
  </si>
  <si>
    <t>داليا صالح محمد على</t>
  </si>
  <si>
    <t>29705012110521</t>
  </si>
  <si>
    <t>Dalia saleh mohamed</t>
  </si>
  <si>
    <t>01010790099</t>
  </si>
  <si>
    <t>دبلوم نفسى</t>
  </si>
  <si>
    <t>daliasaleh449@gmail.com</t>
  </si>
  <si>
    <t>سارة سمير محمود عطا</t>
  </si>
  <si>
    <t>29705030102323</t>
  </si>
  <si>
    <t>Sarah Samir Mahmoud Atta</t>
  </si>
  <si>
    <t>٠١٠٦٨٥٣٠٠٧٩</t>
  </si>
  <si>
    <t>sasasasss123543@gmail.com</t>
  </si>
  <si>
    <t>انس زكريا توفيق حسن سليمان</t>
  </si>
  <si>
    <t>29705031200051</t>
  </si>
  <si>
    <t>Anas zakaria tawfik hassan</t>
  </si>
  <si>
    <t>01090029249</t>
  </si>
  <si>
    <t>Anaszakaria33k@gmail.com</t>
  </si>
  <si>
    <t>نعناعة رضا حسون إبراهيم نجم</t>
  </si>
  <si>
    <t>29705031601846</t>
  </si>
  <si>
    <t>Nehaan Reda Hasson Ebrahim Negm</t>
  </si>
  <si>
    <t>01064351557</t>
  </si>
  <si>
    <t>Nahaan_derasat@social.helwan.edu.eg</t>
  </si>
  <si>
    <t>عمر محمد بدير ضبش</t>
  </si>
  <si>
    <t>29705031602419</t>
  </si>
  <si>
    <t>Omar Mohamed Dabash</t>
  </si>
  <si>
    <t>01277032397</t>
  </si>
  <si>
    <t>Post-stu-2020213@fae.helwan.edu.eg</t>
  </si>
  <si>
    <t>رحاب حمدي رجب رمضان</t>
  </si>
  <si>
    <t>29705032100221</t>
  </si>
  <si>
    <t>Rehab Hamdy Ragab Ramadan</t>
  </si>
  <si>
    <t>01114069831</t>
  </si>
  <si>
    <t>صحة نفسية / ارشاد نفسي وتوجيه تربوي</t>
  </si>
  <si>
    <t>rehabhamdy909@gmail.com</t>
  </si>
  <si>
    <t>محمد سعد عبدالتواب دويدار</t>
  </si>
  <si>
    <t>29705032101294</t>
  </si>
  <si>
    <t>Mohamed Saad Abdeltawab Dwidar</t>
  </si>
  <si>
    <t>01145888788</t>
  </si>
  <si>
    <t>mohamedsaaddwidar@gmail.com</t>
  </si>
  <si>
    <t>عبدالرحيم إبراهيم عبدالكريم أحمد</t>
  </si>
  <si>
    <t>29705032700597</t>
  </si>
  <si>
    <t>Abd Elrahem Ebrahem Abd El Elkrem Ahmed</t>
  </si>
  <si>
    <t>01022380355</t>
  </si>
  <si>
    <t>Bdalrhymabrahym54@gmail.com</t>
  </si>
  <si>
    <t>مريم سمير سامي معوض</t>
  </si>
  <si>
    <t>29705040102348</t>
  </si>
  <si>
    <t>Mariam Samir Samy Moawad</t>
  </si>
  <si>
    <t>01288690536</t>
  </si>
  <si>
    <t>mariem.samir2255@gmail.com</t>
  </si>
  <si>
    <t>أسماء هليل غانم عبد الصمد</t>
  </si>
  <si>
    <t>29705042103147</t>
  </si>
  <si>
    <t>Asmaa Hilei chanem apdalsamed</t>
  </si>
  <si>
    <t>01016047532</t>
  </si>
  <si>
    <t>asmaa1222badr@gmail.com</t>
  </si>
  <si>
    <t>علاء زكريا عبدالجواد عطا</t>
  </si>
  <si>
    <t>29705050105591</t>
  </si>
  <si>
    <t>Alaa Zakeria abdelgawad atta</t>
  </si>
  <si>
    <t>01148283266</t>
  </si>
  <si>
    <t>الجيوفيزياء</t>
  </si>
  <si>
    <t>Alaa zeco.az@gmail.com</t>
  </si>
  <si>
    <t>هاجر إيهاب فتحي حسن</t>
  </si>
  <si>
    <t>29705052101444</t>
  </si>
  <si>
    <t>Hager Ehab Fathy Hassan</t>
  </si>
  <si>
    <t>01000019211</t>
  </si>
  <si>
    <t>Hagerehab671@gmail.com</t>
  </si>
  <si>
    <t>محمد وحيد فريد عبد الفتاح</t>
  </si>
  <si>
    <t>29705060102778</t>
  </si>
  <si>
    <t>Mohamed Waheed Fareed Abdelfatah</t>
  </si>
  <si>
    <t>01012304665</t>
  </si>
  <si>
    <t>mw.fareed@gmail.com</t>
  </si>
  <si>
    <t>هبه مصطفى محمد محمود</t>
  </si>
  <si>
    <t>29705062501122</t>
  </si>
  <si>
    <t>Heba Mostafa Mohamed Mahmoud</t>
  </si>
  <si>
    <t>01110848341</t>
  </si>
  <si>
    <t>hebamostfa530@gmail.com</t>
  </si>
  <si>
    <t>يوسف أشرف عبدلله حسن</t>
  </si>
  <si>
    <t>29705070102237</t>
  </si>
  <si>
    <t>Youssef Ashraf Abdalah Hassan</t>
  </si>
  <si>
    <t>01152255770</t>
  </si>
  <si>
    <t>Ya4690155@gmail.com</t>
  </si>
  <si>
    <t>إسلام أحمد يوسف منصور</t>
  </si>
  <si>
    <t>29705082100035</t>
  </si>
  <si>
    <t>Islam Ahmed Youssef Mansour</t>
  </si>
  <si>
    <t>01127247187</t>
  </si>
  <si>
    <t>ماجستير القانون و القضاء الاداري و القانون الدستوري</t>
  </si>
  <si>
    <t>Islamahmed29@yahoo.com</t>
  </si>
  <si>
    <t>ميرنا محمد سليمان اسماعيل فضة</t>
  </si>
  <si>
    <t>29705082102143</t>
  </si>
  <si>
    <t>Merna Mohamed Soliman Asmail Fada</t>
  </si>
  <si>
    <t>01113202321</t>
  </si>
  <si>
    <t>البيانو و المصاحبة</t>
  </si>
  <si>
    <t>Mernasoliman09@gmail.com</t>
  </si>
  <si>
    <t>شروق نصر الدين محمد علي بشير</t>
  </si>
  <si>
    <t>29705082102623</t>
  </si>
  <si>
    <t>Shorouk Nasr Eldeen Mohamed Ali</t>
  </si>
  <si>
    <t>01149512177</t>
  </si>
  <si>
    <t>Rouknasr@gmail.com</t>
  </si>
  <si>
    <t>رضوي رمضان حسن أحمد</t>
  </si>
  <si>
    <t>29705092100327</t>
  </si>
  <si>
    <t>Radwa Ramadan Hassan Ahmad</t>
  </si>
  <si>
    <t>٠١١٥٥٩٣٤٤٩٩</t>
  </si>
  <si>
    <t>Zinaramadan50@gmail.com</t>
  </si>
  <si>
    <t>احمد علي عبده علي</t>
  </si>
  <si>
    <t>29705100100633</t>
  </si>
  <si>
    <t>Ahmed Ali Abdo Ali</t>
  </si>
  <si>
    <t>01145431494</t>
  </si>
  <si>
    <t>A.alyy12344@gmail.com</t>
  </si>
  <si>
    <t>مني صلاح محمد جاد المولي</t>
  </si>
  <si>
    <t>29705102101904</t>
  </si>
  <si>
    <t>Mona Salah mohamed gad elmawla</t>
  </si>
  <si>
    <t>01091674310</t>
  </si>
  <si>
    <t>botamono97@gmail.com</t>
  </si>
  <si>
    <t>إسراء علي صافي عباس</t>
  </si>
  <si>
    <t>29705102704625</t>
  </si>
  <si>
    <t>Esraa Aly Safy</t>
  </si>
  <si>
    <t>01014533520</t>
  </si>
  <si>
    <t>esraaelsafy105@gmail.com</t>
  </si>
  <si>
    <t>آية عادل صالح محمد</t>
  </si>
  <si>
    <t>29705122103423</t>
  </si>
  <si>
    <t>Aya Adel Saleh Mohamed</t>
  </si>
  <si>
    <t>01127927394</t>
  </si>
  <si>
    <t>MBA - Management</t>
  </si>
  <si>
    <t>ayaadelsaleh97@gmail.com</t>
  </si>
  <si>
    <t>ماريان رأفت قطرى يوسف</t>
  </si>
  <si>
    <t>29705132102981</t>
  </si>
  <si>
    <t>Marianne Raafat Katry Youssef</t>
  </si>
  <si>
    <t>01225536537</t>
  </si>
  <si>
    <t>Maryan.raafat.post@fth.helwan.edu.eg</t>
  </si>
  <si>
    <t>يوسف محمد عبدالعزيز غنيم</t>
  </si>
  <si>
    <t>29705142100633</t>
  </si>
  <si>
    <t>Yousef Mohamed abd elaziz ghonem</t>
  </si>
  <si>
    <t>01286280930</t>
  </si>
  <si>
    <t>yousefghonem97@gmail.com</t>
  </si>
  <si>
    <t>كريم عبدالله محمد حنفي</t>
  </si>
  <si>
    <t>29705148800394</t>
  </si>
  <si>
    <t>Karim Abdulla Mohamed Hanafi</t>
  </si>
  <si>
    <t>01110551481</t>
  </si>
  <si>
    <t>karemgx520@gmail.com</t>
  </si>
  <si>
    <t>عبدالله محمد جلال عبدالحميد</t>
  </si>
  <si>
    <t>29705150101975</t>
  </si>
  <si>
    <t>Abdallah Mohamed Galal Abdelhamid</t>
  </si>
  <si>
    <t>01033332625</t>
  </si>
  <si>
    <t>Abdallahfergany40@gmail.com</t>
  </si>
  <si>
    <t>مى نبيل سيد محمد أبوالعلا</t>
  </si>
  <si>
    <t>29705152103185</t>
  </si>
  <si>
    <t>Mai Nabil Sayed Mohamed</t>
  </si>
  <si>
    <t>1141088788</t>
  </si>
  <si>
    <t>Mainabil7799@gmail.com</t>
  </si>
  <si>
    <t>منة الله محمد ناصر السعيد</t>
  </si>
  <si>
    <t>29705170102242</t>
  </si>
  <si>
    <t>Menna Tullah Mohammed Nasser Elsaeed</t>
  </si>
  <si>
    <t>01140093841</t>
  </si>
  <si>
    <t>ارشاد نفسي وتوجيه تربوي</t>
  </si>
  <si>
    <t>elsaidmenna@gmail.com</t>
  </si>
  <si>
    <t>إسراء ابراهيم سيد خليل</t>
  </si>
  <si>
    <t>29705170102323</t>
  </si>
  <si>
    <t>Esraa Ibrahim said Khalil</t>
  </si>
  <si>
    <t>01145599521</t>
  </si>
  <si>
    <t>آداب عبرى</t>
  </si>
  <si>
    <t>esraaibrahimsaid@gmail.com</t>
  </si>
  <si>
    <t>فاطمة سامح محمد عباس</t>
  </si>
  <si>
    <t>29705170102625</t>
  </si>
  <si>
    <t>Fatma Sameh Mohamed Abbas</t>
  </si>
  <si>
    <t>01115380775</t>
  </si>
  <si>
    <t>كيمياء وكيمياء حيوى</t>
  </si>
  <si>
    <t>Koky.noha156@yahoo.com</t>
  </si>
  <si>
    <t>حبيبة طارق جاد</t>
  </si>
  <si>
    <t>29705180101201</t>
  </si>
  <si>
    <t>Habiba Tarek Gad</t>
  </si>
  <si>
    <t>01125027717</t>
  </si>
  <si>
    <t>Habiba.tarek24@gmail .com</t>
  </si>
  <si>
    <t>منه الله احمد عباس ابراهيم</t>
  </si>
  <si>
    <t>29705180101406</t>
  </si>
  <si>
    <t>Mennatallah Ahmed Abass Ibrahim</t>
  </si>
  <si>
    <t>01060654234</t>
  </si>
  <si>
    <t>mena56lovely@gmail.com</t>
  </si>
  <si>
    <t>احمد عماد حمدى محمد</t>
  </si>
  <si>
    <t>29705180104375</t>
  </si>
  <si>
    <t>Ahned Ahmed Emad Hamdy Mohamed</t>
  </si>
  <si>
    <t>01091570096</t>
  </si>
  <si>
    <t>appxkk@gmail.com</t>
  </si>
  <si>
    <t>ليلى محمد عبدالوارث سيد</t>
  </si>
  <si>
    <t>29705182103121</t>
  </si>
  <si>
    <t>Leila Mohamed Abdel Wareth</t>
  </si>
  <si>
    <t>01151806706</t>
  </si>
  <si>
    <t>FMI / MBA</t>
  </si>
  <si>
    <t>Leilamohamed912@gmail.com</t>
  </si>
  <si>
    <t>سارة أحمد حسن إبراهيم</t>
  </si>
  <si>
    <t>29705182702105</t>
  </si>
  <si>
    <t>Sara Ahmed Hassan Ibrahim</t>
  </si>
  <si>
    <t>01115179430</t>
  </si>
  <si>
    <t>الجغرافيا</t>
  </si>
  <si>
    <t>sasa607060@gmail.com</t>
  </si>
  <si>
    <t>منه الله ماجد محمد هاشم عباس</t>
  </si>
  <si>
    <t>29705190103202</t>
  </si>
  <si>
    <t>Mennatullah Maged mohamed hashem abbas</t>
  </si>
  <si>
    <t>01092860407</t>
  </si>
  <si>
    <t>Menna.maaged97@hotmail. Com</t>
  </si>
  <si>
    <t>حوريه عبد الخالق محمد عبد الخالق</t>
  </si>
  <si>
    <t>29705201400484</t>
  </si>
  <si>
    <t>Horia Abdelkhalek Mohammed</t>
  </si>
  <si>
    <t>01154494465</t>
  </si>
  <si>
    <t>horiaabdoo97@gmail.com</t>
  </si>
  <si>
    <t>أسيل صلاح الدين عثمان الأمير</t>
  </si>
  <si>
    <t>29705210102267</t>
  </si>
  <si>
    <t>aseel salah eldein othman alamer</t>
  </si>
  <si>
    <t>01112155447</t>
  </si>
  <si>
    <t>aseel.alamer215@gmail.com</t>
  </si>
  <si>
    <t>هالة علاء الدين علي المحلاوي</t>
  </si>
  <si>
    <t>29705211601364</t>
  </si>
  <si>
    <t>Hala Alaa Eldein Ali Elmahallawy</t>
  </si>
  <si>
    <t>01227992654</t>
  </si>
  <si>
    <t>Halaa6756@gmail.com</t>
  </si>
  <si>
    <t>مياده صلاح حسن احمد الطيب</t>
  </si>
  <si>
    <t>29705220101463</t>
  </si>
  <si>
    <t>Mayada Salah Hasan Ahmed ElTayeb</t>
  </si>
  <si>
    <t>01008880224</t>
  </si>
  <si>
    <t>دبلوم العمل مع ذوي الاحتياجات الخاصه</t>
  </si>
  <si>
    <t>mido.memo.2213@gmail.com</t>
  </si>
  <si>
    <t>عمر خالد عبد الحميد عثمان</t>
  </si>
  <si>
    <t>29705220102974</t>
  </si>
  <si>
    <t>Omar Khaled Abd Elhamed Osman</t>
  </si>
  <si>
    <t>01009212672</t>
  </si>
  <si>
    <t>omar222khaled222@gmail.com</t>
  </si>
  <si>
    <t>عادل احمد حسين عبدالمجيد</t>
  </si>
  <si>
    <t>29705220103351</t>
  </si>
  <si>
    <t>Adel Ahmed Hussien AbdelMged</t>
  </si>
  <si>
    <t>01155723100</t>
  </si>
  <si>
    <t>adel.hussien225@gmail.com</t>
  </si>
  <si>
    <t>ورده سيد مسعد علي</t>
  </si>
  <si>
    <t>29705222101843</t>
  </si>
  <si>
    <t>Warda Sayed Mosaad Ali</t>
  </si>
  <si>
    <t>01124998565</t>
  </si>
  <si>
    <t>تدريب التمرينات الايقاعيه و الجمباز الفني</t>
  </si>
  <si>
    <t>wardauwk399@gmail.com</t>
  </si>
  <si>
    <t>مونيكا عصام جورج دميان</t>
  </si>
  <si>
    <t>29705230103383</t>
  </si>
  <si>
    <t>Monica Essam George Demian</t>
  </si>
  <si>
    <t>01116563997</t>
  </si>
  <si>
    <t>Monica.Essam@fth.helwan.edu.eg</t>
  </si>
  <si>
    <t>دنيا السيد عبد القادر حسن محمود حمد</t>
  </si>
  <si>
    <t>29705230103961</t>
  </si>
  <si>
    <t>Donia Elsayed Abd Elkader Hassan</t>
  </si>
  <si>
    <t>01069291779</t>
  </si>
  <si>
    <t>Donia.Elsayed.AbdlKader_HighDp@science.helwan.edu.eg</t>
  </si>
  <si>
    <t>سيد مجدي احمد سيد</t>
  </si>
  <si>
    <t>29705241401033</t>
  </si>
  <si>
    <t>Sayed Magde  ahmed</t>
  </si>
  <si>
    <t>01066060119</t>
  </si>
  <si>
    <t>sayed.magdi.ppp@commerce.helwan.edu.eg</t>
  </si>
  <si>
    <t>محمد سمير عبدالنبى محمد</t>
  </si>
  <si>
    <t>29705242102579</t>
  </si>
  <si>
    <t>Mohamed Samir abdelnaby</t>
  </si>
  <si>
    <t>01210118679</t>
  </si>
  <si>
    <t>mohamedsamir2451997@gmail.com</t>
  </si>
  <si>
    <t>دينا كمال الدين سيد محمود</t>
  </si>
  <si>
    <t>29705252101724</t>
  </si>
  <si>
    <t>Dina Kamal Eldin Sayed Mahmoud</t>
  </si>
  <si>
    <t>01147529922</t>
  </si>
  <si>
    <t>dinakamaleldin25@gmail.com</t>
  </si>
  <si>
    <t>عهد على عبده على عزام</t>
  </si>
  <si>
    <t>29705260100087</t>
  </si>
  <si>
    <t>Ahd Ali Abdou Ali Azzam</t>
  </si>
  <si>
    <t>٠١١١٩٩٩٣٤٤٢</t>
  </si>
  <si>
    <t>Ahd_dad@hotmail.com</t>
  </si>
  <si>
    <t>أية ناصر سلطان أبراهيم</t>
  </si>
  <si>
    <t>29705261300101</t>
  </si>
  <si>
    <t>Aya Nasser sultan</t>
  </si>
  <si>
    <t>0102226842</t>
  </si>
  <si>
    <t>aya914146@gmail.com</t>
  </si>
  <si>
    <t>حنان أحمد طلعت محمد مطر</t>
  </si>
  <si>
    <t>29705270103521</t>
  </si>
  <si>
    <t>Hanan Ahmed Talaat Mohamed Matar</t>
  </si>
  <si>
    <t>01022165664</t>
  </si>
  <si>
    <t>hanan.matar@bue.edu.eg</t>
  </si>
  <si>
    <t>ياسمين عادل محمود عبد الراضى</t>
  </si>
  <si>
    <t>29705282102024</t>
  </si>
  <si>
    <t>Yasmine Adel Mahmoud AbdElrady</t>
  </si>
  <si>
    <t>01151689666</t>
  </si>
  <si>
    <t>yasmineadel2851997@gmail.com</t>
  </si>
  <si>
    <t>عبدالله محمود عبدالفتاح السيد</t>
  </si>
  <si>
    <t>29705290102092</t>
  </si>
  <si>
    <t>Abdullah Mahmoud Abdelfattah Alsayed</t>
  </si>
  <si>
    <t>01067814696</t>
  </si>
  <si>
    <t>Super2135000@gmail.com</t>
  </si>
  <si>
    <t>ساره خالد محمد محمود</t>
  </si>
  <si>
    <t>29705291400704</t>
  </si>
  <si>
    <t>Sarah Khalid mohamed mahmoud</t>
  </si>
  <si>
    <t>01155162412</t>
  </si>
  <si>
    <t>الهندسه المدنية</t>
  </si>
  <si>
    <t>Saraabolila90@gmail.com</t>
  </si>
  <si>
    <t>خلود اسامه أمام عبدالفتاح</t>
  </si>
  <si>
    <t>29705292100682</t>
  </si>
  <si>
    <t>Kholoud Osama emam abdelfattah</t>
  </si>
  <si>
    <t>01147435304</t>
  </si>
  <si>
    <t>Kholoudosama30@gmail.com</t>
  </si>
  <si>
    <t>بسمة حسين اسماعيل احمد</t>
  </si>
  <si>
    <t>29705300100786</t>
  </si>
  <si>
    <t>Basma Hussien Ismail Ahmed</t>
  </si>
  <si>
    <t>01121142239</t>
  </si>
  <si>
    <t>اثار مصري يوناني</t>
  </si>
  <si>
    <t>Basmahussin296 @Yahoo.Com</t>
  </si>
  <si>
    <t>هند احمد امام احمد</t>
  </si>
  <si>
    <t>29705300101707</t>
  </si>
  <si>
    <t>Hend Ahmed Emam Ahmed</t>
  </si>
  <si>
    <t>01148700204</t>
  </si>
  <si>
    <t>hend9244@yahoo.com</t>
  </si>
  <si>
    <t>آيه صدقي محمود امام</t>
  </si>
  <si>
    <t>29705300103106</t>
  </si>
  <si>
    <t>Aya Sedky Mahmoud Emam</t>
  </si>
  <si>
    <t>01091097470</t>
  </si>
  <si>
    <t>ayasadky41@gmail.com</t>
  </si>
  <si>
    <t>كرستينا السنوسي عطا عبدالله</t>
  </si>
  <si>
    <t>29705310101829</t>
  </si>
  <si>
    <t>Christina El Senosy Ata Abd Alla</t>
  </si>
  <si>
    <t>01212892042</t>
  </si>
  <si>
    <t>Kristina.Al-Senussi.Acco2020@commerce.helwan.edu.eg</t>
  </si>
  <si>
    <t>مها مجدي هاسانين</t>
  </si>
  <si>
    <t>29705310102027</t>
  </si>
  <si>
    <t>Maha Magdy Hassanin</t>
  </si>
  <si>
    <t>Post-stu-2020147@fae.helwan.edu.eg</t>
  </si>
  <si>
    <t>آيه سعيد أبو الوفا سلام</t>
  </si>
  <si>
    <t>29706010109727</t>
  </si>
  <si>
    <t>Aya Saeed Abo Elwafa Salam</t>
  </si>
  <si>
    <t>01093039188</t>
  </si>
  <si>
    <t>أداره</t>
  </si>
  <si>
    <t>Aya.said@commerce.helwan.edu.eg</t>
  </si>
  <si>
    <t>مارينا شحاتة غبريال شحاتة</t>
  </si>
  <si>
    <t>29706012107161</t>
  </si>
  <si>
    <t>Marina Shehata Ghobrial Shehata</t>
  </si>
  <si>
    <t>01275755538</t>
  </si>
  <si>
    <t>meroshehata14@yahoo.com</t>
  </si>
  <si>
    <t>إبراهيم حسين إبراهيم سيد</t>
  </si>
  <si>
    <t>29706012111273</t>
  </si>
  <si>
    <t>Ibrahim Hossein Ibrahim</t>
  </si>
  <si>
    <t>01157315714</t>
  </si>
  <si>
    <t>مناهج وطرق التدريس اللغة العربية( للناطقين بغيرها )</t>
  </si>
  <si>
    <t>Ibrahimhossen850@gmail.com</t>
  </si>
  <si>
    <t>عمرو أشرف على على محمد المغربي</t>
  </si>
  <si>
    <t>29706012112814</t>
  </si>
  <si>
    <t>Amr Ashraf Aly Aly Mohamed Almaghraby</t>
  </si>
  <si>
    <t>01003114095</t>
  </si>
  <si>
    <t>Tttashraf999@gmail.com</t>
  </si>
  <si>
    <t>هايدي السيد السيد احمد</t>
  </si>
  <si>
    <t>29706021301301</t>
  </si>
  <si>
    <t>Haidy ElSayed ElSayed Ahmed</t>
  </si>
  <si>
    <t>01279747584</t>
  </si>
  <si>
    <t>haidyelsayed550@gmail.com</t>
  </si>
  <si>
    <t>فاطمة جمال على محمود</t>
  </si>
  <si>
    <t>29706032102769</t>
  </si>
  <si>
    <t>Fatma Gamal Ali Mahmoud</t>
  </si>
  <si>
    <t>01116430817</t>
  </si>
  <si>
    <t>Fatma_Gamal@edu.helwan.edu.eg</t>
  </si>
  <si>
    <t>ايه عبد الرزاق احمد عبد الرازق</t>
  </si>
  <si>
    <t>29706032502368</t>
  </si>
  <si>
    <t>Aya Abdelrazak Ahmed Abdelrazek</t>
  </si>
  <si>
    <t>01120698174</t>
  </si>
  <si>
    <t>aya555.ayaa@gmail.com</t>
  </si>
  <si>
    <t>آية خالد كوكب عبدالعزيز</t>
  </si>
  <si>
    <t>29706041400462</t>
  </si>
  <si>
    <t>Aya Khaled Kowkab Abdal Azez</t>
  </si>
  <si>
    <t>٠١١٥٦٦٢٩٣٩٣</t>
  </si>
  <si>
    <t>Aya.kowkab.5@gmail.com</t>
  </si>
  <si>
    <t>مها السيد سلطان احمد</t>
  </si>
  <si>
    <t>29706050102008</t>
  </si>
  <si>
    <t>Maha Elsayed Sultan Ahmed</t>
  </si>
  <si>
    <t>01143325982</t>
  </si>
  <si>
    <t>maha.samier456@gmail.com</t>
  </si>
  <si>
    <t>اسراء مصطفى محمد عجيلة</t>
  </si>
  <si>
    <t>29706050102946</t>
  </si>
  <si>
    <t>Esraa Mostafa Mohamed Egela</t>
  </si>
  <si>
    <t>01125570575</t>
  </si>
  <si>
    <t>esraa.egela@gmail.com</t>
  </si>
  <si>
    <t>علا جمال جابر علي</t>
  </si>
  <si>
    <t>29706052102706</t>
  </si>
  <si>
    <t>Ola Gamal Gaber Ali</t>
  </si>
  <si>
    <t>01117878922</t>
  </si>
  <si>
    <t>olag2249@gamil.com</t>
  </si>
  <si>
    <t>سارة اسامة صديق على</t>
  </si>
  <si>
    <t>29706060103681</t>
  </si>
  <si>
    <t>Sara Osama Sedeek Ali</t>
  </si>
  <si>
    <t>01116499830</t>
  </si>
  <si>
    <t>sosama648380@gmail.com</t>
  </si>
  <si>
    <t>أيمن عبد الحكيم كامل محمد</t>
  </si>
  <si>
    <t>29706062101813</t>
  </si>
  <si>
    <t>Ayman Abdelhakiem kamel Mohamed</t>
  </si>
  <si>
    <t>01156219420</t>
  </si>
  <si>
    <t>aymanabdelhakiem@gmail.com</t>
  </si>
  <si>
    <t>فاطمه الزهراء خيري عبدالمجيد ضيف جمعه</t>
  </si>
  <si>
    <t>29706071600903</t>
  </si>
  <si>
    <t>Fatma elzahraa Khairy abdelmaged</t>
  </si>
  <si>
    <t>٠١٠٢٧٢٨٣٣٤٦</t>
  </si>
  <si>
    <t>khairyfatma8@gmail.com</t>
  </si>
  <si>
    <t>نغم مصطفى محمد فريد فوزي</t>
  </si>
  <si>
    <t>29706081401569</t>
  </si>
  <si>
    <t>Nagham Mostafa Mohamed Farid Fawzy</t>
  </si>
  <si>
    <t>01010365120</t>
  </si>
  <si>
    <t>naghamfarid0@gmail.com</t>
  </si>
  <si>
    <t>محمد الطباخ عبد الحميد محمود الطباخ</t>
  </si>
  <si>
    <t>29706081800153</t>
  </si>
  <si>
    <t>Mohamed Eltabakh Abdelhamed Mahmoud</t>
  </si>
  <si>
    <t>01025940040</t>
  </si>
  <si>
    <t>mohamedeltabakh44@gmail.com</t>
  </si>
  <si>
    <t>عادل عبدالهادى سلامه ابوطالب</t>
  </si>
  <si>
    <t>29706082100775</t>
  </si>
  <si>
    <t>Adel Abdelhady Salama Abo Taleb</t>
  </si>
  <si>
    <t>01127090600</t>
  </si>
  <si>
    <t>adelabdelhady436@gmail.com</t>
  </si>
  <si>
    <t>هانم وهدان محمد سيد</t>
  </si>
  <si>
    <t>29706082102808</t>
  </si>
  <si>
    <t>Hanem Wahdan Mohamed</t>
  </si>
  <si>
    <t>01128941814</t>
  </si>
  <si>
    <t>Mbasma267@gmail.com</t>
  </si>
  <si>
    <t>أيه عادل فاروق قرنى</t>
  </si>
  <si>
    <t>29706090101021</t>
  </si>
  <si>
    <t>Aya Adel Farouk</t>
  </si>
  <si>
    <t>01159518216</t>
  </si>
  <si>
    <t>ayaadelfarouk82@gmail.com</t>
  </si>
  <si>
    <t>مريم خالد عبد العال أحمد زناتي</t>
  </si>
  <si>
    <t>29706090101306</t>
  </si>
  <si>
    <t>Maryam khaled Abd Elall ahmed zanaty</t>
  </si>
  <si>
    <t>01064933521</t>
  </si>
  <si>
    <t>Mariam.hkaled@gmail</t>
  </si>
  <si>
    <t>محمد سيد محمد محمد</t>
  </si>
  <si>
    <t>29706090102116</t>
  </si>
  <si>
    <t>Sayed Mohamed Mohamed</t>
  </si>
  <si>
    <t>01143393472</t>
  </si>
  <si>
    <t>msayedms1997@gmail.com</t>
  </si>
  <si>
    <t>جهاد محمد عبد الحليم رمضان</t>
  </si>
  <si>
    <t>29706090102647</t>
  </si>
  <si>
    <t>Gehad Mohamed Abd El-Halim Ramadan</t>
  </si>
  <si>
    <t>01149341188</t>
  </si>
  <si>
    <t>كيميا وحيوان</t>
  </si>
  <si>
    <t>Gehad.Mohamed.Abd_HighDp@science.helwan.edu.eg</t>
  </si>
  <si>
    <t>سهام محمد مصطفى طه</t>
  </si>
  <si>
    <t>29706100102764</t>
  </si>
  <si>
    <t>Seham Mohamed Mostafa Taha Mostafa</t>
  </si>
  <si>
    <t>201024004446</t>
  </si>
  <si>
    <t>دبلوم الارشاد السياحي</t>
  </si>
  <si>
    <t>sehammohamedm1997@gmail.com</t>
  </si>
  <si>
    <t>نجوى مصطفى محمد سالم</t>
  </si>
  <si>
    <t>29706102100688</t>
  </si>
  <si>
    <t>Nagwa Mostafa Mohamed Salem</t>
  </si>
  <si>
    <t>01113973196</t>
  </si>
  <si>
    <t>noga47972@gmail.com</t>
  </si>
  <si>
    <t>ميار يسري سعد محمد محجوب</t>
  </si>
  <si>
    <t>29706102103369</t>
  </si>
  <si>
    <t>Mayar Youssry Saad Mohamed Mahgoub</t>
  </si>
  <si>
    <t>01554907203</t>
  </si>
  <si>
    <t>FMI Financial markets and institutions</t>
  </si>
  <si>
    <t>mayaryoussry129@gmail.com</t>
  </si>
  <si>
    <t>مي أمجد عبدالحميد نعمان</t>
  </si>
  <si>
    <t>29706113100141</t>
  </si>
  <si>
    <t>Mai Amged Abdelhamed Noaman</t>
  </si>
  <si>
    <t>01008284980</t>
  </si>
  <si>
    <t>mai.amged.noaman@gmail.com</t>
  </si>
  <si>
    <t>مي محمد عبدالرحمن أحمد</t>
  </si>
  <si>
    <t>29706118800302</t>
  </si>
  <si>
    <t>Mai Mohamed Abd-Elrahman Ahmed</t>
  </si>
  <si>
    <t>01115215031</t>
  </si>
  <si>
    <t>maimohamed99@a-arts.helwan.edu.eg</t>
  </si>
  <si>
    <t>مروان سامح إبراهيم عبدالوهاب</t>
  </si>
  <si>
    <t>29706120100776</t>
  </si>
  <si>
    <t>Marwan Sameh Ibrahim Abdelwahab</t>
  </si>
  <si>
    <t>01125109995</t>
  </si>
  <si>
    <t>marwansameh@outlook.com</t>
  </si>
  <si>
    <t>مريم محمد مصطفي كامل</t>
  </si>
  <si>
    <t>29706120101063</t>
  </si>
  <si>
    <t>Mariam Mohamed Mostafa Kamel</t>
  </si>
  <si>
    <t>01013161023</t>
  </si>
  <si>
    <t>Mariammohamedmk12@gmail.com</t>
  </si>
  <si>
    <t>مونيكا أسامة بشرى ناشد</t>
  </si>
  <si>
    <t>29706120102728</t>
  </si>
  <si>
    <t>Monica Osama Boshra Nashed</t>
  </si>
  <si>
    <t>01003192318</t>
  </si>
  <si>
    <t>Bella.monna@yahoo.com</t>
  </si>
  <si>
    <t>بسمه سليمان عبد الحليم سيد احمد</t>
  </si>
  <si>
    <t>29706120103341</t>
  </si>
  <si>
    <t>Basma Soliman abd elhalem sayed ahmed</t>
  </si>
  <si>
    <t>01115354614</t>
  </si>
  <si>
    <t>دبلومة ادارة موارد بشرية</t>
  </si>
  <si>
    <t>basmasoliman631@gmail.com</t>
  </si>
  <si>
    <t>محمد حمدي السيد حسن</t>
  </si>
  <si>
    <t>29706120103511</t>
  </si>
  <si>
    <t>Mohamed Hamdy Elsayed Hassan</t>
  </si>
  <si>
    <t>01100920981</t>
  </si>
  <si>
    <t>mh8061087@gmail.com</t>
  </si>
  <si>
    <t>تريزا سعد نصر سعد</t>
  </si>
  <si>
    <t>29706121600349</t>
  </si>
  <si>
    <t>Treza Saad Nasr Saad</t>
  </si>
  <si>
    <t>01227172258</t>
  </si>
  <si>
    <t>post-stu-2020210@fae.helwan.edu.eg</t>
  </si>
  <si>
    <t>أميرة عبد الرؤف عبدالغني أبو الوفا</t>
  </si>
  <si>
    <t>29706122100765</t>
  </si>
  <si>
    <t>Amira Abd Elraouf Abd Elghani</t>
  </si>
  <si>
    <t>01127358840</t>
  </si>
  <si>
    <t>amiramrmr1122@gmail.com</t>
  </si>
  <si>
    <t>مؤمن مصطفى محمد عبد الله</t>
  </si>
  <si>
    <t>29706122102075</t>
  </si>
  <si>
    <t>Momen Mustafa Mohammed</t>
  </si>
  <si>
    <t>01117006709</t>
  </si>
  <si>
    <t>موسيقى عربية</t>
  </si>
  <si>
    <t>mo2men_mostafa111@outlook.com</t>
  </si>
  <si>
    <t>ملك أشرف محمد عوض الله الوحش</t>
  </si>
  <si>
    <t>29706122102903</t>
  </si>
  <si>
    <t>Malak Ashraf Muhammad Awadallah Elwahsh</t>
  </si>
  <si>
    <t>01062880352</t>
  </si>
  <si>
    <t>Malakelwahsh22@gmail.com</t>
  </si>
  <si>
    <t>دعاء صلاح حلمى بدوى</t>
  </si>
  <si>
    <t>29706122501344</t>
  </si>
  <si>
    <t>Doaa Salah Helmy Badawy</t>
  </si>
  <si>
    <t>01099545865</t>
  </si>
  <si>
    <t>"doaas3996@gmail.com"</t>
  </si>
  <si>
    <t>محمد احمد مصطفي منصور</t>
  </si>
  <si>
    <t>29706130103838</t>
  </si>
  <si>
    <t>Mohamed Ahmed mostafa mansour</t>
  </si>
  <si>
    <t>01159132213</t>
  </si>
  <si>
    <t>mohamednassar2921@gmail.com</t>
  </si>
  <si>
    <t>هالة جمال عبدالفتاح الزيات</t>
  </si>
  <si>
    <t>29706132101409</t>
  </si>
  <si>
    <t>Hala Gamal Abdelfatah Elzayat</t>
  </si>
  <si>
    <t>01222558513</t>
  </si>
  <si>
    <t>halagamalelzayat@gmail.com</t>
  </si>
  <si>
    <t>نرمين حسام الدين مصطفى مصطفى</t>
  </si>
  <si>
    <t>29706138800686</t>
  </si>
  <si>
    <t>Nermin Hossameldin mostafa mostafa</t>
  </si>
  <si>
    <t>01024312336</t>
  </si>
  <si>
    <t>Nermeen.hossamtaha@gmail.com</t>
  </si>
  <si>
    <t>أميرة حسام مكسيموس أختوخ</t>
  </si>
  <si>
    <t>29706140102406</t>
  </si>
  <si>
    <t>Ameera Hossam maximouse Akhnoukh</t>
  </si>
  <si>
    <t>01030659363</t>
  </si>
  <si>
    <t>ameeramaximouse@gmail.com</t>
  </si>
  <si>
    <t>محمد عبد الحميد شعبان عبد الحميد</t>
  </si>
  <si>
    <t>29706141100032</t>
  </si>
  <si>
    <t>Mohamed Abdul Hamid Shaban Abdul Hamid</t>
  </si>
  <si>
    <t>01023722349</t>
  </si>
  <si>
    <t>mohamed.hamidPost@techedu.helwan.edu.eg</t>
  </si>
  <si>
    <t>اميره  طه علي طه</t>
  </si>
  <si>
    <t>29706141301569</t>
  </si>
  <si>
    <t>Amira taha ali taha</t>
  </si>
  <si>
    <t>01226409742</t>
  </si>
  <si>
    <t>at292216@gmail.com</t>
  </si>
  <si>
    <t>شيرين أحمد عبده اسماعيل</t>
  </si>
  <si>
    <t>29706141302425</t>
  </si>
  <si>
    <t>Shereen Ahmed Abdo</t>
  </si>
  <si>
    <t>01127205781</t>
  </si>
  <si>
    <t>Shereenahmed1366@gmail.com</t>
  </si>
  <si>
    <t>رنا خالد عبد الحليم الشيوي</t>
  </si>
  <si>
    <t>29706150102781</t>
  </si>
  <si>
    <t>rana Khalid Abdelhalim ElShewy</t>
  </si>
  <si>
    <t>01148590898</t>
  </si>
  <si>
    <t>ممارسه الصيدله</t>
  </si>
  <si>
    <t>Ranaelshewy97@gmail.com</t>
  </si>
  <si>
    <t>هدى ابونعمان عبدالفتاح محمد</t>
  </si>
  <si>
    <t>29706150103621</t>
  </si>
  <si>
    <t>Hoda Abu Naaman Abdel Fattah Mohammed</t>
  </si>
  <si>
    <t>01551637977</t>
  </si>
  <si>
    <t>hoodaanoaman@gmail.com</t>
  </si>
  <si>
    <t>أميرة طارق منير أحمد</t>
  </si>
  <si>
    <t>29706150104245</t>
  </si>
  <si>
    <t>amera tarik monir ahmad</t>
  </si>
  <si>
    <t>01022989066</t>
  </si>
  <si>
    <t>أشغال فنية و تراث شعبي</t>
  </si>
  <si>
    <t>amera.tarik123@gmail.com</t>
  </si>
  <si>
    <t>عيسي علاء الدين عيسي إبراهيم محمود</t>
  </si>
  <si>
    <t>29706150106914</t>
  </si>
  <si>
    <t>Essa Alaa Aldin Essa Ibrahem</t>
  </si>
  <si>
    <t>٠١١١٥٩١١٤٩٨</t>
  </si>
  <si>
    <t>Essaalaa66@gmail.com</t>
  </si>
  <si>
    <t>ريهام محمود محمد الصعيدي</t>
  </si>
  <si>
    <t>29706151701549</t>
  </si>
  <si>
    <t>Reham Mahmoud Mohamed Elseidy</t>
  </si>
  <si>
    <t>01552528603</t>
  </si>
  <si>
    <t>rrehammahmoudd@gmail.com</t>
  </si>
  <si>
    <t>عبدالله كمال مبروك السيد النحاس</t>
  </si>
  <si>
    <t>29706162101519</t>
  </si>
  <si>
    <t>Abdullah Kamal Mabrouk El Sayed  Al-Nahhas</t>
  </si>
  <si>
    <t>0102 380 7245</t>
  </si>
  <si>
    <t>abdokamal86@gmail.com</t>
  </si>
  <si>
    <t>سارة ايهاب عبداللطيف احمد صادق محمد</t>
  </si>
  <si>
    <t>29706170100165</t>
  </si>
  <si>
    <t>Sara Ehab Abdel latif Ahmed Sadek</t>
  </si>
  <si>
    <t>01095797440</t>
  </si>
  <si>
    <t>sarahehab2015@hotmail.com</t>
  </si>
  <si>
    <t>مروه احمد فؤاد احمد</t>
  </si>
  <si>
    <t>29706182103127</t>
  </si>
  <si>
    <t>Marwa Ahmed Fouad Ahmed</t>
  </si>
  <si>
    <t>01127162687</t>
  </si>
  <si>
    <t>Marwaahmed5055@gmail.com</t>
  </si>
  <si>
    <t>جيرمين جرجس نسيم عطية</t>
  </si>
  <si>
    <t>29706182701741</t>
  </si>
  <si>
    <t>Germeen Gerges Nassim Attia</t>
  </si>
  <si>
    <t>01146946647</t>
  </si>
  <si>
    <t>Germeen.Gerges.2021-01741@f-arts.helwan.edu.eg</t>
  </si>
  <si>
    <t>شادي ابراهيم جندي كامل</t>
  </si>
  <si>
    <t>29706190103535</t>
  </si>
  <si>
    <t>shady Ibrahim gendy kamel</t>
  </si>
  <si>
    <t>٠١٢٢٠١٨٦٩٦٢</t>
  </si>
  <si>
    <t>ادارة المؤسسات الرياضية</t>
  </si>
  <si>
    <t>shadyshico224@gmail.com</t>
  </si>
  <si>
    <t>حبيبة طارق حسن محمود</t>
  </si>
  <si>
    <t>29706200102729</t>
  </si>
  <si>
    <t>Habiba Tarek Hassan</t>
  </si>
  <si>
    <t>01159544489</t>
  </si>
  <si>
    <t>كمياء وعلم الحيوان</t>
  </si>
  <si>
    <t>Habibatarek2021@gmail.com</t>
  </si>
  <si>
    <t>ماهيتاب سعيد محمد محمود</t>
  </si>
  <si>
    <t>29706200102923</t>
  </si>
  <si>
    <t>Mahitab Saied Mohammed Mahmmod</t>
  </si>
  <si>
    <t>01145814844</t>
  </si>
  <si>
    <t>Mahasaied1115066346@yahoo.com</t>
  </si>
  <si>
    <t>مونيكا يوسري سليمان</t>
  </si>
  <si>
    <t>29706200104748</t>
  </si>
  <si>
    <t>Monica Yossry Soliman</t>
  </si>
  <si>
    <t>Monicayossry319@gmail.com</t>
  </si>
  <si>
    <t>كرستينا فام نسيم خليفه</t>
  </si>
  <si>
    <t>29706201400944</t>
  </si>
  <si>
    <t>Christina Fam Neseem</t>
  </si>
  <si>
    <t>01220338199</t>
  </si>
  <si>
    <t>christinafam6@gmail.com</t>
  </si>
  <si>
    <t>سارة السعيد السيد الدرعة</t>
  </si>
  <si>
    <t>29706201600501</t>
  </si>
  <si>
    <t>Sara Elsaid Elsayed Eldaraa</t>
  </si>
  <si>
    <t>01096353482</t>
  </si>
  <si>
    <t>دبلومه نوعيه</t>
  </si>
  <si>
    <t>Sara_eldaraa@music.helwan.edu.eg</t>
  </si>
  <si>
    <t>نورهان اسامة ابو الوفا السيد</t>
  </si>
  <si>
    <t>29706202601765</t>
  </si>
  <si>
    <t>nourhan osama abo el wafa el sayed</t>
  </si>
  <si>
    <t>01094931888</t>
  </si>
  <si>
    <t>Elmeshnibnorhan@gemail.com</t>
  </si>
  <si>
    <t>ندى سامح فاروق محمد</t>
  </si>
  <si>
    <t>29706212102643</t>
  </si>
  <si>
    <t>Nada Sameh Farouk Mohamed</t>
  </si>
  <si>
    <t>01116065635</t>
  </si>
  <si>
    <t>nadasamehf@gmail.com</t>
  </si>
  <si>
    <t>رغدة ماجد محمد أحمد مصطفي</t>
  </si>
  <si>
    <t>29706221802721</t>
  </si>
  <si>
    <t>Raghda Maged Mohamed Ahmed Mostafa</t>
  </si>
  <si>
    <t>01022000910</t>
  </si>
  <si>
    <t>Raghdamaged1997@gmail.com</t>
  </si>
  <si>
    <t>إنجي محمد سيد محمد قاسم</t>
  </si>
  <si>
    <t>29706222100703</t>
  </si>
  <si>
    <t>Engy Mohamed Sayed Mohamed</t>
  </si>
  <si>
    <t>01101373052</t>
  </si>
  <si>
    <t>علوم حيويه وصحة رياضية</t>
  </si>
  <si>
    <t>engy.kassem1997@gmail.com</t>
  </si>
  <si>
    <t>أميرة أيمن عبدالباري الشحات</t>
  </si>
  <si>
    <t>29706231401864</t>
  </si>
  <si>
    <t>Amira Ayman Abd Elbary</t>
  </si>
  <si>
    <t>01025709823</t>
  </si>
  <si>
    <t>النسا والتوليد</t>
  </si>
  <si>
    <t>amira.mas16@nursing.helwan.edu.eg</t>
  </si>
  <si>
    <t>شروق عبدالسلام احمد علي شرف الدين</t>
  </si>
  <si>
    <t>29706240100206</t>
  </si>
  <si>
    <t>shorouk Abdelsalam Ahmed Aly Sharafeldin</t>
  </si>
  <si>
    <t>01140594007</t>
  </si>
  <si>
    <t>shorouksharafeldin97@gmail.com</t>
  </si>
  <si>
    <t>محمد أحمد مليح روبى</t>
  </si>
  <si>
    <t>29706242102591</t>
  </si>
  <si>
    <t>Mohamed Ahmed Mlih Ruoby</t>
  </si>
  <si>
    <t>01122617982</t>
  </si>
  <si>
    <t>تغذيه و علوم الاطعمه</t>
  </si>
  <si>
    <t>mohamed10mlih11@gmail.com</t>
  </si>
  <si>
    <t>عمر وليد عبدالحميد أحمد حسن</t>
  </si>
  <si>
    <t>29706258800337</t>
  </si>
  <si>
    <t>Omar Waleed Abdelhmid Ahmed</t>
  </si>
  <si>
    <t>٠١١٥٥٠٨٥٠٤١</t>
  </si>
  <si>
    <t>Omarwalid549@gmail.com</t>
  </si>
  <si>
    <t>محمد حازم محمد شرقاوى</t>
  </si>
  <si>
    <t>29706260101632</t>
  </si>
  <si>
    <t>Mohamed Hazem Mohamed Sharkawy</t>
  </si>
  <si>
    <t>01096927739</t>
  </si>
  <si>
    <t>فيزياء ستيم مناهج تدريس</t>
  </si>
  <si>
    <t>mohamedhazem010011@gmail.com</t>
  </si>
  <si>
    <t>نورهان محمد محمد الشافعى عبدالكريم</t>
  </si>
  <si>
    <t>29706270101223</t>
  </si>
  <si>
    <t>Norhan Mohamed Mohamed Elshafey</t>
  </si>
  <si>
    <t>01140416986</t>
  </si>
  <si>
    <t>كيمياء وحيوان</t>
  </si>
  <si>
    <t>nour265100@gmail.com</t>
  </si>
  <si>
    <t>ياسمين محمود حسن إبراهيم</t>
  </si>
  <si>
    <t>29706270104028</t>
  </si>
  <si>
    <t>Yasmin Mahmoud Hasan Ebrahim</t>
  </si>
  <si>
    <t>01123660385</t>
  </si>
  <si>
    <t>Yasminmahmoudhasan@gmail.com</t>
  </si>
  <si>
    <t>هبه مصطفي يوسف محمد</t>
  </si>
  <si>
    <t>29706282102128</t>
  </si>
  <si>
    <t>Heba Mostafa Yoseff Mohamed</t>
  </si>
  <si>
    <t>01063505371</t>
  </si>
  <si>
    <t>قسم الملابس الجاهزه</t>
  </si>
  <si>
    <t>Heba2949@a-arts.helwan.edu.eg</t>
  </si>
  <si>
    <t>رضا عبدالتواب كامل عبدالحافظ</t>
  </si>
  <si>
    <t>29706302101921</t>
  </si>
  <si>
    <t>Reda Abdel Tawab Kamel Abdel Hafez</t>
  </si>
  <si>
    <t>01150989266</t>
  </si>
  <si>
    <t>abdeltawabkamal773@gmail.com</t>
  </si>
  <si>
    <t>غادة طه عبده محمد</t>
  </si>
  <si>
    <t>29707010100149</t>
  </si>
  <si>
    <t>Ghada Taha Abdo Mohamed</t>
  </si>
  <si>
    <t>01118065540</t>
  </si>
  <si>
    <t>ghadataha9797@gmail.com</t>
  </si>
  <si>
    <t>اندرو ابراهيم حكيم روبيل</t>
  </si>
  <si>
    <t>29707010105973</t>
  </si>
  <si>
    <t>andrew Ibrahim Hakim Rubel</t>
  </si>
  <si>
    <t>01274018017</t>
  </si>
  <si>
    <t>andrewibrahim234@gmail.com</t>
  </si>
  <si>
    <t>مني حفيظ عبد الله طه</t>
  </si>
  <si>
    <t>29707010106449</t>
  </si>
  <si>
    <t>Mona Hafeez abdullah taha</t>
  </si>
  <si>
    <t>01157581189</t>
  </si>
  <si>
    <t>Manonha9@gmail.com</t>
  </si>
  <si>
    <t>اسراء محمد فتحى حسن</t>
  </si>
  <si>
    <t>29707010110241</t>
  </si>
  <si>
    <t>Esraa Mohamed Fathy Hassan Ali</t>
  </si>
  <si>
    <t>01127366277</t>
  </si>
  <si>
    <t>قسم اللغه الانجليزيه</t>
  </si>
  <si>
    <t>esraamohammed7799@gmail.com</t>
  </si>
  <si>
    <t>عبدالرحمن سعيد فايد حسب الله</t>
  </si>
  <si>
    <t>29707011400731</t>
  </si>
  <si>
    <t>Abdelrahman Said fayed</t>
  </si>
  <si>
    <t>01063488466</t>
  </si>
  <si>
    <t>abdelrahman.saied100130@gmail.com</t>
  </si>
  <si>
    <t>مي نور الدين مصطفى عبده</t>
  </si>
  <si>
    <t>29707012107248</t>
  </si>
  <si>
    <t>Mai Nour El-din Mostafa Abdo</t>
  </si>
  <si>
    <t>01117408185</t>
  </si>
  <si>
    <t>mainour201010@gmail.com</t>
  </si>
  <si>
    <t>مصطفي حسين حسن مصطفي</t>
  </si>
  <si>
    <t>29707012300498</t>
  </si>
  <si>
    <t>Mostafa Hussien Hassan Mostafa</t>
  </si>
  <si>
    <t>01013839144</t>
  </si>
  <si>
    <t>motazzzz@yahoo.com</t>
  </si>
  <si>
    <t>ساره عيد فراج عبدالباقي عبدالله</t>
  </si>
  <si>
    <t>29707012301184</t>
  </si>
  <si>
    <t>Sara Eid Farrg Abd Elbaqy Abdallah</t>
  </si>
  <si>
    <t>01094076133</t>
  </si>
  <si>
    <t>saraeid075@gmail.com</t>
  </si>
  <si>
    <t>ولاء صابر جمعه مبارز</t>
  </si>
  <si>
    <t>29707013200161</t>
  </si>
  <si>
    <t>Walaa Saber Gomaa Mobarz</t>
  </si>
  <si>
    <t>01062470978</t>
  </si>
  <si>
    <t>walaasaber1963@gmail.com</t>
  </si>
  <si>
    <t>إسلام عصام عمر بكر</t>
  </si>
  <si>
    <t>29707020100651</t>
  </si>
  <si>
    <t>Islam Essam Omar Bakr</t>
  </si>
  <si>
    <t>01141933112</t>
  </si>
  <si>
    <t>Eslam.me.10@gmail.com</t>
  </si>
  <si>
    <t>هدير إبراهيم نشأت محمد</t>
  </si>
  <si>
    <t>29707022103186</t>
  </si>
  <si>
    <t>Hadeer Ebrahim Nashaat Mohamed Mostafa ELAaafy</t>
  </si>
  <si>
    <t>01117368723</t>
  </si>
  <si>
    <t>haderibrahem@a-arts.helwan.edu.eg</t>
  </si>
  <si>
    <t>أحمد مجدى عبد القادر محروس</t>
  </si>
  <si>
    <t>29707033200051</t>
  </si>
  <si>
    <t>Ahmed Magdy AbdelKader Mahros</t>
  </si>
  <si>
    <t>01023862851</t>
  </si>
  <si>
    <t>post-stu-2020193@fae.helwan.edu.eg</t>
  </si>
  <si>
    <t>آية إسماعيل فرج إسماعيل</t>
  </si>
  <si>
    <t>29707040102545</t>
  </si>
  <si>
    <t>Aya Ismail farag Ismail</t>
  </si>
  <si>
    <t>01020279335</t>
  </si>
  <si>
    <t>الاقتصاد المنزلى التربوي</t>
  </si>
  <si>
    <t>ayaaismail1997@gmail.com</t>
  </si>
  <si>
    <t>أحمد رجب عبد الغني محمد أحمد</t>
  </si>
  <si>
    <t>29707052403818</t>
  </si>
  <si>
    <t>Ahmed Ragab Abdulghany Mohamed Ahmed</t>
  </si>
  <si>
    <t>01122291487</t>
  </si>
  <si>
    <t>تدريب الرياضات الفردية (سباحة)</t>
  </si>
  <si>
    <t>ahmedragabox589@gmail.com</t>
  </si>
  <si>
    <t>إيناس محسن محمد محمد علي</t>
  </si>
  <si>
    <t>29707060101723</t>
  </si>
  <si>
    <t>Enas Mohsen Mohamed Mohamed Ali</t>
  </si>
  <si>
    <t>01148755656</t>
  </si>
  <si>
    <t>enas_mohsen97@yahoo.com</t>
  </si>
  <si>
    <t>يومنا أيمن عبد اليلرهمان هاواش</t>
  </si>
  <si>
    <t>29707062102843</t>
  </si>
  <si>
    <t>Yomna Ayman Abd Elrhman Hawash</t>
  </si>
  <si>
    <t>671987yomnaayman@gmail.com</t>
  </si>
  <si>
    <t>دعاء عيد إبراهيم محمد على</t>
  </si>
  <si>
    <t>29707070101845</t>
  </si>
  <si>
    <t>Doaa Eid Ibrahim Mohamed Ali</t>
  </si>
  <si>
    <t>01119417368</t>
  </si>
  <si>
    <t>doaaeid164@gmail.com</t>
  </si>
  <si>
    <t>يوسف محمود ابوالمجد اجمد</t>
  </si>
  <si>
    <t>29707070103473</t>
  </si>
  <si>
    <t>Youssef Mahmoud Aboelmagd Ahmed</t>
  </si>
  <si>
    <t>01013394791</t>
  </si>
  <si>
    <t>joe771997977@gmial.com</t>
  </si>
  <si>
    <t>سندس هشام الدين إبراهيم إسماعيل</t>
  </si>
  <si>
    <t>29707070105883</t>
  </si>
  <si>
    <t>Sondos Hisham Aldin Ibrahim Ismail</t>
  </si>
  <si>
    <t>1004331716</t>
  </si>
  <si>
    <t>تجاره خارجيه ماجيستير مهني رياده اعمال</t>
  </si>
  <si>
    <t>Shisham@eg-bank.com</t>
  </si>
  <si>
    <t>رضوي ممدوح عبد الرحمن محمد</t>
  </si>
  <si>
    <t>29707070106448</t>
  </si>
  <si>
    <t>Radwa Mamdouh Abdelrahman Mohamed</t>
  </si>
  <si>
    <t>01061622861</t>
  </si>
  <si>
    <t>radwamamdouh1997@gmail.com</t>
  </si>
  <si>
    <t>ياسمينة نشأت أحمد محمد عوض القرمة</t>
  </si>
  <si>
    <t>29707071200201</t>
  </si>
  <si>
    <t>Yasmina Nashaat Ahmed Mohamed Awad El-Korma</t>
  </si>
  <si>
    <t>01117098904</t>
  </si>
  <si>
    <t>yasmina.nashaat97@gmail.com</t>
  </si>
  <si>
    <t>شروق محمد ابراهيم ذكي</t>
  </si>
  <si>
    <t>29707080100065</t>
  </si>
  <si>
    <t>Sherouk Mohamed Ibrahim zaki</t>
  </si>
  <si>
    <t>01100144313</t>
  </si>
  <si>
    <t>Sheroukk87@gmail.com</t>
  </si>
  <si>
    <t>محموداشرف عبدالحميد بيومي</t>
  </si>
  <si>
    <t>29707082100038</t>
  </si>
  <si>
    <t>Mahmoud Ashraf Abd-Elhameed Bayoumi</t>
  </si>
  <si>
    <t>01143752166</t>
  </si>
  <si>
    <t>hoda.fine78@gmail.com</t>
  </si>
  <si>
    <t>دعاء محمود عمر محمد</t>
  </si>
  <si>
    <t>29707082100887</t>
  </si>
  <si>
    <t>Doaa Mahmoud Omar Mohamed</t>
  </si>
  <si>
    <t>01063137330</t>
  </si>
  <si>
    <t>doaaomar871997@gmail.com‏</t>
  </si>
  <si>
    <t>منه عادل وهيبي عبد العزيز</t>
  </si>
  <si>
    <t>29707082102561</t>
  </si>
  <si>
    <t>Menna Adel Wehaiby</t>
  </si>
  <si>
    <t>01283108889</t>
  </si>
  <si>
    <t>mennaadelwehaiby@gmail.com</t>
  </si>
  <si>
    <t>رضوي أحمد جمال الدين</t>
  </si>
  <si>
    <t>29707090101825</t>
  </si>
  <si>
    <t>Radwa Ahmed Gamal</t>
  </si>
  <si>
    <t>01017804805</t>
  </si>
  <si>
    <t>radwa.ag@gmail.com</t>
  </si>
  <si>
    <t>سندس محمود محمد دياب</t>
  </si>
  <si>
    <t>29707090104603</t>
  </si>
  <si>
    <t>Sondos Mahmoud Mohamed Diab</t>
  </si>
  <si>
    <t>01021905608</t>
  </si>
  <si>
    <t>Sondosmahmod97@gmail.com</t>
  </si>
  <si>
    <t>سارة ياسر فتحي محمد عبد الحافظ</t>
  </si>
  <si>
    <t>29707091601562</t>
  </si>
  <si>
    <t>Sara Yaser Fathi Mohamad Abdelhafez</t>
  </si>
  <si>
    <t>01098223612</t>
  </si>
  <si>
    <t>sarhyasr01@gmail.com</t>
  </si>
  <si>
    <t>ياسمين صلاح محمد محمد فوده</t>
  </si>
  <si>
    <t>29707092100486</t>
  </si>
  <si>
    <t>Yassmin Salah Mohamed Mohamed Fouda</t>
  </si>
  <si>
    <t>01152747105</t>
  </si>
  <si>
    <t>جداريات</t>
  </si>
  <si>
    <t>yass.fouda@gmail.com</t>
  </si>
  <si>
    <t>سهر إبراهيم محمد حسن</t>
  </si>
  <si>
    <t>29707092101784</t>
  </si>
  <si>
    <t>Sahar Ibrahim Mohamed Hassan</t>
  </si>
  <si>
    <t>01151718960</t>
  </si>
  <si>
    <t>Sahar_love11118@yahoo.com</t>
  </si>
  <si>
    <t>هاجر محمد كرم مرسي عيسي</t>
  </si>
  <si>
    <t>29707098800064</t>
  </si>
  <si>
    <t>Hager Mohammed karm morsi</t>
  </si>
  <si>
    <t>01122757633</t>
  </si>
  <si>
    <t>الدراسات</t>
  </si>
  <si>
    <t>hagerkarm6@gmail.com</t>
  </si>
  <si>
    <t>مريم أحمد محمود ابراهيم</t>
  </si>
  <si>
    <t>29707100102264</t>
  </si>
  <si>
    <t>Mariem Ahmed Mahmoud</t>
  </si>
  <si>
    <t>01151190192</t>
  </si>
  <si>
    <t>Maiaahmed27@gmail.com</t>
  </si>
  <si>
    <t>فاطمة مصطفى محمد عطاالله على</t>
  </si>
  <si>
    <t>29707100102647</t>
  </si>
  <si>
    <t>Fatma Mostafa Mohamed Atalla</t>
  </si>
  <si>
    <t>01011408458</t>
  </si>
  <si>
    <t>نظريات وتأليف</t>
  </si>
  <si>
    <t>fatma_attaalla@music.helwan.edu.eg</t>
  </si>
  <si>
    <t>بدر متولي محمد متولي</t>
  </si>
  <si>
    <t>29707101900547</t>
  </si>
  <si>
    <t>Badr Metwaly Mohamed Metwaly</t>
  </si>
  <si>
    <t>01281119072</t>
  </si>
  <si>
    <t>badr.metwaly107@gmail.com</t>
  </si>
  <si>
    <t>سلمى حامد محمد حسن</t>
  </si>
  <si>
    <t>29707102105724</t>
  </si>
  <si>
    <t>Salma Hamed Mohamed Hassan</t>
  </si>
  <si>
    <t>01114600996</t>
  </si>
  <si>
    <t>salmahamed314@gmail.com</t>
  </si>
  <si>
    <t>تسنيم عبدالرحمن سليم سليمان</t>
  </si>
  <si>
    <t>29707102500101</t>
  </si>
  <si>
    <t>Tasneem AbdelRahman Selim Soliman</t>
  </si>
  <si>
    <t>01063389906</t>
  </si>
  <si>
    <t>tasneem10797@yahoo.com</t>
  </si>
  <si>
    <t>بيشوى مجدى محروس بولس</t>
  </si>
  <si>
    <t>29707110101291</t>
  </si>
  <si>
    <t>Bishoy Magdy Mahrous Boles</t>
  </si>
  <si>
    <t>01288529207</t>
  </si>
  <si>
    <t>دبلومة كيمياء حيوى</t>
  </si>
  <si>
    <t>BishoyMagdyMahrous_HighDip@science.helwan.edu.eg</t>
  </si>
  <si>
    <t>خلود خالد محمد أحمد</t>
  </si>
  <si>
    <t>29707110103781</t>
  </si>
  <si>
    <t>Khloud Khaled Mohamed Ahmed</t>
  </si>
  <si>
    <t>01013003772</t>
  </si>
  <si>
    <t>كيمياء وكيمياء حيويه</t>
  </si>
  <si>
    <t>Khloudseoudy@gmail.com</t>
  </si>
  <si>
    <t>إيمان إسماعيل صابر محمد</t>
  </si>
  <si>
    <t>29707122103388</t>
  </si>
  <si>
    <t>Eman Ismail Saber Mohamed</t>
  </si>
  <si>
    <t>01124287084</t>
  </si>
  <si>
    <t>Eman.ismail077@gmail.com</t>
  </si>
  <si>
    <t>مصطفي أحمد سيد أحمد</t>
  </si>
  <si>
    <t>29707122300493</t>
  </si>
  <si>
    <t>Mostafa Ahmed Sayed Ahmed</t>
  </si>
  <si>
    <t>01090548703</t>
  </si>
  <si>
    <t>mostafaabobakr46@gmail.com</t>
  </si>
  <si>
    <t>مصطفى على محمود حامد</t>
  </si>
  <si>
    <t>29707130101173</t>
  </si>
  <si>
    <t>Mostafa Ali Mahmoud Hamed</t>
  </si>
  <si>
    <t>01091295620</t>
  </si>
  <si>
    <t>97.mostafa.ali@gmail.com</t>
  </si>
  <si>
    <t>نعمه بركات نصيف عطيه</t>
  </si>
  <si>
    <t>29707130101581</t>
  </si>
  <si>
    <t>neama barakat nassif attieh</t>
  </si>
  <si>
    <t>01200754634</t>
  </si>
  <si>
    <t>neamabarakat10@gmail.com</t>
  </si>
  <si>
    <t>مريم جمال محمد علي</t>
  </si>
  <si>
    <t>29707130101602</t>
  </si>
  <si>
    <t>Mariam Gamal Mohamed Ali</t>
  </si>
  <si>
    <t>01121877115</t>
  </si>
  <si>
    <t>Mariam.gamal.MBA2021@commerce.helwan.edu</t>
  </si>
  <si>
    <t>أحمد فرحان محمد ابراهيم</t>
  </si>
  <si>
    <t>29707132100794</t>
  </si>
  <si>
    <t>Ahmed Farhan Mohammed Ebrahim</t>
  </si>
  <si>
    <t>01125685058</t>
  </si>
  <si>
    <t>تربية خاصة - صحة نفسية</t>
  </si>
  <si>
    <t>ahmedfarhanmohammed@gmail.com</t>
  </si>
  <si>
    <t>أسماء أسامه حمدي</t>
  </si>
  <si>
    <t>29707140102666</t>
  </si>
  <si>
    <t>Asmaa Osama Hamdy</t>
  </si>
  <si>
    <t>01123493716-01029872205</t>
  </si>
  <si>
    <t>Asmaa.osama92505@gmail.com</t>
  </si>
  <si>
    <t>حسن سيد حسن خليل المصرى</t>
  </si>
  <si>
    <t>29707150103831</t>
  </si>
  <si>
    <t>Hassan Sayed Hassan Khalil Almasry</t>
  </si>
  <si>
    <t>01123703793</t>
  </si>
  <si>
    <t>دبلومة المحاسبة والمراجعه</t>
  </si>
  <si>
    <t>hassanelmassry921@gmail.com</t>
  </si>
  <si>
    <t>عبدالعزيز عبدالرحمن محمد عبدالرازق الوصيفي</t>
  </si>
  <si>
    <t>29707150104292</t>
  </si>
  <si>
    <t>Abdelaziz Abdelrahman Mohamed Abdelrazek</t>
  </si>
  <si>
    <t>01002011139</t>
  </si>
  <si>
    <t>قسم الأعلان</t>
  </si>
  <si>
    <t>Wassify@gmail.com</t>
  </si>
  <si>
    <t>عمرو أيمن عبدالله سيد أحمد</t>
  </si>
  <si>
    <t>29707152103714</t>
  </si>
  <si>
    <t>Amr Ayman Abdullah Sayed Ahmed</t>
  </si>
  <si>
    <t>01113273929</t>
  </si>
  <si>
    <t>كيمياء حيوية و تحاليل</t>
  </si>
  <si>
    <t>frodohobbit43@gmail.com</t>
  </si>
  <si>
    <t>ياسمين أسامه حنفي سليمان</t>
  </si>
  <si>
    <t>29707152105466</t>
  </si>
  <si>
    <t>Yasmin Osama Hanafy Soliman</t>
  </si>
  <si>
    <t>01129651022</t>
  </si>
  <si>
    <t>Yasmin_hanafy@edu.helwan.edu.eg</t>
  </si>
  <si>
    <t>نادية أمين عبدالله محمد السيد</t>
  </si>
  <si>
    <t>29707161301464</t>
  </si>
  <si>
    <t>Nadia Ameen Abd Allah Mohammed Elsayed</t>
  </si>
  <si>
    <t>0109628119</t>
  </si>
  <si>
    <t>nadyaamen_master@social.helwan.edu.eg</t>
  </si>
  <si>
    <t>مارينا عريان رمزي</t>
  </si>
  <si>
    <t>29707162101701</t>
  </si>
  <si>
    <t>Marina Erian Ramzy</t>
  </si>
  <si>
    <t>01282393787</t>
  </si>
  <si>
    <t>marinaerian178@gmail.com</t>
  </si>
  <si>
    <t>مارينا اشرف عطا خليل</t>
  </si>
  <si>
    <t>29707172103745</t>
  </si>
  <si>
    <t>Marina Ashraf Atta</t>
  </si>
  <si>
    <t>01285760785</t>
  </si>
  <si>
    <t>marinaashraf763@gmail.com</t>
  </si>
  <si>
    <t>عبدالرحمن محمد فريد احمد</t>
  </si>
  <si>
    <t>29707180102014</t>
  </si>
  <si>
    <t>Abdelrahman Mohamed Farid Ahmed</t>
  </si>
  <si>
    <t>01140580809</t>
  </si>
  <si>
    <t>اداب لغه انجليزيه جامعه القاهره</t>
  </si>
  <si>
    <t>abdof699@gmail.com</t>
  </si>
  <si>
    <t>محمد عبد المنعم عيسى عبد الغفار</t>
  </si>
  <si>
    <t>29707182101139</t>
  </si>
  <si>
    <t>Mohamed Abd Elmonem Esaa Abd Elghfar</t>
  </si>
  <si>
    <t>01033737160</t>
  </si>
  <si>
    <t>قسم اللغة العربية وآدابها</t>
  </si>
  <si>
    <t>2r681012y@gmail.com</t>
  </si>
  <si>
    <t>منار ابراهيم علي مسعد</t>
  </si>
  <si>
    <t>29707182102046</t>
  </si>
  <si>
    <t>Manar Ibrahem ali mosaad</t>
  </si>
  <si>
    <t>01100964357</t>
  </si>
  <si>
    <t>Manaribrahem80@gmail.com</t>
  </si>
  <si>
    <t>عمر سعد محمد أبو طالب</t>
  </si>
  <si>
    <t>29707192100114</t>
  </si>
  <si>
    <t>Omar Saad Mohamed Abo Talb</t>
  </si>
  <si>
    <t>01142408787</t>
  </si>
  <si>
    <t>popbebo94@gmail.com</t>
  </si>
  <si>
    <t>روان رشاد عبد المطلب مصلحي الشربيني</t>
  </si>
  <si>
    <t>29707200101168</t>
  </si>
  <si>
    <t>Rawan Rashad Abdelmotleb Moselhy</t>
  </si>
  <si>
    <t>01000264808</t>
  </si>
  <si>
    <t>Mba English entrepreneurship</t>
  </si>
  <si>
    <t>Rawanrashad207@gmail.com</t>
  </si>
  <si>
    <t>محمد جوده محمد سعيد</t>
  </si>
  <si>
    <t>29707201200852</t>
  </si>
  <si>
    <t>Goda mohamed saied</t>
  </si>
  <si>
    <t>01099135201</t>
  </si>
  <si>
    <t>Mohamedgoda514@gmail.com</t>
  </si>
  <si>
    <t>صادق عصام جابر محمد علام</t>
  </si>
  <si>
    <t>29707201500619</t>
  </si>
  <si>
    <t>Sadeq Essam Gaber Mohammed Allam</t>
  </si>
  <si>
    <t>01099368535</t>
  </si>
  <si>
    <t>sadekesam1997@gmail.com</t>
  </si>
  <si>
    <t>كاميليا مصطفي محمد عيسي</t>
  </si>
  <si>
    <t>29707202104504</t>
  </si>
  <si>
    <t>Kamelia Mostafa Mohamed Eyssa</t>
  </si>
  <si>
    <t>01014582489</t>
  </si>
  <si>
    <t>Kameliamostafa330@gmail.com</t>
  </si>
  <si>
    <t>تيمون وحيد شكرى تادرس</t>
  </si>
  <si>
    <t>29707210104491</t>
  </si>
  <si>
    <t>Timon Wahid Shoukry Tadros</t>
  </si>
  <si>
    <t>01287165822</t>
  </si>
  <si>
    <t>Timon.wahid@gmail.com</t>
  </si>
  <si>
    <t>بيتر زاهر سعد عزيز</t>
  </si>
  <si>
    <t>29707211700632</t>
  </si>
  <si>
    <t>Peter Zaher Saad Aziz</t>
  </si>
  <si>
    <t>01276787861</t>
  </si>
  <si>
    <t>هندسه الميكاترونيات</t>
  </si>
  <si>
    <t>peter.zaher62@gmail.com</t>
  </si>
  <si>
    <t>أحمد ربيع دياب السيد علي</t>
  </si>
  <si>
    <t>29707212100035</t>
  </si>
  <si>
    <t>Ahmed Rabee Diab Elsayed Ali</t>
  </si>
  <si>
    <t>01151373116</t>
  </si>
  <si>
    <t>قسم التربية المقارنة وإلادارة التربوية</t>
  </si>
  <si>
    <t>ahmedrabeh031@gmail.com</t>
  </si>
  <si>
    <t>احمد خالد عبد العزيز الجابري</t>
  </si>
  <si>
    <t>29707212100574</t>
  </si>
  <si>
    <t>Ahmed Khaled abdelaziz Elgabry</t>
  </si>
  <si>
    <t>٠١٠٠١٥٨٣٨٣٥</t>
  </si>
  <si>
    <t>ahmedkhaledelgabry@gmail.com</t>
  </si>
  <si>
    <t>اسماء صلاح حسانين سيد</t>
  </si>
  <si>
    <t>29707212500149</t>
  </si>
  <si>
    <t>Asmaa Salah hassnin Sayed</t>
  </si>
  <si>
    <t>01030709680</t>
  </si>
  <si>
    <t>safrotaasmaa@gmail.com</t>
  </si>
  <si>
    <t>جهاد عصام عبدالرحمن على</t>
  </si>
  <si>
    <t>29707220101181</t>
  </si>
  <si>
    <t>Gehad Essam Abdelrahman Ali</t>
  </si>
  <si>
    <t>01141417309</t>
  </si>
  <si>
    <t>Gehadessam66@gmail.com</t>
  </si>
  <si>
    <t>محمد جمال محمد صاوي</t>
  </si>
  <si>
    <t>29707220102411</t>
  </si>
  <si>
    <t>Mohamed Gamal Mohamed Sawy</t>
  </si>
  <si>
    <t>01115129537</t>
  </si>
  <si>
    <t>تعليم اللغة العربية لغير الناطقين بها</t>
  </si>
  <si>
    <t>Mr.Mohamed.Elsawy97@gmail.com</t>
  </si>
  <si>
    <t>هاجر عطية محمد عطية</t>
  </si>
  <si>
    <t>29707220104023</t>
  </si>
  <si>
    <t>Hager Attya Mohamed Attya</t>
  </si>
  <si>
    <t>01159608996</t>
  </si>
  <si>
    <t>علم نفس ـ دبلومه علم نفس اكلينيكي.</t>
  </si>
  <si>
    <t>hagerattya22@gmail.com</t>
  </si>
  <si>
    <t>خديجه علي بكري عبد المقصود</t>
  </si>
  <si>
    <t>29707230104382</t>
  </si>
  <si>
    <t>Khadija Ali Bakri Abdul Maqsoud</t>
  </si>
  <si>
    <t>01012073993 - 01551913993</t>
  </si>
  <si>
    <t>Khadigaong123@gmail.com</t>
  </si>
  <si>
    <t>عبدالرحمن هشام عبدالسلام محمد</t>
  </si>
  <si>
    <t>29707230104854</t>
  </si>
  <si>
    <t>Abdelrahman Hisham Abdelsalam Mohamed</t>
  </si>
  <si>
    <t>01126482011</t>
  </si>
  <si>
    <t>aabdelsalam2@outlook.com</t>
  </si>
  <si>
    <t>محمد وحيد فؤاد إبراهيم</t>
  </si>
  <si>
    <t>29707230400151</t>
  </si>
  <si>
    <t>Mohamed Waheed fouad Ibrahim</t>
  </si>
  <si>
    <t>01064199080</t>
  </si>
  <si>
    <t>إرشاد</t>
  </si>
  <si>
    <t>Mw2771601@gmail.com</t>
  </si>
  <si>
    <t>يسرا حسين سيد ابراهيم</t>
  </si>
  <si>
    <t>29707232102824</t>
  </si>
  <si>
    <t>Youssra Hussien Sayed Ibrahim</t>
  </si>
  <si>
    <t>01142941400</t>
  </si>
  <si>
    <t>youssrahussien01@gmail. com</t>
  </si>
  <si>
    <t>أمل أحمد عبدالحكيم أحمد</t>
  </si>
  <si>
    <t>29707232103502</t>
  </si>
  <si>
    <t>Aml Ahmed Abdelhakem</t>
  </si>
  <si>
    <t>01126857685</t>
  </si>
  <si>
    <t>amoooola97@gmail.com</t>
  </si>
  <si>
    <t>آلاء عصام" محمد حسنى" محمد</t>
  </si>
  <si>
    <t>29707241400081</t>
  </si>
  <si>
    <t>Alaa Essam mohamed Hosny Mohamed</t>
  </si>
  <si>
    <t>01020329570</t>
  </si>
  <si>
    <t>louaelhamalawy7@gmail.com</t>
  </si>
  <si>
    <t>إيمان محمد نجيب عبد الفتاح</t>
  </si>
  <si>
    <t>29707251601882</t>
  </si>
  <si>
    <t>Eman Mohamed Naguib AbdelFatah</t>
  </si>
  <si>
    <t>01014664007</t>
  </si>
  <si>
    <t>naguibe88@gmail.com</t>
  </si>
  <si>
    <t>مروه عنتر سيد صديق</t>
  </si>
  <si>
    <t>29707252101123</t>
  </si>
  <si>
    <t>Marwa Antar Sayed Sdeek</t>
  </si>
  <si>
    <t>01027861152</t>
  </si>
  <si>
    <t>marwaantar27@gmail.com</t>
  </si>
  <si>
    <t>إيمان عامر إبراهيم بيومي</t>
  </si>
  <si>
    <t>29707252103622</t>
  </si>
  <si>
    <t>Eman Amer ibrahiem bayomy</t>
  </si>
  <si>
    <t>01143842368</t>
  </si>
  <si>
    <t>.eamer4735@gmail.com</t>
  </si>
  <si>
    <t>انس شعبان سيد عبد الحفيظ</t>
  </si>
  <si>
    <t>29707252301912</t>
  </si>
  <si>
    <t>Anas Shaban sayd Abdulhafiz</t>
  </si>
  <si>
    <t>01110962963</t>
  </si>
  <si>
    <t>anasshaban2018@gmail.com</t>
  </si>
  <si>
    <t>عبير ناجي حامد رجب</t>
  </si>
  <si>
    <t>29707260104603</t>
  </si>
  <si>
    <t>Abeer Nagy Hamed Ragab</t>
  </si>
  <si>
    <t>01126087278</t>
  </si>
  <si>
    <t>Abeernagy554@gmail.com</t>
  </si>
  <si>
    <t>مينا عصام حلمي يسي</t>
  </si>
  <si>
    <t>29707262100877</t>
  </si>
  <si>
    <t>Mina Essam Helmy Yassa</t>
  </si>
  <si>
    <t>01122207814</t>
  </si>
  <si>
    <t>الاقتصاد و التجارة الخارجية</t>
  </si>
  <si>
    <t>Mina.Essam@commerce.helwan.edu.eg</t>
  </si>
  <si>
    <t>أحمد ممدوح سعد محمود</t>
  </si>
  <si>
    <t>29707270100436</t>
  </si>
  <si>
    <t>Ahmed Mamdouh Saad Mahmoud</t>
  </si>
  <si>
    <t>01558014463</t>
  </si>
  <si>
    <t>midodoha700000@gmail.com</t>
  </si>
  <si>
    <t>إسراء كامل رمضان السيد</t>
  </si>
  <si>
    <t>29707270103265</t>
  </si>
  <si>
    <t>Esraa Kamel Ramadan Elsaid</t>
  </si>
  <si>
    <t>01144725067</t>
  </si>
  <si>
    <t>كمياء</t>
  </si>
  <si>
    <t>esraakamel12345r@gmail.com</t>
  </si>
  <si>
    <t>ميسم إبراهيم عطية حسن</t>
  </si>
  <si>
    <t>29707270104661</t>
  </si>
  <si>
    <t>Maysam Ibrahim Attya Hassan</t>
  </si>
  <si>
    <t>01156349029</t>
  </si>
  <si>
    <t>maysamibrahim97@gmail.com</t>
  </si>
  <si>
    <t>إيمان صبرى السيد عبد الظاهر</t>
  </si>
  <si>
    <t>29707271200604</t>
  </si>
  <si>
    <t>Eman Sabry Elsayed Abdelzaher</t>
  </si>
  <si>
    <t>01124225022</t>
  </si>
  <si>
    <t>adftiuujj@gmail.com</t>
  </si>
  <si>
    <t>محمد حمدي عبده أحمد الرحماني</t>
  </si>
  <si>
    <t>29707271802779</t>
  </si>
  <si>
    <t>Mohamed Hamdy Abdou Ahmed El:Rhmany</t>
  </si>
  <si>
    <t>01102628727</t>
  </si>
  <si>
    <t>mohamad.hamdy929@gmail.com</t>
  </si>
  <si>
    <t>وضاء عزوز عبدالفتاح عبدالله</t>
  </si>
  <si>
    <t>29707278800267</t>
  </si>
  <si>
    <t>Waddaa Azzouz abdelfattah abdullah</t>
  </si>
  <si>
    <t>01010649931</t>
  </si>
  <si>
    <t>Waddaaazzouz@gmail.com</t>
  </si>
  <si>
    <t>ياسمين احمد محمد الجوهرى</t>
  </si>
  <si>
    <t>29707280103484</t>
  </si>
  <si>
    <t>Yasmine Ahmed Mohamed Elgohary</t>
  </si>
  <si>
    <t>01119512774</t>
  </si>
  <si>
    <t>كمياء عضويه</t>
  </si>
  <si>
    <t>yasmine7algohary@gmail.com</t>
  </si>
  <si>
    <t>رحمه يحيى إبراهيم عبدالمنعم ضبش</t>
  </si>
  <si>
    <t>29707281700826</t>
  </si>
  <si>
    <t>Rahma Yehia Ibrahim Abdelmonam Dabash</t>
  </si>
  <si>
    <t>01150282380</t>
  </si>
  <si>
    <t>rahmayehia90@gmail.com</t>
  </si>
  <si>
    <t>رشا بركات حفني محمد</t>
  </si>
  <si>
    <t>29707282100784</t>
  </si>
  <si>
    <t>Rasha Barakat Hefny Mohamed</t>
  </si>
  <si>
    <t>01111342389</t>
  </si>
  <si>
    <t>Rashaelhefny28@gmail.com</t>
  </si>
  <si>
    <t>محمد ياسر محمد سليمان</t>
  </si>
  <si>
    <t>29707282103112</t>
  </si>
  <si>
    <t>yasser mohamed soliman</t>
  </si>
  <si>
    <t>01004092392</t>
  </si>
  <si>
    <t>Mohamedfouda634@gmail.com</t>
  </si>
  <si>
    <t>بلال أحمد كمال قرني</t>
  </si>
  <si>
    <t>29707290100157</t>
  </si>
  <si>
    <t>Belal Ahmed Kamal Qorany</t>
  </si>
  <si>
    <t>01110789560</t>
  </si>
  <si>
    <t>قسم المجالات دبلوم اسرة وطفولة</t>
  </si>
  <si>
    <t>Belalahmedkamal010@gmail.com</t>
  </si>
  <si>
    <t>مصطفى رجب سيد محمد</t>
  </si>
  <si>
    <t>29707300100096</t>
  </si>
  <si>
    <t>Mostafa Ragab sayed mohamed</t>
  </si>
  <si>
    <t>01124513439</t>
  </si>
  <si>
    <t>ragabooly@gmail.com</t>
  </si>
  <si>
    <t>منى مهيمن محمد محي الدين أحمد</t>
  </si>
  <si>
    <t>29707310100361</t>
  </si>
  <si>
    <t>Mona Mohaymen Mohamed Moheyeldin Ahmed</t>
  </si>
  <si>
    <t>01141189097</t>
  </si>
  <si>
    <t>Mona_Mohaymen2021@fae.helwan.edu.eg</t>
  </si>
  <si>
    <t>بسنت مصطفي سيد ابوزيد</t>
  </si>
  <si>
    <t>29707310102101</t>
  </si>
  <si>
    <t>bassant mostafa sayed abuzeid</t>
  </si>
  <si>
    <t>01062439558</t>
  </si>
  <si>
    <t>bassant.abuzeid317@gmail.com</t>
  </si>
  <si>
    <t>ميرنا محمد ابراهيم عطيه</t>
  </si>
  <si>
    <t>29708010105708</t>
  </si>
  <si>
    <t>Merna Mohamed Ibrahim atia</t>
  </si>
  <si>
    <t>01159318995</t>
  </si>
  <si>
    <t>تجاره و استثمار</t>
  </si>
  <si>
    <t>mernaelamir114@gmail.com</t>
  </si>
  <si>
    <t>سمر عبدالرحمن محمد عبدالحليم الرمل</t>
  </si>
  <si>
    <t>29708011311085</t>
  </si>
  <si>
    <t>Samar Abd Elrahman Mohamed</t>
  </si>
  <si>
    <t>01014078074</t>
  </si>
  <si>
    <t>sa125ma36r@gmail.com</t>
  </si>
  <si>
    <t>أيه فتحي حسن محمد</t>
  </si>
  <si>
    <t>29708012107121</t>
  </si>
  <si>
    <t>Aya Fathy hassn Mohamed</t>
  </si>
  <si>
    <t>01158703450</t>
  </si>
  <si>
    <t>ayatoota122122@gmail.com</t>
  </si>
  <si>
    <t>محمود ابديلنابي محمود إبراهيم نايل</t>
  </si>
  <si>
    <t>29708021401953</t>
  </si>
  <si>
    <t>Mahmoud Abdelnaby Mahmoud Ibrahim Nayel</t>
  </si>
  <si>
    <t>mahmoudnayel206@gmail.com</t>
  </si>
  <si>
    <t>عمر محمد عبد الوهاب دياب</t>
  </si>
  <si>
    <t>29708030106077</t>
  </si>
  <si>
    <t>Omar Mohamed Abdelwhab Diab</t>
  </si>
  <si>
    <t>01064608857</t>
  </si>
  <si>
    <t>omardiab10.eg@gmail.com</t>
  </si>
  <si>
    <t>احمد حسن على محمد غانم</t>
  </si>
  <si>
    <t>29708032104853</t>
  </si>
  <si>
    <t>Ahmed Hassan Ali Mohamed Ghanem0</t>
  </si>
  <si>
    <t>01126329111</t>
  </si>
  <si>
    <t>A7med.hassan.ghanem@gmail.com</t>
  </si>
  <si>
    <t>ساره حسين احمد محمود</t>
  </si>
  <si>
    <t>29708040100344</t>
  </si>
  <si>
    <t>Sarah Hussien Ahmed Mahmoud</t>
  </si>
  <si>
    <t>01016151349</t>
  </si>
  <si>
    <t>Sarahhussien97@yahoo.com</t>
  </si>
  <si>
    <t>محمد سيد شوقي أحمد</t>
  </si>
  <si>
    <t>29708040102495</t>
  </si>
  <si>
    <t>Mohamed Sayed Shawky Ahmed</t>
  </si>
  <si>
    <t>01029156319</t>
  </si>
  <si>
    <t>mohamedsayedana52@gmail.com</t>
  </si>
  <si>
    <t>عبدالعاطي السعيد فتحي مجاهد نصر</t>
  </si>
  <si>
    <t>29708041500273</t>
  </si>
  <si>
    <t>Abdelatty Elsaeed Fathy Megahed Nasr</t>
  </si>
  <si>
    <t>01096913742</t>
  </si>
  <si>
    <t>abdelaty.fathipost@techedu.helwan.edu.eg</t>
  </si>
  <si>
    <t>يارا جمال أحمد عبد السلام بخاتي</t>
  </si>
  <si>
    <t>29708041601045</t>
  </si>
  <si>
    <t>Yara Gamal Ahmed Abdelsalam Bakhaty</t>
  </si>
  <si>
    <t>01022244805</t>
  </si>
  <si>
    <t>Yarabakhaty11@gmail.com</t>
  </si>
  <si>
    <t>أمنيه شريف حسني علي</t>
  </si>
  <si>
    <t>29708050100148</t>
  </si>
  <si>
    <t>Omnia Sherif Hosny Ali</t>
  </si>
  <si>
    <t>01286422359</t>
  </si>
  <si>
    <t>omniasherif434@gmail.com</t>
  </si>
  <si>
    <t>محمود اسامه عدلي المدابغي</t>
  </si>
  <si>
    <t>29708051202556</t>
  </si>
  <si>
    <t>Mahmoud Osama Adly Elmadabghy</t>
  </si>
  <si>
    <t>01552999359</t>
  </si>
  <si>
    <t>mahmoud.osama@fapa.bu.edu</t>
  </si>
  <si>
    <t>ماجده عاطف سيد امام</t>
  </si>
  <si>
    <t>29708052103021</t>
  </si>
  <si>
    <t>Magda atef sayed emam</t>
  </si>
  <si>
    <t>01018416565</t>
  </si>
  <si>
    <t>Magda.atif.ppp@commerce.helwanedu.eg</t>
  </si>
  <si>
    <t>ساره مصطفى سيد على</t>
  </si>
  <si>
    <t>29708052103144</t>
  </si>
  <si>
    <t>Sara Mustafa Sayed Ali</t>
  </si>
  <si>
    <t>01156330198</t>
  </si>
  <si>
    <t>saramustafa2019@gmail.com</t>
  </si>
  <si>
    <t>حسناء منصور حامد محمود عثمان</t>
  </si>
  <si>
    <t>29708061500229</t>
  </si>
  <si>
    <t>Hasnaa Mansour Hamed Mahmoud Osman</t>
  </si>
  <si>
    <t>01116553791</t>
  </si>
  <si>
    <t>hasnaa_mansour@pef.helwan.edu.eg</t>
  </si>
  <si>
    <t>سلمي رمضان حسن ابراهيم</t>
  </si>
  <si>
    <t>29708070102686</t>
  </si>
  <si>
    <t>Salma Ramadan Hassan Ibrahim</t>
  </si>
  <si>
    <t>01100057834</t>
  </si>
  <si>
    <t>salmarhassanramadan@gmail.com</t>
  </si>
  <si>
    <t>يسرا فتحى محمد صديق</t>
  </si>
  <si>
    <t>29708072102985</t>
  </si>
  <si>
    <t>Yosra Fathi Mohamed Sedik</t>
  </si>
  <si>
    <t>01145352767</t>
  </si>
  <si>
    <t>yosrafathi5@gmail.com</t>
  </si>
  <si>
    <t>نوره سالم متولي محمد</t>
  </si>
  <si>
    <t>29708080103621</t>
  </si>
  <si>
    <t>Nora Salem Metwly Mohamed</t>
  </si>
  <si>
    <t>01099142037</t>
  </si>
  <si>
    <t>nsalem589@gmail.com</t>
  </si>
  <si>
    <t>ياسمين عبدالعال احمد السيد</t>
  </si>
  <si>
    <t>29708081202089</t>
  </si>
  <si>
    <t>Yasmin Abdelaal Ahmed Elsayed</t>
  </si>
  <si>
    <t>01068810767</t>
  </si>
  <si>
    <t>تصميم زخرفي</t>
  </si>
  <si>
    <t>yasmin.abelaal12@gmail.com</t>
  </si>
  <si>
    <t>يارا محمود عبد الحميد محمود</t>
  </si>
  <si>
    <t>29708092102141</t>
  </si>
  <si>
    <t>Yara Mahmoud Abdulhamied Mahmoud</t>
  </si>
  <si>
    <t>01100637797</t>
  </si>
  <si>
    <t>Yaram787@gmail.com</t>
  </si>
  <si>
    <t>دنيا عصام محمد امين</t>
  </si>
  <si>
    <t>29708092102981</t>
  </si>
  <si>
    <t>Donia Essam Mohamed Ameen</t>
  </si>
  <si>
    <t>01155501538</t>
  </si>
  <si>
    <t>مناهج وطرق تدريس المواد الفلسفية</t>
  </si>
  <si>
    <t>doessam81@gmail.com</t>
  </si>
  <si>
    <t>عمرو احمد محمد عبد العزيز الشرقاوي</t>
  </si>
  <si>
    <t>29708101500898</t>
  </si>
  <si>
    <t>Amr Ahmed Mohamed Abd Elaziz Elsharkawy</t>
  </si>
  <si>
    <t>01063728785</t>
  </si>
  <si>
    <t>Amr148345@bue.edu.eg</t>
  </si>
  <si>
    <t>على أحمد محمود عمر عبد الرحيم</t>
  </si>
  <si>
    <t>29708110101939</t>
  </si>
  <si>
    <t>Ali Ahmed Mahmoud Omar</t>
  </si>
  <si>
    <t>01142995764</t>
  </si>
  <si>
    <t>Alilokaa977@gmail.com</t>
  </si>
  <si>
    <t>نورهان جاسر جمال أحمد</t>
  </si>
  <si>
    <t>29708110104601</t>
  </si>
  <si>
    <t>Nourhan Gasser Gamal Ahmed</t>
  </si>
  <si>
    <t>01118376538</t>
  </si>
  <si>
    <t>إحصاء تطبيقي</t>
  </si>
  <si>
    <t>nourhangasser97@gmail.com</t>
  </si>
  <si>
    <t>مريم هشام محمود محمد</t>
  </si>
  <si>
    <t>29708111300064</t>
  </si>
  <si>
    <t>Mariam Hisham Mahmoud Mohamed</t>
  </si>
  <si>
    <t>01100302647</t>
  </si>
  <si>
    <t>mariam.hisham29708111300064@heco.helwan.edu.eg</t>
  </si>
  <si>
    <t>نادر محسن السيد محمد</t>
  </si>
  <si>
    <t>29708111300277</t>
  </si>
  <si>
    <t>Nader Mohsen Elsayed Mohamed</t>
  </si>
  <si>
    <t>01063410696</t>
  </si>
  <si>
    <t>Nader.Muhammadprod21@techedu.helwan.edu.eg</t>
  </si>
  <si>
    <t>أميره السيد عبد السلام حسن</t>
  </si>
  <si>
    <t>29708111301303</t>
  </si>
  <si>
    <t>Amira Elsayed Abd Elsalam Hassan</t>
  </si>
  <si>
    <t>01022953646</t>
  </si>
  <si>
    <t>التصميم الداخلي والآثاث</t>
  </si>
  <si>
    <t>amiraelsayed11890@gmail.com</t>
  </si>
  <si>
    <t>إسراء إبراهيم مغاورى أحمد</t>
  </si>
  <si>
    <t>29708112103521</t>
  </si>
  <si>
    <t>Esraa Ebrahim Maghawry Ahmed</t>
  </si>
  <si>
    <t>01273670174</t>
  </si>
  <si>
    <t>Isra.Ibrahim.Acco2020@commerce.helwan.edu.eg</t>
  </si>
  <si>
    <t>سميه محمود عبدالشهيد نصر</t>
  </si>
  <si>
    <t>29708120102941</t>
  </si>
  <si>
    <t>somaya mahmoud abdelshahid nasr</t>
  </si>
  <si>
    <t>01094837959</t>
  </si>
  <si>
    <t>somayamahmoud252@gmail.com</t>
  </si>
  <si>
    <t>فاطمة ماهر عبد المعطي محمد</t>
  </si>
  <si>
    <t>29708120105142</t>
  </si>
  <si>
    <t>Fatma Maher Abdelmoatty mohamed</t>
  </si>
  <si>
    <t>01100556154</t>
  </si>
  <si>
    <t>fatma.m.des97@gmail.com</t>
  </si>
  <si>
    <t>نيڨين عمرو عبدالعزيز محمد خليفة</t>
  </si>
  <si>
    <t>29708130101081</t>
  </si>
  <si>
    <t>Neveen Amr Abdelaziz Mohamed Khalifa</t>
  </si>
  <si>
    <t>01155986200</t>
  </si>
  <si>
    <t>Novanevon@gmail.com</t>
  </si>
  <si>
    <t>لميس عصام حامد عوض الله</t>
  </si>
  <si>
    <t>29708130105205</t>
  </si>
  <si>
    <t>Lamis Essam Hamed Awadallah</t>
  </si>
  <si>
    <t>01141020030</t>
  </si>
  <si>
    <t>الماجستير المهني</t>
  </si>
  <si>
    <t>Lamis.eesam138@gmail.com</t>
  </si>
  <si>
    <t>ساره عبد اللطيف ابراهيم عبد اللطيف</t>
  </si>
  <si>
    <t>29708142103445</t>
  </si>
  <si>
    <t>Sara abdellatif Ibrahim abdellatif</t>
  </si>
  <si>
    <t>01552572056</t>
  </si>
  <si>
    <t>sara55abdullatif@gmail.com</t>
  </si>
  <si>
    <t>سلمى علاء الدين محمد احمد</t>
  </si>
  <si>
    <t>29708150105767</t>
  </si>
  <si>
    <t>Salma Alaaaldin Mohamed  Ahmed</t>
  </si>
  <si>
    <t>01099204300</t>
  </si>
  <si>
    <t>salmaelkheshen97@gmail.com</t>
  </si>
  <si>
    <t>نعمه عصام محمد محمد</t>
  </si>
  <si>
    <t>29708150106763</t>
  </si>
  <si>
    <t>Neama Essam Mohamed Mohamed</t>
  </si>
  <si>
    <t>01094427955</t>
  </si>
  <si>
    <t>neamaessam8@gmail.com</t>
  </si>
  <si>
    <t>ياسمين محمد السيد الشريف</t>
  </si>
  <si>
    <t>29708151700065</t>
  </si>
  <si>
    <t>Yasmeen Mohamed Elsayed Elshrief</t>
  </si>
  <si>
    <t>٠١٠٢٦٦٥٦٢٤٦</t>
  </si>
  <si>
    <t>تغذيه وعلوم الأطعمه</t>
  </si>
  <si>
    <t>jasmeen1580@gmail.com</t>
  </si>
  <si>
    <t>ندى عبد الجليل حسن محمد على</t>
  </si>
  <si>
    <t>29708160100861</t>
  </si>
  <si>
    <t>Nada Abdelgalil Hassan Muhammed Ali</t>
  </si>
  <si>
    <t>01141257741</t>
  </si>
  <si>
    <t>ديكور - فنون تعبيرية</t>
  </si>
  <si>
    <t>nada.abdelgalil168@gmail.com</t>
  </si>
  <si>
    <t>فاطمه سمحي احمد الهنداوي</t>
  </si>
  <si>
    <t>29708162100566</t>
  </si>
  <si>
    <t>fatma samhy ahmed Mohamed</t>
  </si>
  <si>
    <t>01145232907</t>
  </si>
  <si>
    <t>fatmhsmhy@gmail.com</t>
  </si>
  <si>
    <t>ساره حازم محمد وجيه</t>
  </si>
  <si>
    <t>29708162103808</t>
  </si>
  <si>
    <t>Sarah Hazem Mohamed Wagih</t>
  </si>
  <si>
    <t>01552665180</t>
  </si>
  <si>
    <t>Sarahwagih16@gmail.com</t>
  </si>
  <si>
    <t>إنجى بطرس نجيب سعيد</t>
  </si>
  <si>
    <t>29708172700561</t>
  </si>
  <si>
    <t>Engy Boutros Naguib Saied</t>
  </si>
  <si>
    <t>01201638085</t>
  </si>
  <si>
    <t>صحة الأم و حديثى الولادة</t>
  </si>
  <si>
    <t>engyboutros9.7.97@gmail.com</t>
  </si>
  <si>
    <t>منار ايمن محمد ابو الغوث</t>
  </si>
  <si>
    <t>29708178800444</t>
  </si>
  <si>
    <t>Manar Ayman mohamed aboelghouth</t>
  </si>
  <si>
    <t>01550075908</t>
  </si>
  <si>
    <t>منتجات معدنية و حلي</t>
  </si>
  <si>
    <t>Manargebril@gmail.com</t>
  </si>
  <si>
    <t>اسراء ضاحي شحاتة عبد اللاه</t>
  </si>
  <si>
    <t>29708190100881</t>
  </si>
  <si>
    <t>Esraa Dahy shehata abd ellah</t>
  </si>
  <si>
    <t>01112471912</t>
  </si>
  <si>
    <t>قسم التدريب مسابقات الميدان والمضمار</t>
  </si>
  <si>
    <t>Esraadahy2@gmail.com</t>
  </si>
  <si>
    <t>جهاد صلاح الدين محمود إبراهيم</t>
  </si>
  <si>
    <t>29708190103341</t>
  </si>
  <si>
    <t>Gehad Salah Aldin Mahmoud Ibrahim</t>
  </si>
  <si>
    <t>01151508126</t>
  </si>
  <si>
    <t>gehadmahmoud31111@gmail.com</t>
  </si>
  <si>
    <t>بيشوي أمير نصري عبد القدوس</t>
  </si>
  <si>
    <t>29708192600415</t>
  </si>
  <si>
    <t>Beshoy Amier Nasry Abd Elkodos</t>
  </si>
  <si>
    <t>01228516480</t>
  </si>
  <si>
    <t>دبلوم تربيه نوعيه</t>
  </si>
  <si>
    <t>beshoo.el3waad@gmail.com</t>
  </si>
  <si>
    <t>عمر خالد عبد اللطيف محمد</t>
  </si>
  <si>
    <t>29708200103051</t>
  </si>
  <si>
    <t>Umar Khaled Abdullatif Mohamed</t>
  </si>
  <si>
    <t>01143481265</t>
  </si>
  <si>
    <t>ukhaled25@gmail.com</t>
  </si>
  <si>
    <t>إسراء أحمد محمد العربي أحمد ابوالليل</t>
  </si>
  <si>
    <t>29708200104601</t>
  </si>
  <si>
    <t>Esraa Ahmed Mohamed elaraby ahmed aboleil</t>
  </si>
  <si>
    <t>01100367549</t>
  </si>
  <si>
    <t>قسم الأشغال الفنية</t>
  </si>
  <si>
    <t>Esraaahmedaya@gmail.com</t>
  </si>
  <si>
    <t>أحمد عبدالنبي جمعة حسن</t>
  </si>
  <si>
    <t>29708201306134</t>
  </si>
  <si>
    <t>Ahmed Abdel Nabi Gomaa Hassan</t>
  </si>
  <si>
    <t>01095498604</t>
  </si>
  <si>
    <t>ahmed.abdelnaby6134@social.helwan.edu.eg</t>
  </si>
  <si>
    <t>احمد محمد محمد عبد الفتاح طلخان</t>
  </si>
  <si>
    <t>29708201604496</t>
  </si>
  <si>
    <t>ahmed mohmed mohmed tlkhan</t>
  </si>
  <si>
    <t>01552969152</t>
  </si>
  <si>
    <t>ادراره فنادق</t>
  </si>
  <si>
    <t>Ahmed.abdelfattah.Msc@fth.helwan.edu.eg</t>
  </si>
  <si>
    <t>سمر السيد محمد أحمد</t>
  </si>
  <si>
    <t>29708202100866</t>
  </si>
  <si>
    <t>Samar El Sayed Mohamed Ahmed</t>
  </si>
  <si>
    <t>01020512057</t>
  </si>
  <si>
    <t>samar.sayed.ppp@commerce.helwan.edu.eg</t>
  </si>
  <si>
    <t>ابراهيم زكى فرحات ابراهيم عمر النجار</t>
  </si>
  <si>
    <t>29708202104152</t>
  </si>
  <si>
    <t>zaki farhat ibrahim omer elnagar</t>
  </si>
  <si>
    <t>01060444552</t>
  </si>
  <si>
    <t>mribrahimelnagar@gamil.com</t>
  </si>
  <si>
    <t>مريم ملاك فايق فريد</t>
  </si>
  <si>
    <t>29708210105087</t>
  </si>
  <si>
    <t>Mariam Malak fayek farid</t>
  </si>
  <si>
    <t>01281267254</t>
  </si>
  <si>
    <t>ماجستير مهنى انجليزى</t>
  </si>
  <si>
    <t>Mariammalak261@gmail.com</t>
  </si>
  <si>
    <t>محمود محمد عبدالعزيز أبوحميد</t>
  </si>
  <si>
    <t>29708212300332</t>
  </si>
  <si>
    <t>Mahmoud Mohamad Abdalaziz</t>
  </si>
  <si>
    <t>01154266391</t>
  </si>
  <si>
    <t>zizom6645@gmail.com</t>
  </si>
  <si>
    <t>عبدالرحمن سامى شريف على</t>
  </si>
  <si>
    <t>29708232500117</t>
  </si>
  <si>
    <t>Abd el rahman Samy sherif aly</t>
  </si>
  <si>
    <t>01125832888</t>
  </si>
  <si>
    <t>دبلوم موارد البشرية</t>
  </si>
  <si>
    <t>Abdousamy12@gmail.com</t>
  </si>
  <si>
    <t>أماني خالد عبدالجيد عبدالمعبود</t>
  </si>
  <si>
    <t>29708240103143</t>
  </si>
  <si>
    <t>Amany Khaled Abd Elgaid Abd Elmabod</t>
  </si>
  <si>
    <t>01151401458</t>
  </si>
  <si>
    <t>افراد واسر</t>
  </si>
  <si>
    <t>amanykhaled273@gmail.com</t>
  </si>
  <si>
    <t>رندا مصطفي عبدالعال ابراهيم حجازي</t>
  </si>
  <si>
    <t>29708241900322</t>
  </si>
  <si>
    <t>Randa Mostafa Abdelaal Ibrahim</t>
  </si>
  <si>
    <t>01020944932</t>
  </si>
  <si>
    <t>تكميلي</t>
  </si>
  <si>
    <t>Rodymostafa1997@gmail.com</t>
  </si>
  <si>
    <t>سماء أنور علي حسن</t>
  </si>
  <si>
    <t>29708242100206</t>
  </si>
  <si>
    <t>Samaa Anwar Ali Hassan</t>
  </si>
  <si>
    <t>01098859642</t>
  </si>
  <si>
    <t>samaaanwar51@gmail.com</t>
  </si>
  <si>
    <t>كنوز امل بخيت عبد المجيد</t>
  </si>
  <si>
    <t>29708242103825</t>
  </si>
  <si>
    <t>Knooz Aml Bekhit Abdelmaged</t>
  </si>
  <si>
    <t>01121346583</t>
  </si>
  <si>
    <t>Knoozamllbekhet99@gmail.com</t>
  </si>
  <si>
    <t>احمد عونى السيد محمد</t>
  </si>
  <si>
    <t>29708251702715</t>
  </si>
  <si>
    <t>Ahmed Awny alsayed mohamed</t>
  </si>
  <si>
    <t>01143551348</t>
  </si>
  <si>
    <t>amedwny0@gmail.com</t>
  </si>
  <si>
    <t>نيره محمد رجب عبد الحميد</t>
  </si>
  <si>
    <t>29708260101287</t>
  </si>
  <si>
    <t>Naira Mohamed ragab abdelhamed</t>
  </si>
  <si>
    <t>01013410976</t>
  </si>
  <si>
    <t>nairamohmedmohmed@gmail.com</t>
  </si>
  <si>
    <t>إيناس أشرف كمال عبدالمجيد مصطفى</t>
  </si>
  <si>
    <t>29708280102247</t>
  </si>
  <si>
    <t>Enas Ashraf Kamal Abdelmaged Mostafa</t>
  </si>
  <si>
    <t>01015849598</t>
  </si>
  <si>
    <t>enaskamal077@gmail.com</t>
  </si>
  <si>
    <t>الاء ابراهيم عبدالنبي ابراهيم</t>
  </si>
  <si>
    <t>29708280104746</t>
  </si>
  <si>
    <t>Alaa Ebrahim AbdelNabbi Ebrahim</t>
  </si>
  <si>
    <t>01024360946</t>
  </si>
  <si>
    <t>Alaaibrahim27.ai@gmail.com</t>
  </si>
  <si>
    <t>أحمد جابر عبدالظاهر محمد</t>
  </si>
  <si>
    <t>29708281401833</t>
  </si>
  <si>
    <t>Ahmed Gaber Abdelzaher Mohamed</t>
  </si>
  <si>
    <t>01097463723</t>
  </si>
  <si>
    <t>ahmedgaber1234.84@gamil.com</t>
  </si>
  <si>
    <t>ماريز أشرف رمزي عبدالملك سليمان</t>
  </si>
  <si>
    <t>29708281700148</t>
  </si>
  <si>
    <t>Mariez Ashraf Ramzy Abdelmalek Soliman</t>
  </si>
  <si>
    <t>01204622488</t>
  </si>
  <si>
    <t>mariezsoliman76@gmail.com</t>
  </si>
  <si>
    <t>مصطفي عماد مصطفى السيد موسي</t>
  </si>
  <si>
    <t>29708301200091</t>
  </si>
  <si>
    <t>Emad Mustafa El syed mosa</t>
  </si>
  <si>
    <t>01020207596</t>
  </si>
  <si>
    <t>Mustafa.16588@gmail.com</t>
  </si>
  <si>
    <t>سارة صلاح رافع ابراهيم</t>
  </si>
  <si>
    <t>29708301401843</t>
  </si>
  <si>
    <t>Sara Salah Rafie Ibrahim</t>
  </si>
  <si>
    <t>01156087625</t>
  </si>
  <si>
    <t>post-stu-2020177@fae.helwan.edu.eg</t>
  </si>
  <si>
    <t>محمد سيد روبي</t>
  </si>
  <si>
    <t>29708302100758</t>
  </si>
  <si>
    <t>Mohamed Sayed Roby</t>
  </si>
  <si>
    <t>mohamed.sayed.3679@gmail.com</t>
  </si>
  <si>
    <t>أحمد صلاح علي الروبي</t>
  </si>
  <si>
    <t>29708302300951</t>
  </si>
  <si>
    <t>Ahmed Salah Ali El Roby</t>
  </si>
  <si>
    <t>01270141979</t>
  </si>
  <si>
    <t>a.s.elroby2018@gmail.com</t>
  </si>
  <si>
    <t>شيماء صالح زيدان أبو الحسن</t>
  </si>
  <si>
    <t>29708311900244</t>
  </si>
  <si>
    <t>Shimaa Saleh Zaidan Abo El-Hassan</t>
  </si>
  <si>
    <t>01011722952</t>
  </si>
  <si>
    <t>shimaa.zaidan@gmail.com</t>
  </si>
  <si>
    <t>مصطفى محمود مبارك مصطفى</t>
  </si>
  <si>
    <t>29708312600813</t>
  </si>
  <si>
    <t>Moustafa Mahmoud Moubark Mostafa</t>
  </si>
  <si>
    <t>01114924466</t>
  </si>
  <si>
    <t>تدريب رياضي</t>
  </si>
  <si>
    <t>moubarkmoustafa9@gmail.com</t>
  </si>
  <si>
    <t>ضحي عادل محروس دويدار</t>
  </si>
  <si>
    <t>29708313500065</t>
  </si>
  <si>
    <t>Doha Adel Mahrous Dewedar</t>
  </si>
  <si>
    <t>01050099417</t>
  </si>
  <si>
    <t>Dohaahel8@gmail.com</t>
  </si>
  <si>
    <t>ساره محمد عطيه ميرغني</t>
  </si>
  <si>
    <t>29709010102322</t>
  </si>
  <si>
    <t>Sara Mohamed Attia Mergani</t>
  </si>
  <si>
    <t>01114915359</t>
  </si>
  <si>
    <t>saraattia811@gmail.com</t>
  </si>
  <si>
    <t>آلاء حمدي محمد عبدالله على</t>
  </si>
  <si>
    <t>29709010109548</t>
  </si>
  <si>
    <t>Alaa Hamdy Mohamed Abd Allah Ali</t>
  </si>
  <si>
    <t>01060411932</t>
  </si>
  <si>
    <t>Alaa_Hamdy@pef.helwan.edu.eg</t>
  </si>
  <si>
    <t>أحمد محمد فاروق أمين</t>
  </si>
  <si>
    <t>29709010112212</t>
  </si>
  <si>
    <t>Ahmed Mohamed Farouk Amin</t>
  </si>
  <si>
    <t>01110579913</t>
  </si>
  <si>
    <t>kotoz.mohamed@gmail.com</t>
  </si>
  <si>
    <t>أسماء محمد علي رخا</t>
  </si>
  <si>
    <t>29709011208426</t>
  </si>
  <si>
    <t>Asmaa Mohamed Ali Rakha</t>
  </si>
  <si>
    <t>01067765192</t>
  </si>
  <si>
    <t>دراسات عليا صحة نفسية قسم تربية خاصة</t>
  </si>
  <si>
    <t>asmaarakha282@gmail.com</t>
  </si>
  <si>
    <t>نيدا مجدي محمد يسميل</t>
  </si>
  <si>
    <t>29709011232963</t>
  </si>
  <si>
    <t>Nidaa Magdy Mohammed Esmil</t>
  </si>
  <si>
    <t>Dudinour9@gmail.com</t>
  </si>
  <si>
    <t>منال محمد السيد محمد</t>
  </si>
  <si>
    <t>29709011305227</t>
  </si>
  <si>
    <t>Manal Mohamed Elsayed Mohamed</t>
  </si>
  <si>
    <t>01003808563</t>
  </si>
  <si>
    <t>menna34511@gmail.com</t>
  </si>
  <si>
    <t>شيماء صلاح حسن محمد</t>
  </si>
  <si>
    <t>29709011407488</t>
  </si>
  <si>
    <t>Shaimaa Salah Hassan Mohammed</t>
  </si>
  <si>
    <t>01022748592</t>
  </si>
  <si>
    <t>shiamaasalahhassan@gmail.com</t>
  </si>
  <si>
    <t>فتحى خالد فتحي السيد الحسانين</t>
  </si>
  <si>
    <t>29709011503851</t>
  </si>
  <si>
    <t>Fathy Khaled Fathy Elsayed</t>
  </si>
  <si>
    <t>01012841552</t>
  </si>
  <si>
    <t>fathykhaled1997@gmail.com</t>
  </si>
  <si>
    <t>أمنية علاء رمضان مصطفي الأجرود</t>
  </si>
  <si>
    <t>29709011510301</t>
  </si>
  <si>
    <t>Omnia Alaa Ramadan Mostafa Alagroud</t>
  </si>
  <si>
    <t>01010191874</t>
  </si>
  <si>
    <t>omniaalagroud@gmail.com</t>
  </si>
  <si>
    <t>وفاء رمضان محمود محمد الدالى</t>
  </si>
  <si>
    <t>29709012104241</t>
  </si>
  <si>
    <t>Wafaa Ramadan Mahmoud Mohamed EL_Daly</t>
  </si>
  <si>
    <t>01115150243</t>
  </si>
  <si>
    <t>Wafaa_Mahmoud@heco.helwan.edu.eg</t>
  </si>
  <si>
    <t>ندى قدرى عمر محمد</t>
  </si>
  <si>
    <t>29709012114689</t>
  </si>
  <si>
    <t>Nada Qadry Omar Mohamed</t>
  </si>
  <si>
    <t>0109282366</t>
  </si>
  <si>
    <t>Nadaqadry207@gmail.com</t>
  </si>
  <si>
    <t>سامح ساهر سعيد حسين</t>
  </si>
  <si>
    <t>29709012300997</t>
  </si>
  <si>
    <t>Sameh Saher Saeed Hussein</t>
  </si>
  <si>
    <t>01094332392</t>
  </si>
  <si>
    <t>samehsaher1@gmail.com</t>
  </si>
  <si>
    <t>ديانا عبدالعظيم توفيق مصطفي</t>
  </si>
  <si>
    <t>29709012417801</t>
  </si>
  <si>
    <t>Diana Abd Elazem Tawfik Mostafa</t>
  </si>
  <si>
    <t>01117039373</t>
  </si>
  <si>
    <t>Diana.Abdelazim.p009@commerce.helwan.edu.eg</t>
  </si>
  <si>
    <t>سلسبيل أشرف عبدالرحيم عبدربه</t>
  </si>
  <si>
    <t>29709022100821</t>
  </si>
  <si>
    <t>Salsabeel Ashraf Abdelrhim</t>
  </si>
  <si>
    <t>01272361655</t>
  </si>
  <si>
    <t>salsabelAshraf769@gmail.com</t>
  </si>
  <si>
    <t>عبدالرحمن أسامة عبدالرحمن سيد جبيلى</t>
  </si>
  <si>
    <t>29709022300057</t>
  </si>
  <si>
    <t>Abdelrahman Osama Abdelrahman Sayed Gebely</t>
  </si>
  <si>
    <t>01025222043</t>
  </si>
  <si>
    <t>Abdelrahmangebely55@gmail.com</t>
  </si>
  <si>
    <t>رضوى هانى سمير محمد حمدى</t>
  </si>
  <si>
    <t>29709030100202</t>
  </si>
  <si>
    <t>Radwa Hany Samir Mohamed</t>
  </si>
  <si>
    <t>01203140611</t>
  </si>
  <si>
    <t>rerehany071@gmail.com</t>
  </si>
  <si>
    <t>نيرة أشرف شحاته علي</t>
  </si>
  <si>
    <t>29709030103848</t>
  </si>
  <si>
    <t>Naira Ashraf Shehata Ali</t>
  </si>
  <si>
    <t>01123492829</t>
  </si>
  <si>
    <t>قسم PBIS</t>
  </si>
  <si>
    <t>naira.ashraf39@gmail.com</t>
  </si>
  <si>
    <t>ولاء محمد اسماعيل حسين القاضي</t>
  </si>
  <si>
    <t>29709030103881</t>
  </si>
  <si>
    <t>Walaa Mohamed Ismail</t>
  </si>
  <si>
    <t>01022454500</t>
  </si>
  <si>
    <t>دراسات سياحيه لغات</t>
  </si>
  <si>
    <t>walaa.elkady@yahoo.com</t>
  </si>
  <si>
    <t>منة الله ايمن محمد رشاد كامل</t>
  </si>
  <si>
    <t>29709032103284</t>
  </si>
  <si>
    <t>Menna allah Ayman mohamed rashad kamel</t>
  </si>
  <si>
    <t>01121582839</t>
  </si>
  <si>
    <t>الفوتوغرافيا و السينما و التلفزيون</t>
  </si>
  <si>
    <t>Menna.ayman5858@gmail.com</t>
  </si>
  <si>
    <t>آية صابر محمد راشد</t>
  </si>
  <si>
    <t>29709042102308</t>
  </si>
  <si>
    <t>Aya Saber Mohamed Rashed</t>
  </si>
  <si>
    <t>01029627527</t>
  </si>
  <si>
    <t>قسم العمل مع المنظمات والمجتمعات</t>
  </si>
  <si>
    <t>ayas63591@gmail.com</t>
  </si>
  <si>
    <t>نوران سامى كمال محمد محمد</t>
  </si>
  <si>
    <t>29709050101582</t>
  </si>
  <si>
    <t>Nouran Samy Kamal Mohammed Mohammed</t>
  </si>
  <si>
    <t>٠١٠٩٩٦٣٧٦٦٠</t>
  </si>
  <si>
    <t>Noransamy203@gmail.com</t>
  </si>
  <si>
    <t>جومانا أحمد لطفي المسلمي</t>
  </si>
  <si>
    <t>29709050103704</t>
  </si>
  <si>
    <t>Jomana Ahmed Lotfy EL-Mosalamy</t>
  </si>
  <si>
    <t>01019265286</t>
  </si>
  <si>
    <t>jomana_ahmed@pef.helwan.edu.eg</t>
  </si>
  <si>
    <t>مصطفي مجدي محمد عبد الجواد</t>
  </si>
  <si>
    <t>29709052104571</t>
  </si>
  <si>
    <t>Mostafa Magdy Mohamed Abd El Gawad</t>
  </si>
  <si>
    <t>01004703640</t>
  </si>
  <si>
    <t>mostafa5sasa5@gmail.com</t>
  </si>
  <si>
    <t>هدى السيد عبد السميع السيد شعبان</t>
  </si>
  <si>
    <t>29709060102242</t>
  </si>
  <si>
    <t>Hoda Elsayed Abdelsamie Elsayed Shalaan</t>
  </si>
  <si>
    <t>01064862056</t>
  </si>
  <si>
    <t>hoda.shalaan@bue.edu.eg</t>
  </si>
  <si>
    <t>محمد مصطفي سليمان ابراهيم</t>
  </si>
  <si>
    <t>29709061400352</t>
  </si>
  <si>
    <t>Mohamed Mostafa Soliman Ibrahim</t>
  </si>
  <si>
    <t>01155464829</t>
  </si>
  <si>
    <t>ارشاد سياحي انجليش</t>
  </si>
  <si>
    <t>mohamedelnogomy34@gmail.com</t>
  </si>
  <si>
    <t>اشجان محسن عبد المجيد سعيد</t>
  </si>
  <si>
    <t>29709061601421</t>
  </si>
  <si>
    <t>Ashgan Mohsen AbdElmaged Saed</t>
  </si>
  <si>
    <t>٠١١٤٠٦٣٧١٢٨</t>
  </si>
  <si>
    <t>mansoor.691997@gmail.com</t>
  </si>
  <si>
    <t>عمرو نبيل عبدالحكيم جوده</t>
  </si>
  <si>
    <t>29709062300432</t>
  </si>
  <si>
    <t>Amr Nabil Abdelhakem Goda</t>
  </si>
  <si>
    <t>01554289341</t>
  </si>
  <si>
    <t>amralhakmi@gmail.com</t>
  </si>
  <si>
    <t>مصطفى سيد سعيد احمد</t>
  </si>
  <si>
    <t>29709070100132</t>
  </si>
  <si>
    <t>Mostafa sayed saied ahmed</t>
  </si>
  <si>
    <t>01019284083</t>
  </si>
  <si>
    <t>mostafa20.sayed@gmail.com</t>
  </si>
  <si>
    <t>أسامة أحمد إبراهيم علي</t>
  </si>
  <si>
    <t>29709071300356</t>
  </si>
  <si>
    <t>Osama Ahmed Ibrahim Ali</t>
  </si>
  <si>
    <t>01098591615</t>
  </si>
  <si>
    <t>osama-ahmed@eru.edu.eg</t>
  </si>
  <si>
    <t>تميم محمود شحاتة عمر</t>
  </si>
  <si>
    <t>29709071500053</t>
  </si>
  <si>
    <t>Tamim Mahmoud shehata omar</t>
  </si>
  <si>
    <t>01011941105</t>
  </si>
  <si>
    <t>Tamimm282@gmail.com</t>
  </si>
  <si>
    <t>يوسر أحمد العلا الدين ابوهاشيم</t>
  </si>
  <si>
    <t>29709072103881</t>
  </si>
  <si>
    <t>Yousr Ahmed Alaa Elden Abohashem</t>
  </si>
  <si>
    <t>Yousr.ahmed21@commerce.helwan.edu.eg</t>
  </si>
  <si>
    <t>بلال محمود عبد الرحمن محمد محمد</t>
  </si>
  <si>
    <t>29709072104879</t>
  </si>
  <si>
    <t>Belal Mahmoud Abdelrahman Mohamed Mohamed</t>
  </si>
  <si>
    <t>01554903729</t>
  </si>
  <si>
    <t>تدريب الألعاب الفردية</t>
  </si>
  <si>
    <t>belalabdelrahman79@gmail.com</t>
  </si>
  <si>
    <t>داليا احمد سيد أحمد</t>
  </si>
  <si>
    <t>29709081601389</t>
  </si>
  <si>
    <t>Dalia Ahmed Sayed Ahmed</t>
  </si>
  <si>
    <t>01204931101</t>
  </si>
  <si>
    <t>da6819517@gmail.com</t>
  </si>
  <si>
    <t>سارة محمد سامي عبد العاطي</t>
  </si>
  <si>
    <t>29709088800743</t>
  </si>
  <si>
    <t>sara Mohamed Sami  Abd ul Ati</t>
  </si>
  <si>
    <t>01551705568</t>
  </si>
  <si>
    <t>قسم فرد</t>
  </si>
  <si>
    <t>sarahmohamed011@gmail.com</t>
  </si>
  <si>
    <t>محمود صلاح محمود حسن الزعفرانى</t>
  </si>
  <si>
    <t>29709090100775</t>
  </si>
  <si>
    <t>Mahmoud Salah Mahmoud Hassan Elzaafrany</t>
  </si>
  <si>
    <t>01069493413</t>
  </si>
  <si>
    <t>zmahmoudsalah97@gmail.com</t>
  </si>
  <si>
    <t>غاده عمر علي علي</t>
  </si>
  <si>
    <t>29709091304269</t>
  </si>
  <si>
    <t>Ghada omer ali ali</t>
  </si>
  <si>
    <t>01095833565</t>
  </si>
  <si>
    <t>ghadaomer339@gmail.com</t>
  </si>
  <si>
    <t>جهاد ابراهيم وهبه ابراهيم</t>
  </si>
  <si>
    <t>29709091307101</t>
  </si>
  <si>
    <t>Jihad Ibrahim Wahba</t>
  </si>
  <si>
    <t>01064604330</t>
  </si>
  <si>
    <t>صحة ام وحديث الولاده</t>
  </si>
  <si>
    <t>gehadwahba6@gmail.com</t>
  </si>
  <si>
    <t>مروه مجدي سيد عكاشه</t>
  </si>
  <si>
    <t>29709092101361</t>
  </si>
  <si>
    <t>Marwa Magdy Sayed Okasha</t>
  </si>
  <si>
    <t>01020758028</t>
  </si>
  <si>
    <t>Master of business administration</t>
  </si>
  <si>
    <t>Marwaelgyar@gmail.com</t>
  </si>
  <si>
    <t>حسين عبد الشكور عبد الحفيظ عبد الواحد</t>
  </si>
  <si>
    <t>29709100103972</t>
  </si>
  <si>
    <t>Hussien Abd Alshakor Abdelhafiz Abdelwahed</t>
  </si>
  <si>
    <t>01148009827</t>
  </si>
  <si>
    <t>hshakor133@gmail.com</t>
  </si>
  <si>
    <t>جهاد عاطف مصطفى عبدالله</t>
  </si>
  <si>
    <t>29709100105606</t>
  </si>
  <si>
    <t>Gehad Atef Mostafa Abdallah</t>
  </si>
  <si>
    <t>01159890378</t>
  </si>
  <si>
    <t>gehadmostafa494@gmail.com</t>
  </si>
  <si>
    <t>فاطمه أحمد محمود جلال</t>
  </si>
  <si>
    <t>29709101308047</t>
  </si>
  <si>
    <t>Fatma Ahmed Mhmoud Galal</t>
  </si>
  <si>
    <t>01007575894</t>
  </si>
  <si>
    <t>fa2652958@gmail.com</t>
  </si>
  <si>
    <t>أحمد علاء علي السيد سلطح</t>
  </si>
  <si>
    <t>29709101600651</t>
  </si>
  <si>
    <t>Ahmed Alaa Aly Elsayed</t>
  </si>
  <si>
    <t>01013659957</t>
  </si>
  <si>
    <t>العلوم الموسيقيه التربوية ( صولفيج)</t>
  </si>
  <si>
    <t>Ahmedalaa44@gmail.com</t>
  </si>
  <si>
    <t>منار مجدي سعد عبداللطيف</t>
  </si>
  <si>
    <t>29709102100041</t>
  </si>
  <si>
    <t>Manar Magdy Saad Abdellateef</t>
  </si>
  <si>
    <t>01203925319</t>
  </si>
  <si>
    <t>manarmagdy10997@gmail.com</t>
  </si>
  <si>
    <t>حسام الدين جمال رجب أحمد</t>
  </si>
  <si>
    <t>29709130103659</t>
  </si>
  <si>
    <t>Hussam Eldien Gamal Ragab Ahmed</t>
  </si>
  <si>
    <t>+20 114 815 5335</t>
  </si>
  <si>
    <t>MBA english</t>
  </si>
  <si>
    <t>Hossamhoss494@gmail.com</t>
  </si>
  <si>
    <t>محمد على محمد على</t>
  </si>
  <si>
    <t>29709132702932</t>
  </si>
  <si>
    <t>Ali Mohamed Ali</t>
  </si>
  <si>
    <t>01141293438</t>
  </si>
  <si>
    <t>m7medmoka3000@gmail.com</t>
  </si>
  <si>
    <t>هدير نبيل رشدي امين</t>
  </si>
  <si>
    <t>29709140103622</t>
  </si>
  <si>
    <t>Hadir Nabil Roshdy amin</t>
  </si>
  <si>
    <t>01009746190</t>
  </si>
  <si>
    <t>Dodon5684@gmail.com</t>
  </si>
  <si>
    <t>إبراهيم محمود محمد راوى</t>
  </si>
  <si>
    <t>29709140104378</t>
  </si>
  <si>
    <t>Ebrahim Mahmoud Mohamed Rawy</t>
  </si>
  <si>
    <t>01004452784</t>
  </si>
  <si>
    <t>Hema14@gmali.com</t>
  </si>
  <si>
    <t>ريم مجدي شحاتة عبدالفتاح محمد</t>
  </si>
  <si>
    <t>29709141200486</t>
  </si>
  <si>
    <t>Reem Magdi Shehata Abdelfatah Mohamed</t>
  </si>
  <si>
    <t>01149625970</t>
  </si>
  <si>
    <t>قسم الديكور شعبة الفنون التعبيرية</t>
  </si>
  <si>
    <t>reemmagdii63@gmail.com</t>
  </si>
  <si>
    <t>تقي شعبان علي سيد احمد دياب</t>
  </si>
  <si>
    <t>29709150107243</t>
  </si>
  <si>
    <t>Toqa Shaban Ali Sayed Ahmed diab</t>
  </si>
  <si>
    <t>01206288174</t>
  </si>
  <si>
    <t>toqashaban1997@gmail.com</t>
  </si>
  <si>
    <t>مصطفى حسن مهنى على</t>
  </si>
  <si>
    <t>29709152106091</t>
  </si>
  <si>
    <t>mostafa hassan mahny ali</t>
  </si>
  <si>
    <t>01201039800</t>
  </si>
  <si>
    <t>mostafamahny5@gmail.com</t>
  </si>
  <si>
    <t>فاطمة ابو النصر عبدالسلام محمد</t>
  </si>
  <si>
    <t>29709153200228</t>
  </si>
  <si>
    <t>Fatma Aboulnasr Abdal salam mohammed</t>
  </si>
  <si>
    <t>01121037094</t>
  </si>
  <si>
    <t>01227471835ffffffffff@gmail.com</t>
  </si>
  <si>
    <t>منة الله ماهر فوزى عبداللطيف</t>
  </si>
  <si>
    <t>29709160102606</t>
  </si>
  <si>
    <t>Menna Maher fawzy</t>
  </si>
  <si>
    <t>01144898505</t>
  </si>
  <si>
    <t>mennaana32@gmail.com</t>
  </si>
  <si>
    <t>مارينا صلاح شنوده عبد المسيح</t>
  </si>
  <si>
    <t>29709162101941</t>
  </si>
  <si>
    <t>Marina Salah Shenouda</t>
  </si>
  <si>
    <t>01015274471</t>
  </si>
  <si>
    <t>marinasalah97@gmail.com</t>
  </si>
  <si>
    <t>سمية هاني عاطف طه ابراهيم</t>
  </si>
  <si>
    <t>29709170103368</t>
  </si>
  <si>
    <t>Somaya Hany Atef Taha Ibrahim</t>
  </si>
  <si>
    <t>201091606269</t>
  </si>
  <si>
    <t>دبلومة ارشاد سياحي</t>
  </si>
  <si>
    <t>samia.hany2015@feps.edu.eg</t>
  </si>
  <si>
    <t>محمد طارق فؤاد علي رسلان</t>
  </si>
  <si>
    <t>29709170105379</t>
  </si>
  <si>
    <t>MOHAMED tarek fouad ali raslan</t>
  </si>
  <si>
    <t>01115814260</t>
  </si>
  <si>
    <t>elbrins1997@icloud.com</t>
  </si>
  <si>
    <t>وسمان أحمد همادا وسمان</t>
  </si>
  <si>
    <t>29709172101257</t>
  </si>
  <si>
    <t>Osman Ahmed Hmada Osman</t>
  </si>
  <si>
    <t>Osman.ahmed@commerce.helwan.edu.eg</t>
  </si>
  <si>
    <t>سارة هشام أحمد أحمد الغندور</t>
  </si>
  <si>
    <t>29709181300203</t>
  </si>
  <si>
    <t>Sara Hisham Ahmed Ahmed Alghandour</t>
  </si>
  <si>
    <t>01140626799</t>
  </si>
  <si>
    <t>saraalghandour2020@gmail.com</t>
  </si>
  <si>
    <t>ياسمين فوزى عبد العزيز دسوقى</t>
  </si>
  <si>
    <t>29709181900367</t>
  </si>
  <si>
    <t>Yasmine Fawzy Abdelaziz Dessouky</t>
  </si>
  <si>
    <t>01281923381</t>
  </si>
  <si>
    <t>yasminedessouki8@gmail.com</t>
  </si>
  <si>
    <t>دعاء محمود محمد أحمد</t>
  </si>
  <si>
    <t>29709190101922</t>
  </si>
  <si>
    <t>Doaa Mahmoud Mohmed Ahmed</t>
  </si>
  <si>
    <t>01113076618</t>
  </si>
  <si>
    <t>mahmouddoaa694@gmail.com</t>
  </si>
  <si>
    <t>نيرة ممدوح حنفي محمود</t>
  </si>
  <si>
    <t>29709190102422</t>
  </si>
  <si>
    <t>Naira Mamdouh Hanafy Mahmoud</t>
  </si>
  <si>
    <t>01116566002</t>
  </si>
  <si>
    <t>naira.mamdouh199@gmail.com</t>
  </si>
  <si>
    <t>خديجة بيومي عبدالمنعم بيومي</t>
  </si>
  <si>
    <t>29709191300767</t>
  </si>
  <si>
    <t>Khadega Bayomi Abdelmonam Bayomi</t>
  </si>
  <si>
    <t>01060029372</t>
  </si>
  <si>
    <t>khadegabayomi@gmail.com</t>
  </si>
  <si>
    <t>أمل محمد الصغير سيد محمد</t>
  </si>
  <si>
    <t>29709192102501</t>
  </si>
  <si>
    <t>Amal Mohamed Elsaghir Sayed Mohamed</t>
  </si>
  <si>
    <t>01118132368</t>
  </si>
  <si>
    <t>قسم المناهج وطرق التدريس إعداد معلم لغة عربية لغير الناطقين بها</t>
  </si>
  <si>
    <t>amlmohmed199@gmail.com</t>
  </si>
  <si>
    <t>إيمان عبدالرازق رجب محمد</t>
  </si>
  <si>
    <t>29709200105301</t>
  </si>
  <si>
    <t>Eman Abdelrazek Ragab Mohamed</t>
  </si>
  <si>
    <t>٠١٥٥٠٨٥٢٩٤١</t>
  </si>
  <si>
    <t>إدارة وتشغيل المطاعم</t>
  </si>
  <si>
    <t>eabdelrazek356@gmail.com</t>
  </si>
  <si>
    <t>روان هناء الدين علي عبد اللطيف</t>
  </si>
  <si>
    <t>29709200106481</t>
  </si>
  <si>
    <t>Rawan Hanaa Eldin Aly</t>
  </si>
  <si>
    <t>01092800899</t>
  </si>
  <si>
    <t>rawanhanaaeldin@gmail.com</t>
  </si>
  <si>
    <t>محمد أشرف شوقي حسن</t>
  </si>
  <si>
    <t>29709200107151</t>
  </si>
  <si>
    <t>Mohamed Ashraf Shawki Hassan</t>
  </si>
  <si>
    <t>01208297051</t>
  </si>
  <si>
    <t>Chemistry</t>
  </si>
  <si>
    <t>mohmed.ashraf2315@gmail.com</t>
  </si>
  <si>
    <t>ايمان السيد عبد الحليم عبد العزيز</t>
  </si>
  <si>
    <t>29709201303409</t>
  </si>
  <si>
    <t>Eman Elsayed Abd El Haliem Abd ElAziz</t>
  </si>
  <si>
    <t>01211430486</t>
  </si>
  <si>
    <t>ماجستير حالات حرجة</t>
  </si>
  <si>
    <t>ee5353936@gmail.com</t>
  </si>
  <si>
    <t>هاجر إبراهيم سعد أحمد</t>
  </si>
  <si>
    <t>29709202100544</t>
  </si>
  <si>
    <t>Hager Ebrahim Saad Ahmed</t>
  </si>
  <si>
    <t>٠١٠١٧٣٧٥٢٨٣</t>
  </si>
  <si>
    <t>المناهج وطرق التدريس STEAMM</t>
  </si>
  <si>
    <t>saadhager623@gmail.com</t>
  </si>
  <si>
    <t>محمد طارق محمد إسماعيل</t>
  </si>
  <si>
    <t>29709202106771</t>
  </si>
  <si>
    <t>Mohammad Tarek Mohammad Ismail</t>
  </si>
  <si>
    <t>01021017581</t>
  </si>
  <si>
    <t>قسم نفسي</t>
  </si>
  <si>
    <t>mt0525780@gmail.com</t>
  </si>
  <si>
    <t>الزهراء اسماعيل سيد محمد</t>
  </si>
  <si>
    <t>29709202106968</t>
  </si>
  <si>
    <t>Elzahraa ismail seyed Mohamed</t>
  </si>
  <si>
    <t>01157260067</t>
  </si>
  <si>
    <t>zahaismal@gmail.com</t>
  </si>
  <si>
    <t>أحمد حمدي الدابا عبدالله</t>
  </si>
  <si>
    <t>29709202607231</t>
  </si>
  <si>
    <t>Ahmed Hamdi Aldaba Abdullah</t>
  </si>
  <si>
    <t>ahmedhamdi202121@gmail.com</t>
  </si>
  <si>
    <t>محمد صبري صفوت محمود الشندويلي</t>
  </si>
  <si>
    <t>29709208800599</t>
  </si>
  <si>
    <t>Mohamed Sabry Safwat Mahmoud El-shandawely</t>
  </si>
  <si>
    <t>01147797222</t>
  </si>
  <si>
    <t>ماجستير مهني mba  محاسبة</t>
  </si>
  <si>
    <t>mohamedsabryelshandawely@gmail.com</t>
  </si>
  <si>
    <t>ندى عصام ذكى عبد العزيز</t>
  </si>
  <si>
    <t>29709210102629</t>
  </si>
  <si>
    <t>Nada Esam Zaki</t>
  </si>
  <si>
    <t>01111127576</t>
  </si>
  <si>
    <t>nadaesamzaki@gmail.com</t>
  </si>
  <si>
    <t>سارة أحمد محمد محمد عزت</t>
  </si>
  <si>
    <t>29709210103561</t>
  </si>
  <si>
    <t>Sara Ahmed Mohamed Mohamed Ezzat</t>
  </si>
  <si>
    <t>01062223878</t>
  </si>
  <si>
    <t>Sara.ahmed.mba2021@commerce.helwan.edu.eg</t>
  </si>
  <si>
    <t>أسماء محمد حسن محمد</t>
  </si>
  <si>
    <t>29709210104621</t>
  </si>
  <si>
    <t>Asmaa Mohamed Hassan Mohamed</t>
  </si>
  <si>
    <t>01100303647</t>
  </si>
  <si>
    <t>samakam836@gmail.com</t>
  </si>
  <si>
    <t>نغم هشام أحمد حسنين</t>
  </si>
  <si>
    <t>29709211402464</t>
  </si>
  <si>
    <t>Nagham Hesham Ahmed Hassanien</t>
  </si>
  <si>
    <t>01091145859</t>
  </si>
  <si>
    <t>heshamnagham39@gmail.com</t>
  </si>
  <si>
    <t>هشام عبدالحميد زكي محمد</t>
  </si>
  <si>
    <t>29709212100453</t>
  </si>
  <si>
    <t>Hesham abd el hamid zaki</t>
  </si>
  <si>
    <t>01126705703</t>
  </si>
  <si>
    <t>التحليل الكمي +المحاسبة</t>
  </si>
  <si>
    <t>hshamallythy576@gmail.com</t>
  </si>
  <si>
    <t>داليا السيد عوض عبدالمقصود</t>
  </si>
  <si>
    <t>29709212100585</t>
  </si>
  <si>
    <t>Dalia Elsayd Awad Abdelmaasod</t>
  </si>
  <si>
    <t>01150887330</t>
  </si>
  <si>
    <t>Daliaabdelmaasod25@gmail.com</t>
  </si>
  <si>
    <t>صبرين طارق محمد عليوه هند</t>
  </si>
  <si>
    <t>29709218800465</t>
  </si>
  <si>
    <t>Sabreen Tariq Mohammed Ealiwah Hind</t>
  </si>
  <si>
    <t>01094585296</t>
  </si>
  <si>
    <t>Sabreentarek010@gmail.com</t>
  </si>
  <si>
    <t>عبدالمنعم حسني محمد محمد</t>
  </si>
  <si>
    <t>29709220100993</t>
  </si>
  <si>
    <t>Abdelmonem Hossney mohamed mohamed</t>
  </si>
  <si>
    <t>01121530937</t>
  </si>
  <si>
    <t>اقتصاديات التجاره الخارجيه</t>
  </si>
  <si>
    <t>abdelmonemhossney997@gmail.com</t>
  </si>
  <si>
    <t>رضوان صلاح الدين مصطفى ابراهيم</t>
  </si>
  <si>
    <t>29709221900331</t>
  </si>
  <si>
    <t>Radwan Salah elden mostafa ibraheem saleh foda</t>
  </si>
  <si>
    <t>01012130615</t>
  </si>
  <si>
    <t>radwan.salah.foda@gmail.com</t>
  </si>
  <si>
    <t>محمد عاصم محمد على بكر</t>
  </si>
  <si>
    <t>29709222101792</t>
  </si>
  <si>
    <t>Mohammed Assem Mohamed Ali Bakr</t>
  </si>
  <si>
    <t>01100400178</t>
  </si>
  <si>
    <t>mohaassem@icloud.com</t>
  </si>
  <si>
    <t>حسام خالد محمد عبدالله</t>
  </si>
  <si>
    <t>29709222301457</t>
  </si>
  <si>
    <t>Hossam Khaled Mohamed Abdullah</t>
  </si>
  <si>
    <t>01094086841</t>
  </si>
  <si>
    <t>تدريب الرياضات الجماعيه والعاب المضرب</t>
  </si>
  <si>
    <t>khossam151@gmail.com</t>
  </si>
  <si>
    <t>منار عاطف صبحي حامد</t>
  </si>
  <si>
    <t>29709231401383</t>
  </si>
  <si>
    <t>Manar Atef sobhi hamid</t>
  </si>
  <si>
    <t>01120913795</t>
  </si>
  <si>
    <t>m73459333@gmail.com</t>
  </si>
  <si>
    <t>هبه نبيل أحمد رشوان</t>
  </si>
  <si>
    <t>29709232101162</t>
  </si>
  <si>
    <t>Heba Nabil Ahmed Rashwan</t>
  </si>
  <si>
    <t>01121416823</t>
  </si>
  <si>
    <t>rashwanh606@gmail.com</t>
  </si>
  <si>
    <t>اميره زينهم محمود ابراهيم</t>
  </si>
  <si>
    <t>29709232300122</t>
  </si>
  <si>
    <t>Amira Zinhom Mahmoud Ebrahim</t>
  </si>
  <si>
    <t>01061666389</t>
  </si>
  <si>
    <t>Miroo.miroo.3950@gmail.com</t>
  </si>
  <si>
    <t>اية الله محمد احمد سالم</t>
  </si>
  <si>
    <t>29709240102208</t>
  </si>
  <si>
    <t>Ayatullah Mohamed Ahmed Salem</t>
  </si>
  <si>
    <t>01004115156</t>
  </si>
  <si>
    <t>English Department: Linguistics</t>
  </si>
  <si>
    <t>ayasalem97@yahoo.com</t>
  </si>
  <si>
    <t>نشوى احمد سعد محمد</t>
  </si>
  <si>
    <t>29709240104405</t>
  </si>
  <si>
    <t>Nashwa Ahmed saad mohamed</t>
  </si>
  <si>
    <t>01112690062</t>
  </si>
  <si>
    <t>Nashwa.ahmed2497@gmail.com</t>
  </si>
  <si>
    <t>سارة عبدالرحمن محمد علي</t>
  </si>
  <si>
    <t>29709248800583</t>
  </si>
  <si>
    <t>Sara Abdelrahman Mohamed Aly</t>
  </si>
  <si>
    <t>01065485612</t>
  </si>
  <si>
    <t>sarah.abdelrahman.2021-00583@f-arts.helwan.edu.eg</t>
  </si>
  <si>
    <t>محمد سامى محمد زين العابدين مصطفى</t>
  </si>
  <si>
    <t>29709250103695</t>
  </si>
  <si>
    <t>Sami mohamed zein elabedine</t>
  </si>
  <si>
    <t>01064567650</t>
  </si>
  <si>
    <t>mohamed-fadaly@live.com</t>
  </si>
  <si>
    <t>فاطمة مرزوق محمد إبراهيم</t>
  </si>
  <si>
    <t>29709250109529</t>
  </si>
  <si>
    <t>Fatma Marzouk Mohamed Ibrahim</t>
  </si>
  <si>
    <t>01126517996</t>
  </si>
  <si>
    <t>Fatmamarzouk136@gmail.com</t>
  </si>
  <si>
    <t>ابانوب جميل الياس مينا</t>
  </si>
  <si>
    <t>29709252102955</t>
  </si>
  <si>
    <t>Abanoub Gamil Elias Mena</t>
  </si>
  <si>
    <t>01013542294</t>
  </si>
  <si>
    <t>دبلوم عام تربوي_ مسار معلم</t>
  </si>
  <si>
    <t>Aabanub19970925@yahoo.com</t>
  </si>
  <si>
    <t>هبه صبحي عبدالباقي ابراهيم</t>
  </si>
  <si>
    <t>29709261600828</t>
  </si>
  <si>
    <t>Heba Sobhy Abdelbakey Ibrahim</t>
  </si>
  <si>
    <t>01024411001</t>
  </si>
  <si>
    <t>النسا والولاده</t>
  </si>
  <si>
    <t>heba.sobhy.nursing@o6u.edu.eg</t>
  </si>
  <si>
    <t>جيهان عبدالناصر محمد أحمد</t>
  </si>
  <si>
    <t>29709262401534</t>
  </si>
  <si>
    <t>Gehan Abdelnasser Mohamed Ahmed</t>
  </si>
  <si>
    <t>01146097264-01032477482</t>
  </si>
  <si>
    <t>Nasserg055@gmail.com</t>
  </si>
  <si>
    <t>أحمد حسام حنفي سيد</t>
  </si>
  <si>
    <t>29709270100871</t>
  </si>
  <si>
    <t>Ahmed Hossam Hanfy Sayed</t>
  </si>
  <si>
    <t>01093345806</t>
  </si>
  <si>
    <t>ahmed.hossam279@icloud.com</t>
  </si>
  <si>
    <t>ايثار حسن سليمان محمد عيسى</t>
  </si>
  <si>
    <t>29709271303783</t>
  </si>
  <si>
    <t>Ethar Hassan Soliman Mohammed Eisa</t>
  </si>
  <si>
    <t>01127189390</t>
  </si>
  <si>
    <t>etharhassan2244@gmail.com</t>
  </si>
  <si>
    <t>علا رفعت سيد حسن</t>
  </si>
  <si>
    <t>29709272101068</t>
  </si>
  <si>
    <t>Ola Refaat Sayed Hassan</t>
  </si>
  <si>
    <t>01152044857</t>
  </si>
  <si>
    <t>Olarefaat1997@gmail.com</t>
  </si>
  <si>
    <t>آيه عصمت رزق سيد أحمد</t>
  </si>
  <si>
    <t>29709272101203</t>
  </si>
  <si>
    <t>Aya esmat Riza said ahmed</t>
  </si>
  <si>
    <t>٠١٢٨٦٣٧٤٦٣٧</t>
  </si>
  <si>
    <t>ayaesmet23@gmail.com</t>
  </si>
  <si>
    <t>أحمد صابر عبدالواحد علي ادريس</t>
  </si>
  <si>
    <t>29709272101696</t>
  </si>
  <si>
    <t>Ahmed Saber Abd El Wahed Ali Edrees 2</t>
  </si>
  <si>
    <t>01153029661</t>
  </si>
  <si>
    <t>Ahmedsaberas27911@gmail.com</t>
  </si>
  <si>
    <t>سلمى حسني عطية سبالة</t>
  </si>
  <si>
    <t>29709278800448</t>
  </si>
  <si>
    <t>Salma Hosni Attia Sabala</t>
  </si>
  <si>
    <t>01113192162</t>
  </si>
  <si>
    <t>ديكور شعبة العمارة الداخلية</t>
  </si>
  <si>
    <t>Salma.hosni.sabala@gmail.com</t>
  </si>
  <si>
    <t>غادة أشرف عبد العظيم منصور</t>
  </si>
  <si>
    <t>29709278800464</t>
  </si>
  <si>
    <t>Ghada Ashraf Abdelazeim Mansour</t>
  </si>
  <si>
    <t>01028877963</t>
  </si>
  <si>
    <t>Ghadamansour279@gmail.com</t>
  </si>
  <si>
    <t>يوليانا بيمين بشاى إلياس</t>
  </si>
  <si>
    <t>29709280105064</t>
  </si>
  <si>
    <t>Youliana Bimen Bishay Elias</t>
  </si>
  <si>
    <t>01280610855</t>
  </si>
  <si>
    <t>قسم القوى و الآلات الكهربية</t>
  </si>
  <si>
    <t>youlianabimen@gmail.com</t>
  </si>
  <si>
    <t>رانيا هشام أحمد محمد عياد</t>
  </si>
  <si>
    <t>29709281402402</t>
  </si>
  <si>
    <t>Rania Hisham Ahmed Mohamed Ayad</t>
  </si>
  <si>
    <t>01024382500</t>
  </si>
  <si>
    <t>RaniaHishamAhmedAyad@gmail.com</t>
  </si>
  <si>
    <t>إسراء أحمد سعيد أحمد</t>
  </si>
  <si>
    <t>29709282102569</t>
  </si>
  <si>
    <t>Esraa Ahmed Saeed Ahmed</t>
  </si>
  <si>
    <t>01552245967</t>
  </si>
  <si>
    <t>Ahmad.moon43@gmail.com</t>
  </si>
  <si>
    <t>افنان محمود صابر موسي</t>
  </si>
  <si>
    <t>29709282105142</t>
  </si>
  <si>
    <t>Afnan Mahmoud Saber Mousa</t>
  </si>
  <si>
    <t>01141204541</t>
  </si>
  <si>
    <t>mahmoudafnan38@gmail.com</t>
  </si>
  <si>
    <t>آيه سيد محمد حامد</t>
  </si>
  <si>
    <t>29709282105282</t>
  </si>
  <si>
    <t>Aya Sayed mohamed hamed</t>
  </si>
  <si>
    <t>01113122772</t>
  </si>
  <si>
    <t>جغرافيا عام</t>
  </si>
  <si>
    <t>sayedaya390@gmail.com</t>
  </si>
  <si>
    <t>مصطفى محمد جوده عبد الفتاح</t>
  </si>
  <si>
    <t>29709290103531</t>
  </si>
  <si>
    <t>Mostafa Mohamed Gouda Abdelfatah</t>
  </si>
  <si>
    <t>01065753204</t>
  </si>
  <si>
    <t>Mgoda2786@gmail.com</t>
  </si>
  <si>
    <t>رحمه أبوبكر إبراهيم عمر</t>
  </si>
  <si>
    <t>29709290105143</t>
  </si>
  <si>
    <t>Rahma Abu Bakr Ibrahim Omar</t>
  </si>
  <si>
    <t>01024283982</t>
  </si>
  <si>
    <t>دراسات سياحية -لغات</t>
  </si>
  <si>
    <t>bakrrahma337@gmail.com</t>
  </si>
  <si>
    <t>أحمد مصطفى عبدالفتاح محمد</t>
  </si>
  <si>
    <t>29709290108231</t>
  </si>
  <si>
    <t>Ahmed Mostafa Abd El Fattah Mohamed</t>
  </si>
  <si>
    <t>01128662158 - 01095593539</t>
  </si>
  <si>
    <t>amostafa534@gmail.com</t>
  </si>
  <si>
    <t>أحمد عماد عبد الفتاح حسن</t>
  </si>
  <si>
    <t>29709290112417</t>
  </si>
  <si>
    <t>Ahmed Emad Abdelfatah Hassan</t>
  </si>
  <si>
    <t>01028246565</t>
  </si>
  <si>
    <t>دبلومة عام</t>
  </si>
  <si>
    <t>Ahmed emad</t>
  </si>
  <si>
    <t>آيه علي عبد الوهاب داود</t>
  </si>
  <si>
    <t>29709291605689</t>
  </si>
  <si>
    <t>Aya Ali Abd Elwahab Dawoud</t>
  </si>
  <si>
    <t>01114919323</t>
  </si>
  <si>
    <t>aya2429@icloud.com</t>
  </si>
  <si>
    <t>إسلام محمد أحمد محمد</t>
  </si>
  <si>
    <t>29709292200593</t>
  </si>
  <si>
    <t>Eslam Mohamed ahmed mohamed</t>
  </si>
  <si>
    <t>01152194090</t>
  </si>
  <si>
    <t>eslammohamed241229@gmail.com</t>
  </si>
  <si>
    <t>منه الله شادي محمود عبدالحافظ سليمان</t>
  </si>
  <si>
    <t>29709293101145</t>
  </si>
  <si>
    <t>Menna Tullah Shady Mahmoud</t>
  </si>
  <si>
    <t>01146115071</t>
  </si>
  <si>
    <t>menna.shady97@gmail.com</t>
  </si>
  <si>
    <t>إيمان خليفه جلال عبدالسميع احمد</t>
  </si>
  <si>
    <t>29709300121746</t>
  </si>
  <si>
    <t>Eman Khalifa Galal Abdelsamie</t>
  </si>
  <si>
    <t>01155678773</t>
  </si>
  <si>
    <t>emyyounes62@gmail.com</t>
  </si>
  <si>
    <t>احمد عماد الدين ابوبكر عميره</t>
  </si>
  <si>
    <t>29709300121878</t>
  </si>
  <si>
    <t>Ahmed EmadEldin Aboubakr Omira</t>
  </si>
  <si>
    <t>01060305672</t>
  </si>
  <si>
    <t>ماجيستير مهنى باللغة الانجليزية</t>
  </si>
  <si>
    <t>ahmede4a3a@gmail.com</t>
  </si>
  <si>
    <t>ندى محمد السيد محمد</t>
  </si>
  <si>
    <t>29709300123404</t>
  </si>
  <si>
    <t>Nada Mohamed Elsayed</t>
  </si>
  <si>
    <t>01152255221</t>
  </si>
  <si>
    <t>nm5698345@gmail.com‏</t>
  </si>
  <si>
    <t>مريم محمد ممدوح طرابية</t>
  </si>
  <si>
    <t>29709301100564</t>
  </si>
  <si>
    <t>Maryam Mohamed Mamdouh Tarabih</t>
  </si>
  <si>
    <t>01114222450</t>
  </si>
  <si>
    <t>post-stu-2020113@fae.helwan.edu.eg</t>
  </si>
  <si>
    <t>محمد خالد محمد مكاوي</t>
  </si>
  <si>
    <t>29709301408313</t>
  </si>
  <si>
    <t>Khaled Mohammed Mekkawy</t>
  </si>
  <si>
    <t>01142980187</t>
  </si>
  <si>
    <t>اللغة الإيطالية</t>
  </si>
  <si>
    <t>Mohammedmekki85@gmail.com</t>
  </si>
  <si>
    <t>محمود محمد ماجد ابو زيد</t>
  </si>
  <si>
    <t>29709302101157</t>
  </si>
  <si>
    <t>mahmoud mohamed maged</t>
  </si>
  <si>
    <t>01100377646</t>
  </si>
  <si>
    <t>قسم الاداره الرياضيه</t>
  </si>
  <si>
    <t>mahmoud.m.maged123@gmail.com</t>
  </si>
  <si>
    <t>منه الله محمد عبد البارى محمود</t>
  </si>
  <si>
    <t>29709302108801</t>
  </si>
  <si>
    <t>menaa allah mohamed  abdelbary mahmoud</t>
  </si>
  <si>
    <t>01021722150</t>
  </si>
  <si>
    <t>menaa menaa 1234@gmail.com</t>
  </si>
  <si>
    <t>سلمي محمد إبراهيم علي عفيفي</t>
  </si>
  <si>
    <t>29710010105206</t>
  </si>
  <si>
    <t>Salma Mohamed Ibrahem Ali Afifi</t>
  </si>
  <si>
    <t>01158128592</t>
  </si>
  <si>
    <t>sm1363630@gmail.com</t>
  </si>
  <si>
    <t>انجى إسماعيل محمد قطب</t>
  </si>
  <si>
    <t>29710010111826</t>
  </si>
  <si>
    <t>Engy Ismail Mohamed Kotb</t>
  </si>
  <si>
    <t>01027397538</t>
  </si>
  <si>
    <t>engy.ismail.MBA2021@commerce.helwan.edu.eg</t>
  </si>
  <si>
    <t>سارة حمدي أحمد سطوحي</t>
  </si>
  <si>
    <t>29710010120604</t>
  </si>
  <si>
    <t>Sara Hamdi Ahmed Setohy</t>
  </si>
  <si>
    <t>01068569139</t>
  </si>
  <si>
    <t>sarahamdi792@gmail.com</t>
  </si>
  <si>
    <t>محمد محمد السيد العشماوي</t>
  </si>
  <si>
    <t>29710011202078</t>
  </si>
  <si>
    <t>Mohamed  Alsayed Alashmawy</t>
  </si>
  <si>
    <t>01061271075</t>
  </si>
  <si>
    <t>الهندسة المدنيه (انشاءات )</t>
  </si>
  <si>
    <t>mm2270711@gmail.com</t>
  </si>
  <si>
    <t>دعاء رمضان عباس محمود</t>
  </si>
  <si>
    <t>29710011400848</t>
  </si>
  <si>
    <t>Doaa Ramadan abass Mahmoud</t>
  </si>
  <si>
    <t>01159593588</t>
  </si>
  <si>
    <t>doaar581@gmail.com</t>
  </si>
  <si>
    <t>رمضان محمد رمضان إسماعيل</t>
  </si>
  <si>
    <t>29710011510091</t>
  </si>
  <si>
    <t>Ramadan Mohamed Ramadan Ismail</t>
  </si>
  <si>
    <t>Romiom7md22@gmail.com</t>
  </si>
  <si>
    <t>مروه جمال محمود سالم</t>
  </si>
  <si>
    <t>29710011600367</t>
  </si>
  <si>
    <t>marwa gamal mahmoud salem</t>
  </si>
  <si>
    <t>01069534939</t>
  </si>
  <si>
    <t>marwa9amal@gmail.com</t>
  </si>
  <si>
    <t>أحمد محمد محمود منصور الفتياني</t>
  </si>
  <si>
    <t>29710012103511</t>
  </si>
  <si>
    <t>Ahmed Mohamed Mahmoud Mansour Elfityany</t>
  </si>
  <si>
    <t>01141126088</t>
  </si>
  <si>
    <t>Ahmed.mohamedMBA2021@commerce.helwan.edu.eg</t>
  </si>
  <si>
    <t>احمد هشام جعفر مراد</t>
  </si>
  <si>
    <t>29710012103553</t>
  </si>
  <si>
    <t>Ahmed Hesham Gaafar Mourad</t>
  </si>
  <si>
    <t>01069586661</t>
  </si>
  <si>
    <t>Ahmedheshamgaafar@gmail.com</t>
  </si>
  <si>
    <t>بيتر روماني عطية درياس</t>
  </si>
  <si>
    <t>29710012105432</t>
  </si>
  <si>
    <t>Peter Romany Atia Drias</t>
  </si>
  <si>
    <t>01019779227</t>
  </si>
  <si>
    <t>peterromany178@gmail.com</t>
  </si>
  <si>
    <t>هاجر حسن محمد عبد الحميد</t>
  </si>
  <si>
    <t>29710012105769</t>
  </si>
  <si>
    <t>Hager Hassan Mohammed Abd Elhamed</t>
  </si>
  <si>
    <t>01148822986</t>
  </si>
  <si>
    <t>شعبة دراسات أدبية ونقدية</t>
  </si>
  <si>
    <t>hh6750256@gmail.com</t>
  </si>
  <si>
    <t>تسنيم عبد الرازق توفيق عبد الرازق</t>
  </si>
  <si>
    <t>29710012106706</t>
  </si>
  <si>
    <t>Tassneem abdelrazek tawfek abdrlrazek</t>
  </si>
  <si>
    <t>01123314621</t>
  </si>
  <si>
    <t>totyabdo21@gmail.com</t>
  </si>
  <si>
    <t>أميرة ناجي صادق رزق</t>
  </si>
  <si>
    <t>29710012116281</t>
  </si>
  <si>
    <t>Amira Nagui Sadek Rezk</t>
  </si>
  <si>
    <t>01271773231</t>
  </si>
  <si>
    <t>amira.nagy.post@fth.helwan.edu.eg</t>
  </si>
  <si>
    <t>شيماء عادل نبيه محمد</t>
  </si>
  <si>
    <t>29710012121829</t>
  </si>
  <si>
    <t>Shymaa Adel Nabeh Mohamed</t>
  </si>
  <si>
    <t>01103955564</t>
  </si>
  <si>
    <t>shymaaadel997@gmail.com</t>
  </si>
  <si>
    <t>عبدالله احمد محمد عبده</t>
  </si>
  <si>
    <t>29710012126871</t>
  </si>
  <si>
    <t>Abdallah Ahmed Mohamed Abdo</t>
  </si>
  <si>
    <t>01156677876</t>
  </si>
  <si>
    <t>abdullahabdo447@gmail.com</t>
  </si>
  <si>
    <t>احمد محمد عبدالمعبود احمد</t>
  </si>
  <si>
    <t>29710012127011</t>
  </si>
  <si>
    <t>Mohamed abdelmabod ahmed</t>
  </si>
  <si>
    <t>01021813474</t>
  </si>
  <si>
    <t>ahmedmohamed97319731@gmail.com</t>
  </si>
  <si>
    <t>نجلاء نورالدين أحمد علي</t>
  </si>
  <si>
    <t>29710012208029</t>
  </si>
  <si>
    <t>Naglaa Noureldeen Ahmed Ali</t>
  </si>
  <si>
    <t>01117460580</t>
  </si>
  <si>
    <t>naglaanoureldeen090@gmail.com</t>
  </si>
  <si>
    <t>عبدالرحمن شوقى محمد السيد</t>
  </si>
  <si>
    <t>29710012209271</t>
  </si>
  <si>
    <t>Abdelrhman Shawky Mohamed El Sayed</t>
  </si>
  <si>
    <t>01146026497</t>
  </si>
  <si>
    <t>abdelrhmanshawky19@gmail.com</t>
  </si>
  <si>
    <t>مهند احمد بهاء الدين محمد عبدالحكيم</t>
  </si>
  <si>
    <t>29710012406335</t>
  </si>
  <si>
    <t>Mohnad Ahmed Bahaa Eldeen Mohamed</t>
  </si>
  <si>
    <t>01013732032</t>
  </si>
  <si>
    <t>ahmed_moha@gmail.com</t>
  </si>
  <si>
    <t>هاله عزت هلال عبد الله</t>
  </si>
  <si>
    <t>29710018800507</t>
  </si>
  <si>
    <t>Hala Ezzat Helal Abd Allah</t>
  </si>
  <si>
    <t>01118100286</t>
  </si>
  <si>
    <t>halaezzat97@gmail.com</t>
  </si>
  <si>
    <t>أحمد حسن السيد عبداليم</t>
  </si>
  <si>
    <t>29710062300953</t>
  </si>
  <si>
    <t>Ahmed Hassan Al-Sayed Abdel-Aleem</t>
  </si>
  <si>
    <t>Ahmed.Hassan.diploma@commerce.helwan.edu.eg</t>
  </si>
  <si>
    <t>ريهام أحمد عباس يونس</t>
  </si>
  <si>
    <t>29710072101762</t>
  </si>
  <si>
    <t>Reham Ahmed Abbas Younis</t>
  </si>
  <si>
    <t>01125751201</t>
  </si>
  <si>
    <t>تغذية وعلوم الاطعمه</t>
  </si>
  <si>
    <t>dtrehamahmed11@gmail.com</t>
  </si>
  <si>
    <t>محمود عصام شعبان حسن</t>
  </si>
  <si>
    <t>29710081800177</t>
  </si>
  <si>
    <t>Mahmoud Essam Shaban Hassan</t>
  </si>
  <si>
    <t>01023825216</t>
  </si>
  <si>
    <t>Mahmoudelkoly81097@icloud.com</t>
  </si>
  <si>
    <t>ياسمين عمر درويش محمود</t>
  </si>
  <si>
    <t>29710088800822</t>
  </si>
  <si>
    <t>Yasmin Omar darwish</t>
  </si>
  <si>
    <t>٠١١٢٢٩٢٩٠٤٧</t>
  </si>
  <si>
    <t>yasmina.omar.yo97@gmail.com</t>
  </si>
  <si>
    <t>ميريللا ايمن وليم فلتاؤس</t>
  </si>
  <si>
    <t>29710090400203</t>
  </si>
  <si>
    <t>Mirella Ayman William Faltaous</t>
  </si>
  <si>
    <t>01099971591</t>
  </si>
  <si>
    <t>merella.mikhael1997@gmail.com</t>
  </si>
  <si>
    <t>زينب مراد محمود يوسف</t>
  </si>
  <si>
    <t>29710091200089</t>
  </si>
  <si>
    <t>Zainab Murad Mahmoud Youssef</t>
  </si>
  <si>
    <t>01119108518</t>
  </si>
  <si>
    <t>دبلوم تربوي عام ( مسار معلم )</t>
  </si>
  <si>
    <t>zeinabmorad660@gmail.com</t>
  </si>
  <si>
    <t>ماري هاباشي هانا هاباشي</t>
  </si>
  <si>
    <t>29710091600222</t>
  </si>
  <si>
    <t>Mary Habashy Hanna Habashy</t>
  </si>
  <si>
    <t>maryhabashy49@gmail.com</t>
  </si>
  <si>
    <t>منة الله عمرو سعيد القاضي</t>
  </si>
  <si>
    <t>29710092101203</t>
  </si>
  <si>
    <t>Mennatallah Amr Said Elkady</t>
  </si>
  <si>
    <t>01125311515</t>
  </si>
  <si>
    <t>Mennatallah.amr.mba2021@commerce.helwan.edu.eg</t>
  </si>
  <si>
    <t>إسراء بسيوني فؤاد بسيوني</t>
  </si>
  <si>
    <t>29710121501364</t>
  </si>
  <si>
    <t>Esraa Basiony Fouad Basiony</t>
  </si>
  <si>
    <t>01010949662</t>
  </si>
  <si>
    <t>esraaelshamy204@gamil.com</t>
  </si>
  <si>
    <t>أسماء عبدالناصر عبدالفتاح جادالله</t>
  </si>
  <si>
    <t>29710121601083</t>
  </si>
  <si>
    <t>Asmaa Abdelnasser Abdelfttah Gadallah</t>
  </si>
  <si>
    <t>01020850464</t>
  </si>
  <si>
    <t>smkaabdelnaser46@gmail.com</t>
  </si>
  <si>
    <t>إيمان محمد عبد العظيم إبراهيم</t>
  </si>
  <si>
    <t>29710160300244</t>
  </si>
  <si>
    <t>Eman Mohamed Abdel-Azim Ibrahim</t>
  </si>
  <si>
    <t>01205929754</t>
  </si>
  <si>
    <t>em7552344@gmail.com</t>
  </si>
  <si>
    <t>مصطفى الهامي محمد محمود</t>
  </si>
  <si>
    <t>29710168800793</t>
  </si>
  <si>
    <t>Mostafa Alhamy Mohamed Mahmoud</t>
  </si>
  <si>
    <t>01113503687</t>
  </si>
  <si>
    <t>roohacademyeg@gmail.com</t>
  </si>
  <si>
    <t>ندي محمد حاتم مصطفي حجر</t>
  </si>
  <si>
    <t>29710170200604</t>
  </si>
  <si>
    <t>Nada Mohamed Hatem Mostafa Hagar</t>
  </si>
  <si>
    <t>01220069011</t>
  </si>
  <si>
    <t>nada.mohamed.2021-00604@f-arts.helwan.edu.eg</t>
  </si>
  <si>
    <t>ريا عيد إبراهيم حسن</t>
  </si>
  <si>
    <t>29710172101425</t>
  </si>
  <si>
    <t>Rya Eid Ibrahim Hassan</t>
  </si>
  <si>
    <t>01129167296</t>
  </si>
  <si>
    <t>ryaeid97@gmail.com</t>
  </si>
  <si>
    <t>رنا جلال حامد سيد</t>
  </si>
  <si>
    <t>29710172500061</t>
  </si>
  <si>
    <t>Rana Galal hamed sayed</t>
  </si>
  <si>
    <t>٠١٠٢٧٢١٧٠٧١</t>
  </si>
  <si>
    <t>أدوية و سموم</t>
  </si>
  <si>
    <t>ranaelhabaak@gmail.com</t>
  </si>
  <si>
    <t>اسماء على محمد محمد</t>
  </si>
  <si>
    <t>29710181201084</t>
  </si>
  <si>
    <t>Asmaa Ali Mohammed Mohammed</t>
  </si>
  <si>
    <t>01011987406</t>
  </si>
  <si>
    <t>asmaaali5553@gmail.com</t>
  </si>
  <si>
    <t>ندي حمدي محمد منصور</t>
  </si>
  <si>
    <t>29710182102764</t>
  </si>
  <si>
    <t>Nada Hamdy mohamed manswer</t>
  </si>
  <si>
    <t>01156610941</t>
  </si>
  <si>
    <t>nada12345hmde@gmail.com</t>
  </si>
  <si>
    <t>ندا طارق عبد النبي عبيد سيد</t>
  </si>
  <si>
    <t>29710182200383</t>
  </si>
  <si>
    <t>Nada Tarek Abd El Nabii</t>
  </si>
  <si>
    <t>01145510561</t>
  </si>
  <si>
    <t>tareknada958@gmail.com</t>
  </si>
  <si>
    <t>معاذ محمد حسني احمد</t>
  </si>
  <si>
    <t>29710198800674</t>
  </si>
  <si>
    <t>moaz mohamed hosny</t>
  </si>
  <si>
    <t>01278989055</t>
  </si>
  <si>
    <t>moazhosny@gmail.com</t>
  </si>
  <si>
    <t>شروق عصام اسماعيل رمضان</t>
  </si>
  <si>
    <t>29710200105342</t>
  </si>
  <si>
    <t>Shrouk Essam Ismail Ramadan</t>
  </si>
  <si>
    <t>01006286926</t>
  </si>
  <si>
    <t>مدنى ادارة مشروعات</t>
  </si>
  <si>
    <t>shroukessam297@gmail.com</t>
  </si>
  <si>
    <t>عمرو محمد محمود محمد</t>
  </si>
  <si>
    <t>29710201402537</t>
  </si>
  <si>
    <t>Amr Mohamed Mahmoud Mohamed</t>
  </si>
  <si>
    <t>01095106508</t>
  </si>
  <si>
    <t>Amr.Mohamed20@techedu.helwan.edu.eg</t>
  </si>
  <si>
    <t>هنا احمد عاصم العتر</t>
  </si>
  <si>
    <t>29710202103746</t>
  </si>
  <si>
    <t>Hana Ahmed Assem El-Etr</t>
  </si>
  <si>
    <t>01221251160</t>
  </si>
  <si>
    <t>heletr53@gmail.com</t>
  </si>
  <si>
    <t>آلاء أشرف أحمد عمر</t>
  </si>
  <si>
    <t>29710220100827</t>
  </si>
  <si>
    <t>Alaa Ashraf Ahmed Omar</t>
  </si>
  <si>
    <t>1126004171</t>
  </si>
  <si>
    <t>ashrafalaa843@yahoo.com</t>
  </si>
  <si>
    <t>نبيلة محمد جمعة محمد</t>
  </si>
  <si>
    <t>29710222101324</t>
  </si>
  <si>
    <t>Nabila Mohamed Gomaa Mohamed</t>
  </si>
  <si>
    <t>01027755852</t>
  </si>
  <si>
    <t>gmnabila431@science.helwan.edu.eg</t>
  </si>
  <si>
    <t>آلاء شعبان عبد ربه السيد شريف</t>
  </si>
  <si>
    <t>29710230103263</t>
  </si>
  <si>
    <t>Alaa Shaban Abd Rabo El Said Shreif</t>
  </si>
  <si>
    <t>01112220434</t>
  </si>
  <si>
    <t>Alaaelshreif2124@gmail.com</t>
  </si>
  <si>
    <t>ولاء محمد احمد سليم</t>
  </si>
  <si>
    <t>29710232600302</t>
  </si>
  <si>
    <t>Walaa Mohamed Ahmed slim</t>
  </si>
  <si>
    <t>01017176454</t>
  </si>
  <si>
    <t>الأفراد والأسر</t>
  </si>
  <si>
    <t>Wlaaslim1741@icloud.com</t>
  </si>
  <si>
    <t>سارة محمد توفيق محمد</t>
  </si>
  <si>
    <t>29710250101488</t>
  </si>
  <si>
    <t>Sarah Mohamed twfek Mohamed</t>
  </si>
  <si>
    <t>01159375535</t>
  </si>
  <si>
    <t>Sara.Mohamed.Tawfik@commerce.helwan.edu.eg</t>
  </si>
  <si>
    <t>أحمد محمد عبد الوهاب عبد العزيز</t>
  </si>
  <si>
    <t>29710252102635</t>
  </si>
  <si>
    <t>Ahmed Mohamed AbdelWahab AbdelAziz</t>
  </si>
  <si>
    <t>01140977532</t>
  </si>
  <si>
    <t>اعداد بدنى</t>
  </si>
  <si>
    <t>ahmedabdelwahab2810@gmail.com</t>
  </si>
  <si>
    <t>مؤمن سيد محمد السيد</t>
  </si>
  <si>
    <t>29710252102759</t>
  </si>
  <si>
    <t>Momen Sayed  Mohamed Elsayed</t>
  </si>
  <si>
    <t>01289999461</t>
  </si>
  <si>
    <t>momen.said461@gmail.com</t>
  </si>
  <si>
    <t>أحمد أشرف صبري عماره</t>
  </si>
  <si>
    <t>29710260103217</t>
  </si>
  <si>
    <t>Ahmed Ashraf Sabry Omara</t>
  </si>
  <si>
    <t>01012236297</t>
  </si>
  <si>
    <t>ahmedashraf261997@gmail.com</t>
  </si>
  <si>
    <t>مي ماهر عبد الرءوف</t>
  </si>
  <si>
    <t>29710291300606</t>
  </si>
  <si>
    <t>Mai maher</t>
  </si>
  <si>
    <t>01090826319</t>
  </si>
  <si>
    <t>mmai65527@gmail.com</t>
  </si>
  <si>
    <t>علياء فارس ابراهيم محمد</t>
  </si>
  <si>
    <t>29710291300681</t>
  </si>
  <si>
    <t>Alia Fares Ibrahim Mohamed</t>
  </si>
  <si>
    <t>01090757123</t>
  </si>
  <si>
    <t>ِaliaafares29@gmail.com</t>
  </si>
  <si>
    <t>أميرة محمد محمد مصطفى</t>
  </si>
  <si>
    <t>29710302101643</t>
  </si>
  <si>
    <t>Amira Mohamed Mohamed Mostafa</t>
  </si>
  <si>
    <t>01120791246 /  01556273361</t>
  </si>
  <si>
    <t>علم نفس ، وفلسفه</t>
  </si>
  <si>
    <t>AmiraMohamed@yahoo.com</t>
  </si>
  <si>
    <t>دينا شريف محمد عبد العزيز</t>
  </si>
  <si>
    <t>29710302102747</t>
  </si>
  <si>
    <t>Dina Sherif mohamed abd alaziz</t>
  </si>
  <si>
    <t>01210297976</t>
  </si>
  <si>
    <t>الاشغال الفنية و التراث الشعبي</t>
  </si>
  <si>
    <t>Fdina763010@gmail.con</t>
  </si>
  <si>
    <t>الاء السيد احمد ركابي</t>
  </si>
  <si>
    <t>29710310102969</t>
  </si>
  <si>
    <t>alaa elsayed ahmed</t>
  </si>
  <si>
    <t>01156980827</t>
  </si>
  <si>
    <t>alaasayad288@gmail.com</t>
  </si>
  <si>
    <t>أندرو أشرف راغب عطاالله</t>
  </si>
  <si>
    <t>29711010102696</t>
  </si>
  <si>
    <t>Andrew Ashraf Ragheb Attallah</t>
  </si>
  <si>
    <t>01208529187</t>
  </si>
  <si>
    <t>andrew0ashraf@gmail.com</t>
  </si>
  <si>
    <t>محمد عادل كمال رمضان</t>
  </si>
  <si>
    <t>29711010105652</t>
  </si>
  <si>
    <t>Mohamad Adel Kamal Ramadan</t>
  </si>
  <si>
    <t>01145722926</t>
  </si>
  <si>
    <t>Muhammad.Adel@h-eng.helwan.edu.eg</t>
  </si>
  <si>
    <t>فجر عبدالغني عبدالمعبود محمود عطا</t>
  </si>
  <si>
    <t>29711012101701</t>
  </si>
  <si>
    <t>Fagr Abdelghany Abdelmaboud Mahmoud Ata</t>
  </si>
  <si>
    <t>01159484158</t>
  </si>
  <si>
    <t>ادارة الاعمال والتمنيه البشريه</t>
  </si>
  <si>
    <t>fagratta3@gmail.com</t>
  </si>
  <si>
    <t>يمنى عابد مصطفى السيد</t>
  </si>
  <si>
    <t>29711021200487</t>
  </si>
  <si>
    <t>Yomna Abed Mostafa Elsaid</t>
  </si>
  <si>
    <t>01018288651</t>
  </si>
  <si>
    <t>قسم الديكور ( شعبة الفنون التعبيرية)</t>
  </si>
  <si>
    <t>yomnaelhadary97@gmail.com</t>
  </si>
  <si>
    <t>الاء محمد محمد محمد</t>
  </si>
  <si>
    <t>29711030101661</t>
  </si>
  <si>
    <t>Alaa Mohamed Mohamed Mohamed</t>
  </si>
  <si>
    <t>01129493339</t>
  </si>
  <si>
    <t>جمباز فنى</t>
  </si>
  <si>
    <t>Allaa.Mohammed@pef.helwan.edu.eg</t>
  </si>
  <si>
    <t>رانيا كمال نبيل كمال الدين</t>
  </si>
  <si>
    <t>29711032101545</t>
  </si>
  <si>
    <t>Rania Kamal Nabil Kamal Eldine</t>
  </si>
  <si>
    <t>01064694548</t>
  </si>
  <si>
    <t>قسم كيمياء وعلم الحيوان</t>
  </si>
  <si>
    <t>Raniaaboabda97@gmail.com</t>
  </si>
  <si>
    <t>محمد عبد الغني سيد علي محمد</t>
  </si>
  <si>
    <t>29711040100311</t>
  </si>
  <si>
    <t>Mohamed Abdelghany Sayed Ali Mohamed</t>
  </si>
  <si>
    <t>01006220314</t>
  </si>
  <si>
    <t>mohammedabdelghany962@gmail.com</t>
  </si>
  <si>
    <t>ابراهيم عبدالمعطي ابراهيم عبدالمعطي</t>
  </si>
  <si>
    <t>29711040101112</t>
  </si>
  <si>
    <t>Abdelmoaty ibrahim abdelmoaty</t>
  </si>
  <si>
    <t>01126994279</t>
  </si>
  <si>
    <t>Ibrahimabdelmoaty800@Gmail.com</t>
  </si>
  <si>
    <t>بسنت اشرف فارس امام</t>
  </si>
  <si>
    <t>29711040101287</t>
  </si>
  <si>
    <t>Bassant Ashraf Fares</t>
  </si>
  <si>
    <t>01126574934</t>
  </si>
  <si>
    <t>اداره فنادق لغات</t>
  </si>
  <si>
    <t>bassant.ashraf.fares11@gmail.com</t>
  </si>
  <si>
    <t>إسراء عادل السعيد عبدالحليم</t>
  </si>
  <si>
    <t>29711040102704</t>
  </si>
  <si>
    <t>Esraa Adel Elsaeid abd elhalim</t>
  </si>
  <si>
    <t>01119605740</t>
  </si>
  <si>
    <t>seraadel725@gmail.com</t>
  </si>
  <si>
    <t>هند عبدالوهاب محمد محب الدين</t>
  </si>
  <si>
    <t>29711052100987</t>
  </si>
  <si>
    <t>Hend Abd Elwahab Mohamed Mohab Eldin</t>
  </si>
  <si>
    <t>01021911908</t>
  </si>
  <si>
    <t>hm8952088@gmail.com</t>
  </si>
  <si>
    <t>هايدى خيرالله مصطفى محمد</t>
  </si>
  <si>
    <t>29711062102945</t>
  </si>
  <si>
    <t>Haidy khairallah Mostafa Mohamed</t>
  </si>
  <si>
    <t>01142225264</t>
  </si>
  <si>
    <t>haidikhairalla@gmail.com</t>
  </si>
  <si>
    <t>شرين احمد جمعه قنديل</t>
  </si>
  <si>
    <t>29711062301484</t>
  </si>
  <si>
    <t>Sherien Ahmed Gomaa Qandeel</t>
  </si>
  <si>
    <t>01149974057</t>
  </si>
  <si>
    <t>sa2453@fayoum.edu.eg</t>
  </si>
  <si>
    <t>مارى سامح لمعي فرج</t>
  </si>
  <si>
    <t>29711070103101</t>
  </si>
  <si>
    <t>Mary Sameh Lamae Farag</t>
  </si>
  <si>
    <t>01229225428</t>
  </si>
  <si>
    <t>mary.sameh.eg@gmail.com</t>
  </si>
  <si>
    <t>ساره إبراهيم عبدالعزيز إبراهيم طلخان</t>
  </si>
  <si>
    <t>29711080101948</t>
  </si>
  <si>
    <t>Sara Ibrahim AbdelAziz Ibrahim Talkhan</t>
  </si>
  <si>
    <t>01126100617</t>
  </si>
  <si>
    <t>sara.i60@yahoo.com</t>
  </si>
  <si>
    <t>يوسف عشم توفيق فرج</t>
  </si>
  <si>
    <t>29711090104538</t>
  </si>
  <si>
    <t>Youssef Asham Tawfek Farg</t>
  </si>
  <si>
    <t>01288223418</t>
  </si>
  <si>
    <t>قسم محاسبه انجليزي دراسات عليا</t>
  </si>
  <si>
    <t>Youssef.Asham.P107@commerce.helwan.edu.eg</t>
  </si>
  <si>
    <t>أسماء ربيع الشرقاوي السيد</t>
  </si>
  <si>
    <t>29711091302848</t>
  </si>
  <si>
    <t>Asmaa Rabea alsharqawi alsayid</t>
  </si>
  <si>
    <t>01017630900</t>
  </si>
  <si>
    <t>نظم معلومات الأعمال Bpis</t>
  </si>
  <si>
    <t>asmaa.rapeea@gmail.com</t>
  </si>
  <si>
    <t>سندس مجدي محمد شلبي</t>
  </si>
  <si>
    <t>29711100105945</t>
  </si>
  <si>
    <t>Sondos Magdy Mohamed Shalaby</t>
  </si>
  <si>
    <t>01113072255</t>
  </si>
  <si>
    <t>mssondos.mahdy@gmail.com</t>
  </si>
  <si>
    <t>مريم احمد مسعود سرحان</t>
  </si>
  <si>
    <t>29711110101824</t>
  </si>
  <si>
    <t>Mariam Ahmed Massoud Sarhan</t>
  </si>
  <si>
    <t>01147079995</t>
  </si>
  <si>
    <t>mariam.sarhan97@gmail.com</t>
  </si>
  <si>
    <t>الشيماء سعد محمد عبدالله نصر</t>
  </si>
  <si>
    <t>29711111301266</t>
  </si>
  <si>
    <t>Alshimaa Saad Mohamed Abdallah Nasr</t>
  </si>
  <si>
    <t>موسيقي</t>
  </si>
  <si>
    <t>01143390089</t>
  </si>
  <si>
    <t>سارة محمود محمد أحمد</t>
  </si>
  <si>
    <t>29711112101261</t>
  </si>
  <si>
    <t>Sara Mahmoud Mohamed Ahmed</t>
  </si>
  <si>
    <t>01120040570</t>
  </si>
  <si>
    <t>sarahendawy66@gmail.com</t>
  </si>
  <si>
    <t>نادين نبيل عبد الفتاح حسن</t>
  </si>
  <si>
    <t>29711121602205</t>
  </si>
  <si>
    <t>Nadeen Nabil Abdelfattah Hassan</t>
  </si>
  <si>
    <t>01004921032</t>
  </si>
  <si>
    <t>nadeen.nabil997@gmail.com</t>
  </si>
  <si>
    <t>سيف الدين بكر محمد</t>
  </si>
  <si>
    <t>29711130100476</t>
  </si>
  <si>
    <t>Sief El Din Bakr Mohamed</t>
  </si>
  <si>
    <t>01146964067</t>
  </si>
  <si>
    <t>Siefbakr@gmail.com</t>
  </si>
  <si>
    <t>هدير عماد الدين علي حسن</t>
  </si>
  <si>
    <t>29711140102442</t>
  </si>
  <si>
    <t>Hadeer Emad Eldin Ali Hassan</t>
  </si>
  <si>
    <t>01098840135</t>
  </si>
  <si>
    <t>hadeerhassan743@gmail.com</t>
  </si>
  <si>
    <t>إيمان محمد سيد رجب</t>
  </si>
  <si>
    <t>29711142100366</t>
  </si>
  <si>
    <t>Eman Mohammed Sayed Ragab</t>
  </si>
  <si>
    <t>01120326031</t>
  </si>
  <si>
    <t>basma.selim14@gmail.com</t>
  </si>
  <si>
    <t>دعاء محمد سيد عوده</t>
  </si>
  <si>
    <t>29711142101001</t>
  </si>
  <si>
    <t>Doa'a Mohammed Sayed Ouda</t>
  </si>
  <si>
    <t>01025868033</t>
  </si>
  <si>
    <t>Doaamoh707@gmail.com</t>
  </si>
  <si>
    <t>هدير هشام عبدالحكيم عبدالحكيم</t>
  </si>
  <si>
    <t>29711150103668</t>
  </si>
  <si>
    <t>Hadeer Hisham Abdelhakem Abdelhakem</t>
  </si>
  <si>
    <t>01154134441</t>
  </si>
  <si>
    <t>الفلسفه</t>
  </si>
  <si>
    <t>hadeerhakem9@gmail.com</t>
  </si>
  <si>
    <t>سلمى رأفت عبدالفتاح عبدالغني</t>
  </si>
  <si>
    <t>29711150105245</t>
  </si>
  <si>
    <t>Salma Raafat abdelfatah abdelghany</t>
  </si>
  <si>
    <t>01116970246</t>
  </si>
  <si>
    <t>Salmarafaat97@gmail.com</t>
  </si>
  <si>
    <t>هند جمال سيد بيومي</t>
  </si>
  <si>
    <t>29711150105482</t>
  </si>
  <si>
    <t>Hend Gamal sayed Baiomy</t>
  </si>
  <si>
    <t>01023966117</t>
  </si>
  <si>
    <t>hendgmal581@gmail.com</t>
  </si>
  <si>
    <t>سارة سعيد علي السيد عيسي</t>
  </si>
  <si>
    <t>29711151700481</t>
  </si>
  <si>
    <t>Sara Said Ali elsayed Eisa</t>
  </si>
  <si>
    <t>01013770929</t>
  </si>
  <si>
    <t>Sarhysy07@gmail.com</t>
  </si>
  <si>
    <t>اميره محمد جاد طلبه</t>
  </si>
  <si>
    <t>29711152103886</t>
  </si>
  <si>
    <t>Amira Mohamed Gad Tolba</t>
  </si>
  <si>
    <t>01120099612</t>
  </si>
  <si>
    <t>غزل و نسيج</t>
  </si>
  <si>
    <t>amiragad1997@gmail.com</t>
  </si>
  <si>
    <t>أميره عبدالناصر بري احمد</t>
  </si>
  <si>
    <t>29711152600324</t>
  </si>
  <si>
    <t>Amira Abdel-Naser Berry Ahmed Sayed</t>
  </si>
  <si>
    <t>01121978492</t>
  </si>
  <si>
    <t>قسم الصحه الحيوية والعلوم الرياضية</t>
  </si>
  <si>
    <t>Amira.Abdelnasser.Berry@pef.helwan.edu.eg</t>
  </si>
  <si>
    <t>إيمان عبدالناصر أحمد</t>
  </si>
  <si>
    <t>29711152601045</t>
  </si>
  <si>
    <t>Eman Abd Elnasser Ahmed</t>
  </si>
  <si>
    <t>01010053945</t>
  </si>
  <si>
    <t>Emanabdelnasser7008@gmail.com</t>
  </si>
  <si>
    <t>منار محمود شحات سليم</t>
  </si>
  <si>
    <t>29711160104123</t>
  </si>
  <si>
    <t>Manar Mahmoud Shahat Sleem</t>
  </si>
  <si>
    <t>01009850810</t>
  </si>
  <si>
    <t>أفراد و أسر</t>
  </si>
  <si>
    <t>Mmanar106@gmail.com</t>
  </si>
  <si>
    <t>مؤمن محمد عبدالوهاب البشبيشي</t>
  </si>
  <si>
    <t>29711161600973</t>
  </si>
  <si>
    <t>Moamen Mohamed Abdelwahab Elbishbeshy</t>
  </si>
  <si>
    <t>01022701675</t>
  </si>
  <si>
    <t>باطني جراحي ( حالات حرجه )</t>
  </si>
  <si>
    <t>moamenalpishp5shy@gmail.com</t>
  </si>
  <si>
    <t>محمد خيري عبدالكريم عبدالحميد عبدالله</t>
  </si>
  <si>
    <t>29711171800075</t>
  </si>
  <si>
    <t>Mohamed Khaire Abd elk ram Abd elhamed</t>
  </si>
  <si>
    <t>01029750707</t>
  </si>
  <si>
    <t>Mohamed Khaire 277@yhahoo.com</t>
  </si>
  <si>
    <t>ميرنا أسامه فواز محمد</t>
  </si>
  <si>
    <t>29711180101023</t>
  </si>
  <si>
    <t>Merna Osama Fawaz Mohamed</t>
  </si>
  <si>
    <t>01141781964</t>
  </si>
  <si>
    <t>Merna.osama39@gmail.com</t>
  </si>
  <si>
    <t>ايمان عادل احمد الديب</t>
  </si>
  <si>
    <t>29711182103244</t>
  </si>
  <si>
    <t>Eman Adel Ahmed ELDEEB</t>
  </si>
  <si>
    <t>01095968664</t>
  </si>
  <si>
    <t>eman.eldeeb2020@gmail.com</t>
  </si>
  <si>
    <t>اشرقت شريف ابراهيم اسماعيل</t>
  </si>
  <si>
    <t>29711190104501</t>
  </si>
  <si>
    <t>Ashrakat Sherif Ibrahim ismail</t>
  </si>
  <si>
    <t>01117913005</t>
  </si>
  <si>
    <t>التمرينات الايقاعية والجمباز الفني</t>
  </si>
  <si>
    <t>ashraqt.sherif.std@pef.helwan.edu.eg</t>
  </si>
  <si>
    <t>منة الله محمد عويس إبراهيم</t>
  </si>
  <si>
    <t>29711190104829</t>
  </si>
  <si>
    <t>Menna Allah Mohamed Oueiss Ibrahim</t>
  </si>
  <si>
    <t>01128155424</t>
  </si>
  <si>
    <t>anamnon16@gmail.com</t>
  </si>
  <si>
    <t>عبدالرخمن محمد عبدالفتاح راغب</t>
  </si>
  <si>
    <t>29711198800492</t>
  </si>
  <si>
    <t>Abdulrahman Mohamed Abdulfatah Ragheb</t>
  </si>
  <si>
    <t>01550539951</t>
  </si>
  <si>
    <t>abdulrahman.elsebaie@gmail.com</t>
  </si>
  <si>
    <t>محمد عصام عبد الرؤوف حامد</t>
  </si>
  <si>
    <t>29711200103711</t>
  </si>
  <si>
    <t>Mohammed Essam Abd El Raof Hamed</t>
  </si>
  <si>
    <t>01125948461</t>
  </si>
  <si>
    <t>mohamedesaam796@gmail.com</t>
  </si>
  <si>
    <t>غدير يسن السيد فراج</t>
  </si>
  <si>
    <t>29711201400301</t>
  </si>
  <si>
    <t>Ghadeer Yassin El-Sayed Farag</t>
  </si>
  <si>
    <t>01019635532</t>
  </si>
  <si>
    <t>ghadeeryassin@a-arts.helwan.edu.eg</t>
  </si>
  <si>
    <t>مريم عصام بغدادي</t>
  </si>
  <si>
    <t>29711210101741</t>
  </si>
  <si>
    <t>Mariam Essam Boghdady</t>
  </si>
  <si>
    <t>01207325912</t>
  </si>
  <si>
    <t>mariamessam197@gmail.com</t>
  </si>
  <si>
    <t>اسراء قناوي أحمد قناوي</t>
  </si>
  <si>
    <t>29711230102786</t>
  </si>
  <si>
    <t>Esraa Kenawi Ahmed Kenawi</t>
  </si>
  <si>
    <t>01202562274</t>
  </si>
  <si>
    <t>دبلومه لذوي الاحتياجات الخاصة</t>
  </si>
  <si>
    <t>esraakenawy66@gmail.com</t>
  </si>
  <si>
    <t>محمد فيصل صديق توفيق</t>
  </si>
  <si>
    <t>29711230102875</t>
  </si>
  <si>
    <t>Mohamed Faisel sdeak tawfik</t>
  </si>
  <si>
    <t>01154467793</t>
  </si>
  <si>
    <t>Ar677732@gmail.com</t>
  </si>
  <si>
    <t>حازم محمود عبدالعزيز محمود</t>
  </si>
  <si>
    <t>29711240102172</t>
  </si>
  <si>
    <t>Hazem Mahmoud Abdelaziz Mahmoud</t>
  </si>
  <si>
    <t>01149371529</t>
  </si>
  <si>
    <t>hazemmahmoud897@gmail.com</t>
  </si>
  <si>
    <t>رحاب أحمد عيد سليمان</t>
  </si>
  <si>
    <t>29711240102342</t>
  </si>
  <si>
    <t>Rehab Ahmed Eid</t>
  </si>
  <si>
    <t>01158319940</t>
  </si>
  <si>
    <t>eidabo41@yahoo.com</t>
  </si>
  <si>
    <t>منه الله أسامة فتحي بكري</t>
  </si>
  <si>
    <t>29711240104141</t>
  </si>
  <si>
    <t>Menatalla Osama Fathy Bakry</t>
  </si>
  <si>
    <t>01050740210</t>
  </si>
  <si>
    <t>قسم التغذية العلاجية</t>
  </si>
  <si>
    <t>mennaalbakry2@gmail.com</t>
  </si>
  <si>
    <t>محمود احمد جمال شحاته محمد</t>
  </si>
  <si>
    <t>29711242100576</t>
  </si>
  <si>
    <t>Mahmoud Ahmed gamal shahata</t>
  </si>
  <si>
    <t>01274127132</t>
  </si>
  <si>
    <t>abogblabogbl16@gmail.com</t>
  </si>
  <si>
    <t>أميرة ماهر فوزي بدوي</t>
  </si>
  <si>
    <t>29711242100941</t>
  </si>
  <si>
    <t>Amira Maher Fawzy Badawy</t>
  </si>
  <si>
    <t>01158682644</t>
  </si>
  <si>
    <t>fddffam@gmail.com</t>
  </si>
  <si>
    <t>صابرين محمد علي موسي</t>
  </si>
  <si>
    <t>29711250102782</t>
  </si>
  <si>
    <t>Sabreen Mohamed Ali mosa</t>
  </si>
  <si>
    <t>01147508126</t>
  </si>
  <si>
    <t>بلومه عامه</t>
  </si>
  <si>
    <t>sabreenmohamedali204@gmail.com</t>
  </si>
  <si>
    <t>اماني ابراهيم محمد احمد</t>
  </si>
  <si>
    <t>29711251302343</t>
  </si>
  <si>
    <t>amany ibrahim mohamed ahmed</t>
  </si>
  <si>
    <t>01153844484</t>
  </si>
  <si>
    <t>biotechnology</t>
  </si>
  <si>
    <t>amanygad125@gmail.com</t>
  </si>
  <si>
    <t>نهال عصام عبداللطيف محمد</t>
  </si>
  <si>
    <t>29711252101562</t>
  </si>
  <si>
    <t>Nehal Essam Abdellatif Mohamed</t>
  </si>
  <si>
    <t>01141787727</t>
  </si>
  <si>
    <t>nehalessam1234@gmail.com</t>
  </si>
  <si>
    <t>رضوى جمال الدين أحمد محمد اسماعيل</t>
  </si>
  <si>
    <t>29711252102984</t>
  </si>
  <si>
    <t>Radwa Gamal El-Din Ahmed Mohamed Ismail</t>
  </si>
  <si>
    <t>01151827962</t>
  </si>
  <si>
    <t>radwa.gamal.post@fth.helwan.edu.eg</t>
  </si>
  <si>
    <t>تقي طارق عبدالقوي عبدالباقي</t>
  </si>
  <si>
    <t>29711252104481</t>
  </si>
  <si>
    <t>Toka Tarek abd el kawy abd el baky</t>
  </si>
  <si>
    <t>01028283150</t>
  </si>
  <si>
    <t>totataeik@gmail.com</t>
  </si>
  <si>
    <t>هلال زاهر هلال فضل</t>
  </si>
  <si>
    <t>29711252300816</t>
  </si>
  <si>
    <t>Zaher Helal Fadl</t>
  </si>
  <si>
    <t>01060601591</t>
  </si>
  <si>
    <t>helal.zaher@pharm.helwan.edu.eg</t>
  </si>
  <si>
    <t>احمد محمد علي عبدالقادر</t>
  </si>
  <si>
    <t>29711252301537</t>
  </si>
  <si>
    <t>Ahmed Mohamed Ali abdelqader</t>
  </si>
  <si>
    <t>01018402087</t>
  </si>
  <si>
    <t>ahmedabdelquder0@gmail.com</t>
  </si>
  <si>
    <t>إيمان حسين عباس أحمد</t>
  </si>
  <si>
    <t>29711253500061</t>
  </si>
  <si>
    <t>Eman Hussien Abbass Ahmed</t>
  </si>
  <si>
    <t>01018182227</t>
  </si>
  <si>
    <t>emanhussinabbass@gmail.com</t>
  </si>
  <si>
    <t>إسراء أبوبكر محمد إبراهيم</t>
  </si>
  <si>
    <t>29711260104163</t>
  </si>
  <si>
    <t>Esraa Abubakr Mohamed</t>
  </si>
  <si>
    <t>01121873766</t>
  </si>
  <si>
    <t>Esra2abubakr@gmail.com</t>
  </si>
  <si>
    <t>خالد هشام عبدالله احمد</t>
  </si>
  <si>
    <t>29711262101358</t>
  </si>
  <si>
    <t>Khaled Hesham Abdullah Ahmed</t>
  </si>
  <si>
    <t>01100310313</t>
  </si>
  <si>
    <t>انسجة و خليه و وراثة</t>
  </si>
  <si>
    <t>Khaled.Hesham2611@gmail.com</t>
  </si>
  <si>
    <t>هدير محمود سيد محفوظ محمود</t>
  </si>
  <si>
    <t>29711262101862</t>
  </si>
  <si>
    <t>Hadeer Mahmoud Sayed Mahfouz</t>
  </si>
  <si>
    <t>01156668257</t>
  </si>
  <si>
    <t>قسم اسباني</t>
  </si>
  <si>
    <t>hadearmahmoud1122@gmail.com</t>
  </si>
  <si>
    <t>إسراء نبوي محمود عفيفي</t>
  </si>
  <si>
    <t>29711268800142</t>
  </si>
  <si>
    <t>Esraa Nabawy Mahmoud Afifi</t>
  </si>
  <si>
    <t>01013151069</t>
  </si>
  <si>
    <t>علم نفس دبلومه اكلينيكي</t>
  </si>
  <si>
    <t>esraanabawy26@gmail.com</t>
  </si>
  <si>
    <t>سيف على محمد السيد</t>
  </si>
  <si>
    <t>29711272102514</t>
  </si>
  <si>
    <t>saif ali mohamed alsayed mustafa</t>
  </si>
  <si>
    <t>01102513192</t>
  </si>
  <si>
    <t>تدريب الرياضات الفردية - كمال اجسام</t>
  </si>
  <si>
    <t>saiftmraz@gmail.com</t>
  </si>
  <si>
    <t>عبدالرحمن خالد احمد اسماعيل</t>
  </si>
  <si>
    <t>29711272102999</t>
  </si>
  <si>
    <t>ABDELRAHMAN KHALED AHMED ISMAIEL</t>
  </si>
  <si>
    <t>01127548299</t>
  </si>
  <si>
    <t>BODIIKHALED5@GMAIL.COM</t>
  </si>
  <si>
    <t>ساره محروس محمود درويش</t>
  </si>
  <si>
    <t>29711282100307</t>
  </si>
  <si>
    <t>Sara Mahrous Mahmoud Darwish</t>
  </si>
  <si>
    <t>01153605153</t>
  </si>
  <si>
    <t>saramahrous40@gmail.com</t>
  </si>
  <si>
    <t>أحمد حامد سيد أحمد</t>
  </si>
  <si>
    <t>29711290104133</t>
  </si>
  <si>
    <t>Ahmed Hamed Sayed Ahmed</t>
  </si>
  <si>
    <t>01099894776</t>
  </si>
  <si>
    <t>Mba businesses administration</t>
  </si>
  <si>
    <t>ahmedhamedsayed5@gmail.com</t>
  </si>
  <si>
    <t>دنيا فرج ابوبكر سعيد</t>
  </si>
  <si>
    <t>29711292100682</t>
  </si>
  <si>
    <t>Donia farag abo bakr</t>
  </si>
  <si>
    <t>01025470450</t>
  </si>
  <si>
    <t>farag dina05@gmail.com</t>
  </si>
  <si>
    <t>فادي كرم لطيف بسطوروس</t>
  </si>
  <si>
    <t>29711300103114</t>
  </si>
  <si>
    <t>Fady Karam latif Bastawros</t>
  </si>
  <si>
    <t>01033055948</t>
  </si>
  <si>
    <t>Oofa.fk@gmail.com</t>
  </si>
  <si>
    <t>إسراء أحمد أبوالفضل عبدالسيد</t>
  </si>
  <si>
    <t>29711300103661</t>
  </si>
  <si>
    <t>Esraa Ahmed Aboelfadl Abdelsayed</t>
  </si>
  <si>
    <t>01207276229</t>
  </si>
  <si>
    <t>esraahmedaboelfadl@gmail.com</t>
  </si>
  <si>
    <t>الاء سمارة سليمان داود</t>
  </si>
  <si>
    <t>29711301500141</t>
  </si>
  <si>
    <t>Alaa Samarah soliman dawod</t>
  </si>
  <si>
    <t>01007523848</t>
  </si>
  <si>
    <t>Medical Surgical nursing</t>
  </si>
  <si>
    <t>asmaa.56.ebrahim@gmail.com</t>
  </si>
  <si>
    <t>آيه عيسى نصار عبد الخالق</t>
  </si>
  <si>
    <t>29711302100228</t>
  </si>
  <si>
    <t>Aya Eissa Nassar Abd Elkhlk</t>
  </si>
  <si>
    <t>01101382460</t>
  </si>
  <si>
    <t>الاثار و الحضارة شعبة مصريه</t>
  </si>
  <si>
    <t>eissaaya43@gmail.com</t>
  </si>
  <si>
    <t>ايرينى انور رشيد توفيق</t>
  </si>
  <si>
    <t>29712010100045</t>
  </si>
  <si>
    <t>Ireni Anwar Rashid Tawfik</t>
  </si>
  <si>
    <t>01201129326</t>
  </si>
  <si>
    <t>ireneanwer5@gmail.com</t>
  </si>
  <si>
    <t>ياسمين عواد صابر عواد</t>
  </si>
  <si>
    <t>29712010108208</t>
  </si>
  <si>
    <t>Yasmeen Awad Saber Awad</t>
  </si>
  <si>
    <t>01114627565</t>
  </si>
  <si>
    <t>ماجستير دراسات متحفيه</t>
  </si>
  <si>
    <t>jasmeenawad@gmail.com</t>
  </si>
  <si>
    <t>محمد الهم طه بدر</t>
  </si>
  <si>
    <t>29712012102193</t>
  </si>
  <si>
    <t>Mohamed Allhm taha badr</t>
  </si>
  <si>
    <t>01017065946</t>
  </si>
  <si>
    <t>mn01017065946aa@gmail.com</t>
  </si>
  <si>
    <t>المصطفى حسام رضوان كامل</t>
  </si>
  <si>
    <t>29712012111231</t>
  </si>
  <si>
    <t>Almostafa Hossam radwan kamel</t>
  </si>
  <si>
    <t>٠١١٥١١٩٧٥٧٥</t>
  </si>
  <si>
    <t>Mostafahossamwesha@gmail.com</t>
  </si>
  <si>
    <t>إسراء سمير محمود بدوي محمد</t>
  </si>
  <si>
    <t>29712022103341</t>
  </si>
  <si>
    <t>Esraa Samer Mahmoud Badawy Mohamed</t>
  </si>
  <si>
    <t>01062111178</t>
  </si>
  <si>
    <t>حفظ التراث و اداره المواقع</t>
  </si>
  <si>
    <t>esraa.samir.hcsm@helwan.edu.eg</t>
  </si>
  <si>
    <t>مريم محمد محمد محمد الساعي</t>
  </si>
  <si>
    <t>29712030101889</t>
  </si>
  <si>
    <t>Mariam Mohamed Mohamed Mohamed El Saiey</t>
  </si>
  <si>
    <t>01222467799</t>
  </si>
  <si>
    <t>ديكور-فنون تعبيرية</t>
  </si>
  <si>
    <t>Mariam.fatma@hotmail.com</t>
  </si>
  <si>
    <t>ايدا مصطفى حسن سايد</t>
  </si>
  <si>
    <t>29712038800603</t>
  </si>
  <si>
    <t>Aida Mostafa Hassan Saied</t>
  </si>
  <si>
    <t>Aida.Mostafa@pef.helwan.edu.eg</t>
  </si>
  <si>
    <t>اسماء علاء الدين عبد الصبور محمد</t>
  </si>
  <si>
    <t>29712040100481</t>
  </si>
  <si>
    <t>Asmaa Alaa Eldeen Abd Elsabor Mohamed</t>
  </si>
  <si>
    <t>01149980228</t>
  </si>
  <si>
    <t>asmaalaa783@gmail.com</t>
  </si>
  <si>
    <t>عبدالله فتحي محمد عبدالله</t>
  </si>
  <si>
    <t>29712040102298</t>
  </si>
  <si>
    <t>Fathy Mohamed abdallh</t>
  </si>
  <si>
    <t>01112636461</t>
  </si>
  <si>
    <t>Abdallhfathy@928gamil.com</t>
  </si>
  <si>
    <t>إيمان أيمن عويس حسن</t>
  </si>
  <si>
    <t>29712042300089</t>
  </si>
  <si>
    <t>Eman Ayman Eweis hassan</t>
  </si>
  <si>
    <t>01080866593</t>
  </si>
  <si>
    <t>aemy682@gmail.com</t>
  </si>
  <si>
    <t>رانيا ناصر محمد حسنين عبدالله</t>
  </si>
  <si>
    <t>29712050102601</t>
  </si>
  <si>
    <t>Rania Nasser Mohammed Hassanein</t>
  </si>
  <si>
    <t>01119504552</t>
  </si>
  <si>
    <t>raniaronil512@icloud.com</t>
  </si>
  <si>
    <t>فاطمه حسانين عبد الغني محمود</t>
  </si>
  <si>
    <t>29712050104248</t>
  </si>
  <si>
    <t>Fatma Hassanin Abd Alghany Mahmoud</t>
  </si>
  <si>
    <t>01060788590</t>
  </si>
  <si>
    <t>Fatma.Hasassien@pef.helwan.edu.eg</t>
  </si>
  <si>
    <t>ميرا عادل بسالي دوس</t>
  </si>
  <si>
    <t>29712052103702</t>
  </si>
  <si>
    <t>Mira Adel Bassaly doss</t>
  </si>
  <si>
    <t>01013210273</t>
  </si>
  <si>
    <t>pharm D</t>
  </si>
  <si>
    <t>mira.adel321@gmail.com</t>
  </si>
  <si>
    <t>نيرة اشرف السيد سالم</t>
  </si>
  <si>
    <t>29712061400183</t>
  </si>
  <si>
    <t>Nayera Ashraf Alsaied Salem</t>
  </si>
  <si>
    <t>01093544256</t>
  </si>
  <si>
    <t>تديب الرياضات المائية</t>
  </si>
  <si>
    <t>Nayera.ashraf@pef.helwan.edu.eg</t>
  </si>
  <si>
    <t>ايمان جمال فهمى عبد المجيد</t>
  </si>
  <si>
    <t>29712062100981</t>
  </si>
  <si>
    <t>Eman Gamal fahmy abdelmageed</t>
  </si>
  <si>
    <t>01121915997</t>
  </si>
  <si>
    <t>eg4128245@gmail.com</t>
  </si>
  <si>
    <t>ساره سلامه عبدالرحمن عبدالهادي الجنزوري</t>
  </si>
  <si>
    <t>29712068800381</t>
  </si>
  <si>
    <t>Sara Salama Abdelrahman abdulhady elganzoury</t>
  </si>
  <si>
    <t>01127478844</t>
  </si>
  <si>
    <t>Saraalganzoury1297@gmail.com</t>
  </si>
  <si>
    <t>ماريان ميشيل سعيد عطاالله</t>
  </si>
  <si>
    <t>29712080101863</t>
  </si>
  <si>
    <t>Marian Mishael Saeed Attalah</t>
  </si>
  <si>
    <t>٠١٢٠٦٤٦٤١٨٤</t>
  </si>
  <si>
    <t>marianmishael716@gmail.com</t>
  </si>
  <si>
    <t>احمد ماهر نصر علي</t>
  </si>
  <si>
    <t>29712092100455</t>
  </si>
  <si>
    <t>Ahmed Maher Nasr Ali</t>
  </si>
  <si>
    <t>01153755701</t>
  </si>
  <si>
    <t>hamadamaher_912@yahoo.com</t>
  </si>
  <si>
    <t>هاجر مدحت علي محمد</t>
  </si>
  <si>
    <t>29712092100722</t>
  </si>
  <si>
    <t>Hager Medhat Ali Mohamed</t>
  </si>
  <si>
    <t>01121492484</t>
  </si>
  <si>
    <t>Hagermedhat272@gmail.com</t>
  </si>
  <si>
    <t>محمد حسام حامد سيد</t>
  </si>
  <si>
    <t>29712100103353</t>
  </si>
  <si>
    <t>Mohamed Hossam Hamed Sayed</t>
  </si>
  <si>
    <t>Mohamed.Hossam.Hamed@commerce.helwan.edu.eg</t>
  </si>
  <si>
    <t>ديانا سمير نصيف</t>
  </si>
  <si>
    <t>29712111400147</t>
  </si>
  <si>
    <t>Dayana Samir Naseef Daoud</t>
  </si>
  <si>
    <t>01205300090</t>
  </si>
  <si>
    <t>حفظ التراث و إدارة المواقع</t>
  </si>
  <si>
    <t>dianasamir75@gmail.com</t>
  </si>
  <si>
    <t>ميرنا وديع لبيب جرجس</t>
  </si>
  <si>
    <t>29712121300108</t>
  </si>
  <si>
    <t>Merna Wadea labeeb gerges</t>
  </si>
  <si>
    <t>٠١٢٧٩٤٤٩٩١٨</t>
  </si>
  <si>
    <t>اشغال فنية شعبة نجارة</t>
  </si>
  <si>
    <t>Mernawadea9@email .com</t>
  </si>
  <si>
    <t>هدير ابراهيم فهمي عبدالعال</t>
  </si>
  <si>
    <t>29712132102065</t>
  </si>
  <si>
    <t>Hadeer Ibrahim fahmy Abdalaal</t>
  </si>
  <si>
    <t>01122593863</t>
  </si>
  <si>
    <t>قسم التمرينـات الايقاعية والجمباز الفني</t>
  </si>
  <si>
    <t>Ihadeer433@gmail.com</t>
  </si>
  <si>
    <t>سهيلة ايمن حسن عبدالرحمن</t>
  </si>
  <si>
    <t>29712140101205</t>
  </si>
  <si>
    <t>Sohyla Ayman Hassan Abdelrahman</t>
  </si>
  <si>
    <t>01144773390</t>
  </si>
  <si>
    <t>Sohylaaymn@yahoo.com</t>
  </si>
  <si>
    <t>بشرى أحمد عبدالعزيز النجدي</t>
  </si>
  <si>
    <t>29712148800668</t>
  </si>
  <si>
    <t>Bushra Ahmed Abd ElAziz Elnagdy</t>
  </si>
  <si>
    <t>01032167868</t>
  </si>
  <si>
    <t>ba3386198@gmail.com</t>
  </si>
  <si>
    <t>مصطفى جمعة محمد أحمد</t>
  </si>
  <si>
    <t>29712150103575</t>
  </si>
  <si>
    <t>Mostafa Gomaa Mohamed Ahmed</t>
  </si>
  <si>
    <t>01119968599</t>
  </si>
  <si>
    <t>gomaamustafa79@gmail.com</t>
  </si>
  <si>
    <t>ولاء جمعه محمد عفيفي</t>
  </si>
  <si>
    <t>29712150103605</t>
  </si>
  <si>
    <t>Walaa Gomaa Mohammad</t>
  </si>
  <si>
    <t>01102504023</t>
  </si>
  <si>
    <t>walaagomaa619@gamil.com</t>
  </si>
  <si>
    <t>مارينا منير جرجس عبد الملك</t>
  </si>
  <si>
    <t>29712150104245</t>
  </si>
  <si>
    <t>Marina Mounir Gerges Abdelmalek</t>
  </si>
  <si>
    <t>01285323956</t>
  </si>
  <si>
    <t>MBA English / Management</t>
  </si>
  <si>
    <t>Marina.Mounir.P060@commerce.helwan.edu.eg</t>
  </si>
  <si>
    <t>إسراء عبد الرحمن محمود حمدون</t>
  </si>
  <si>
    <t>29712151801829</t>
  </si>
  <si>
    <t>Esraa Abd El Rahman Mahmoud Hamdoun</t>
  </si>
  <si>
    <t>01097470595</t>
  </si>
  <si>
    <t>قسم العمل مع الافراد والاسر</t>
  </si>
  <si>
    <t>esraa.abdelrahman1111@gmail.com</t>
  </si>
  <si>
    <t>ندى محمد مليجي أحمد الشرقاوي</t>
  </si>
  <si>
    <t>29712152104684</t>
  </si>
  <si>
    <t>Nada Mohamed Meligy Ahmed</t>
  </si>
  <si>
    <t>01141718594</t>
  </si>
  <si>
    <t>nada_meligy2020@yahoo.com</t>
  </si>
  <si>
    <t>هدير سمير قرني محمد</t>
  </si>
  <si>
    <t>29712152303644</t>
  </si>
  <si>
    <t>Hadeer Samir qorani mohamed</t>
  </si>
  <si>
    <t>01123745344</t>
  </si>
  <si>
    <t>hadeersamir310@gmail.com</t>
  </si>
  <si>
    <t>إسراء مؤمن محمد أبو الوفا فرغل</t>
  </si>
  <si>
    <t>29712160100884</t>
  </si>
  <si>
    <t>Israa Moemen Mohamed Abou ELwafa</t>
  </si>
  <si>
    <t>01287647779</t>
  </si>
  <si>
    <t>israamoemen32@gmail.com</t>
  </si>
  <si>
    <t>محمد محفوظ رمضان بدوي</t>
  </si>
  <si>
    <t>29712160102895</t>
  </si>
  <si>
    <t>Mohamed Mahfouz Ramadan Badawe</t>
  </si>
  <si>
    <t>01116704844</t>
  </si>
  <si>
    <t>Mohamed.mahfouz1630@gmail.com</t>
  </si>
  <si>
    <t>كارين هشام كمال علي</t>
  </si>
  <si>
    <t>29712160103221</t>
  </si>
  <si>
    <t>Karen Hesham Kamal Ali</t>
  </si>
  <si>
    <t>01002739851</t>
  </si>
  <si>
    <t>ماجستير في مجال التمويل و بنوك و استثمار</t>
  </si>
  <si>
    <t>Karenbakoush@gmail.com</t>
  </si>
  <si>
    <t>هبةالله ايمن عمر عبدالحميد الاحول</t>
  </si>
  <si>
    <t>29712168800621</t>
  </si>
  <si>
    <t>Hebatallah ayman omar abdelhamied elahwal</t>
  </si>
  <si>
    <t>01555295777</t>
  </si>
  <si>
    <t>hebaelahwal@a-arts.helwan.edu.eg</t>
  </si>
  <si>
    <t>امنيه اشرف احمد الرفاعي اسماعيل</t>
  </si>
  <si>
    <t>29712170100289</t>
  </si>
  <si>
    <t>Omnia Ashraf Ahmed Elrefaey Ismael</t>
  </si>
  <si>
    <t>01147737900</t>
  </si>
  <si>
    <t>omnia.aelrefaey@gmail.com</t>
  </si>
  <si>
    <t>آيه يحي محمد علي</t>
  </si>
  <si>
    <t>29712171401746</t>
  </si>
  <si>
    <t>Aya Yahia Mohamed Ali</t>
  </si>
  <si>
    <t>01026487638</t>
  </si>
  <si>
    <t>Ayayahia1712@gmail.com</t>
  </si>
  <si>
    <t>أيه هشام كامل حسن</t>
  </si>
  <si>
    <t>29712180101844</t>
  </si>
  <si>
    <t>Aya Hesham kaml</t>
  </si>
  <si>
    <t>01156168357</t>
  </si>
  <si>
    <t>Ayaahsham 681@gmil.com</t>
  </si>
  <si>
    <t>عدنان محمد عبدالرازق محمد</t>
  </si>
  <si>
    <t>29712180103316</t>
  </si>
  <si>
    <t>Adnan Mohamed Abdelrazik</t>
  </si>
  <si>
    <t>01094165967</t>
  </si>
  <si>
    <t>دبلومه موارد بشرية</t>
  </si>
  <si>
    <t>3dnan3do2013@gmail.com</t>
  </si>
  <si>
    <t>عهد مجدي عبدالشافي طلبة</t>
  </si>
  <si>
    <t>29712181400306</t>
  </si>
  <si>
    <t>Ahd Magdy Abdelshafy Tolba</t>
  </si>
  <si>
    <t>01121261115</t>
  </si>
  <si>
    <t>قسم التصميم الزخرفي</t>
  </si>
  <si>
    <t>ahdmagdyabdelshafy@gmail.com</t>
  </si>
  <si>
    <t>ياسمين محمود حسين المراكبي</t>
  </si>
  <si>
    <t>29712188800504</t>
  </si>
  <si>
    <t>Yasmine mahmoud hussein al-marakbi</t>
  </si>
  <si>
    <t>01019486833</t>
  </si>
  <si>
    <t>Buines information system</t>
  </si>
  <si>
    <t>yasminelmarakby2@gmail.com</t>
  </si>
  <si>
    <t>أحمد جمال مصطفى أحمد</t>
  </si>
  <si>
    <t>29712190102059</t>
  </si>
  <si>
    <t>Ahmed Gamal Moustafa Ahmed</t>
  </si>
  <si>
    <t>01125840773</t>
  </si>
  <si>
    <t>gemyg602@gmail.com</t>
  </si>
  <si>
    <t>مريم عادل عبدالرحمن عبد الغني</t>
  </si>
  <si>
    <t>29712190102105</t>
  </si>
  <si>
    <t>Mariam Adel AbdelrahmanAbdelghany</t>
  </si>
  <si>
    <t>01126793128</t>
  </si>
  <si>
    <t>mrymadel7@gmail.com</t>
  </si>
  <si>
    <t>محمد سمير عبد العزيز محمد</t>
  </si>
  <si>
    <t>29712190102652</t>
  </si>
  <si>
    <t>Mohamed Samir Abd L Aziz Mohamed</t>
  </si>
  <si>
    <t>01141175185</t>
  </si>
  <si>
    <t>mohamedsammiir97@gmail.com</t>
  </si>
  <si>
    <t>نور عبد الجليل عبد الله عبد الجليل</t>
  </si>
  <si>
    <t>29712192100169</t>
  </si>
  <si>
    <t>Nour Abdul Jalil Abdullah Abdul Jalil</t>
  </si>
  <si>
    <t>01155508875</t>
  </si>
  <si>
    <t>nourahmadgilli@gmail.com</t>
  </si>
  <si>
    <t>إبراهيم رشاد زكي علي</t>
  </si>
  <si>
    <t>29712192100231</t>
  </si>
  <si>
    <t>Ibrahim Rashad Zaki Ali</t>
  </si>
  <si>
    <t>01144113180</t>
  </si>
  <si>
    <t>Ibrahim.Rashad2021@science.helwan.edu.eg</t>
  </si>
  <si>
    <t>أحمد سيد حسنين أحمد حسن</t>
  </si>
  <si>
    <t>29712192102072</t>
  </si>
  <si>
    <t>Sayed Hassanin Ahmed</t>
  </si>
  <si>
    <t>01148797436</t>
  </si>
  <si>
    <t>علم النفس و الاجتماع و التقويم الرياضى</t>
  </si>
  <si>
    <t>Ahmed sayed hassanin@yahoo.com</t>
  </si>
  <si>
    <t>بتول أحمد مصطفى أبو اليزيد</t>
  </si>
  <si>
    <t>29712200101609</t>
  </si>
  <si>
    <t>Batoul Ahmed Mostafa Aboelyazeid</t>
  </si>
  <si>
    <t>01002362249</t>
  </si>
  <si>
    <t>Batoulaboelyazeid2012@gmail.com</t>
  </si>
  <si>
    <t>محمود عبدالباسط محمود حسن</t>
  </si>
  <si>
    <t>29712212702772</t>
  </si>
  <si>
    <t>Abdelbaset Mahmoud Hassan</t>
  </si>
  <si>
    <t>01126066443</t>
  </si>
  <si>
    <t>نعم</t>
  </si>
  <si>
    <t>mahmoud.abast8@gmail.com</t>
  </si>
  <si>
    <t>جيهان سيد أحمد عبد الهادي سيد احمد</t>
  </si>
  <si>
    <t>29712221300741</t>
  </si>
  <si>
    <t>jihan Sayed Ahmed Abd elHadi Sayed Ahmed</t>
  </si>
  <si>
    <t>01094458835</t>
  </si>
  <si>
    <t>jeje52261@gmail.com</t>
  </si>
  <si>
    <t>أحمد محمود محمد اسماعيل</t>
  </si>
  <si>
    <t>29712222102536</t>
  </si>
  <si>
    <t>Ahmed Mahmoud Mohamed Ismail</t>
  </si>
  <si>
    <t>01127557204</t>
  </si>
  <si>
    <t>chronossxiv@gmail.com</t>
  </si>
  <si>
    <t>إسراء رضا عبد العظيم ابو سيف</t>
  </si>
  <si>
    <t>29712230101981</t>
  </si>
  <si>
    <t>Esraa Reda Abdel-Azim abo seif</t>
  </si>
  <si>
    <t>01098288234</t>
  </si>
  <si>
    <t>esraareda2025@gmail.com</t>
  </si>
  <si>
    <t>شيماء عادل محمود جاد المولي</t>
  </si>
  <si>
    <t>29712232102283</t>
  </si>
  <si>
    <t>Shymaa adel Mahmoud Gadelmola</t>
  </si>
  <si>
    <t>01017332150</t>
  </si>
  <si>
    <t>shymaaadel145@gmail.com</t>
  </si>
  <si>
    <t>هدير وليد إبراهيم ياسين</t>
  </si>
  <si>
    <t>29712240100583</t>
  </si>
  <si>
    <t>Hadeer Walid Ibrahim Yassin</t>
  </si>
  <si>
    <t>hadeerzf91@gmail.com</t>
  </si>
  <si>
    <t>محمد أيمن عبد الرحيم عبد الفتاح</t>
  </si>
  <si>
    <t>29712240102594</t>
  </si>
  <si>
    <t>Mohamed Ayman Abd El Raheem Abd El Fattah</t>
  </si>
  <si>
    <t>01287000659</t>
  </si>
  <si>
    <t>Mohamedayman.afattah97@gmail.com</t>
  </si>
  <si>
    <t>إسراء فريد أحمد فريد</t>
  </si>
  <si>
    <t>29712240103485</t>
  </si>
  <si>
    <t>Esraa Faried Ahmed Faried</t>
  </si>
  <si>
    <t>01069588334</t>
  </si>
  <si>
    <t>Post-stu-2020018@fae.helwan.edu.eg</t>
  </si>
  <si>
    <t>هند أسامه علي عطية</t>
  </si>
  <si>
    <t>29712241600369</t>
  </si>
  <si>
    <t>Hend Osama Ali Attia</t>
  </si>
  <si>
    <t>01067111535</t>
  </si>
  <si>
    <t>Post-stu-2020068@fae.helwan.edu.eg</t>
  </si>
  <si>
    <t>منة الله فتحي نصر الدين معوض</t>
  </si>
  <si>
    <t>29712241700185</t>
  </si>
  <si>
    <t>Menna Allah Fathy Nasr Eldin Moawad</t>
  </si>
  <si>
    <t>01010038210</t>
  </si>
  <si>
    <t>قسم تصميم داخلي واثاث</t>
  </si>
  <si>
    <t>menna97fathy@gmail.com</t>
  </si>
  <si>
    <t>ألفت اشرف محمد عبد المقصود</t>
  </si>
  <si>
    <t>29712258800442</t>
  </si>
  <si>
    <t>Olfat Ashraf Mohamed</t>
  </si>
  <si>
    <t>01102023900</t>
  </si>
  <si>
    <t>olfatashraf20@gmail.com</t>
  </si>
  <si>
    <t>هاجر إبراهيم عطية إبراهيم</t>
  </si>
  <si>
    <t>29712262101524</t>
  </si>
  <si>
    <t>Hagar Ibrahim Attiya Ibrahim</t>
  </si>
  <si>
    <t>01094467118</t>
  </si>
  <si>
    <t>علوم تربية فنية - علم نفس</t>
  </si>
  <si>
    <t>hagaribrahim36@hagmail.com</t>
  </si>
  <si>
    <t>محمد أحمد محمد أحمد وراد</t>
  </si>
  <si>
    <t>29712272500354</t>
  </si>
  <si>
    <t>Mohamed Ahmed Mohamed Ahmed Warrad</t>
  </si>
  <si>
    <t>01013817143</t>
  </si>
  <si>
    <t>warrad135@gmail.com</t>
  </si>
  <si>
    <t>سارة عثمان حسن عبدالله السرجاني</t>
  </si>
  <si>
    <t>29712280100187</t>
  </si>
  <si>
    <t>Sara Osman Hassan Abdallah</t>
  </si>
  <si>
    <t>01156813805</t>
  </si>
  <si>
    <t>sarasergany273@gmail.com</t>
  </si>
  <si>
    <t>آيه يحي محمد عبد الحميد</t>
  </si>
  <si>
    <t>29712280100608</t>
  </si>
  <si>
    <t>Aya Yehia Mohamed AbdelHamid</t>
  </si>
  <si>
    <t>01146764206</t>
  </si>
  <si>
    <t>aya153808@gmail.com</t>
  </si>
  <si>
    <t>أمنية أسامة محمود إبراهيم</t>
  </si>
  <si>
    <t>29712280101388</t>
  </si>
  <si>
    <t>Omnia Osama Mahmoud Ibrahim</t>
  </si>
  <si>
    <t>01110197453</t>
  </si>
  <si>
    <t>Omnia.osama.id@gmail.com</t>
  </si>
  <si>
    <t>فاروق السيد حسن محمد</t>
  </si>
  <si>
    <t>29712302100038</t>
  </si>
  <si>
    <t>Farouk Elsayed  Hassan Mohamed</t>
  </si>
  <si>
    <t>01156676462</t>
  </si>
  <si>
    <t>Dr.faroukelsayed.h@gmail.com</t>
  </si>
  <si>
    <t>أسماء محمد عبد العزيز السيد بدره</t>
  </si>
  <si>
    <t>29712308800147</t>
  </si>
  <si>
    <t>Asmaa Mohamed Abdelaziz Badra</t>
  </si>
  <si>
    <t>01149656273</t>
  </si>
  <si>
    <t>badraamaa64@gmail.com</t>
  </si>
  <si>
    <t>عبدالرحمن شوقي أحمد الصغير</t>
  </si>
  <si>
    <t>29712312100338</t>
  </si>
  <si>
    <t>Abdelrhman Shawky Ahmed El Sagher</t>
  </si>
  <si>
    <t>01127392226</t>
  </si>
  <si>
    <t>الديكور و العمارة الداخلية</t>
  </si>
  <si>
    <t>abdelrhman.shawky156@gmail.com</t>
  </si>
  <si>
    <t>أحمد محمد راشد سعود البوعينين</t>
  </si>
  <si>
    <t>2976163</t>
  </si>
  <si>
    <t>Ahmed Mohammed Rashed Saoud Albuainain</t>
  </si>
  <si>
    <t>0097339466652</t>
  </si>
  <si>
    <t>Amr1898@hotmail.com</t>
  </si>
  <si>
    <t>ايه حسين عبده اسماعيل</t>
  </si>
  <si>
    <t>29801010101826</t>
  </si>
  <si>
    <t>Aya Hussein Abdo Ismil</t>
  </si>
  <si>
    <t>01093408126</t>
  </si>
  <si>
    <t>ayahussein141@hotmail.com</t>
  </si>
  <si>
    <t>عبدالرحمن روبي جابر زايد</t>
  </si>
  <si>
    <t>29801010104515</t>
  </si>
  <si>
    <t>abedelrman roby Gabr</t>
  </si>
  <si>
    <t>01067707625</t>
  </si>
  <si>
    <t>دبلوم التربوي</t>
  </si>
  <si>
    <t>abedelrmanroby@gmail.com</t>
  </si>
  <si>
    <t>هدير ابراهيم مصطفى ابراهيم</t>
  </si>
  <si>
    <t>29801010104604</t>
  </si>
  <si>
    <t>Hadeer Abram mostof</t>
  </si>
  <si>
    <t>01146958571</t>
  </si>
  <si>
    <t>انتظام</t>
  </si>
  <si>
    <t>hadeeradr@gmail.com</t>
  </si>
  <si>
    <t>مصطفي محمد سعد مصلحي</t>
  </si>
  <si>
    <t>29801010112411</t>
  </si>
  <si>
    <t>Mostafa Mohamed saad moselhy</t>
  </si>
  <si>
    <t>01122020537</t>
  </si>
  <si>
    <t>Mostafa.salah.2712@gmail.com</t>
  </si>
  <si>
    <t>يارا  كمال حسن عثمان</t>
  </si>
  <si>
    <t>29801010115541</t>
  </si>
  <si>
    <t>Yara Kamal Hassan Osman</t>
  </si>
  <si>
    <t>01116315846</t>
  </si>
  <si>
    <t>Yarakamal739@gmail.com</t>
  </si>
  <si>
    <t>محمد السيد جميل محمد</t>
  </si>
  <si>
    <t>29801010116637</t>
  </si>
  <si>
    <t>Mohamed Elsayed Gamil Mohamed</t>
  </si>
  <si>
    <t>01117717350</t>
  </si>
  <si>
    <t>Mohamed.Elsayed@commerce.helwan.edu.eg</t>
  </si>
  <si>
    <t>أميره ماهر عبدالحميد أبوالعلا علي</t>
  </si>
  <si>
    <t>29801010116963</t>
  </si>
  <si>
    <t>Amira Maher Abdelhamed Aboelola Ali</t>
  </si>
  <si>
    <t>01147538371</t>
  </si>
  <si>
    <t>التغذيه</t>
  </si>
  <si>
    <t>amiramaher1998@yahoo.com</t>
  </si>
  <si>
    <t>منار راضي عبد الحميد عبد الرحمن</t>
  </si>
  <si>
    <t>29801010117366</t>
  </si>
  <si>
    <t>Manar Rady AbdAlhmed AbdAlrahman</t>
  </si>
  <si>
    <t>01144206227</t>
  </si>
  <si>
    <t>الدبلوم العام</t>
  </si>
  <si>
    <t>manarrady567@gmail.con</t>
  </si>
  <si>
    <t>نادية وجيه إبراهيم محمد عرفات</t>
  </si>
  <si>
    <t>29801010117404</t>
  </si>
  <si>
    <t>Nadia Wajih Ibrahim Mohamed Arafat</t>
  </si>
  <si>
    <t>01156126251</t>
  </si>
  <si>
    <t>ذوي احتياجات خاصة</t>
  </si>
  <si>
    <t>nadawagihwagih@gmail.com</t>
  </si>
  <si>
    <t>أحمد رامي أحمد رشدي</t>
  </si>
  <si>
    <t>29801010206571</t>
  </si>
  <si>
    <t>Ahmed Ramy Ahmed Roshdy</t>
  </si>
  <si>
    <t>01120796060</t>
  </si>
  <si>
    <t>ramyroshude@yahoo.com</t>
  </si>
  <si>
    <t>شيراز سامح السيد</t>
  </si>
  <si>
    <t>29801010219282</t>
  </si>
  <si>
    <t>Sheraz Sameh Alsayed</t>
  </si>
  <si>
    <t>Sherazhegazi98@gmail.com</t>
  </si>
  <si>
    <t>ريم عبدالفتاح محمد عبدالفتاح القصبي</t>
  </si>
  <si>
    <t>29801011200488</t>
  </si>
  <si>
    <t>Reem Abdelfatah Mohammad Abdelfatah Elkasapy</t>
  </si>
  <si>
    <t>01067138360</t>
  </si>
  <si>
    <t>reemabdelftah@a-arts.helwan.edu.eg</t>
  </si>
  <si>
    <t>شيرين رمضان السيد عطيه</t>
  </si>
  <si>
    <t>29801011321242</t>
  </si>
  <si>
    <t>Sheren Ramadan elsayed atiaa</t>
  </si>
  <si>
    <t>01020781830</t>
  </si>
  <si>
    <t>دبلوم طبي</t>
  </si>
  <si>
    <t>sshren50@gmail.com</t>
  </si>
  <si>
    <t>مي محمد السيد اسماعيل</t>
  </si>
  <si>
    <t>29801011356623</t>
  </si>
  <si>
    <t>Mohammed Elsayed Ismail</t>
  </si>
  <si>
    <t>01098864375</t>
  </si>
  <si>
    <t>mmai63361@gmail.com</t>
  </si>
  <si>
    <t>على أحمد عبد الونيس العزب</t>
  </si>
  <si>
    <t>29801011405233</t>
  </si>
  <si>
    <t>ALI AHMED ABD ELWANEES ELAZAAB</t>
  </si>
  <si>
    <t>01090182810</t>
  </si>
  <si>
    <t>Aliespane48@gmail.com</t>
  </si>
  <si>
    <t>زينب أحمد زكي عبد الوهاب الديب</t>
  </si>
  <si>
    <t>29801011417045</t>
  </si>
  <si>
    <t>Zienab Ahmed Zaki Abdelwahab Eldeeb</t>
  </si>
  <si>
    <t>01096112851</t>
  </si>
  <si>
    <t>Zeinabzaki20@iclod.com</t>
  </si>
  <si>
    <t>وداد عبدالغفار محمد عبدالمنعم</t>
  </si>
  <si>
    <t>29801011533665</t>
  </si>
  <si>
    <t>Wedad Abdelgaffar Mohamed</t>
  </si>
  <si>
    <t>01023985757</t>
  </si>
  <si>
    <t>dodoeldiasty12345@gmail.com</t>
  </si>
  <si>
    <t>مى طه محمد محمد حسين</t>
  </si>
  <si>
    <t>29801011703129</t>
  </si>
  <si>
    <t>Mai Taha Mohammed Mohammed Hussien</t>
  </si>
  <si>
    <t>01062354063</t>
  </si>
  <si>
    <t>تربية فنية الزمالك دبلومة تكميلى</t>
  </si>
  <si>
    <t>maytaha91@gmail.com</t>
  </si>
  <si>
    <t>عبدالمنعم فريد عبد الحميد حماد</t>
  </si>
  <si>
    <t>29801011716956</t>
  </si>
  <si>
    <t>Abdel Moneim Farid Abdel Hamid Hammad</t>
  </si>
  <si>
    <t>01013566007</t>
  </si>
  <si>
    <t>اداء اوركسترالي - تخصص تشيللو</t>
  </si>
  <si>
    <t>abdohammad789@gmail.com</t>
  </si>
  <si>
    <t>حسناء محمد خميس عبدالرحيم</t>
  </si>
  <si>
    <t>29801012107341</t>
  </si>
  <si>
    <t>Hasnaa Mohamed Khamis</t>
  </si>
  <si>
    <t>01144050306</t>
  </si>
  <si>
    <t>Asnaa.Mohamed.Khamis_HighDp@science.helwan.edu.eg</t>
  </si>
  <si>
    <t>هدير إكرامي محروس محمد</t>
  </si>
  <si>
    <t>29801012111721</t>
  </si>
  <si>
    <t>Hadeer Ekramy mahruos elshrif</t>
  </si>
  <si>
    <t>01151811826</t>
  </si>
  <si>
    <t>جرافيك شعبه تصميم مطبوع</t>
  </si>
  <si>
    <t>haderekramy369@gmail.com</t>
  </si>
  <si>
    <t>منه الله هاني محمد نجيب</t>
  </si>
  <si>
    <t>29801012121824</t>
  </si>
  <si>
    <t>Menna Hany Mohamed nagib</t>
  </si>
  <si>
    <t>01118505801</t>
  </si>
  <si>
    <t>تربية فنية</t>
  </si>
  <si>
    <t>mennahany123@gmail.com</t>
  </si>
  <si>
    <t>سمر عصام عزت ابوسريع تركى</t>
  </si>
  <si>
    <t>29801012135302</t>
  </si>
  <si>
    <t>Samar Esam ezat</t>
  </si>
  <si>
    <t>01153906306</t>
  </si>
  <si>
    <t>samartork6@gmail.com</t>
  </si>
  <si>
    <t>اسماء محمد عيد عبدالقادر</t>
  </si>
  <si>
    <t>29801012314622</t>
  </si>
  <si>
    <t>Asmaa Mohamed Eid abdelkader</t>
  </si>
  <si>
    <t>01092108313</t>
  </si>
  <si>
    <t>asmaaelbahr98@gmail.com</t>
  </si>
  <si>
    <t>سمر مصطفي سعد عتريس</t>
  </si>
  <si>
    <t>29801012316285</t>
  </si>
  <si>
    <t>Samar Moustafa Saad Atries</t>
  </si>
  <si>
    <t>01112346919</t>
  </si>
  <si>
    <t>samarsaad394@gmail.com</t>
  </si>
  <si>
    <t>عثمان رافت عثمان عبد الحفيظ</t>
  </si>
  <si>
    <t>29801012404591</t>
  </si>
  <si>
    <t>Raafat Othman Abdel Hafeez</t>
  </si>
  <si>
    <t>01122633026</t>
  </si>
  <si>
    <t>تربيه فنيه</t>
  </si>
  <si>
    <t>osman_rafat_osman2022@in.helwan.member.aj</t>
  </si>
  <si>
    <t>شهاب احمد رياض محمد</t>
  </si>
  <si>
    <t>29801012408058</t>
  </si>
  <si>
    <t>Shehab Ahmed Riad Mohammed</t>
  </si>
  <si>
    <t>01096173638</t>
  </si>
  <si>
    <t>shehabahmed@gmail.com</t>
  </si>
  <si>
    <t>أسامة والا ابديلازيم محمد</t>
  </si>
  <si>
    <t>29801012417316</t>
  </si>
  <si>
    <t>Osama Walaa Abdelazim Mohamed</t>
  </si>
  <si>
    <t>Osama_walaa@pem.helwan.edu.eg</t>
  </si>
  <si>
    <t>خلود عبد النعيم علي</t>
  </si>
  <si>
    <t>29801012604281</t>
  </si>
  <si>
    <t>Kholoud Abd Elnaeem Ali Ahmed</t>
  </si>
  <si>
    <t>01154505695</t>
  </si>
  <si>
    <t>kholoud70183@student.must.edu.eg</t>
  </si>
  <si>
    <t>محمد فوزي عبدالستار محمد</t>
  </si>
  <si>
    <t>29801012620031</t>
  </si>
  <si>
    <t>Fawzy abdalstar Mohamed</t>
  </si>
  <si>
    <t>01060797334</t>
  </si>
  <si>
    <t>mohmdryan656@gmail.com</t>
  </si>
  <si>
    <t>مصطفى خالد سعيد محمد</t>
  </si>
  <si>
    <t>29801020101514</t>
  </si>
  <si>
    <t>Mostafa Khaled saed mohamed</t>
  </si>
  <si>
    <t>01140670868</t>
  </si>
  <si>
    <t>mostafakhaled2198@gmail.com</t>
  </si>
  <si>
    <t>ايمان كارم عبد الحكيم محمد</t>
  </si>
  <si>
    <t>29801020102341</t>
  </si>
  <si>
    <t>Eman Karem Abdelhakeem mohamed</t>
  </si>
  <si>
    <t>01111789964</t>
  </si>
  <si>
    <t>دبلومه القانون الخاص</t>
  </si>
  <si>
    <t>emo.zahran49@gmail.com</t>
  </si>
  <si>
    <t>هدى صلاح عبد الحكيم الدفراوى</t>
  </si>
  <si>
    <t>29801020103045</t>
  </si>
  <si>
    <t>Huda Salah AbdelHakeem ElDafrawy</t>
  </si>
  <si>
    <t>01128886322</t>
  </si>
  <si>
    <t>huda.dafrawy@gmail.com</t>
  </si>
  <si>
    <t>اسراء كرم محمد رضوان</t>
  </si>
  <si>
    <t>29801022600046</t>
  </si>
  <si>
    <t>Esraa Karam Mohamad Radwan</t>
  </si>
  <si>
    <t>01200854504</t>
  </si>
  <si>
    <t>essraaessraa588@gmail.com</t>
  </si>
  <si>
    <t>شذى احمد يوسف معروف</t>
  </si>
  <si>
    <t>29801030103701</t>
  </si>
  <si>
    <t>Shaza Ahmed Youssef marouf</t>
  </si>
  <si>
    <t>01024440838</t>
  </si>
  <si>
    <t>shazaahmed56@gmail.com</t>
  </si>
  <si>
    <t>نورا عبدالحميد حسن عبد الحميد القصراوي</t>
  </si>
  <si>
    <t>29801031602167</t>
  </si>
  <si>
    <t>Nora Abdelhameed Hassan Abdelhameed Elkasrawy</t>
  </si>
  <si>
    <t>01145766263</t>
  </si>
  <si>
    <t>اللغه الفرنسيه</t>
  </si>
  <si>
    <t>adammahmoud202050@gmail.com</t>
  </si>
  <si>
    <t>أميره محمود عبد الحميد عبد الرحيم</t>
  </si>
  <si>
    <t>29801032702424</t>
  </si>
  <si>
    <t>Amira Mahmoud Abd El Hamid</t>
  </si>
  <si>
    <t>01145471645</t>
  </si>
  <si>
    <t>Amira999888@yahoo.com</t>
  </si>
  <si>
    <t>أميرة مجدي عبد العظيم عوض</t>
  </si>
  <si>
    <t>29801041701007</t>
  </si>
  <si>
    <t>Amira Magdy Abdelazeem  Awad</t>
  </si>
  <si>
    <t>٠١٠٦٠٥٢٣٥٧٢</t>
  </si>
  <si>
    <t>am1788539@gmail.com</t>
  </si>
  <si>
    <t>بولا عماد فؤاد غطاس</t>
  </si>
  <si>
    <t>29801042100031</t>
  </si>
  <si>
    <t>Pola Emad Fouad Ghattas</t>
  </si>
  <si>
    <t>01153590416</t>
  </si>
  <si>
    <t>polaemad92@gmail.com</t>
  </si>
  <si>
    <t>احمد محمد اسماعيل عبدالمجيد</t>
  </si>
  <si>
    <t>29801042103332</t>
  </si>
  <si>
    <t>Ahmed Mohamed ismaiel</t>
  </si>
  <si>
    <t>01157997037</t>
  </si>
  <si>
    <t>دبلومة محاسبة ومراجعه</t>
  </si>
  <si>
    <t>ahmed.mohammed29697@gmail.com</t>
  </si>
  <si>
    <t>مروه محمد يوسف عبد الحكيم</t>
  </si>
  <si>
    <t>29801042103502</t>
  </si>
  <si>
    <t>Marwa Mohamed Youssef abdel hakem</t>
  </si>
  <si>
    <t>01120142494</t>
  </si>
  <si>
    <t>Tourism studies department</t>
  </si>
  <si>
    <t>Rozalino-travel@hotmail.com</t>
  </si>
  <si>
    <t>حسين مجدي علي محمد</t>
  </si>
  <si>
    <t>29801050400311</t>
  </si>
  <si>
    <t>Hussein Magdy Ali Mohamed</t>
  </si>
  <si>
    <t>01030280937</t>
  </si>
  <si>
    <t>anaistein890@gmail.com</t>
  </si>
  <si>
    <t>سميه ياسر ساجد محمد سكر</t>
  </si>
  <si>
    <t>29801051200448</t>
  </si>
  <si>
    <t>Somia Yasser Saged Mohammed Sokar</t>
  </si>
  <si>
    <t>01090638667</t>
  </si>
  <si>
    <t>somiasokar1@gmail.com</t>
  </si>
  <si>
    <t>هيباتولاه جلال رضا علي</t>
  </si>
  <si>
    <t>29801063400086</t>
  </si>
  <si>
    <t>Hebatullah Galal Reda Ali</t>
  </si>
  <si>
    <t>Heba.Glal@hecon.aru.edu.eg</t>
  </si>
  <si>
    <t>إسراء صلاح عبد العظيم السيد</t>
  </si>
  <si>
    <t>29801070100144</t>
  </si>
  <si>
    <t>Esraa Salah Abd Elazem Elsayed</t>
  </si>
  <si>
    <t>01158512344</t>
  </si>
  <si>
    <t>مناهج وطرق تدريس (إعداد معلم اللغة العربية للناطقين بغيرها)</t>
  </si>
  <si>
    <t>es2011868@gmail.com</t>
  </si>
  <si>
    <t>سلمى عماد فؤاد احمد</t>
  </si>
  <si>
    <t>29801082101324</t>
  </si>
  <si>
    <t>Salma Emad Fouad Ahmed</t>
  </si>
  <si>
    <t>01100424381</t>
  </si>
  <si>
    <t>vetsalma98@gmail.com</t>
  </si>
  <si>
    <t>إيناس عبدالله حافظ خلف</t>
  </si>
  <si>
    <t>29801092101527</t>
  </si>
  <si>
    <t>Enas Abdullah Hafez</t>
  </si>
  <si>
    <t>01154736154</t>
  </si>
  <si>
    <t>قسم مناهج وبرامج طرق التدريس</t>
  </si>
  <si>
    <t>enasabdullah616@gmail.com</t>
  </si>
  <si>
    <t>كيرلس نبيل سامي تكلا</t>
  </si>
  <si>
    <t>29801100102813</t>
  </si>
  <si>
    <t>Kerolos Nabil Samy Takla</t>
  </si>
  <si>
    <t>01553832646</t>
  </si>
  <si>
    <t>Keronabil.98@icloud.com</t>
  </si>
  <si>
    <t>زينب عادل جلال إبراهيم علي علي نعيم</t>
  </si>
  <si>
    <t>29801100103348</t>
  </si>
  <si>
    <t>Zeinab Adel Galal Ibrahim Ali Ali</t>
  </si>
  <si>
    <t>01026105934</t>
  </si>
  <si>
    <t>الارشاد والصحة النفسية</t>
  </si>
  <si>
    <t>Zezyadel4@gmail.com</t>
  </si>
  <si>
    <t>شروق أشرف عبد الفتاح عبد النعيم</t>
  </si>
  <si>
    <t>29801102100125</t>
  </si>
  <si>
    <t>Shorouk Ashraf Abdel Fattah Abdel Naeem</t>
  </si>
  <si>
    <t>01101980244</t>
  </si>
  <si>
    <t>Shrouk.ashraf.mam@fth.helwan.edu.eg</t>
  </si>
  <si>
    <t>منة الله رزق صبحي مصطفي محروس</t>
  </si>
  <si>
    <t>29801102104821</t>
  </si>
  <si>
    <t>Menna Tullah Rezk Sobhy Moustafa</t>
  </si>
  <si>
    <t>01129193347</t>
  </si>
  <si>
    <t>mennaalmahdy8@gmail.com</t>
  </si>
  <si>
    <t>رحمة سامي السيد محمد</t>
  </si>
  <si>
    <t>29801111401006</t>
  </si>
  <si>
    <t>Rahma Samy Elsaid Mohamed</t>
  </si>
  <si>
    <t>01062182001</t>
  </si>
  <si>
    <t>rahmasamy979@gmail.com</t>
  </si>
  <si>
    <t>دينا محمد علي محمد</t>
  </si>
  <si>
    <t>29801120100582</t>
  </si>
  <si>
    <t>Dina Mohamed Ali Mohamed</t>
  </si>
  <si>
    <t>01008326796</t>
  </si>
  <si>
    <t>dynamhmed534@gmail.com</t>
  </si>
  <si>
    <t>ساره عبد الناصر عبد اللطيف رضوان</t>
  </si>
  <si>
    <t>29801120101708</t>
  </si>
  <si>
    <t>Sara Abdelnaser Abdellatf</t>
  </si>
  <si>
    <t>01140642474</t>
  </si>
  <si>
    <t>apdo_sara@yahoo.com</t>
  </si>
  <si>
    <t>نورهان حمدي محمود عبدالحميد</t>
  </si>
  <si>
    <t>29801121301808</t>
  </si>
  <si>
    <t>Nourhan Hamdy Mahmoud AbdelHamed</t>
  </si>
  <si>
    <t>01128417779</t>
  </si>
  <si>
    <t>ارشاد نفسي الصحه النفسيه</t>
  </si>
  <si>
    <t>nourhanhamdy807@gamil.com</t>
  </si>
  <si>
    <t>صابرين عماد صبري عرابي</t>
  </si>
  <si>
    <t>29801122102345</t>
  </si>
  <si>
    <t>Sabreen Emad Sabry Oraby</t>
  </si>
  <si>
    <t>01024651714</t>
  </si>
  <si>
    <t>sabren_derasat3@social.helwan.edu.eg</t>
  </si>
  <si>
    <t>أسماء محمد عبدالونيس حسان</t>
  </si>
  <si>
    <t>29801122301569</t>
  </si>
  <si>
    <t>Asmaa Mohamed Abdulalonis Hassan</t>
  </si>
  <si>
    <t>01146647108</t>
  </si>
  <si>
    <t>asmaaagmal011@gmil.com</t>
  </si>
  <si>
    <t>اسراء مرسي على مرسي</t>
  </si>
  <si>
    <t>29801122402608</t>
  </si>
  <si>
    <t>Esraa Morsy Ali Morsy</t>
  </si>
  <si>
    <t>01027481918</t>
  </si>
  <si>
    <t>morsytota7@gmail.com</t>
  </si>
  <si>
    <t>عمر جمال عباس غنيم</t>
  </si>
  <si>
    <t>29801130102893</t>
  </si>
  <si>
    <t>omar gamal abbas ghonem</t>
  </si>
  <si>
    <t>01033598337</t>
  </si>
  <si>
    <t>ogamal9066@gmail.com</t>
  </si>
  <si>
    <t>محمد عبد الستار على حسين</t>
  </si>
  <si>
    <t>29801130103831</t>
  </si>
  <si>
    <t>Mohamed Abdulsattar Ali Hussien</t>
  </si>
  <si>
    <t>01278765537</t>
  </si>
  <si>
    <t>ma3808287@gmail.com</t>
  </si>
  <si>
    <t>اسراء السيد صابر عبد اللطيف</t>
  </si>
  <si>
    <t>29801132102262</t>
  </si>
  <si>
    <t>Esraa Alsayed Saber Abd Alatif</t>
  </si>
  <si>
    <t>01016378135</t>
  </si>
  <si>
    <t>Esraa2942@a-arts.helwan.edu.eg</t>
  </si>
  <si>
    <t>هشام احمد عبداللاه احمد</t>
  </si>
  <si>
    <t>29801132600394</t>
  </si>
  <si>
    <t>Hesham Ahmed Abdullah Ahmed</t>
  </si>
  <si>
    <t>01098229374</t>
  </si>
  <si>
    <t>التمريض النفسى والصحة العقلية</t>
  </si>
  <si>
    <t>heshamsedera@gmail.com</t>
  </si>
  <si>
    <t>سارة وسيم محمد رفعت إبراهيم الدسوقي</t>
  </si>
  <si>
    <t>29801150102245</t>
  </si>
  <si>
    <t>Sara Wassim Mohamed Refaat Ibrahim</t>
  </si>
  <si>
    <t>01097093750</t>
  </si>
  <si>
    <t>sarahwassim71@gmail.com</t>
  </si>
  <si>
    <t>مصطفي السيد سعيد عبد الحافظ</t>
  </si>
  <si>
    <t>29801150102393</t>
  </si>
  <si>
    <t>Mostafa Al Sayed Saeed Abd El Hafez</t>
  </si>
  <si>
    <t>01122903103</t>
  </si>
  <si>
    <t>mostafaalsayed270@gmail.com</t>
  </si>
  <si>
    <t>أحمد شعبان محمد عبد الجواد</t>
  </si>
  <si>
    <t>29801151402391</t>
  </si>
  <si>
    <t>Ahmed Shaban Mohamed Abdelgawad</t>
  </si>
  <si>
    <t>01208009931</t>
  </si>
  <si>
    <t>ashrya393@gmail.com</t>
  </si>
  <si>
    <t>فاطمة محمود السيد احمد محمود</t>
  </si>
  <si>
    <t>29801160103126</t>
  </si>
  <si>
    <t>Fatma Mahmoud elsaied ahmed</t>
  </si>
  <si>
    <t>01144395058</t>
  </si>
  <si>
    <t>fatma.mahmoud1611998@gmail.com</t>
  </si>
  <si>
    <t>إيمان عادل عوده متولى</t>
  </si>
  <si>
    <t>29801160103541</t>
  </si>
  <si>
    <t>Eman Adel Ouda Metwaly</t>
  </si>
  <si>
    <t>01125421887</t>
  </si>
  <si>
    <t>Eman.adelz1234@gmail.com</t>
  </si>
  <si>
    <t>اية عبد المنعم ذكي محمد</t>
  </si>
  <si>
    <t>29801170101849</t>
  </si>
  <si>
    <t>Aya Abdelmonaem Zaki Mohamed</t>
  </si>
  <si>
    <t>01142191707</t>
  </si>
  <si>
    <t>aya-abdelmonaem101849@arts.helwan.edu.eg</t>
  </si>
  <si>
    <t>غادة فتحي سلامة محمد</t>
  </si>
  <si>
    <t>29801170102683</t>
  </si>
  <si>
    <t>Ghada Fathy Salama Mohamed</t>
  </si>
  <si>
    <t>01147184694</t>
  </si>
  <si>
    <t>ghadafathysalama1711998@gmail.com</t>
  </si>
  <si>
    <t>نهي احمد طارق سيد علي</t>
  </si>
  <si>
    <t>29801182103367</t>
  </si>
  <si>
    <t>Noha Ahmed Tarek</t>
  </si>
  <si>
    <t>01116058199</t>
  </si>
  <si>
    <t>Nohaokapy@gmail.com</t>
  </si>
  <si>
    <t>إسراء أحمد محمد كامل محمد سالم</t>
  </si>
  <si>
    <t>29801190102566</t>
  </si>
  <si>
    <t>Esraa Ahmed Mohamed Kamel Mohamed Salem</t>
  </si>
  <si>
    <t>01280301770</t>
  </si>
  <si>
    <t>Esraa_Kamel@edu.helwan.edu.eg</t>
  </si>
  <si>
    <t>هند حسين نصر الدين سلو</t>
  </si>
  <si>
    <t>29801191201606</t>
  </si>
  <si>
    <t>Hend Hessian Nasr eldain sellow</t>
  </si>
  <si>
    <t>01022743705</t>
  </si>
  <si>
    <t>sellowhand8@gmail.co</t>
  </si>
  <si>
    <t>ندي عبدالله سليمان عبدالله</t>
  </si>
  <si>
    <t>29801192101885</t>
  </si>
  <si>
    <t>Nada Abdullah soliman</t>
  </si>
  <si>
    <t>01124352165</t>
  </si>
  <si>
    <t>nadaabdallah659@gmail.com</t>
  </si>
  <si>
    <t>عبدالرحمن عبدالفتاح أحمد عبدالفتاح</t>
  </si>
  <si>
    <t>29801192103331</t>
  </si>
  <si>
    <t>Abdelrahman Abdelfattah Ahmed Abdelfattah</t>
  </si>
  <si>
    <t>01096123960</t>
  </si>
  <si>
    <t>abdotemsah1@gmail.com</t>
  </si>
  <si>
    <t>ندى محمد لطفي ابوسنة</t>
  </si>
  <si>
    <t>29801201600181</t>
  </si>
  <si>
    <t>Nada Mohamed lotfi Abosinna</t>
  </si>
  <si>
    <t>01501080682</t>
  </si>
  <si>
    <t>تدريب التمرينات والجمباز الفني</t>
  </si>
  <si>
    <t>Dodymohd20@gmail.com</t>
  </si>
  <si>
    <t>اروى فتحي ابراهيم عبدالسلام</t>
  </si>
  <si>
    <t>29801202105124</t>
  </si>
  <si>
    <t>Arwa Fathi Ibrahim Abdelsalam</t>
  </si>
  <si>
    <t>01121547555</t>
  </si>
  <si>
    <t>Heritage Conservation And Site Management</t>
  </si>
  <si>
    <t>arwa.fathi.hcsm@hq.helwan.edu.eg</t>
  </si>
  <si>
    <t>طه محمود فوزي عمار</t>
  </si>
  <si>
    <t>29801202303775</t>
  </si>
  <si>
    <t>Taha Mahmoud Fawzy Amar</t>
  </si>
  <si>
    <t>01098961659</t>
  </si>
  <si>
    <t>tahamahmoudfawzy1998@gmail.com</t>
  </si>
  <si>
    <t>أمل عطية أحمد محمد</t>
  </si>
  <si>
    <t>29801202405349</t>
  </si>
  <si>
    <t>Amal Attia Ahmed Mohamed</t>
  </si>
  <si>
    <t>01289134382</t>
  </si>
  <si>
    <t>Bio chemistry and micro biology</t>
  </si>
  <si>
    <t>Tytaml604@gmail.com</t>
  </si>
  <si>
    <t>زياد احمد حسني عبدالغني</t>
  </si>
  <si>
    <t>29801210100212</t>
  </si>
  <si>
    <t>Zeyad Ahmed Hosny Abdelghany</t>
  </si>
  <si>
    <t>01144266520</t>
  </si>
  <si>
    <t>zeyaddhosnyy@gmail.com</t>
  </si>
  <si>
    <t>على توفيق صفى الدين محمود شلبى</t>
  </si>
  <si>
    <t>29801210103815</t>
  </si>
  <si>
    <t>ali tawfik safi eldeen mahmoud</t>
  </si>
  <si>
    <t>01016285404</t>
  </si>
  <si>
    <t>alispidy72@gmail.com</t>
  </si>
  <si>
    <t>عمر سعيد عبده محمد</t>
  </si>
  <si>
    <t>29801212101119</t>
  </si>
  <si>
    <t>Omar Saeed Abdo Mohamed</t>
  </si>
  <si>
    <t>01119048670</t>
  </si>
  <si>
    <t>Omar5189@a-arts.helwan.edu.eg</t>
  </si>
  <si>
    <t>عماد السيد محمد رشاد</t>
  </si>
  <si>
    <t>29801221200316</t>
  </si>
  <si>
    <t>Emad Elsayed Mohamed Rashad</t>
  </si>
  <si>
    <t>01126419350</t>
  </si>
  <si>
    <t>Emadelsayed204@gmail.com</t>
  </si>
  <si>
    <t>شيماء محمد عبدالحميد محمد ابراهيم</t>
  </si>
  <si>
    <t>29801230102408</t>
  </si>
  <si>
    <t>Shimaa Mohamed Abdul Hamid Mohamed Ibrahim</t>
  </si>
  <si>
    <t>01096793408</t>
  </si>
  <si>
    <t>shaimaa.mohamed.16288@commerce.helwan.edu.eg</t>
  </si>
  <si>
    <t>رانيا مصطفى عبد الرازق على جبر</t>
  </si>
  <si>
    <t>29801232102464</t>
  </si>
  <si>
    <t>Rania Mostafa abdl razak ali</t>
  </si>
  <si>
    <t>01115541782</t>
  </si>
  <si>
    <t>raniamostafa748@gmail.com</t>
  </si>
  <si>
    <t>شاكير محمد أحمد يوسف</t>
  </si>
  <si>
    <t>29801238800058</t>
  </si>
  <si>
    <t>Shaker Mohamed Ahmed Yousef</t>
  </si>
  <si>
    <t>Shakeryousif520@gmail.com</t>
  </si>
  <si>
    <t>أشرقت سمير محمد احمد</t>
  </si>
  <si>
    <t>29801240100683</t>
  </si>
  <si>
    <t>Ashraqat Samir mohammed ahmed</t>
  </si>
  <si>
    <t>01019164123-01103023882</t>
  </si>
  <si>
    <t>Ashraketsamer528@gmail.com</t>
  </si>
  <si>
    <t>جيهان محمد عبد الرحمن عبدالخالق النمر</t>
  </si>
  <si>
    <t>29801242101563</t>
  </si>
  <si>
    <t>Gehan Mohamed Abdulrhman Alnamer</t>
  </si>
  <si>
    <t>01143412501</t>
  </si>
  <si>
    <t>ميكروبيولوجي وكيمياء حيوي</t>
  </si>
  <si>
    <t>Gehan.Mohamed.Abdulrhman_HighDp@science.helwan.edu.eg</t>
  </si>
  <si>
    <t>شيماء محمد عبد الستار محمد ابراهيم</t>
  </si>
  <si>
    <t>29801250104008</t>
  </si>
  <si>
    <t>Shimaa Mohamed Abdelsatar Mohamed Ibrahim</t>
  </si>
  <si>
    <t>01157139490</t>
  </si>
  <si>
    <t>shimaamohamed2511998@gmail.com</t>
  </si>
  <si>
    <t>إيناس أحمد كمال الدين فؤاد</t>
  </si>
  <si>
    <t>29801250105101</t>
  </si>
  <si>
    <t>Enas Ahmed Kamal Edin Fouad</t>
  </si>
  <si>
    <t>01008411061</t>
  </si>
  <si>
    <t>EnasKamal@a-arts.helwan.edu.eg</t>
  </si>
  <si>
    <t>فاطمة أمين فرج سيف حمد</t>
  </si>
  <si>
    <t>29801251801985</t>
  </si>
  <si>
    <t>Fatema Ameen farag seif</t>
  </si>
  <si>
    <t>01027495769</t>
  </si>
  <si>
    <t>mo.mero.az@gmail.com</t>
  </si>
  <si>
    <t>مروه خالد أحمد عبدالعال الجندي</t>
  </si>
  <si>
    <t>29801252100701</t>
  </si>
  <si>
    <t>Marwa Khaled Ahmed AbdelAll Elgendy</t>
  </si>
  <si>
    <t>01278049911</t>
  </si>
  <si>
    <t>Marwakhelgendy25@gmail.com</t>
  </si>
  <si>
    <t>خالد كمال عبدالهادي ابراهيم</t>
  </si>
  <si>
    <t>29801252101197</t>
  </si>
  <si>
    <t>khaled kamal abdelhady ibrahim</t>
  </si>
  <si>
    <t>01019109670</t>
  </si>
  <si>
    <t>khaled01kamal@gmail.com</t>
  </si>
  <si>
    <t>أمنيه محمد عدلي حميده</t>
  </si>
  <si>
    <t>29801262200126</t>
  </si>
  <si>
    <t>Omnia Mohamed Adly Hemida</t>
  </si>
  <si>
    <t>01121136207</t>
  </si>
  <si>
    <t>Omnia.adly98@yahoo.com</t>
  </si>
  <si>
    <t>احمد انور مهدى احمد</t>
  </si>
  <si>
    <t>29801270100858</t>
  </si>
  <si>
    <t>Anwar mahdy Ahmed</t>
  </si>
  <si>
    <t>01127997386</t>
  </si>
  <si>
    <t>anger303040@gmail.com</t>
  </si>
  <si>
    <t>اسماء احمد رمضان عبدالرحمن</t>
  </si>
  <si>
    <t>29801270102648</t>
  </si>
  <si>
    <t>Asmaa AHMED RAMADAN Abdulrahman</t>
  </si>
  <si>
    <t>‏‪0114 979 8614‬‏</t>
  </si>
  <si>
    <t>asmaa2711998@gmail.com</t>
  </si>
  <si>
    <t>أحمد حسن كاظم عثمان العنانى</t>
  </si>
  <si>
    <t>29801280101518</t>
  </si>
  <si>
    <t>Ahmed Hassan Kazem Elanany</t>
  </si>
  <si>
    <t>01123885330</t>
  </si>
  <si>
    <t>دبلومة المحاسبة و المراجعة</t>
  </si>
  <si>
    <t>ahmed.haskazm@gmail.com</t>
  </si>
  <si>
    <t>آيه جمال على أمين</t>
  </si>
  <si>
    <t>29801290101184</t>
  </si>
  <si>
    <t>Aya Gamal Ali Ameen</t>
  </si>
  <si>
    <t>01025086147</t>
  </si>
  <si>
    <t>Aya.gamal@science.helwan.edu.eg</t>
  </si>
  <si>
    <t>هاجر محمد زكي</t>
  </si>
  <si>
    <t>29801290101907</t>
  </si>
  <si>
    <t>Hager Mohamed Zaki</t>
  </si>
  <si>
    <t>01124828912</t>
  </si>
  <si>
    <t>Hagerzaki48@gmail.com</t>
  </si>
  <si>
    <t>اسماء خالد منير خالد</t>
  </si>
  <si>
    <t>29801290103861</t>
  </si>
  <si>
    <t>Asmaa Khaled moneer Khaled</t>
  </si>
  <si>
    <t>01019164869</t>
  </si>
  <si>
    <t>asmaasmasimo130@gmail.com</t>
  </si>
  <si>
    <t>بلال عمرو محمد إبراهيم أحمد</t>
  </si>
  <si>
    <t>29801298800596</t>
  </si>
  <si>
    <t>Belal Amr Mohamed Ibrahim Ahmed</t>
  </si>
  <si>
    <t>01122629167</t>
  </si>
  <si>
    <t>Belalamr712@gmail.com</t>
  </si>
  <si>
    <t>بهاء محمد فتوح الكلاوى</t>
  </si>
  <si>
    <t>29801298800618</t>
  </si>
  <si>
    <t>Bahaa Mohamed Fetoh El Kalawy</t>
  </si>
  <si>
    <t>01211467973</t>
  </si>
  <si>
    <t>bahaaelkalawy@gmail.com</t>
  </si>
  <si>
    <t>منة الله عطيه جوده محمد</t>
  </si>
  <si>
    <t>29801300102001</t>
  </si>
  <si>
    <t>Mennah Allah Attia Goda Mohamed</t>
  </si>
  <si>
    <t>01126861796</t>
  </si>
  <si>
    <t>mennaattia98@gmail.com</t>
  </si>
  <si>
    <t>سهام فاضل أحمد حجاج</t>
  </si>
  <si>
    <t>29801301400863</t>
  </si>
  <si>
    <t>Seham Fadel Ahmed Hagag</t>
  </si>
  <si>
    <t>01093942453</t>
  </si>
  <si>
    <t>fadelseham72@gmail.com</t>
  </si>
  <si>
    <t>بسمه عبدالنبى اسماعيل عبد المقصود</t>
  </si>
  <si>
    <t>29802010108730</t>
  </si>
  <si>
    <t>Basma Abd Elnaby Ismail</t>
  </si>
  <si>
    <t>01094446395</t>
  </si>
  <si>
    <t>eidb5083@gmail.com</t>
  </si>
  <si>
    <t>مي مصطفي محمد ابراهيم</t>
  </si>
  <si>
    <t>29802010109084</t>
  </si>
  <si>
    <t>mai mostafa mohamed ibrahim</t>
  </si>
  <si>
    <t>01012359122</t>
  </si>
  <si>
    <t>maimostafa.5050@gmail.com</t>
  </si>
  <si>
    <t>آلاء محمد عبدالسمبع محمد ابوالنصر الديب</t>
  </si>
  <si>
    <t>29802011201987</t>
  </si>
  <si>
    <t>Alaa Mohamed Abd Elsamie Mohamed Abo Elnasr Eldeb</t>
  </si>
  <si>
    <t>٠١٠٠٢٩٦٧٢٢٥</t>
  </si>
  <si>
    <t>alaamohammed215@gmail.com</t>
  </si>
  <si>
    <t>أسماء شعبان زكي حسن</t>
  </si>
  <si>
    <t>29802011325708</t>
  </si>
  <si>
    <t>Asmaa Shaaban Zake Hasan</t>
  </si>
  <si>
    <t>01272198485</t>
  </si>
  <si>
    <t>ملابس ونسيج تخصص تصنيع الملابس</t>
  </si>
  <si>
    <t>asmaashapan420@gmail.com</t>
  </si>
  <si>
    <t>رانيا حسن علي فوزي</t>
  </si>
  <si>
    <t>29802011610828</t>
  </si>
  <si>
    <t>Rania Hassan Ali Fawzy</t>
  </si>
  <si>
    <t>01149500219</t>
  </si>
  <si>
    <t>مجلات خدمات اجتماعية اسره وطفوله</t>
  </si>
  <si>
    <t>bibom8479@gmail.com</t>
  </si>
  <si>
    <t>الزهراء حمدي عبد العاطي حسن</t>
  </si>
  <si>
    <t>29802011711888</t>
  </si>
  <si>
    <t>Alzahra Hamdi Abd ElAti Hassan</t>
  </si>
  <si>
    <t>01064150710</t>
  </si>
  <si>
    <t>قسم العلوم التربوية والنفسية والاجتماعية الرياضية</t>
  </si>
  <si>
    <t>Alzahrahamdy37@gmail.com</t>
  </si>
  <si>
    <t>ندى عبدالمنعم حسن إسماعيل</t>
  </si>
  <si>
    <t>29802012100483</t>
  </si>
  <si>
    <t>Nada Abdelmenaam Hassan Ismaail</t>
  </si>
  <si>
    <t>01067205636</t>
  </si>
  <si>
    <t>nadaabdelmnem02@gmail.com</t>
  </si>
  <si>
    <t>اسماء موسي خلف موسي</t>
  </si>
  <si>
    <t>29802012101846</t>
  </si>
  <si>
    <t>Asmaa Mousa Khalaf Mousa</t>
  </si>
  <si>
    <t>01061833103</t>
  </si>
  <si>
    <t>asmaamousa015@gmail.com</t>
  </si>
  <si>
    <t>منه الله حمدي سيد</t>
  </si>
  <si>
    <t>29802012113585</t>
  </si>
  <si>
    <t>Menna Aallah Hamdy Sayed</t>
  </si>
  <si>
    <t>01102423976</t>
  </si>
  <si>
    <t>علوم اساسي</t>
  </si>
  <si>
    <t>Mannahamdy@yahoo.com</t>
  </si>
  <si>
    <t>كيريلوس ماهر فاراج</t>
  </si>
  <si>
    <t>29802012401459</t>
  </si>
  <si>
    <t>Kyrillos Maher Farag</t>
  </si>
  <si>
    <t>kyrillosmaherfarag@gmail.com</t>
  </si>
  <si>
    <t>عمر طارق حامد محمود الغول</t>
  </si>
  <si>
    <t>29802018800118</t>
  </si>
  <si>
    <t>Omar Tarek Hamed Mahmoud Elghoul</t>
  </si>
  <si>
    <t>Omarelghoul1@hotmail.com</t>
  </si>
  <si>
    <t>يوسف طارق محمود الطوخى</t>
  </si>
  <si>
    <t>29802020101693</t>
  </si>
  <si>
    <t>Youssef Tarek Mahmoud Eltoukhy</t>
  </si>
  <si>
    <t>01153334050</t>
  </si>
  <si>
    <t>Youssef.Tariq.P106@commerce.helwan.edu.eg</t>
  </si>
  <si>
    <t>أحلام محمد أحمد شحاته</t>
  </si>
  <si>
    <t>29802022101607</t>
  </si>
  <si>
    <t>Ahlam Mohamed Ahmed Shehata</t>
  </si>
  <si>
    <t>01156422547</t>
  </si>
  <si>
    <t>ahlammohamed795@gmail.com</t>
  </si>
  <si>
    <t>هاجر أيمن أمين عبداللطيف</t>
  </si>
  <si>
    <t>29802031401605</t>
  </si>
  <si>
    <t>Hager Ayman Amin Abdellatif</t>
  </si>
  <si>
    <t>01061536748</t>
  </si>
  <si>
    <t>hagerayman6402@gmail.com</t>
  </si>
  <si>
    <t>عبدالرحمن محمد قرني احمد</t>
  </si>
  <si>
    <t>29802032101192</t>
  </si>
  <si>
    <t>Abdalrahman Mohamed Qronay Ahmed</t>
  </si>
  <si>
    <t>01093257430</t>
  </si>
  <si>
    <t>abdomohamed12314@gmail.com</t>
  </si>
  <si>
    <t>ندا اشرف عبد المنجى عبد المعطى</t>
  </si>
  <si>
    <t>29802040104486</t>
  </si>
  <si>
    <t>Nada Ashraf Abdelmongy Abdel Moaty</t>
  </si>
  <si>
    <t>01152685315</t>
  </si>
  <si>
    <t>nada.ashraf2022@gmail.com</t>
  </si>
  <si>
    <t>محمود على عطيه على</t>
  </si>
  <si>
    <t>29802041300556</t>
  </si>
  <si>
    <t>Mahmoud Ali attia ali</t>
  </si>
  <si>
    <t>01123643864</t>
  </si>
  <si>
    <t>mahmoudali12314777@gmail.com</t>
  </si>
  <si>
    <t>دنيا خالد صبحي أبو الغيط</t>
  </si>
  <si>
    <t>29802042102901</t>
  </si>
  <si>
    <t>Donia Khaled Sobhy Abuelghiet Eltawil</t>
  </si>
  <si>
    <t>01100688331</t>
  </si>
  <si>
    <t>إداره-Management</t>
  </si>
  <si>
    <t>Doniatawil55@gmail.com</t>
  </si>
  <si>
    <t>هديل عزت عايد عبد الستار</t>
  </si>
  <si>
    <t>29802048800805</t>
  </si>
  <si>
    <t>Hadeel Ezzat Ayed Abdelsatar</t>
  </si>
  <si>
    <t>01126571793</t>
  </si>
  <si>
    <t>Hadeelezzat1000@a-arts.helwan.edu.eg</t>
  </si>
  <si>
    <t>احمد محمد احمد السيد مصطفى الجنزورى</t>
  </si>
  <si>
    <t>29802050103577</t>
  </si>
  <si>
    <t>mohamed ahmed elsayed mostafa el ganzory</t>
  </si>
  <si>
    <t>01151583615</t>
  </si>
  <si>
    <t>ahmedganzory99@gmail.com</t>
  </si>
  <si>
    <t>حسين احمد عبدالمنعم فرغلي</t>
  </si>
  <si>
    <t>29802050105995</t>
  </si>
  <si>
    <t>Hussein Ahmed abdullmoneim Farghaly</t>
  </si>
  <si>
    <t>01003168080</t>
  </si>
  <si>
    <t>farghaly316@gmail.com</t>
  </si>
  <si>
    <t>هاجر حسين عبدالعال علي</t>
  </si>
  <si>
    <t>29802052103485</t>
  </si>
  <si>
    <t>Hager Hussein Abdelaal Ali</t>
  </si>
  <si>
    <t>01021870084</t>
  </si>
  <si>
    <t>ماجستير حفظ التراث و إدارة المواقع الأثرية</t>
  </si>
  <si>
    <t>hagerhs312@gmail.com</t>
  </si>
  <si>
    <t>كريم محمد احمد محمد المنوفى</t>
  </si>
  <si>
    <t>29802060102391</t>
  </si>
  <si>
    <t>Karim mohamed ahmed mohamed elmnofy</t>
  </si>
  <si>
    <t>01116899424</t>
  </si>
  <si>
    <t>Karimelmnofy777@gmail.com</t>
  </si>
  <si>
    <t>كيرولوس سامي فايز توفيق</t>
  </si>
  <si>
    <t>29802070101813</t>
  </si>
  <si>
    <t>Kirolos Samy Fayez Tawfik</t>
  </si>
  <si>
    <t>samykorols39@gmail.com</t>
  </si>
  <si>
    <t>كريم محمود إبراهيم الدسوقي عبدالحميد</t>
  </si>
  <si>
    <t>29802070104651</t>
  </si>
  <si>
    <t>Kareem Mahmoud Ibrahem El Desoky Abd Elhamed</t>
  </si>
  <si>
    <t>01122663634</t>
  </si>
  <si>
    <t>Karim.mahmoud.p057@commerce.helwan.edu.eg</t>
  </si>
  <si>
    <t>آيه عبدالحميد إبراهيم المليجي</t>
  </si>
  <si>
    <t>29802080102541</t>
  </si>
  <si>
    <t>Aya Abdelhamead Ibrahim Elmelegy</t>
  </si>
  <si>
    <t>01017700019</t>
  </si>
  <si>
    <t>Aya.abdelhamwad@msa.edu.eg</t>
  </si>
  <si>
    <t>شيماء مجدي مرسي</t>
  </si>
  <si>
    <t>29802080104527</t>
  </si>
  <si>
    <t>Shaimaa Magdy Morsy</t>
  </si>
  <si>
    <t>morsyshosho13@gmail.com</t>
  </si>
  <si>
    <t>شيماء جارحي عيد عبدالونيس</t>
  </si>
  <si>
    <t>29802082100189</t>
  </si>
  <si>
    <t>Shimaa Garhy Eid</t>
  </si>
  <si>
    <t>01143876372</t>
  </si>
  <si>
    <t>eidadel2022e@gmail.com</t>
  </si>
  <si>
    <t>إسراء محمد أحمد ذكي</t>
  </si>
  <si>
    <t>29802092102881</t>
  </si>
  <si>
    <t>Esraa Mohamed Ahmed Zaki</t>
  </si>
  <si>
    <t>01157565186</t>
  </si>
  <si>
    <t>israazakii123@gmail.com</t>
  </si>
  <si>
    <t>سلمي محمد عبدالله مرزوق</t>
  </si>
  <si>
    <t>29802092103887</t>
  </si>
  <si>
    <t>Salma Mohamed Abdallah</t>
  </si>
  <si>
    <t>01271612359</t>
  </si>
  <si>
    <t>Salma.hagag1998.@gmail.com</t>
  </si>
  <si>
    <t>آية محمد فتحي عبدالله</t>
  </si>
  <si>
    <t>29802100103409</t>
  </si>
  <si>
    <t>Aya Mohamed Fathy</t>
  </si>
  <si>
    <t>01287707413</t>
  </si>
  <si>
    <t>كيماء وحيوان</t>
  </si>
  <si>
    <t>fm9183866@gmail.com</t>
  </si>
  <si>
    <t>يارا عباس مصطفى عباس</t>
  </si>
  <si>
    <t>29802100105924</t>
  </si>
  <si>
    <t>Yara Abbas Mustafa Abbas</t>
  </si>
  <si>
    <t>01100700387</t>
  </si>
  <si>
    <t>yarmo.ym@gmail.com</t>
  </si>
  <si>
    <t>ندى خيرى محمد رجب أحمد</t>
  </si>
  <si>
    <t>29802100202962</t>
  </si>
  <si>
    <t>Nada Khairy Muhammad Ragab Ahmed</t>
  </si>
  <si>
    <t>01144320602</t>
  </si>
  <si>
    <t>Nadakhairymuhammad@gmail.com</t>
  </si>
  <si>
    <t>ريم محمد هارون محمد كمال دويدار</t>
  </si>
  <si>
    <t>29802112100707</t>
  </si>
  <si>
    <t>Reem Mohamed Haroun Mohamed Kamal Dwidar</t>
  </si>
  <si>
    <t>01159167333</t>
  </si>
  <si>
    <t>Reemdwidar1998@gmail.com</t>
  </si>
  <si>
    <t>اية عبدالعزيز عبدالعال احمد</t>
  </si>
  <si>
    <t>29802120102701</t>
  </si>
  <si>
    <t>Aya Abdelaziz Abdelaal Ahmed</t>
  </si>
  <si>
    <t>01120038638</t>
  </si>
  <si>
    <t>ayaabdelaziz855@gmail.com</t>
  </si>
  <si>
    <t>كيرلس ميلاد امساك مجلع</t>
  </si>
  <si>
    <t>29802120104851</t>
  </si>
  <si>
    <t>Kirolos Melad Emsak</t>
  </si>
  <si>
    <t>01201358334</t>
  </si>
  <si>
    <t>koko_melad28@yahoo.com</t>
  </si>
  <si>
    <t>رحاب أحمد ابديلهاي محمد</t>
  </si>
  <si>
    <t>29802130101648</t>
  </si>
  <si>
    <t>Rehab Ahmed Abdelhay Mohamed</t>
  </si>
  <si>
    <t>RehabAhmed@commerce.helwan.edu.eg</t>
  </si>
  <si>
    <t>ساره مجدي عبدالعزيز</t>
  </si>
  <si>
    <t>29802140100844</t>
  </si>
  <si>
    <t>Sara Magdy Abdelaziz</t>
  </si>
  <si>
    <t>01156106642</t>
  </si>
  <si>
    <t>saramagdi052@gmail.com</t>
  </si>
  <si>
    <t>محمود محمد حجاج إسماعيل</t>
  </si>
  <si>
    <t>29802140102251</t>
  </si>
  <si>
    <t>Mahmoud Mohmed Haggag ismail</t>
  </si>
  <si>
    <t>01118952137</t>
  </si>
  <si>
    <t>mahmoudhaggag400@gmail.com</t>
  </si>
  <si>
    <t>نجيه مصباح عبدالله خالد</t>
  </si>
  <si>
    <t>29802142103344</t>
  </si>
  <si>
    <t>Njeah Mesbah Abdullah Khaled</t>
  </si>
  <si>
    <t>01127405952</t>
  </si>
  <si>
    <t>noga2017aa222@gmail.com</t>
  </si>
  <si>
    <t>سلمى حسين علي البيومي</t>
  </si>
  <si>
    <t>29802142400403</t>
  </si>
  <si>
    <t>Salma Hussien Ali Elbaiumy</t>
  </si>
  <si>
    <t>01149885819</t>
  </si>
  <si>
    <t>salmahussaien998@gmail.com</t>
  </si>
  <si>
    <t>هاجر علي أحمد علي</t>
  </si>
  <si>
    <t>29802150103744</t>
  </si>
  <si>
    <t>Hagar Ali Ahmed Ali</t>
  </si>
  <si>
    <t>01101700918</t>
  </si>
  <si>
    <t>hagarahmed045@gmail.com</t>
  </si>
  <si>
    <t>نجلاء فتحي محمد تمام</t>
  </si>
  <si>
    <t>29802150104929</t>
  </si>
  <si>
    <t>Naglaa Fathy Mohamed Tammam</t>
  </si>
  <si>
    <t>01022556089</t>
  </si>
  <si>
    <t>naglaafathy1521998@gmail.com</t>
  </si>
  <si>
    <t>سلامه عزت السعيد القبلاوي</t>
  </si>
  <si>
    <t>29802161600618</t>
  </si>
  <si>
    <t>Salama Ezzet Elsawah elkplawy</t>
  </si>
  <si>
    <t>01558222113</t>
  </si>
  <si>
    <t>Salamaezet@gmail.com</t>
  </si>
  <si>
    <t>ابتسام عبدالرازق عبدالجواد علام</t>
  </si>
  <si>
    <t>29802162702201</t>
  </si>
  <si>
    <t>Ebtesam Abdelrazek Abdelgwad Alam</t>
  </si>
  <si>
    <t>01020024630</t>
  </si>
  <si>
    <t>ebtesam_abdelrazek@pef.helwan.edu.eg</t>
  </si>
  <si>
    <t>دينا إيهاب عبدالستار عبدالوهاب</t>
  </si>
  <si>
    <t>29802170103821</t>
  </si>
  <si>
    <t>Deena Ehab Abdelsatar Abdelwahab</t>
  </si>
  <si>
    <t>01286200906</t>
  </si>
  <si>
    <t>Deenaa123ehab@gmail.com</t>
  </si>
  <si>
    <t>اسماء محمود حسن حنفي</t>
  </si>
  <si>
    <t>29802170104429</t>
  </si>
  <si>
    <t>Asmaa Mahmoud Hassan Hanfi</t>
  </si>
  <si>
    <t>01128266495</t>
  </si>
  <si>
    <t>am0382059@gmail.com</t>
  </si>
  <si>
    <t>احمد جمال عبدالعزيز عبدالعليم</t>
  </si>
  <si>
    <t>29802178800157</t>
  </si>
  <si>
    <t>Ahmed Gamal Abdelaziz Abdelaleem</t>
  </si>
  <si>
    <t>01120643869</t>
  </si>
  <si>
    <t>Ahmed.G.Abdelaziz@science.helwan.edu.eg</t>
  </si>
  <si>
    <t>فاطمة الزهراء علاء الدين محمد ابراهيم</t>
  </si>
  <si>
    <t>29802180103226</t>
  </si>
  <si>
    <t>Fatma El.zahraa Alaa El.din Mohamed Ibrahim</t>
  </si>
  <si>
    <t>01149749114</t>
  </si>
  <si>
    <t>فيزياء كيمياء</t>
  </si>
  <si>
    <t>alaazahra861@gmail.com</t>
  </si>
  <si>
    <t>عمرو ماجد حسن احمد</t>
  </si>
  <si>
    <t>29802182101531</t>
  </si>
  <si>
    <t>Amr Maged hassan</t>
  </si>
  <si>
    <t>01021907258</t>
  </si>
  <si>
    <t>ماجستير مهني ادارة الاعمال</t>
  </si>
  <si>
    <t>amr37862@gmail.com</t>
  </si>
  <si>
    <t>هاجر كامل أحمد إبراهيم</t>
  </si>
  <si>
    <t>29802191301461</t>
  </si>
  <si>
    <t>Hager Kamel Ahmed Ebrahim</t>
  </si>
  <si>
    <t>01064282769</t>
  </si>
  <si>
    <t>hager.kamel2319@gmail.com</t>
  </si>
  <si>
    <t>ياسمين يوسف عبدالفتاح عبدالفتاح حسين</t>
  </si>
  <si>
    <t>29802192100141</t>
  </si>
  <si>
    <t>Yasmin Youssef Abdelfattah</t>
  </si>
  <si>
    <t>01060757297</t>
  </si>
  <si>
    <t>Youssefyasmin443@gmail.com</t>
  </si>
  <si>
    <t>ميرنا طارق احمد علي</t>
  </si>
  <si>
    <t>29802192102705</t>
  </si>
  <si>
    <t>Merna Tarek Ahmed Ali</t>
  </si>
  <si>
    <t>01119003722</t>
  </si>
  <si>
    <t>mernaatarek22@gmail.com</t>
  </si>
  <si>
    <t>انجى فتحى مسعد عبد السلام</t>
  </si>
  <si>
    <t>29802200100121</t>
  </si>
  <si>
    <t>Engy Fathy mossad abd elsalam</t>
  </si>
  <si>
    <t>01151178151</t>
  </si>
  <si>
    <t>engyfathi2203@gmail.com</t>
  </si>
  <si>
    <t>آيه على صبره سويلم صالح</t>
  </si>
  <si>
    <t>29802200105468</t>
  </si>
  <si>
    <t>Aya Ali Sabra Swilem</t>
  </si>
  <si>
    <t>01114567042</t>
  </si>
  <si>
    <t>aya.ali.s.ppp@commerce.helwan.edu.eg</t>
  </si>
  <si>
    <t>عبير مجدي عبده عيسي</t>
  </si>
  <si>
    <t>29802202600369</t>
  </si>
  <si>
    <t>Abeer magdy abdo issa</t>
  </si>
  <si>
    <t>01128113309</t>
  </si>
  <si>
    <t>abeermagdyli778@gmail.com</t>
  </si>
  <si>
    <t>هبه الله عادل محمد نفادي</t>
  </si>
  <si>
    <t>29802210103145</t>
  </si>
  <si>
    <t>Heba allah Adel mohamed nfady</t>
  </si>
  <si>
    <t>01122040158</t>
  </si>
  <si>
    <t>boba41737@gmail.com</t>
  </si>
  <si>
    <t>نيفين حسن محمد جبر</t>
  </si>
  <si>
    <t>29802220103321</t>
  </si>
  <si>
    <t>neveen hassan mohamed</t>
  </si>
  <si>
    <t>01102213153</t>
  </si>
  <si>
    <t>دبلوم عام 1_3</t>
  </si>
  <si>
    <t>ahmedwetota9512@gmail.com</t>
  </si>
  <si>
    <t>جهاد محمود إمام محمد</t>
  </si>
  <si>
    <t>29802222100541</t>
  </si>
  <si>
    <t>Gehad Mahmoud emam mohamed</t>
  </si>
  <si>
    <t>01101972982</t>
  </si>
  <si>
    <t>gehademam298@gmail.com</t>
  </si>
  <si>
    <t>أميرة محمد محمود فضل</t>
  </si>
  <si>
    <t>29802231200582</t>
  </si>
  <si>
    <t>Amira Mohamed Mahmoud Fadl</t>
  </si>
  <si>
    <t>01142681025</t>
  </si>
  <si>
    <t>amira_fadl2017@hotmail.com</t>
  </si>
  <si>
    <t>احمد عادل ياسين عبد العال</t>
  </si>
  <si>
    <t>29802240102933</t>
  </si>
  <si>
    <t>AHMED ADEL YASSIN ABDALAL</t>
  </si>
  <si>
    <t>01148262137</t>
  </si>
  <si>
    <t>ahmedyassina29@gmail.com</t>
  </si>
  <si>
    <t>نهلة مجدى عبدالعظيم محمد</t>
  </si>
  <si>
    <t>29802250104543</t>
  </si>
  <si>
    <t>Nahla Magdy Abdelazeem Mohamed</t>
  </si>
  <si>
    <t>01124805450</t>
  </si>
  <si>
    <t>nahlmagdy58@gmail.com</t>
  </si>
  <si>
    <t>سمية عبدالفتاح سيد عبدالفتاح</t>
  </si>
  <si>
    <t>29802252104583</t>
  </si>
  <si>
    <t>Somaia Abd Elfattah Sayed Abd Elfattah</t>
  </si>
  <si>
    <t>01155835041</t>
  </si>
  <si>
    <t>s.abdelfattah25@gmail.com</t>
  </si>
  <si>
    <t>منيرة سامح محمد قطب</t>
  </si>
  <si>
    <t>29802260101623</t>
  </si>
  <si>
    <t>Mounira Sameh mohamed kotb</t>
  </si>
  <si>
    <t>01033335123</t>
  </si>
  <si>
    <t>mounirasameh.ms@gmail.com</t>
  </si>
  <si>
    <t>علا علاء عبد الله متولي</t>
  </si>
  <si>
    <t>29802260201881</t>
  </si>
  <si>
    <t>Ola Alaa Abdallah Metwaly</t>
  </si>
  <si>
    <t>01116815696</t>
  </si>
  <si>
    <t>افراد اسر</t>
  </si>
  <si>
    <t>olaelshaarawy97@gmail.com</t>
  </si>
  <si>
    <t>هاجر ربيع مرسي محمود</t>
  </si>
  <si>
    <t>29802270101401</t>
  </si>
  <si>
    <t>Hager Rabie morsy mahmoud</t>
  </si>
  <si>
    <t>01120636435</t>
  </si>
  <si>
    <t>Hager.gogyrapei@yahoo.com</t>
  </si>
  <si>
    <t>آية محمد على ناصف</t>
  </si>
  <si>
    <t>29802270103349</t>
  </si>
  <si>
    <t>Aya Mohamed Ali Nasef</t>
  </si>
  <si>
    <t>01022698102</t>
  </si>
  <si>
    <t>لغة إنجليزية شعبة أدب</t>
  </si>
  <si>
    <t>Aya_Nassif@arts.helwan.edu.eg</t>
  </si>
  <si>
    <t>أحمد مفيد سعد فهمي</t>
  </si>
  <si>
    <t>29802280102413</t>
  </si>
  <si>
    <t>Ahmed Mofeed Saad Fahmy</t>
  </si>
  <si>
    <t>01018785156</t>
  </si>
  <si>
    <t>ahmedmofed52@gmail.com</t>
  </si>
  <si>
    <t>شيماء السيد فهمي الحلوجي</t>
  </si>
  <si>
    <t>29802281601383</t>
  </si>
  <si>
    <t>Shimaa Elsayed Fahmy El Halwagi</t>
  </si>
  <si>
    <t>01124912369</t>
  </si>
  <si>
    <t>Kookez28@icloud.com</t>
  </si>
  <si>
    <t>فادي جندي فرج الله جندي</t>
  </si>
  <si>
    <t>29802282100698</t>
  </si>
  <si>
    <t>Fady Gendy Fargallah Gendy</t>
  </si>
  <si>
    <t>01013934797</t>
  </si>
  <si>
    <t>fadygendy1998@gmail.com</t>
  </si>
  <si>
    <t>إيمان حسن أحمد حسن</t>
  </si>
  <si>
    <t>29802282102208</t>
  </si>
  <si>
    <t>Eman Hassan Ahmed Hassan</t>
  </si>
  <si>
    <t>01210280629</t>
  </si>
  <si>
    <t>eh276142@gmail.com</t>
  </si>
  <si>
    <t>محمد مصطفي محمد انور محمد طلبه</t>
  </si>
  <si>
    <t>29803010102655</t>
  </si>
  <si>
    <t>Mostafa Mohamed Anwar Mohamed Tolba</t>
  </si>
  <si>
    <t>01117416477</t>
  </si>
  <si>
    <t>ادارة الاعمال دبلوم ادارة الموارد البشرية</t>
  </si>
  <si>
    <t>mohamed.mostafa.anwar@outlook.com</t>
  </si>
  <si>
    <t>ميادة علي أحمد محمد</t>
  </si>
  <si>
    <t>29803010108009</t>
  </si>
  <si>
    <t>Mayada Ali Ahmed Mohamed</t>
  </si>
  <si>
    <t>٠١٠٩٠٦٦٥٥٧٩</t>
  </si>
  <si>
    <t>Mayadaelshazly289@gmail.com</t>
  </si>
  <si>
    <t>أحمد همام محمد بيومي</t>
  </si>
  <si>
    <t>29803010110372</t>
  </si>
  <si>
    <t>Ahmed Hammam Mohamed Payoumy</t>
  </si>
  <si>
    <t>01120555945</t>
  </si>
  <si>
    <t>تدريب الرياضات الفرديه ( سباحه )</t>
  </si>
  <si>
    <t>am4085150@gmail.com</t>
  </si>
  <si>
    <t>محمد عادل السيد حسن</t>
  </si>
  <si>
    <t>29803011310936</t>
  </si>
  <si>
    <t>Mohamed Adel AL sayed hasan</t>
  </si>
  <si>
    <t>01020682897</t>
  </si>
  <si>
    <t>mohamedadel1982.eg@gmail.com</t>
  </si>
  <si>
    <t>أميره عبد العزيز عبد السميع أحمد</t>
  </si>
  <si>
    <t>29803011311789</t>
  </si>
  <si>
    <t>Amera Abdelaziz Abdelsamiaahmed</t>
  </si>
  <si>
    <t>01008250893</t>
  </si>
  <si>
    <t>ameraabdelaziz44@gmail.com</t>
  </si>
  <si>
    <t>رضوى عثمان لطفى محمد</t>
  </si>
  <si>
    <t>29803011327421</t>
  </si>
  <si>
    <t>Radwa Othman Lotfy Mohamed</t>
  </si>
  <si>
    <t>01114795700</t>
  </si>
  <si>
    <t>radwaosman44@gmail.com</t>
  </si>
  <si>
    <t>اسلام خالد عبدالوهاب قرني</t>
  </si>
  <si>
    <t>29803012110892</t>
  </si>
  <si>
    <t>Eslam Khaled Abdelwahab Qorany</t>
  </si>
  <si>
    <t>01157988446</t>
  </si>
  <si>
    <t>shadyeslam172@gmail.com</t>
  </si>
  <si>
    <t>محمد حاتم أحمد مرسي</t>
  </si>
  <si>
    <t>29803018800114</t>
  </si>
  <si>
    <t>Mohammed Hatem Ahmed Morsi</t>
  </si>
  <si>
    <t>ihatem468@gmail.com</t>
  </si>
  <si>
    <t>هبه محمود أحمد محمود الصياد</t>
  </si>
  <si>
    <t>29803020100901</t>
  </si>
  <si>
    <t>Heba MahmoudAhmedMahmoud</t>
  </si>
  <si>
    <t>01069290936</t>
  </si>
  <si>
    <t>Hebamahmoud063@gmail.com</t>
  </si>
  <si>
    <t>نورهان اشرف عبدالمنصف راشد</t>
  </si>
  <si>
    <t>29803020102009</t>
  </si>
  <si>
    <t>Nourhan Ashraf Abd El Monsef Rashed</t>
  </si>
  <si>
    <t>01060794044</t>
  </si>
  <si>
    <t>nourhankhadr123@gmail.com</t>
  </si>
  <si>
    <t>احمد سيد اسماعيل السيد</t>
  </si>
  <si>
    <t>29803020104192</t>
  </si>
  <si>
    <t>Ahmed Sayed Esmaeel elsayed</t>
  </si>
  <si>
    <t>01115638899</t>
  </si>
  <si>
    <t>Ahmedsayedesmaiel@gmail.com</t>
  </si>
  <si>
    <t>لميس لؤي حسن علي صومع</t>
  </si>
  <si>
    <t>29803021802241</t>
  </si>
  <si>
    <t>Lamis Loay Hassan Ali Somaa</t>
  </si>
  <si>
    <t>01120702583</t>
  </si>
  <si>
    <t>لغة اسبانية</t>
  </si>
  <si>
    <t>lamisloay54@gmail.com</t>
  </si>
  <si>
    <t>أحمد اباس هيفني محمد</t>
  </si>
  <si>
    <t>29803022100551</t>
  </si>
  <si>
    <t>Ahmed Abbas Hefny Mohamed</t>
  </si>
  <si>
    <t>aahmedalhefny@gmail.com</t>
  </si>
  <si>
    <t>لميس علاء الدين حسن محمد علي</t>
  </si>
  <si>
    <t>29803031601163</t>
  </si>
  <si>
    <t>Lames ala eldeen hasan mohamed ali</t>
  </si>
  <si>
    <t>01009439522</t>
  </si>
  <si>
    <t>elrashedylames@gmail.com</t>
  </si>
  <si>
    <t>عبير رجب عيد علي محمود</t>
  </si>
  <si>
    <t>29803032301961</t>
  </si>
  <si>
    <t>Abeer Ragab Eid Ali Mahmoud</t>
  </si>
  <si>
    <t>01002371665</t>
  </si>
  <si>
    <t>abeerragab505@yahoo.com</t>
  </si>
  <si>
    <t>علاء عمرو عصمت عبد العزيز</t>
  </si>
  <si>
    <t>29803040103231</t>
  </si>
  <si>
    <t>Alaa Amr Esmat Abdelaziz</t>
  </si>
  <si>
    <t>01011122667</t>
  </si>
  <si>
    <t>Alaa.Amr.P050@commerce.helwan.edu.eg</t>
  </si>
  <si>
    <t>هدير  عادل خليل</t>
  </si>
  <si>
    <t>29803041701468</t>
  </si>
  <si>
    <t>hadeer Adel Khalil</t>
  </si>
  <si>
    <t>01032180744</t>
  </si>
  <si>
    <t>hadeeradel842@gmail.com</t>
  </si>
  <si>
    <t>آلاء تيسير شحات عبد الهادي</t>
  </si>
  <si>
    <t>29803042102002</t>
  </si>
  <si>
    <t>Alaa Tayseer Shahat Abdelhady</t>
  </si>
  <si>
    <t>01155948510</t>
  </si>
  <si>
    <t>alaatayseer93@gmail.com</t>
  </si>
  <si>
    <t>هاجر أحمد توفيق أحمد</t>
  </si>
  <si>
    <t>29803042102029</t>
  </si>
  <si>
    <t>Hagar Ahmed Tawfik Ahmed</t>
  </si>
  <si>
    <t>01143150881</t>
  </si>
  <si>
    <t>gomy.ody@gmail.com</t>
  </si>
  <si>
    <t>على رمضان على ابراهيم</t>
  </si>
  <si>
    <t>29803050103735</t>
  </si>
  <si>
    <t>ramadan ali ibrahim</t>
  </si>
  <si>
    <t>01001114354</t>
  </si>
  <si>
    <t>دبلومة ارشاد سياحى</t>
  </si>
  <si>
    <t>aliramadan531998@gmail.com</t>
  </si>
  <si>
    <t>ابرام أشرف صبحي راغب</t>
  </si>
  <si>
    <t>29803050105193</t>
  </si>
  <si>
    <t>Abraam Ashraf Sobhy Ragheb</t>
  </si>
  <si>
    <t>01009203043</t>
  </si>
  <si>
    <t>abraamashraf33@gmail.com</t>
  </si>
  <si>
    <t>محمد صلاح سويلم عبدالعزيز</t>
  </si>
  <si>
    <t>29803052104739</t>
  </si>
  <si>
    <t>Mohamed Salah Swailem AbdelAziz</t>
  </si>
  <si>
    <t>01146224342</t>
  </si>
  <si>
    <t>Mohamedshemila@Gmail.com</t>
  </si>
  <si>
    <t>أمينة محمد عبد الفتاح محمد</t>
  </si>
  <si>
    <t>29803062102025</t>
  </si>
  <si>
    <t>Amina Mohammad Abdelfattah Mohammad</t>
  </si>
  <si>
    <t>01005203721</t>
  </si>
  <si>
    <t>aminamohamed2288@gmail.com</t>
  </si>
  <si>
    <t>مياده محمد مصطفي سعداوي</t>
  </si>
  <si>
    <t>29803070103367</t>
  </si>
  <si>
    <t>Mayada Mohamed Mostafa Sadawi</t>
  </si>
  <si>
    <t>01115170775</t>
  </si>
  <si>
    <t>Mayada.Mohamed@arts.helwan.edu.eg</t>
  </si>
  <si>
    <t>محمد جمال محمد مرسى</t>
  </si>
  <si>
    <t>29803070104274</t>
  </si>
  <si>
    <t>gamal mohamed morsy</t>
  </si>
  <si>
    <t>01121750719</t>
  </si>
  <si>
    <t>تدريب فردي - سباحة</t>
  </si>
  <si>
    <t>medomohamed250@gmail.com</t>
  </si>
  <si>
    <t>جهاد خالد عبد العزيز عبد الغني على</t>
  </si>
  <si>
    <t>29803072103062</t>
  </si>
  <si>
    <t>Gehad Khaled Abdelaziz Abdelghaney Ali</t>
  </si>
  <si>
    <t>01004511192</t>
  </si>
  <si>
    <t>الكيمياء والكيمياء الحيوية</t>
  </si>
  <si>
    <t>gehadkhaled061@gmail.com</t>
  </si>
  <si>
    <t>عمر أحمد عبدالحميد العادلي</t>
  </si>
  <si>
    <t>29803080100153</t>
  </si>
  <si>
    <t>Omar Ahmed Abd El Hamid El Adly</t>
  </si>
  <si>
    <t>01203414946</t>
  </si>
  <si>
    <t>Omarjames3000@gmail.com</t>
  </si>
  <si>
    <t>بيلاره محمد الجيوشي غنيمي</t>
  </si>
  <si>
    <t>29803082102587</t>
  </si>
  <si>
    <t>Belara Mohamed El Gyoushy</t>
  </si>
  <si>
    <t>01027307093</t>
  </si>
  <si>
    <t>حفظ تراث و اداره مواقع</t>
  </si>
  <si>
    <t>Belaramohamed98@yahoo.com</t>
  </si>
  <si>
    <t>مارينا منير رشدي</t>
  </si>
  <si>
    <t>29803100300103</t>
  </si>
  <si>
    <t>Marina Mounir Roushdy</t>
  </si>
  <si>
    <t>01206935176</t>
  </si>
  <si>
    <t>دبلوم نوعية</t>
  </si>
  <si>
    <t>Marina.monir1998@gmail.com</t>
  </si>
  <si>
    <t>أسماء عبدالتواب خليل خليل</t>
  </si>
  <si>
    <t>29803102202265</t>
  </si>
  <si>
    <t>Asmaa Abd Eltawab Khalil Khalil</t>
  </si>
  <si>
    <t>01143044881</t>
  </si>
  <si>
    <t>asmaa.abdeltawab195@gmail.com</t>
  </si>
  <si>
    <t>مريم حمدي علي أحمد</t>
  </si>
  <si>
    <t>29803110100382</t>
  </si>
  <si>
    <t>Mariam Hamdy Ali Ahmed</t>
  </si>
  <si>
    <t>٠١٢٢١٢٤٢٣٢٧</t>
  </si>
  <si>
    <t>mariamhamdy11398@gmail.com</t>
  </si>
  <si>
    <t>خالد محمود علم الدين رشوان</t>
  </si>
  <si>
    <t>29803110102351</t>
  </si>
  <si>
    <t>Khaled Mahmoud Alam-Eldein</t>
  </si>
  <si>
    <t>01121581000</t>
  </si>
  <si>
    <t>khaledmahmoud11398@gmail.com</t>
  </si>
  <si>
    <t>عبد الملك عمر احمد علي</t>
  </si>
  <si>
    <t>29803132300598</t>
  </si>
  <si>
    <t>Abd elmalk Omar ahmed ali</t>
  </si>
  <si>
    <t>01022232739</t>
  </si>
  <si>
    <t>قسم تدريب اساسي</t>
  </si>
  <si>
    <t>abdelmalkgwaida0@gmail.com</t>
  </si>
  <si>
    <t>دينا أيمن سيد محمود</t>
  </si>
  <si>
    <t>29803140103921</t>
  </si>
  <si>
    <t>Dina Ayman Sayed</t>
  </si>
  <si>
    <t>01013440964</t>
  </si>
  <si>
    <t>فيزياء انجليزي</t>
  </si>
  <si>
    <t>dinaaymen9@gmail.com</t>
  </si>
  <si>
    <t>رحاب سيد عربي غريب</t>
  </si>
  <si>
    <t>29803142104142</t>
  </si>
  <si>
    <t>Rehab Sayed Arabi</t>
  </si>
  <si>
    <t>01015774194</t>
  </si>
  <si>
    <t>reehabsayed2255@gmail.com</t>
  </si>
  <si>
    <t>أمانى على عبد الحميد</t>
  </si>
  <si>
    <t>29803150102647</t>
  </si>
  <si>
    <t>Amany Ali Abd El Hamid</t>
  </si>
  <si>
    <t>01147299254</t>
  </si>
  <si>
    <t>amanymoon932@gmail.com</t>
  </si>
  <si>
    <t>مني مصطفي احمد عبد الكريم</t>
  </si>
  <si>
    <t>29803152104027</t>
  </si>
  <si>
    <t>Mona Mostafa ahmed abd elkrem</t>
  </si>
  <si>
    <t>01099172126</t>
  </si>
  <si>
    <t>درسات اجتماعية</t>
  </si>
  <si>
    <t>osamaalsayad510@gmail.com</t>
  </si>
  <si>
    <t>أروى محمد السيد المغني</t>
  </si>
  <si>
    <t>29803158800564</t>
  </si>
  <si>
    <t>Arwa Mohamed El-sayed Al-Mughanny</t>
  </si>
  <si>
    <t>01113465552</t>
  </si>
  <si>
    <t>arwaalmughanny98@gmail.com</t>
  </si>
  <si>
    <t>عمر أشرف محفوظ المهدي</t>
  </si>
  <si>
    <t>29803160100537</t>
  </si>
  <si>
    <t>Omar Ashraf Mahfouz El Mahdy</t>
  </si>
  <si>
    <t>01151485777</t>
  </si>
  <si>
    <t>omarashrafmahfouz@gmail.com</t>
  </si>
  <si>
    <t>أمنية فاروق عبده على الطنانى</t>
  </si>
  <si>
    <t>29803160101266</t>
  </si>
  <si>
    <t>Omnia Farouk Abdou Ali Eltanany</t>
  </si>
  <si>
    <t>01220191279</t>
  </si>
  <si>
    <t>omniaeltanany3@gmail.com</t>
  </si>
  <si>
    <t>ابراهيم عزت ابراهيم عليمي طاحون</t>
  </si>
  <si>
    <t>29803162102995</t>
  </si>
  <si>
    <t>Ezzat Ibrahim Elemy Tahon</t>
  </si>
  <si>
    <t>01061263180</t>
  </si>
  <si>
    <t>Ibrahim.ezzat1998@gmail.com</t>
  </si>
  <si>
    <t>هدير عبد الوهاب محمد محمود إبراهيم</t>
  </si>
  <si>
    <t>29803170101981</t>
  </si>
  <si>
    <t>Hadeer Abd Elwahab Mohamed Mahmoud</t>
  </si>
  <si>
    <t>01158919081</t>
  </si>
  <si>
    <t>hadeerz225hadeerz@gmail.com</t>
  </si>
  <si>
    <t>إيناس محمد حسين حنفي</t>
  </si>
  <si>
    <t>29803180102129</t>
  </si>
  <si>
    <t>Enas Mohamed Hussien Hanafy</t>
  </si>
  <si>
    <t>01009054240</t>
  </si>
  <si>
    <t>Enasmohamed@commerce.helwan.edu.eg</t>
  </si>
  <si>
    <t>رحاب محسن أبو الفتح محمد</t>
  </si>
  <si>
    <t>29803180103761</t>
  </si>
  <si>
    <t>Rehab Mohsen Abo Alfath Mohamed</t>
  </si>
  <si>
    <t>01141586311</t>
  </si>
  <si>
    <t>Info@olympic-institute com</t>
  </si>
  <si>
    <t>بثينة محمود محمد نورالدين</t>
  </si>
  <si>
    <t>29803182101626</t>
  </si>
  <si>
    <t>Bothaina Mahmoud Mohamed Nour El-deen</t>
  </si>
  <si>
    <t>01120315575</t>
  </si>
  <si>
    <t>bothiana.mahmoud2030@gmail.com</t>
  </si>
  <si>
    <t>ندى عماد الدين سليمان سليمان نوفل</t>
  </si>
  <si>
    <t>29803191601101</t>
  </si>
  <si>
    <t>Nada Emad Eldeen Soliman Nofal</t>
  </si>
  <si>
    <t>01066107407</t>
  </si>
  <si>
    <t>nada_soliman@music.helwan.edu.eg</t>
  </si>
  <si>
    <t>احمد محمد اسحاق محمود</t>
  </si>
  <si>
    <t>29803192300392</t>
  </si>
  <si>
    <t>Ahmed Mohammed ashak Mohammuod</t>
  </si>
  <si>
    <t>01150180290</t>
  </si>
  <si>
    <t>المناهج وطرق التدريس التربية الرياضية</t>
  </si>
  <si>
    <t>ahmedashak305@gmail.com</t>
  </si>
  <si>
    <t>مصطفي هشام عبدالحميد عبداللطيف</t>
  </si>
  <si>
    <t>29803200104018</t>
  </si>
  <si>
    <t>Mostafa Hesham Abdelhamed Abdelatif</t>
  </si>
  <si>
    <t>01114994651</t>
  </si>
  <si>
    <t>mostafa.hesham7072@gmail.com</t>
  </si>
  <si>
    <t>ساره هشام محمود عبدالحليم</t>
  </si>
  <si>
    <t>29803208800609</t>
  </si>
  <si>
    <t>Sara Hesham Mahmoud Abdelhalim</t>
  </si>
  <si>
    <t>01277259420</t>
  </si>
  <si>
    <t>sara.abdelhalim203@gmail.com</t>
  </si>
  <si>
    <t>آيه أحمد عبدالحميد سيد</t>
  </si>
  <si>
    <t>29803210108208</t>
  </si>
  <si>
    <t>Aya Ahmed Abdelhameed</t>
  </si>
  <si>
    <t>01275784646</t>
  </si>
  <si>
    <t>كيمياء و كيمياء حيويه</t>
  </si>
  <si>
    <t>ayaahmed21336@gmail.com</t>
  </si>
  <si>
    <t>ندى محمد عبدالعزيز حسن</t>
  </si>
  <si>
    <t>29803211208443</t>
  </si>
  <si>
    <t>Nada Muhammad Abdulaziz Hassan</t>
  </si>
  <si>
    <t>01097798967</t>
  </si>
  <si>
    <t>nada.way2015@gmail.com</t>
  </si>
  <si>
    <t>محمد ياقوت محمد عبد السلام الهادي</t>
  </si>
  <si>
    <t>29803211702316</t>
  </si>
  <si>
    <t>Mohamed Yacout Mohamed Abd Elsalam Elhadey</t>
  </si>
  <si>
    <t>01119481002</t>
  </si>
  <si>
    <t>elhadey.mohamed@gmail.com</t>
  </si>
  <si>
    <t>أمنيه سامي إبراهيم عبد الغني</t>
  </si>
  <si>
    <t>29803211806286</t>
  </si>
  <si>
    <t>Omnia Sami Ibrahim Abd Alghani</t>
  </si>
  <si>
    <t>01029225588</t>
  </si>
  <si>
    <t>osami8909@gmail.com</t>
  </si>
  <si>
    <t>افنان خالد محمد عبد القادر إبراهيم</t>
  </si>
  <si>
    <t>29803218800569</t>
  </si>
  <si>
    <t>Afnan Khaled Mohamed Abdelkader Ebrahim</t>
  </si>
  <si>
    <t>Afnan4802@a-arts.helwan.edu.eg</t>
  </si>
  <si>
    <t>بسنت هانى محمد علي</t>
  </si>
  <si>
    <t>29803220100566</t>
  </si>
  <si>
    <t>Bassant Hany Mohamed Ali</t>
  </si>
  <si>
    <t>٠١١٤٥٢٩٣١٢٦</t>
  </si>
  <si>
    <t>bosy3950@gmail.com</t>
  </si>
  <si>
    <t>محمد وليد عبدالعظيم محمد</t>
  </si>
  <si>
    <t>29803221400474</t>
  </si>
  <si>
    <t>Walid abdelazim mohamed</t>
  </si>
  <si>
    <t>01208418146</t>
  </si>
  <si>
    <t>mohamedshahen2203@gmail.com</t>
  </si>
  <si>
    <t>رجوع هاشم حسن عقيل</t>
  </si>
  <si>
    <t>29803232104001</t>
  </si>
  <si>
    <t>Ragwa Hashim Hassan Aqil</t>
  </si>
  <si>
    <t>01121761282</t>
  </si>
  <si>
    <t>radwahashim6@gmail.com</t>
  </si>
  <si>
    <t>عبدالله مصطفى محمود محمد</t>
  </si>
  <si>
    <t>29803232201392</t>
  </si>
  <si>
    <t>Abdullah Mustafa Mahmoud Mohamed</t>
  </si>
  <si>
    <t>01153164078</t>
  </si>
  <si>
    <t>Abdullah.m3.sci@gmail.com</t>
  </si>
  <si>
    <t>هاجر احمد عبد العظيم ابو السعود</t>
  </si>
  <si>
    <t>29803260102065</t>
  </si>
  <si>
    <t>Hagar Ahmed Abdel Azim Abu Al-Saud</t>
  </si>
  <si>
    <t>01120107391</t>
  </si>
  <si>
    <t>hajaarahmed33099@gmail.com</t>
  </si>
  <si>
    <t>هدير اشرف بدوى عبدالحميد</t>
  </si>
  <si>
    <t>29803270101423</t>
  </si>
  <si>
    <t>Hadeer Ashraf Badawy Abd El-Hamed</t>
  </si>
  <si>
    <t>01099935084</t>
  </si>
  <si>
    <t>Hadeer.ashraf.badawy@gmail.com</t>
  </si>
  <si>
    <t>داليا مدحت سعد محمد</t>
  </si>
  <si>
    <t>29803270101768</t>
  </si>
  <si>
    <t>Dalia Medhat Saad Mohamed</t>
  </si>
  <si>
    <t>01124180678</t>
  </si>
  <si>
    <t>ddaliamedhatsaadmohamed@gmail.com</t>
  </si>
  <si>
    <t>حازم محمد محمود محمد</t>
  </si>
  <si>
    <t>29803270102331</t>
  </si>
  <si>
    <t>hazem mohamed mahmoud mohamed</t>
  </si>
  <si>
    <t>01063648363</t>
  </si>
  <si>
    <t>mhazeem827@gmail.com</t>
  </si>
  <si>
    <t>شيماء عصام طه يوسف</t>
  </si>
  <si>
    <t>29803270102624</t>
  </si>
  <si>
    <t>Shaimaa Essam Taha Youssef</t>
  </si>
  <si>
    <t>01129757753</t>
  </si>
  <si>
    <t>Shymaaessam5@gmail.com</t>
  </si>
  <si>
    <t>أسماء سيد أنور علي عبد الهادي</t>
  </si>
  <si>
    <t>29803272101145</t>
  </si>
  <si>
    <t>Asmaa Sayed Anwar Ali Abd Elhady</t>
  </si>
  <si>
    <t>01122794768</t>
  </si>
  <si>
    <t>دبلوم مهني STEAMM</t>
  </si>
  <si>
    <t>sayedasmaa793gmail.com</t>
  </si>
  <si>
    <t>مارفي مدحت رمزي رياض</t>
  </si>
  <si>
    <t>29803282800581</t>
  </si>
  <si>
    <t>Marvi Medhat Ramzy reyad</t>
  </si>
  <si>
    <t>01113008955</t>
  </si>
  <si>
    <t>Marveemedhat23@gmail.com</t>
  </si>
  <si>
    <t>دعاء محمد سيد ابراهيم حسن</t>
  </si>
  <si>
    <t>29803288800329</t>
  </si>
  <si>
    <t>Doaa Mohamed Sayed Ibrahim Hassan</t>
  </si>
  <si>
    <t>01115835552</t>
  </si>
  <si>
    <t>doaa98382@gmail.com</t>
  </si>
  <si>
    <t>ريم محمود عبدالنبى محمد</t>
  </si>
  <si>
    <t>29803290101985</t>
  </si>
  <si>
    <t>Reem Mahmoud Abdelnaby Mohamed</t>
  </si>
  <si>
    <t>01007607450</t>
  </si>
  <si>
    <t>Reem.Mahmoud.MBA2021@commerce.helwan.edu.eg</t>
  </si>
  <si>
    <t>اسلام خالد محمد عماره</t>
  </si>
  <si>
    <t>29803290102639</t>
  </si>
  <si>
    <t>Islam Khaled Mohammed Emara</t>
  </si>
  <si>
    <t>01061016114</t>
  </si>
  <si>
    <t>قوي والات كهربية</t>
  </si>
  <si>
    <t>eemara98@gmail.com</t>
  </si>
  <si>
    <t>رانية أسعد جمعة حسن عبد العال</t>
  </si>
  <si>
    <t>29803290103384</t>
  </si>
  <si>
    <t>Rania Asaad Gomaa Hassan Abdelaal</t>
  </si>
  <si>
    <t>01111845685</t>
  </si>
  <si>
    <t>قسم ملابس ونسيج تخصص تصميم ازياء</t>
  </si>
  <si>
    <t>raniaasaad1998@gmail.com</t>
  </si>
  <si>
    <t>محمد حسانين ناجح محمد</t>
  </si>
  <si>
    <t>29803300101717</t>
  </si>
  <si>
    <t>Mohamed hasanin nageh Mohamed</t>
  </si>
  <si>
    <t>01126954987</t>
  </si>
  <si>
    <t>mohhasanin52@gmail.com</t>
  </si>
  <si>
    <t>نهلة أحمد بيومى رمضان</t>
  </si>
  <si>
    <t>29803300103485</t>
  </si>
  <si>
    <t>Nahla Ahmed Bayomy Ramadan</t>
  </si>
  <si>
    <t>01121507801</t>
  </si>
  <si>
    <t>nahla.ahmed3485@pef.helwan.edu.eg</t>
  </si>
  <si>
    <t>آلاء شكري فتحي الدسوقي خليل</t>
  </si>
  <si>
    <t>29803310103262</t>
  </si>
  <si>
    <t>Alaa Shoukri Fathi Eldesouki Khalil</t>
  </si>
  <si>
    <t>01120497453</t>
  </si>
  <si>
    <t>Alaa_eldesouky@edu.helwan.edu.eg</t>
  </si>
  <si>
    <t>هاله محمد محمود محمد رضوان</t>
  </si>
  <si>
    <t>29804010102961</t>
  </si>
  <si>
    <t>Hala Mohamed Mahmoud Mohamed Radwan</t>
  </si>
  <si>
    <t>01147800382</t>
  </si>
  <si>
    <t>hal.Mohamed.201704984@o6u.edu.eg</t>
  </si>
  <si>
    <t>احمد محسن محمود عبدالحفيظ</t>
  </si>
  <si>
    <t>29804010103755</t>
  </si>
  <si>
    <t>Ahmed Mohsen Mahmoud AbdelHafeez</t>
  </si>
  <si>
    <t>01117704592</t>
  </si>
  <si>
    <t>ahmed.mohceen@gmail.com</t>
  </si>
  <si>
    <t>رؤى حامد عبد الفتاح الششتاوى</t>
  </si>
  <si>
    <t>29804011601163</t>
  </si>
  <si>
    <t>Roaa Hamed Abdelfattah Elsheshtawy</t>
  </si>
  <si>
    <t>01121589000</t>
  </si>
  <si>
    <t>roaahamed23@gmail.com</t>
  </si>
  <si>
    <t>بسمة أحمد رضوان خطاب</t>
  </si>
  <si>
    <t>29804011706941</t>
  </si>
  <si>
    <t>Basma Ahmed Radwan Khattab</t>
  </si>
  <si>
    <t>01063597385</t>
  </si>
  <si>
    <t>basma1khattab@gmail.com</t>
  </si>
  <si>
    <t>محمد خالد قاسم محمد</t>
  </si>
  <si>
    <t>29804012108657</t>
  </si>
  <si>
    <t>Khalid kassem Mohamed</t>
  </si>
  <si>
    <t>01115088534</t>
  </si>
  <si>
    <t>قوى والألات الكهربيه</t>
  </si>
  <si>
    <t>mohamedkhalid45814@gmail.com</t>
  </si>
  <si>
    <t>سارة مامدوه ماهاميد بيخيت</t>
  </si>
  <si>
    <t>29804020100509</t>
  </si>
  <si>
    <t>Sara Mamdouh Mahamed Bekhit</t>
  </si>
  <si>
    <t>sarahmamdouh224@gmail.com</t>
  </si>
  <si>
    <t>ناهد حمدى مجاهد محمد</t>
  </si>
  <si>
    <t>29804030101708</t>
  </si>
  <si>
    <t>Nahed Hamdy Megahed Mohamed</t>
  </si>
  <si>
    <t>٠١١١٨٥٤٤٢٠٦</t>
  </si>
  <si>
    <t>nahedhamdy470@gmail.com</t>
  </si>
  <si>
    <t>فايزه محمود رمضان محمد</t>
  </si>
  <si>
    <t>29804042101762</t>
  </si>
  <si>
    <t>Fayza Mahmoud Ramadan  Mohamed</t>
  </si>
  <si>
    <t>01150110292</t>
  </si>
  <si>
    <t>hklohklo74@gmail.com</t>
  </si>
  <si>
    <t>ميادة عماد الدين علي خليل</t>
  </si>
  <si>
    <t>29804050101542</t>
  </si>
  <si>
    <t>Maiyada Emad Eddin Ali Khalil</t>
  </si>
  <si>
    <t>01113521472</t>
  </si>
  <si>
    <t>قسم إدارة اعمال</t>
  </si>
  <si>
    <t>maiyada.e.taher@gmail.com</t>
  </si>
  <si>
    <t>مهاب محمد قدري عبد الله محمد بكري</t>
  </si>
  <si>
    <t>29804050103391</t>
  </si>
  <si>
    <t>Mohab Mohamed Kadry Abdullah Mohamed Bakry</t>
  </si>
  <si>
    <t>01061205171</t>
  </si>
  <si>
    <t>mohabbakry98@gmail.com</t>
  </si>
  <si>
    <t>نورهان سامي محمود عشماوي</t>
  </si>
  <si>
    <t>29804051701021</t>
  </si>
  <si>
    <t>Nourhan Samy Mahmoud Ashmawy</t>
  </si>
  <si>
    <t>01029227991</t>
  </si>
  <si>
    <t>post-stu-2020218@fae.helwan.edu.eg</t>
  </si>
  <si>
    <t>رشا عيد محمود علي</t>
  </si>
  <si>
    <t>29804052100845</t>
  </si>
  <si>
    <t>Rasha Eid Mahamoud Ali</t>
  </si>
  <si>
    <t>01153881282</t>
  </si>
  <si>
    <t>اللغه عربية</t>
  </si>
  <si>
    <t>oshaeid1234@gmail.com</t>
  </si>
  <si>
    <t>محمد محمود متولي فؤاد</t>
  </si>
  <si>
    <t>29804052702578</t>
  </si>
  <si>
    <t>Mohamed Mahmoud Metwally Foaad</t>
  </si>
  <si>
    <t>01095143425</t>
  </si>
  <si>
    <t>mohamedmetwally683@gmail.com</t>
  </si>
  <si>
    <t>هبه احمد شريف سعد الله احمد</t>
  </si>
  <si>
    <t>29804060102601</t>
  </si>
  <si>
    <t>Heba Ahmed Sherif Saad Allah Ahmed</t>
  </si>
  <si>
    <t>01129816856</t>
  </si>
  <si>
    <t>الاداء قسم غناء عالمي</t>
  </si>
  <si>
    <t>Heba.ahmed.sherif@gmail.com</t>
  </si>
  <si>
    <t>مصطفى محمد سيد محمد أحمد الجمل</t>
  </si>
  <si>
    <t>29804060103152</t>
  </si>
  <si>
    <t>Mostafa Mohamed Said Elgamal</t>
  </si>
  <si>
    <t>01156777639</t>
  </si>
  <si>
    <t>elgamal.mostafa83@yahoo.com</t>
  </si>
  <si>
    <t>حبيبه عبدالرحمن محمد حسين</t>
  </si>
  <si>
    <t>29804070102669</t>
  </si>
  <si>
    <t>Habiba AbdAlrahman Mohamed Hussien</t>
  </si>
  <si>
    <t>01020184754</t>
  </si>
  <si>
    <t>habibaabdalrahman47@gmail.com</t>
  </si>
  <si>
    <t>مي محمد السيد العربي</t>
  </si>
  <si>
    <t>29804070400368</t>
  </si>
  <si>
    <t>May Mohamed Elsayed Elaraby</t>
  </si>
  <si>
    <t>01021703203</t>
  </si>
  <si>
    <t>Maymohamed741998@gmail.com</t>
  </si>
  <si>
    <t>حباب بدر إبراهيم مرسي</t>
  </si>
  <si>
    <t>29804081700851</t>
  </si>
  <si>
    <t>Hobab Badr ibraheem morsy</t>
  </si>
  <si>
    <t>01061508178</t>
  </si>
  <si>
    <t>hobabbadr123@gmail.com</t>
  </si>
  <si>
    <t>إسلام فتحى محمد محمد</t>
  </si>
  <si>
    <t>29804088800479</t>
  </si>
  <si>
    <t>Eslam Fathy Mohamed Mohamed</t>
  </si>
  <si>
    <t>01159176017</t>
  </si>
  <si>
    <t>الفيزياء الاشعاعية</t>
  </si>
  <si>
    <t>Eslamfathyy74@outlook.com</t>
  </si>
  <si>
    <t>اسماء محمد صاوى مرسى</t>
  </si>
  <si>
    <t>29804092400647</t>
  </si>
  <si>
    <t>Asmaa Mohamed Sawy Morsi</t>
  </si>
  <si>
    <t>٠١٠٢٧٣٦٣٠٢٢</t>
  </si>
  <si>
    <t>علوم المسرح -شعبة الدراما والنقد</t>
  </si>
  <si>
    <t>asmaaelsawy95@gmail.com</t>
  </si>
  <si>
    <t>احمد محمود منصور محمد</t>
  </si>
  <si>
    <t>29804100101212</t>
  </si>
  <si>
    <t>Ahmed Mahmoud Mansour Mohamed</t>
  </si>
  <si>
    <t>01010601068</t>
  </si>
  <si>
    <t>ahmed.hatem.aho@hotmail</t>
  </si>
  <si>
    <t>اسماء رمضان عبد السميع محمد</t>
  </si>
  <si>
    <t>29804100103827</t>
  </si>
  <si>
    <t>Asma Ramadan Abdel Samie Mohamed</t>
  </si>
  <si>
    <t>01100514913</t>
  </si>
  <si>
    <t>Asma.Ramadan.Abdel.Samie@commerce.helwan.edu.eg</t>
  </si>
  <si>
    <t>عزة عزالدين محمد حسين</t>
  </si>
  <si>
    <t>29804102103824</t>
  </si>
  <si>
    <t>azaa ezz eldeen mohamed</t>
  </si>
  <si>
    <t>01117473176</t>
  </si>
  <si>
    <t>azaaezeeldin@gmail.com</t>
  </si>
  <si>
    <t>آيه الله عبدالله عبدالغنى عبدالله</t>
  </si>
  <si>
    <t>29804102500548</t>
  </si>
  <si>
    <t>Aya Allah Abdallah Abdelghany Abdallah</t>
  </si>
  <si>
    <t>01143025488</t>
  </si>
  <si>
    <t>mrywmtbdallh78@gmail.com</t>
  </si>
  <si>
    <t>آيه أحمد عطية السيد أحمد عطيه</t>
  </si>
  <si>
    <t>29804111401021</t>
  </si>
  <si>
    <t>Aya Ahmed Atia Alsaid</t>
  </si>
  <si>
    <t>01552110916</t>
  </si>
  <si>
    <t>Ayaahmed11498@gmail.com</t>
  </si>
  <si>
    <t>عبير ياسر محمد ابو العزم</t>
  </si>
  <si>
    <t>29804111801721</t>
  </si>
  <si>
    <t>Abeer Yasser Mohamed  Abo El Azm</t>
  </si>
  <si>
    <t>01021309559</t>
  </si>
  <si>
    <t>yasserabeery100@aho.com</t>
  </si>
  <si>
    <t>صفاء عربى عدلى عبد المقصود</t>
  </si>
  <si>
    <t>29804112101846</t>
  </si>
  <si>
    <t>safaa Araby Adly Abdel Maqsoud</t>
  </si>
  <si>
    <t>01288336408</t>
  </si>
  <si>
    <t>safaaaraby904@gmail.com</t>
  </si>
  <si>
    <t>هويدا محمود يوسف علي</t>
  </si>
  <si>
    <t>29804112103181</t>
  </si>
  <si>
    <t>Howayda Mahmoud Yousef Ali</t>
  </si>
  <si>
    <t>01110639376</t>
  </si>
  <si>
    <t>تجاري</t>
  </si>
  <si>
    <t>howaydamahmoud9@gmail.com</t>
  </si>
  <si>
    <t>مايكل سليمان ابراهيم موسي</t>
  </si>
  <si>
    <t>29804120102673</t>
  </si>
  <si>
    <t>michael Soliman lbrhim</t>
  </si>
  <si>
    <t>01286450657</t>
  </si>
  <si>
    <t>michaelselman53@gmail.com</t>
  </si>
  <si>
    <t>هشام محمد محمود قاسم</t>
  </si>
  <si>
    <t>29804122102433</t>
  </si>
  <si>
    <t>hesham Mohamed mahmod kasem</t>
  </si>
  <si>
    <t>01112327663</t>
  </si>
  <si>
    <t>heshamkasem5@gmail.com</t>
  </si>
  <si>
    <t>محمود حمدى أحمد محمد</t>
  </si>
  <si>
    <t>29804122102573</t>
  </si>
  <si>
    <t>Mahmoud Hamdy Ahmed Mohamed</t>
  </si>
  <si>
    <t>01142120885</t>
  </si>
  <si>
    <t>ma.hamdy222@gmail.com</t>
  </si>
  <si>
    <t>إسراء محمد شاذلي حسن الحاوي</t>
  </si>
  <si>
    <t>29804130100288</t>
  </si>
  <si>
    <t>Esraa Mohamed shazly Hassan</t>
  </si>
  <si>
    <t>01151556530</t>
  </si>
  <si>
    <t>Esraa.13@yahoo.com</t>
  </si>
  <si>
    <t>شيماء حسنين جاب الله عبد الكريم</t>
  </si>
  <si>
    <t>29804130102264</t>
  </si>
  <si>
    <t>Shaimaa Hassanein Gaballah Abdel Karim</t>
  </si>
  <si>
    <t>011103031925</t>
  </si>
  <si>
    <t>shimaaradwan03@gmail.com</t>
  </si>
  <si>
    <t>نسرين محمد جمال الدين عبد الهادي هيكل</t>
  </si>
  <si>
    <t>29804150100241</t>
  </si>
  <si>
    <t>Nesrin Mohamed Gamal El-Din AbdelHadi Heikal</t>
  </si>
  <si>
    <t>01280868992</t>
  </si>
  <si>
    <t>nesrinmuhammed98@gmail.com</t>
  </si>
  <si>
    <t>نورهان احمد عبد المنعم كامل</t>
  </si>
  <si>
    <t>29804150103224</t>
  </si>
  <si>
    <t>Nourhan Ahmed Abd el-moniem  kamel</t>
  </si>
  <si>
    <t>01017293181</t>
  </si>
  <si>
    <t>كلية خدمة اجتماعية</t>
  </si>
  <si>
    <t>01110979020mahmoud@gmail.com</t>
  </si>
  <si>
    <t>شروق جمال عبدالناصر محمد</t>
  </si>
  <si>
    <t>29804151303324</t>
  </si>
  <si>
    <t>Shrouk Gamal Abdalnasser Mohamed</t>
  </si>
  <si>
    <t>01276109770</t>
  </si>
  <si>
    <t>g.teaa@yahoo.com</t>
  </si>
  <si>
    <t>شرف احمد شرف نصر الدين</t>
  </si>
  <si>
    <t>29804152202076</t>
  </si>
  <si>
    <t>Ahmed sharaf nasr El den</t>
  </si>
  <si>
    <t>01066805580</t>
  </si>
  <si>
    <t>Sharafahmed608@gmail.com</t>
  </si>
  <si>
    <t>دعاء أحمد عبدالرازق عبدالرحمن</t>
  </si>
  <si>
    <t>29804162102746</t>
  </si>
  <si>
    <t>Doaa Ahmed Abdulraziq Abdulrahman</t>
  </si>
  <si>
    <t>01117279427</t>
  </si>
  <si>
    <t>نفسي</t>
  </si>
  <si>
    <t>adoaa8541@gmail.com</t>
  </si>
  <si>
    <t>كريستين ثروت نمر منسى</t>
  </si>
  <si>
    <t>29804170101783</t>
  </si>
  <si>
    <t>Christen Tharwat Nemir</t>
  </si>
  <si>
    <t>01272456382</t>
  </si>
  <si>
    <t>christen1741998@gmail.com</t>
  </si>
  <si>
    <t>الاء عبدالناصر محمد الجمل</t>
  </si>
  <si>
    <t>29804170103042</t>
  </si>
  <si>
    <t>Alaa abdelnaser mohamed el hamal</t>
  </si>
  <si>
    <t>01151089439</t>
  </si>
  <si>
    <t>alaaabdelnaser98@gmail.com</t>
  </si>
  <si>
    <t>منه اشرف محمد جمعه</t>
  </si>
  <si>
    <t>29804170103221</t>
  </si>
  <si>
    <t>Menna Ashraf Mohamed Gomaa</t>
  </si>
  <si>
    <t>01151031388</t>
  </si>
  <si>
    <t>Ashrafmenna902@gmail.com</t>
  </si>
  <si>
    <t>29804170104111</t>
  </si>
  <si>
    <t>Ahmed Mohamed Abbas Ibrahim</t>
  </si>
  <si>
    <t>01222908186</t>
  </si>
  <si>
    <t>ahmedmuhamedabbas@outlook.com</t>
  </si>
  <si>
    <t>شهيره خالد عبدالمجيد الرشيدي</t>
  </si>
  <si>
    <t>29804172101888</t>
  </si>
  <si>
    <t>Shahira Khaled Abdelmageed El Rashidi</t>
  </si>
  <si>
    <t>01116215244</t>
  </si>
  <si>
    <t>shahira.k.elrashidi@gmail.com</t>
  </si>
  <si>
    <t>نيره خالد طلبه عبدالرحيم</t>
  </si>
  <si>
    <t>29804182500667</t>
  </si>
  <si>
    <t>Naira Khaled Tolba Abdelrahim</t>
  </si>
  <si>
    <t>01021710471</t>
  </si>
  <si>
    <t>Nairatolba1998@gmail.com</t>
  </si>
  <si>
    <t>عمرو عصام الدين عبد الرازق عبد الرافع</t>
  </si>
  <si>
    <t>29804191401019</t>
  </si>
  <si>
    <t>Amr Essam Aldin Abd Razik</t>
  </si>
  <si>
    <t>01111005928</t>
  </si>
  <si>
    <t>Amr227438@gmail.com</t>
  </si>
  <si>
    <t>سحر خالد السعيد  ابراهيم</t>
  </si>
  <si>
    <t>29804192103283</t>
  </si>
  <si>
    <t>sahar khaled elseaid ibrahim</t>
  </si>
  <si>
    <t>01006758494</t>
  </si>
  <si>
    <t>kshr9182@gmail.com</t>
  </si>
  <si>
    <t>احمد مصطفى فتحى سطوحى</t>
  </si>
  <si>
    <t>29804202104631</t>
  </si>
  <si>
    <t>Ahmed Mostafa Fathy Setohy</t>
  </si>
  <si>
    <t>01278383519</t>
  </si>
  <si>
    <t>دبلوم علوم إداريه</t>
  </si>
  <si>
    <t>Sotohi122@gmail.com</t>
  </si>
  <si>
    <t>شرين رفاعى سيد رفاعى</t>
  </si>
  <si>
    <t>29804202104968</t>
  </si>
  <si>
    <t>Shereen Rafie sayed rafie</t>
  </si>
  <si>
    <t>01157200341</t>
  </si>
  <si>
    <t>Sheerenhammouda@gmail.com</t>
  </si>
  <si>
    <t>ندى سيد مصطفى سيد منصور</t>
  </si>
  <si>
    <t>29804210104144</t>
  </si>
  <si>
    <t>Nada Sayed Mostafa Sayed Mansor</t>
  </si>
  <si>
    <t>01120671602</t>
  </si>
  <si>
    <t>دبلوم ذوى احتياجات خاصه</t>
  </si>
  <si>
    <t>nadasayedd66 @gmail.com</t>
  </si>
  <si>
    <t>إسراء مصطفي محمد ابوالياس عطيه</t>
  </si>
  <si>
    <t>29804212101428</t>
  </si>
  <si>
    <t>Esraa Mostafa Mohamed Abo-Elias Atia</t>
  </si>
  <si>
    <t>01006992056</t>
  </si>
  <si>
    <t>esraamostafa203040@gmail.com</t>
  </si>
  <si>
    <t>ايمان محمود عبد المجيد عبد الهادي</t>
  </si>
  <si>
    <t>29804220101321</t>
  </si>
  <si>
    <t>Eman mahmoud abd el mged abd el hady</t>
  </si>
  <si>
    <t>01064442197</t>
  </si>
  <si>
    <t>emanmahmoud8800@gmail.com</t>
  </si>
  <si>
    <t>هاجر سمير خلف على</t>
  </si>
  <si>
    <t>29804230102644</t>
  </si>
  <si>
    <t>Hager Samir Khalf Ali</t>
  </si>
  <si>
    <t>01150220859</t>
  </si>
  <si>
    <t>فلسفه واجتماع</t>
  </si>
  <si>
    <t>Hager_Samir@edu.helwan.edu.eg</t>
  </si>
  <si>
    <t>أسماء محمد عبدالحليم محمد الشرقاوي</t>
  </si>
  <si>
    <t>29804240102545</t>
  </si>
  <si>
    <t>Asmaa Mohamed Abd El Halim Mohamed Elsharkawy</t>
  </si>
  <si>
    <t>01117072816</t>
  </si>
  <si>
    <t>asmaa.mohamed.P014@commerce.helwan.edu.eg</t>
  </si>
  <si>
    <t>أحمد خالد أحمد عبد الحميد</t>
  </si>
  <si>
    <t>29804250100257</t>
  </si>
  <si>
    <t>Khaled ahmed abdelhamed</t>
  </si>
  <si>
    <t>01118847800</t>
  </si>
  <si>
    <t>ahmed.khaled13332@yahoo.com</t>
  </si>
  <si>
    <t>ساره علاء الدين محمد رشاد عبد العال</t>
  </si>
  <si>
    <t>29804250101903</t>
  </si>
  <si>
    <t>Sara Alaa Eldeen Mohamed Rashad</t>
  </si>
  <si>
    <t>01014366796</t>
  </si>
  <si>
    <t>Saraalaa2552998@gmail.com</t>
  </si>
  <si>
    <t>تسنيم أحمد عبدالعزيز محمد علي معارك</t>
  </si>
  <si>
    <t>29804250102748</t>
  </si>
  <si>
    <t>Tassnem Ahmed Abd El Aziz Mohamed Ali Mareek</t>
  </si>
  <si>
    <t>01010820551</t>
  </si>
  <si>
    <t>قسم المناهج وطرق تدريس التربية الرياضية</t>
  </si>
  <si>
    <t>Tassnema.mohamed1998@yahoo.com</t>
  </si>
  <si>
    <t>محمد أحمد محمود المزين</t>
  </si>
  <si>
    <t>29804251701238</t>
  </si>
  <si>
    <t>Mohamed Ahmed Mahmoud Elmezain</t>
  </si>
  <si>
    <t>01014716844</t>
  </si>
  <si>
    <t>Mohamedahmed44@yahoo.com</t>
  </si>
  <si>
    <t>محمد ثابت محمد سالم</t>
  </si>
  <si>
    <t>29804252101251</t>
  </si>
  <si>
    <t>Mohamed Thabet Mohamed Salem</t>
  </si>
  <si>
    <t>01125074817</t>
  </si>
  <si>
    <t>قسم دراسات اجتماعية</t>
  </si>
  <si>
    <t>salahmohamed692@gmail.com</t>
  </si>
  <si>
    <t>دينا بدوي أحمد</t>
  </si>
  <si>
    <t>29804260102487</t>
  </si>
  <si>
    <t>Dina Badawy Ahmed</t>
  </si>
  <si>
    <t>dinabadawy158@gmail.com</t>
  </si>
  <si>
    <t>ندا سامي راتب حسين</t>
  </si>
  <si>
    <t>29804260103408</t>
  </si>
  <si>
    <t>Nada Sami Ratib Hussein</t>
  </si>
  <si>
    <t>01013074430</t>
  </si>
  <si>
    <t>أدبي</t>
  </si>
  <si>
    <t>nadoda.samy@yahoo.com</t>
  </si>
  <si>
    <t>تقى وحيد حسن عثمان عواض</t>
  </si>
  <si>
    <t>29804262100481</t>
  </si>
  <si>
    <t>Toqa Waheed Hassan Othman</t>
  </si>
  <si>
    <t>01283289052</t>
  </si>
  <si>
    <t>الفوتوغرافيا و السنيما و التلفزيون</t>
  </si>
  <si>
    <t>Toqawaheed.tw@gmail.com</t>
  </si>
  <si>
    <t>هشام شعبان عبدالله حسن</t>
  </si>
  <si>
    <t>29804262100856</t>
  </si>
  <si>
    <t>Hesham Shaaban Abdalla Hassan</t>
  </si>
  <si>
    <t>01021317550</t>
  </si>
  <si>
    <t>Heshamshaaban@gmail.com</t>
  </si>
  <si>
    <t>إلهام رمضان عبد القادر مبروك</t>
  </si>
  <si>
    <t>29804270102388</t>
  </si>
  <si>
    <t>Elham Ramadan Abd Elqader Mabrouk</t>
  </si>
  <si>
    <t>01144522103</t>
  </si>
  <si>
    <t>Chemistry and Biochemistry</t>
  </si>
  <si>
    <t>Elhamramadan123@gmail.com</t>
  </si>
  <si>
    <t>أسيل وائل فؤاد عبد الغني النوتي</t>
  </si>
  <si>
    <t>29804270103007</t>
  </si>
  <si>
    <t>Aseel Wael Fouad Abdel Ghany Elnouty</t>
  </si>
  <si>
    <t>01007688846</t>
  </si>
  <si>
    <t>aseelwail56@gmail.com</t>
  </si>
  <si>
    <t>بسمه محمد مصطفى سعد مصطفى حمزه</t>
  </si>
  <si>
    <t>29804278800807</t>
  </si>
  <si>
    <t>Basma Mohamed Mostafa Saad Mostafa Hamza</t>
  </si>
  <si>
    <t>01061730950</t>
  </si>
  <si>
    <t>Biochemistry and microbiology</t>
  </si>
  <si>
    <t>basommohamed020@gmail.com</t>
  </si>
  <si>
    <t>اشرقت محمد مصطفى</t>
  </si>
  <si>
    <t>29804280100481</t>
  </si>
  <si>
    <t>Ashrakat Mohamed mostafa</t>
  </si>
  <si>
    <t>01144571991</t>
  </si>
  <si>
    <t>اشغال فنيه نسيج</t>
  </si>
  <si>
    <t>ashrakt011@gmail.com</t>
  </si>
  <si>
    <t>امنيه كمال محمود حموده</t>
  </si>
  <si>
    <t>29804280102505</t>
  </si>
  <si>
    <t>Omnia Kamal mahmoud hamouda</t>
  </si>
  <si>
    <t>01125159971</t>
  </si>
  <si>
    <t>Kamal omnia 07@gmail.com</t>
  </si>
  <si>
    <t>ندي محمد احمد طه</t>
  </si>
  <si>
    <t>29804280103145</t>
  </si>
  <si>
    <t>Nada Mohamed Ahmed Taha</t>
  </si>
  <si>
    <t>01118407312</t>
  </si>
  <si>
    <t>nadamoh424@gmail.com</t>
  </si>
  <si>
    <t>آية أنور محمود محمد</t>
  </si>
  <si>
    <t>29804282500729</t>
  </si>
  <si>
    <t>Aya Anwar Mahmoud Mohamed</t>
  </si>
  <si>
    <t>01126667993</t>
  </si>
  <si>
    <t>Engayaanwar32@gmail.com</t>
  </si>
  <si>
    <t>نور حمدى عبد الغنى محمد</t>
  </si>
  <si>
    <t>29804290100667</t>
  </si>
  <si>
    <t>Nour Hamdy AbdelGhani Mohamed</t>
  </si>
  <si>
    <t>01121977931</t>
  </si>
  <si>
    <t>nour_hamdy@edu.helwan.edu.eg</t>
  </si>
  <si>
    <t>سيد محمود سيد محمد</t>
  </si>
  <si>
    <t>29804290101078</t>
  </si>
  <si>
    <t>Mahmoud Sayed Mohamed</t>
  </si>
  <si>
    <t>01012986074</t>
  </si>
  <si>
    <t>sayed.mahmoud@science.helwan.edu.eg</t>
  </si>
  <si>
    <t>إسراء جمال رجب شاكر</t>
  </si>
  <si>
    <t>29804302100421</t>
  </si>
  <si>
    <t>Esraa Gamal Ragab Shaker</t>
  </si>
  <si>
    <t>01024884855</t>
  </si>
  <si>
    <t>jbdidkidjrnj@gmail.com</t>
  </si>
  <si>
    <t>مونيكا عونى إبراهيم جريس</t>
  </si>
  <si>
    <t>29805010103107</t>
  </si>
  <si>
    <t>Monica Awny Ibrahim Gress</t>
  </si>
  <si>
    <t>01281910590</t>
  </si>
  <si>
    <t>Monica_gress@edu.helwan.edu.eg</t>
  </si>
  <si>
    <t>عبدالله عبدالحليم راضي عبدالرحمن</t>
  </si>
  <si>
    <t>29805010105495</t>
  </si>
  <si>
    <t>Abdullah Abdul Halim Radi Abdul Rahman</t>
  </si>
  <si>
    <t>01112276337</t>
  </si>
  <si>
    <t>abdullahholom22@gmail.com</t>
  </si>
  <si>
    <t>محمد عبد السلام عبد الرازق عطيه</t>
  </si>
  <si>
    <t>29805010108273</t>
  </si>
  <si>
    <t>Mohamed Abdelsalam Abdelrazek Attia</t>
  </si>
  <si>
    <t>01014438880</t>
  </si>
  <si>
    <t>mohamedabdelsalam1598@gmail.com</t>
  </si>
  <si>
    <t>نورهان إبراهيم محمد مدبولى</t>
  </si>
  <si>
    <t>29805010109823</t>
  </si>
  <si>
    <t>Nourhan Ibrahim Mohamed Madbouly</t>
  </si>
  <si>
    <t>01151258234</t>
  </si>
  <si>
    <t>Psychology</t>
  </si>
  <si>
    <t>nourhanibrahim965@gmail.com</t>
  </si>
  <si>
    <t>دينا زكي سعد حسين</t>
  </si>
  <si>
    <t>29805011706328</t>
  </si>
  <si>
    <t>Dina Zaki Saad Hussein</t>
  </si>
  <si>
    <t>01115498102</t>
  </si>
  <si>
    <t>دبلومه نفسي</t>
  </si>
  <si>
    <t>dina_zaki9805@gmail.com</t>
  </si>
  <si>
    <t>احمد خالد عبدالهادي اسماعيل</t>
  </si>
  <si>
    <t>29805012106871</t>
  </si>
  <si>
    <t>Ahmed Khaled Abd Hady ismail Darwish</t>
  </si>
  <si>
    <t>01003639437</t>
  </si>
  <si>
    <t>دبلوم عام تربوي مسار معلم</t>
  </si>
  <si>
    <t>khaled.60936945@gmail.com</t>
  </si>
  <si>
    <t>بلال احمد عبد الجليل ابراهيم</t>
  </si>
  <si>
    <t>29805020100858</t>
  </si>
  <si>
    <t>Belal Ahmed abd elglil ebrahim</t>
  </si>
  <si>
    <t>+201140416346</t>
  </si>
  <si>
    <t>Belal.ahmed.1889@gmail..com</t>
  </si>
  <si>
    <t>ندى عراقي سيد عراقي</t>
  </si>
  <si>
    <t>29805020101048</t>
  </si>
  <si>
    <t>Nada Eraky Sayed Eraky</t>
  </si>
  <si>
    <t>01155293973</t>
  </si>
  <si>
    <t>Erakynada254@gmail.com</t>
  </si>
  <si>
    <t>إسماعيل صابر علي معوض البستاوي</t>
  </si>
  <si>
    <t>29805020103491</t>
  </si>
  <si>
    <t>Ismail Saber Ali Moaawad Elbstawy</t>
  </si>
  <si>
    <t>01140258228</t>
  </si>
  <si>
    <t>فردي</t>
  </si>
  <si>
    <t>ismailsaber@gmail.com</t>
  </si>
  <si>
    <t>مهيتاب جمال ثابت جمال علي</t>
  </si>
  <si>
    <t>29805022102602</t>
  </si>
  <si>
    <t>Mahitab Gamal Sabet Gamal Ali</t>
  </si>
  <si>
    <t>01142257139</t>
  </si>
  <si>
    <t>Mahitab-gamal98@iclod.com</t>
  </si>
  <si>
    <t>أحمد محمود محمد مطاوع</t>
  </si>
  <si>
    <t>29805032103917</t>
  </si>
  <si>
    <t>ahmed mahmoud muhammed motawea</t>
  </si>
  <si>
    <t>01018570982</t>
  </si>
  <si>
    <t>ahmedmahmoudmk0@gmail.com</t>
  </si>
  <si>
    <t>ماثر حسن السعيد أحمد أبو شادي</t>
  </si>
  <si>
    <t>29805038800083</t>
  </si>
  <si>
    <t>Maather Hassan Elsaeed Ahmed Aboushady</t>
  </si>
  <si>
    <t>01015938501</t>
  </si>
  <si>
    <t>maatherhassan98@gmail.com</t>
  </si>
  <si>
    <t>آيات محمد قرني سليمان</t>
  </si>
  <si>
    <t>29805042103605</t>
  </si>
  <si>
    <t>Ayaat Mohamed korany Soleman</t>
  </si>
  <si>
    <t>0106375576</t>
  </si>
  <si>
    <t>mariam.55855@gmail.com</t>
  </si>
  <si>
    <t>دينا محمود عبد الرحمن حسن عبد الرحمن</t>
  </si>
  <si>
    <t>29805050105706</t>
  </si>
  <si>
    <t>Dina Mahmoud abdelrahman hassan abdelrahman</t>
  </si>
  <si>
    <t>01017146127</t>
  </si>
  <si>
    <t>dina.mahmoud5706@pef.helwan.edu.eg</t>
  </si>
  <si>
    <t>أحمد عادل عباس على النمراوى</t>
  </si>
  <si>
    <t>29805051301011</t>
  </si>
  <si>
    <t>Ahmed Adel Abbas Ali Elnamrawy</t>
  </si>
  <si>
    <t>01000982337</t>
  </si>
  <si>
    <t>ahmedadelelnamrawy55@gmail.com</t>
  </si>
  <si>
    <t>يحيي طارق أحمد هاشم</t>
  </si>
  <si>
    <t>29805060101598</t>
  </si>
  <si>
    <t>Yahiya Tarek Ahmad Hashem</t>
  </si>
  <si>
    <t>01033900127</t>
  </si>
  <si>
    <t>دبلومة كيمياء حيوية مهني</t>
  </si>
  <si>
    <t>yahiya.h3l@gmail.com</t>
  </si>
  <si>
    <t>انجي سامي رزق الله محروس كراس</t>
  </si>
  <si>
    <t>29805060102225</t>
  </si>
  <si>
    <t>Engy Samy Rizalla Mahrous Kiras</t>
  </si>
  <si>
    <t>01159543071</t>
  </si>
  <si>
    <t>engysamy605@gmail.com</t>
  </si>
  <si>
    <t>جيهاد أيمن ابو الازم اليساوي سيراج الدين</t>
  </si>
  <si>
    <t>29805071601266</t>
  </si>
  <si>
    <t>Gehad Ayman Abo El Azm Elessawy Serag Elden</t>
  </si>
  <si>
    <t>ms8276770@gmail.com</t>
  </si>
  <si>
    <t>خلود مصطفي عبد النبي احمد</t>
  </si>
  <si>
    <t>29805080100369</t>
  </si>
  <si>
    <t>Kholoud Mostafa Abd El-naby Ahmed</t>
  </si>
  <si>
    <t>٠١١٤٢٦٦٢٥١٠</t>
  </si>
  <si>
    <t>kholoudmezo1998@gmail.com</t>
  </si>
  <si>
    <t>تقى عبد الفتاح رضوان</t>
  </si>
  <si>
    <t>29805081600705</t>
  </si>
  <si>
    <t>Toqa Abdelfatah Radwan</t>
  </si>
  <si>
    <t>01066055294</t>
  </si>
  <si>
    <t>tutza2016@gmail.com</t>
  </si>
  <si>
    <t>محمد عادل زهرى عطيه</t>
  </si>
  <si>
    <t>29805090103412</t>
  </si>
  <si>
    <t>Mohamed Adel Zohry Atia</t>
  </si>
  <si>
    <t>01150163525</t>
  </si>
  <si>
    <t>kata1230321@hotmail.com</t>
  </si>
  <si>
    <t>إيمان أحمد حامد عبد الحميد</t>
  </si>
  <si>
    <t>29805090104362</t>
  </si>
  <si>
    <t>Eman Ahmed Hamed Abdelhamid</t>
  </si>
  <si>
    <t>01111709751</t>
  </si>
  <si>
    <t>emanahmedhamed30@gmail.com</t>
  </si>
  <si>
    <t>خلود عماد الدين سعيد فتحي</t>
  </si>
  <si>
    <t>29805100100786</t>
  </si>
  <si>
    <t>Kholoud Emad Eldeen Saeed</t>
  </si>
  <si>
    <t>01128197741</t>
  </si>
  <si>
    <t>Kholoudemad297@gmail.com</t>
  </si>
  <si>
    <t>ولاء علاء الدين محمد</t>
  </si>
  <si>
    <t>29805101301807</t>
  </si>
  <si>
    <t>Walaa Alaa Eldien Mohamed</t>
  </si>
  <si>
    <t>01203726341</t>
  </si>
  <si>
    <t>walaa_alaaeldien@music.helwan.edu.eg</t>
  </si>
  <si>
    <t>هبة قرشي السيد أحمد</t>
  </si>
  <si>
    <t>29805102602584</t>
  </si>
  <si>
    <t>Heba Qorashi Elsayed Ahmed</t>
  </si>
  <si>
    <t>01067095955</t>
  </si>
  <si>
    <t>قسم خدمه فرد</t>
  </si>
  <si>
    <t>Hebasdaka@gamil.com</t>
  </si>
  <si>
    <t>شروق الإسلام هانى إسلام مخيمر</t>
  </si>
  <si>
    <t>29805112701041</t>
  </si>
  <si>
    <t>Shorouq Al. Eslam Hany Eslam</t>
  </si>
  <si>
    <t>01002513375</t>
  </si>
  <si>
    <t>Shorouq7498@gmail.com</t>
  </si>
  <si>
    <t>هدير مصطفي عبد العزيز أبو سريع محمد</t>
  </si>
  <si>
    <t>29805120102581</t>
  </si>
  <si>
    <t>Hadeer Mostafa Abd El-Aziz Abo Sraee</t>
  </si>
  <si>
    <t>01123963869</t>
  </si>
  <si>
    <t>hadermostafa3995@gmail.com</t>
  </si>
  <si>
    <t>منه الله طلعت اسماعيل محمد احمد</t>
  </si>
  <si>
    <t>29805130100781</t>
  </si>
  <si>
    <t>Menna Allah Talaat Ismail Mohamed Ahmed</t>
  </si>
  <si>
    <t>01116812063</t>
  </si>
  <si>
    <t>, mennatalaat151@gmail.com</t>
  </si>
  <si>
    <t>عمر شريف حسن محمد</t>
  </si>
  <si>
    <t>29805130103356</t>
  </si>
  <si>
    <t>Omar Sherif Hassan Mohamed</t>
  </si>
  <si>
    <t>01140373181</t>
  </si>
  <si>
    <t>Zero.omarsherif135@yahoo.com</t>
  </si>
  <si>
    <t>محمد جمال عبدالرحمن محفوظ</t>
  </si>
  <si>
    <t>29805132100851</t>
  </si>
  <si>
    <t>Mohammed Jamal Abdel rahman mahfouz</t>
  </si>
  <si>
    <t>01115330406</t>
  </si>
  <si>
    <t>Mohammedg799@gmail.com</t>
  </si>
  <si>
    <t>عزه عبد الجواد عبد الناصر مرسي</t>
  </si>
  <si>
    <t>29805132501189</t>
  </si>
  <si>
    <t>Azza Abdel-Gawad Abdelnasser Morsy</t>
  </si>
  <si>
    <t>01129607945</t>
  </si>
  <si>
    <t>AzzaAbdelgawad@a-arts.helwan.edu.eg</t>
  </si>
  <si>
    <t>مريم هانى فوزي عبد الشهيد</t>
  </si>
  <si>
    <t>29805141200701</t>
  </si>
  <si>
    <t>Mariam Hany Fawzy Abdelshaheed</t>
  </si>
  <si>
    <t>01061992078</t>
  </si>
  <si>
    <t>قسم الديكور - شعبة العمارة الداخلية</t>
  </si>
  <si>
    <t>Mariam.Hany.2021-00701@f-arts.helwan.edu.eg</t>
  </si>
  <si>
    <t>أسماء رمضان أحمد محمد محمد</t>
  </si>
  <si>
    <t>29805152102663</t>
  </si>
  <si>
    <t>Asmaa Ramadan ahmed Mohamed mohamed</t>
  </si>
  <si>
    <t>٠١١١٢٠٧٨٣٠٩</t>
  </si>
  <si>
    <t>asmarmdanahmd6@gmail.com</t>
  </si>
  <si>
    <t>أميرة عصام كمال الدين محمد</t>
  </si>
  <si>
    <t>29805152103163</t>
  </si>
  <si>
    <t>Amira Essam Kamal ELdeen Mohamed</t>
  </si>
  <si>
    <t>01003479447</t>
  </si>
  <si>
    <t>المجال النفسي</t>
  </si>
  <si>
    <t>amiraessam009@gmail.com</t>
  </si>
  <si>
    <t>احمد محمد سمير فهمي</t>
  </si>
  <si>
    <t>29805161301938</t>
  </si>
  <si>
    <t>Ahmed Mohamed samer</t>
  </si>
  <si>
    <t>01032840708</t>
  </si>
  <si>
    <t>elmohaseb1998@gmail.com</t>
  </si>
  <si>
    <t>رودينا محمد عبد المنعم محمد خفاجى</t>
  </si>
  <si>
    <t>29805161600749</t>
  </si>
  <si>
    <t>Rodina Mohamed Abd EL Monem khafagy</t>
  </si>
  <si>
    <t>01148740871</t>
  </si>
  <si>
    <t>rodinakhafagy146@gmail.com</t>
  </si>
  <si>
    <t>محمدجمال رمضان سيد</t>
  </si>
  <si>
    <t>29805162501558</t>
  </si>
  <si>
    <t>Mohamed gamal ramadan sayed</t>
  </si>
  <si>
    <t>01023751018</t>
  </si>
  <si>
    <t>mohamedgamal24241@gmail.com</t>
  </si>
  <si>
    <t>بسمه اشرف محمد التهامي</t>
  </si>
  <si>
    <t>29805170101003</t>
  </si>
  <si>
    <t>Basma Ashraf Mohamed Altohamy</t>
  </si>
  <si>
    <t>01125092652</t>
  </si>
  <si>
    <t>علم النفس الأكلينيكي</t>
  </si>
  <si>
    <t>basmaashraf465@gmail.com</t>
  </si>
  <si>
    <t>احمد محمد محمد محمد</t>
  </si>
  <si>
    <t>29805180105015</t>
  </si>
  <si>
    <t>Ahmed Mohamed Mohamed Mohamed</t>
  </si>
  <si>
    <t>01118909459</t>
  </si>
  <si>
    <t>Aelfky187@gmail.com</t>
  </si>
  <si>
    <t>هاجر مصطفى اسماعيل حسن</t>
  </si>
  <si>
    <t>29805190101344</t>
  </si>
  <si>
    <t>Hager Mustafa Ismail Hassan</t>
  </si>
  <si>
    <t>01142090678</t>
  </si>
  <si>
    <t>hagerelsayad60@gmail.com</t>
  </si>
  <si>
    <t>أحمد ناصر أحمد محمود</t>
  </si>
  <si>
    <t>29805190102472</t>
  </si>
  <si>
    <t>Nasser Ahmed Mahmoud</t>
  </si>
  <si>
    <t>01006412065</t>
  </si>
  <si>
    <t>ahmednasserelshoura@gmail.com</t>
  </si>
  <si>
    <t>بسنت احمد حسين ابراهيم عبدالرحمن بدران</t>
  </si>
  <si>
    <t>29805192102488</t>
  </si>
  <si>
    <t>Basant Ahmed Hossein Ibrahim Abdelrahman badran</t>
  </si>
  <si>
    <t>01120125144</t>
  </si>
  <si>
    <t>basantbadran19@gmail.com</t>
  </si>
  <si>
    <t>سندس علاء الدين السيد محمود عبدالرحمن</t>
  </si>
  <si>
    <t>29805200100287</t>
  </si>
  <si>
    <t>Sondos Alaa Aldin Elsayed Mahmoud Abdelrahman</t>
  </si>
  <si>
    <t>01147382417</t>
  </si>
  <si>
    <t>sondosalaa4422@gmail.com</t>
  </si>
  <si>
    <t>اسراء كمال لمعى حسنين</t>
  </si>
  <si>
    <t>29805200101747</t>
  </si>
  <si>
    <t>Esraa Kamal Lamey Hassanin</t>
  </si>
  <si>
    <t>٠١١٢٤٦٧٧٣٨٣</t>
  </si>
  <si>
    <t>Essraakamal01@gmail.com</t>
  </si>
  <si>
    <t>سلمى جمال عبدالله محمد</t>
  </si>
  <si>
    <t>29805200102883</t>
  </si>
  <si>
    <t>Salma Gamal Abdullah Mohamed</t>
  </si>
  <si>
    <t>01100421753</t>
  </si>
  <si>
    <t>salmagammal221@gmail.com</t>
  </si>
  <si>
    <t>ولاء حامد محمد عبد المقصود</t>
  </si>
  <si>
    <t>29805200103081</t>
  </si>
  <si>
    <t>Walaa Hamed Mohamed Abdal Maksoud</t>
  </si>
  <si>
    <t>01010726186</t>
  </si>
  <si>
    <t>Walaahamed340@gmail.com</t>
  </si>
  <si>
    <t>هاله رضا بحرين عبد الباقى</t>
  </si>
  <si>
    <t>29805200105823</t>
  </si>
  <si>
    <t>Hala Reda Bhrain Abd El Baky</t>
  </si>
  <si>
    <t>01142180285</t>
  </si>
  <si>
    <t>التربية الخاصة_ قسم الصحة النفسية</t>
  </si>
  <si>
    <t>halareda470@gmail.com</t>
  </si>
  <si>
    <t>أحمد كامل عيد السيد</t>
  </si>
  <si>
    <t>29805202404453</t>
  </si>
  <si>
    <t>Ahmed Kamel Eid Elsayed</t>
  </si>
  <si>
    <t>01102017889</t>
  </si>
  <si>
    <t>a7medkamel500@gmail.com</t>
  </si>
  <si>
    <t>انجي مجدي سعيد سليم</t>
  </si>
  <si>
    <t>29805210100862</t>
  </si>
  <si>
    <t>Engy Magdy saied sleim mourad</t>
  </si>
  <si>
    <t>01112149828</t>
  </si>
  <si>
    <t>ماجستير اداره اعمال</t>
  </si>
  <si>
    <t>engymagdy994@gmail.com</t>
  </si>
  <si>
    <t>زينب عامر سعدي صبحي</t>
  </si>
  <si>
    <t>29805212102382</t>
  </si>
  <si>
    <t>Zeinab Amer Saadi</t>
  </si>
  <si>
    <t>01020145397</t>
  </si>
  <si>
    <t>azeina931@gmail.com</t>
  </si>
  <si>
    <t>عبدالله محمد احمد عزب قطب</t>
  </si>
  <si>
    <t>29805212102579</t>
  </si>
  <si>
    <t>Abdallah Mohamed Ahmed Azab Kotb</t>
  </si>
  <si>
    <t>01141944553</t>
  </si>
  <si>
    <t>مناهج التربية الرياضية</t>
  </si>
  <si>
    <t>Abdallahazab7@gmail.com</t>
  </si>
  <si>
    <t>همسة خالد علي عويس</t>
  </si>
  <si>
    <t>29805222100728</t>
  </si>
  <si>
    <t>Hamsa Khaled Aly Ewis</t>
  </si>
  <si>
    <t>01227048085</t>
  </si>
  <si>
    <t>hamsakhaled.2sh2sh@gmail.com</t>
  </si>
  <si>
    <t>حسن يوسف عبدالحميد عبدالفتاح</t>
  </si>
  <si>
    <t>29805231801151</t>
  </si>
  <si>
    <t>Hassan Yousef Abdelhamed Abdelftah</t>
  </si>
  <si>
    <t>01110668929</t>
  </si>
  <si>
    <t>Hassanyousef.eg@gmail.com</t>
  </si>
  <si>
    <t>هاجر فتحي محمد عبد القادر</t>
  </si>
  <si>
    <t>29805240102223</t>
  </si>
  <si>
    <t>Hagar Fathy Mohamed Abd Elkader</t>
  </si>
  <si>
    <t>01153351449</t>
  </si>
  <si>
    <t>HagarFathy205@gmail.com</t>
  </si>
  <si>
    <t>مى أحمد محمد عوض</t>
  </si>
  <si>
    <t>29805251201509</t>
  </si>
  <si>
    <t>Mai Ahmed Mohammed Awad Al Omari</t>
  </si>
  <si>
    <t>01094748024</t>
  </si>
  <si>
    <t>Mai.Ahmed.2021-01509@f-arts.helwan.edu.eg</t>
  </si>
  <si>
    <t>رنا محمود عبد الحافظ</t>
  </si>
  <si>
    <t>29805252100269</t>
  </si>
  <si>
    <t>Rana Mahmoud Abd Elhafez</t>
  </si>
  <si>
    <t>01204757958</t>
  </si>
  <si>
    <t>Rana_hafez@edu.helwan.edu.eg</t>
  </si>
  <si>
    <t>ساره شريف محمد محمود</t>
  </si>
  <si>
    <t>29805260102165</t>
  </si>
  <si>
    <t>Sara Sherif Muhamed Mahmoud Ali Soliman</t>
  </si>
  <si>
    <t>01112600203</t>
  </si>
  <si>
    <t>sarasherif535@gmail.com</t>
  </si>
  <si>
    <t>عبدالرحمن أنسى مصطفى رمضان</t>
  </si>
  <si>
    <t>29805260102211</t>
  </si>
  <si>
    <t>Abdelrahman Onsy Mostafa Ramadan</t>
  </si>
  <si>
    <t>01140189605</t>
  </si>
  <si>
    <t>abdoonsy33@gmail.com</t>
  </si>
  <si>
    <t>آلاء يسرى سيد على</t>
  </si>
  <si>
    <t>29805270100586</t>
  </si>
  <si>
    <t>Alaa Yousry Sayed Ali</t>
  </si>
  <si>
    <t>01117479179</t>
  </si>
  <si>
    <t>alaayousry275@gmail.com</t>
  </si>
  <si>
    <t>هبه فتحى سعيد الدمرداش</t>
  </si>
  <si>
    <t>29805281600963</t>
  </si>
  <si>
    <t>heba fathy saaed aldemerdash</t>
  </si>
  <si>
    <t>01114412392</t>
  </si>
  <si>
    <t>bbb864161@gmail.com</t>
  </si>
  <si>
    <t>سهيله طارق حجازي ادريس</t>
  </si>
  <si>
    <t>29805281700704</t>
  </si>
  <si>
    <t>Sohaila Tarek Hegazi Idris</t>
  </si>
  <si>
    <t>01097406950</t>
  </si>
  <si>
    <t>sohailaidris@gmail.com</t>
  </si>
  <si>
    <t>أمانى طارق حامد السيد إبراهيم</t>
  </si>
  <si>
    <t>29805282103041</t>
  </si>
  <si>
    <t>Amany Tarek Hamed Elsayed</t>
  </si>
  <si>
    <t>01149881522</t>
  </si>
  <si>
    <t>amany.tarek.mam@fth.helwan.edu.eg</t>
  </si>
  <si>
    <t>ريهام اشرف محمد سليم</t>
  </si>
  <si>
    <t>29805302102608</t>
  </si>
  <si>
    <t>Riham Ashraf Mohamed Selim</t>
  </si>
  <si>
    <t>01146091034</t>
  </si>
  <si>
    <t>دبلوم عام مرحله 1-3</t>
  </si>
  <si>
    <t>riham3asi1@yahoo.com</t>
  </si>
  <si>
    <t>أسماء هلال محمد عبد الجواد</t>
  </si>
  <si>
    <t>29805302301066</t>
  </si>
  <si>
    <t>Asmaa Helal Mohamed</t>
  </si>
  <si>
    <t>01002235058</t>
  </si>
  <si>
    <t>hlalasma81@gmail.com</t>
  </si>
  <si>
    <t>دميانه مالك جبره إبراهيم</t>
  </si>
  <si>
    <t>29805302600861</t>
  </si>
  <si>
    <t>Demiana Malk Gabra Ibrahim</t>
  </si>
  <si>
    <t>01207863371</t>
  </si>
  <si>
    <t>تخطيط تدريس وإدارته وتخصص النوعي دراسات الاجتماعية</t>
  </si>
  <si>
    <t>demianamalk955@gmail.com</t>
  </si>
  <si>
    <t>نورهان ممدوح حامد عبد المجيد</t>
  </si>
  <si>
    <t>29805312101502</t>
  </si>
  <si>
    <t>Nourhan mamdouh hamed</t>
  </si>
  <si>
    <t>01009477947</t>
  </si>
  <si>
    <t>ترجمه فوريه english</t>
  </si>
  <si>
    <t>Nou.ra6@yahoo.com</t>
  </si>
  <si>
    <t>مى أسامه محمد عباس</t>
  </si>
  <si>
    <t>29805312400445</t>
  </si>
  <si>
    <t>Mai Osama Mohamed Abbas</t>
  </si>
  <si>
    <t>01016154240</t>
  </si>
  <si>
    <t>ماجستير تغذية</t>
  </si>
  <si>
    <t>maiosama877@gmail.com</t>
  </si>
  <si>
    <t>اشرقت طارق محمد حنفي</t>
  </si>
  <si>
    <t>29806010100848</t>
  </si>
  <si>
    <t>Ashrakat Tarek mohamed hanafy</t>
  </si>
  <si>
    <t>01111693178</t>
  </si>
  <si>
    <t>تصميمات زخرفيه</t>
  </si>
  <si>
    <t>ashraakattareq@gmail.com</t>
  </si>
  <si>
    <t>مصطفى رجب موسي محمد</t>
  </si>
  <si>
    <t>29806010102476</t>
  </si>
  <si>
    <t>Mostafa Ragab Mousa</t>
  </si>
  <si>
    <t>01141573339</t>
  </si>
  <si>
    <t>mr63602@gmail.com</t>
  </si>
  <si>
    <t>فاطمه خليل عبدالمنعم</t>
  </si>
  <si>
    <t>29806010104649</t>
  </si>
  <si>
    <t>Fatma Khaleel Abdelmanam</t>
  </si>
  <si>
    <t>01501051698</t>
  </si>
  <si>
    <t>Fatma khaleel453@gmail.com</t>
  </si>
  <si>
    <t>ندي صبري مصطفي أحمد</t>
  </si>
  <si>
    <t>29806010107141</t>
  </si>
  <si>
    <t>Nada sabry Mostafa ahmed</t>
  </si>
  <si>
    <t>01100353104</t>
  </si>
  <si>
    <t>مسار ١ : ٣</t>
  </si>
  <si>
    <t>nadaelgamal03@gmail.com</t>
  </si>
  <si>
    <t>شروق عادل محمود أحمد الشرقاوي</t>
  </si>
  <si>
    <t>29806011404581</t>
  </si>
  <si>
    <t>Shrouk Adel Mahmoud Ahmed Elsharkawy</t>
  </si>
  <si>
    <t>01023312560</t>
  </si>
  <si>
    <t>98.shrouk@gmail.com</t>
  </si>
  <si>
    <t>إيمان أحمد إبراهيم ندا</t>
  </si>
  <si>
    <t>29806011814488</t>
  </si>
  <si>
    <t>Eman Ahmed Ibrahim nada</t>
  </si>
  <si>
    <t>01225940923</t>
  </si>
  <si>
    <t>التعبير المجسم - نحت</t>
  </si>
  <si>
    <t>EmanAhmed-2023@fae.helwan.edu.eg</t>
  </si>
  <si>
    <t>منه الله جمال عبد الحليم الدسوقي</t>
  </si>
  <si>
    <t>29806012108145</t>
  </si>
  <si>
    <t>Mennatullah Gamal abdel halem eldsoky</t>
  </si>
  <si>
    <t>01121413155</t>
  </si>
  <si>
    <t>Menna.gamal.dsoky@gmail.com</t>
  </si>
  <si>
    <t>محمد عبدالعزيز احمد محمد</t>
  </si>
  <si>
    <t>29806012603553</t>
  </si>
  <si>
    <t>Mohamed Abdelaziz Ahmed Mohamed</t>
  </si>
  <si>
    <t>01003818551</t>
  </si>
  <si>
    <t>mohamed2abdelaziz2@gmail.com</t>
  </si>
  <si>
    <t>منة الله عادل كامل عبده فرحات</t>
  </si>
  <si>
    <t>29806020102261</t>
  </si>
  <si>
    <t>Menna adel kamel</t>
  </si>
  <si>
    <t>01153609545</t>
  </si>
  <si>
    <t>mennakamel405@gmail.com</t>
  </si>
  <si>
    <t>منه الله إيهاب محمد البدري</t>
  </si>
  <si>
    <t>29806030102189</t>
  </si>
  <si>
    <t>Menna Allah Ehab Mohamed Elbadry</t>
  </si>
  <si>
    <t>01069378580</t>
  </si>
  <si>
    <t>Mehab7510@gmail.com</t>
  </si>
  <si>
    <t>سارة قرني عبدالله سالم</t>
  </si>
  <si>
    <t>29806032100701</t>
  </si>
  <si>
    <t>Sara Korany Abdullah</t>
  </si>
  <si>
    <t>01156427505</t>
  </si>
  <si>
    <t>Sara123korany@gmail.com</t>
  </si>
  <si>
    <t>مديحة أحمد محمد أحمد</t>
  </si>
  <si>
    <t>29806032600828</t>
  </si>
  <si>
    <t>Madihah Ahmed Muhammed Ahmed</t>
  </si>
  <si>
    <t>01148622984</t>
  </si>
  <si>
    <t>hagarahmedahmed0@gmail.com</t>
  </si>
  <si>
    <t>ياسمين جمال لطفي سالم</t>
  </si>
  <si>
    <t>29806040102306</t>
  </si>
  <si>
    <t>Yasmin Gamal Lotfi Salem</t>
  </si>
  <si>
    <t>01122158446</t>
  </si>
  <si>
    <t>yasmingamal688@gmail.com</t>
  </si>
  <si>
    <t>لمياء محمد عبد الحميد محمد شاهين</t>
  </si>
  <si>
    <t>29806041500208</t>
  </si>
  <si>
    <t>Lamia Mohamed Abdel Hamid Mohamed Shaheen</t>
  </si>
  <si>
    <t>01063415852</t>
  </si>
  <si>
    <t>Lmiaamohammed60@gmail.com</t>
  </si>
  <si>
    <t>سارة خيري عبدالعليم غنيم</t>
  </si>
  <si>
    <t>29806042102141</t>
  </si>
  <si>
    <t>Sarah Khairy abdelalem ghoniem</t>
  </si>
  <si>
    <t>01025027096</t>
  </si>
  <si>
    <t>Dida.khairy74@gmail.com</t>
  </si>
  <si>
    <t>أمير سمير عبدالغفار سيد أحمد</t>
  </si>
  <si>
    <t>29806048800673</t>
  </si>
  <si>
    <t>Samir Abdulghaffar Sayed Ahmed</t>
  </si>
  <si>
    <t>01553455012</t>
  </si>
  <si>
    <t>amirsamirabd@gmail.com</t>
  </si>
  <si>
    <t>سندس غنيم عباس غنيم</t>
  </si>
  <si>
    <t>29806060103104</t>
  </si>
  <si>
    <t>Sondos Ghonim Abass Ghonim</t>
  </si>
  <si>
    <t>01065976537</t>
  </si>
  <si>
    <t>sondosghonim318@gmail.com</t>
  </si>
  <si>
    <t>مينا باسيلى سليمان باسيلى يسى</t>
  </si>
  <si>
    <t>29806060105255</t>
  </si>
  <si>
    <t>Mina Basily Soliman</t>
  </si>
  <si>
    <t>01125402464</t>
  </si>
  <si>
    <t>mena.bazely1998@gmail.com</t>
  </si>
  <si>
    <t>منى أسامه عيد السيد يحيى</t>
  </si>
  <si>
    <t>29806068800645</t>
  </si>
  <si>
    <t>Mona Osama Eid El-Sayad Yahia</t>
  </si>
  <si>
    <t>٠١١٠٠٦٣٣٤٠٩</t>
  </si>
  <si>
    <t>memofriendemo15@gmail.com</t>
  </si>
  <si>
    <t>ساره يوسف أحمد</t>
  </si>
  <si>
    <t>29806082701625</t>
  </si>
  <si>
    <t>Sara Youssef Ahmed</t>
  </si>
  <si>
    <t>01000797290</t>
  </si>
  <si>
    <t>الإدارة والترويح الرياضي</t>
  </si>
  <si>
    <t>sara.yousef@pef.helwan.edu.eg</t>
  </si>
  <si>
    <t>شادي حسن عبداللطيف السعيد</t>
  </si>
  <si>
    <t>29806092100093</t>
  </si>
  <si>
    <t>Shady Hassan Abd El Latif El Said</t>
  </si>
  <si>
    <t>01124538956</t>
  </si>
  <si>
    <t>Shaadyy998@gmail.com</t>
  </si>
  <si>
    <t>محمد سعد محمد علي</t>
  </si>
  <si>
    <t>29806092100433</t>
  </si>
  <si>
    <t>Saad mohamed ali</t>
  </si>
  <si>
    <t>01061652670</t>
  </si>
  <si>
    <t>mohamed1800500@gmail.com</t>
  </si>
  <si>
    <t>فاطمة الزهراء شعبان محمود ابراهيم</t>
  </si>
  <si>
    <t>29806092700228</t>
  </si>
  <si>
    <t>Fatema Alzahraa Shabaan Mahmoud Ibrahim</t>
  </si>
  <si>
    <t>01009133612</t>
  </si>
  <si>
    <t>Fatma_elzahra_2022@fae.helwan.edu.eg</t>
  </si>
  <si>
    <t>عبير حسن سيد علي سالم</t>
  </si>
  <si>
    <t>29806100104761</t>
  </si>
  <si>
    <t>Abeer Hassan sayed ali salm</t>
  </si>
  <si>
    <t>01127695240</t>
  </si>
  <si>
    <t>abeerhassan885@gmail.com</t>
  </si>
  <si>
    <t>مينا اشرف برتي مسعد</t>
  </si>
  <si>
    <t>29806102103312</t>
  </si>
  <si>
    <t>Mina Ashraf berty mosaad</t>
  </si>
  <si>
    <t>01279555816</t>
  </si>
  <si>
    <t>Minaashraf370@Gmail.com</t>
  </si>
  <si>
    <t>رضوي خالد أحمد محمد</t>
  </si>
  <si>
    <t>29806102500362</t>
  </si>
  <si>
    <t>Radwa Khaled Ahmed Mohamed</t>
  </si>
  <si>
    <t>01030062628</t>
  </si>
  <si>
    <t>radwaelgarefy@gmail.com</t>
  </si>
  <si>
    <t>وئام ولاء عبد المجيد حجاج</t>
  </si>
  <si>
    <t>29806108800384</t>
  </si>
  <si>
    <t>Weam Walaa AbdelMaged Hagag</t>
  </si>
  <si>
    <t>01099087283</t>
  </si>
  <si>
    <t>Weamwalaa98@gmail.com</t>
  </si>
  <si>
    <t>آيات حسن سعد أمين</t>
  </si>
  <si>
    <t>29806112100605</t>
  </si>
  <si>
    <t>Ayat Hassan Saad Aimn</t>
  </si>
  <si>
    <t>01094202521</t>
  </si>
  <si>
    <t>أرشاد سياحى</t>
  </si>
  <si>
    <t>Jtayathassan@gmail.com</t>
  </si>
  <si>
    <t>أحمد مدحت قاسم عبدالرازق</t>
  </si>
  <si>
    <t>29806112102837</t>
  </si>
  <si>
    <t>Ahmed Medhat Kasem Abdelrazek</t>
  </si>
  <si>
    <t>01100623041</t>
  </si>
  <si>
    <t>Medhat_kasem@hotmail.com</t>
  </si>
  <si>
    <t>هبه مصطفى محمد إبراهيم</t>
  </si>
  <si>
    <t>29806132102728</t>
  </si>
  <si>
    <t>Heba Moustafa Mohamed Ibrahim</t>
  </si>
  <si>
    <t>01554337642</t>
  </si>
  <si>
    <t>كيمياء منفرد</t>
  </si>
  <si>
    <t>mheba2566@gmail.com</t>
  </si>
  <si>
    <t>عبدالرحمن احمد تيسير شوقي</t>
  </si>
  <si>
    <t>29806140100815</t>
  </si>
  <si>
    <t>Abdelrahman Ahmed Taisser shawki</t>
  </si>
  <si>
    <t>01124742272</t>
  </si>
  <si>
    <t>Ab.abdelrahman.ah@gmail.com</t>
  </si>
  <si>
    <t>سعيد عبدالبار يوسف مصطفي</t>
  </si>
  <si>
    <t>29806140103156</t>
  </si>
  <si>
    <t>Saeed Abdelbar Yousef Mostafa</t>
  </si>
  <si>
    <t>01140017376</t>
  </si>
  <si>
    <t>saeedelturkey@gmail.com</t>
  </si>
  <si>
    <t>شروق عبد العزيز عبد الحكيم أمين</t>
  </si>
  <si>
    <t>29806142100308</t>
  </si>
  <si>
    <t>Shorouq Abdelaziz abdelhakim amin</t>
  </si>
  <si>
    <t>01128181924</t>
  </si>
  <si>
    <t>Shorouqa72@gmail.com</t>
  </si>
  <si>
    <t>سارة نبيل عبد العزيز ابو العطا</t>
  </si>
  <si>
    <t>29806152100683</t>
  </si>
  <si>
    <t>Sara Nabil abdelaziz abo elatta</t>
  </si>
  <si>
    <t>01141863861</t>
  </si>
  <si>
    <t>Saranabil530@gmail.com</t>
  </si>
  <si>
    <t>احمد محمد اسماعيل مصطفى</t>
  </si>
  <si>
    <t>29806152103852</t>
  </si>
  <si>
    <t>Ahmed Mohamed Ismail Mustafa</t>
  </si>
  <si>
    <t>01143526761</t>
  </si>
  <si>
    <t>دبلوم العلوم الجنائية والقانون العام</t>
  </si>
  <si>
    <t>am01143526@gmail.com</t>
  </si>
  <si>
    <t>فايزه رجب عبدالرحمن</t>
  </si>
  <si>
    <t>29806152401802</t>
  </si>
  <si>
    <t>Fayza Ragab Alderman</t>
  </si>
  <si>
    <t>01123076451</t>
  </si>
  <si>
    <t>fayzaRagab83@gmail.com</t>
  </si>
  <si>
    <t>نورهان خالد شعبان ربوش</t>
  </si>
  <si>
    <t>29806160103764</t>
  </si>
  <si>
    <t>Norhan Khaled Shaaban Raboush</t>
  </si>
  <si>
    <t>01066312320</t>
  </si>
  <si>
    <t>norhankhaled602@gmail.com</t>
  </si>
  <si>
    <t>مروه محمود الحسيني مصطفي</t>
  </si>
  <si>
    <t>29806161200381</t>
  </si>
  <si>
    <t>Marwa Mahmoud Elhoseny Mostafa</t>
  </si>
  <si>
    <t>01091796336‬</t>
  </si>
  <si>
    <t>post-stu-2020215@fae.helwan.edu.eg</t>
  </si>
  <si>
    <t>ساندي محمد عبد السلام اسماعيل حجاب</t>
  </si>
  <si>
    <t>29806161401165</t>
  </si>
  <si>
    <t>Sandy ,Mohamed  Abdel Salam Ismail Hijab</t>
  </si>
  <si>
    <t>01029305792</t>
  </si>
  <si>
    <t>ادارة فنادق عربي</t>
  </si>
  <si>
    <t>,sandymhamed166@gmail.com</t>
  </si>
  <si>
    <t>سيف الدين محمد على منصور</t>
  </si>
  <si>
    <t>29806162100533</t>
  </si>
  <si>
    <t>Seif El-Din Mohamed Ali Mansour</t>
  </si>
  <si>
    <t>01278481184</t>
  </si>
  <si>
    <t>seifali166@gmail.com</t>
  </si>
  <si>
    <t>هاجر مصطفي الرفاعي عبده</t>
  </si>
  <si>
    <t>29806181201626</t>
  </si>
  <si>
    <t>Hajar Mostafa elrefaey abdo</t>
  </si>
  <si>
    <t>01096581054</t>
  </si>
  <si>
    <t>Hm90059@gmail.com</t>
  </si>
  <si>
    <t>محمدخليفة عبدالمجيد ابراهيم</t>
  </si>
  <si>
    <t>29806181402354</t>
  </si>
  <si>
    <t>Mohamed Khalifa abd elmagid ibrahim</t>
  </si>
  <si>
    <t>01023028688</t>
  </si>
  <si>
    <t>قسم الجغرافيا ونظم المعلومات الجغرافية كلية الاداب جامعة حلوان</t>
  </si>
  <si>
    <t>Mk555884@gmail.com</t>
  </si>
  <si>
    <t>سارة سيد عطيفي رسلان</t>
  </si>
  <si>
    <t>29806182100629</t>
  </si>
  <si>
    <t>Sarah Sayed Otafy</t>
  </si>
  <si>
    <t>01143843766</t>
  </si>
  <si>
    <t>sarahotafy@gmail.com</t>
  </si>
  <si>
    <t>آيه خالد جنيدي محمد</t>
  </si>
  <si>
    <t>29806182102184</t>
  </si>
  <si>
    <t>Aya Khaled ginidy Mohamed</t>
  </si>
  <si>
    <t>01122024454</t>
  </si>
  <si>
    <t>yokakhaled2020@gmail.com</t>
  </si>
  <si>
    <t>آيه أشرف سعد مصطفي عياد</t>
  </si>
  <si>
    <t>29806190101642</t>
  </si>
  <si>
    <t>Aya Ashraf Saad Mustafa Ayad</t>
  </si>
  <si>
    <t>01003259967</t>
  </si>
  <si>
    <t>ayaashraf2811@gmail.com</t>
  </si>
  <si>
    <t>دنيا خالد عبدالعظيم سليمان</t>
  </si>
  <si>
    <t>29806190102801</t>
  </si>
  <si>
    <t>Donia Khaled Abdel-Azeam Soliman</t>
  </si>
  <si>
    <t>01114635953</t>
  </si>
  <si>
    <t>doneaareab777@gmail.com</t>
  </si>
  <si>
    <t>ندى عبدالمغنى أنور محمد</t>
  </si>
  <si>
    <t>29806200105102</t>
  </si>
  <si>
    <t>Nada Abdalmoghny Anwar Mohamed</t>
  </si>
  <si>
    <t>01010242833</t>
  </si>
  <si>
    <t>nada.a.anwar98@gmail.com</t>
  </si>
  <si>
    <t>محمد علي محمود علي</t>
  </si>
  <si>
    <t>29806200105196</t>
  </si>
  <si>
    <t>Mohamed Ali Mahmoud Ali</t>
  </si>
  <si>
    <t>01123722140</t>
  </si>
  <si>
    <t>mohammedali3061998@gmail.com</t>
  </si>
  <si>
    <t>سيف الدين اشرف فاروق امين العوامري</t>
  </si>
  <si>
    <t>29806200203295</t>
  </si>
  <si>
    <t>Seif El-Din Ashraf Farouk Amin El Awamry</t>
  </si>
  <si>
    <t>01000605256</t>
  </si>
  <si>
    <t>Seifelawamry66@gmail.com</t>
  </si>
  <si>
    <t>اية محمود اسماعيل عبدالواحد</t>
  </si>
  <si>
    <t>29806202100469</t>
  </si>
  <si>
    <t>Aya Mahmoud Ismael Abdelwahed</t>
  </si>
  <si>
    <t>01141894812</t>
  </si>
  <si>
    <t>aya90mahmou90d@gmail.com</t>
  </si>
  <si>
    <t>محمد اسامه عبد الفتاح عبد الفتاح</t>
  </si>
  <si>
    <t>29806202104618</t>
  </si>
  <si>
    <t>Mohammed Osama Abdelfattah Abdelfattah</t>
  </si>
  <si>
    <t>01147776381</t>
  </si>
  <si>
    <t>mohammedosamaselim@gmail.com</t>
  </si>
  <si>
    <t>أحمد حمدى أحمد محمود</t>
  </si>
  <si>
    <t>29806220100719</t>
  </si>
  <si>
    <t>Ahmed Hamdy Ahmed Mahmoud</t>
  </si>
  <si>
    <t>01121058088</t>
  </si>
  <si>
    <t>a.hamdy778899@gmail.com</t>
  </si>
  <si>
    <t>فاطمة محمد عبدالمنعم علي</t>
  </si>
  <si>
    <t>29806220103564</t>
  </si>
  <si>
    <t>Fatma Mohamed Abdelmoniem Ali</t>
  </si>
  <si>
    <t>01090857058</t>
  </si>
  <si>
    <t>Fatoma.mohaameed8490@gmail.com</t>
  </si>
  <si>
    <t>هاجر مجدي حسين خليل الشوا</t>
  </si>
  <si>
    <t>29806221301424</t>
  </si>
  <si>
    <t>Hager Magdy Hussein Khalil Elshaw</t>
  </si>
  <si>
    <t>01064571521</t>
  </si>
  <si>
    <t>elshawahager179@gmail.com</t>
  </si>
  <si>
    <t>سهيلة محمد خليل إبراهيم</t>
  </si>
  <si>
    <t>29806222100546</t>
  </si>
  <si>
    <t>Sohaila Mohammed Khalil Ibrahim</t>
  </si>
  <si>
    <t>01090735007</t>
  </si>
  <si>
    <t>Sohilamohammed1998@gmail.com</t>
  </si>
  <si>
    <t>آيه أحمد بكر المكاوى</t>
  </si>
  <si>
    <t>29806230104461</t>
  </si>
  <si>
    <t>Aya Ahmed Bakr Elmekawy</t>
  </si>
  <si>
    <t>01140767335</t>
  </si>
  <si>
    <t>aya_mekawy23@yahoo.com</t>
  </si>
  <si>
    <t>ريم ايهاب سامى محمود</t>
  </si>
  <si>
    <t>29806230104607</t>
  </si>
  <si>
    <t>Reem Ehab Samy Mahmoud</t>
  </si>
  <si>
    <t>01115543264</t>
  </si>
  <si>
    <t>reemehab501@gmail.com</t>
  </si>
  <si>
    <t>منة الله مدحت احمد عبد الرحيم</t>
  </si>
  <si>
    <t>29806230400061</t>
  </si>
  <si>
    <t>Mennallah Medhat Ahmed Abdelrahem</t>
  </si>
  <si>
    <t>0126622209</t>
  </si>
  <si>
    <t>post-stu-2020203@fae.helwan.edu.eg</t>
  </si>
  <si>
    <t>عبدالحميد ماجد عبدالحميد عبدالحميد</t>
  </si>
  <si>
    <t>29806231401737</t>
  </si>
  <si>
    <t>Maged Abdelhamid Abdelhamid</t>
  </si>
  <si>
    <t>01002300804</t>
  </si>
  <si>
    <t>Abdelhamid.swyaid@fapa.bu.edu.eg</t>
  </si>
  <si>
    <t>آلاء علاء الدين على محمد</t>
  </si>
  <si>
    <t>29806240100103</t>
  </si>
  <si>
    <t>Alaa Alaa Aldeen Ali Mohamed</t>
  </si>
  <si>
    <t>01115067884</t>
  </si>
  <si>
    <t>al.mohammed1044@gmail.com</t>
  </si>
  <si>
    <t>مها عيد عبيد فضل الله</t>
  </si>
  <si>
    <t>29806240104869</t>
  </si>
  <si>
    <t>Maha Eid Ebeid</t>
  </si>
  <si>
    <t>01147601186</t>
  </si>
  <si>
    <t>M.i584@yahoo.com</t>
  </si>
  <si>
    <t>هاجر صلاح مصطفي زهران</t>
  </si>
  <si>
    <t>29806241701381</t>
  </si>
  <si>
    <t>Hager Salah Mostafa Zahran</t>
  </si>
  <si>
    <t>01221837036</t>
  </si>
  <si>
    <t>[9:hagerzahran37@gmail.com]</t>
  </si>
  <si>
    <t>ياسمين طارق محمد مصطفى</t>
  </si>
  <si>
    <t>29806250105367</t>
  </si>
  <si>
    <t>yasmein Tarek mohamed mostafa</t>
  </si>
  <si>
    <t>01148171705</t>
  </si>
  <si>
    <t>yasmeentarek67@gmail.com</t>
  </si>
  <si>
    <t>محمد أشرف محمد مدني محمد</t>
  </si>
  <si>
    <t>29806258800072</t>
  </si>
  <si>
    <t>Mohamed Ashraf Mohamed Medany Mohamed</t>
  </si>
  <si>
    <t>01023064440</t>
  </si>
  <si>
    <t>Master of Business Administration (MBA)</t>
  </si>
  <si>
    <t>mohamed.ashraf.ppp2020@commerce.helwan.edu.eg</t>
  </si>
  <si>
    <t>محمود سيد احمد علي</t>
  </si>
  <si>
    <t>29806260100118</t>
  </si>
  <si>
    <t>Mahmoud Sayed ahmed ali</t>
  </si>
  <si>
    <t>01117895080</t>
  </si>
  <si>
    <t>ms7714827@gmail.com</t>
  </si>
  <si>
    <t>مصطفي اشرف محمد شحاتة</t>
  </si>
  <si>
    <t>29806260100711</t>
  </si>
  <si>
    <t>Mostafa Ashraf mohamed shehata</t>
  </si>
  <si>
    <t>01117181582</t>
  </si>
  <si>
    <t>Mostafa_ash_2011@yahoo.com</t>
  </si>
  <si>
    <t>آلاء أحمد سيد أحمد</t>
  </si>
  <si>
    <t>29806260101742</t>
  </si>
  <si>
    <t>Aalaa Ahmed Sayed Ahmed</t>
  </si>
  <si>
    <t>01122081195</t>
  </si>
  <si>
    <t>ftfawl@gmail.com</t>
  </si>
  <si>
    <t>جيهاد عبدالله فتحي عبده</t>
  </si>
  <si>
    <t>29806262101448</t>
  </si>
  <si>
    <t>Gehad Abdullah Fathy Abdo</t>
  </si>
  <si>
    <t>bjhad178@gmail.com</t>
  </si>
  <si>
    <t>كريستينا اشرف رزق بقطر</t>
  </si>
  <si>
    <t>29806262102487</t>
  </si>
  <si>
    <t>christina ashraf rizk boktor</t>
  </si>
  <si>
    <t>01281770931</t>
  </si>
  <si>
    <t>deskristenaashraf@gmail.com</t>
  </si>
  <si>
    <t>منه الله جمال إبراهيم محمود</t>
  </si>
  <si>
    <t>29806270102682</t>
  </si>
  <si>
    <t>Menna Allah Gamal Ibrahim Mahmoud</t>
  </si>
  <si>
    <t>01002814604</t>
  </si>
  <si>
    <t>mennag173@gmail.com</t>
  </si>
  <si>
    <t>أحمد سعيد محمد حسين</t>
  </si>
  <si>
    <t>29806280103091</t>
  </si>
  <si>
    <t>Ahmed Saied Mohamed Hussien</t>
  </si>
  <si>
    <t>01128678912</t>
  </si>
  <si>
    <t>قسم علم المعلومات</t>
  </si>
  <si>
    <t>ahmed323101@arts.helwan.edu.eg</t>
  </si>
  <si>
    <t>خلود محمد محمود عطية</t>
  </si>
  <si>
    <t>29806281201224</t>
  </si>
  <si>
    <t>Kholoud Mohamed mahmoud atia</t>
  </si>
  <si>
    <t>01091965621</t>
  </si>
  <si>
    <t>kholoud259510@gmail.com</t>
  </si>
  <si>
    <t>آيه على منصور أحمد</t>
  </si>
  <si>
    <t>29806282100189</t>
  </si>
  <si>
    <t>Aya Ali Mansour Ahmed</t>
  </si>
  <si>
    <t>01126689694</t>
  </si>
  <si>
    <t>قسم جغرافيا</t>
  </si>
  <si>
    <t>aya.ali.man98@gmail.com</t>
  </si>
  <si>
    <t>رنا محمود محمد أحمد</t>
  </si>
  <si>
    <t>29806300101562</t>
  </si>
  <si>
    <t>Rana Mahmoud Mohamed Ahmed</t>
  </si>
  <si>
    <t>01157929027</t>
  </si>
  <si>
    <t>علم معلومات</t>
  </si>
  <si>
    <t>ranaamahmoud306@gmail.com</t>
  </si>
  <si>
    <t>نورهان مرتضي محمد الإمام</t>
  </si>
  <si>
    <t>29806301200661</t>
  </si>
  <si>
    <t>Nourhan Mortada Mohamed Elemam</t>
  </si>
  <si>
    <t>01016174671</t>
  </si>
  <si>
    <t>nourelemam358@gmail.com</t>
  </si>
  <si>
    <t>ابوبكر محمد حسين محمد زغلول</t>
  </si>
  <si>
    <t>29807011802532</t>
  </si>
  <si>
    <t>abobakr Mohamed Hussain Mohamed Zaghloul</t>
  </si>
  <si>
    <t>01270255286</t>
  </si>
  <si>
    <t>abobakrmohamedzaghluol@gamil.com</t>
  </si>
  <si>
    <t>إيمان السيد قابيل أحمد أبونعمان</t>
  </si>
  <si>
    <t>29807011816509</t>
  </si>
  <si>
    <t>Eman Elsayed Kabeel Ahmed Abonoaman</t>
  </si>
  <si>
    <t>01062680426</t>
  </si>
  <si>
    <t>فرد</t>
  </si>
  <si>
    <t>emankabeel17@gmail.com</t>
  </si>
  <si>
    <t>عنان طارق إبراهيم عبد الوهاب</t>
  </si>
  <si>
    <t>29807012113404</t>
  </si>
  <si>
    <t>Anan Tarek Ibrahem Abdelwahab</t>
  </si>
  <si>
    <t>01003418543</t>
  </si>
  <si>
    <t>جرافيك و فنون إعلان</t>
  </si>
  <si>
    <t>anantarek022@gmail.com</t>
  </si>
  <si>
    <t>عبدالله طلعت حسن محمد</t>
  </si>
  <si>
    <t>29807012204159</t>
  </si>
  <si>
    <t>Abdallah Talaat Hassan Mohamed</t>
  </si>
  <si>
    <t>01110836011</t>
  </si>
  <si>
    <t>dr_walaa@yahoo.com</t>
  </si>
  <si>
    <t>محمداحمدعيدرسلان</t>
  </si>
  <si>
    <t>29807012704411</t>
  </si>
  <si>
    <t>Mohamed Ahmed Eid Raslan</t>
  </si>
  <si>
    <t>01017230004</t>
  </si>
  <si>
    <t>mohammedeid627@gmail.com</t>
  </si>
  <si>
    <t>فيروز صلاح جابر عبد الحميد</t>
  </si>
  <si>
    <t>29807020103001</t>
  </si>
  <si>
    <t>Fayrouz Salah Gaber Abdelhamid</t>
  </si>
  <si>
    <t>01101642702</t>
  </si>
  <si>
    <t>Fayrouzsalah37@gmail.com</t>
  </si>
  <si>
    <t>هايدي أشرف فاروق رشوان</t>
  </si>
  <si>
    <t>29807020105623</t>
  </si>
  <si>
    <t>Heidi Ashraf Farouk Rashwan</t>
  </si>
  <si>
    <t>01111830767</t>
  </si>
  <si>
    <t>HeidiAshraff98@gmail.com</t>
  </si>
  <si>
    <t>معوض خلاف على فهيم</t>
  </si>
  <si>
    <t>29807032200974</t>
  </si>
  <si>
    <t>Moauwad Khalaf Ali</t>
  </si>
  <si>
    <t>01006014051</t>
  </si>
  <si>
    <t>مراجعه ومحاسبة</t>
  </si>
  <si>
    <t>moayedkh66@gmail.com</t>
  </si>
  <si>
    <t>شهدان محمد قرني ذكي</t>
  </si>
  <si>
    <t>29807040102248</t>
  </si>
  <si>
    <t>Shahdan Mohamed Korany Zaki</t>
  </si>
  <si>
    <t>01127286266</t>
  </si>
  <si>
    <t>Shahdanzaki84@gmail.com</t>
  </si>
  <si>
    <t>سلمى جمال محمد عمر ابوعبية</t>
  </si>
  <si>
    <t>29807040104704</t>
  </si>
  <si>
    <t>Salma Gamal Mohamed Omar</t>
  </si>
  <si>
    <t>٠١١١٤٧٤٣٦٩٣</t>
  </si>
  <si>
    <t>salmagamal846@gmail.com</t>
  </si>
  <si>
    <t>أسماء ياسر فوزى محمد</t>
  </si>
  <si>
    <t>29807041201461</t>
  </si>
  <si>
    <t>Asmaa Yasser Fawzy Mohamed</t>
  </si>
  <si>
    <t>01060250700</t>
  </si>
  <si>
    <t>yasserasmaa011@gmail.com</t>
  </si>
  <si>
    <t>فاطمه شحاته عبداللطيف ابو المعاطي</t>
  </si>
  <si>
    <t>29807041501022</t>
  </si>
  <si>
    <t>Fatma Shehatae abdallatif abwalmaeati</t>
  </si>
  <si>
    <t>01070357188</t>
  </si>
  <si>
    <t>fatmtshhatt961@gmail.com</t>
  </si>
  <si>
    <t>ناردين عصام عياد ميلاد</t>
  </si>
  <si>
    <t>29807050104966</t>
  </si>
  <si>
    <t>Nardine essam Ayad milad</t>
  </si>
  <si>
    <t>٠١١٥١٨٠٦٦١٤</t>
  </si>
  <si>
    <t>Nardineessam296@gmail.com</t>
  </si>
  <si>
    <t>نورهان سعيد احمد احمد</t>
  </si>
  <si>
    <t>29807052104084</t>
  </si>
  <si>
    <t>NOURHAN SAID AHMED AHMED</t>
  </si>
  <si>
    <t>01100821678</t>
  </si>
  <si>
    <t>ns582485@gmail.com</t>
  </si>
  <si>
    <t>نوريهان محمود محمد عبدالباقي رضوان</t>
  </si>
  <si>
    <t>29807062102641</t>
  </si>
  <si>
    <t>Nouryhan Mahmoud Mohamed Abdelbaky</t>
  </si>
  <si>
    <t>01118469036</t>
  </si>
  <si>
    <t>mahmoudnourhan989@gmail.com</t>
  </si>
  <si>
    <t>محمود محمد احمد علي الجمال</t>
  </si>
  <si>
    <t>29807062102811</t>
  </si>
  <si>
    <t>Mahmoud Mohmed Ahmed Ail Elgamal</t>
  </si>
  <si>
    <t>01140007595</t>
  </si>
  <si>
    <t>استثمار وتمويل</t>
  </si>
  <si>
    <t>mahmoudelgamal12@gmail.com</t>
  </si>
  <si>
    <t>سميره حمدي عبدالمحسن يوسف</t>
  </si>
  <si>
    <t>29807070101921</t>
  </si>
  <si>
    <t>Samira Hamdy Abdelmohsen Youssif</t>
  </si>
  <si>
    <t>01119097773</t>
  </si>
  <si>
    <t>دبلومة القانون عام</t>
  </si>
  <si>
    <t>Samarhamdy298@gmail.com</t>
  </si>
  <si>
    <t>منه الله محمد شعبان</t>
  </si>
  <si>
    <t>29807070102488</t>
  </si>
  <si>
    <t>Menna Mohamed Shabaan</t>
  </si>
  <si>
    <t>01118077249</t>
  </si>
  <si>
    <t>فسيولوجية الرياضه</t>
  </si>
  <si>
    <t>mm6380452@gmail.com</t>
  </si>
  <si>
    <t>علياء حامد عمران محيسن</t>
  </si>
  <si>
    <t>29807070103389</t>
  </si>
  <si>
    <t>ALYAA Hamed omran mehisen</t>
  </si>
  <si>
    <t>01024170967</t>
  </si>
  <si>
    <t>اداب جامعة القاهرة</t>
  </si>
  <si>
    <t>alyaahamed711@gamil.com</t>
  </si>
  <si>
    <t>ساره أحمد كمال عبدالخالق رضوان</t>
  </si>
  <si>
    <t>29807071500187</t>
  </si>
  <si>
    <t>Sara Ahmed Kamal Abdelkhalek Radwan</t>
  </si>
  <si>
    <t>01020912562</t>
  </si>
  <si>
    <t>www.sarsorty@gmail.com</t>
  </si>
  <si>
    <t>شيماء سعيد نصر حسن</t>
  </si>
  <si>
    <t>29807072102924</t>
  </si>
  <si>
    <t>Shimaa Said Nasr Hassan</t>
  </si>
  <si>
    <t>01029315798</t>
  </si>
  <si>
    <t>Shimaa_said@edu.helwan.edu.eg</t>
  </si>
  <si>
    <t>ايه ماجد محي الدين محمد</t>
  </si>
  <si>
    <t>29807072104129</t>
  </si>
  <si>
    <t>Ayaa Maged Mohy Eldine Mohammed</t>
  </si>
  <si>
    <t>01145604141</t>
  </si>
  <si>
    <t>Bis دبلومه</t>
  </si>
  <si>
    <t>ayaamaged2000@gmail.com</t>
  </si>
  <si>
    <t>مريم أشرف محمد عبد المجيد سيد</t>
  </si>
  <si>
    <t>29807080102666</t>
  </si>
  <si>
    <t>Mariam Ashraf Mohamed  Abd Elmeged Sayed</t>
  </si>
  <si>
    <t>01127925552</t>
  </si>
  <si>
    <t>mariamashraf412@gmail.com</t>
  </si>
  <si>
    <t>اسراء السيد علي فرج</t>
  </si>
  <si>
    <t>29807081401144</t>
  </si>
  <si>
    <t>Esraa El sayed Ali farag</t>
  </si>
  <si>
    <t>01104842301</t>
  </si>
  <si>
    <t>esraaelsesayed@gmail.com</t>
  </si>
  <si>
    <t>أحمد سمير سيد حامد</t>
  </si>
  <si>
    <t>29807090102371</t>
  </si>
  <si>
    <t>Ahmed Samir Sayed Hamed</t>
  </si>
  <si>
    <t>01122010799</t>
  </si>
  <si>
    <t>ahmedsamir01122010@gmail.com</t>
  </si>
  <si>
    <t>محمد هانئ احمد رفعت</t>
  </si>
  <si>
    <t>29807090103318</t>
  </si>
  <si>
    <t>Mohamed Hany ahmed</t>
  </si>
  <si>
    <t>01103046633</t>
  </si>
  <si>
    <t>3abkrino2345@gmail.com</t>
  </si>
  <si>
    <t>نهاد محمد أحمد محمد</t>
  </si>
  <si>
    <t>29807090103806</t>
  </si>
  <si>
    <t>Nhad Muhammad Ahmad Muhammad</t>
  </si>
  <si>
    <t>01096884944</t>
  </si>
  <si>
    <t>noha31966@gmail.com</t>
  </si>
  <si>
    <t>عبدالرحمن محمد حسين حسن البراوي</t>
  </si>
  <si>
    <t>29807092100375</t>
  </si>
  <si>
    <t>Abdulrahman Mohamed Hussien Hassan EL-Brrawy</t>
  </si>
  <si>
    <t>01128868733</t>
  </si>
  <si>
    <t>قسم التصميم الميكانيكي- هندسة المطرية</t>
  </si>
  <si>
    <t>Abdulrahman_Mohamed@m-eng.helwan.edu.eg</t>
  </si>
  <si>
    <t>إيمان ياسر خيري سعفان</t>
  </si>
  <si>
    <t>29807092100561</t>
  </si>
  <si>
    <t>Eman Yasser Khairy Safaan</t>
  </si>
  <si>
    <t>٠١١٠٢٠٧٣٥٤٢</t>
  </si>
  <si>
    <t>emyyasser313@gmail.com</t>
  </si>
  <si>
    <t>عمر احمد جلال محمد</t>
  </si>
  <si>
    <t>29807100103176</t>
  </si>
  <si>
    <t>Omar Ahmed galal mohamed</t>
  </si>
  <si>
    <t>01159084441</t>
  </si>
  <si>
    <t>Oa178940@gmail.com</t>
  </si>
  <si>
    <t>تقي راضي احمد راضي</t>
  </si>
  <si>
    <t>29807100103222</t>
  </si>
  <si>
    <t>Toqa Rady ahmed rady</t>
  </si>
  <si>
    <t>01141554420</t>
  </si>
  <si>
    <t>toqarady10@gmail.com</t>
  </si>
  <si>
    <t>خالد جسن سيد عبدالغني خويلد</t>
  </si>
  <si>
    <t>29807102102711</t>
  </si>
  <si>
    <t>Khaled Hassan Sayed Abdelghani Khweled</t>
  </si>
  <si>
    <t>01095300455</t>
  </si>
  <si>
    <t>khaledkhweled@gmail.com</t>
  </si>
  <si>
    <t>فاطمة هشام اسعد كمالي</t>
  </si>
  <si>
    <t>29807102102886</t>
  </si>
  <si>
    <t>Fatma Hesham asaad kamaly</t>
  </si>
  <si>
    <t>01112157950</t>
  </si>
  <si>
    <t>ماجستير مهني جامعه حلوان</t>
  </si>
  <si>
    <t>fatmahesham1998@icloud.com</t>
  </si>
  <si>
    <t>مصطفي عاصم كمال الدين</t>
  </si>
  <si>
    <t>29807110103875</t>
  </si>
  <si>
    <t>mostafa assem kaml</t>
  </si>
  <si>
    <t>01142132410</t>
  </si>
  <si>
    <t>mostafaassem844@gmail.com</t>
  </si>
  <si>
    <t>اناسيمون اسحق نعيم فلتاؤوس</t>
  </si>
  <si>
    <t>29807110201303</t>
  </si>
  <si>
    <t>Annasimon Isaac naeem fltaoos</t>
  </si>
  <si>
    <t>01205024835</t>
  </si>
  <si>
    <t>العلوم التربوية الموسيقية</t>
  </si>
  <si>
    <t>Semoelzayad@gmail.com</t>
  </si>
  <si>
    <t>ندى عبدالرحيم رمضان محمد</t>
  </si>
  <si>
    <t>29807113100087</t>
  </si>
  <si>
    <t>Nada Abd Elrahiem Ramadan Mohamed</t>
  </si>
  <si>
    <t>01010250992</t>
  </si>
  <si>
    <t>مسابقات ميدان ومضمار</t>
  </si>
  <si>
    <t>nadaabdo117@gmail.com</t>
  </si>
  <si>
    <t>نورهان عصام محمد جمال</t>
  </si>
  <si>
    <t>29807120100866</t>
  </si>
  <si>
    <t>Nourhan Essam Mohamed Gamal</t>
  </si>
  <si>
    <t>01143363432</t>
  </si>
  <si>
    <t>Nourhan.Essam.Mohamed.Gamal@commerce.helwan.edu.eg</t>
  </si>
  <si>
    <t>إسراء عادل محمد حسن شتا</t>
  </si>
  <si>
    <t>29807121802945</t>
  </si>
  <si>
    <t>Esraa Adel Mohamed Hassan Shata</t>
  </si>
  <si>
    <t>01200904871</t>
  </si>
  <si>
    <t>sleim330@gmail.com</t>
  </si>
  <si>
    <t>منه الله جمال عبد الوهاب عبد الرحمن</t>
  </si>
  <si>
    <t>29807130103561</t>
  </si>
  <si>
    <t>Menna Allah Gamal Abdelwahab Abdelrahman</t>
  </si>
  <si>
    <t>01121537578</t>
  </si>
  <si>
    <t>mennagamal954@gmail.com</t>
  </si>
  <si>
    <t>إيمان عبداللطيف حمدي عبداللطيف</t>
  </si>
  <si>
    <t>29807131400608</t>
  </si>
  <si>
    <t>Eman Abdellatif Hamdy Abdellatif</t>
  </si>
  <si>
    <t>01100763057</t>
  </si>
  <si>
    <t>emanabdellatif308@gmail.com</t>
  </si>
  <si>
    <t>آمنه حسن عبدالمنعم رجب</t>
  </si>
  <si>
    <t>29807152101449</t>
  </si>
  <si>
    <t>Amna Hassan Abd El-Monaem</t>
  </si>
  <si>
    <t>01111549543</t>
  </si>
  <si>
    <t>amnahassan284@gmail.com</t>
  </si>
  <si>
    <t>مصطفى محمد محمود أحمد</t>
  </si>
  <si>
    <t>29807152601212</t>
  </si>
  <si>
    <t>Mostafa Mohamed Mahmoud Ahmed</t>
  </si>
  <si>
    <t>01155772786</t>
  </si>
  <si>
    <t>مناهج وطرق تدريس شعبه طرق</t>
  </si>
  <si>
    <t>mostafamohammed1011@gmail.com</t>
  </si>
  <si>
    <t>عمر احمد عامر محمد</t>
  </si>
  <si>
    <t>29807160104279</t>
  </si>
  <si>
    <t>Omar Ahmed amer mohamed</t>
  </si>
  <si>
    <t>01122507062</t>
  </si>
  <si>
    <t>Amerahmed10107@gmail.com</t>
  </si>
  <si>
    <t>أمنيه عيد أحمد إبراهيم</t>
  </si>
  <si>
    <t>29807161900265</t>
  </si>
  <si>
    <t>Omnia Eid Ahmed Ebrahim</t>
  </si>
  <si>
    <t>01099840307</t>
  </si>
  <si>
    <t>فنيه</t>
  </si>
  <si>
    <t>Oeid07514@gmail.com</t>
  </si>
  <si>
    <t>مريم شريف إمام يوسف</t>
  </si>
  <si>
    <t>29807162103229</t>
  </si>
  <si>
    <t>Mariam Sherif Emam Youssef Sayed</t>
  </si>
  <si>
    <t>01121697910</t>
  </si>
  <si>
    <t>mariam.sherif.emam22@gmail.com</t>
  </si>
  <si>
    <t>سارة محمد سيد عبداللطيف</t>
  </si>
  <si>
    <t>29807170100964</t>
  </si>
  <si>
    <t>Sarah Mohamed sayed abdel-latif</t>
  </si>
  <si>
    <t>01098221366</t>
  </si>
  <si>
    <t>ماجستير ادارة اعمال عربي</t>
  </si>
  <si>
    <t>Sarmohamed209810@gmail.com</t>
  </si>
  <si>
    <t>حنان أحمد يوسف عبدالواحد</t>
  </si>
  <si>
    <t>29807170101847</t>
  </si>
  <si>
    <t>Hanan Ahmed Yousef Abdelwahed</t>
  </si>
  <si>
    <t>01111938342</t>
  </si>
  <si>
    <t>Hanoonahmed37@gmail.com</t>
  </si>
  <si>
    <t>هدى محمد عامر حافظ</t>
  </si>
  <si>
    <t>29807170101944</t>
  </si>
  <si>
    <t>Hoda Mohammed Amer Hafez</t>
  </si>
  <si>
    <t>01153201460</t>
  </si>
  <si>
    <t>hoda-mohamed101944@arts.helwan.edu.eg</t>
  </si>
  <si>
    <t>احمد خالد محمود رمزى</t>
  </si>
  <si>
    <t>29807172102212</t>
  </si>
  <si>
    <t>Ahmed Khaled Mahmoud ramzy</t>
  </si>
  <si>
    <t>01147243869</t>
  </si>
  <si>
    <t>قسم تدريب الرياضات الجماعية</t>
  </si>
  <si>
    <t>abbkbgda32@gmail.com</t>
  </si>
  <si>
    <t>مادونا وجيه شكرى فارس</t>
  </si>
  <si>
    <t>29807172102506</t>
  </si>
  <si>
    <t>Madonna Wagih Shokry Fares</t>
  </si>
  <si>
    <t>01207173705</t>
  </si>
  <si>
    <t>wagyhmadona@gmail.com</t>
  </si>
  <si>
    <t>هاجر صلاح عباس السعيد</t>
  </si>
  <si>
    <t>29807180102086</t>
  </si>
  <si>
    <t>Hager Salah Abbas Alsaeid</t>
  </si>
  <si>
    <t>01114091993</t>
  </si>
  <si>
    <t>كلية آداب قسم جغرافيا</t>
  </si>
  <si>
    <t>Hagersalah081@gmail.com</t>
  </si>
  <si>
    <t>ريهام جمال عبد اللطيف محمد</t>
  </si>
  <si>
    <t>29807180103562</t>
  </si>
  <si>
    <t>Reham Gamal Abd Elatif</t>
  </si>
  <si>
    <t>01129690809</t>
  </si>
  <si>
    <t>rehamz12399@gmail.com</t>
  </si>
  <si>
    <t>دعاء ممدوح نجاتي الياس</t>
  </si>
  <si>
    <t>29807180104003</t>
  </si>
  <si>
    <t>Doaa Mamdouh Nagaty Elias</t>
  </si>
  <si>
    <t>01064260730</t>
  </si>
  <si>
    <t>العمارة والعمران الأخضر</t>
  </si>
  <si>
    <t>doaanagaty322@gmail.com</t>
  </si>
  <si>
    <t>مريم مصطفي سلامه البدوي</t>
  </si>
  <si>
    <t>29807181402407</t>
  </si>
  <si>
    <t>Maryam Mostafa Salama Elbadawy</t>
  </si>
  <si>
    <t>01016023275</t>
  </si>
  <si>
    <t>Maryamelbadawy@gmail.com</t>
  </si>
  <si>
    <t>رنا محمد إبراهيم نعناعه</t>
  </si>
  <si>
    <t>29807181500948</t>
  </si>
  <si>
    <t>Rana Mohamed Ibrahim nenaa</t>
  </si>
  <si>
    <t>٠١٠٢٥٤٦٨٨١٧</t>
  </si>
  <si>
    <t>قسم كيميا</t>
  </si>
  <si>
    <t>zarahma19rana@gmail.com</t>
  </si>
  <si>
    <t>مصطفي تامر محمد أسماعيل</t>
  </si>
  <si>
    <t>29807182100196</t>
  </si>
  <si>
    <t>Mustafa tamer Mohamed Ismail</t>
  </si>
  <si>
    <t>01111467049</t>
  </si>
  <si>
    <t>mustafatamer998@gmail.com</t>
  </si>
  <si>
    <t>هند احمد هاشم امين</t>
  </si>
  <si>
    <t>29807182600164</t>
  </si>
  <si>
    <t>Hend Ahmed Hashem Amin</t>
  </si>
  <si>
    <t>01277526001</t>
  </si>
  <si>
    <t>Hendhashem2111@gmail.com</t>
  </si>
  <si>
    <t>رحمه صلاح احمد عبدالغني</t>
  </si>
  <si>
    <t>29807202102948</t>
  </si>
  <si>
    <t>Rahma Salah Ahmed abdelghany</t>
  </si>
  <si>
    <t>01116985778</t>
  </si>
  <si>
    <t>قسم الإعلام شعبة الصحافة</t>
  </si>
  <si>
    <t>salahrahma413@gmail.com  أرغب فى حضور الدورة التدريبية *	  دخول الإمتحانات مباشرة دون التدريب	 عن بعد عبر الأنترنت (أون لاين)	 	 	  النظام المراد التسجيل به	  تدريب مكثف  (دراسات عليا)	 تدريب مكثف (ترقيات أعضاء هيئة التدريس- دورة واحدة)	 	 	  ارغب فى حضو</t>
  </si>
  <si>
    <t>افنان اسامه عبدالعزيز عثمان</t>
  </si>
  <si>
    <t>29807203100124</t>
  </si>
  <si>
    <t>Afnan Osama Abdelazez Othman</t>
  </si>
  <si>
    <t>01002912665</t>
  </si>
  <si>
    <t>afnanosama30@gmail.com</t>
  </si>
  <si>
    <t>يارا سالم عبدالله عوده</t>
  </si>
  <si>
    <t>29807210102485</t>
  </si>
  <si>
    <t>Yara Salem Abdalla</t>
  </si>
  <si>
    <t>01125092832</t>
  </si>
  <si>
    <t>دراسات عليا دبلومه تربوي</t>
  </si>
  <si>
    <t>ys6078125@gmail.com</t>
  </si>
  <si>
    <t>محمد أحمد حسن محمود سليمان</t>
  </si>
  <si>
    <t>29807210104119</t>
  </si>
  <si>
    <t>Mohamed Ahmed Hassan Mahmoud Sulayman</t>
  </si>
  <si>
    <t>01028189219</t>
  </si>
  <si>
    <t>ma8072973@gmail.com</t>
  </si>
  <si>
    <t>ايا كمال اتالاه سايد</t>
  </si>
  <si>
    <t>29807211800968</t>
  </si>
  <si>
    <t>Aya Kamal Attallah Saied</t>
  </si>
  <si>
    <t>Aya_drasat@social.helwan.edu.eg</t>
  </si>
  <si>
    <t>هاجر اشرف محمد محمود</t>
  </si>
  <si>
    <t>29807212102083</t>
  </si>
  <si>
    <t>Hagar Ashraf Mohamed mahmoud</t>
  </si>
  <si>
    <t>01009100719</t>
  </si>
  <si>
    <t>hagerashrafmuhamed.m@gmail.com</t>
  </si>
  <si>
    <t>سلمى رمضان إبراهيم عبدالغني الديب</t>
  </si>
  <si>
    <t>29807212102466</t>
  </si>
  <si>
    <t>Salma Ramadan Ibrahim Abdelghany Eldeab</t>
  </si>
  <si>
    <t>01114076107</t>
  </si>
  <si>
    <t>salmaeldeab4@gmail.com</t>
  </si>
  <si>
    <t>فاتن عبدالوكيل عبدالمنعم صبره</t>
  </si>
  <si>
    <t>29807212500721</t>
  </si>
  <si>
    <t>Faten abdelwakeel</t>
  </si>
  <si>
    <t>01114809661</t>
  </si>
  <si>
    <t>abdelwakeelaya@gmail.com</t>
  </si>
  <si>
    <t>داليا محمد حامد محمد عمر</t>
  </si>
  <si>
    <t>29807222101883</t>
  </si>
  <si>
    <t>Dalia Mohamed Hamed Mohamed Omar</t>
  </si>
  <si>
    <t>01013982622</t>
  </si>
  <si>
    <t>dm791000@gmail.com</t>
  </si>
  <si>
    <t>مصطفى أشرف علي محمد محمد</t>
  </si>
  <si>
    <t>29807232103396</t>
  </si>
  <si>
    <t>Mostafa Ashraf Ali Mohamed Mohamed</t>
  </si>
  <si>
    <t>Mostafa.Ashraf.Ali@commerce.helwan.edu.eg</t>
  </si>
  <si>
    <t>فاطمة شكرى محجوب يوسف</t>
  </si>
  <si>
    <t>29807232105143</t>
  </si>
  <si>
    <t>Fatma shokry mahgoub yousif</t>
  </si>
  <si>
    <t>01120916594</t>
  </si>
  <si>
    <t>fatmashokry477@ gimel .com</t>
  </si>
  <si>
    <t>أحمد محمد عمر ابراهيم</t>
  </si>
  <si>
    <t>29807241800199</t>
  </si>
  <si>
    <t>Ahmed Mohamed Omar Ibrahim Elsafty</t>
  </si>
  <si>
    <t>01066052017</t>
  </si>
  <si>
    <t>دبلوم الإرشاد السياحي</t>
  </si>
  <si>
    <t>elsafty950@gmail.com</t>
  </si>
  <si>
    <t>محمد شعبان محمد احمد</t>
  </si>
  <si>
    <t>29807242101839</t>
  </si>
  <si>
    <t>Shaban mohamed ahmed</t>
  </si>
  <si>
    <t>01155424501</t>
  </si>
  <si>
    <t>shabanmouhammed@gmail.com</t>
  </si>
  <si>
    <t>إيمان أسامة زيد على</t>
  </si>
  <si>
    <t>29807270103782</t>
  </si>
  <si>
    <t>Eman Osama Zid Ali Hamad</t>
  </si>
  <si>
    <t>01040341533</t>
  </si>
  <si>
    <t>emanosama27798@gmail.com</t>
  </si>
  <si>
    <t>ريمان محمد محمد علي</t>
  </si>
  <si>
    <t>29807271900261</t>
  </si>
  <si>
    <t>Reman Mohamed Mohamed Ali</t>
  </si>
  <si>
    <t>01113693198</t>
  </si>
  <si>
    <t>دبلومة إرشاد سياحي</t>
  </si>
  <si>
    <t>reman.mohammed49@gmail.com</t>
  </si>
  <si>
    <t>أحمد جمال قطب علي</t>
  </si>
  <si>
    <t>29807272102813</t>
  </si>
  <si>
    <t>Ahmad Gamal Qutb Ali</t>
  </si>
  <si>
    <t>ahmed.gamalqotb@gmail.com</t>
  </si>
  <si>
    <t>هدير عبدالرحيم كامل حسن</t>
  </si>
  <si>
    <t>29807280101044</t>
  </si>
  <si>
    <t>Hadeer Abdelrheem Kamel Hasan</t>
  </si>
  <si>
    <t>01150462840</t>
  </si>
  <si>
    <t>hadeerkamel1998@gmail.com</t>
  </si>
  <si>
    <t>نورهان متولي عبد الفتاح</t>
  </si>
  <si>
    <t>29807282101122</t>
  </si>
  <si>
    <t>Nourhan Metwlly Abdelftah</t>
  </si>
  <si>
    <t>٠١٢٠٧٠٤٥٨٨٤</t>
  </si>
  <si>
    <t>Mtwlynwr840@gmail.com</t>
  </si>
  <si>
    <t>ساره مصطفى عبدالعزيز الأمير</t>
  </si>
  <si>
    <t>29807292700041</t>
  </si>
  <si>
    <t>Sara Mostafa Abdelaziz Elamir</t>
  </si>
  <si>
    <t>01114533360</t>
  </si>
  <si>
    <t>saramostafa6666@gmail.com</t>
  </si>
  <si>
    <t>سارة حمدي فاراج أحمد</t>
  </si>
  <si>
    <t>29807302101183</t>
  </si>
  <si>
    <t>Sara Hamdy Farag Ahmed</t>
  </si>
  <si>
    <t>sarahamdyfarag33@gmail.com</t>
  </si>
  <si>
    <t>شيرين عصام علي حسين</t>
  </si>
  <si>
    <t>29807302102368</t>
  </si>
  <si>
    <t>Sheriene Essam Ali</t>
  </si>
  <si>
    <t>01124146050</t>
  </si>
  <si>
    <t>sherieneessam98@gmail.com</t>
  </si>
  <si>
    <t>مها محمد عبد العزيز احمد</t>
  </si>
  <si>
    <t>29808010100425</t>
  </si>
  <si>
    <t>Maha Mohamed Abdelaziz Ahmed</t>
  </si>
  <si>
    <t>01065403234</t>
  </si>
  <si>
    <t>mahad01269@m-eng.helwan.edu.eg</t>
  </si>
  <si>
    <t>يمنى محمد موسى على</t>
  </si>
  <si>
    <t>29808010102207</t>
  </si>
  <si>
    <t>Yomna Mohamed Mousa Ali</t>
  </si>
  <si>
    <t>01111294665</t>
  </si>
  <si>
    <t>Yomna.Mohamed.MBA2021@commerce.helwan.edu.eg</t>
  </si>
  <si>
    <t>عبدالرحمن محمد عياد على</t>
  </si>
  <si>
    <t>29808010108159</t>
  </si>
  <si>
    <t>Abd El Rahman Mohamed Ayad Ali</t>
  </si>
  <si>
    <t>01002815622</t>
  </si>
  <si>
    <t>ginnyryodan1998@gmail.com</t>
  </si>
  <si>
    <t>اية اشرف علي حجازي</t>
  </si>
  <si>
    <t>29808010111184</t>
  </si>
  <si>
    <t>Aya Ashraf Ali Hegazy</t>
  </si>
  <si>
    <t>01128877102</t>
  </si>
  <si>
    <t>تدريب التعبير الحركي و الايقاع الحركي</t>
  </si>
  <si>
    <t>aya.ashrf54@gmail.com</t>
  </si>
  <si>
    <t>إسلام أحمد محمد لطفي</t>
  </si>
  <si>
    <t>29808010112059</t>
  </si>
  <si>
    <t>Eslam Ahmed Mohamed Lotfy</t>
  </si>
  <si>
    <t>eslamlotfy068@gmail.com</t>
  </si>
  <si>
    <t>محمد عماد عبد النبي</t>
  </si>
  <si>
    <t>29808012103472</t>
  </si>
  <si>
    <t>Mohamed Emad Abd Elnaby</t>
  </si>
  <si>
    <t>01023432493 _ 33855054</t>
  </si>
  <si>
    <t>memad196@yahoo.com</t>
  </si>
  <si>
    <t>يارا مسعد عبدالله ابراهيم</t>
  </si>
  <si>
    <t>29808012107524</t>
  </si>
  <si>
    <t>yara Mosaad Abdullah Ibrahim</t>
  </si>
  <si>
    <t>01141824151</t>
  </si>
  <si>
    <t>yaramossaad77@gmail.com</t>
  </si>
  <si>
    <t>بسنت علاء حسين محمد</t>
  </si>
  <si>
    <t>29808012109268</t>
  </si>
  <si>
    <t>Bassant Alaa Hussien Mohamed</t>
  </si>
  <si>
    <t>01158283163</t>
  </si>
  <si>
    <t>Bassantalaa353@gmail.com</t>
  </si>
  <si>
    <t>أشرقت جمال إبراهيم عبدالحافظ</t>
  </si>
  <si>
    <t>29808012109306</t>
  </si>
  <si>
    <t>Asherakt Gamal Ibrahim Abdelhafiz</t>
  </si>
  <si>
    <t>01098286345</t>
  </si>
  <si>
    <t>السياحة الالكترونية</t>
  </si>
  <si>
    <t>asheraktgamal2030@gmail.com</t>
  </si>
  <si>
    <t>محمد سمير محمد ليثى حمادة</t>
  </si>
  <si>
    <t>29808012112234</t>
  </si>
  <si>
    <t>Mohammed Samir Mohammed Laythi Hamadeh</t>
  </si>
  <si>
    <t>01154222321</t>
  </si>
  <si>
    <t>smyr02367@gmail.com</t>
  </si>
  <si>
    <t>رقيه صالح عبدالهادى محمد</t>
  </si>
  <si>
    <t>29808012710344</t>
  </si>
  <si>
    <t>Rokia Saleh Abdelhady Mohamed</t>
  </si>
  <si>
    <t>٠١١٢٧٥٠١٢٣٩</t>
  </si>
  <si>
    <t>rokiasaleh6@gmail.com</t>
  </si>
  <si>
    <t>سارة جمال غانم حمام</t>
  </si>
  <si>
    <t>29808020104747</t>
  </si>
  <si>
    <t>Sara Gamal Ghanem Hamam</t>
  </si>
  <si>
    <t>01154397605</t>
  </si>
  <si>
    <t>دبلومة عامة تخصص ايطالي</t>
  </si>
  <si>
    <t>saragamal1240@gmail.com</t>
  </si>
  <si>
    <t>دعاء محمد امين محمود</t>
  </si>
  <si>
    <t>29808022104841</t>
  </si>
  <si>
    <t>Doaa Mohamed Amin Mamoud</t>
  </si>
  <si>
    <t>01124553842</t>
  </si>
  <si>
    <t>قسم جغرافيا ونظم معلومات</t>
  </si>
  <si>
    <t>doaa86259@gmail. com</t>
  </si>
  <si>
    <t>منة الله أيمن سيد خليل دسوقي حجر</t>
  </si>
  <si>
    <t>29808041400745</t>
  </si>
  <si>
    <t>Mennaallah Ayman Sayed khalil</t>
  </si>
  <si>
    <t>01154732752</t>
  </si>
  <si>
    <t>علوم (احياء)</t>
  </si>
  <si>
    <t>Co98slam@gmail.com</t>
  </si>
  <si>
    <t>حنان رمزي نور محمد</t>
  </si>
  <si>
    <t>29808041500103</t>
  </si>
  <si>
    <t>Hanan Ramzy Nour Mohammed</t>
  </si>
  <si>
    <t>01110903552</t>
  </si>
  <si>
    <t>Hanan.nony 18@gmail.com</t>
  </si>
  <si>
    <t>مياده مدحت فتحي محمد</t>
  </si>
  <si>
    <t>29808042103167</t>
  </si>
  <si>
    <t>Mayyada Medhat Fathy Mohammed</t>
  </si>
  <si>
    <t>01063909554</t>
  </si>
  <si>
    <t>Mayyadamedhat48@gmail.com</t>
  </si>
  <si>
    <t>محمد اشرف محمد عبد اللطيف</t>
  </si>
  <si>
    <t>29808042300116</t>
  </si>
  <si>
    <t>Mohammed Ashraf mohamed abd allatef</t>
  </si>
  <si>
    <t>01116732574</t>
  </si>
  <si>
    <t>Muhammed123ashraf123@gmail.com</t>
  </si>
  <si>
    <t>رضوى عبدالحكيم محمد احمد</t>
  </si>
  <si>
    <t>29808050105624</t>
  </si>
  <si>
    <t>Radwa Abdelhakim Mohammed Ahmed</t>
  </si>
  <si>
    <t>01224477932</t>
  </si>
  <si>
    <t>Radwahakeim@gmail.com</t>
  </si>
  <si>
    <t>رانيا جمال احمد يونس</t>
  </si>
  <si>
    <t>29808050400341</t>
  </si>
  <si>
    <t>Rania Gamal Ahmed Youness</t>
  </si>
  <si>
    <t>01113469348</t>
  </si>
  <si>
    <t>raniayonies@gmail.com</t>
  </si>
  <si>
    <t>محمد ربيع عبد الرازق احمد</t>
  </si>
  <si>
    <t>29808051700798</t>
  </si>
  <si>
    <t>Mohamed Rabea Abd El Razek</t>
  </si>
  <si>
    <t>01200066100</t>
  </si>
  <si>
    <t>ana.mohamed111@gmail.com</t>
  </si>
  <si>
    <t>أميرة محمد نوبي محمد</t>
  </si>
  <si>
    <t>29808060102585</t>
  </si>
  <si>
    <t>Amira Mohamed Noby Mohamed</t>
  </si>
  <si>
    <t>01125524576</t>
  </si>
  <si>
    <t>amiraabozad1@gmail.com</t>
  </si>
  <si>
    <t>مصطفى محمود أمين دردير</t>
  </si>
  <si>
    <t>29808062201157</t>
  </si>
  <si>
    <t>Mostafa Mahmoued Ameen Darder</t>
  </si>
  <si>
    <t>01113158127</t>
  </si>
  <si>
    <t>علوم جنائية</t>
  </si>
  <si>
    <t>mostafamahmoudameen9898@gmail.com</t>
  </si>
  <si>
    <t>شيرين اسحق لمعى زخارى</t>
  </si>
  <si>
    <t>29808070103628</t>
  </si>
  <si>
    <t>Sherine Isaac Lamie Zakhary</t>
  </si>
  <si>
    <t>01203487893</t>
  </si>
  <si>
    <t>sherineisaac60@gmail.com</t>
  </si>
  <si>
    <t>مروة احمد ابراهيم جاد</t>
  </si>
  <si>
    <t>29808072103048</t>
  </si>
  <si>
    <t>Marwa Ahmed Ibrahim Gad</t>
  </si>
  <si>
    <t>01151058978</t>
  </si>
  <si>
    <t>احصاءتطبيقي</t>
  </si>
  <si>
    <t>rokacb55@gmail.com</t>
  </si>
  <si>
    <t>سومية الألفي عبده عيسي</t>
  </si>
  <si>
    <t>29808072600203</t>
  </si>
  <si>
    <t>Somya AlAlfy Abdo Eissa</t>
  </si>
  <si>
    <t>٠١١٢٦٣٠٦٨٩٠</t>
  </si>
  <si>
    <t>مسار معلم دبلوم تربوي</t>
  </si>
  <si>
    <t>aytalalfy@gmail.com</t>
  </si>
  <si>
    <t>سلمي فهمي كمال حامد</t>
  </si>
  <si>
    <t>29808080100104</t>
  </si>
  <si>
    <t>Salma Fahmy Kamal Hamed</t>
  </si>
  <si>
    <t>01114105391</t>
  </si>
  <si>
    <t>Business Information Systems ( BIS)</t>
  </si>
  <si>
    <t>salmafahmy888@gamil.com</t>
  </si>
  <si>
    <t>محمود طارق عبد السلام عبداللطيف</t>
  </si>
  <si>
    <t>29808080200818</t>
  </si>
  <si>
    <t>Mahmoud Tarek Abd El Slam Abd El Latif</t>
  </si>
  <si>
    <t>01126467427</t>
  </si>
  <si>
    <t>ma7moud98tarek@gmail.com</t>
  </si>
  <si>
    <t>ساره أشرف عبد الحميد سيد أحمد</t>
  </si>
  <si>
    <t>29808081202041</t>
  </si>
  <si>
    <t>Sarah Ashraf Abdelhamed</t>
  </si>
  <si>
    <t>01153626859</t>
  </si>
  <si>
    <t>sara.ashraf1198@gmail.com</t>
  </si>
  <si>
    <t>طلعت مجاهد احمد محمد جاد</t>
  </si>
  <si>
    <t>29808081805659</t>
  </si>
  <si>
    <t>Talaat megahed ahmed mohamed gad</t>
  </si>
  <si>
    <t>01155396459</t>
  </si>
  <si>
    <t>القانون الاجرائي</t>
  </si>
  <si>
    <t>talaatmegahed89@gmail.com</t>
  </si>
  <si>
    <t>ماهيتاب سامح عبد اليلرهمان عبد الاتي</t>
  </si>
  <si>
    <t>29808082106487</t>
  </si>
  <si>
    <t>Mahitab Sameh Abd Elrhman Abdel Atti</t>
  </si>
  <si>
    <t>mahitababdelrhman1@gmail.com</t>
  </si>
  <si>
    <t>ريم حجاج عارف</t>
  </si>
  <si>
    <t>29808082202141</t>
  </si>
  <si>
    <t>Reem Hagag Aref</t>
  </si>
  <si>
    <t>01128834022</t>
  </si>
  <si>
    <t>Reemhagag2211@gmail.com</t>
  </si>
  <si>
    <t>بسنت اشرف احمد محمد</t>
  </si>
  <si>
    <t>29808100101587</t>
  </si>
  <si>
    <t>Basant Ashraf Ahmed Mohamed</t>
  </si>
  <si>
    <t>01066551715</t>
  </si>
  <si>
    <t>basant.ashraf1088@gmail.com</t>
  </si>
  <si>
    <t>نورهان خالد محمد عبدالحميد</t>
  </si>
  <si>
    <t>29808100107127</t>
  </si>
  <si>
    <t>Nourhan Khaled Mohamed</t>
  </si>
  <si>
    <t>01142012714</t>
  </si>
  <si>
    <t>nourhankhaled110@gmail.com</t>
  </si>
  <si>
    <t>آلاء أحمد يوسف محمد إسماعيل</t>
  </si>
  <si>
    <t>29808110103669</t>
  </si>
  <si>
    <t>Alaa Ahmed Youssef Mohamed Ismael</t>
  </si>
  <si>
    <t>01115480250</t>
  </si>
  <si>
    <t>AlaaAhmed118@outlook.com</t>
  </si>
  <si>
    <t>إيمان حسن محمد جمعه</t>
  </si>
  <si>
    <t>29808112102163</t>
  </si>
  <si>
    <t>Eman Hassan Mohamed Gomaa</t>
  </si>
  <si>
    <t>01119525584</t>
  </si>
  <si>
    <t>دبلوم ذوي الاحتياجات الخاصه</t>
  </si>
  <si>
    <t>heman0837@gmail.com</t>
  </si>
  <si>
    <t>مريم أحمد عبد المنعم على</t>
  </si>
  <si>
    <t>29808120102962</t>
  </si>
  <si>
    <t>Mariam Ahmed Abdelmoniem</t>
  </si>
  <si>
    <t>01118821469</t>
  </si>
  <si>
    <t>لغات شرقية</t>
  </si>
  <si>
    <t>Loletadrem72@gmail.com</t>
  </si>
  <si>
    <t>رضوى محمد السعيد محمد شهبوب</t>
  </si>
  <si>
    <t>29808120105805</t>
  </si>
  <si>
    <t>Radwa Mohamed elsaied mohamed</t>
  </si>
  <si>
    <t>01229328969</t>
  </si>
  <si>
    <t>Radwaelsaeed98@gmail.com</t>
  </si>
  <si>
    <t>ريهام محمد عبدالرحمن على</t>
  </si>
  <si>
    <t>29808122100908</t>
  </si>
  <si>
    <t>Reham Mohamed Abd El-Rahman Ali</t>
  </si>
  <si>
    <t>٠١١٢٠٣٣٣١٤٥</t>
  </si>
  <si>
    <t>مسار معلم(دبلوم عام)</t>
  </si>
  <si>
    <t>totaa0000@yahoo.com</t>
  </si>
  <si>
    <t>يحيي جمال عبدالله إسماعيل</t>
  </si>
  <si>
    <t>29808132101236</t>
  </si>
  <si>
    <t>Yahya Jamal Abdullah Ismail</t>
  </si>
  <si>
    <t>01100632887</t>
  </si>
  <si>
    <t>yehia.abdallah.ar181@stud.foc.cu.edu.eg</t>
  </si>
  <si>
    <t>ريم عبدالصمد عبدالله احمد</t>
  </si>
  <si>
    <t>29808150103289</t>
  </si>
  <si>
    <t>Reem Abdelsamad Abdullah</t>
  </si>
  <si>
    <t>01117095220</t>
  </si>
  <si>
    <t>Reemabdelsam57@gmail.com</t>
  </si>
  <si>
    <t>منة الله يوسف اسماعيل احمد</t>
  </si>
  <si>
    <t>29808150104145</t>
  </si>
  <si>
    <t>Menna tallah Youssef Ismail Ahmed</t>
  </si>
  <si>
    <t>01005491114</t>
  </si>
  <si>
    <t>قسم الادارة الرياضية و الترويح</t>
  </si>
  <si>
    <t>MennatallahYoussefIsmail@pef.helwan.edu.eg</t>
  </si>
  <si>
    <t>منة الله أحمد أحمد خليل</t>
  </si>
  <si>
    <t>29808150106881</t>
  </si>
  <si>
    <t>Menna Allah Ahmed Ahmed khalil</t>
  </si>
  <si>
    <t>01142652212</t>
  </si>
  <si>
    <t>Menna_ahmed1@edu.helwan.edu.eg</t>
  </si>
  <si>
    <t>هدير محمود غلاب جوده</t>
  </si>
  <si>
    <t>29808151402182</t>
  </si>
  <si>
    <t>Hadeer Mahmoud Ghallab Gouda</t>
  </si>
  <si>
    <t>01141930243</t>
  </si>
  <si>
    <t>haderghallab@gmail.com</t>
  </si>
  <si>
    <t>على عمرو على عباس بدر</t>
  </si>
  <si>
    <t>29808152100112</t>
  </si>
  <si>
    <t>Amr Ali Abbas Badr</t>
  </si>
  <si>
    <t>01121627914</t>
  </si>
  <si>
    <t>علم النفس والاجتماع والتقويم الرياضى</t>
  </si>
  <si>
    <t>3ly3mr898@gmail.com</t>
  </si>
  <si>
    <t>إيمان عادل وهيب يوسف</t>
  </si>
  <si>
    <t>29808152105343</t>
  </si>
  <si>
    <t>Eman Adel Wahib Youssef</t>
  </si>
  <si>
    <t>01289832600</t>
  </si>
  <si>
    <t>eman.adel12.ea@gmail.com</t>
  </si>
  <si>
    <t>منة الله محمد امين حسن</t>
  </si>
  <si>
    <t>29808160102167</t>
  </si>
  <si>
    <t>Menna Allah Mohamed Amin Hassan</t>
  </si>
  <si>
    <t>01123079349</t>
  </si>
  <si>
    <t>menna123100@gmail.com</t>
  </si>
  <si>
    <t>رويدا إيهاب محمد على الجوهرى</t>
  </si>
  <si>
    <t>29808160103309</t>
  </si>
  <si>
    <t>Rowaida Ehab Mohamed Ali Al Gohary</t>
  </si>
  <si>
    <t>01115218010</t>
  </si>
  <si>
    <t>Rowaidaehab@gmail.com</t>
  </si>
  <si>
    <t>فاطمة موهاسيب سليمان ابديلماكسود</t>
  </si>
  <si>
    <t>29808160103708</t>
  </si>
  <si>
    <t>Fatma Mohaseb Soliman Abdelmaksod</t>
  </si>
  <si>
    <t>Fatmaelsabri645@gmail.com</t>
  </si>
  <si>
    <t>مروه محمد خميس احمد</t>
  </si>
  <si>
    <t>29808160201947</t>
  </si>
  <si>
    <t>Marwa Mohamed Khamis Ahmed</t>
  </si>
  <si>
    <t>01018474821</t>
  </si>
  <si>
    <t>تربية فنية دبلوم تكميلي</t>
  </si>
  <si>
    <t>marwamo178@gmail.com</t>
  </si>
  <si>
    <t>عمر خالد محمد عبدالعال</t>
  </si>
  <si>
    <t>29808162102717</t>
  </si>
  <si>
    <t>Omar Khaled Mohammed Abdel Aal</t>
  </si>
  <si>
    <t>01159842951</t>
  </si>
  <si>
    <t>Omerzz7000@gamil.com</t>
  </si>
  <si>
    <t>فاطمة محسن محمد محمد</t>
  </si>
  <si>
    <t>29808170102823</t>
  </si>
  <si>
    <t>Fatma Mohsen Mohamed Mohamed</t>
  </si>
  <si>
    <t>01127800058</t>
  </si>
  <si>
    <t>0</t>
  </si>
  <si>
    <t>fatimamohsen25@yahoo.com</t>
  </si>
  <si>
    <t>أسماء أحمد إبراهيم ابديلميجيد ماخلوف</t>
  </si>
  <si>
    <t>29808170103587</t>
  </si>
  <si>
    <t>Asmaa Ahmed Ibrahim Abdelmegeed Makhlouf</t>
  </si>
  <si>
    <t>Asmaamakhlouf54@gmail.com</t>
  </si>
  <si>
    <t>نهي عبدالحميد غنيم عبدالحميد</t>
  </si>
  <si>
    <t>29808170104869</t>
  </si>
  <si>
    <t>Noha Abdelhamid ghoniem to</t>
  </si>
  <si>
    <t>01141217001</t>
  </si>
  <si>
    <t>nohaabdelhamid8@gmail.com</t>
  </si>
  <si>
    <t>آيه طلعت حافظ الكردي</t>
  </si>
  <si>
    <t>29808180102406</t>
  </si>
  <si>
    <t>Aya Talaat Hafez Elkordy</t>
  </si>
  <si>
    <t>01099332501</t>
  </si>
  <si>
    <t>aya.talaat.hafez@gmail.com</t>
  </si>
  <si>
    <t>تسبيح احمد عبداللطيف محمود</t>
  </si>
  <si>
    <t>29808180104409</t>
  </si>
  <si>
    <t>Tasbih Ahmed AbdEllatef Mahmoud</t>
  </si>
  <si>
    <t>01141568107</t>
  </si>
  <si>
    <t>tasbihlatef@gmail.com</t>
  </si>
  <si>
    <t>ٱيه أحمد منصور أحمد</t>
  </si>
  <si>
    <t>29808181303022</t>
  </si>
  <si>
    <t>Aya Ahmed Mansor Ahmed</t>
  </si>
  <si>
    <t>01015241939</t>
  </si>
  <si>
    <t>aaya13942@gmaia.com</t>
  </si>
  <si>
    <t>أحمد أيمن عبدالفتاح هدهود</t>
  </si>
  <si>
    <t>29808182101431</t>
  </si>
  <si>
    <t>Ahmed Ayman Abdelftah Hadhoud</t>
  </si>
  <si>
    <t>01155400564</t>
  </si>
  <si>
    <t>Ahmed_Ayman_d@pem.helwan.edu.eg</t>
  </si>
  <si>
    <t>نجاه صالح محمد علي</t>
  </si>
  <si>
    <t>29808182201029</t>
  </si>
  <si>
    <t>Nagat Saleh Mohamed Ali</t>
  </si>
  <si>
    <t>0115476409</t>
  </si>
  <si>
    <t>mnoga776@gmail.com</t>
  </si>
  <si>
    <t>لمياء محمود سيد إبراهيم تهامي</t>
  </si>
  <si>
    <t>29808192101146</t>
  </si>
  <si>
    <t>Lamyaa Mahmoud Sayed Ibrahim Tohamy</t>
  </si>
  <si>
    <t>01000774031</t>
  </si>
  <si>
    <t>Lamyaa_mahmoud@edu.helwan.edu.eg</t>
  </si>
  <si>
    <t>محمد أشرف هلال عبدالعظيم</t>
  </si>
  <si>
    <t>29808202106818</t>
  </si>
  <si>
    <t>Mohamed Ashraf Hilal Abdelazeem</t>
  </si>
  <si>
    <t>01123534245</t>
  </si>
  <si>
    <t>aa01123534245@gmail.com</t>
  </si>
  <si>
    <t>ابير اباس عبد المنعم الشامي</t>
  </si>
  <si>
    <t>29808202801044</t>
  </si>
  <si>
    <t>Abeer Abass Abdelmoneim Elshamy</t>
  </si>
  <si>
    <t>abeerelshame123@gmail.com</t>
  </si>
  <si>
    <t>علياء حمدي أحمد البدري محمد</t>
  </si>
  <si>
    <t>29808210101868</t>
  </si>
  <si>
    <t>Alyaa Hamdi Ahmed Elbadry</t>
  </si>
  <si>
    <t>01115337181</t>
  </si>
  <si>
    <t>اللغة الإسبانية وآدابها</t>
  </si>
  <si>
    <t>alyaahamdy31@gmail.com</t>
  </si>
  <si>
    <t>نورهان عصام حسام الدين رياض</t>
  </si>
  <si>
    <t>29808210104166</t>
  </si>
  <si>
    <t>Nourhan Essam Hossam Eldin</t>
  </si>
  <si>
    <t>01126015307</t>
  </si>
  <si>
    <t>nourhanessam19@gmail.com</t>
  </si>
  <si>
    <t>اشرندة عبدالرحمن محمد سليمان</t>
  </si>
  <si>
    <t>29808212100362</t>
  </si>
  <si>
    <t>Ashranda Abdelrahman Mohamed Soliman</t>
  </si>
  <si>
    <t>01149898897</t>
  </si>
  <si>
    <t>Ahrensa_ABDEL2022@fae.helwan.edu.eg</t>
  </si>
  <si>
    <t>محمد الليثي عبدالعاطي مصطفي</t>
  </si>
  <si>
    <t>29808220101432</t>
  </si>
  <si>
    <t>Mohamed Elisy Abd alaty  Mostafa</t>
  </si>
  <si>
    <t>01010352874</t>
  </si>
  <si>
    <t>mohamedelisy523@gamil.com</t>
  </si>
  <si>
    <t>زهوة حسام الدين محمد متولي</t>
  </si>
  <si>
    <t>29808220102323</t>
  </si>
  <si>
    <t>Zahwa Hossam Eldin Mohamed Metwaly</t>
  </si>
  <si>
    <t>01070211323</t>
  </si>
  <si>
    <t>zahwa.hossam.finearts@gmail.com</t>
  </si>
  <si>
    <t>هاجر محمد عزت امين</t>
  </si>
  <si>
    <t>29808222102321</t>
  </si>
  <si>
    <t>Hager mohammed Ezzat amin</t>
  </si>
  <si>
    <t>01123468251</t>
  </si>
  <si>
    <t>العمل مع الأفراد و الاسره</t>
  </si>
  <si>
    <t>hager662465@gmail.com</t>
  </si>
  <si>
    <t>شيرين أحمد سيد صديق</t>
  </si>
  <si>
    <t>29808228800348</t>
  </si>
  <si>
    <t>Shereen Ahmed Sayed Seddik</t>
  </si>
  <si>
    <t>01016359344</t>
  </si>
  <si>
    <t>shereen2927@a-arts.helwan.edu.eg</t>
  </si>
  <si>
    <t>ساره عصام فتحي عبدالحميد</t>
  </si>
  <si>
    <t>29808228800801</t>
  </si>
  <si>
    <t>Sara Essam Fathy abdelhameed</t>
  </si>
  <si>
    <t>01066301208</t>
  </si>
  <si>
    <t>Saraessm22898@gmail.com</t>
  </si>
  <si>
    <t>انس احمد فكري علي</t>
  </si>
  <si>
    <t>29808232102132</t>
  </si>
  <si>
    <t>ans ahmed fekry ali</t>
  </si>
  <si>
    <t>01158668924</t>
  </si>
  <si>
    <t>دبلوم التحكيم</t>
  </si>
  <si>
    <t>ansahmedfekry2425@gmail.com</t>
  </si>
  <si>
    <t>يوستينا عاطف عطا عوض</t>
  </si>
  <si>
    <t>29808232601562</t>
  </si>
  <si>
    <t>Youstina Atef Atta Awad</t>
  </si>
  <si>
    <t>01154181350</t>
  </si>
  <si>
    <t>طرق تدريس التربيه الرياضيه</t>
  </si>
  <si>
    <t>yostinaatef587@gmail.com</t>
  </si>
  <si>
    <t>نوران عبد الحميد ابراهيم محمد</t>
  </si>
  <si>
    <t>29808240101544</t>
  </si>
  <si>
    <t>Nouran Abdelhameed Ibrahim Mohamed Ebid</t>
  </si>
  <si>
    <t>01004477981</t>
  </si>
  <si>
    <t>nouran-abdelhamid@eru.edu.eg</t>
  </si>
  <si>
    <t>إيمان أحمد متولي أحمد</t>
  </si>
  <si>
    <t>29808242300684</t>
  </si>
  <si>
    <t>Iman Ahmed Metwally Ahmed</t>
  </si>
  <si>
    <t>01026268017</t>
  </si>
  <si>
    <t>post-stu-2020195@fae.helwan.edu.eg</t>
  </si>
  <si>
    <t>محمد أمين محمدالسعيد محمديوسف</t>
  </si>
  <si>
    <t>29808250102875</t>
  </si>
  <si>
    <t>Amin Mohamed El-saeed</t>
  </si>
  <si>
    <t>01143321118</t>
  </si>
  <si>
    <t>mobamedamin162@gmail.com</t>
  </si>
  <si>
    <t>فيروز يسرى عبد المنعم محمود عوض</t>
  </si>
  <si>
    <t>29808250104002</t>
  </si>
  <si>
    <t>Fayrouz Yossri Abdelmenaem Mahmoud</t>
  </si>
  <si>
    <t>01027171411</t>
  </si>
  <si>
    <t>الدبلوم المهني تربية خاصة</t>
  </si>
  <si>
    <t>Fayrouz_Yossri@edu.helwan.edu.eg</t>
  </si>
  <si>
    <t>مارفل ابراهيم جلال ابراهيم</t>
  </si>
  <si>
    <t>29808250104266</t>
  </si>
  <si>
    <t>Marvel Ibrahim galal Ibrahim</t>
  </si>
  <si>
    <t>٠١١٥٩١٥٩٦١٦</t>
  </si>
  <si>
    <t>Marvelibraim173@gmail.com</t>
  </si>
  <si>
    <t>محمد منصور زكي أمين العزب</t>
  </si>
  <si>
    <t>29808250104312</t>
  </si>
  <si>
    <t>Mohamed Mansour Zaki Amin Elazab</t>
  </si>
  <si>
    <t>01116891076</t>
  </si>
  <si>
    <t>المحاسبه والمراجعه</t>
  </si>
  <si>
    <t>7madamansour456@gmail.com</t>
  </si>
  <si>
    <t>اسلام حمدى عبدالحفيظ احمد</t>
  </si>
  <si>
    <t>29808250105858</t>
  </si>
  <si>
    <t>Eslam hamdy abdelhafez Ahmad</t>
  </si>
  <si>
    <t>01154987314</t>
  </si>
  <si>
    <t>دبلومه في القانون الخاص</t>
  </si>
  <si>
    <t>ehamdy471@gmail.com</t>
  </si>
  <si>
    <t>عبير عماد جاد خليل جاد الحصري</t>
  </si>
  <si>
    <t>29808251500327</t>
  </si>
  <si>
    <t>Abeer Emad Gad Khalil Gad Elhousary</t>
  </si>
  <si>
    <t>01028312727</t>
  </si>
  <si>
    <t>emadabeer639@gmail.com</t>
  </si>
  <si>
    <t>نيرة نصر مبروك محمد</t>
  </si>
  <si>
    <t>29808251802986</t>
  </si>
  <si>
    <t>Naira Nasr Mabrouk Mohamed</t>
  </si>
  <si>
    <t>٠١١٤٥٧٤٩٤٤٥</t>
  </si>
  <si>
    <t>nyrtnsr5@gmail.com</t>
  </si>
  <si>
    <t>شيرى سعيد مكرم غبريال</t>
  </si>
  <si>
    <t>29808252105766</t>
  </si>
  <si>
    <t>Shery Saeed Makram Gabrial</t>
  </si>
  <si>
    <t>01227916073</t>
  </si>
  <si>
    <t>sherysaeed61@gmail.com</t>
  </si>
  <si>
    <t>قمر محمد سليم عبد اللاه</t>
  </si>
  <si>
    <t>29808260101621</t>
  </si>
  <si>
    <t>Qamar Mohammed Selim Andallah</t>
  </si>
  <si>
    <t>01015747493</t>
  </si>
  <si>
    <t>العمل مع المنظمات والمجتمعات تنظيم مجتمع</t>
  </si>
  <si>
    <t>amarmohammed571@gmail.com</t>
  </si>
  <si>
    <t>سليمان محمود مصطفي عبد العزيز احمد</t>
  </si>
  <si>
    <t>29808270103312</t>
  </si>
  <si>
    <t>Soliman Mahmoud mostafa abdelaziz ahmed</t>
  </si>
  <si>
    <t>01116891044</t>
  </si>
  <si>
    <t>دبلوم محاسبة ومراجعه</t>
  </si>
  <si>
    <t>solimanyou34@gmail.com</t>
  </si>
  <si>
    <t>مصطفى عبدالنبي قدري عبدالخالق</t>
  </si>
  <si>
    <t>29808272101279</t>
  </si>
  <si>
    <t>Mostafa abdelnaby qadry abdelkhalek shalaby</t>
  </si>
  <si>
    <t>01123722364</t>
  </si>
  <si>
    <t>mostafashalaby278@gmail.com</t>
  </si>
  <si>
    <t>كريمه محمد فهيم</t>
  </si>
  <si>
    <t>29808272104006</t>
  </si>
  <si>
    <t>Karima Mohamed Faheem</t>
  </si>
  <si>
    <t>01150094353</t>
  </si>
  <si>
    <t>Karimafaheem@gmail.com</t>
  </si>
  <si>
    <t>ندى يسري خالد تركي</t>
  </si>
  <si>
    <t>29808281700282</t>
  </si>
  <si>
    <t>Nada yosry khaled torky</t>
  </si>
  <si>
    <t>01117555470</t>
  </si>
  <si>
    <t>منتجات معدنية وحلي</t>
  </si>
  <si>
    <t>nadaytorky2225@gmail.com</t>
  </si>
  <si>
    <t>فاطمه خالد عبدالرحمن احمد</t>
  </si>
  <si>
    <t>29808282100467</t>
  </si>
  <si>
    <t>Fatma Khaled Abdelrahman Ahmed</t>
  </si>
  <si>
    <t>01122888994</t>
  </si>
  <si>
    <t>fk1998828@gmail.com</t>
  </si>
  <si>
    <t>إسراء طه عبد الفتاح  سطوحى</t>
  </si>
  <si>
    <t>29808290102088</t>
  </si>
  <si>
    <t>Esraa Taha abdelfattah setohi</t>
  </si>
  <si>
    <t>01111192340</t>
  </si>
  <si>
    <t>Sosotaha647@yahoo.com</t>
  </si>
  <si>
    <t>ميار علي محمد علي</t>
  </si>
  <si>
    <t>29808300102448</t>
  </si>
  <si>
    <t>Mayar Ali mohamed ali</t>
  </si>
  <si>
    <t>01061099063</t>
  </si>
  <si>
    <t>mayar.ali.1998.8.30@gmail.com</t>
  </si>
  <si>
    <t>مصطفى عاطف لطفى عثمان</t>
  </si>
  <si>
    <t>29808302300115</t>
  </si>
  <si>
    <t>Mostafa Atif Loutfi Othman</t>
  </si>
  <si>
    <t>01551161079</t>
  </si>
  <si>
    <t>mostafaatif455445@gmail.com</t>
  </si>
  <si>
    <t>ندي حازم علي عبدالفضيل</t>
  </si>
  <si>
    <t>29809010109607</t>
  </si>
  <si>
    <t>Nada Hazem Ali Abdelfadel</t>
  </si>
  <si>
    <t>01282998050</t>
  </si>
  <si>
    <t>MBA English enterprenuer</t>
  </si>
  <si>
    <t>Nadahazem191998@gmail.com</t>
  </si>
  <si>
    <t>صفاء فرج عبد الفتاح مصطفى النادي</t>
  </si>
  <si>
    <t>29809010113205</t>
  </si>
  <si>
    <t>Safaa Farag abdelftah Mostafa El nadyl</t>
  </si>
  <si>
    <t>01141419313</t>
  </si>
  <si>
    <t>safaaf071@gmail.com</t>
  </si>
  <si>
    <t>اميرة حسني محمد الابياوي</t>
  </si>
  <si>
    <t>29809011500229</t>
  </si>
  <si>
    <t>Amira Hosny Mohamed Elibeawy</t>
  </si>
  <si>
    <t>01024239407</t>
  </si>
  <si>
    <t>amirahosny004@gmail.com</t>
  </si>
  <si>
    <t>آيه عمرو محمد فوزى</t>
  </si>
  <si>
    <t>29809012101564</t>
  </si>
  <si>
    <t>Aya Amr Mohamed Fawzy</t>
  </si>
  <si>
    <t>01204190564</t>
  </si>
  <si>
    <t>Amraya376@gmail.com</t>
  </si>
  <si>
    <t>مي مهدي محمد مهدي</t>
  </si>
  <si>
    <t>29809012105145</t>
  </si>
  <si>
    <t>Mai Mahdy mohamed mahdy</t>
  </si>
  <si>
    <t>01271584504</t>
  </si>
  <si>
    <t>mai7202666@gmail.com</t>
  </si>
  <si>
    <t>يسرا عبد اليلازيز محمود عبد اليلغاني</t>
  </si>
  <si>
    <t>29809012108004</t>
  </si>
  <si>
    <t>Essraa Abd El-Aziz Mahmoud Abd El-Ghany</t>
  </si>
  <si>
    <t>ezizo1998@gmail.com</t>
  </si>
  <si>
    <t>زهراء عبدالله حسين عبدالحافظ</t>
  </si>
  <si>
    <t>29809012113881</t>
  </si>
  <si>
    <t>Zahraa Abdallah Hussien</t>
  </si>
  <si>
    <t>01115569094</t>
  </si>
  <si>
    <t>zhrtbdallh55@gmail.com</t>
  </si>
  <si>
    <t>إسلام طارق سالم مصطفى</t>
  </si>
  <si>
    <t>29809012116791</t>
  </si>
  <si>
    <t>Eslam Tarek Salem Mostafa</t>
  </si>
  <si>
    <t>01152048213</t>
  </si>
  <si>
    <t>mohammed.tariq.salem@gmail.com</t>
  </si>
  <si>
    <t>نجلاء عمر ابوالحسن قاسم</t>
  </si>
  <si>
    <t>29809021400206</t>
  </si>
  <si>
    <t>Naglaa Omar Abo_ Elhasan Kasem</t>
  </si>
  <si>
    <t>01128724875</t>
  </si>
  <si>
    <t>gogoomar1998@gmail.com</t>
  </si>
  <si>
    <t>أحمد هشام فتحي</t>
  </si>
  <si>
    <t>29809032102312</t>
  </si>
  <si>
    <t>Ahmed Hesham Fathi</t>
  </si>
  <si>
    <t>01143107302</t>
  </si>
  <si>
    <t>Ahmedhesham5222@gmail.com</t>
  </si>
  <si>
    <t>احمد محمود عبد الكريم</t>
  </si>
  <si>
    <t>29809032301111</t>
  </si>
  <si>
    <t>Ahmed mahmoud</t>
  </si>
  <si>
    <t>01145576989</t>
  </si>
  <si>
    <t>Ahmedmahmoud9350@gmail.com</t>
  </si>
  <si>
    <t>مينا صموئيل عابد ميخائيل</t>
  </si>
  <si>
    <t>29809050103911</t>
  </si>
  <si>
    <t>Mina Samwel Abed Mekhail</t>
  </si>
  <si>
    <t>01285229579</t>
  </si>
  <si>
    <t>mina.diabian@gmail.com</t>
  </si>
  <si>
    <t>عزالدين أسامه عزالدين على</t>
  </si>
  <si>
    <t>29809051400332</t>
  </si>
  <si>
    <t>Ezzaldeen Osama Ezzaldeen Ali</t>
  </si>
  <si>
    <t>01112753939</t>
  </si>
  <si>
    <t>ezzaldeenosama@gmail.com</t>
  </si>
  <si>
    <t>محمد فاضل علي السمان</t>
  </si>
  <si>
    <t>29809052701913</t>
  </si>
  <si>
    <t>Mohamed Fadel Ali Elsamman</t>
  </si>
  <si>
    <t>01112546047</t>
  </si>
  <si>
    <t>mohamedhhhmedo@gmail.com</t>
  </si>
  <si>
    <t>منه الله حسانين فضل مرسى</t>
  </si>
  <si>
    <t>29809060101984</t>
  </si>
  <si>
    <t>Menna Allah Hasanen Fadl Morsi</t>
  </si>
  <si>
    <t>01159752018</t>
  </si>
  <si>
    <t>تخصص علوم</t>
  </si>
  <si>
    <t>menna_hasanen1@edu.helwan.edu.eg</t>
  </si>
  <si>
    <t>ندي مدحت عطيه شعراوي</t>
  </si>
  <si>
    <t>29809060102107</t>
  </si>
  <si>
    <t>Nada Medhat Attia Sharaawy</t>
  </si>
  <si>
    <t>01149972347</t>
  </si>
  <si>
    <t>Nada.medhat.attia@gmail.com</t>
  </si>
  <si>
    <t>مارينا اشرف عريان اسكندر</t>
  </si>
  <si>
    <t>29809068800342</t>
  </si>
  <si>
    <t>Marina Ashraf Eryan Eskandr</t>
  </si>
  <si>
    <t>01200690722</t>
  </si>
  <si>
    <t>marinaashraf114@gmail.com</t>
  </si>
  <si>
    <t>سارة محسن جميل حامد</t>
  </si>
  <si>
    <t>29809072101823</t>
  </si>
  <si>
    <t>Sara Mohsen Gamil Hamed</t>
  </si>
  <si>
    <t>01119963217</t>
  </si>
  <si>
    <t>دبلومه أسرة وطفولة</t>
  </si>
  <si>
    <t>Sara muhsen_doplom20@gmail.com</t>
  </si>
  <si>
    <t>هاجر احمد علي عبدالعال</t>
  </si>
  <si>
    <t>29809072102803</t>
  </si>
  <si>
    <t>Hagar Ahmed Ali Abd Alal</t>
  </si>
  <si>
    <t>01124293618</t>
  </si>
  <si>
    <t>hagarahmed123789@gmail.com</t>
  </si>
  <si>
    <t>غاده رجب محمد عبد الهادى</t>
  </si>
  <si>
    <t>29809080100801</t>
  </si>
  <si>
    <t>Ghada Ragab mohamed</t>
  </si>
  <si>
    <t>01278204150</t>
  </si>
  <si>
    <t>نظم المعلومات الاداريه</t>
  </si>
  <si>
    <t>gahdaragab206@gmail.com</t>
  </si>
  <si>
    <t>رامي فوزي عبد المجيد حسن</t>
  </si>
  <si>
    <t>29809080102979</t>
  </si>
  <si>
    <t>Ramy Fawzy Abd-elmegid Hassan</t>
  </si>
  <si>
    <t>01101756165</t>
  </si>
  <si>
    <t>Ramy.elsokary98@gmail.com</t>
  </si>
  <si>
    <t>فايزة عادل أحمد محمد سعفان</t>
  </si>
  <si>
    <t>29809081501028</t>
  </si>
  <si>
    <t>Faiza Adel Ahmed mohamed saafan</t>
  </si>
  <si>
    <t>01027245263</t>
  </si>
  <si>
    <t>fyziaadel@gmail.com</t>
  </si>
  <si>
    <t>مريم سمير يوسف امين هارون</t>
  </si>
  <si>
    <t>29809082100388</t>
  </si>
  <si>
    <t>Mariam Samir Youssef Amin Haroun</t>
  </si>
  <si>
    <t>01021164240</t>
  </si>
  <si>
    <t>Mariam.samir55556@gmail.com</t>
  </si>
  <si>
    <t>رويدا احمد محمد محمود</t>
  </si>
  <si>
    <t>29809082101643</t>
  </si>
  <si>
    <t>Rowaida Ahmed mohamed mahmoud</t>
  </si>
  <si>
    <t>01551576026</t>
  </si>
  <si>
    <t>Choirena311@gmail.com</t>
  </si>
  <si>
    <t>رانا عبد المنعم جمعة</t>
  </si>
  <si>
    <t>29809090104368</t>
  </si>
  <si>
    <t>Rana Abdelmonim Gomaa</t>
  </si>
  <si>
    <t>01016136674</t>
  </si>
  <si>
    <t>Ranazahran1998@gmail.com</t>
  </si>
  <si>
    <t>الشيماء فارس حسن أبو العلا علي</t>
  </si>
  <si>
    <t>29809091401641</t>
  </si>
  <si>
    <t>Alshimaa Fares Hassan Aboalela Ali</t>
  </si>
  <si>
    <t>01020369716</t>
  </si>
  <si>
    <t>alshimaafares@gmail.com</t>
  </si>
  <si>
    <t>زينب على محمد عطاالله</t>
  </si>
  <si>
    <t>29809091601861</t>
  </si>
  <si>
    <t>Zainab Ali Mohammed Atallah</t>
  </si>
  <si>
    <t>01009766016</t>
  </si>
  <si>
    <t>Zaianabama1998@gmail.com</t>
  </si>
  <si>
    <t>أحمد حسن محمد أحمد</t>
  </si>
  <si>
    <t>29809092703412</t>
  </si>
  <si>
    <t>Ahmed Hassan Mohamed Ahmed</t>
  </si>
  <si>
    <t>01205122633</t>
  </si>
  <si>
    <t>ahmedhassan991998@gmail.com</t>
  </si>
  <si>
    <t>إسراء عثمان بدر عطية</t>
  </si>
  <si>
    <t>29809101300121</t>
  </si>
  <si>
    <t>Esraa Osman Badr Attia</t>
  </si>
  <si>
    <t>01113099067</t>
  </si>
  <si>
    <t>esraa.osman742@gmail.com</t>
  </si>
  <si>
    <t>مروه عبدالناصر بسيوني أحمد</t>
  </si>
  <si>
    <t>29809101501003</t>
  </si>
  <si>
    <t>Marwa Abdelnasser Basyouni Ahmed</t>
  </si>
  <si>
    <t>01020129888</t>
  </si>
  <si>
    <t>Maram.abdo238@gmail.com</t>
  </si>
  <si>
    <t>محمود احمد محمود محمد عبدالحفيظ</t>
  </si>
  <si>
    <t>29809102105179</t>
  </si>
  <si>
    <t>Ahmed Mahmoud Mohamed Hafiz</t>
  </si>
  <si>
    <t>01551378661</t>
  </si>
  <si>
    <t>mahmoud.68368236@gmail.com</t>
  </si>
  <si>
    <t>صابرين السيد العشري جاد الكريم</t>
  </si>
  <si>
    <t>29809120102268</t>
  </si>
  <si>
    <t>Sabrin Alsayed Alashry</t>
  </si>
  <si>
    <t>01153651696</t>
  </si>
  <si>
    <t>sabrinalashry@gmail.com</t>
  </si>
  <si>
    <t>مارى كرم يوسف تاوضروس</t>
  </si>
  <si>
    <t>29809120105682</t>
  </si>
  <si>
    <t>Mary Karam Youssef Tawadros</t>
  </si>
  <si>
    <t>01270100557</t>
  </si>
  <si>
    <t>جيولوجي وبيولوجي</t>
  </si>
  <si>
    <t>Whitetooth2009@gmail.com</t>
  </si>
  <si>
    <t>رنا محمد محمد عبدالوهاب</t>
  </si>
  <si>
    <t>29809120200049</t>
  </si>
  <si>
    <t>Rana Mohammed Mohammed Abdelwahab</t>
  </si>
  <si>
    <t>01142651994</t>
  </si>
  <si>
    <t>rouu.muhamed122@gmail.com</t>
  </si>
  <si>
    <t>شيماء فتحي خليفه إسماعيل</t>
  </si>
  <si>
    <t>29809122403745</t>
  </si>
  <si>
    <t>Shaimaa Fathy Khalifa Ismail</t>
  </si>
  <si>
    <t>01141839108</t>
  </si>
  <si>
    <t>shaimaaf123@gmail.com</t>
  </si>
  <si>
    <t>داليا حسن حسين احمد</t>
  </si>
  <si>
    <t>29809123100088</t>
  </si>
  <si>
    <t>Dalia Hassan hussein ahmed</t>
  </si>
  <si>
    <t>01090687242</t>
  </si>
  <si>
    <t>Hassan daliahassan6969@gmail.com</t>
  </si>
  <si>
    <t>روان احمد عبد الهادي احمد ابراهيم</t>
  </si>
  <si>
    <t>29809128800207</t>
  </si>
  <si>
    <t>Rawan Ahmed Abd El Hady Ahmed Ibrahim</t>
  </si>
  <si>
    <t>01064329428</t>
  </si>
  <si>
    <t>ra697346@gmail.com</t>
  </si>
  <si>
    <t>احمد حمدي محمود حسين</t>
  </si>
  <si>
    <t>29809130101359</t>
  </si>
  <si>
    <t>Ahmed hamdy mahmoud</t>
  </si>
  <si>
    <t>01151928513</t>
  </si>
  <si>
    <t>قسم الجغرافيا ونظم المعلومات الجغرافية</t>
  </si>
  <si>
    <t>ah1816260@gmail.com</t>
  </si>
  <si>
    <t>منة الله عبدالقادر عبدالله السيد</t>
  </si>
  <si>
    <t>29809141400722</t>
  </si>
  <si>
    <t>Mennaallah AbdElkader Abdallah Elsayed</t>
  </si>
  <si>
    <t>01148452074</t>
  </si>
  <si>
    <t>Mennaabdelkader38@gmail.com</t>
  </si>
  <si>
    <t>سارة أشرف أحمد محمد أحمد حمدى</t>
  </si>
  <si>
    <t>29809150105164</t>
  </si>
  <si>
    <t>Sarah Ashraf Ahmed Mohamed Ahmed Hamdy</t>
  </si>
  <si>
    <t>01113230132</t>
  </si>
  <si>
    <t>MBA - english الزمالك</t>
  </si>
  <si>
    <t>Sarahashraf531@gmail.com</t>
  </si>
  <si>
    <t>علا إبراهيم زايد أبوزيد</t>
  </si>
  <si>
    <t>29809150106063</t>
  </si>
  <si>
    <t>Ola Ibrahim Zayed Abozid</t>
  </si>
  <si>
    <t>01159867410</t>
  </si>
  <si>
    <t>لغه إيطاليه</t>
  </si>
  <si>
    <t>olazayed84@gmail.com</t>
  </si>
  <si>
    <t>داليا رابعة سالاه أحمد</t>
  </si>
  <si>
    <t>29809150106888</t>
  </si>
  <si>
    <t>Dalia Rabia Salah Ahmed</t>
  </si>
  <si>
    <t>daliarsalah@gmail.com</t>
  </si>
  <si>
    <t>سهام مصطفى أحمد محمد</t>
  </si>
  <si>
    <t>29809151504429</t>
  </si>
  <si>
    <t>Siham Mostafa Ahmed Mohamed</t>
  </si>
  <si>
    <t>01002115725</t>
  </si>
  <si>
    <t>siham.mostafa@edu.helwan.edu.eg</t>
  </si>
  <si>
    <t>حسناء محمد عبد الحميد محمد النزهي</t>
  </si>
  <si>
    <t>29809152103304</t>
  </si>
  <si>
    <t>Hassnaa Mohamed Abdhamed Elnozahy</t>
  </si>
  <si>
    <t>01154510172</t>
  </si>
  <si>
    <t>hassnaaelnozahy24@icloud.com</t>
  </si>
  <si>
    <t>أسماء رمضان محمد عباس حسن</t>
  </si>
  <si>
    <t>29809152103584</t>
  </si>
  <si>
    <t>Asmaa Ramadan Mohamed</t>
  </si>
  <si>
    <t>01140426179</t>
  </si>
  <si>
    <t>asmaaramadan372@gmail.com</t>
  </si>
  <si>
    <t>أسماء سيد بيومي حسين</t>
  </si>
  <si>
    <t>29809158800805</t>
  </si>
  <si>
    <t>Asmaa Sayed Bayoumy Hussein</t>
  </si>
  <si>
    <t>01158869486</t>
  </si>
  <si>
    <t>asmaasayed93@gmail.com</t>
  </si>
  <si>
    <t>اسماء احمد محمد احمد</t>
  </si>
  <si>
    <t>29809160102708</t>
  </si>
  <si>
    <t>Asmaa ahmed mohamed ahmed</t>
  </si>
  <si>
    <t>01157559621</t>
  </si>
  <si>
    <t>aa3337254@gmail.com</t>
  </si>
  <si>
    <t>علا خالد عويس جاد</t>
  </si>
  <si>
    <t>29809160105022</t>
  </si>
  <si>
    <t>Ola Khaled Ewis Gad</t>
  </si>
  <si>
    <t>01012780478</t>
  </si>
  <si>
    <t>Olakhaled169@gmail.com</t>
  </si>
  <si>
    <t>رانيا جمال عبد الجيد عبد الكريم</t>
  </si>
  <si>
    <t>29809162102888</t>
  </si>
  <si>
    <t>Rania Gamal Abdelgeyd</t>
  </si>
  <si>
    <t>01121996250</t>
  </si>
  <si>
    <t>كيما حيوي</t>
  </si>
  <si>
    <t>Raniagamal160998@gmail.com</t>
  </si>
  <si>
    <t>اسراء السيد محمد المتبولي</t>
  </si>
  <si>
    <t>29809171200469</t>
  </si>
  <si>
    <t>esraa elsayed mohammed elmatbouly</t>
  </si>
  <si>
    <t>01009708843</t>
  </si>
  <si>
    <t>pediatric nusring</t>
  </si>
  <si>
    <t>esraaelmatbouly178@gamil.com</t>
  </si>
  <si>
    <t>سمر أحمد صلاح سيد</t>
  </si>
  <si>
    <t>29809182200584</t>
  </si>
  <si>
    <t>Samar Ahmed Salah sayed</t>
  </si>
  <si>
    <t>01018725948</t>
  </si>
  <si>
    <t>Samar12345salah@gmail.com</t>
  </si>
  <si>
    <t>هند سنوسي عوض محمد</t>
  </si>
  <si>
    <t>29809190102389</t>
  </si>
  <si>
    <t>hend Snoucy awed</t>
  </si>
  <si>
    <t>01100394700</t>
  </si>
  <si>
    <t>hendsnocy555@gmail.com</t>
  </si>
  <si>
    <t>منة الله جمال حنفي جمال</t>
  </si>
  <si>
    <t>29809190102648</t>
  </si>
  <si>
    <t>Mennat-Allah Gamal Hanafy Gamal</t>
  </si>
  <si>
    <t>01099625297</t>
  </si>
  <si>
    <t>mennaali201584@gmail.com</t>
  </si>
  <si>
    <t>هدير منتصر محمد امين دراج</t>
  </si>
  <si>
    <t>29809190104063</t>
  </si>
  <si>
    <t>Hadeer Montasser Mohamed Amin Darrag</t>
  </si>
  <si>
    <t>01140333926</t>
  </si>
  <si>
    <t>تدريب جمباز</t>
  </si>
  <si>
    <t>hadeermontaser199@gmail.com</t>
  </si>
  <si>
    <t>يوأنا عماد عزيز عطاالله عياد</t>
  </si>
  <si>
    <t>29809191803585</t>
  </si>
  <si>
    <t>Yoana Emad Aziz Atallah Ayad</t>
  </si>
  <si>
    <t>01228892671</t>
  </si>
  <si>
    <t>kola87258@gmail.com</t>
  </si>
  <si>
    <t>إسراء جمال عطيه حسن</t>
  </si>
  <si>
    <t>29809192102122</t>
  </si>
  <si>
    <t>Esaraa Gamal Attyah Hassan</t>
  </si>
  <si>
    <t>01150256866</t>
  </si>
  <si>
    <t>Esraa.Gamal.Attyah_HighDp@science.helwan.edu.eg</t>
  </si>
  <si>
    <t>محمود يوسف عجمي مصطفى</t>
  </si>
  <si>
    <t>29809192301435</t>
  </si>
  <si>
    <t>Mahmoud Youssef Ajami Mustafa</t>
  </si>
  <si>
    <t>01001929477</t>
  </si>
  <si>
    <t>Mahmoud_Youssef@commerce.helwan.edu.eg</t>
  </si>
  <si>
    <t>شيرين محمد خالد مجلي</t>
  </si>
  <si>
    <t>29809200101009</t>
  </si>
  <si>
    <t>Shereen Mohamed Khalid Magly</t>
  </si>
  <si>
    <t>01121901185</t>
  </si>
  <si>
    <t>Shereen.Mohammed@pef.helwan.edu.eg</t>
  </si>
  <si>
    <t>يارا أحمد حامد أحمد</t>
  </si>
  <si>
    <t>29809200104229</t>
  </si>
  <si>
    <t>Yara Ahmed Hamed Ahmed</t>
  </si>
  <si>
    <t>01100977320</t>
  </si>
  <si>
    <t>Yara_Ahmed@arts.helwan.edu.eg</t>
  </si>
  <si>
    <t>ايا أحمد محمد إبراهيم</t>
  </si>
  <si>
    <t>29809201702065</t>
  </si>
  <si>
    <t>Aya Ahmed Mohamed Ibrahim</t>
  </si>
  <si>
    <t>aayaahmed9969@gmail.com</t>
  </si>
  <si>
    <t>نرمين سمير رمضان أبو خلاف</t>
  </si>
  <si>
    <t>29809201703088</t>
  </si>
  <si>
    <t>Nermin Samir Ramadan Abo-khallaf</t>
  </si>
  <si>
    <t>01159245156</t>
  </si>
  <si>
    <t>nerminsamirr99@gmail.com</t>
  </si>
  <si>
    <t>ساندرا اشرف جمال فهمى</t>
  </si>
  <si>
    <t>29809202101189</t>
  </si>
  <si>
    <t>Sandra Ashraf Gamal Fahmy</t>
  </si>
  <si>
    <t>01111258182</t>
  </si>
  <si>
    <t>sandraashraf1998@gmail.com</t>
  </si>
  <si>
    <t>معتز شريف صلاح الشرابي</t>
  </si>
  <si>
    <t>29809202104137</t>
  </si>
  <si>
    <t>Moataz sherif salah elsharaby</t>
  </si>
  <si>
    <t>01159221235</t>
  </si>
  <si>
    <t>دبلوم نظم المعلومات</t>
  </si>
  <si>
    <t>Motazsherif126@gmail.com</t>
  </si>
  <si>
    <t>أماني محمد محمد إبراهيم سالم</t>
  </si>
  <si>
    <t>29809202104382</t>
  </si>
  <si>
    <t>Amany Mohamed Mohamed Ibrahim Salem</t>
  </si>
  <si>
    <t>01144318661</t>
  </si>
  <si>
    <t>amanysalem@commerce.helwan.edu.eg</t>
  </si>
  <si>
    <t>يوسف محمد عبدالفتاح عبدالله</t>
  </si>
  <si>
    <t>29809202105796</t>
  </si>
  <si>
    <t>Yousef Mohamed Abdelfatah Abdallah</t>
  </si>
  <si>
    <t>0114950394</t>
  </si>
  <si>
    <t>Yousefmohamedacc1@gmail.com</t>
  </si>
  <si>
    <t>احمد خالد محمود محمد دسوقي</t>
  </si>
  <si>
    <t>29809202106717</t>
  </si>
  <si>
    <t>Ahmed Khaled Mahmoud Mohamed Desokey</t>
  </si>
  <si>
    <t>01152490888</t>
  </si>
  <si>
    <t>Ahmmedkhalled74@gmail.com</t>
  </si>
  <si>
    <t>جهاد عبدالستار عبدالرازق كامل</t>
  </si>
  <si>
    <t>29809202301145</t>
  </si>
  <si>
    <t>Gihad AbdElsatar AbdAlrazik Kamel</t>
  </si>
  <si>
    <t>01096402565</t>
  </si>
  <si>
    <t>gihadabdelsatar @gmail.com</t>
  </si>
  <si>
    <t>محمد عماد الدين فؤاد محمود</t>
  </si>
  <si>
    <t>29809202400151</t>
  </si>
  <si>
    <t>Mohamed emadelden Fouad</t>
  </si>
  <si>
    <t>01001659582</t>
  </si>
  <si>
    <t>mazenemad700@gmail.com</t>
  </si>
  <si>
    <t>بسنت كرم عبد السلام السيد</t>
  </si>
  <si>
    <t>29809210103549</t>
  </si>
  <si>
    <t>Bassant Karam Abd Elsalam</t>
  </si>
  <si>
    <t>01124280521</t>
  </si>
  <si>
    <t>دبلومة علم نفس الاكلينيكي</t>
  </si>
  <si>
    <t>bassantk235@gmail.com</t>
  </si>
  <si>
    <t>احمد مهني احمد مهني</t>
  </si>
  <si>
    <t>29809210201095</t>
  </si>
  <si>
    <t>Mhany Ahmed Mhany</t>
  </si>
  <si>
    <t>01100066556</t>
  </si>
  <si>
    <t>ليسانس حقوق و دبلومه شريعه اسلاميه</t>
  </si>
  <si>
    <t>Ahmedmhanyy@yahoo.com</t>
  </si>
  <si>
    <t>الحسين اسماعيل السيد العطار</t>
  </si>
  <si>
    <t>29809222102211</t>
  </si>
  <si>
    <t>Al-Hussein Esmail Alsayed Alatar</t>
  </si>
  <si>
    <t>01068682391</t>
  </si>
  <si>
    <t>husen.elatar@gmail.com</t>
  </si>
  <si>
    <t>فاطمه محمد صفوت عبدالتواب</t>
  </si>
  <si>
    <t>29809222103765</t>
  </si>
  <si>
    <t>Fatma Mohamed Safwat abdeltawab</t>
  </si>
  <si>
    <t>10111507753</t>
  </si>
  <si>
    <t>Fatma.safwot@gmail.com</t>
  </si>
  <si>
    <t>تقى أحمد طلعت مطر</t>
  </si>
  <si>
    <t>29809230102085</t>
  </si>
  <si>
    <t>Toka Ahmed Talaat Matar</t>
  </si>
  <si>
    <t>01006908900</t>
  </si>
  <si>
    <t>فيزياء الجوامد</t>
  </si>
  <si>
    <t>matartoka@gmail.com</t>
  </si>
  <si>
    <t>مهند امل عزت يوسف طنطاوي</t>
  </si>
  <si>
    <t>29809230104975</t>
  </si>
  <si>
    <t>Mohanad Aml Ezzat Youssef Tntawy</t>
  </si>
  <si>
    <t>01116796308</t>
  </si>
  <si>
    <t>قسم القانون الجنائي</t>
  </si>
  <si>
    <t>mohanad.aml@law.helwan.edu.eg</t>
  </si>
  <si>
    <t>هبه خالد عبد المنعم محمود</t>
  </si>
  <si>
    <t>29809230105327</t>
  </si>
  <si>
    <t>Heba Khaled Abd Elmoniem Mahmoud</t>
  </si>
  <si>
    <t>01150102685</t>
  </si>
  <si>
    <t>دبلوم عام ، مسار معلم</t>
  </si>
  <si>
    <t>Heba_Khaled@edu.helwan.edu.eg</t>
  </si>
  <si>
    <t>علياء أحمد عبد الرحمن شفيق</t>
  </si>
  <si>
    <t>29809231601247</t>
  </si>
  <si>
    <t>Aliaa Ahmed Abdelrahman shafik</t>
  </si>
  <si>
    <t>01120002944</t>
  </si>
  <si>
    <t>كلية اللغات و الترجمة قسم لغة إنجليزية</t>
  </si>
  <si>
    <t>alyaaahmed888@gmail.com</t>
  </si>
  <si>
    <t>إسراء عبد الناصر رفعت زقزوق</t>
  </si>
  <si>
    <t>29809231602049</t>
  </si>
  <si>
    <t>Esraa Abd Elnaser Zakzouk</t>
  </si>
  <si>
    <t>01280589327</t>
  </si>
  <si>
    <t>esraaabdelnaser08@gmail.com</t>
  </si>
  <si>
    <t>احمد جمال عبد الصبور حسن</t>
  </si>
  <si>
    <t>29809232102139</t>
  </si>
  <si>
    <t>Ahmed Gamal Abd El Sabour</t>
  </si>
  <si>
    <t>01142171437</t>
  </si>
  <si>
    <t>ahmadgamalsho22@gmail.com</t>
  </si>
  <si>
    <t>ياسر محمد عبدالعزيز علي</t>
  </si>
  <si>
    <t>29809232103771</t>
  </si>
  <si>
    <t>Yasser Mohamed Abdelaziz Ali</t>
  </si>
  <si>
    <t>01143510444</t>
  </si>
  <si>
    <t>ym528885@gmail.com</t>
  </si>
  <si>
    <t>أمانى رمضان عبد الفضيل عبد المقصود</t>
  </si>
  <si>
    <t>29809250101603</t>
  </si>
  <si>
    <t>Amany Ramadan AbdAlfadel AbdAlmqsod</t>
  </si>
  <si>
    <t>01272771821</t>
  </si>
  <si>
    <t>ramadanamany99@gmail.com</t>
  </si>
  <si>
    <t>إيهاب طارق حفيظ فؤاد</t>
  </si>
  <si>
    <t>29809250102031</t>
  </si>
  <si>
    <t>Ehab Tarek Hafez Foad</t>
  </si>
  <si>
    <t>01150424415</t>
  </si>
  <si>
    <t>اداره منشات</t>
  </si>
  <si>
    <t>tehab480@gmail.com</t>
  </si>
  <si>
    <t>رحمه محمد ابوزيد محمد</t>
  </si>
  <si>
    <t>29809250106346</t>
  </si>
  <si>
    <t>Rahma Mohamed Abozaid Mohamed</t>
  </si>
  <si>
    <t>01156002161</t>
  </si>
  <si>
    <t>rahma_mohamed98@gmail.com</t>
  </si>
  <si>
    <t>نوران مولد حسن مولد</t>
  </si>
  <si>
    <t>29809250109566</t>
  </si>
  <si>
    <t>Nouran Mawled Hassan Mawled</t>
  </si>
  <si>
    <t>01115842070</t>
  </si>
  <si>
    <t>nmawled@gmail.com</t>
  </si>
  <si>
    <t>هدى عطية عطية عبدالقادر طلب جاد</t>
  </si>
  <si>
    <t>29809251605303</t>
  </si>
  <si>
    <t>Huda Attiya Attiya Abdel-Kader Teleb Gad</t>
  </si>
  <si>
    <t>01007238648</t>
  </si>
  <si>
    <t>Hudagad1955@gmail.com</t>
  </si>
  <si>
    <t>نورهان محمود عبدالمنطلب حسين</t>
  </si>
  <si>
    <t>29809252105983</t>
  </si>
  <si>
    <t>Nourhan Mahmoud Abdelmontaleb Hussein</t>
  </si>
  <si>
    <t>01110270080</t>
  </si>
  <si>
    <t>nourhanmahmoud7998@gmail.com</t>
  </si>
  <si>
    <t>أحمد عبدالله عمر عبدالونيس</t>
  </si>
  <si>
    <t>29809252201052</t>
  </si>
  <si>
    <t>Ahmed Abdallah Omar</t>
  </si>
  <si>
    <t>01114162554</t>
  </si>
  <si>
    <t>Ahmed226887@gmail.com</t>
  </si>
  <si>
    <t>أحمد طارق أنور عبد الرؤوف</t>
  </si>
  <si>
    <t>29809260105798</t>
  </si>
  <si>
    <t>Ahmed Tarek Anwer Abdelrauof</t>
  </si>
  <si>
    <t>01110027125</t>
  </si>
  <si>
    <t>ahmedjunior101@gmail.com</t>
  </si>
  <si>
    <t>لمياء محمد عبد الوهاب رزق</t>
  </si>
  <si>
    <t>29809261801887</t>
  </si>
  <si>
    <t>Lamiaa Mohammed Abd Alwahab</t>
  </si>
  <si>
    <t>01033625456</t>
  </si>
  <si>
    <t>lamiaamohammed024@gmail.com</t>
  </si>
  <si>
    <t>يفانا ريمون رامزي ياسا</t>
  </si>
  <si>
    <t>29809270101901</t>
  </si>
  <si>
    <t>Evana Remon Ramzy Yassa</t>
  </si>
  <si>
    <t>evana_remon@commerce.helwan.edu.eg</t>
  </si>
  <si>
    <t>عبير فوزى زكى على</t>
  </si>
  <si>
    <t>29809271306302</t>
  </si>
  <si>
    <t>Abeer Fawzy Zaki Ali</t>
  </si>
  <si>
    <t>01024393631</t>
  </si>
  <si>
    <t>تمريض حالات حرجة وطواريء</t>
  </si>
  <si>
    <t>abeerfawzy928@gmail.com</t>
  </si>
  <si>
    <t>إسراء عاطف لطفى سليم</t>
  </si>
  <si>
    <t>29809271402603</t>
  </si>
  <si>
    <t>Esraa Atef Lotfy Selim</t>
  </si>
  <si>
    <t>01014479779</t>
  </si>
  <si>
    <t>esraaatef220@gmail.com</t>
  </si>
  <si>
    <t>أشرقت محمد لطيف إبراهيم بكر</t>
  </si>
  <si>
    <t>29809271500427</t>
  </si>
  <si>
    <t>Ashrakat Mohamed Lotife Ebrahim bakr</t>
  </si>
  <si>
    <t>01029636424</t>
  </si>
  <si>
    <t>Shrouklotife@gmail.com</t>
  </si>
  <si>
    <t>لميس محمد محمد فهمي المهدي</t>
  </si>
  <si>
    <t>29809271600049</t>
  </si>
  <si>
    <t>Lamis Mohamed Mohamed Fahmy Elmahdy</t>
  </si>
  <si>
    <t>01090202800</t>
  </si>
  <si>
    <t>post-stu-2020214@fae.helwan.edu.eg</t>
  </si>
  <si>
    <t>شيماء عبدالله محمد عبدالفتاح</t>
  </si>
  <si>
    <t>29809272105645</t>
  </si>
  <si>
    <t>Shimaa Abdallah Mohamed</t>
  </si>
  <si>
    <t>01021248133</t>
  </si>
  <si>
    <t>ghadadoda22221@yahoo.com</t>
  </si>
  <si>
    <t>نورهان رأفت حسن محمد</t>
  </si>
  <si>
    <t>29809272501541</t>
  </si>
  <si>
    <t>Norhan Raafat Hassan Mohamed</t>
  </si>
  <si>
    <t>01060272890</t>
  </si>
  <si>
    <t>norhanraafat77@gmail.com</t>
  </si>
  <si>
    <t>إيناس محمد صلاح محمد</t>
  </si>
  <si>
    <t>29809280106286</t>
  </si>
  <si>
    <t>Enas Mohamed Salah Mohamed</t>
  </si>
  <si>
    <t>01152653752</t>
  </si>
  <si>
    <t>enas.salah@pef.helwan.edu.eg</t>
  </si>
  <si>
    <t>مي عطيه محمد نديم محمد</t>
  </si>
  <si>
    <t>29809281303883</t>
  </si>
  <si>
    <t>Mai atyi Mohamed Nadeem Mohamed</t>
  </si>
  <si>
    <t>01157063207</t>
  </si>
  <si>
    <t>علوم الصحه الحيويه والصحه الرياضيه</t>
  </si>
  <si>
    <t>maia03848@gmail.com</t>
  </si>
  <si>
    <t>محمد علي سعيد علي</t>
  </si>
  <si>
    <t>29809290102874</t>
  </si>
  <si>
    <t>Mohamed Ali Saeid Ali</t>
  </si>
  <si>
    <t>01068526947</t>
  </si>
  <si>
    <t>manoking2020.ms@gmail.com</t>
  </si>
  <si>
    <t>داليا سعد محمد السيد الشربيني</t>
  </si>
  <si>
    <t>29809291200683</t>
  </si>
  <si>
    <t>Dalia Saad Mohamed Elsayed Elsherbeiny</t>
  </si>
  <si>
    <t>01229932123</t>
  </si>
  <si>
    <t>Daliaelsherbeiny9@gmail.com</t>
  </si>
  <si>
    <t>إسراء مصطفى حسين مصطفى</t>
  </si>
  <si>
    <t>29809300105028</t>
  </si>
  <si>
    <t>Esraa Mostafa Hussain Mostafa</t>
  </si>
  <si>
    <t>01012856249</t>
  </si>
  <si>
    <t>esraa.alsawaby@science.helwan.edu.eg</t>
  </si>
  <si>
    <t>أحمد السيد أحمد يوسف</t>
  </si>
  <si>
    <t>29809300105117</t>
  </si>
  <si>
    <t>Ahmed Elsayed Ahmed Youssef</t>
  </si>
  <si>
    <t>ahmed984444elsayed@gmail.com</t>
  </si>
  <si>
    <t>سميرة أسامة مصطفى محمد</t>
  </si>
  <si>
    <t>29809300108124</t>
  </si>
  <si>
    <t>Samira Osama Mostafa Mohamed</t>
  </si>
  <si>
    <t>01157593572</t>
  </si>
  <si>
    <t>samiraosama30@gmail.com</t>
  </si>
  <si>
    <t>ياسمين توحيد حسين حسن</t>
  </si>
  <si>
    <t>29809300109325</t>
  </si>
  <si>
    <t>Yasmeen Tawheed hessin hassan</t>
  </si>
  <si>
    <t>01147492547</t>
  </si>
  <si>
    <t>Yasmieenthird@gmail.com</t>
  </si>
  <si>
    <t>أحمد مصطفى على امين</t>
  </si>
  <si>
    <t>29809300109996</t>
  </si>
  <si>
    <t>Ahmed Mostafa ali amin</t>
  </si>
  <si>
    <t>٠١١١٩٠٧٠٢٥٥</t>
  </si>
  <si>
    <t>ahmed.m.amin.998@gmail.com</t>
  </si>
  <si>
    <t>مصطفى نصار حسن نصار</t>
  </si>
  <si>
    <t>29809300111613</t>
  </si>
  <si>
    <t>Mostafa NassarHassan Nassar</t>
  </si>
  <si>
    <t>01148498334</t>
  </si>
  <si>
    <t>ah1974026@gmali.com</t>
  </si>
  <si>
    <t>حبيبه حسن عبد المنعم سيد</t>
  </si>
  <si>
    <t>29809301400368</t>
  </si>
  <si>
    <t>Habiba Hassan Abd Al Moneam</t>
  </si>
  <si>
    <t>01127662877</t>
  </si>
  <si>
    <t>Habibahassan82@gmail.com</t>
  </si>
  <si>
    <t>شروق صلاح إبراهيم السيد</t>
  </si>
  <si>
    <t>29809301408105</t>
  </si>
  <si>
    <t>Shrouk Salah Ibrahim Elsaid</t>
  </si>
  <si>
    <t>01095608839</t>
  </si>
  <si>
    <t>shrouksalah389@gmail.com</t>
  </si>
  <si>
    <t>محمود محمد محمود محمد خليل</t>
  </si>
  <si>
    <t>29809301408733</t>
  </si>
  <si>
    <t>Mohamed mahmoued</t>
  </si>
  <si>
    <t>01094905921</t>
  </si>
  <si>
    <t>Mahmouedelshabory@gmail.com</t>
  </si>
  <si>
    <t>مينا فايق توفيق عوض</t>
  </si>
  <si>
    <t>29809302108911</t>
  </si>
  <si>
    <t>Mina Faiek Tawfek Awad</t>
  </si>
  <si>
    <t>01016363810</t>
  </si>
  <si>
    <t>minafaiek71@gmail.com</t>
  </si>
  <si>
    <t>عامر مصطفي سليمان محمود</t>
  </si>
  <si>
    <t>29809302113192</t>
  </si>
  <si>
    <t>Amer Mostafa Soliman Mahmoud</t>
  </si>
  <si>
    <t>01157417228</t>
  </si>
  <si>
    <t>Amermostafaaa337@gmail.com</t>
  </si>
  <si>
    <t>صفاء عادل حفنى عبد الفتاح</t>
  </si>
  <si>
    <t>29809302113508</t>
  </si>
  <si>
    <t>Safaa Adel Hefney</t>
  </si>
  <si>
    <t>01103771537</t>
  </si>
  <si>
    <t>safibob221@gmail.com</t>
  </si>
  <si>
    <t>اهله محمد فتحي امين</t>
  </si>
  <si>
    <t>29809302704263</t>
  </si>
  <si>
    <t>Ahela Mohamed Fathy Amin</t>
  </si>
  <si>
    <t>01008774007</t>
  </si>
  <si>
    <t>ahelamohmed17@gmail.com</t>
  </si>
  <si>
    <t>مروة ماجد محمد عاطف على</t>
  </si>
  <si>
    <t>29810010102341</t>
  </si>
  <si>
    <t>Marwa Maged Mohamed atef Ali</t>
  </si>
  <si>
    <t>01284763340</t>
  </si>
  <si>
    <t>Marwamagedmohamed2024@gmail.com</t>
  </si>
  <si>
    <t>إبتسام زيد سعيد زيد</t>
  </si>
  <si>
    <t>29810010102503</t>
  </si>
  <si>
    <t>Ibtsam Zaid Saed Zaid</t>
  </si>
  <si>
    <t>01149498933</t>
  </si>
  <si>
    <t>إرشاد نفسي وتوجيه تربوي</t>
  </si>
  <si>
    <t>ibtsam.zaid55@gmail.com</t>
  </si>
  <si>
    <t>اسماعيل اسامه اسماعيل محمد محمود</t>
  </si>
  <si>
    <t>29810010102571</t>
  </si>
  <si>
    <t>Osama Ismail Mohamed Mahmoud</t>
  </si>
  <si>
    <t>01096728388</t>
  </si>
  <si>
    <t>esmaelosama203@gmail.com</t>
  </si>
  <si>
    <t>مايا حازم محد زين الدين محمد</t>
  </si>
  <si>
    <t>29810010104981</t>
  </si>
  <si>
    <t>Maya Hazem Mohammed Zein El-dien</t>
  </si>
  <si>
    <t>01141122979</t>
  </si>
  <si>
    <t>معيدة بكلية الحقوق جامعة حلوان</t>
  </si>
  <si>
    <t>Mayaa.hazem@gmail.com</t>
  </si>
  <si>
    <t>ابراهيم اسماعيل اسماعيل عيد يوسف</t>
  </si>
  <si>
    <t>29810010105171</t>
  </si>
  <si>
    <t>Ibrahim Ismail Ismail eid</t>
  </si>
  <si>
    <t>01111422304</t>
  </si>
  <si>
    <t>ibrahim.ismail.c@gmail.com</t>
  </si>
  <si>
    <t>وئام هشام محمد عبد الفتاح</t>
  </si>
  <si>
    <t>29810010106126</t>
  </si>
  <si>
    <t>Weaam Hesham Mohammed Abd El fatah</t>
  </si>
  <si>
    <t>01157827795</t>
  </si>
  <si>
    <t>اللغات الشرقية شعبة اللغة التركية</t>
  </si>
  <si>
    <t>weaamhesham3@gmail.com</t>
  </si>
  <si>
    <t>فاهمي سلامة فاهمي علي</t>
  </si>
  <si>
    <t>29810010111936</t>
  </si>
  <si>
    <t>Fahmy Salama Fahmy Ali</t>
  </si>
  <si>
    <t>Fahmy.salama705@gmail.com</t>
  </si>
  <si>
    <t>مريم عمادالدين عبدالرحمن علي</t>
  </si>
  <si>
    <t>29810010112266</t>
  </si>
  <si>
    <t>Mariam Emadeldiin Abduulrahman Ali</t>
  </si>
  <si>
    <t>01095104897</t>
  </si>
  <si>
    <t>Mariam.2025Abduulrahman@pharm.helwan.edu.eg</t>
  </si>
  <si>
    <t>إسراء إبراهيم فريد محمد السيد زهران</t>
  </si>
  <si>
    <t>29810010128189</t>
  </si>
  <si>
    <t>Esraa Ibrahim Faried Mohamed</t>
  </si>
  <si>
    <t>01128198059</t>
  </si>
  <si>
    <t>دبلومه محاسبة و مراجعه</t>
  </si>
  <si>
    <t>Esraa. Ibrahim. Acco2020@commerce.helwan.edu.eg</t>
  </si>
  <si>
    <t>محمد عبد الواحد يحى احمد عبد الله</t>
  </si>
  <si>
    <t>29810011339876</t>
  </si>
  <si>
    <t>mohmed AbdAlwahed yeah Ahmed</t>
  </si>
  <si>
    <t>01101712156</t>
  </si>
  <si>
    <t>mohamedabdelwahd1998@gmail.com</t>
  </si>
  <si>
    <t>أميرة محمد محمود غالي</t>
  </si>
  <si>
    <t>29810011514864</t>
  </si>
  <si>
    <t>Amira Mohamed Mahmoud Ghaly</t>
  </si>
  <si>
    <t>01012637059</t>
  </si>
  <si>
    <t>علم النفس الاكلينيكي</t>
  </si>
  <si>
    <t>Amiraghaly2002@gmail.com</t>
  </si>
  <si>
    <t>هند محمود عبد العزيز ذياده</t>
  </si>
  <si>
    <t>29810011524061</t>
  </si>
  <si>
    <t>Hend Mahmoud Abd Elazez  Zeyada</t>
  </si>
  <si>
    <t>01066212213</t>
  </si>
  <si>
    <t>hendzeyada1998@gmail. com</t>
  </si>
  <si>
    <t>يارا وحيد محمد محمود فرغلي</t>
  </si>
  <si>
    <t>29810011814981</t>
  </si>
  <si>
    <t>Yara Waheed Mohamed Mahmoud Farghly</t>
  </si>
  <si>
    <t>01016396060</t>
  </si>
  <si>
    <t>yarawaheed41@gmail.com</t>
  </si>
  <si>
    <t>احمد عمر عبد الحميد ابوصليب</t>
  </si>
  <si>
    <t>29810012101512</t>
  </si>
  <si>
    <t>ahmed omar abdalhammeed abosolaib</t>
  </si>
  <si>
    <t>01114258954</t>
  </si>
  <si>
    <t>ahmedomarsolip@gmail.com</t>
  </si>
  <si>
    <t>أحمد عبدالواحد محمد أبوعوض</t>
  </si>
  <si>
    <t>29810012101679</t>
  </si>
  <si>
    <t>Ahmed Abdelwahed Mohamed Abo Awad</t>
  </si>
  <si>
    <t>01150183693</t>
  </si>
  <si>
    <t>aabdelwahedm@gmail.com</t>
  </si>
  <si>
    <t>هبه مصطفى محمد عبدالفتاح محمد حسن</t>
  </si>
  <si>
    <t>29810012102225</t>
  </si>
  <si>
    <t>Heba Mostafa Mohamed Abd-El-Fattah Mohamed Hassan</t>
  </si>
  <si>
    <t>01062414417</t>
  </si>
  <si>
    <t>MBA (E)</t>
  </si>
  <si>
    <t>hebamostafa485@gmail.com</t>
  </si>
  <si>
    <t>سارة محمود مصطفى قطب</t>
  </si>
  <si>
    <t>29810012114207</t>
  </si>
  <si>
    <t>sarah Mahmoud Mostafa Kotb</t>
  </si>
  <si>
    <t>01063820832 _ 01063820832</t>
  </si>
  <si>
    <t>Sarah.kotb26@gmail.com</t>
  </si>
  <si>
    <t>حنان بركات محمد محمد</t>
  </si>
  <si>
    <t>29810012115505</t>
  </si>
  <si>
    <t>Hanan Barakat Mohammed Mohammed</t>
  </si>
  <si>
    <t>01090725515</t>
  </si>
  <si>
    <t>hs4183862@gmail.com</t>
  </si>
  <si>
    <t>إسراء أحمد يس عبد الحميد</t>
  </si>
  <si>
    <t>29810012117524</t>
  </si>
  <si>
    <t>Esraa Ahmed Yassin Abdelhamid</t>
  </si>
  <si>
    <t>01126454168</t>
  </si>
  <si>
    <t>Esraa.ahmed.mba2021@commerce.helwan.edu.eg</t>
  </si>
  <si>
    <t>نادين صلاح الدين محمد بسيوني</t>
  </si>
  <si>
    <t>29810012119101</t>
  </si>
  <si>
    <t>Nadeen Salaheldien Mohamed Basiony</t>
  </si>
  <si>
    <t>01117022366</t>
  </si>
  <si>
    <t>nadeen.salaheldin@gmail.com</t>
  </si>
  <si>
    <t>وليد محمد عبدربه محمد</t>
  </si>
  <si>
    <t>29810012702192</t>
  </si>
  <si>
    <t>waleed mohamed</t>
  </si>
  <si>
    <t>01032839338</t>
  </si>
  <si>
    <t>waleedmourad16@gmail.com</t>
  </si>
  <si>
    <t>نورا عيد محمود رمضان محمد يونس</t>
  </si>
  <si>
    <t>29810050101046</t>
  </si>
  <si>
    <t>Nora Eid Mahmoud Ramadan</t>
  </si>
  <si>
    <t>01097233648</t>
  </si>
  <si>
    <t>noraeid5101998@gmail.com</t>
  </si>
  <si>
    <t>إسراء فرج شاذلي خليل</t>
  </si>
  <si>
    <t>29810073200122</t>
  </si>
  <si>
    <t>Esraa Farag Shazly Khalil</t>
  </si>
  <si>
    <t>01016853005</t>
  </si>
  <si>
    <t>esraafarag478@gmail.com</t>
  </si>
  <si>
    <t>إيمان ياسر علي كامل</t>
  </si>
  <si>
    <t>29810102102046</t>
  </si>
  <si>
    <t>Eman Yasser Ali Kamel</t>
  </si>
  <si>
    <t>01123087180</t>
  </si>
  <si>
    <t>emanyasser@a-arts.helwan.edu.eg</t>
  </si>
  <si>
    <t>غاده حسين محمد شفيق خليل جنديه</t>
  </si>
  <si>
    <t>29810110100745</t>
  </si>
  <si>
    <t>Ghada Hussein Mohamed Shafiq Khalil Gindya</t>
  </si>
  <si>
    <t>01140085338</t>
  </si>
  <si>
    <t>ghada.hussein.p054@commerce.helwan.edu.eg</t>
  </si>
  <si>
    <t>مريم كارمي حليم ميجالا</t>
  </si>
  <si>
    <t>29810120100581</t>
  </si>
  <si>
    <t>Mariam Karmy Haleem Megala</t>
  </si>
  <si>
    <t>mariamkarmy1998@gmail.com</t>
  </si>
  <si>
    <t>شاهنده مصطفى سيد خليل</t>
  </si>
  <si>
    <t>29810120101049</t>
  </si>
  <si>
    <t>Shahenda mostaf Said Khalil Ibrahim</t>
  </si>
  <si>
    <t>01146572277</t>
  </si>
  <si>
    <t>Shahendamostafa611@gmail.com</t>
  </si>
  <si>
    <t>أسماء عرفة محمود محمود</t>
  </si>
  <si>
    <t>29810132101842</t>
  </si>
  <si>
    <t>asmaa arafa mahmoud mahmoud</t>
  </si>
  <si>
    <t>01099249511</t>
  </si>
  <si>
    <t>asmaaarafaeissa@gmail.com</t>
  </si>
  <si>
    <t>ايه محمد ابراهيم محمد الجزار</t>
  </si>
  <si>
    <t>29810142102286</t>
  </si>
  <si>
    <t>Aya Mohammad Ibrahim Mohammad Elgazzar</t>
  </si>
  <si>
    <t>01061712918</t>
  </si>
  <si>
    <t>aya1998elgazzer@gmail.com</t>
  </si>
  <si>
    <t>أشرقت شحات شبل سيد أحمد</t>
  </si>
  <si>
    <t>29810151701206</t>
  </si>
  <si>
    <t>Ashrakat Shahat Shibl Said Ahmed</t>
  </si>
  <si>
    <t>01030340640</t>
  </si>
  <si>
    <t>ashraktshibl98@gmail.com</t>
  </si>
  <si>
    <t>عثمان عبدالغفار عثمان محمد</t>
  </si>
  <si>
    <t>29810160101491</t>
  </si>
  <si>
    <t>Abdelghafar Othman Mohamed</t>
  </si>
  <si>
    <t>01068985251</t>
  </si>
  <si>
    <t>othman.rehan.d22023@commerce.helwan.edu.eg</t>
  </si>
  <si>
    <t>نورهان جمال إسماعيل امين</t>
  </si>
  <si>
    <t>29810160101769</t>
  </si>
  <si>
    <t>Norhan gamalesmaeiil</t>
  </si>
  <si>
    <t>٠١٢٨١٦٥٥١٥٤</t>
  </si>
  <si>
    <t>nemogami9999@gmail.com‬‬</t>
  </si>
  <si>
    <t>هبه الله سامي محمود أحمد</t>
  </si>
  <si>
    <t>29810178800389</t>
  </si>
  <si>
    <t>Hebatallah Sami Mahmoud Ahmed</t>
  </si>
  <si>
    <t>01024545505</t>
  </si>
  <si>
    <t>Lovely_hoba@live.com</t>
  </si>
  <si>
    <t>عائشة هشام سيد جمعة</t>
  </si>
  <si>
    <t>29810178800605</t>
  </si>
  <si>
    <t>Aisha Hisham Sayed Jumah</t>
  </si>
  <si>
    <t>01150659423</t>
  </si>
  <si>
    <t>aisha.hishm15@gmail.com</t>
  </si>
  <si>
    <t>ساره يحيى مراد عبدالواحد</t>
  </si>
  <si>
    <t>29810180103407</t>
  </si>
  <si>
    <t>Sarah Yahia Morad Abd El Wahed</t>
  </si>
  <si>
    <t>01061434756</t>
  </si>
  <si>
    <t>sarahyahiaa@outlook.com</t>
  </si>
  <si>
    <t>ميار حسين مجدي عبد الحميد</t>
  </si>
  <si>
    <t>29810182101622</t>
  </si>
  <si>
    <t>Maiar Hussien Magdy</t>
  </si>
  <si>
    <t>01019582118</t>
  </si>
  <si>
    <t>maiarh23@gmail.com</t>
  </si>
  <si>
    <t>شموس محمد توفيق إبراهيم</t>
  </si>
  <si>
    <t>29810190103022</t>
  </si>
  <si>
    <t>Shamous Mohamed Tawfik Ibrahim</t>
  </si>
  <si>
    <t>01144402812</t>
  </si>
  <si>
    <t>Shomos5181@a-arts.helwan.edu.eg</t>
  </si>
  <si>
    <t>زياد محمود احمد محمد المصري</t>
  </si>
  <si>
    <t>29810200101937</t>
  </si>
  <si>
    <t>ziad mahmoud ahmed mohamed almasry</t>
  </si>
  <si>
    <t>01129959528</t>
  </si>
  <si>
    <t>zozo199880@hotmail.com</t>
  </si>
  <si>
    <t>آلاء عبدالرازق رمضان محمد</t>
  </si>
  <si>
    <t>29810211402181</t>
  </si>
  <si>
    <t>Aalaa Abd-Elrazek Ramadan Mohammed</t>
  </si>
  <si>
    <t>01155539634</t>
  </si>
  <si>
    <t>aalaasalama1@gmail.com</t>
  </si>
  <si>
    <t>محمد مصطفى السيد حافظ</t>
  </si>
  <si>
    <t>29810212101797</t>
  </si>
  <si>
    <t>Mohamed Mostafa Elsayed Hafez</t>
  </si>
  <si>
    <t>01011300114</t>
  </si>
  <si>
    <t>capmohamedmostafa1998@gmail.com</t>
  </si>
  <si>
    <t>ندي اسامه فتحي محمد</t>
  </si>
  <si>
    <t>29810221400705</t>
  </si>
  <si>
    <t>Nada Osama Fathy Mohamed</t>
  </si>
  <si>
    <t>01289340946</t>
  </si>
  <si>
    <t>دبلومه كمياء حيوي</t>
  </si>
  <si>
    <t>nadaosama221098@gmail.com</t>
  </si>
  <si>
    <t>أسماء ثروت عبد الحليم محمد</t>
  </si>
  <si>
    <t>29810230100625</t>
  </si>
  <si>
    <t>Asmaa Tharwat Abdelhaleem Mohammed</t>
  </si>
  <si>
    <t>01142627707</t>
  </si>
  <si>
    <t>Asmaaatharwat23@gmail.com</t>
  </si>
  <si>
    <t>مي محمد سعيد زهرى</t>
  </si>
  <si>
    <t>29810230103624</t>
  </si>
  <si>
    <t>MAI MOHAMED SAIED ZOHRY</t>
  </si>
  <si>
    <t>01145531553</t>
  </si>
  <si>
    <t>mohamedmai330@gmail.com</t>
  </si>
  <si>
    <t>عبدالرحمن ياسر محمد بهي الدين</t>
  </si>
  <si>
    <t>29810230103993</t>
  </si>
  <si>
    <t>Abdalrahman Yasser Mohammed Bahy Al-deen</t>
  </si>
  <si>
    <t>01128768744</t>
  </si>
  <si>
    <t>badyyasser2@gmail.com</t>
  </si>
  <si>
    <t>زينب أحمد فتحي أحمد سالم</t>
  </si>
  <si>
    <t>29810231300946</t>
  </si>
  <si>
    <t>Zeinab Ahmed Fathi Ahmed Salem</t>
  </si>
  <si>
    <t>01270686075</t>
  </si>
  <si>
    <t>zeinabahmed2310@gmail.com</t>
  </si>
  <si>
    <t>مروه محمد عبدالمحسن صديق</t>
  </si>
  <si>
    <t>29810232102307</t>
  </si>
  <si>
    <t>Marwa Mohamed Abdelmohsen Sdeek</t>
  </si>
  <si>
    <t>01147425905</t>
  </si>
  <si>
    <t>marwasdeek70@gmail.com</t>
  </si>
  <si>
    <t>مصطفى رافت مصطفى محمد</t>
  </si>
  <si>
    <t>29810240101077</t>
  </si>
  <si>
    <t>Raafat Mostafa Mohamed</t>
  </si>
  <si>
    <t>01140221078</t>
  </si>
  <si>
    <t>نظم معلومات الأعمال BIS</t>
  </si>
  <si>
    <t>mostafaraafat03@gmail.com</t>
  </si>
  <si>
    <t>فاطمة عيد إبراهيم صالح فرج</t>
  </si>
  <si>
    <t>29810250103221</t>
  </si>
  <si>
    <t>Fatma Eid Ibrahim Saleh</t>
  </si>
  <si>
    <t>01018395982</t>
  </si>
  <si>
    <t>قسم لغة عربية</t>
  </si>
  <si>
    <t>Fatmaeidibrahi@gmail.com</t>
  </si>
  <si>
    <t>محمدرمضان ركابي حامد</t>
  </si>
  <si>
    <t>29810252100114</t>
  </si>
  <si>
    <t>Mohmed ramdan rekapy hamed</t>
  </si>
  <si>
    <t>01149544049</t>
  </si>
  <si>
    <t>Mohmedramadan860@gmail.com</t>
  </si>
  <si>
    <t>هدى سيد حسن أحمد</t>
  </si>
  <si>
    <t>29810252101188</t>
  </si>
  <si>
    <t>Huda Sayed Hassan Ahmed</t>
  </si>
  <si>
    <t>01142416114</t>
  </si>
  <si>
    <t>الارشاد سياحي</t>
  </si>
  <si>
    <t>Hudasayed227@gmail.com</t>
  </si>
  <si>
    <t>آية عزت حسانين طلبة</t>
  </si>
  <si>
    <t>29810252103709</t>
  </si>
  <si>
    <t>Aya ezzat hasanen tolba</t>
  </si>
  <si>
    <t>01149953855</t>
  </si>
  <si>
    <t>ayaezzat629@gmail.com</t>
  </si>
  <si>
    <t>أميرة محمد شعبان سيد</t>
  </si>
  <si>
    <t>29810260104366</t>
  </si>
  <si>
    <t>Amera Mohmed Shaban Sayed</t>
  </si>
  <si>
    <t>01124556804</t>
  </si>
  <si>
    <t>ameramohmed1516@gmail.com</t>
  </si>
  <si>
    <t>عمر سمير محمد ناصف</t>
  </si>
  <si>
    <t>29810260104536</t>
  </si>
  <si>
    <t>Omar Samir Muhammad Nassif</t>
  </si>
  <si>
    <t>01150814315</t>
  </si>
  <si>
    <t>Omar.samir2610@gamil.com</t>
  </si>
  <si>
    <t>بيتر يوسف انطون فؤاد</t>
  </si>
  <si>
    <t>29810270101411</t>
  </si>
  <si>
    <t>peter youssef anton fouad nazar</t>
  </si>
  <si>
    <t>01282398004</t>
  </si>
  <si>
    <t>peteryoussef026@gmail.com</t>
  </si>
  <si>
    <t>محمد عمر كمال صابر</t>
  </si>
  <si>
    <t>29810270104895</t>
  </si>
  <si>
    <t>Mohamed Omar kamal saber</t>
  </si>
  <si>
    <t>01067072338</t>
  </si>
  <si>
    <t>التدريب الرياضى كاراتيه</t>
  </si>
  <si>
    <t>mmohamedmito111@gmail.com</t>
  </si>
  <si>
    <t>محمد فرج اسماعيل محمود</t>
  </si>
  <si>
    <t>29810272102156</t>
  </si>
  <si>
    <t>Mohamed Farag Esmail Mahmoud</t>
  </si>
  <si>
    <t>01144774014</t>
  </si>
  <si>
    <t>mouhamed.farag@science.helwan.edu.eg</t>
  </si>
  <si>
    <t>آيه خالد إبراهيم محمد سيد</t>
  </si>
  <si>
    <t>29810272102865</t>
  </si>
  <si>
    <t>Aya Khaled Ebrahim Mohammad</t>
  </si>
  <si>
    <t>01124443953</t>
  </si>
  <si>
    <t>aywshkhaldabrahym@gmail.com</t>
  </si>
  <si>
    <t>29810278800297</t>
  </si>
  <si>
    <t>Mohamed Ahmed Mohamed</t>
  </si>
  <si>
    <t>01060310567</t>
  </si>
  <si>
    <t>hegazyahmed110@gmail.com</t>
  </si>
  <si>
    <t>نوران سالم ابراهيم محمد ابوعطيه</t>
  </si>
  <si>
    <t>29810281701402</t>
  </si>
  <si>
    <t>noran salem  ebrahim abo atia</t>
  </si>
  <si>
    <t>01012299069</t>
  </si>
  <si>
    <t>mahisalem@a-arts.helwan.edu.eg</t>
  </si>
  <si>
    <t>محمود عبد الناصر عبد الرحمن باخات</t>
  </si>
  <si>
    <t>29810290102996</t>
  </si>
  <si>
    <t>Mahmoud Abdel Nasser Abdel Rahman Bakhat</t>
  </si>
  <si>
    <t>nassermahmoud181@gmail.com</t>
  </si>
  <si>
    <t>كريمه جمال محمود محمد</t>
  </si>
  <si>
    <t>29810290103801</t>
  </si>
  <si>
    <t>Karema Gamal mahmoud</t>
  </si>
  <si>
    <t>01207532710</t>
  </si>
  <si>
    <t>karemajamal1998@gmail.com</t>
  </si>
  <si>
    <t>مارينا عاطف عبد الملك اسكندر</t>
  </si>
  <si>
    <t>29810312101107</t>
  </si>
  <si>
    <t>marina atef abd elmalk eskandt</t>
  </si>
  <si>
    <t>01210720107</t>
  </si>
  <si>
    <t>ma5276204@gmail.com</t>
  </si>
  <si>
    <t>احمد اشرف نجيب محمد</t>
  </si>
  <si>
    <t>29811010105339</t>
  </si>
  <si>
    <t>Ahmed Ashraf Nageeb Mohamed</t>
  </si>
  <si>
    <t>01159358917</t>
  </si>
  <si>
    <t>ahmedferer@gmail.com</t>
  </si>
  <si>
    <t>هند طه احمد محمد المالح</t>
  </si>
  <si>
    <t>29811012111662</t>
  </si>
  <si>
    <t>Hend taha Ahmed mohamed elmaleh</t>
  </si>
  <si>
    <t>01142148417</t>
  </si>
  <si>
    <t>اداره تمويل واستثمار</t>
  </si>
  <si>
    <t>Hendtaha069@gmail.com</t>
  </si>
  <si>
    <t>هيام حسام عبد العواض رفاعي</t>
  </si>
  <si>
    <t>29811012409025</t>
  </si>
  <si>
    <t>Hayam Hossam Abd El-Awad Rafaee</t>
  </si>
  <si>
    <t>01011146335</t>
  </si>
  <si>
    <t>huyamhossam3@gmail.com</t>
  </si>
  <si>
    <t>ميرنا نبيل حلمي غالي</t>
  </si>
  <si>
    <t>29811022401189</t>
  </si>
  <si>
    <t>Merna Nabil Helmy Ghaly</t>
  </si>
  <si>
    <t>01123779286</t>
  </si>
  <si>
    <t>mernanabil894@gmail.com</t>
  </si>
  <si>
    <t>خديجة قرنى عبد المنعم جمعه</t>
  </si>
  <si>
    <t>29811040102741</t>
  </si>
  <si>
    <t>Khadija Qorani abdel-Mona'm Gomaa</t>
  </si>
  <si>
    <t>01126771783</t>
  </si>
  <si>
    <t>دبلوم ارشاد سياحى</t>
  </si>
  <si>
    <t>khadigaq7@gmail.com</t>
  </si>
  <si>
    <t>أحمد كمال حسن مكي</t>
  </si>
  <si>
    <t>29811050102731</t>
  </si>
  <si>
    <t>Ahmed Kamal  Hassan Mekky</t>
  </si>
  <si>
    <t>+20 109 761 3589</t>
  </si>
  <si>
    <t>Mekkyahmed780@gmail.com</t>
  </si>
  <si>
    <t>نورا محمد منصور محمد</t>
  </si>
  <si>
    <t>29811051900267</t>
  </si>
  <si>
    <t>noura mohammed mansour mohammed</t>
  </si>
  <si>
    <t>01288404921</t>
  </si>
  <si>
    <t>nouram7660@gmail.com</t>
  </si>
  <si>
    <t>اسراء خالد حسين عبد المنعم</t>
  </si>
  <si>
    <t>29811052100485</t>
  </si>
  <si>
    <t>Esraa Khalid Hussein</t>
  </si>
  <si>
    <t>01149872271</t>
  </si>
  <si>
    <t>esooosaad1234@gmail.com</t>
  </si>
  <si>
    <t>فاطمة عبدالله احمد علي</t>
  </si>
  <si>
    <t>29811052102445</t>
  </si>
  <si>
    <t>Fatma Abdullah Ahmed Ali</t>
  </si>
  <si>
    <t>01141610198</t>
  </si>
  <si>
    <t>fa2541889@gmail.com</t>
  </si>
  <si>
    <t>هند عبدالتواب عبدالله حسب</t>
  </si>
  <si>
    <t>29811060102527</t>
  </si>
  <si>
    <t>Hend Abdeltawab Abdalla hasab</t>
  </si>
  <si>
    <t>01152346033</t>
  </si>
  <si>
    <t>Abdeltwabhend@gmail.com</t>
  </si>
  <si>
    <t>محمود سعيد توفيق ابو الحديد شوشان</t>
  </si>
  <si>
    <t>29811070103858</t>
  </si>
  <si>
    <t>Mahmoud Said Tawfek Abo Alhaded Shoshan</t>
  </si>
  <si>
    <t>01154892705</t>
  </si>
  <si>
    <t>177mahmoudsaid99@gmail.com</t>
  </si>
  <si>
    <t>محمد عمر احمد الزرقانى</t>
  </si>
  <si>
    <t>29811071400538</t>
  </si>
  <si>
    <t>Mohamed Omar Ahmed Elzorqany</t>
  </si>
  <si>
    <t>01288264730</t>
  </si>
  <si>
    <t>الدراسات العليا -الدبلوم التكميلي</t>
  </si>
  <si>
    <t>m42682112@gmail.com</t>
  </si>
  <si>
    <t>مريم محسن رياض محمد الجوهري</t>
  </si>
  <si>
    <t>29811078800361</t>
  </si>
  <si>
    <t>Mariem Mohsen Reyad Mohamed Elgohary</t>
  </si>
  <si>
    <t>01092644430</t>
  </si>
  <si>
    <t>mariammohssn418@gmail.com</t>
  </si>
  <si>
    <t>إسراء توفيق مصطفي علي</t>
  </si>
  <si>
    <t>29811080103023</t>
  </si>
  <si>
    <t>Esraa Tawfik Mostafa Ali</t>
  </si>
  <si>
    <t>01152801586</t>
  </si>
  <si>
    <t>Esraatawfik@hotmail.com</t>
  </si>
  <si>
    <t>هبه حمدى أحمد إسماعيل</t>
  </si>
  <si>
    <t>29811080103708</t>
  </si>
  <si>
    <t>Heba Hamdy Ahmed Ismail</t>
  </si>
  <si>
    <t>01158469199</t>
  </si>
  <si>
    <t>كيمياء والكيمياء حيوية  دبلومة تحاليل</t>
  </si>
  <si>
    <t>hebahamdy904@gmail.com</t>
  </si>
  <si>
    <t>ناهد حسين محمد مسلم حسن</t>
  </si>
  <si>
    <t>29811081201061</t>
  </si>
  <si>
    <t>Nahid Hussein Muhammed Mosalam Hassan</t>
  </si>
  <si>
    <t>01279573147</t>
  </si>
  <si>
    <t>nahidhussein87@gmail.com</t>
  </si>
  <si>
    <t>محمد الحسن محمد محمد أحمد</t>
  </si>
  <si>
    <t>29811090100057</t>
  </si>
  <si>
    <t>Mohamed Elhassan Mohamed Mohamed</t>
  </si>
  <si>
    <t>01111535975</t>
  </si>
  <si>
    <t>mh453862@gmail.com</t>
  </si>
  <si>
    <t>فاطمة الزهراء مجدي سليم سليم</t>
  </si>
  <si>
    <t>29811090100863</t>
  </si>
  <si>
    <t>Fatma Elzahraa Magdy Selim Selim</t>
  </si>
  <si>
    <t>01141178533</t>
  </si>
  <si>
    <t>Fatmasliem69@gmail.com</t>
  </si>
  <si>
    <t>سندس أحمد كمال محمد</t>
  </si>
  <si>
    <t>29811100103963</t>
  </si>
  <si>
    <t>Sondos Ahmed kamal Mohamed</t>
  </si>
  <si>
    <t>01126594069</t>
  </si>
  <si>
    <t>Ksondos1234@gmail.com</t>
  </si>
  <si>
    <t>مارينا تامر وصفى رياض واصف</t>
  </si>
  <si>
    <t>29811101603463</t>
  </si>
  <si>
    <t>Marina Tamer Wasfi Riad</t>
  </si>
  <si>
    <t>01212846424</t>
  </si>
  <si>
    <t>marinatamer69@gmail.com</t>
  </si>
  <si>
    <t>نورهان محمد هامام وسمان</t>
  </si>
  <si>
    <t>29811102600301</t>
  </si>
  <si>
    <t>Nourhan Mohamed Hamam Osman</t>
  </si>
  <si>
    <t>Norhanhmamhmam@gmail.com</t>
  </si>
  <si>
    <t>بسمة السيد أحمد سلطان</t>
  </si>
  <si>
    <t>29811121202627</t>
  </si>
  <si>
    <t>Basma Elsayed Ahmed Sultan</t>
  </si>
  <si>
    <t>01068851142</t>
  </si>
  <si>
    <t>basmasultan347@gmail.com</t>
  </si>
  <si>
    <t>اسلام محمد عبدالعزيز عبداللطيف</t>
  </si>
  <si>
    <t>29811122100739</t>
  </si>
  <si>
    <t>Islam Mohamed AbdAlaziz</t>
  </si>
  <si>
    <t>01148950969</t>
  </si>
  <si>
    <t>em9190267@gmail.com</t>
  </si>
  <si>
    <t>دينا صلاح راغب عطا</t>
  </si>
  <si>
    <t>29811132100842</t>
  </si>
  <si>
    <t>Dina Salah Ragheb Ata</t>
  </si>
  <si>
    <t>01270487719</t>
  </si>
  <si>
    <t>اداب فلسفه</t>
  </si>
  <si>
    <t>dinasalahragheb123@gmail.com</t>
  </si>
  <si>
    <t>إسراء عماد عبد المنعم أحمد</t>
  </si>
  <si>
    <t>29811132101903</t>
  </si>
  <si>
    <t>Israa Emad Abdelmonaim Ahmed</t>
  </si>
  <si>
    <t>01553140871</t>
  </si>
  <si>
    <t>esraa.emad.post@fth.helwan.edu.eg</t>
  </si>
  <si>
    <t>آية محمد إبراهيم حسن</t>
  </si>
  <si>
    <t>29811150100248</t>
  </si>
  <si>
    <t>Aya Mohamed Ebrahim Hassan</t>
  </si>
  <si>
    <t>01118078386</t>
  </si>
  <si>
    <t>Aya.QamaR@pef.helwan.edu.eg</t>
  </si>
  <si>
    <t>محمد محمود سليمان عبدالرحمن</t>
  </si>
  <si>
    <t>29811150101619</t>
  </si>
  <si>
    <t>Mohamed Mahmoud Soliman</t>
  </si>
  <si>
    <t>01099988778</t>
  </si>
  <si>
    <t>cft333777999@gmail.com</t>
  </si>
  <si>
    <t>محمد سعيد نجم يوسف</t>
  </si>
  <si>
    <t>29811150102917</t>
  </si>
  <si>
    <t>Mohamed Saed Negm Youssef</t>
  </si>
  <si>
    <t>01094376512</t>
  </si>
  <si>
    <t>mohamed.negm96@yahoo.com</t>
  </si>
  <si>
    <t>مروة شديد محمد حسن</t>
  </si>
  <si>
    <t>29811162103943</t>
  </si>
  <si>
    <t>Marwa Shedid Mohamed Hassan</t>
  </si>
  <si>
    <t>01129695562</t>
  </si>
  <si>
    <t>marwashidid5@gmail.com</t>
  </si>
  <si>
    <t>إسراء رأفت سليمان محمد</t>
  </si>
  <si>
    <t>29811163400046</t>
  </si>
  <si>
    <t>Esraa Rafat Soliman Mohamed Saleh Elharoon</t>
  </si>
  <si>
    <t>٠١٠٠٧٨١٩٢٤٦</t>
  </si>
  <si>
    <t>esraa.elharoon37@gmail.com</t>
  </si>
  <si>
    <t>إسراء جمال حنفي حسن</t>
  </si>
  <si>
    <t>29811170102549</t>
  </si>
  <si>
    <t>Esraa Gamal Hanafi Hassn</t>
  </si>
  <si>
    <t>01117651400</t>
  </si>
  <si>
    <t>Sasooo1262@gmail.com</t>
  </si>
  <si>
    <t>اسلام علاءالدين توحيد ابوسريع</t>
  </si>
  <si>
    <t>29811172102058</t>
  </si>
  <si>
    <t>Eslam AlaaElDin Tawheed Abosreea</t>
  </si>
  <si>
    <t>01022661619</t>
  </si>
  <si>
    <t>قسم تدريب الرياضات الجماعيه (كرة طائرة)</t>
  </si>
  <si>
    <t>mxeslam@gmail.com</t>
  </si>
  <si>
    <t>فاطمة زكريا شافعي السيد</t>
  </si>
  <si>
    <t>29811172103941</t>
  </si>
  <si>
    <t>Fatma Fatima Zakaria shafei elsayed</t>
  </si>
  <si>
    <t>01065605306</t>
  </si>
  <si>
    <t>fzshd2017@gmail.com</t>
  </si>
  <si>
    <t>حازم سعيد انور محمود</t>
  </si>
  <si>
    <t>29811180100897</t>
  </si>
  <si>
    <t>Hazem Saied Anwer Mahmoud</t>
  </si>
  <si>
    <t>01126457389</t>
  </si>
  <si>
    <t>Hazem.Said.P024@commerce.helwan.edu.eg</t>
  </si>
  <si>
    <t>فاطمه محمد مصطفي احمد العجاتي</t>
  </si>
  <si>
    <t>29811180104361</t>
  </si>
  <si>
    <t>Fatma mohamed mostafa ahmed elagaty</t>
  </si>
  <si>
    <t>01010026023</t>
  </si>
  <si>
    <t>fatmaelagaty1998@gmail.com</t>
  </si>
  <si>
    <t>ندا مختار عبدالغنى حسن</t>
  </si>
  <si>
    <t>29811190105781</t>
  </si>
  <si>
    <t>Nada Mokhtar AbdelGhani</t>
  </si>
  <si>
    <t>01065975414</t>
  </si>
  <si>
    <t>Nada_mokhtar@edu.helwan.edu.eg</t>
  </si>
  <si>
    <t>ندى طارق السيد يوسف</t>
  </si>
  <si>
    <t>29811192101589</t>
  </si>
  <si>
    <t>Nada Tarek Elsayed Yossef</t>
  </si>
  <si>
    <t>01158813429</t>
  </si>
  <si>
    <t>تمرينات ايقاعية</t>
  </si>
  <si>
    <t>Nadootarek29@gmail.com</t>
  </si>
  <si>
    <t>مريم زكى رمزى زكى</t>
  </si>
  <si>
    <t>29811200101364</t>
  </si>
  <si>
    <t>Mariam Zaki Ramzi Zaki</t>
  </si>
  <si>
    <t>٠١٢٢٠٨٠٥٤١١</t>
  </si>
  <si>
    <t>mariamzaki831@gmail.com</t>
  </si>
  <si>
    <t>ياسمين فؤاد عفيفي محمود</t>
  </si>
  <si>
    <t>29811200101445</t>
  </si>
  <si>
    <t>Yasmin Fouad Afify Mahmoud</t>
  </si>
  <si>
    <t>01032761829</t>
  </si>
  <si>
    <t>Yasminefouad123@gmail.com</t>
  </si>
  <si>
    <t>نور محمود عبد العزيز عمر</t>
  </si>
  <si>
    <t>29811202102864</t>
  </si>
  <si>
    <t>Nour Mahmoud Abdelaziz Omar</t>
  </si>
  <si>
    <t>01069210718</t>
  </si>
  <si>
    <t>nourm9638@gmail.com</t>
  </si>
  <si>
    <t>منة الله محمد سيد مرغني</t>
  </si>
  <si>
    <t>29811202800049</t>
  </si>
  <si>
    <t>Mennatullah Mohamed Sayed Marghany</t>
  </si>
  <si>
    <t>01151010878</t>
  </si>
  <si>
    <t>تدريب المنازلات الرياضية</t>
  </si>
  <si>
    <t>mmennatullahh@gmail.com</t>
  </si>
  <si>
    <t>عمر صبحي عمر محمود</t>
  </si>
  <si>
    <t>29811222102577</t>
  </si>
  <si>
    <t>Omar Sobhi Omar Mahmoud</t>
  </si>
  <si>
    <t>01010393671</t>
  </si>
  <si>
    <t>omr_sobhy@pem.helwan.edu.eg</t>
  </si>
  <si>
    <t>نادين وليد محمد حسين</t>
  </si>
  <si>
    <t>29811230102144</t>
  </si>
  <si>
    <t>Nadin Walid Mohamed Hussein</t>
  </si>
  <si>
    <t>01113809290</t>
  </si>
  <si>
    <t>Nadinw522@gmail.com</t>
  </si>
  <si>
    <t>أحمد عمادالدين يحي محمد علي مدين</t>
  </si>
  <si>
    <t>29811230104058</t>
  </si>
  <si>
    <t>Ahmad Emad Yehia mohamed aly madyan</t>
  </si>
  <si>
    <t>01271621454</t>
  </si>
  <si>
    <t>ahmademad2031@gmail.com</t>
  </si>
  <si>
    <t>دينا شعبان رمضان عبدالعزيز</t>
  </si>
  <si>
    <t>29811232300288</t>
  </si>
  <si>
    <t>Dina shaban ramadan abdelaziz</t>
  </si>
  <si>
    <t>01145372493</t>
  </si>
  <si>
    <t>dinashaban709@gmail.com</t>
  </si>
  <si>
    <t>شيماء أحمد دسوقي حسن</t>
  </si>
  <si>
    <t>29811240101626</t>
  </si>
  <si>
    <t>Shimaa Ahmed Dsouky Hassan</t>
  </si>
  <si>
    <t>01148943303</t>
  </si>
  <si>
    <t>دبلوم ذوي احتياجات خاصه</t>
  </si>
  <si>
    <t>shimaad2411@gmail.com</t>
  </si>
  <si>
    <t>هبه خالد فتحي عبد اللطيف</t>
  </si>
  <si>
    <t>29811250100822</t>
  </si>
  <si>
    <t>Heba Khaled Fathi Abdel Latif</t>
  </si>
  <si>
    <t>01115229413</t>
  </si>
  <si>
    <t>hebaalgana53@gmail.com</t>
  </si>
  <si>
    <t>سمر منصور فتوح شحاتة</t>
  </si>
  <si>
    <t>29811251700602</t>
  </si>
  <si>
    <t>samar mansour fattouh shehata</t>
  </si>
  <si>
    <t>01142700313</t>
  </si>
  <si>
    <t>تبريد وتكييف الهواء</t>
  </si>
  <si>
    <t>samarmansour20202@gmail.com</t>
  </si>
  <si>
    <t>أمنية سامح جلال محمود</t>
  </si>
  <si>
    <t>29811270102341</t>
  </si>
  <si>
    <t>Omnia sameh Galal</t>
  </si>
  <si>
    <t>01149666250</t>
  </si>
  <si>
    <t>omnia.sameh.galal@gmail.com</t>
  </si>
  <si>
    <t>محمد السيد عبد التواب</t>
  </si>
  <si>
    <t>29811272102136</t>
  </si>
  <si>
    <t>Mohamed Elsayed abd Eltawab</t>
  </si>
  <si>
    <t>01271948114</t>
  </si>
  <si>
    <t>mohammed.sayed350000@gmail.com</t>
  </si>
  <si>
    <t>شوقي محمد مراد عبد العزيز</t>
  </si>
  <si>
    <t>29811280101173</t>
  </si>
  <si>
    <t>shawky mohamed mourad abdaziz</t>
  </si>
  <si>
    <t>01155919252</t>
  </si>
  <si>
    <t>shawkymohamed01155@gmail.com</t>
  </si>
  <si>
    <t>ابراهيم صلاح ابراهيم ابو المعاطي</t>
  </si>
  <si>
    <t>29811280102838</t>
  </si>
  <si>
    <t>Salah ebrahim abo elmaaty</t>
  </si>
  <si>
    <t>01118417815</t>
  </si>
  <si>
    <t>himaaaaaaaia@gmail.com</t>
  </si>
  <si>
    <t>ساره أكمل اميل توفيق</t>
  </si>
  <si>
    <t>29811282101324</t>
  </si>
  <si>
    <t>Sara Akmal Emil Tawfik</t>
  </si>
  <si>
    <t>01284686504</t>
  </si>
  <si>
    <t>Sara.emil980@gmail.com</t>
  </si>
  <si>
    <t>مارينا حسنى إبراهيم معوض</t>
  </si>
  <si>
    <t>29811282102681</t>
  </si>
  <si>
    <t>Marina Hosny Ibrahim Mowad</t>
  </si>
  <si>
    <t>01289166186</t>
  </si>
  <si>
    <t>الكيمياء الحيوى</t>
  </si>
  <si>
    <t>marinahosny082@gmail.com</t>
  </si>
  <si>
    <t>نورهان أحمد محمود طايع</t>
  </si>
  <si>
    <t>29811290105126</t>
  </si>
  <si>
    <t>Nourhan Ahmed Mahmoud</t>
  </si>
  <si>
    <t>01004518690</t>
  </si>
  <si>
    <t>‬‏‏‪nwrhantay@gmail.com‬‏</t>
  </si>
  <si>
    <t>أحمد محمود محمد احمد</t>
  </si>
  <si>
    <t>29811292101616</t>
  </si>
  <si>
    <t>Mahmoed mohmed ahmed</t>
  </si>
  <si>
    <t>01113201716</t>
  </si>
  <si>
    <t>gommaahmed070@gmail.com</t>
  </si>
  <si>
    <t>محمد احمد اسامه محمد عبد الغفار</t>
  </si>
  <si>
    <t>29811300100438</t>
  </si>
  <si>
    <t>Ahmed Osama Mohamed Abd El Ghafar</t>
  </si>
  <si>
    <t>01141024562</t>
  </si>
  <si>
    <t>Mohamed.Ahmed.MSC2022@commerce.helwan.edu.eg</t>
  </si>
  <si>
    <t>سارة شريف حسن سيد</t>
  </si>
  <si>
    <t>29811300100926</t>
  </si>
  <si>
    <t>Sara Sherif Hassan Sayed</t>
  </si>
  <si>
    <t>01011623030</t>
  </si>
  <si>
    <t>sarasherif111998@gmail.com</t>
  </si>
  <si>
    <t>فاتن محمد عبد الغني حسين</t>
  </si>
  <si>
    <t>29811302100702</t>
  </si>
  <si>
    <t>Faten Mohamed Abd Elghany Hussein</t>
  </si>
  <si>
    <t>01140135814</t>
  </si>
  <si>
    <t>fatenmohamedabdelghany98@gmail.com</t>
  </si>
  <si>
    <t>عزة رضا بدير أبو المجد عبد الحليم</t>
  </si>
  <si>
    <t>29812011216386</t>
  </si>
  <si>
    <t>Azza Reda Bedier Abo Elmagd Abd El Halem</t>
  </si>
  <si>
    <t>01159381961</t>
  </si>
  <si>
    <t>azza_reda-2022@fae.helwan.edu.eg</t>
  </si>
  <si>
    <t>إسراء محمد عبدالحفيظ يوسف</t>
  </si>
  <si>
    <t>29812011703848</t>
  </si>
  <si>
    <t>Esraa Mohamed Abdelhafez Yousef</t>
  </si>
  <si>
    <t>01122572181</t>
  </si>
  <si>
    <t>esraamahmmed2016@gmail.com</t>
  </si>
  <si>
    <t>جهاد عبدالحكيم محمد عبدالكريم</t>
  </si>
  <si>
    <t>29812012109346</t>
  </si>
  <si>
    <t>Gehad Abdelhakeem Mohamed</t>
  </si>
  <si>
    <t>01124568406</t>
  </si>
  <si>
    <t>abdelhakeemgehad042@gmail.com</t>
  </si>
  <si>
    <t>مريم فريد جرجس إبراهيم</t>
  </si>
  <si>
    <t>29812012110603</t>
  </si>
  <si>
    <t>Mariam Fared Gergis Ibrahim</t>
  </si>
  <si>
    <t>01551887915</t>
  </si>
  <si>
    <t>mariamfared27@gmail.com</t>
  </si>
  <si>
    <t>إسراء النادي محسب محمد عطية</t>
  </si>
  <si>
    <t>29812020104388</t>
  </si>
  <si>
    <t>Esraa Elnady Mohaseb Mohamed Atia</t>
  </si>
  <si>
    <t>01152185137</t>
  </si>
  <si>
    <t>مناهج وطرق تدريس اللغة الألمانية</t>
  </si>
  <si>
    <t>esraaelnady1992@gmail.com</t>
  </si>
  <si>
    <t>دنيا اسامه محمد علي</t>
  </si>
  <si>
    <t>29812040103388</t>
  </si>
  <si>
    <t>Donia Osama mohamed ali</t>
  </si>
  <si>
    <t>٠١١٢٤٧٧١١٦٢</t>
  </si>
  <si>
    <t>دبلوم مجال نفسي خدمه فرد</t>
  </si>
  <si>
    <t>do026009@gmail.com</t>
  </si>
  <si>
    <t>أحمد سيد عبدالعزيز اسماعيل</t>
  </si>
  <si>
    <t>29812052101615</t>
  </si>
  <si>
    <t>Ahmed Sayed Abdelaziz Ismail</t>
  </si>
  <si>
    <t>01147824536</t>
  </si>
  <si>
    <t>ahmedsayedabdelaziz60@gmail.com</t>
  </si>
  <si>
    <t>ندي عصام مديح أحمد</t>
  </si>
  <si>
    <t>29812052300162</t>
  </si>
  <si>
    <t>Nada Essam Madeh Ahmed</t>
  </si>
  <si>
    <t>01030829179</t>
  </si>
  <si>
    <t>دبلومه قانون عام</t>
  </si>
  <si>
    <t>enada369@gmail.com</t>
  </si>
  <si>
    <t>إيمان احمد مصطفى أحمد</t>
  </si>
  <si>
    <t>29812071600401</t>
  </si>
  <si>
    <t>Eman Ahmed Mostafa Ahmed</t>
  </si>
  <si>
    <t>01068714560</t>
  </si>
  <si>
    <t>Ememshabana@gmail. Com</t>
  </si>
  <si>
    <t>هدي وفاء محمود محمد  العطار</t>
  </si>
  <si>
    <t>29812072102121</t>
  </si>
  <si>
    <t>Hoda Wafaa Mahmoud Mohamed</t>
  </si>
  <si>
    <t>01147502567</t>
  </si>
  <si>
    <t>hoda.wafaa2@gmail.com</t>
  </si>
  <si>
    <t>نورهان عصام عبدالجواد محمد</t>
  </si>
  <si>
    <t>29812080101582</t>
  </si>
  <si>
    <t>Nourhan Essam Abd El-Gawad Mohamed</t>
  </si>
  <si>
    <t>01127263101</t>
  </si>
  <si>
    <t>Nourhan.Essam@commerce.helwan.edu.eg</t>
  </si>
  <si>
    <t>بسنت محمد عزالدين سويدان</t>
  </si>
  <si>
    <t>29812090100541</t>
  </si>
  <si>
    <t>Bassant Mohamed Ezzeldein Swedan</t>
  </si>
  <si>
    <t>01148355188</t>
  </si>
  <si>
    <t>bassantswedan42@gmail.com</t>
  </si>
  <si>
    <t>آمنة محمد سمير سعد</t>
  </si>
  <si>
    <t>29812090103168</t>
  </si>
  <si>
    <t>Amna Mohamed Samir Saad</t>
  </si>
  <si>
    <t>01061540005</t>
  </si>
  <si>
    <t>Amnaelsamouly912@gmail.com</t>
  </si>
  <si>
    <t>اماني علي عباس مرسي</t>
  </si>
  <si>
    <t>29812092101022</t>
  </si>
  <si>
    <t>Amany Ali abbass morsy</t>
  </si>
  <si>
    <t>01144255720</t>
  </si>
  <si>
    <t>Amanyali695@gmail.com</t>
  </si>
  <si>
    <t>محمود رضا سيد على ابراهيم</t>
  </si>
  <si>
    <t>29812092101693</t>
  </si>
  <si>
    <t>Mahmoud Reda Sayed Ali</t>
  </si>
  <si>
    <t>01140417998</t>
  </si>
  <si>
    <t>MBA - كلية التجارة وإدارة الأعمال فرع الزمالك</t>
  </si>
  <si>
    <t>redamahmoud030@gmail.com</t>
  </si>
  <si>
    <t>محمد عشرى محمد احمد</t>
  </si>
  <si>
    <t>29812102303435</t>
  </si>
  <si>
    <t>Ashry mohmmed ahmed</t>
  </si>
  <si>
    <t>01066981557</t>
  </si>
  <si>
    <t>mohmmedashry98@gmail.com</t>
  </si>
  <si>
    <t>مروة أشرف عبدالعظيم رضوان</t>
  </si>
  <si>
    <t>29812111400168</t>
  </si>
  <si>
    <t>Marwa Ashraf Abd Elazim Radwan</t>
  </si>
  <si>
    <t>01142234155</t>
  </si>
  <si>
    <t>marwaashraf1112@gmail.com</t>
  </si>
  <si>
    <t>سارة بلال محمد محمود</t>
  </si>
  <si>
    <t>29812121403068</t>
  </si>
  <si>
    <t>Sara Belal Mohamed mahmod</t>
  </si>
  <si>
    <t>‪0 112 779 0952</t>
  </si>
  <si>
    <t>sarabelal077@gmail.com</t>
  </si>
  <si>
    <t>أمنية إسماعيل عبدالغفار خلاف</t>
  </si>
  <si>
    <t>29812121701905</t>
  </si>
  <si>
    <t>Omnia Ismail Abdelghafar Khalaf</t>
  </si>
  <si>
    <t>01092922895</t>
  </si>
  <si>
    <t>omniakhalaf1998@gmail.com</t>
  </si>
  <si>
    <t>إيمان حسن إبراهيم يوسف</t>
  </si>
  <si>
    <t>29812121703142</t>
  </si>
  <si>
    <t>Eman Hassan Ibrahim Yousef</t>
  </si>
  <si>
    <t>01099592216</t>
  </si>
  <si>
    <t>دبلوم تكميلى</t>
  </si>
  <si>
    <t>post-stu-2021027@fae.helwan.edu.eg</t>
  </si>
  <si>
    <t>رانيا محمد فتحي السيد</t>
  </si>
  <si>
    <t>29812130103565</t>
  </si>
  <si>
    <t>Rania Mohamed Fathi Al-Sayed</t>
  </si>
  <si>
    <t>٠١٠١٥٦٤١١٦٤</t>
  </si>
  <si>
    <t>rm0197830@gmail.com</t>
  </si>
  <si>
    <t>ايه سامح عباس حسن</t>
  </si>
  <si>
    <t>29812130104006</t>
  </si>
  <si>
    <t>Aya Sameh Abas Hassan</t>
  </si>
  <si>
    <t>01121269929</t>
  </si>
  <si>
    <t>ayasameh200@gamil.com</t>
  </si>
  <si>
    <t>محمود هشام حسن على</t>
  </si>
  <si>
    <t>29812131701652</t>
  </si>
  <si>
    <t>Mahmoud Hisham Hassan Aly</t>
  </si>
  <si>
    <t>01062589508</t>
  </si>
  <si>
    <t>drmahmoudhisham2@gmail.com</t>
  </si>
  <si>
    <t>ندا أيمن مسعد حسن</t>
  </si>
  <si>
    <t>29812140100122</t>
  </si>
  <si>
    <t>Nada Ayman Mosaad Hassan</t>
  </si>
  <si>
    <t>01149016803</t>
  </si>
  <si>
    <t>كيمياء وكيمياءحيوي</t>
  </si>
  <si>
    <t>nadaaymanmosaad@gmail.com</t>
  </si>
  <si>
    <t>أشرقت مصطفي محمد وهبي محمود</t>
  </si>
  <si>
    <t>29812140102001</t>
  </si>
  <si>
    <t>Ashraqat Mostafa Mohamed Whby Mahmoud</t>
  </si>
  <si>
    <t>01147183344</t>
  </si>
  <si>
    <t>اداره النقل الجوي</t>
  </si>
  <si>
    <t>ashraktmostafa21@gmail.com</t>
  </si>
  <si>
    <t>علا علي حسن عبدالحليم</t>
  </si>
  <si>
    <t>29812150102204</t>
  </si>
  <si>
    <t>ola ali hasan abd el halem</t>
  </si>
  <si>
    <t>01275435834</t>
  </si>
  <si>
    <t>كمياء حيوي كمياء</t>
  </si>
  <si>
    <t>oali27238@gmail.com</t>
  </si>
  <si>
    <t>مينا عزت فتحي فلفل</t>
  </si>
  <si>
    <t>29812150106277</t>
  </si>
  <si>
    <t>Mina Ezzat Fathy Felfel</t>
  </si>
  <si>
    <t>01287021900</t>
  </si>
  <si>
    <t>mina_felfel@edu.helwan.edu.eg</t>
  </si>
  <si>
    <t>أحمد محمد سليمان محمد الشامى</t>
  </si>
  <si>
    <t>29812151402215</t>
  </si>
  <si>
    <t>Ahmed Mohamed Soliman Mohamed Elshamy</t>
  </si>
  <si>
    <t>01113645403</t>
  </si>
  <si>
    <t>elshamydrahmed@gmail.com</t>
  </si>
  <si>
    <t>ربا أشرف محمد نصار</t>
  </si>
  <si>
    <t>29812151701942</t>
  </si>
  <si>
    <t>Roba Ashraf Mohamed Nassar</t>
  </si>
  <si>
    <t>01208837123</t>
  </si>
  <si>
    <t>roba.na27ssar@gmail.com</t>
  </si>
  <si>
    <t>نزار ناصر عبده شرف</t>
  </si>
  <si>
    <t>29812152104018</t>
  </si>
  <si>
    <t>Nezar Naser Abdo Sharaf</t>
  </si>
  <si>
    <t>01060010962</t>
  </si>
  <si>
    <t>nezarnaser236@gmail.com</t>
  </si>
  <si>
    <t>محمد احمد علي علي</t>
  </si>
  <si>
    <t>29812170104211</t>
  </si>
  <si>
    <t>Mohamed Ahmed Ali Ali</t>
  </si>
  <si>
    <t>01004164894</t>
  </si>
  <si>
    <t>قسم اللغة الإيطالية و آدابها</t>
  </si>
  <si>
    <t>mohamed17121998@gmail.com</t>
  </si>
  <si>
    <t>نورهان علاء بدرالدين عبدالمجيد</t>
  </si>
  <si>
    <t>29812170104262</t>
  </si>
  <si>
    <t>Nourhan Alaa baderaldein Abdalmaged</t>
  </si>
  <si>
    <t>01063889380</t>
  </si>
  <si>
    <t>nour.bader17@gmail.com</t>
  </si>
  <si>
    <t>فاطمة محمد مرداش سيد</t>
  </si>
  <si>
    <t>29812172100302</t>
  </si>
  <si>
    <t>Fatma Mohamed Merdash Sayed</t>
  </si>
  <si>
    <t>01019615261</t>
  </si>
  <si>
    <t>درسات اجتماعيه</t>
  </si>
  <si>
    <t>dnyam2847@gmail.com</t>
  </si>
  <si>
    <t>ناريمان عصام علي محمد</t>
  </si>
  <si>
    <t>29812180101482</t>
  </si>
  <si>
    <t>Nariman Essam Ali Mohamed</t>
  </si>
  <si>
    <t>01142488788</t>
  </si>
  <si>
    <t>Nariman Essam .com@gmil</t>
  </si>
  <si>
    <t>هاجر أحمد حلمي عبد الرسول</t>
  </si>
  <si>
    <t>29812190101146</t>
  </si>
  <si>
    <t>Hager Ahmed Helmy</t>
  </si>
  <si>
    <t>01121509791</t>
  </si>
  <si>
    <t>hlmyhajr70@gmail.com</t>
  </si>
  <si>
    <t>تهاني احمد لطفي حلمي جمال الدين</t>
  </si>
  <si>
    <t>29812190102282</t>
  </si>
  <si>
    <t>Tahany Ahmed lotfy helmy</t>
  </si>
  <si>
    <t>01551631270</t>
  </si>
  <si>
    <t>قسم العلوم الجنائية</t>
  </si>
  <si>
    <t>tahanyahmed055@gmail.com</t>
  </si>
  <si>
    <t>فاطمه خالد محمد علي</t>
  </si>
  <si>
    <t>29812190103122</t>
  </si>
  <si>
    <t>Fatma Khaled Mohamed Ali</t>
  </si>
  <si>
    <t>01129777828</t>
  </si>
  <si>
    <t>الجغرافيا (مسار معلم)</t>
  </si>
  <si>
    <t>elokda179@gmail.com</t>
  </si>
  <si>
    <t>محمد مجدى عبد الحليم أمين</t>
  </si>
  <si>
    <t>29812200103258</t>
  </si>
  <si>
    <t>Mohamed Magdy Abdelhaleem Amin</t>
  </si>
  <si>
    <t>01111573913</t>
  </si>
  <si>
    <t>mohamedmagdy4413mn@gmail.com</t>
  </si>
  <si>
    <t>مريم رأفت كامل ابراهيم</t>
  </si>
  <si>
    <t>29812210100605</t>
  </si>
  <si>
    <t>Mariam Rafat kamel ibrahim</t>
  </si>
  <si>
    <t>01159191724</t>
  </si>
  <si>
    <t>mariammroma83@gmail.com</t>
  </si>
  <si>
    <t>دينا جمال أحمد زيدان</t>
  </si>
  <si>
    <t>29812210101326</t>
  </si>
  <si>
    <t>Dina Gamal Ahmed Zidan</t>
  </si>
  <si>
    <t>01158581775</t>
  </si>
  <si>
    <t>mmzxc347@gmail.com</t>
  </si>
  <si>
    <t>رنا مدحت محمد جمال خليل</t>
  </si>
  <si>
    <t>29812212102869</t>
  </si>
  <si>
    <t>Rana Medhat Mohamed Gamal Khalil</t>
  </si>
  <si>
    <t>01102860652</t>
  </si>
  <si>
    <t>قسم الأداء - شعبة أوركسترالي</t>
  </si>
  <si>
    <t>ranagamal31@outlook.com</t>
  </si>
  <si>
    <t>محمد شعبان عبد الله محمد</t>
  </si>
  <si>
    <t>29812212501437</t>
  </si>
  <si>
    <t>Mohammed Shaaban Abdullah Muhammad</t>
  </si>
  <si>
    <t>01221752474</t>
  </si>
  <si>
    <t>mohamedshaban21121998@gmail.com</t>
  </si>
  <si>
    <t>شهد هاني فاروق محمد</t>
  </si>
  <si>
    <t>29812220400429</t>
  </si>
  <si>
    <t>Shahd Hany Farouk Mohamed</t>
  </si>
  <si>
    <t>01025190014</t>
  </si>
  <si>
    <t>shahd.hany123321@gmail.com</t>
  </si>
  <si>
    <t>مارتينا ماهر اسحاق عطا</t>
  </si>
  <si>
    <t>29812230103422</t>
  </si>
  <si>
    <t>Martina maher issac</t>
  </si>
  <si>
    <t>01271599205</t>
  </si>
  <si>
    <t>martenamaher80@gmail.com</t>
  </si>
  <si>
    <t>فاطمة حسين خليل حسن</t>
  </si>
  <si>
    <t>29812232100943</t>
  </si>
  <si>
    <t>Fatma Hussein Khalil Hassan</t>
  </si>
  <si>
    <t>01142203372</t>
  </si>
  <si>
    <t>دبلومة عامة تربوي(اللغة الإسبانية)</t>
  </si>
  <si>
    <t>fatmahussein590@gmail.com</t>
  </si>
  <si>
    <t>ويداد موهميد خاليل إبراهيم</t>
  </si>
  <si>
    <t>29812241400208</t>
  </si>
  <si>
    <t>Wedad Mohmed Khalil Ebrahim</t>
  </si>
  <si>
    <t>Wedad01117771645@gmail.com</t>
  </si>
  <si>
    <t>دميانه مجدى اسعد حنا</t>
  </si>
  <si>
    <t>29812260102404</t>
  </si>
  <si>
    <t>Demiana Magdy asaid hanna</t>
  </si>
  <si>
    <t>01288083292</t>
  </si>
  <si>
    <t>كيمياء فيزياء</t>
  </si>
  <si>
    <t>Magdydemiana436@gmail.com</t>
  </si>
  <si>
    <t>يوسف عاطف عبدالقادر احمد</t>
  </si>
  <si>
    <t>29812262102339</t>
  </si>
  <si>
    <t>Youssef atef abdelkader ahmed</t>
  </si>
  <si>
    <t>01114048407</t>
  </si>
  <si>
    <t>Youssefelnomiry@gmail.com</t>
  </si>
  <si>
    <t>محمود سمير عبد الباسط بيومي منسي</t>
  </si>
  <si>
    <t>29812262102991</t>
  </si>
  <si>
    <t>Mahmoud Samir abdelbaset bayoumi mansi</t>
  </si>
  <si>
    <t>01159590355</t>
  </si>
  <si>
    <t>mansi24763@gmail.com</t>
  </si>
  <si>
    <t>ايه حازم محد الملقب كمال شاكر</t>
  </si>
  <si>
    <t>29812262701844</t>
  </si>
  <si>
    <t>Aya Hazem Mohamed Elmolakeb Kamal Shaker</t>
  </si>
  <si>
    <t>01066953161</t>
  </si>
  <si>
    <t>تدريب منازلات ورياضات فرديه تايكوندو</t>
  </si>
  <si>
    <t>captainayahazem231@gmail.com</t>
  </si>
  <si>
    <t>محمد مصطفى حسين</t>
  </si>
  <si>
    <t>29812280102079</t>
  </si>
  <si>
    <t>Mohamed Mostafa Hussein</t>
  </si>
  <si>
    <t>01013978806</t>
  </si>
  <si>
    <t>Mohamed-Mostafa102079@arts.helwan.edu.eg</t>
  </si>
  <si>
    <t>مصطفي خالد عثمان محمد</t>
  </si>
  <si>
    <t>29812280104977</t>
  </si>
  <si>
    <t>Mostafa Khaled Osman Mohamed</t>
  </si>
  <si>
    <t>01152258801</t>
  </si>
  <si>
    <t>swim1998@gmail.com</t>
  </si>
  <si>
    <t>منة الله عادل عبد القادر الحسيني</t>
  </si>
  <si>
    <t>29812282101185</t>
  </si>
  <si>
    <t>Menna Allah Adel Abd El Kader El Husseiny</t>
  </si>
  <si>
    <t>01120834948</t>
  </si>
  <si>
    <t>ma1916248@gmail.com</t>
  </si>
  <si>
    <t>فاطمه أيمن هاشم حسين</t>
  </si>
  <si>
    <t>29812282201163</t>
  </si>
  <si>
    <t>Fatma Ayman Hashem Hussin</t>
  </si>
  <si>
    <t>01023484300</t>
  </si>
  <si>
    <t>fatmaayman491@gmail.com</t>
  </si>
  <si>
    <t>مارينا ميلاد بشري سعدلله</t>
  </si>
  <si>
    <t>29901010109082</t>
  </si>
  <si>
    <t>Marina Milad Boshra Saad Alla</t>
  </si>
  <si>
    <t>01012796743</t>
  </si>
  <si>
    <t>meladmarina99@gmail.com</t>
  </si>
  <si>
    <t>سامح محمود محمد على أبوزيد</t>
  </si>
  <si>
    <t>29901010125673</t>
  </si>
  <si>
    <t>Sameh Mahmoud Mohamed Ali Abozaid</t>
  </si>
  <si>
    <t>01111133473</t>
  </si>
  <si>
    <t>Samehmahmoud1911@gmail.com</t>
  </si>
  <si>
    <t>سارة محمد عبدالسلام حسين</t>
  </si>
  <si>
    <t>29901010126882</t>
  </si>
  <si>
    <t>Sara Mohamed Abdelsalam</t>
  </si>
  <si>
    <t>01148233220</t>
  </si>
  <si>
    <t>Saraabdelftah5550@gmail.com</t>
  </si>
  <si>
    <t>سارة حمدي إبراهيم عطية</t>
  </si>
  <si>
    <t>29901010127005</t>
  </si>
  <si>
    <t>Sara Hamdy Ibrahim Atya</t>
  </si>
  <si>
    <t>01061833828</t>
  </si>
  <si>
    <t>sarahamdy775544@gmail.com</t>
  </si>
  <si>
    <t>مى مصطفى احمد مصطفى</t>
  </si>
  <si>
    <t>29901010128729</t>
  </si>
  <si>
    <t>Mai Mostafa Ahmed Mostafa</t>
  </si>
  <si>
    <t>01101642916</t>
  </si>
  <si>
    <t>maim97179@gmail.com</t>
  </si>
  <si>
    <t>زينه أحمد محمد كامل</t>
  </si>
  <si>
    <t>29901010131363</t>
  </si>
  <si>
    <t>Zeina Ahmed Mohamed Kamel</t>
  </si>
  <si>
    <t>01008434009</t>
  </si>
  <si>
    <t>Zeina_ahmed_mohamed@yahoo.com</t>
  </si>
  <si>
    <t>رحيل هاشم ابراهيم مطر</t>
  </si>
  <si>
    <t>29901011241863</t>
  </si>
  <si>
    <t>Raheel hashim ibrahim mattar</t>
  </si>
  <si>
    <t>01024527405</t>
  </si>
  <si>
    <t>التخطيط الا جتماعي</t>
  </si>
  <si>
    <t>raheelhashim56@yahoo.com</t>
  </si>
  <si>
    <t>شادى عادل محمد ذكى</t>
  </si>
  <si>
    <t>29901011308879</t>
  </si>
  <si>
    <t>Shady Adel Mohamed Zaki</t>
  </si>
  <si>
    <t>01286225073</t>
  </si>
  <si>
    <t>adelshady005@gmail.com</t>
  </si>
  <si>
    <t>محمود شوقي عبدالعظيم</t>
  </si>
  <si>
    <t>29901011359058</t>
  </si>
  <si>
    <t>Mahmoud Shawky Abdelazim</t>
  </si>
  <si>
    <t>01018031825</t>
  </si>
  <si>
    <t>علوم الصحه الرياضية</t>
  </si>
  <si>
    <t>md.shawky1@gmail.com</t>
  </si>
  <si>
    <t>سامي محمد أحمد محمد</t>
  </si>
  <si>
    <t>29901011360714</t>
  </si>
  <si>
    <t>Samy Mohamed Ahmed Mohamed</t>
  </si>
  <si>
    <t>01129304257</t>
  </si>
  <si>
    <t>اللغة العبرية وآدابها</t>
  </si>
  <si>
    <t>samymo7med99@gmail.com</t>
  </si>
  <si>
    <t>نورهان سامي إبراهيم</t>
  </si>
  <si>
    <t>29901011429781</t>
  </si>
  <si>
    <t>Nourhan Samy Ibrahim</t>
  </si>
  <si>
    <t>nourahnsamy1999@gmail.com</t>
  </si>
  <si>
    <t>الشيماء صلاح مصطفى البليهي</t>
  </si>
  <si>
    <t>29901011619564</t>
  </si>
  <si>
    <t>Alshimaa Salah Mostafa Elblehy</t>
  </si>
  <si>
    <t>01128448048</t>
  </si>
  <si>
    <t>التجارة و اداره الاعمال</t>
  </si>
  <si>
    <t>Shimaaelblehy@gmail.com</t>
  </si>
  <si>
    <t>هند محمد شعبان إبراهيم حسن</t>
  </si>
  <si>
    <t>29901012102921</t>
  </si>
  <si>
    <t>Hind Mohamed shapan</t>
  </si>
  <si>
    <t>01157246001</t>
  </si>
  <si>
    <t>بلوم تربوي عام مسار7-12</t>
  </si>
  <si>
    <t>hndm00906@gmail.com</t>
  </si>
  <si>
    <t>أمنية أسامة حامد مصطفى</t>
  </si>
  <si>
    <t>29901012112382</t>
  </si>
  <si>
    <t>Omnia Osama Hamed Mustafa</t>
  </si>
  <si>
    <t>01144256366</t>
  </si>
  <si>
    <t>omniaosama801@gmail.com</t>
  </si>
  <si>
    <t>نهال علاء الدين احمد محمد</t>
  </si>
  <si>
    <t>29901012115446</t>
  </si>
  <si>
    <t>Nihal Alaa Eldein Ahmed Muhammed</t>
  </si>
  <si>
    <t>01129848544</t>
  </si>
  <si>
    <t>nihall.alaa99@gmail.com</t>
  </si>
  <si>
    <t>ريم أبوبكر محمود بدران ندا</t>
  </si>
  <si>
    <t>29901012117244</t>
  </si>
  <si>
    <t>Reem Abu-Bakr Mahmoud Badraan Nada</t>
  </si>
  <si>
    <t>01120819174</t>
  </si>
  <si>
    <t>post-stu-2021149@fae.helwan.edu.eg</t>
  </si>
  <si>
    <t>محمد شريف سامي محمود</t>
  </si>
  <si>
    <t>29901012122035</t>
  </si>
  <si>
    <t>Mohamed Sherif Samy Mahmoud</t>
  </si>
  <si>
    <t>01558255530</t>
  </si>
  <si>
    <t>mohamed.sherif9000ms@gmail.com</t>
  </si>
  <si>
    <t>مي محمود سيد كامل</t>
  </si>
  <si>
    <t>29901012130305</t>
  </si>
  <si>
    <t>Mai Mohamed sayed kamel Mohamed</t>
  </si>
  <si>
    <t>٠١١٤٣٦٥٢١١١</t>
  </si>
  <si>
    <t>allamabdo485@gmail.com</t>
  </si>
  <si>
    <t>محمد عز عبدالرحمن قرنى</t>
  </si>
  <si>
    <t>29901012132758</t>
  </si>
  <si>
    <t>Mohamed ez abdelrahman korane</t>
  </si>
  <si>
    <t>01154147656</t>
  </si>
  <si>
    <t>قسم اللغه العبرية</t>
  </si>
  <si>
    <t>Okashamohamed186@gmail.com</t>
  </si>
  <si>
    <t>سارة احمد عبد المولي محمد</t>
  </si>
  <si>
    <t>29901012138187</t>
  </si>
  <si>
    <t>Sara Ahmed abd elmola mohammed</t>
  </si>
  <si>
    <t>01033576905</t>
  </si>
  <si>
    <t>s81724658@gmail.com</t>
  </si>
  <si>
    <t>باسم عيد ادلي ناشد</t>
  </si>
  <si>
    <t>29901012425992</t>
  </si>
  <si>
    <t>Basem Eid Adly Nashed</t>
  </si>
  <si>
    <t>basemead81@gmail.com</t>
  </si>
  <si>
    <t>مرنا سمير عادل بشاي</t>
  </si>
  <si>
    <t>29901022106461</t>
  </si>
  <si>
    <t>Merna Samer Adil</t>
  </si>
  <si>
    <t>01273953409</t>
  </si>
  <si>
    <t>menamaher12346@gmail.com</t>
  </si>
  <si>
    <t>نهى عصام حسن عبد الحميد</t>
  </si>
  <si>
    <t>29901030102807</t>
  </si>
  <si>
    <t>Noha Essam Hassan Abdel Hamed</t>
  </si>
  <si>
    <t>01117688061</t>
  </si>
  <si>
    <t>Noha5185@a_arts.helwan.edu.eg</t>
  </si>
  <si>
    <t>يارا زكريا محمد على</t>
  </si>
  <si>
    <t>29901031400348</t>
  </si>
  <si>
    <t>Yara Zakaria Mohamed Ali</t>
  </si>
  <si>
    <t>01117438176</t>
  </si>
  <si>
    <t>yarazakaria643@gmail.com</t>
  </si>
  <si>
    <t>هند طه شعبان القمبشاوى</t>
  </si>
  <si>
    <t>29901032103746</t>
  </si>
  <si>
    <t>Hend Taha Shaben Elkambashawy</t>
  </si>
  <si>
    <t>01142100793</t>
  </si>
  <si>
    <t>علم نفس التربوي</t>
  </si>
  <si>
    <t>hendtaha99.ht@gmail.com</t>
  </si>
  <si>
    <t>شيماء عبدالله عبدالرحمن أحمد</t>
  </si>
  <si>
    <t>29901032104289</t>
  </si>
  <si>
    <t>Shimaa abdallah abdelrahman Ahmed</t>
  </si>
  <si>
    <t>01115548874</t>
  </si>
  <si>
    <t>shimaaabdallah482@gmail.com</t>
  </si>
  <si>
    <t>ياسمين جبريل محجوب عثمان</t>
  </si>
  <si>
    <t>29901040104247</t>
  </si>
  <si>
    <t>Yassmin Gebril Mahjoub Osman</t>
  </si>
  <si>
    <t>01159342537</t>
  </si>
  <si>
    <t>yassmin996@a-arts.helwan.edu.eg</t>
  </si>
  <si>
    <t>محمد عاطف احمد محمد</t>
  </si>
  <si>
    <t>29901040105359</t>
  </si>
  <si>
    <t>Atef ahmed mohamed</t>
  </si>
  <si>
    <t>01128166184</t>
  </si>
  <si>
    <t>mohamedatefahmed597@gmail.com</t>
  </si>
  <si>
    <t>نورهان عادل أحمد أحمد مهنى</t>
  </si>
  <si>
    <t>29901041601163</t>
  </si>
  <si>
    <t>Nourhan Adel Ahmed Ahmed Mahana</t>
  </si>
  <si>
    <t>01007387251</t>
  </si>
  <si>
    <t>Nour.adel1999@yahoo.com</t>
  </si>
  <si>
    <t>مصطفي محمد ذكي أحمد</t>
  </si>
  <si>
    <t>29901042103094</t>
  </si>
  <si>
    <t>Mustafa Mohamed  Zaki Ahmed</t>
  </si>
  <si>
    <t>01113815750</t>
  </si>
  <si>
    <t>Mustafa.mohamed8887@gmail.com</t>
  </si>
  <si>
    <t>اميرة هادي فتحي امام</t>
  </si>
  <si>
    <t>29901050102161</t>
  </si>
  <si>
    <t>Amira Hady fathy emam</t>
  </si>
  <si>
    <t>01060969391</t>
  </si>
  <si>
    <t>totamira020@gmail.com</t>
  </si>
  <si>
    <t>روان أحمد شوقي أحمد الجندي</t>
  </si>
  <si>
    <t>29901050103486</t>
  </si>
  <si>
    <t>Rawan Ahmed Shawky Ahmed Elgendy</t>
  </si>
  <si>
    <t>01146640073</t>
  </si>
  <si>
    <t>ماجيستير مهني</t>
  </si>
  <si>
    <t>Rawanelgendy807@gmail.com</t>
  </si>
  <si>
    <t>منه الله عادل عبدالحميد البسيونى</t>
  </si>
  <si>
    <t>29901050104407</t>
  </si>
  <si>
    <t>Menna Allah Adel Abdelhameed</t>
  </si>
  <si>
    <t>01155486348</t>
  </si>
  <si>
    <t>mennaadel3833@gmail.com</t>
  </si>
  <si>
    <t>تسنيم أيمن إبراهيم محمد</t>
  </si>
  <si>
    <t>29901052101944</t>
  </si>
  <si>
    <t>Tasnem Ayman Ibrahim Mohamed</t>
  </si>
  <si>
    <t>01153196252</t>
  </si>
  <si>
    <t>Tassnemayman15@gmail.com</t>
  </si>
  <si>
    <t>عمر حمدى عمر احمد</t>
  </si>
  <si>
    <t>29901052104315</t>
  </si>
  <si>
    <t>hamdy omar ahmed</t>
  </si>
  <si>
    <t>01121278926</t>
  </si>
  <si>
    <t>رياضيات-انجليزي</t>
  </si>
  <si>
    <t>omarhamdy666666@gmail.com</t>
  </si>
  <si>
    <t>الاء سيد محمد احمد</t>
  </si>
  <si>
    <t>29901060102127</t>
  </si>
  <si>
    <t>Alaa Sayed mohamed ahmed</t>
  </si>
  <si>
    <t>01027138312</t>
  </si>
  <si>
    <t>خدمة اجتماعية</t>
  </si>
  <si>
    <t>bassemsmohammed9@gmail.com</t>
  </si>
  <si>
    <t>آية أحمد علي محمد</t>
  </si>
  <si>
    <t>29901060103883</t>
  </si>
  <si>
    <t>Aya Ahmed Ali Mohamed</t>
  </si>
  <si>
    <t>01143221765</t>
  </si>
  <si>
    <t>ayoya3359@gmail.com</t>
  </si>
  <si>
    <t>هاشم شعبان محمود علي</t>
  </si>
  <si>
    <t>29901062103635</t>
  </si>
  <si>
    <t>Hashem shapaan Mahmoud ali</t>
  </si>
  <si>
    <t>01098197172</t>
  </si>
  <si>
    <t>hashemshapaan@gmail.com</t>
  </si>
  <si>
    <t>فاطمه عبد الرحمن رزق الفقي</t>
  </si>
  <si>
    <t>29901071700689</t>
  </si>
  <si>
    <t>Fatma Abdelrahman Rezk Elfeky</t>
  </si>
  <si>
    <t>01020967137</t>
  </si>
  <si>
    <t>دبلومه التغذيه العلاجيه</t>
  </si>
  <si>
    <t>Elfeky_fatma@yahoo.com</t>
  </si>
  <si>
    <t>ساره محمد سيد أبوبكر</t>
  </si>
  <si>
    <t>29901072103102</t>
  </si>
  <si>
    <t>Sara Mohammed Sayed</t>
  </si>
  <si>
    <t>01024361778</t>
  </si>
  <si>
    <t>smshehabeldin@gmail.com</t>
  </si>
  <si>
    <t>إيمان جمال عبداللطيف عزب</t>
  </si>
  <si>
    <t>29901090100285</t>
  </si>
  <si>
    <t>Eman Gamal Abdul Latif Azab</t>
  </si>
  <si>
    <t>01033913377</t>
  </si>
  <si>
    <t>Eg8143143@gmail.com</t>
  </si>
  <si>
    <t>ساره رجب حسن شرف</t>
  </si>
  <si>
    <t>29901090103322</t>
  </si>
  <si>
    <t>Sara Ragab Hassan sharaf</t>
  </si>
  <si>
    <t>01024286929</t>
  </si>
  <si>
    <t>sararagab537@gmail.com</t>
  </si>
  <si>
    <t>أسماء عمرو عبدالعزيز محمد سليم</t>
  </si>
  <si>
    <t>29901102104222</t>
  </si>
  <si>
    <t>Asmaa Amr Abdelaziz Mohamed Slim</t>
  </si>
  <si>
    <t>01102902832</t>
  </si>
  <si>
    <t>Asmaa.Abd.Elaziz.22@h-eng.helwan.edu.eg</t>
  </si>
  <si>
    <t>ميرنا عماد يوسف يونان</t>
  </si>
  <si>
    <t>29901102402886</t>
  </si>
  <si>
    <t>Merna Emad Youssef Younan</t>
  </si>
  <si>
    <t>01284318326</t>
  </si>
  <si>
    <t>كيمياء الحيوية</t>
  </si>
  <si>
    <t>adebgamal@gamail.com</t>
  </si>
  <si>
    <t>موسي أحمد موسي محمد</t>
  </si>
  <si>
    <t>29901120101192</t>
  </si>
  <si>
    <t>Moussa Ahmed Moussa Muhammad</t>
  </si>
  <si>
    <t>01227745304</t>
  </si>
  <si>
    <t>Musa.Ahmed.P082@commerce.helwan.edu.eg</t>
  </si>
  <si>
    <t>جهاد احمد حسن احمد</t>
  </si>
  <si>
    <t>29901120202622</t>
  </si>
  <si>
    <t>Gehad Ahmed Hassan Ahmed</t>
  </si>
  <si>
    <t>01023788378</t>
  </si>
  <si>
    <t>gehadahmedhassan2@gmail.com</t>
  </si>
  <si>
    <t>اميره شوقي عبد الرازق محمد</t>
  </si>
  <si>
    <t>29901122103486</t>
  </si>
  <si>
    <t>Amira shawky abd elrazik</t>
  </si>
  <si>
    <t>01220200877</t>
  </si>
  <si>
    <t>amirashawky4288@gmail.com</t>
  </si>
  <si>
    <t>إلهام ونيس عبده متولي علي</t>
  </si>
  <si>
    <t>29901130100925</t>
  </si>
  <si>
    <t>Elham Wanes Abdo Metwally Ali</t>
  </si>
  <si>
    <t>01140462334</t>
  </si>
  <si>
    <t>elhamwanes17@gmail.com</t>
  </si>
  <si>
    <t>عبدالرحمن طارق محمدين ابو العلا</t>
  </si>
  <si>
    <t>29901130102774</t>
  </si>
  <si>
    <t>Abdalrhman tarek Mohameden abo ela</t>
  </si>
  <si>
    <t>01121876888</t>
  </si>
  <si>
    <t>bodaromyo@gmail.com</t>
  </si>
  <si>
    <t>رضوى رضا بيومى دسوقى</t>
  </si>
  <si>
    <t>29901130104009</t>
  </si>
  <si>
    <t>Radwa Reda Bayuomi Dosoky</t>
  </si>
  <si>
    <t>01013265960</t>
  </si>
  <si>
    <t>Radwaaredaa13@gmail.com</t>
  </si>
  <si>
    <t>أسماء أحمد ابديلهاليم</t>
  </si>
  <si>
    <t>29901132103107</t>
  </si>
  <si>
    <t>Asmaa Ahmed Abdelhalem</t>
  </si>
  <si>
    <t>aa2808281@gmail.com</t>
  </si>
  <si>
    <t>منة الله محمد سيد محمد</t>
  </si>
  <si>
    <t>29901150104641</t>
  </si>
  <si>
    <t>Mennatalla Mohamed sayed mohamed</t>
  </si>
  <si>
    <t>01147362191</t>
  </si>
  <si>
    <t>mennamohamed1511999@gmail.com</t>
  </si>
  <si>
    <t>محمود عماد هديه حلمي</t>
  </si>
  <si>
    <t>29901150106296</t>
  </si>
  <si>
    <t>Mahmoud emad hedia helmy</t>
  </si>
  <si>
    <t>01140899886</t>
  </si>
  <si>
    <t>Mahmoud.emad60236@gmail.com</t>
  </si>
  <si>
    <t>محمد علي مصطفي عبدالحكيم</t>
  </si>
  <si>
    <t>29901150107357</t>
  </si>
  <si>
    <t>Mohamed Ali Mostafa Abd-elhakim</t>
  </si>
  <si>
    <t>01156962254</t>
  </si>
  <si>
    <t>دبلوم الفيزياء الاشعاعية والطبية</t>
  </si>
  <si>
    <t>mohamed.ali370480@gmail.com</t>
  </si>
  <si>
    <t>سارة محمد جمعه محمد</t>
  </si>
  <si>
    <t>29901162102229</t>
  </si>
  <si>
    <t>Sara Mohamed Gomaa Mohamed</t>
  </si>
  <si>
    <t>01016071732</t>
  </si>
  <si>
    <t>sarramahmad@gmail.com</t>
  </si>
  <si>
    <t>مها مجدي محمد إبراهيم</t>
  </si>
  <si>
    <t>29901168800343</t>
  </si>
  <si>
    <t>Maha Magdy Mohamed Ibrahim</t>
  </si>
  <si>
    <t>mahamagdymohamed210@gmail.com</t>
  </si>
  <si>
    <t>منه الله محمد احمد ابراهيم</t>
  </si>
  <si>
    <t>29901170101045</t>
  </si>
  <si>
    <t>Menna Allah Mohamed Ahmed Ibrahim</t>
  </si>
  <si>
    <t>01009881641</t>
  </si>
  <si>
    <t>mennaibrahem1799@gmail.com</t>
  </si>
  <si>
    <t>مريم احمد علي احمد</t>
  </si>
  <si>
    <t>29901170104982</t>
  </si>
  <si>
    <t>Mariam Ahmed ali ahmed</t>
  </si>
  <si>
    <t>01111665161</t>
  </si>
  <si>
    <t>مناهج و طرق تدريس التربيه الرياضيه</t>
  </si>
  <si>
    <t>romyahmed20199@gmail.com</t>
  </si>
  <si>
    <t>آلاء يسري فؤاد حسن</t>
  </si>
  <si>
    <t>29901172401305</t>
  </si>
  <si>
    <t>Alaa Yousri Fouad Hassan</t>
  </si>
  <si>
    <t>01025843390</t>
  </si>
  <si>
    <t>Chemistry and biochemistry</t>
  </si>
  <si>
    <t>alaayousri123@gmail.com</t>
  </si>
  <si>
    <t>نيرمين أحمد محمد أحمد ابو الامايم</t>
  </si>
  <si>
    <t>29901180102546</t>
  </si>
  <si>
    <t>Nermeen Ahmed Mohamed Ahmed Abo Elamayim</t>
  </si>
  <si>
    <t>nermin.ahmed.ppp@commerce.helwan.edu.eg</t>
  </si>
  <si>
    <t>ياسمين ماهر محمود محمود</t>
  </si>
  <si>
    <t>29901190100401</t>
  </si>
  <si>
    <t>Yassmin Maher Mahmoud Mahmoud</t>
  </si>
  <si>
    <t>01015425437</t>
  </si>
  <si>
    <t>yassminmaher 99@gmail.com</t>
  </si>
  <si>
    <t>دينا محمد حفني صلاح الدين</t>
  </si>
  <si>
    <t>29901192102967</t>
  </si>
  <si>
    <t>Dina Muhammad Hefny Salah Eldin</t>
  </si>
  <si>
    <t>01096387804</t>
  </si>
  <si>
    <t>dodyazzam2810@gmail.com</t>
  </si>
  <si>
    <t>آلاء محمد حافظ منصور عبده</t>
  </si>
  <si>
    <t>29901201201108</t>
  </si>
  <si>
    <t>Alaa Mohamed Hafez Mansor Abdo</t>
  </si>
  <si>
    <t>01098577236</t>
  </si>
  <si>
    <t>alaahafez589@gmail.com</t>
  </si>
  <si>
    <t>روميثاء عماد أحمد موسى</t>
  </si>
  <si>
    <t>29901201900545</t>
  </si>
  <si>
    <t>Romaithaa Emad Ahmed Mosa</t>
  </si>
  <si>
    <t>01005541913</t>
  </si>
  <si>
    <t>romaithaa66@gmail.com</t>
  </si>
  <si>
    <t>حسين وائل حسين عبدالله</t>
  </si>
  <si>
    <t>29901202100771</t>
  </si>
  <si>
    <t>Hussien Wael Hussien Abdallah</t>
  </si>
  <si>
    <t>01110700770</t>
  </si>
  <si>
    <t>hussienwael1@gmail.com</t>
  </si>
  <si>
    <t>ايمان جمعه عبدالبار ابراهيم</t>
  </si>
  <si>
    <t>29901202107288</t>
  </si>
  <si>
    <t>Eman Gomaa abdelbar ibrahim</t>
  </si>
  <si>
    <t>ngzgjxhxhdhr847474@gmail.com</t>
  </si>
  <si>
    <t>تقى سيد عبد العليم عبد العال</t>
  </si>
  <si>
    <t>29901208800287</t>
  </si>
  <si>
    <t>Toka Sayed abdelalim abdelaal</t>
  </si>
  <si>
    <t>01150326563</t>
  </si>
  <si>
    <t>tokasayed99@gmail.com</t>
  </si>
  <si>
    <t>منه الله رأفت مرسي زكي</t>
  </si>
  <si>
    <t>29901210104786</t>
  </si>
  <si>
    <t>Menna Allha Rafaat Morsi Zaki</t>
  </si>
  <si>
    <t>01097137689</t>
  </si>
  <si>
    <t>مناهج وبرامج التعلم</t>
  </si>
  <si>
    <t>mennaallahraafat475@gmail.com</t>
  </si>
  <si>
    <t>منه الله عصام محمد صبرى</t>
  </si>
  <si>
    <t>29901220100223</t>
  </si>
  <si>
    <t>Mennatullah Essam Mohamed Sapry</t>
  </si>
  <si>
    <t>01100078205</t>
  </si>
  <si>
    <t>mennaty6@gmail.com</t>
  </si>
  <si>
    <t>فاطمة جمال صالح سيد</t>
  </si>
  <si>
    <t>29901220100886</t>
  </si>
  <si>
    <t>Fatma Gamal Saleh Sayed</t>
  </si>
  <si>
    <t>01116216281</t>
  </si>
  <si>
    <t>fatmagsaleh@gmail.com</t>
  </si>
  <si>
    <t>بلال محمد عبدالعزيز سيف</t>
  </si>
  <si>
    <t>29901220101432</t>
  </si>
  <si>
    <t>Belal Mohamed Abdelaziz Sief</t>
  </si>
  <si>
    <t>01008457510</t>
  </si>
  <si>
    <t>belal.mohamed.elgenedy@gmail.com</t>
  </si>
  <si>
    <t>سحر محمد عبد الله السعداوى</t>
  </si>
  <si>
    <t>29901231701202</t>
  </si>
  <si>
    <t>Sahar Mohamed Abd_Allah El_sadawy</t>
  </si>
  <si>
    <t>01062688551</t>
  </si>
  <si>
    <t>SaharMohamed-2023@fae.helwan.edu.eg   821</t>
  </si>
  <si>
    <t>أميرة شعبان أحمد السيد</t>
  </si>
  <si>
    <t>29901232103902</t>
  </si>
  <si>
    <t>Amira shaaban Ahmed elsyed</t>
  </si>
  <si>
    <t>01017725450</t>
  </si>
  <si>
    <t>amirashaban662@gmail.com</t>
  </si>
  <si>
    <t>حمادة احمد محمد حسين</t>
  </si>
  <si>
    <t>29901232500499</t>
  </si>
  <si>
    <t>Hmada Ahmed Mohamed hussein</t>
  </si>
  <si>
    <t>01159339426</t>
  </si>
  <si>
    <t>alicairo2007@gmail.com</t>
  </si>
  <si>
    <t>أيمن سمير سعد حامد</t>
  </si>
  <si>
    <t>29901242104214</t>
  </si>
  <si>
    <t>Ayman Samir saad hamed</t>
  </si>
  <si>
    <t>01010706021</t>
  </si>
  <si>
    <t>صناعات جلديه</t>
  </si>
  <si>
    <t>aymansamirsaad@gmail.com</t>
  </si>
  <si>
    <t>اسراء امين محمد عمار</t>
  </si>
  <si>
    <t>29901242500063</t>
  </si>
  <si>
    <t>Esraa Amen mohamed Ammar</t>
  </si>
  <si>
    <t>01097796295</t>
  </si>
  <si>
    <t>esraaamen1234@gmail.com</t>
  </si>
  <si>
    <t>نداء شريف محمد عبد الحافظ</t>
  </si>
  <si>
    <t>29901252100381</t>
  </si>
  <si>
    <t>Nedaa Shreeif Mohamed Abdelhafiez</t>
  </si>
  <si>
    <t>01153203604</t>
  </si>
  <si>
    <t>nshreeif@gmail.com</t>
  </si>
  <si>
    <t>عزيزة محمد عبدالله فرغل</t>
  </si>
  <si>
    <t>29901252103321</t>
  </si>
  <si>
    <t>Aziza Mohamed  Abdallh</t>
  </si>
  <si>
    <t>01146257218</t>
  </si>
  <si>
    <t>Mohammed ali1234508@</t>
  </si>
  <si>
    <t>حسام حسن محمد حسن</t>
  </si>
  <si>
    <t>29901252106878</t>
  </si>
  <si>
    <t>Hossam Hassan Mohamed Hassan</t>
  </si>
  <si>
    <t>01145159540</t>
  </si>
  <si>
    <t>hossamhassan2519@gmail.com</t>
  </si>
  <si>
    <t>خالد رمضان محمد علي</t>
  </si>
  <si>
    <t>29901260105538</t>
  </si>
  <si>
    <t>Khaled Ramadan Muhammad</t>
  </si>
  <si>
    <t>01111136576</t>
  </si>
  <si>
    <t>التغذية للرياضين</t>
  </si>
  <si>
    <t>khaled123.okasha@gmail.com</t>
  </si>
  <si>
    <t>علي فايز حامد عيد</t>
  </si>
  <si>
    <t>29901262301156</t>
  </si>
  <si>
    <t>Ali Fayez hamed eid</t>
  </si>
  <si>
    <t>01158288102</t>
  </si>
  <si>
    <t>sherifabdelbaky99@gmail.com</t>
  </si>
  <si>
    <t>مرثا مجدى يوسف سمعان</t>
  </si>
  <si>
    <t>29901270102723</t>
  </si>
  <si>
    <t>Martha Magdy Youssef</t>
  </si>
  <si>
    <t>01221463732</t>
  </si>
  <si>
    <t>دبلوم مهنى / صحة نفسية / الارشاد و التوجية</t>
  </si>
  <si>
    <t>Marthamagdy6@gmail.com</t>
  </si>
  <si>
    <t>فاطمه عويس جمعه ابوزيد</t>
  </si>
  <si>
    <t>29901272301545</t>
  </si>
  <si>
    <t>Fatma Ewis goma abozid</t>
  </si>
  <si>
    <t>01005156119</t>
  </si>
  <si>
    <t>eid khaled 100@gmail.com</t>
  </si>
  <si>
    <t>مينا داود أسعد بباوي</t>
  </si>
  <si>
    <t>29901282100653</t>
  </si>
  <si>
    <t>Mina Dawod Asad bibawy</t>
  </si>
  <si>
    <t>01203935323</t>
  </si>
  <si>
    <t>mina99doos@gmail.com</t>
  </si>
  <si>
    <t>اسماء زين العابدين سيد عبد العزيز</t>
  </si>
  <si>
    <t>29901282101706</t>
  </si>
  <si>
    <t>Asmaa zain Elabideen sayed Abdelaziz</t>
  </si>
  <si>
    <t>01121604387</t>
  </si>
  <si>
    <t>asmaazain311@gmail.com</t>
  </si>
  <si>
    <t>شيماء حمدي السيد احمد</t>
  </si>
  <si>
    <t>29901290102045</t>
  </si>
  <si>
    <t>shayima hamdy said ahmed</t>
  </si>
  <si>
    <t>01102695002</t>
  </si>
  <si>
    <t>abdokhaledking2000@gamil.com</t>
  </si>
  <si>
    <t>محمد طارق حماده محمود</t>
  </si>
  <si>
    <t>29901290104811</t>
  </si>
  <si>
    <t>Mohamed Tarek Hamada Mahmoud</t>
  </si>
  <si>
    <t>01022329211</t>
  </si>
  <si>
    <t>zezo9013tarek@gmail.com</t>
  </si>
  <si>
    <t>خالد محمد خالد محمود</t>
  </si>
  <si>
    <t>29901291600812</t>
  </si>
  <si>
    <t>Mohamed Khaled Mahmoud</t>
  </si>
  <si>
    <t>01140814085</t>
  </si>
  <si>
    <t>khaled.mohamed.khaled999@gmail.com</t>
  </si>
  <si>
    <t>امنية عصام حسين محمود</t>
  </si>
  <si>
    <t>29901300100321</t>
  </si>
  <si>
    <t>Omnya Essam Hussin</t>
  </si>
  <si>
    <t>01101907831</t>
  </si>
  <si>
    <t>omnyae39@gmail.com</t>
  </si>
  <si>
    <t>مارينا هاني فيكتور حبيب</t>
  </si>
  <si>
    <t>29901300101085</t>
  </si>
  <si>
    <t>Marina Hany Victor Habeb</t>
  </si>
  <si>
    <t>01229515212</t>
  </si>
  <si>
    <t>قسم لغة إيطالية</t>
  </si>
  <si>
    <t>renahany301@gmail.com</t>
  </si>
  <si>
    <t>رامى جرجس ابراهيم ملك سعد</t>
  </si>
  <si>
    <t>29901302500955</t>
  </si>
  <si>
    <t>Ramy Gerges ibrahim mlek saad</t>
  </si>
  <si>
    <t>01012537074</t>
  </si>
  <si>
    <t>ramygerges46@gmail.com</t>
  </si>
  <si>
    <t>محمود سيف الدين فراج محمد</t>
  </si>
  <si>
    <t>29902010101096</t>
  </si>
  <si>
    <t>mahmoud seif</t>
  </si>
  <si>
    <t>01156627865</t>
  </si>
  <si>
    <t>mahmoudseif1999@gmail.com</t>
  </si>
  <si>
    <t>نورهان أحمد حسن محمد</t>
  </si>
  <si>
    <t>29902010102726</t>
  </si>
  <si>
    <t>Norhan Ahmed Hassan Mohamed</t>
  </si>
  <si>
    <t>٠١١٥٧٩٣٢٠٤٣</t>
  </si>
  <si>
    <t>Ahmedmahmoud112@Gemil.com</t>
  </si>
  <si>
    <t>نيرة عبدالقادر محمود سيد احمد خلاف</t>
  </si>
  <si>
    <t>29902010105881</t>
  </si>
  <si>
    <t>Nayra abdelkader mahmoud sayed ahmed khalaf</t>
  </si>
  <si>
    <t>01128099779</t>
  </si>
  <si>
    <t>[naira.mahmoud5881@pef.helwan.edu.eg]</t>
  </si>
  <si>
    <t>منى سامى عبد الفتاح انيس</t>
  </si>
  <si>
    <t>29902010106403</t>
  </si>
  <si>
    <t>Mona Samy Abdelftah Anis</t>
  </si>
  <si>
    <t>01144433979</t>
  </si>
  <si>
    <t>monasamy201555@gmail.com</t>
  </si>
  <si>
    <t>ندى خضر محمد إبراهيم</t>
  </si>
  <si>
    <t>29902011327748</t>
  </si>
  <si>
    <t>Nada khder Mohamed Ibrahim</t>
  </si>
  <si>
    <t>01142333770</t>
  </si>
  <si>
    <t>nada_ibrahim@pef.helwan.edu.eg</t>
  </si>
  <si>
    <t>عبير احمد رجب محمد</t>
  </si>
  <si>
    <t>29902012109302</t>
  </si>
  <si>
    <t>Abeer Ahmed Ragab Mohamed</t>
  </si>
  <si>
    <t>01033250744</t>
  </si>
  <si>
    <t>abeerahmed1936@gmail.com</t>
  </si>
  <si>
    <t>ساره وليد صلاح الدين طه</t>
  </si>
  <si>
    <t>29902020103143</t>
  </si>
  <si>
    <t>Sara Waled Salah Eldin Taha</t>
  </si>
  <si>
    <t>01211569988</t>
  </si>
  <si>
    <t>صحافه</t>
  </si>
  <si>
    <t>sarawalid260@gmail.com</t>
  </si>
  <si>
    <t>نورهان أسعد محمد أسعد</t>
  </si>
  <si>
    <t>29902020104247</t>
  </si>
  <si>
    <t>Nourhan Asaad Mohamed</t>
  </si>
  <si>
    <t>01019357373</t>
  </si>
  <si>
    <t>nour99asaad@gmail.com</t>
  </si>
  <si>
    <t>زينب سيد عبد العزيز محمد</t>
  </si>
  <si>
    <t>29902022104007</t>
  </si>
  <si>
    <t>Zeinab Sayed abd elaziz Mohamed</t>
  </si>
  <si>
    <t>01060025452</t>
  </si>
  <si>
    <t>Cinderella.egypt221999@gmail.com</t>
  </si>
  <si>
    <t>ميرنا جمال عبد الرازق الجابري</t>
  </si>
  <si>
    <t>29902030102862</t>
  </si>
  <si>
    <t>merna gamal abdelrazek</t>
  </si>
  <si>
    <t>01094594926</t>
  </si>
  <si>
    <t>merna_el_gabery@hotmail.com</t>
  </si>
  <si>
    <t>ساره علاءالدين أبو الحمد</t>
  </si>
  <si>
    <t>29902030104083</t>
  </si>
  <si>
    <t>Sara Alaa Eldien Aboelhamed</t>
  </si>
  <si>
    <t>01554614794</t>
  </si>
  <si>
    <t>gghh16781@yahoo.com</t>
  </si>
  <si>
    <t>يمنى محمد هشام عبدالسلام مصطفى</t>
  </si>
  <si>
    <t>29902031301001</t>
  </si>
  <si>
    <t>Youmna Mohamed Graham Abdelsalam Mostafa</t>
  </si>
  <si>
    <t>01094575579</t>
  </si>
  <si>
    <t>Youmnahesham18@gmail.com</t>
  </si>
  <si>
    <t>أميرة محمد الهلالي الشيخ</t>
  </si>
  <si>
    <t>29902031500047</t>
  </si>
  <si>
    <t>Amira Mohamed Elhilaly Elshikh</t>
  </si>
  <si>
    <t>01033655105</t>
  </si>
  <si>
    <t>Amira.elhilaly.elshikh@gmail.com</t>
  </si>
  <si>
    <t>ندا احمد محمدخيري احمد بركات</t>
  </si>
  <si>
    <t>29902033100208</t>
  </si>
  <si>
    <t>Nada Ahmed Mohamed Khairy Ahmed</t>
  </si>
  <si>
    <t>01008196019</t>
  </si>
  <si>
    <t>nkhairy465@gmail.com</t>
  </si>
  <si>
    <t>ميار طه جاب الله حسن</t>
  </si>
  <si>
    <t>29902042104488</t>
  </si>
  <si>
    <t>Mayar Taha Gaballah Hassan</t>
  </si>
  <si>
    <t>01020706388</t>
  </si>
  <si>
    <t>دبلوم مهني STEAM</t>
  </si>
  <si>
    <t>mayartaha442@gmail.com</t>
  </si>
  <si>
    <t>هاجر مجاهد اسماعيل مجاهد</t>
  </si>
  <si>
    <t>29902050101161</t>
  </si>
  <si>
    <t>Hagar Megahed Ismail Megahed</t>
  </si>
  <si>
    <t>01065892585</t>
  </si>
  <si>
    <t>اداب قسم لغه عربيه</t>
  </si>
  <si>
    <t>omarmegahed512@gmail.com</t>
  </si>
  <si>
    <t>هاجر محمد محمد عبدالله</t>
  </si>
  <si>
    <t>29902050102087</t>
  </si>
  <si>
    <t>Hagar Mohamed Mohamed abdalla</t>
  </si>
  <si>
    <t>01143705990</t>
  </si>
  <si>
    <t>hagar5299mohamed@gmail.com</t>
  </si>
  <si>
    <t>ايمان صلاح نصر احمد</t>
  </si>
  <si>
    <t>29902050103288</t>
  </si>
  <si>
    <t>Eman Salah Nasr Ahmed</t>
  </si>
  <si>
    <t>01147225220</t>
  </si>
  <si>
    <t>Eman.salah161298@gmail.com</t>
  </si>
  <si>
    <t>إسراء مازن عبد الرؤف محمد علي</t>
  </si>
  <si>
    <t>29902050105787</t>
  </si>
  <si>
    <t>Esraa Mazen Abdel-Rauof Mohamed Ali</t>
  </si>
  <si>
    <t>01200772320</t>
  </si>
  <si>
    <t>إدارة انجليزي</t>
  </si>
  <si>
    <t>esraamazen5299@gmail.com</t>
  </si>
  <si>
    <t>سلمى أحمد عبد المحسن السيد</t>
  </si>
  <si>
    <t>29902051402025</t>
  </si>
  <si>
    <t>Salma Ahmed abd elmohsen</t>
  </si>
  <si>
    <t>01030791374</t>
  </si>
  <si>
    <t>Salmaahmed992554@gmail.com</t>
  </si>
  <si>
    <t>منه الله على أحمد حسن السويدى</t>
  </si>
  <si>
    <t>29902052100081</t>
  </si>
  <si>
    <t>Menna Tullah Ali ahmed Hassan alswedy</t>
  </si>
  <si>
    <t>٠١١١٣٧٠٧٨٠٢</t>
  </si>
  <si>
    <t>تدريب التمرينات الإيقاعية و الجمباز الفنى</t>
  </si>
  <si>
    <t>mennaali522611@gmail.com</t>
  </si>
  <si>
    <t>آلاء مجدي فوزي فريد علي</t>
  </si>
  <si>
    <t>29902060101046</t>
  </si>
  <si>
    <t>Alaa Magdi Fawzy Farid Ali</t>
  </si>
  <si>
    <t>01094054656</t>
  </si>
  <si>
    <t>alaamagdifawzi@gamil.com</t>
  </si>
  <si>
    <t>مادونا أشرف داود اشعيا</t>
  </si>
  <si>
    <t>29902060103022</t>
  </si>
  <si>
    <t>Madonna Ashraf Dawood</t>
  </si>
  <si>
    <t>01280102701</t>
  </si>
  <si>
    <t>madonaashraf2015@gmail.com</t>
  </si>
  <si>
    <t>آلاء ناصر على الأشقر</t>
  </si>
  <si>
    <t>29902061703163</t>
  </si>
  <si>
    <t>Alaa Nasser Ali al_Ashkar</t>
  </si>
  <si>
    <t>01062364676</t>
  </si>
  <si>
    <t>alaan5106@gmail.com</t>
  </si>
  <si>
    <t>هدير أشرف ماهر أحمد</t>
  </si>
  <si>
    <t>29902062103062</t>
  </si>
  <si>
    <t>Hadeer Ashraf Maheer Ahmed</t>
  </si>
  <si>
    <t>hadeerashraf261999@gmail.com</t>
  </si>
  <si>
    <t>رانيا ناصر أحمد إبراهيم</t>
  </si>
  <si>
    <t>29902062105464</t>
  </si>
  <si>
    <t>Rania Nasser Ahmed Ibrahim</t>
  </si>
  <si>
    <t>01111803169</t>
  </si>
  <si>
    <t>ranianasser415@gmail.com</t>
  </si>
  <si>
    <t>منة الله احمد السيد بيومي شلبي</t>
  </si>
  <si>
    <t>29902071700561</t>
  </si>
  <si>
    <t>Mennat Allah Ahmed Elsayed Shalaby</t>
  </si>
  <si>
    <t>01009172144</t>
  </si>
  <si>
    <t>mntallhshlby06@gmail.com</t>
  </si>
  <si>
    <t>سماء احمد محمد</t>
  </si>
  <si>
    <t>29902072103109</t>
  </si>
  <si>
    <t>Sama Ahmed mohmed ibrahim</t>
  </si>
  <si>
    <t>01156084033</t>
  </si>
  <si>
    <t>مرحلة ماجستير</t>
  </si>
  <si>
    <t>post-stu-2021188@fae.helwan.edu.eg</t>
  </si>
  <si>
    <t>نرمين محمد سليمان حسين</t>
  </si>
  <si>
    <t>29902080101409</t>
  </si>
  <si>
    <t>Nermeen Mohamed Soliman Hussein</t>
  </si>
  <si>
    <t>01206728286</t>
  </si>
  <si>
    <t>nermeenmohamed821999@gmail.com</t>
  </si>
  <si>
    <t>هيبت طارق حسني محمد</t>
  </si>
  <si>
    <t>29902080104947</t>
  </si>
  <si>
    <t>Haibat Tarek Hosny Mohamed Afify</t>
  </si>
  <si>
    <t>01100452707</t>
  </si>
  <si>
    <t>Haibat.tarek@gmail.com</t>
  </si>
  <si>
    <t>هايدي عزت عبدالفتاح عبدالرازق</t>
  </si>
  <si>
    <t>29902082101163</t>
  </si>
  <si>
    <t>Haidy Ezzat abd elfataa abd elrazik</t>
  </si>
  <si>
    <t>01140549828</t>
  </si>
  <si>
    <t>haidyzozo4919@gmail.com</t>
  </si>
  <si>
    <t>مرفت محمود عبداللطيف رياض</t>
  </si>
  <si>
    <t>29902082103581</t>
  </si>
  <si>
    <t>Mervat Mahmoud Abdelatief Reyad</t>
  </si>
  <si>
    <t>01023136177</t>
  </si>
  <si>
    <t>مناهج وطرق تدريس تخصص مناهج وبرامج تعليم لغة إنجليزية</t>
  </si>
  <si>
    <t>mervatmahmoud16736075@gmail.com</t>
  </si>
  <si>
    <t>يحيي وائل محمد محمود</t>
  </si>
  <si>
    <t>29902090104252</t>
  </si>
  <si>
    <t>Yahia wael mohamed mahmoud</t>
  </si>
  <si>
    <t>01278630960</t>
  </si>
  <si>
    <t>yahiadayem@gmail.com</t>
  </si>
  <si>
    <t>إيمان عماد الدين محمد</t>
  </si>
  <si>
    <t>29902102101424</t>
  </si>
  <si>
    <t>Eman Emad Eldin Mohamed</t>
  </si>
  <si>
    <t>01022312049</t>
  </si>
  <si>
    <t>eman.emad1021999@gmail.com</t>
  </si>
  <si>
    <t>ميرنا منير فهيم اسرائيل</t>
  </si>
  <si>
    <t>29902110104025</t>
  </si>
  <si>
    <t>Merna Moner Fahim</t>
  </si>
  <si>
    <t>٠١١٥٦٦٥٨١٧٠</t>
  </si>
  <si>
    <t>دراسات عليا دبلوم نفسي</t>
  </si>
  <si>
    <t>marinamoner543@gmail.com</t>
  </si>
  <si>
    <t>محمد فرج هلباوي فرج</t>
  </si>
  <si>
    <t>29902120103256</t>
  </si>
  <si>
    <t>Mohamed Farag Helbawy Farag</t>
  </si>
  <si>
    <t>01153056851</t>
  </si>
  <si>
    <t>Helpawy50@gamil.com</t>
  </si>
  <si>
    <t>آيه سمير محمد أحمد</t>
  </si>
  <si>
    <t>29902132100562</t>
  </si>
  <si>
    <t>Aya Samir Mohamed Ahmed</t>
  </si>
  <si>
    <t>01126662316</t>
  </si>
  <si>
    <t>Nour01015692045@gmail.com</t>
  </si>
  <si>
    <t>ناصر اشرف ابو طالب حجازي</t>
  </si>
  <si>
    <t>29902132103596</t>
  </si>
  <si>
    <t>Nasser Ashraf abuo taleb hagzy</t>
  </si>
  <si>
    <t>01140428023</t>
  </si>
  <si>
    <t>naoka1916@gmail.com</t>
  </si>
  <si>
    <t>هبه صلاح احمد رشوان</t>
  </si>
  <si>
    <t>29902132404464</t>
  </si>
  <si>
    <t>Heba Salah Ahmed Rashwan</t>
  </si>
  <si>
    <t>01030059553</t>
  </si>
  <si>
    <t>الالعاب الرياضيه</t>
  </si>
  <si>
    <t>Hebarashwan66@gmail.com</t>
  </si>
  <si>
    <t>ياسمين عصام الدين أحمد محمد</t>
  </si>
  <si>
    <t>29902140100989</t>
  </si>
  <si>
    <t>Yasmeen Essam Elden Ahmed Mohamed</t>
  </si>
  <si>
    <t>01110977595</t>
  </si>
  <si>
    <t>yasmeenessam285@gmail.com</t>
  </si>
  <si>
    <t>عبدالرحمن هشام حسين محمود</t>
  </si>
  <si>
    <t>29902140103651</t>
  </si>
  <si>
    <t>Abdalrahman Hesham hessien mahmoud</t>
  </si>
  <si>
    <t>01094083671</t>
  </si>
  <si>
    <t>abdalrahmanhesham99@gmail.com</t>
  </si>
  <si>
    <t>محمود محمد محمود على متولى</t>
  </si>
  <si>
    <t>29902140105158</t>
  </si>
  <si>
    <t>Mohamed Mahmoud Aly Metwally</t>
  </si>
  <si>
    <t>01018555679</t>
  </si>
  <si>
    <t>قسم محاسبة و مراجعة</t>
  </si>
  <si>
    <t>mahmoudmetwally08@gmail.com</t>
  </si>
  <si>
    <t>هيا باسم محمد</t>
  </si>
  <si>
    <t>29902142101869</t>
  </si>
  <si>
    <t>Haya Bassem Mohamed</t>
  </si>
  <si>
    <t>01022433319</t>
  </si>
  <si>
    <t>hayabassem91@gmail.com</t>
  </si>
  <si>
    <t>روان محمد السيد عبدالرحمن مصطفي درغم</t>
  </si>
  <si>
    <t>29902142104884</t>
  </si>
  <si>
    <t>Rawan Mohamed elsayed</t>
  </si>
  <si>
    <t>01009410199</t>
  </si>
  <si>
    <t>Rawan.dargham@pef.helwan.edu.eg</t>
  </si>
  <si>
    <t>ايمان سامى عبدالقادر احمد</t>
  </si>
  <si>
    <t>29902151401743</t>
  </si>
  <si>
    <t>Eman Samy Abd Elkader Ahmad</t>
  </si>
  <si>
    <t>01270587633</t>
  </si>
  <si>
    <t>emansamy0852@gmail.com</t>
  </si>
  <si>
    <t>عهد محمد سيد فؤاد</t>
  </si>
  <si>
    <t>29902152100682</t>
  </si>
  <si>
    <t>Ahd Mohamed sayed fouad</t>
  </si>
  <si>
    <t>01125987217</t>
  </si>
  <si>
    <t>Ahddmohamed99@gmail.com</t>
  </si>
  <si>
    <t>أسماء أحمد عبدالله عبدالنبي</t>
  </si>
  <si>
    <t>29902158801003</t>
  </si>
  <si>
    <t>Asmaa Ahmed Abdallah Abdelnaby</t>
  </si>
  <si>
    <t>01100946167</t>
  </si>
  <si>
    <t>AsmaaAhmed-2023@fae.helwan.edu.eg</t>
  </si>
  <si>
    <t>سلوى طه محمود عبد المقصود</t>
  </si>
  <si>
    <t>29902170100045</t>
  </si>
  <si>
    <t>Salwa Taha Mahmoud Abdelmaksoud</t>
  </si>
  <si>
    <t>01126279817</t>
  </si>
  <si>
    <t>salwataha213@gmail.com</t>
  </si>
  <si>
    <t>محمد احمد على عليوه</t>
  </si>
  <si>
    <t>29902171700771</t>
  </si>
  <si>
    <t>Mohamed Ahmed Ali Elewa</t>
  </si>
  <si>
    <t>01007495142</t>
  </si>
  <si>
    <t>تغذية و علوم أطعمة</t>
  </si>
  <si>
    <t>mohamedelewa690@gmail.com</t>
  </si>
  <si>
    <t>عمر عبد الفتاح ابراهيم عبد الفتاح ابراهيم</t>
  </si>
  <si>
    <t>29902172102274</t>
  </si>
  <si>
    <t>Omar Abdel-Fattah Ibrahim Abdel-Fattah Ibrahim</t>
  </si>
  <si>
    <t>01005107508</t>
  </si>
  <si>
    <t>علوم حركه رياضيه</t>
  </si>
  <si>
    <t>omaralghamry775@gmail.com</t>
  </si>
  <si>
    <t>سامية محمود أحمد</t>
  </si>
  <si>
    <t>29902182101101</t>
  </si>
  <si>
    <t>Samia Mahmoud Ahmed</t>
  </si>
  <si>
    <t>01140607652</t>
  </si>
  <si>
    <t>hanamahmoud730@gmail.com</t>
  </si>
  <si>
    <t>سلمى محمد عبدالمحسن احمد</t>
  </si>
  <si>
    <t>29902200103869</t>
  </si>
  <si>
    <t>Salma Mohamed AbdElmohsan Ahmed</t>
  </si>
  <si>
    <t>01096397693</t>
  </si>
  <si>
    <t>Salma.Mohammed@pef.helwan.edu.eg</t>
  </si>
  <si>
    <t>نوران نوبي حسن احمد</t>
  </si>
  <si>
    <t>29902200104822</t>
  </si>
  <si>
    <t>Nouran Nouby hassan ahmed</t>
  </si>
  <si>
    <t>01063833089</t>
  </si>
  <si>
    <t>Nourannouby5@gmail.com</t>
  </si>
  <si>
    <t>هدير أحمد حسين خليل</t>
  </si>
  <si>
    <t>29902200105284</t>
  </si>
  <si>
    <t>Hadeer Ahmed hussein khalil</t>
  </si>
  <si>
    <t>01156464748</t>
  </si>
  <si>
    <t>haderahmed186@gmail.com</t>
  </si>
  <si>
    <t>آلاء فهمي فرغل فهمي</t>
  </si>
  <si>
    <t>29902202101189</t>
  </si>
  <si>
    <t>Alaa Fahmy Farghal Fahmy</t>
  </si>
  <si>
    <t>01028950453</t>
  </si>
  <si>
    <t>alaafahmy112000@gmail.com</t>
  </si>
  <si>
    <t>فاطمة موسى حسن محمدين</t>
  </si>
  <si>
    <t>29902202106423</t>
  </si>
  <si>
    <t>Fatma Mousa Hassan Mohameden</t>
  </si>
  <si>
    <t>01122868901</t>
  </si>
  <si>
    <t>كليه تجارة قسم محاسبة</t>
  </si>
  <si>
    <t>fatma.mousa987@gmail.com</t>
  </si>
  <si>
    <t>حسناء سمير عطيه محمد</t>
  </si>
  <si>
    <t>29902211202907</t>
  </si>
  <si>
    <t>Hasnaa Samir Atia Mohamed</t>
  </si>
  <si>
    <t>01096704345</t>
  </si>
  <si>
    <t>bggggf96@gmail.com</t>
  </si>
  <si>
    <t>محمد السيد السيد أمين</t>
  </si>
  <si>
    <t>29902212102655</t>
  </si>
  <si>
    <t>Mohamed Elsayed Elsayed Amin</t>
  </si>
  <si>
    <t>01281858510</t>
  </si>
  <si>
    <t>aminelgandy05@gmail.com</t>
  </si>
  <si>
    <t>ابانوب علاء فهيم عيسى</t>
  </si>
  <si>
    <t>29902220103415</t>
  </si>
  <si>
    <t>Abanob Alaa fahim issa</t>
  </si>
  <si>
    <t>01200392529</t>
  </si>
  <si>
    <t>abanobalaa3@gmail.com</t>
  </si>
  <si>
    <t>هاجر خالد إسماعيل عبدالرحمن</t>
  </si>
  <si>
    <t>29902230100325</t>
  </si>
  <si>
    <t>Hagar Khaled Ismael Abdelrahman</t>
  </si>
  <si>
    <t>01022304109</t>
  </si>
  <si>
    <t>دبلوم عام (قسم اللغه الانجليزيه)</t>
  </si>
  <si>
    <t>hagar2021k@gmail.com</t>
  </si>
  <si>
    <t>إيمان أشرف عبدالتواب محمود</t>
  </si>
  <si>
    <t>29902230101046</t>
  </si>
  <si>
    <t>Eman Ashraf Abdeltwaab Mahmoud</t>
  </si>
  <si>
    <t>01121341978</t>
  </si>
  <si>
    <t>emanashrf6@gmail.com</t>
  </si>
  <si>
    <t>مارينا عيد شاكر جرجس</t>
  </si>
  <si>
    <t>29902230102425</t>
  </si>
  <si>
    <t>Marina Eid shaker gerges</t>
  </si>
  <si>
    <t>01270164298</t>
  </si>
  <si>
    <t>marinaeid154@gmail.com</t>
  </si>
  <si>
    <t>ندا رمضان حسن عبدالحميد</t>
  </si>
  <si>
    <t>29902231301901</t>
  </si>
  <si>
    <t>Nada Ramadan Hassan Abd Alhamed</t>
  </si>
  <si>
    <t>01115015048</t>
  </si>
  <si>
    <t>rnada 8840@gmail.com</t>
  </si>
  <si>
    <t>محمود صلاح محمد عبدالباقي</t>
  </si>
  <si>
    <t>29902232100799</t>
  </si>
  <si>
    <t>Mahmoud Salah Mohammed AbdElBaky</t>
  </si>
  <si>
    <t>٠١١٤٠٧٣٥٧٦٨</t>
  </si>
  <si>
    <t>Fofaslah232fs@gmail.com</t>
  </si>
  <si>
    <t>ندي محمد عباس محمد</t>
  </si>
  <si>
    <t>29902232102309</t>
  </si>
  <si>
    <t>Nada Mohamed abas Mohamed</t>
  </si>
  <si>
    <t>01125959551</t>
  </si>
  <si>
    <t>Nm761793@gmail.com</t>
  </si>
  <si>
    <t>عمرو مصطفي محمد مصطفي مطر</t>
  </si>
  <si>
    <t>29902232102333</t>
  </si>
  <si>
    <t>Amr Mostafa Mohammed Mostafa mater</t>
  </si>
  <si>
    <t>01155024522</t>
  </si>
  <si>
    <t>amrmater2000@gmail.com</t>
  </si>
  <si>
    <t>هاجر رضا زكريا حامد</t>
  </si>
  <si>
    <t>29902240102202</t>
  </si>
  <si>
    <t>Hagar Reda Zakaria hamed</t>
  </si>
  <si>
    <t>01148871718</t>
  </si>
  <si>
    <t>hagar54656@gmail.com</t>
  </si>
  <si>
    <t>سلمى علاء ذكي علي</t>
  </si>
  <si>
    <t>29902240102806</t>
  </si>
  <si>
    <t>Salma Alaa Zaki Ali</t>
  </si>
  <si>
    <t>01090084509</t>
  </si>
  <si>
    <t>loma24.sa@gmail.com</t>
  </si>
  <si>
    <t>مي عصمت محمد بيومي</t>
  </si>
  <si>
    <t>29902250101603</t>
  </si>
  <si>
    <t>Mai Esmat Mohamed Bayome</t>
  </si>
  <si>
    <t>٠١١٢١٢٣٦٣٠٣</t>
  </si>
  <si>
    <t>mai6t.25@gmail.com</t>
  </si>
  <si>
    <t>نورا محمد عبدالله حسانين</t>
  </si>
  <si>
    <t>29902250104505</t>
  </si>
  <si>
    <t>Nora Mohamed Abdallah Hassanin</t>
  </si>
  <si>
    <t>01120193788</t>
  </si>
  <si>
    <t>nonomohamed5541@gmail.com</t>
  </si>
  <si>
    <t>أحلام سالم عبدالحميد سالم</t>
  </si>
  <si>
    <t>29902252104049</t>
  </si>
  <si>
    <t>Ahlam Salem abdelhamed</t>
  </si>
  <si>
    <t>01142509403</t>
  </si>
  <si>
    <t>salemahlam89@gmail.com</t>
  </si>
  <si>
    <t>احمد رزق عطا حماد</t>
  </si>
  <si>
    <t>29902268800312</t>
  </si>
  <si>
    <t>Ahmed Rezk ata hamad helal</t>
  </si>
  <si>
    <t>01096714193</t>
  </si>
  <si>
    <t>ar2763223@gmail.com</t>
  </si>
  <si>
    <t>نيرة اسامة ابوالعلا حامد</t>
  </si>
  <si>
    <t>29902270100468</t>
  </si>
  <si>
    <t>Nayera Osama Aboelela</t>
  </si>
  <si>
    <t>01150852579</t>
  </si>
  <si>
    <t>Nayera.usama@gmail.com</t>
  </si>
  <si>
    <t>نوران عبدالله محمد محمد طايل</t>
  </si>
  <si>
    <t>29902278800647</t>
  </si>
  <si>
    <t>Noran Abdullah Muhammed Muhammed Tayel</t>
  </si>
  <si>
    <t>01120721302</t>
  </si>
  <si>
    <t>علوم التربية الفنية تخصص أصول التربية الفنية</t>
  </si>
  <si>
    <t>nouran_abdella-2022@fae.helwan.edu.eg</t>
  </si>
  <si>
    <t>شيماء سيد محمد ابراهيم</t>
  </si>
  <si>
    <t>29902282100226</t>
  </si>
  <si>
    <t>Shimaa Sayed Mohamed Ibrahim</t>
  </si>
  <si>
    <t>01151013571</t>
  </si>
  <si>
    <t>shiamaasayedmohamed@gmail.com</t>
  </si>
  <si>
    <t>علياء عماد الدين عبدالغنى عبدالمحسن</t>
  </si>
  <si>
    <t>29902282102687</t>
  </si>
  <si>
    <t>Alyaa Emad eldin abdelghany</t>
  </si>
  <si>
    <t>01003184889</t>
  </si>
  <si>
    <t>MBA عربى محاسبه</t>
  </si>
  <si>
    <t>Aliaa.Emad.El.Din@commerce.helwan.edu.eg</t>
  </si>
  <si>
    <t>رحمه احمد عبد السميع محمد</t>
  </si>
  <si>
    <t>29903010100126</t>
  </si>
  <si>
    <t>Rahma ahmed abd al samia mohamed</t>
  </si>
  <si>
    <t>01112351059</t>
  </si>
  <si>
    <t>rahma.ra345@gmail.com</t>
  </si>
  <si>
    <t>يوستينا مجدي شكرالله شحاته</t>
  </si>
  <si>
    <t>29903010102846</t>
  </si>
  <si>
    <t>Youstina magdy shoukralla shehata</t>
  </si>
  <si>
    <t>01282867636</t>
  </si>
  <si>
    <t>Youstinayoustina60@gmail.com</t>
  </si>
  <si>
    <t>بيشوي كمال عبدالملك</t>
  </si>
  <si>
    <t>29903010103273</t>
  </si>
  <si>
    <t>Beshoy Kamal Abdelmalik</t>
  </si>
  <si>
    <t>01274916599</t>
  </si>
  <si>
    <t>Beshokamal33@gmail.com</t>
  </si>
  <si>
    <t>نوال محمد محمود حسين</t>
  </si>
  <si>
    <t>29903011223469</t>
  </si>
  <si>
    <t>Nawal Mohamed Mahmoud Hussien</t>
  </si>
  <si>
    <t>01027365202</t>
  </si>
  <si>
    <t>جمباز فني</t>
  </si>
  <si>
    <t>nola131999@gmail.com</t>
  </si>
  <si>
    <t>زينب رأفت عبدالرحمن مسعود</t>
  </si>
  <si>
    <t>29903011702766</t>
  </si>
  <si>
    <t>Zainab Rafaat Abdelrhman Masoud</t>
  </si>
  <si>
    <t>01016975751</t>
  </si>
  <si>
    <t>Zienapmasoud348@gmail.com</t>
  </si>
  <si>
    <t>احمد بسيوني قطب بسيوني</t>
  </si>
  <si>
    <t>29903011822591</t>
  </si>
  <si>
    <t>Ahmed Bassiouni Qutb Bassiouni</t>
  </si>
  <si>
    <t>01070651829</t>
  </si>
  <si>
    <t>ahmedalbassoumi30@gmail.com</t>
  </si>
  <si>
    <t>هند صلاح سلامه عبد الفتاح</t>
  </si>
  <si>
    <t>29903012103521</t>
  </si>
  <si>
    <t>Hend salah salama Abd El Fattah</t>
  </si>
  <si>
    <t>01100051672</t>
  </si>
  <si>
    <t>معيده بكليه حقوق جامعه حلوان</t>
  </si>
  <si>
    <t>hndh6465@gmail.com</t>
  </si>
  <si>
    <t>أميرة عادل على أحمد</t>
  </si>
  <si>
    <t>29903012110862</t>
  </si>
  <si>
    <t>Amira Adel Ali Ahmed</t>
  </si>
  <si>
    <t>01111358045</t>
  </si>
  <si>
    <t>amiraadel1133@gmail.com</t>
  </si>
  <si>
    <t>شيماء عطية عاشور عطية</t>
  </si>
  <si>
    <t>29903012111028</t>
  </si>
  <si>
    <t>Shaimaa Attia ashour attia</t>
  </si>
  <si>
    <t>01129099734</t>
  </si>
  <si>
    <t>shaimaaattia913@gmail.com</t>
  </si>
  <si>
    <t>ياسمين أسامة أحمد فؤاد علي</t>
  </si>
  <si>
    <t>29903012400046</t>
  </si>
  <si>
    <t>Yasmin Osama Ahmed Foad Ali</t>
  </si>
  <si>
    <t>01030681739</t>
  </si>
  <si>
    <t>علوم حيوية وصحه رياضيه</t>
  </si>
  <si>
    <t>yasminosama1399@gmail.com</t>
  </si>
  <si>
    <t>مريم خالد علي محمد</t>
  </si>
  <si>
    <t>29903020103662</t>
  </si>
  <si>
    <t>Mariam Khalid ali Mohamed</t>
  </si>
  <si>
    <t>01027684834</t>
  </si>
  <si>
    <t>آداب جغرافيا</t>
  </si>
  <si>
    <t>mariamkhalidd23@gmail.com</t>
  </si>
  <si>
    <t>سلمى محمد عبدالله نور الدين</t>
  </si>
  <si>
    <t>29903030104985</t>
  </si>
  <si>
    <t>Salma Mohamed Abdallah Nour Eldeen</t>
  </si>
  <si>
    <t>01124443173</t>
  </si>
  <si>
    <t>salma_mohamed@pef.helwan.edu.eg</t>
  </si>
  <si>
    <t>شروق محمد مرتضى عبدالرحمن</t>
  </si>
  <si>
    <t>29903030300083</t>
  </si>
  <si>
    <t>Shrouk Mohamed mortada Abdelrhmab</t>
  </si>
  <si>
    <t>01207885397</t>
  </si>
  <si>
    <t>دبلومه موسيقى " تخصص كلارينيت"</t>
  </si>
  <si>
    <t>sheroukm85@gmail.com</t>
  </si>
  <si>
    <t>آيه هشام محمد احمد</t>
  </si>
  <si>
    <t>29903042101949</t>
  </si>
  <si>
    <t>Aya Hesham mohamed ahmed</t>
  </si>
  <si>
    <t>01027321440</t>
  </si>
  <si>
    <t>ayaaheshaam404@gmail.com</t>
  </si>
  <si>
    <t>عائشة أحمد علي أحمد</t>
  </si>
  <si>
    <t>29903042300801</t>
  </si>
  <si>
    <t>Aisha Ahmed Ali Ahmed</t>
  </si>
  <si>
    <t>aishaahmed202050@gmail.com</t>
  </si>
  <si>
    <t>يارا سامى عبدالرحيم حسب الله</t>
  </si>
  <si>
    <t>29903050101281</t>
  </si>
  <si>
    <t>Yara Samy Abd Elrahim</t>
  </si>
  <si>
    <t>01123580180</t>
  </si>
  <si>
    <t>Yara.Samy.MBA2021@commerce.helwan.edu.eg</t>
  </si>
  <si>
    <t>آيه اسماعيل علي محمد</t>
  </si>
  <si>
    <t>29903050105309</t>
  </si>
  <si>
    <t>Aya Esmael Ali Mohamed</t>
  </si>
  <si>
    <t>01065006726</t>
  </si>
  <si>
    <t>لغات شرقيه قسم اللغه الفارسيه</t>
  </si>
  <si>
    <t>ayaesmael760@gmail.com</t>
  </si>
  <si>
    <t>داليا أحمدي منصور عبد المقصود</t>
  </si>
  <si>
    <t>29903051300946</t>
  </si>
  <si>
    <t>Dalia ahmady mansour</t>
  </si>
  <si>
    <t>01153030515</t>
  </si>
  <si>
    <t>daliaahmady537@gmail.com</t>
  </si>
  <si>
    <t>إنجي جمال سيد</t>
  </si>
  <si>
    <t>29903052100762</t>
  </si>
  <si>
    <t>Engy Gamal Sayed</t>
  </si>
  <si>
    <t>٠١١٤٧٣٧٧٤٥١</t>
  </si>
  <si>
    <t>anjyj3888@gmail.com</t>
  </si>
  <si>
    <t>ساره عبدالمحسن كمال محمود</t>
  </si>
  <si>
    <t>29903052101726</t>
  </si>
  <si>
    <t>Sarah Abdel mohsen kamal</t>
  </si>
  <si>
    <t>01152573726</t>
  </si>
  <si>
    <t>تمريض صحه نفسيه</t>
  </si>
  <si>
    <t>Saraahh.kamaall@gmail.com</t>
  </si>
  <si>
    <t>صلاح سعد صلاح محمد</t>
  </si>
  <si>
    <t>29903052104415</t>
  </si>
  <si>
    <t>Salah Saad Salah Mohamed</t>
  </si>
  <si>
    <t>01129241741</t>
  </si>
  <si>
    <t>salahenani99@gmail.com</t>
  </si>
  <si>
    <t>كرستينا شوقى مشرقي صليب</t>
  </si>
  <si>
    <t>29903070101687</t>
  </si>
  <si>
    <t>Chriatina Shawky meshrky salib</t>
  </si>
  <si>
    <t>01558683383</t>
  </si>
  <si>
    <t>Crestinashawky@gmail.com</t>
  </si>
  <si>
    <t>ايرينى سمير حليم بقطر</t>
  </si>
  <si>
    <t>29903080105109</t>
  </si>
  <si>
    <t>Erene Samer Halem Boktor</t>
  </si>
  <si>
    <t>(+20) 01501305758</t>
  </si>
  <si>
    <t>جغرافيا ونظم المعلومات الجغرافية ، شعبه البيئة ، تقدير جيد</t>
  </si>
  <si>
    <t>ereniyboktor@gmail.com</t>
  </si>
  <si>
    <t>السيد على عبدالحميد سيد احمد</t>
  </si>
  <si>
    <t>29903088800337</t>
  </si>
  <si>
    <t>Elsayed Ali Abdelhamid Sayed Ahmed</t>
  </si>
  <si>
    <t>01102520115</t>
  </si>
  <si>
    <t>الاشعة والتصوير الطبى</t>
  </si>
  <si>
    <t>alsayedali123123@gmail.com</t>
  </si>
  <si>
    <t>احمد محمد سيد محمد</t>
  </si>
  <si>
    <t>29903092100056</t>
  </si>
  <si>
    <t>Ahmed Mohamed Sayed Mohamed</t>
  </si>
  <si>
    <t>01153477885</t>
  </si>
  <si>
    <t>ahmedmohamed28392@gmail.com</t>
  </si>
  <si>
    <t>دنيا ايمن محمد حامد</t>
  </si>
  <si>
    <t>29903100105445</t>
  </si>
  <si>
    <t>Donia Ayman Mohamed Hamed</t>
  </si>
  <si>
    <t>01093660706</t>
  </si>
  <si>
    <t>doniaayman99103@gmail.com</t>
  </si>
  <si>
    <t>أحمد محمد أحمد السيد</t>
  </si>
  <si>
    <t>29903101305154</t>
  </si>
  <si>
    <t>Mohamed Ahmed Elsayd</t>
  </si>
  <si>
    <t>01064171400</t>
  </si>
  <si>
    <t>Ahmedhmida873@gmail.com</t>
  </si>
  <si>
    <t>حسام فايد وفاء أحمد</t>
  </si>
  <si>
    <t>29903102100076</t>
  </si>
  <si>
    <t>Hossam Fayed wafaa Ahmed</t>
  </si>
  <si>
    <t>01141411656</t>
  </si>
  <si>
    <t>عبري</t>
  </si>
  <si>
    <t>ho.fayed99@gmail.com</t>
  </si>
  <si>
    <t>محمد صابر حسن توفيق</t>
  </si>
  <si>
    <t>29903102103032</t>
  </si>
  <si>
    <t>mohamed Saber hassan tawfik</t>
  </si>
  <si>
    <t>01016412156</t>
  </si>
  <si>
    <t>أحتياجات خاصه</t>
  </si>
  <si>
    <t>elmtoukilemohamed@gmail.com</t>
  </si>
  <si>
    <t>محمد خالد عبد المحسن احمد</t>
  </si>
  <si>
    <t>29903102104594</t>
  </si>
  <si>
    <t>Mohamed Khaled Abdelmohsen</t>
  </si>
  <si>
    <t>01120964299</t>
  </si>
  <si>
    <t>Mk418441@gmail.com</t>
  </si>
  <si>
    <t>فاطمه محمد احمد محمد</t>
  </si>
  <si>
    <t>29903102703226</t>
  </si>
  <si>
    <t>Fatma Mohamed Ahmed Mohamed</t>
  </si>
  <si>
    <t>01050818228</t>
  </si>
  <si>
    <t>الكيمياء والميكروبيولوجى</t>
  </si>
  <si>
    <t>fatmamohammed11111111111@gmail.com</t>
  </si>
  <si>
    <t>حبيبة محمد غانم أحمد غانم عمار</t>
  </si>
  <si>
    <t>29903110102967</t>
  </si>
  <si>
    <t>Habiba Muhamed Ghanem Ahmed Ghanem</t>
  </si>
  <si>
    <t>01014262266</t>
  </si>
  <si>
    <t>habibamuhamedm@gmail.com</t>
  </si>
  <si>
    <t>مياده محمود محمد عبد الواحد</t>
  </si>
  <si>
    <t>29903111401046</t>
  </si>
  <si>
    <t>Mayada Mahmoud Mohamed abdelwahed</t>
  </si>
  <si>
    <t>01155739719</t>
  </si>
  <si>
    <t>دراسات عليا دبلومه ذوي الاحتياجات الخاصة</t>
  </si>
  <si>
    <t>mayadamahmood9@gmail.com</t>
  </si>
  <si>
    <t>عبدالله عبدالمنعم عبدالله عبدالمحسن</t>
  </si>
  <si>
    <t>29903118800779</t>
  </si>
  <si>
    <t>abdullah abdelmonem</t>
  </si>
  <si>
    <t>01146028341</t>
  </si>
  <si>
    <t>abdullahabdelmohsen279@gmail.com</t>
  </si>
  <si>
    <t>مجدى رجب حسنين دياب</t>
  </si>
  <si>
    <t>29903128800556</t>
  </si>
  <si>
    <t>Magdy Ragab Hassanin Dyab</t>
  </si>
  <si>
    <t>01223644318</t>
  </si>
  <si>
    <t>magdydyab996@gmail.com</t>
  </si>
  <si>
    <t>محمد مجدي محمد بهيج</t>
  </si>
  <si>
    <t>29903140102279</t>
  </si>
  <si>
    <t>magdy mohamed</t>
  </si>
  <si>
    <t>01141212943</t>
  </si>
  <si>
    <t>mohamed_magdy_m24@pem.helwan.edu.eg</t>
  </si>
  <si>
    <t>منى ابراهيم عيسى بهنساوي</t>
  </si>
  <si>
    <t>29903140102422</t>
  </si>
  <si>
    <t>Mona İbrahim Eissa Bahnsawy</t>
  </si>
  <si>
    <t>01143785762</t>
  </si>
  <si>
    <t>mokam2309@gmail.com</t>
  </si>
  <si>
    <t>مصطفى محمد فهمى محمد مرزوق</t>
  </si>
  <si>
    <t>29903142102373</t>
  </si>
  <si>
    <t>Mostafa Mohamed Fahmy Mohamed Marzouk</t>
  </si>
  <si>
    <t>01101110174</t>
  </si>
  <si>
    <t>Mostafa.elkhouly143@gmail.com</t>
  </si>
  <si>
    <t>عبدالمنعم حامد كمال حامد</t>
  </si>
  <si>
    <t>29903150103516</t>
  </si>
  <si>
    <t>Abd Elmoneam Hamed kamal hamed</t>
  </si>
  <si>
    <t>01012601318</t>
  </si>
  <si>
    <t>abdo41577@gmail.com</t>
  </si>
  <si>
    <t>هدرا لطيف منصور عياد</t>
  </si>
  <si>
    <t>29903152400216</t>
  </si>
  <si>
    <t>Hedra Latif Mansour Ayad</t>
  </si>
  <si>
    <t>01227502453</t>
  </si>
  <si>
    <t>hedralatif9@gmail.com</t>
  </si>
  <si>
    <t>إيمان عبدالوهاب محمد عبدالمجيد</t>
  </si>
  <si>
    <t>29903160102224</t>
  </si>
  <si>
    <t>Eman Abdelwahab Mohamed</t>
  </si>
  <si>
    <t>01120458825</t>
  </si>
  <si>
    <t>emann1356@gmail.com</t>
  </si>
  <si>
    <t>حسن محمد عبدالمولى علي</t>
  </si>
  <si>
    <t>29903160102739</t>
  </si>
  <si>
    <t>Hassan Mohamed Abdalmwla Ali</t>
  </si>
  <si>
    <t>01128599404</t>
  </si>
  <si>
    <t>تربية معدلة</t>
  </si>
  <si>
    <t>Hassanabdalmwla1999@gmail.com</t>
  </si>
  <si>
    <t>امنيه محمد اسماعيل محمد</t>
  </si>
  <si>
    <t>29903161700761</t>
  </si>
  <si>
    <t>omnia mohamed Ismael mohamed</t>
  </si>
  <si>
    <t>01154445176</t>
  </si>
  <si>
    <t>om229367@gmail.com</t>
  </si>
  <si>
    <t>محمد أحمد طه محمود</t>
  </si>
  <si>
    <t>29903162103511</t>
  </si>
  <si>
    <t>Mohammed Ahmed Taha Mahmoud</t>
  </si>
  <si>
    <t>01009880039</t>
  </si>
  <si>
    <t>دبلومة محاسبة ومراجعة،</t>
  </si>
  <si>
    <t>Mu.ahmed103@gmail.com</t>
  </si>
  <si>
    <t>دعاء أحمد حسن أحمد</t>
  </si>
  <si>
    <t>29903182100381</t>
  </si>
  <si>
    <t>Doaa Ahmed Hassan Ahmed</t>
  </si>
  <si>
    <t>01280777813</t>
  </si>
  <si>
    <t>صحة نفسية ( إرشاد نفسي )</t>
  </si>
  <si>
    <t>doaaahmed1831999@gmail.com</t>
  </si>
  <si>
    <t>شاهين أبوخنجر عبدالمالك أحمد</t>
  </si>
  <si>
    <t>29903182501912</t>
  </si>
  <si>
    <t>Shaheen Abokhanger Abdelmalik Ahmed Ibrahim</t>
  </si>
  <si>
    <t>01271713924</t>
  </si>
  <si>
    <t>Mooksha33333@gmail.com</t>
  </si>
  <si>
    <t>آيات صلاح اسماعيل سالم</t>
  </si>
  <si>
    <t>29903190102342</t>
  </si>
  <si>
    <t>Ayat Salah Ismael Salem</t>
  </si>
  <si>
    <t>01145564532</t>
  </si>
  <si>
    <t>ayat21530@gmail.com</t>
  </si>
  <si>
    <t>منة محمد حسن عبد الفتاح</t>
  </si>
  <si>
    <t>29903192101068</t>
  </si>
  <si>
    <t>Menna Mohammed Hassan Abd El-fattah</t>
  </si>
  <si>
    <t>01110938264</t>
  </si>
  <si>
    <t>mohammadmenna9@gmail.com</t>
  </si>
  <si>
    <t>مريم نبيل فوزي لبيب</t>
  </si>
  <si>
    <t>29903192401789</t>
  </si>
  <si>
    <t>Mariam Nabil fawzy labib</t>
  </si>
  <si>
    <t>01200234229</t>
  </si>
  <si>
    <t>beshoynabilf@gmail.com</t>
  </si>
  <si>
    <t>ندى حماده صبحى عبدالبر</t>
  </si>
  <si>
    <t>29903200101145</t>
  </si>
  <si>
    <t>Nada Hamada Sobhi abdelbar</t>
  </si>
  <si>
    <t>01140591038</t>
  </si>
  <si>
    <t>Nenohsobhi@gmail.com</t>
  </si>
  <si>
    <t>الاء عبد الرحمن حسنين محمود</t>
  </si>
  <si>
    <t>29903200104101</t>
  </si>
  <si>
    <t>Alaa Abdelrhman hassanen mahoud</t>
  </si>
  <si>
    <t>٠١٠٩٣٥١٣٦٢٢</t>
  </si>
  <si>
    <t>alaaabderahman81@gmail.com</t>
  </si>
  <si>
    <t>شادن محمد عارف</t>
  </si>
  <si>
    <t>29903208800441</t>
  </si>
  <si>
    <t>Shaden Mohamed aref</t>
  </si>
  <si>
    <t>01154598850</t>
  </si>
  <si>
    <t>Shaden.mohamed.pbis2020@gmail.com</t>
  </si>
  <si>
    <t>تقى ناصر صلاح الدين عبد الجواد</t>
  </si>
  <si>
    <t>29903210104789</t>
  </si>
  <si>
    <t>toka nasser salah el din abd elgawad</t>
  </si>
  <si>
    <t>01113731878</t>
  </si>
  <si>
    <t>tokaanasser99@gmail.com</t>
  </si>
  <si>
    <t>سحر أنور كمال الدين قاسم</t>
  </si>
  <si>
    <t>29903213200207</t>
  </si>
  <si>
    <t>Sahar anwer kamal</t>
  </si>
  <si>
    <t>01278515055</t>
  </si>
  <si>
    <t>تغذيه وعلوم أطعمه</t>
  </si>
  <si>
    <t>Saharanwer213@gmail.com</t>
  </si>
  <si>
    <t>داليا مصطفى حسين حسنين محمد المراكبي</t>
  </si>
  <si>
    <t>29903218800849</t>
  </si>
  <si>
    <t>Dalia Mostafa Hussien Hassanin Mohamed</t>
  </si>
  <si>
    <t>01119748588</t>
  </si>
  <si>
    <t>Daliamo773@gmail.com</t>
  </si>
  <si>
    <t>فارس محمد ليسي عبدالعظيم</t>
  </si>
  <si>
    <t>29903219400174</t>
  </si>
  <si>
    <t>Fares Mohamed Laithey Abdelazim</t>
  </si>
  <si>
    <t>01027248559</t>
  </si>
  <si>
    <t>Faressleem43@gmail.com</t>
  </si>
  <si>
    <t>مريم أحمد سعيد شيبل</t>
  </si>
  <si>
    <t>29903220102684</t>
  </si>
  <si>
    <t>Mariam Ahmed Said Shebl</t>
  </si>
  <si>
    <t>meroshebl2000@gmail.com</t>
  </si>
  <si>
    <t>ايهاب احمد حامد احمد</t>
  </si>
  <si>
    <t>29903222100975</t>
  </si>
  <si>
    <t>Ehab Ahmed Hamed Ahmed</t>
  </si>
  <si>
    <t>01128171067</t>
  </si>
  <si>
    <t>Ehabking95@yahoo.com</t>
  </si>
  <si>
    <t>شروق سامح السيد السيد</t>
  </si>
  <si>
    <t>29903232100469</t>
  </si>
  <si>
    <t>Shruook Sameh Elsayed Elsayed</t>
  </si>
  <si>
    <t>01279213508</t>
  </si>
  <si>
    <t>Shruooksameh@gmail.com</t>
  </si>
  <si>
    <t>نرفانا عاطف على عبدالهادى الجيزاوى</t>
  </si>
  <si>
    <t>29903232101228</t>
  </si>
  <si>
    <t>Nervana Atef Ali Abdelhady Elgizawy</t>
  </si>
  <si>
    <t>01097694147</t>
  </si>
  <si>
    <t>Nervana.Atef.MBA2021@commerce.helwan.edu.eg</t>
  </si>
  <si>
    <t>ايمان عبدالعزيز محمد فؤاد</t>
  </si>
  <si>
    <t>29903240100427</t>
  </si>
  <si>
    <t>Eman Abdelaziz mohamed foaad</t>
  </si>
  <si>
    <t>01142000647</t>
  </si>
  <si>
    <t>emmanabdoo1555@gmail.com</t>
  </si>
  <si>
    <t>عبدالله توفيق عبدالحليم فضل</t>
  </si>
  <si>
    <t>29903252100716</t>
  </si>
  <si>
    <t>Abdallah tawfeq abdelhalem fadl</t>
  </si>
  <si>
    <t>01100080368</t>
  </si>
  <si>
    <t>Abdallahtawfeq036@gmail.com</t>
  </si>
  <si>
    <t>غاده سليم سيد محمد</t>
  </si>
  <si>
    <t>29903252103944</t>
  </si>
  <si>
    <t>Ghada Selim sayed Mohamed Swilam</t>
  </si>
  <si>
    <t>01121560576</t>
  </si>
  <si>
    <t>selimghada3@gmail.com</t>
  </si>
  <si>
    <t>حسناء محمود فوزي شبل</t>
  </si>
  <si>
    <t>29903270101428</t>
  </si>
  <si>
    <t>Hassnaa Mahmoud fawzy shebl</t>
  </si>
  <si>
    <t>01114824409</t>
  </si>
  <si>
    <t>قسم حيوان و حشرات</t>
  </si>
  <si>
    <t>hassnaamahmoud28@gmail.com</t>
  </si>
  <si>
    <t>يوسف ابراهيم حسن هريدي</t>
  </si>
  <si>
    <t>29903270101452</t>
  </si>
  <si>
    <t>Youssef ibrahem Hassan haredy</t>
  </si>
  <si>
    <t>01128391933</t>
  </si>
  <si>
    <t>sef64116@gmail.com</t>
  </si>
  <si>
    <t>هاله السيد محمد عبدالعزيز</t>
  </si>
  <si>
    <t>29903271300505</t>
  </si>
  <si>
    <t>Hala Elsayed Mohamed Abd Elaziz</t>
  </si>
  <si>
    <t>01006478759</t>
  </si>
  <si>
    <t>تخطيط أجتماعي</t>
  </si>
  <si>
    <t>halaelsaid47@gmail.com</t>
  </si>
  <si>
    <t>فاطمه محمد عبد العزيز سليمان</t>
  </si>
  <si>
    <t>29903280103089</t>
  </si>
  <si>
    <t>Fatema Mohamed Abdelaziz Soliman</t>
  </si>
  <si>
    <t>01114248159</t>
  </si>
  <si>
    <t>Fatemaabdelaziz94@gmail.com</t>
  </si>
  <si>
    <t>إسراء ربيعى عبدالمنعم عكاشه</t>
  </si>
  <si>
    <t>29903290103303</t>
  </si>
  <si>
    <t>Esraa Rabiey Abd_Elmonem Okasha</t>
  </si>
  <si>
    <t>01020920909</t>
  </si>
  <si>
    <t>Esraa_rabiey@edu.helwan.edu.eg</t>
  </si>
  <si>
    <t>ممدوح خالد ممدوح عبد المقصود</t>
  </si>
  <si>
    <t>29903310101892</t>
  </si>
  <si>
    <t>Khaled Mamdouh Abdel Maqsoud</t>
  </si>
  <si>
    <t>01125362778</t>
  </si>
  <si>
    <t>Mamdouh.Khaled.Mamdouh.AbdelMaqsoud@commerce.helwan.edu.eg</t>
  </si>
  <si>
    <t>ناردين ماهر عزمي زكي</t>
  </si>
  <si>
    <t>29903311300465</t>
  </si>
  <si>
    <t>Nardine Maher Azmi Zaki Jacob</t>
  </si>
  <si>
    <t>01272897653</t>
  </si>
  <si>
    <t>Tourism Guidance [English]</t>
  </si>
  <si>
    <t>Nardinejacob99@gmail.com</t>
  </si>
  <si>
    <t>منى محمد عطية السيد</t>
  </si>
  <si>
    <t>29904011325985</t>
  </si>
  <si>
    <t>Mona Mohamed attia elsayed</t>
  </si>
  <si>
    <t>01027402894</t>
  </si>
  <si>
    <t>دراسات عليا دبلوم مجال طبي</t>
  </si>
  <si>
    <t>monasabbah210@gmail.com</t>
  </si>
  <si>
    <t>فاطمه ابراهیم احمد محمد</t>
  </si>
  <si>
    <t>29904012103765</t>
  </si>
  <si>
    <t>Fatma Ibrahim Ahmed Mohamed</t>
  </si>
  <si>
    <t>01119474668</t>
  </si>
  <si>
    <t>mostafanony 331@gamil.com</t>
  </si>
  <si>
    <t>يارا جمال فريد احمد</t>
  </si>
  <si>
    <t>29904012108287</t>
  </si>
  <si>
    <t>Yara Gamal Faried Ahmed</t>
  </si>
  <si>
    <t>01097948583</t>
  </si>
  <si>
    <t>Yara.gamal1468@gmail.com</t>
  </si>
  <si>
    <t>اماني محمد رشدي غريب</t>
  </si>
  <si>
    <t>29904012115704</t>
  </si>
  <si>
    <t>Amany mohamed Roshdy</t>
  </si>
  <si>
    <t>01123791247</t>
  </si>
  <si>
    <t>amany123456789100@gmail.com</t>
  </si>
  <si>
    <t>إيمان شعبان محمد نصرالله</t>
  </si>
  <si>
    <t>29904031300741</t>
  </si>
  <si>
    <t>Eman Shaban Mohamed Nasrallah</t>
  </si>
  <si>
    <t>01002524589</t>
  </si>
  <si>
    <t>Eman.shaban890@gmail.com</t>
  </si>
  <si>
    <t>اسماء محمد سعيد مصيلحى</t>
  </si>
  <si>
    <t>29904032100266</t>
  </si>
  <si>
    <t>Asmaa Mohamed saeed mosalhy</t>
  </si>
  <si>
    <t>01096518985</t>
  </si>
  <si>
    <t>Asmaamosalhy@gmail.com</t>
  </si>
  <si>
    <t>وفاء جلال عبد الوهاب سلامه</t>
  </si>
  <si>
    <t>29904032101149</t>
  </si>
  <si>
    <t>Wafaa Galal Abdelwahab Salama</t>
  </si>
  <si>
    <t>01127408344</t>
  </si>
  <si>
    <t>msg58149@gmail.com</t>
  </si>
  <si>
    <t>أمينة سمير عبد العزيز أحمد</t>
  </si>
  <si>
    <t>29904032102323</t>
  </si>
  <si>
    <t>Amina Samir Abdelaziz Ahmed</t>
  </si>
  <si>
    <t>01126858302</t>
  </si>
  <si>
    <t>AminaSamir22@a-arts.helwan.edu.eg</t>
  </si>
  <si>
    <t>ريوان حسن عدلى المسلمى</t>
  </si>
  <si>
    <t>29904041305008</t>
  </si>
  <si>
    <t>Rewan Hassan Adly Elmos</t>
  </si>
  <si>
    <t>01153033119</t>
  </si>
  <si>
    <t>طباعه منسوجات</t>
  </si>
  <si>
    <t>ahmedhassan1tito@gmail.com</t>
  </si>
  <si>
    <t>ناديه عبدالرحمن أبوسريع حسن</t>
  </si>
  <si>
    <t>29904042102089</t>
  </si>
  <si>
    <t>Nadia Abdalrahman Abwsarie Hassan</t>
  </si>
  <si>
    <t>01003899526</t>
  </si>
  <si>
    <t>Jmal46818@gmail.com</t>
  </si>
  <si>
    <t>ندى جمال محمود عبدربه</t>
  </si>
  <si>
    <t>29904042400063</t>
  </si>
  <si>
    <t>Nada Gamal Mahmoud Abdrabou</t>
  </si>
  <si>
    <t>01148264977 _01100977640</t>
  </si>
  <si>
    <t>nadamabmoud4477@gmail.com</t>
  </si>
  <si>
    <t>إسلام أحمد حمدي درويش</t>
  </si>
  <si>
    <t>29904052100378</t>
  </si>
  <si>
    <t>Islam Ahmed Hamdy Darwish</t>
  </si>
  <si>
    <t>01228389804</t>
  </si>
  <si>
    <t>قسم اقتصاد</t>
  </si>
  <si>
    <t>islam.ahmed.876@commerce.helwan.edu.eg</t>
  </si>
  <si>
    <t>فاطمة عادل كمال امين</t>
  </si>
  <si>
    <t>29904052105728</t>
  </si>
  <si>
    <t>Fatma Adel Kamal Amin</t>
  </si>
  <si>
    <t>01150365964</t>
  </si>
  <si>
    <t>gmail.com@Zahretfatma0</t>
  </si>
  <si>
    <t>سلمى محمد أحمد عويس</t>
  </si>
  <si>
    <t>29904060103823</t>
  </si>
  <si>
    <t>Salma Mohamed Ahmed</t>
  </si>
  <si>
    <t>٠١١٠٠٠٨٣٨٦٥</t>
  </si>
  <si>
    <t>salmaewis6@gmail.com</t>
  </si>
  <si>
    <t>نيرة غريب محمد خليل</t>
  </si>
  <si>
    <t>29904070101241</t>
  </si>
  <si>
    <t>Nayra Ghareeb Mohamed Khalil</t>
  </si>
  <si>
    <t>01110831271</t>
  </si>
  <si>
    <t>صحة نفسية تربية خاصة</t>
  </si>
  <si>
    <t>Nayrabgharee@gmail.com</t>
  </si>
  <si>
    <t>مارينا سامي عزيز رزق</t>
  </si>
  <si>
    <t>29904070102426</t>
  </si>
  <si>
    <t>Marina Samy aziz risk</t>
  </si>
  <si>
    <t>01012008145</t>
  </si>
  <si>
    <t>Morarisk396@gmail.com</t>
  </si>
  <si>
    <t>فادي عادل عبده سيف</t>
  </si>
  <si>
    <t>29904070103414</t>
  </si>
  <si>
    <t>Fade Adel abdo safe</t>
  </si>
  <si>
    <t>01204997612</t>
  </si>
  <si>
    <t>fadeadel047@gmail.com</t>
  </si>
  <si>
    <t>اماني عبدالحميد احمد عبدالحميد</t>
  </si>
  <si>
    <t>29904072101621</t>
  </si>
  <si>
    <t>Amani Abdelhamed Ahmed Abdelhamed</t>
  </si>
  <si>
    <t>01126517929</t>
  </si>
  <si>
    <t>amaniabdelhamed5@gmail.com</t>
  </si>
  <si>
    <t>مي جمال عواد متولي</t>
  </si>
  <si>
    <t>29904080100383</t>
  </si>
  <si>
    <t>Mai Gamal awaad metwally</t>
  </si>
  <si>
    <t>01145630465</t>
  </si>
  <si>
    <t>Mai.gamal1233@@pef.helwan.edu.eg</t>
  </si>
  <si>
    <t>انجى احمد زينهم حسن</t>
  </si>
  <si>
    <t>29904080104184</t>
  </si>
  <si>
    <t>Engy Ahmed zenhom hasan</t>
  </si>
  <si>
    <t>01123074037</t>
  </si>
  <si>
    <t>علم نفس اكلينيكى</t>
  </si>
  <si>
    <t>Engy.a.zenhom@gmail.com</t>
  </si>
  <si>
    <t>محمد عبد الحميد ابوسريع علي</t>
  </si>
  <si>
    <t>29904090100675</t>
  </si>
  <si>
    <t>Mohamed Abdelhamed Abosrea Ali</t>
  </si>
  <si>
    <t>01153883814</t>
  </si>
  <si>
    <t>كيمياء جيولوجيا</t>
  </si>
  <si>
    <t>mohamed.abdulhamid768@gmail.com</t>
  </si>
  <si>
    <t>رحمه محمد مهدي سيد</t>
  </si>
  <si>
    <t>29904090101744</t>
  </si>
  <si>
    <t>Rahma Mohamed Mahdy Sayed</t>
  </si>
  <si>
    <t>01122508629</t>
  </si>
  <si>
    <t>rahmaelmahdy80@gmail.com</t>
  </si>
  <si>
    <t>ريهام اشرف صلاح محمد</t>
  </si>
  <si>
    <t>29904100103805</t>
  </si>
  <si>
    <t>Riham Ashraf Salah mohamed</t>
  </si>
  <si>
    <t>01123395001</t>
  </si>
  <si>
    <t>roro.roro768897667@gmail.com</t>
  </si>
  <si>
    <t>أميرة محمد عبدالعال عبد الرحمن</t>
  </si>
  <si>
    <t>29904101303662</t>
  </si>
  <si>
    <t>Amira Mohamed abdelal abdulrahman</t>
  </si>
  <si>
    <t>01140592505</t>
  </si>
  <si>
    <t>amiramohamed40592505@gmail.com</t>
  </si>
  <si>
    <t>عبدالله هاني كمال أحمد شحاته</t>
  </si>
  <si>
    <t>29904101400714</t>
  </si>
  <si>
    <t>Abdullah Hany Kamal Ahmed</t>
  </si>
  <si>
    <t>01123769420</t>
  </si>
  <si>
    <t>اللغه الالمانيه</t>
  </si>
  <si>
    <t>abdullahhani005@gmail.com</t>
  </si>
  <si>
    <t>آيه اسامه محمد محمود</t>
  </si>
  <si>
    <t>29904102402281</t>
  </si>
  <si>
    <t>Aya Osama Mohamed Mahmoud</t>
  </si>
  <si>
    <t>01156847687</t>
  </si>
  <si>
    <t>التصميم الداخلي و الآثاث</t>
  </si>
  <si>
    <t>ayaosama1099@gmail.com</t>
  </si>
  <si>
    <t>أحمد خالد خليل ابراهيم</t>
  </si>
  <si>
    <t>29904110100871</t>
  </si>
  <si>
    <t>Ahmed Khaled Khalil Ebrahim</t>
  </si>
  <si>
    <t>01152765814</t>
  </si>
  <si>
    <t>المناهج و طرق تدريس التربية الرياضية</t>
  </si>
  <si>
    <t>ahmedkhaled12345an@gmail.com</t>
  </si>
  <si>
    <t>ريهام مدحت ملاخى نخنوخ</t>
  </si>
  <si>
    <t>29904111402707</t>
  </si>
  <si>
    <t>Reham Medhat Malakhy</t>
  </si>
  <si>
    <t>٠١٢٠٣٨٩٩١٥٢</t>
  </si>
  <si>
    <t>Mreham703@gmail.com</t>
  </si>
  <si>
    <t>حسناء سعيد محمد الباهي</t>
  </si>
  <si>
    <t>29904112101026</t>
  </si>
  <si>
    <t>Hasnaa Saied Mohamed Elbahi</t>
  </si>
  <si>
    <t>01121457698</t>
  </si>
  <si>
    <t>hsnaalbahy77@gmail.com</t>
  </si>
  <si>
    <t>لينه محمد العزب رضوان</t>
  </si>
  <si>
    <t>29904118800589</t>
  </si>
  <si>
    <t>Linah Muhammed Al-azab Radwan</t>
  </si>
  <si>
    <t>01102110444</t>
  </si>
  <si>
    <t>Linahaa0010@gamil.com</t>
  </si>
  <si>
    <t>ياسر محمد ونيس فرحات</t>
  </si>
  <si>
    <t>29904122101571</t>
  </si>
  <si>
    <t>Yasser Mohammed Wanis Farhat</t>
  </si>
  <si>
    <t>01127211675</t>
  </si>
  <si>
    <t>yassershomah@gmail.com</t>
  </si>
  <si>
    <t>محمد سامح محمد محمد</t>
  </si>
  <si>
    <t>29904130103192</t>
  </si>
  <si>
    <t>sameh mohamed mohamed</t>
  </si>
  <si>
    <t>01154147708</t>
  </si>
  <si>
    <t>Mohammedsameh442@gmail.com</t>
  </si>
  <si>
    <t>ميرنا ملاك فايق فريد</t>
  </si>
  <si>
    <t>29904140105347</t>
  </si>
  <si>
    <t>Mirna Malak fayek fried</t>
  </si>
  <si>
    <t>01280234800</t>
  </si>
  <si>
    <t>Mirnamalak144@gmail.com</t>
  </si>
  <si>
    <t>رحاب مهدى غمرى ليلة</t>
  </si>
  <si>
    <t>29904150100963</t>
  </si>
  <si>
    <t>Rehab Mahdy Ghamry Lailah</t>
  </si>
  <si>
    <t>01064457540</t>
  </si>
  <si>
    <t>rehabmahdylilah@gmail.com</t>
  </si>
  <si>
    <t>فرح عبدالغني احمد احمد</t>
  </si>
  <si>
    <t>29904150103083</t>
  </si>
  <si>
    <t>Farah Abdelghany Ahmed Ahmed</t>
  </si>
  <si>
    <t>01027450034</t>
  </si>
  <si>
    <t>العلوم الحيوية و الصحه الرياضيه</t>
  </si>
  <si>
    <t>frawlafarah938@gmail.com</t>
  </si>
  <si>
    <t>سارة هاني عبدالسلام عبدالرحيم</t>
  </si>
  <si>
    <t>29904161500424</t>
  </si>
  <si>
    <t>Sara Hani abd elsalam abd elrheam</t>
  </si>
  <si>
    <t>01097977221</t>
  </si>
  <si>
    <t>hanisara522@gmail.com</t>
  </si>
  <si>
    <t>سلمى سامى حسن محمد</t>
  </si>
  <si>
    <t>29904170104582</t>
  </si>
  <si>
    <t>Salma Samy Hassan Mohamed</t>
  </si>
  <si>
    <t>01028160272</t>
  </si>
  <si>
    <t>salmasamy174@gmail.com</t>
  </si>
  <si>
    <t>احمد يحي محمد زكي</t>
  </si>
  <si>
    <t>29904171401696</t>
  </si>
  <si>
    <t>Ahmed yhya mohamed zaki</t>
  </si>
  <si>
    <t>٠١١٢٩٤٤٩٥٧٥</t>
  </si>
  <si>
    <t>yhyaa8817@gmail.com</t>
  </si>
  <si>
    <t>روان عبد الحميد علي سلطان علي</t>
  </si>
  <si>
    <t>29904178800081</t>
  </si>
  <si>
    <t>Rawan Abdalhamed Ali Sultan</t>
  </si>
  <si>
    <t>01119195387</t>
  </si>
  <si>
    <t>rawan.abdalhamed999@gmail.com</t>
  </si>
  <si>
    <t>داليا أسامة الحسيني عباس</t>
  </si>
  <si>
    <t>29904178800308</t>
  </si>
  <si>
    <t>Dalia Osama Elhosseny Abaas</t>
  </si>
  <si>
    <t>01221326253</t>
  </si>
  <si>
    <t>daliaosamaxz@gmail.com</t>
  </si>
  <si>
    <t>ايه محمد محمد اسماعيل</t>
  </si>
  <si>
    <t>29904190102268</t>
  </si>
  <si>
    <t>aya mohamed mohamed ismael</t>
  </si>
  <si>
    <t>01113235840</t>
  </si>
  <si>
    <t>ayamohamed4400@gmail.com</t>
  </si>
  <si>
    <t>أسماء صبحي فتح الله عامر</t>
  </si>
  <si>
    <t>29904191500844</t>
  </si>
  <si>
    <t>Asmaa Sophy Fathalla Amer</t>
  </si>
  <si>
    <t>01093284086</t>
  </si>
  <si>
    <t>asmaa.amer935@gmail.com</t>
  </si>
  <si>
    <t>روان أسامه حسين تاج الدين</t>
  </si>
  <si>
    <t>29904198800045</t>
  </si>
  <si>
    <t>RaWan Osama Husseen Tag El-deen</t>
  </si>
  <si>
    <t>01011197949</t>
  </si>
  <si>
    <t>rawanosama763@gmail.com</t>
  </si>
  <si>
    <t>تقي صلاح عبد الرحمن غنيمي</t>
  </si>
  <si>
    <t>29904198800746</t>
  </si>
  <si>
    <t>Toka salah abd elrahman ghonemy</t>
  </si>
  <si>
    <t>01129909630</t>
  </si>
  <si>
    <t>منازلات والرياضات الفرديه</t>
  </si>
  <si>
    <t>Tokasalah45@gmail.com</t>
  </si>
  <si>
    <t>هارون حسام الدين ابراهيم عصران</t>
  </si>
  <si>
    <t>29904200100935</t>
  </si>
  <si>
    <t>Haroon Hosam eldin Ibrahim asran</t>
  </si>
  <si>
    <t>01274443154</t>
  </si>
  <si>
    <t>تدريب الرياضيات الجماعية وألعاب المضرب</t>
  </si>
  <si>
    <t>Haroonhosam@gmail.com</t>
  </si>
  <si>
    <t>شيماء عبد المجيد عبد الحليم محمد</t>
  </si>
  <si>
    <t>29904220102101</t>
  </si>
  <si>
    <t>Shaymaa Abd elmeged Abd elhalem mohamad</t>
  </si>
  <si>
    <t>٠١١٢٩٥٧٣٨٨٧</t>
  </si>
  <si>
    <t>قسم الاداره الرياضيه والترويح</t>
  </si>
  <si>
    <t>shaymaa666666@gmail.com</t>
  </si>
  <si>
    <t>رغده عبده رضا عبده</t>
  </si>
  <si>
    <t>29904220102381</t>
  </si>
  <si>
    <t>Raghda Abdo Reda Abdo</t>
  </si>
  <si>
    <t>01118643511</t>
  </si>
  <si>
    <t>اداب صيني</t>
  </si>
  <si>
    <t>raghdaabdo99@gmail.com</t>
  </si>
  <si>
    <t>حسن خلف حسن جلال</t>
  </si>
  <si>
    <t>29904222100858</t>
  </si>
  <si>
    <t>khalaf hassan Galal</t>
  </si>
  <si>
    <t>01119508180</t>
  </si>
  <si>
    <t>hassangalal578@gmail.com</t>
  </si>
  <si>
    <t>روان عصام حنفي رمضان امام</t>
  </si>
  <si>
    <t>29904240104844</t>
  </si>
  <si>
    <t>Rwan Essam Hanafy Ramdan Amam</t>
  </si>
  <si>
    <t>01103709520</t>
  </si>
  <si>
    <t>rwanessam96@gmail.com</t>
  </si>
  <si>
    <t>إسراء سعيد حسين أبوسريع الزكي</t>
  </si>
  <si>
    <t>29904242102806</t>
  </si>
  <si>
    <t>Esraa Said Hussein Abo Srie Alzky</t>
  </si>
  <si>
    <t>01152456317</t>
  </si>
  <si>
    <t>esrasaid88591@gmail.com</t>
  </si>
  <si>
    <t>عبدالرحمن علي إبراهيم احمد</t>
  </si>
  <si>
    <t>29904252701295</t>
  </si>
  <si>
    <t>Abdelrahman Ali Ibrahim Ahmed</t>
  </si>
  <si>
    <t>01122615805</t>
  </si>
  <si>
    <t>bdalrhmnysy547@gmail.com</t>
  </si>
  <si>
    <t>ياسمين عصام عبد العظيم رمضان</t>
  </si>
  <si>
    <t>29904260101248</t>
  </si>
  <si>
    <t>Yasmen Essam abd alaziem ramadan</t>
  </si>
  <si>
    <t>01157047844</t>
  </si>
  <si>
    <t>أداب جغرافيا</t>
  </si>
  <si>
    <t>Yasmenessam400@gmail.com</t>
  </si>
  <si>
    <t>ماريهان رمزي زاخر حنا</t>
  </si>
  <si>
    <t>29904260103062</t>
  </si>
  <si>
    <t>Marihan Ramzy Zakher Hanna</t>
  </si>
  <si>
    <t>01156497565</t>
  </si>
  <si>
    <t>Steamm</t>
  </si>
  <si>
    <t>marihanramzy@gmail.com</t>
  </si>
  <si>
    <t>نادين طارق عارف السيد</t>
  </si>
  <si>
    <t>29904261202404</t>
  </si>
  <si>
    <t>Nadin Tarek Aref El-Sayed</t>
  </si>
  <si>
    <t>01098980808</t>
  </si>
  <si>
    <t>nadintarek9920@gmail.com</t>
  </si>
  <si>
    <t>محمد جمال عزت</t>
  </si>
  <si>
    <t>29904262101296</t>
  </si>
  <si>
    <t>mohamed gamal ezzat</t>
  </si>
  <si>
    <t>01555607904</t>
  </si>
  <si>
    <t>mm.oo999@yahoo.com</t>
  </si>
  <si>
    <t>امنية احمد محمد السيد</t>
  </si>
  <si>
    <t>29904270100967</t>
  </si>
  <si>
    <t>omina ahmed mohmed elsayed</t>
  </si>
  <si>
    <t>01095435722</t>
  </si>
  <si>
    <t>omniaahmedmohamed937@gmail.com</t>
  </si>
  <si>
    <t>محمود طارق محمد حسام الدين</t>
  </si>
  <si>
    <t>29904270102919</t>
  </si>
  <si>
    <t>Mahmoud Tarek Mohamed Hossam Elden</t>
  </si>
  <si>
    <t>01025278004</t>
  </si>
  <si>
    <t>Mahmoud.tarek1959@gmail.com</t>
  </si>
  <si>
    <t>رضوي خالد عباس الضوي</t>
  </si>
  <si>
    <t>29904271701506</t>
  </si>
  <si>
    <t>Radwa Khaled Abas Eldawy</t>
  </si>
  <si>
    <t>+20 100 555 0945</t>
  </si>
  <si>
    <t>Radwakhaled274@gamil.com</t>
  </si>
  <si>
    <t>ندى أحمد حافظ عواد</t>
  </si>
  <si>
    <t>29904272103424</t>
  </si>
  <si>
    <t>Nada ِِAhmed Hafez Awad</t>
  </si>
  <si>
    <t>01143547177</t>
  </si>
  <si>
    <t>nadaahmedhafez@social.helwan.edu.eg</t>
  </si>
  <si>
    <t>رحمة رجب بسيوني جعفر</t>
  </si>
  <si>
    <t>29905010106828</t>
  </si>
  <si>
    <t>Rahmah Ragab Basiouny Gaafar</t>
  </si>
  <si>
    <t>01018446315</t>
  </si>
  <si>
    <t>rahmahjaafer@gmail.com</t>
  </si>
  <si>
    <t>مني محسن رمضان هلال</t>
  </si>
  <si>
    <t>29905011217542</t>
  </si>
  <si>
    <t>Mona Mohsen Ramadan helal</t>
  </si>
  <si>
    <t>01025829635</t>
  </si>
  <si>
    <t>monamohsen606@gmail.com</t>
  </si>
  <si>
    <t>طارق عبدالله عبدالغني سلام</t>
  </si>
  <si>
    <t>29905011701517</t>
  </si>
  <si>
    <t>Tarek Abdallah Abdalgany Sallam</t>
  </si>
  <si>
    <t>01202399148</t>
  </si>
  <si>
    <t>tareksallam202@gmail.com</t>
  </si>
  <si>
    <t>دينا حسين محمود حسين النوام</t>
  </si>
  <si>
    <t>29905011809423</t>
  </si>
  <si>
    <t>Dina Hussein Mahmoud Hussein Elnawam</t>
  </si>
  <si>
    <t>01019510425</t>
  </si>
  <si>
    <t>dynaalnwam@gmail.com</t>
  </si>
  <si>
    <t>فاطمه سيد عبد المنعم حسانين</t>
  </si>
  <si>
    <t>29905012103427</t>
  </si>
  <si>
    <t>Fatma Sayed Abd Almonem</t>
  </si>
  <si>
    <t>01117652600</t>
  </si>
  <si>
    <t>fsayed523@gmail.com</t>
  </si>
  <si>
    <t>ايمان ممدوح سليمان عامر</t>
  </si>
  <si>
    <t>29905012103486</t>
  </si>
  <si>
    <t>Eman Mamdouh Soliman Amer</t>
  </si>
  <si>
    <t>01117318142</t>
  </si>
  <si>
    <t>emanmamdouh@gmail.com</t>
  </si>
  <si>
    <t>مؤمن طه شاهر زكي</t>
  </si>
  <si>
    <t>29905012409135</t>
  </si>
  <si>
    <t>Moamen Taha Shaher Zaki</t>
  </si>
  <si>
    <t>01150714526</t>
  </si>
  <si>
    <t>جيوغرافيا</t>
  </si>
  <si>
    <t>momen55899@gmail.com</t>
  </si>
  <si>
    <t>عائشة احمد عبد المجيد محمد</t>
  </si>
  <si>
    <t>29905040104404</t>
  </si>
  <si>
    <t>Aishaa Ahmed Abd Elmaged Mohamed</t>
  </si>
  <si>
    <t>01104147038</t>
  </si>
  <si>
    <t>aishaaahmed382@gmail.com</t>
  </si>
  <si>
    <t>هايدي هاني صلاح الدين حمدي السخاوى</t>
  </si>
  <si>
    <t>29905048800329</t>
  </si>
  <si>
    <t>Haidy Hany Salah Eldin Hamdy Elsakhawy</t>
  </si>
  <si>
    <t>01013533941</t>
  </si>
  <si>
    <t>haidyhanii459@icloud.com</t>
  </si>
  <si>
    <t>ميسون محمد أحمد سليم</t>
  </si>
  <si>
    <t>29905060101444</t>
  </si>
  <si>
    <t>Mayson Mohammed Ahmed Selim</t>
  </si>
  <si>
    <t>01128911774</t>
  </si>
  <si>
    <t>maysonselim99@gmail.com</t>
  </si>
  <si>
    <t>ريهام بدوى سيد حسانين</t>
  </si>
  <si>
    <t>29905062103126</t>
  </si>
  <si>
    <t>Reham Badawy sayed Hassanein</t>
  </si>
  <si>
    <t>01140098716</t>
  </si>
  <si>
    <t>العلوم التربويه والنفسيه والاجتماعية الرياضية</t>
  </si>
  <si>
    <t>rehambadawy.rb@gmail.com</t>
  </si>
  <si>
    <t>الحسين مجدي اسماعيل محمود</t>
  </si>
  <si>
    <t>29905070102236</t>
  </si>
  <si>
    <t>El hussien Magdy ismail mahmoud</t>
  </si>
  <si>
    <t>01111003775</t>
  </si>
  <si>
    <t>دبومة خاص</t>
  </si>
  <si>
    <t>Hussien.magdy99@gmail.com</t>
  </si>
  <si>
    <t>أحمد شريف محروس عبدالعزيز</t>
  </si>
  <si>
    <t>29905071400796</t>
  </si>
  <si>
    <t>Ahmed Sherif Mahrous Abd alaziz</t>
  </si>
  <si>
    <t>01148878156</t>
  </si>
  <si>
    <t>ahmedsherifs@yahoo.com</t>
  </si>
  <si>
    <t>هاجر سيد محمد عبده</t>
  </si>
  <si>
    <t>29905090100744</t>
  </si>
  <si>
    <t>Hajar Sayed mohamed abdo</t>
  </si>
  <si>
    <t>01148388920</t>
  </si>
  <si>
    <t>دبلوم مهنى تحاليل الكيمياء الحيوية المهنى</t>
  </si>
  <si>
    <t>hajarsayed920@gmail.com</t>
  </si>
  <si>
    <t>عبدالله محمد عبدالرازق محمد</t>
  </si>
  <si>
    <t>29905092800654</t>
  </si>
  <si>
    <t>Abdallah Mohamed abdelrazik</t>
  </si>
  <si>
    <t>01152326363</t>
  </si>
  <si>
    <t>abdallahmohamedabdelrazik4@gmail.com</t>
  </si>
  <si>
    <t>شوروك هازيم أحمد</t>
  </si>
  <si>
    <t>29905100103364</t>
  </si>
  <si>
    <t>Shorouk Hazem Ahmed</t>
  </si>
  <si>
    <t>aoshaaa213@gmail.com</t>
  </si>
  <si>
    <t>أسماء سمير فتحي الحناوي</t>
  </si>
  <si>
    <t>29905101700269</t>
  </si>
  <si>
    <t>Asma Samir Fathy El Henawy</t>
  </si>
  <si>
    <t>01012147681</t>
  </si>
  <si>
    <t>asmaasamir655@gmail.com</t>
  </si>
  <si>
    <t>محمد عبدالمعز عبدالعال عبدالبارى</t>
  </si>
  <si>
    <t>29905102600632</t>
  </si>
  <si>
    <t>Mohamed Abd Elmoez Abd Alaal</t>
  </si>
  <si>
    <t>01120153912</t>
  </si>
  <si>
    <t>hamadaabdo564@gmail.com</t>
  </si>
  <si>
    <t>داليا جمعه بدير احمد</t>
  </si>
  <si>
    <t>29905110101025</t>
  </si>
  <si>
    <t>Dalia Gomaa beder Ahmed</t>
  </si>
  <si>
    <t>01117369460</t>
  </si>
  <si>
    <t>daliagomaa012@gmail.com</t>
  </si>
  <si>
    <t>جيهان طارق محمد سليمان</t>
  </si>
  <si>
    <t>29905110102684</t>
  </si>
  <si>
    <t>Gihan Tarek Mohamed Soliman</t>
  </si>
  <si>
    <t>01145380781</t>
  </si>
  <si>
    <t>gigi77382@gmail.com</t>
  </si>
  <si>
    <t>احمد ناصر عثمان حسين الشريف</t>
  </si>
  <si>
    <t>29905122102515</t>
  </si>
  <si>
    <t>Ahmed Nasser Othman</t>
  </si>
  <si>
    <t>01142916291</t>
  </si>
  <si>
    <t>ahmednasser12599@gmail.com</t>
  </si>
  <si>
    <t>ساهار حاتم سالاه</t>
  </si>
  <si>
    <t>29905140103164</t>
  </si>
  <si>
    <t>Sahar Hatem Salah</t>
  </si>
  <si>
    <t>saharhatem815@gmail.com</t>
  </si>
  <si>
    <t>ندى مجدى محمد عبدالحى</t>
  </si>
  <si>
    <t>29905150100161</t>
  </si>
  <si>
    <t>Nada Magdy Mohamed Abd El-Hay Saad</t>
  </si>
  <si>
    <t>01111430998</t>
  </si>
  <si>
    <t>nada.magdy2019@gmail.com</t>
  </si>
  <si>
    <t>ندي أيمن محمود علي</t>
  </si>
  <si>
    <t>29905150100382</t>
  </si>
  <si>
    <t>Nada Ayman Mahmoud Ali</t>
  </si>
  <si>
    <t>01144282119</t>
  </si>
  <si>
    <t>nadaaimen900@gmail.com</t>
  </si>
  <si>
    <t>نرمين فرحان ابراهيم احمد</t>
  </si>
  <si>
    <t>29905162101988</t>
  </si>
  <si>
    <t>Nermeen farhan Ebrhim Ahmed</t>
  </si>
  <si>
    <t>01285065849</t>
  </si>
  <si>
    <t>nermeenfarhan900@gmail.com</t>
  </si>
  <si>
    <t>سحر صابر احمد محمود</t>
  </si>
  <si>
    <t>29905170102608</t>
  </si>
  <si>
    <t>sahar saber ahmed mahmoud</t>
  </si>
  <si>
    <t>01024655177</t>
  </si>
  <si>
    <t>saharsaber293@gmail.com</t>
  </si>
  <si>
    <t>ايمان ابراهيم احمد محمد</t>
  </si>
  <si>
    <t>29905172101927</t>
  </si>
  <si>
    <t>Eman Ebrahim Ahmed Mohamed</t>
  </si>
  <si>
    <t>01013321612</t>
  </si>
  <si>
    <t>ee8220317@gmail.com</t>
  </si>
  <si>
    <t>ساره خالد محمد محمد يوسف</t>
  </si>
  <si>
    <t>29905172103024</t>
  </si>
  <si>
    <t>Sarah khaled mohamed mohamed youssef</t>
  </si>
  <si>
    <t>+20 12 71090056</t>
  </si>
  <si>
    <t>مسار من ١الى٣</t>
  </si>
  <si>
    <t>sy3786998@gmail.com</t>
  </si>
  <si>
    <t>منار رضا جوده عناني صالح</t>
  </si>
  <si>
    <t>29905180100204</t>
  </si>
  <si>
    <t>Manar Reda goda enany saleh</t>
  </si>
  <si>
    <t>01141231782</t>
  </si>
  <si>
    <t>manarreda904@gmail.com</t>
  </si>
  <si>
    <t>محمد صلاح الطاهر ابراهيم</t>
  </si>
  <si>
    <t>29905190101195</t>
  </si>
  <si>
    <t>Mohamed Salah Al Taher Ibrahim</t>
  </si>
  <si>
    <t>01147903110</t>
  </si>
  <si>
    <t>دبلومة التجارة والاستثمار</t>
  </si>
  <si>
    <t>ms8921080@gmail.com</t>
  </si>
  <si>
    <t>ياسمين إبراهيم المغاوري لاشين</t>
  </si>
  <si>
    <t>29905191200367</t>
  </si>
  <si>
    <t>YASMINE IBRAHIM ALMAGHAWRY LASHINE</t>
  </si>
  <si>
    <t>٠١٠٠٢٢٤٩٥٧١</t>
  </si>
  <si>
    <t>jasmeenlasheen05@gmail.com</t>
  </si>
  <si>
    <t>رنا هشام عبد الدايم محمد</t>
  </si>
  <si>
    <t>29905192100188</t>
  </si>
  <si>
    <t>Rana Hesham Abdel Dayem Mohammed</t>
  </si>
  <si>
    <t>01019533719</t>
  </si>
  <si>
    <t>ranahesham55555@gmail.com</t>
  </si>
  <si>
    <t>الاء وحيد فوزي فريد عبد الحليم</t>
  </si>
  <si>
    <t>29905200103663</t>
  </si>
  <si>
    <t>Alaa waheed Fawzy Faried Abdulhalim</t>
  </si>
  <si>
    <t>01274174386</t>
  </si>
  <si>
    <t>دبلومة في مجال الاسرة والطفولة</t>
  </si>
  <si>
    <t>alaawaheedfawzy@gmail.com</t>
  </si>
  <si>
    <t>منار نادى ابراهيم على</t>
  </si>
  <si>
    <t>29905202101803</t>
  </si>
  <si>
    <t>Manar Nady Ibrahim Aly</t>
  </si>
  <si>
    <t>01105057064</t>
  </si>
  <si>
    <t>manarnady507@gamil.com</t>
  </si>
  <si>
    <t>هشام محمد النبوى محمد</t>
  </si>
  <si>
    <t>29905210104331</t>
  </si>
  <si>
    <t>Hesham Mohamed Elnabawy</t>
  </si>
  <si>
    <t>01127572858</t>
  </si>
  <si>
    <t>معيد بكليه الحقوق جامعه حلوان</t>
  </si>
  <si>
    <t>heshammohamedelnabawy@gmail.com</t>
  </si>
  <si>
    <t>كيرلس عياد كامل لوندي</t>
  </si>
  <si>
    <t>29905220100571</t>
  </si>
  <si>
    <t>Kirollos Ayad Kamel Lawndy</t>
  </si>
  <si>
    <t>01284763479</t>
  </si>
  <si>
    <t>kirollos.ayad22@gmail.com</t>
  </si>
  <si>
    <t>سلمي إبراهيم خميس محمد</t>
  </si>
  <si>
    <t>29905221401303</t>
  </si>
  <si>
    <t>Salma ibrahim khamis mohammed</t>
  </si>
  <si>
    <t>01001170983</t>
  </si>
  <si>
    <t>salmaibrahim.si80@gmail.com</t>
  </si>
  <si>
    <t>تقي مصطفي عبدالكريم خلاف</t>
  </si>
  <si>
    <t>29905231700228</t>
  </si>
  <si>
    <t>Toka Mostafa Abdelkareem Khalaf</t>
  </si>
  <si>
    <t>01061223567</t>
  </si>
  <si>
    <t>tokakhallaf26@gmail.com</t>
  </si>
  <si>
    <t>أمل حمدي الجوهري محمد</t>
  </si>
  <si>
    <t>29905238800163</t>
  </si>
  <si>
    <t>Amal Hamdy Algohary Mohammed</t>
  </si>
  <si>
    <t>01145677550</t>
  </si>
  <si>
    <t>amal.algohary123@gmail.com</t>
  </si>
  <si>
    <t>نعمه عزام فوزي عبدالحكيم</t>
  </si>
  <si>
    <t>29905242102586</t>
  </si>
  <si>
    <t>Neama Azzam Fawzy Abdulhakeem</t>
  </si>
  <si>
    <t>01097577690</t>
  </si>
  <si>
    <t>دبلومه تربوى عام مسار من (1:3) جديد</t>
  </si>
  <si>
    <t>ysynmh3@gmail.com</t>
  </si>
  <si>
    <t>احمد ابو الفتيان محمود درغام</t>
  </si>
  <si>
    <t>29905242701277</t>
  </si>
  <si>
    <t>ahmed abo elfytian mahmoud dorgam</t>
  </si>
  <si>
    <t>01121075455</t>
  </si>
  <si>
    <t>ahmeddoraim@gmail.com</t>
  </si>
  <si>
    <t>اسامه على يحيى على</t>
  </si>
  <si>
    <t>29905262101616</t>
  </si>
  <si>
    <t>Osama Ali yahia ali</t>
  </si>
  <si>
    <t>01019288296</t>
  </si>
  <si>
    <t>مسار من ١ اللي ٣</t>
  </si>
  <si>
    <t>Osamaali6066@gmail.com</t>
  </si>
  <si>
    <t>إسراء صلاح محمود حسين</t>
  </si>
  <si>
    <t>29905270101765</t>
  </si>
  <si>
    <t>Esraa Salah Mahmoud Hussein</t>
  </si>
  <si>
    <t>عبدالجليل جمال طه سيد</t>
  </si>
  <si>
    <t>29905272102319</t>
  </si>
  <si>
    <t>Abdelgalil Gamal Taha sayed</t>
  </si>
  <si>
    <t>01010096809</t>
  </si>
  <si>
    <t>abodess8@gmail.com</t>
  </si>
  <si>
    <t>فاطمة اميرو صالح محمد</t>
  </si>
  <si>
    <t>29905281400748</t>
  </si>
  <si>
    <t>Fatma Amiro Saleh Muhammed</t>
  </si>
  <si>
    <t>01068726750</t>
  </si>
  <si>
    <t>Fatimaamiro67@gmail.com</t>
  </si>
  <si>
    <t>هند ممدوح محمود حنفي</t>
  </si>
  <si>
    <t>29905282101663</t>
  </si>
  <si>
    <t>hend mamdouh mahmoud hanfy</t>
  </si>
  <si>
    <t>٠١١٢٤٠٢٤٤٥٧</t>
  </si>
  <si>
    <t>علم النفس التربوي صعوبات تعلم</t>
  </si>
  <si>
    <t>,hendmamdouh074@gmail.com</t>
  </si>
  <si>
    <t>منه الله متولى ابراهيم خليل</t>
  </si>
  <si>
    <t>29905282102007</t>
  </si>
  <si>
    <t>Menna Allah Metwaly Ebrahim Khlill</t>
  </si>
  <si>
    <t>01154021719</t>
  </si>
  <si>
    <t>مجالات في الخدمة الاجتماعية</t>
  </si>
  <si>
    <t>metwalymenna03@gmail.com</t>
  </si>
  <si>
    <t>يُسر صابر جابر جلال</t>
  </si>
  <si>
    <t>29905310103049</t>
  </si>
  <si>
    <t>YOSR Saber Gaber Galal</t>
  </si>
  <si>
    <t>01120072782</t>
  </si>
  <si>
    <t>Yosrsaber940@gmail.com</t>
  </si>
  <si>
    <t>ساره محمد سيد حسن</t>
  </si>
  <si>
    <t>29906010100648</t>
  </si>
  <si>
    <t>Sara Mohamed Sayed Hassan</t>
  </si>
  <si>
    <t>01153136735</t>
  </si>
  <si>
    <t>كيمياء حيوية وميكروا بيولوجي</t>
  </si>
  <si>
    <t>saramohammed161310255@gmail.com</t>
  </si>
  <si>
    <t>يمنى عادل محمد حسين</t>
  </si>
  <si>
    <t>29906011315583</t>
  </si>
  <si>
    <t>Yomna Adel Mohamed Hussien</t>
  </si>
  <si>
    <t>01146236394</t>
  </si>
  <si>
    <t>yomadel1999@gmail.com</t>
  </si>
  <si>
    <t>ياسمين عاشور نادي سيد</t>
  </si>
  <si>
    <t>29906012106406</t>
  </si>
  <si>
    <t>Yassmien Ashour nady</t>
  </si>
  <si>
    <t>01060417579</t>
  </si>
  <si>
    <t>yassmine1699@gmail.com</t>
  </si>
  <si>
    <t>أميمة عبدالناصر سيد أبو بكر</t>
  </si>
  <si>
    <t>29906012109065</t>
  </si>
  <si>
    <t>omaima Abdelnaser sayed abo bakr</t>
  </si>
  <si>
    <t>01149303037</t>
  </si>
  <si>
    <t>omaimaabdalnaser.4@gmail.com</t>
  </si>
  <si>
    <t>محمد سيد محمد عبداللطيف</t>
  </si>
  <si>
    <t>29906012109294</t>
  </si>
  <si>
    <t>Sayed Mohamed abd el Latif</t>
  </si>
  <si>
    <t>01151223579</t>
  </si>
  <si>
    <t>mohameds227407@gmail.com</t>
  </si>
  <si>
    <t>مريم محمد نجيب محمد صديق</t>
  </si>
  <si>
    <t>29906020102509</t>
  </si>
  <si>
    <t>Marim Mohamed Naguib Mohamed Sdeek</t>
  </si>
  <si>
    <t>01002017162</t>
  </si>
  <si>
    <t>أشغال فنية</t>
  </si>
  <si>
    <t>marimnaguibofficial@gmail.com</t>
  </si>
  <si>
    <t>إندي أشرف صلاح الدين زكي السحيلي</t>
  </si>
  <si>
    <t>29906021200261</t>
  </si>
  <si>
    <t>Endy Ashraf Salah Eldin Zaki Elsehely</t>
  </si>
  <si>
    <t>01112133203</t>
  </si>
  <si>
    <t>endyashraf5@gmail.com</t>
  </si>
  <si>
    <t>امال مرزوق سيد مرعي</t>
  </si>
  <si>
    <t>29906032101621</t>
  </si>
  <si>
    <t>Amal Marzouk Sayed Marey</t>
  </si>
  <si>
    <t>01127952179</t>
  </si>
  <si>
    <t>قسم الكيمياء الحيوية - تكنولوجيا حيوية (بايوتكنولوجي)</t>
  </si>
  <si>
    <t>amalmarzouk1999@gmail.com</t>
  </si>
  <si>
    <t>أميرة عبدالعال حسين محمد</t>
  </si>
  <si>
    <t>29906040102505</t>
  </si>
  <si>
    <t>Amira Abd Elaal Hussen Mohamed</t>
  </si>
  <si>
    <t>01125570590</t>
  </si>
  <si>
    <t>amirasolima999@gmail.com</t>
  </si>
  <si>
    <t>يوسف حسن هيبه</t>
  </si>
  <si>
    <t>29906050100691</t>
  </si>
  <si>
    <t>Yousef Hassan Haiba</t>
  </si>
  <si>
    <t>01118443886</t>
  </si>
  <si>
    <t>yousef.hassan.haiba@gmail.com</t>
  </si>
  <si>
    <t>منار عادل عبد الحميد حسن</t>
  </si>
  <si>
    <t>29906051400885</t>
  </si>
  <si>
    <t>Manar Adel Abd El-Hamed</t>
  </si>
  <si>
    <t>01551178012</t>
  </si>
  <si>
    <t>صحة نفسية (ارشاد نفسي)</t>
  </si>
  <si>
    <t>nooraadel71@gmail.con</t>
  </si>
  <si>
    <t>تسنيم احمد عاطف اسماعيل</t>
  </si>
  <si>
    <t>29906060104407</t>
  </si>
  <si>
    <t>Tasneem Ahmed Atef Esmail</t>
  </si>
  <si>
    <t>01224123512</t>
  </si>
  <si>
    <t>Swaramahishwary23@gmail.com</t>
  </si>
  <si>
    <t>محمد سيد درويش محمود</t>
  </si>
  <si>
    <t>29906070102518</t>
  </si>
  <si>
    <t>Mohamed Sayed darwish mahmoud</t>
  </si>
  <si>
    <t>01097616758</t>
  </si>
  <si>
    <t>mohamed.darweish1010@gmail.com</t>
  </si>
  <si>
    <t>أنهار فكري محمد علي</t>
  </si>
  <si>
    <t>29906070102844</t>
  </si>
  <si>
    <t>Anhar Fekry Mohamed Ali</t>
  </si>
  <si>
    <t>01273136114</t>
  </si>
  <si>
    <t>Anharfekry14@gmail.com</t>
  </si>
  <si>
    <t>شيماء أحمد حامد محمد عبد الكريم</t>
  </si>
  <si>
    <t>29906080104349</t>
  </si>
  <si>
    <t>Shimaa Ahmed Hamed Mohamed Abd Elkarim</t>
  </si>
  <si>
    <t>01027183569</t>
  </si>
  <si>
    <t>shimaaahmed86861999@gmail.com</t>
  </si>
  <si>
    <t>مارينا جورج ارنست فرج</t>
  </si>
  <si>
    <t>29906081400367</t>
  </si>
  <si>
    <t>Marina George arnest farag maqar</t>
  </si>
  <si>
    <t>01277411721</t>
  </si>
  <si>
    <t>كيمياء انجليزي</t>
  </si>
  <si>
    <t>marinageorgearnest@gmail.com</t>
  </si>
  <si>
    <t>محمد اشرف محمد سليمان</t>
  </si>
  <si>
    <t>29906082100596</t>
  </si>
  <si>
    <t>Ashraf Mohamed Soliman</t>
  </si>
  <si>
    <t>01144589211</t>
  </si>
  <si>
    <t>solimanashraf40@gmail.com</t>
  </si>
  <si>
    <t>يسراجمال مؤمن احمد</t>
  </si>
  <si>
    <t>29906092100888</t>
  </si>
  <si>
    <t>Yossra Gamal Momen Ahmed</t>
  </si>
  <si>
    <t>01151696986</t>
  </si>
  <si>
    <t>تربية المقارنة و الإدارة التربوية</t>
  </si>
  <si>
    <t>Yossragamal02@gmail.com</t>
  </si>
  <si>
    <t>ياسمين محمد ابديلمنام حسين</t>
  </si>
  <si>
    <t>29906111700743</t>
  </si>
  <si>
    <t>Yasmin Mohamed Abdelmnam Hussein</t>
  </si>
  <si>
    <t>yasminmohamed162000@gmail.com</t>
  </si>
  <si>
    <t>حبيبه شريف احمد حسن</t>
  </si>
  <si>
    <t>29906130103586</t>
  </si>
  <si>
    <t>Habiba Sheref Ahmed Hassan</t>
  </si>
  <si>
    <t>01127815997</t>
  </si>
  <si>
    <t>habibasheref123@gmail.com</t>
  </si>
  <si>
    <t>أسماء ناجح محمد عبدالله</t>
  </si>
  <si>
    <t>29906132103583</t>
  </si>
  <si>
    <t>Asmaa Nagah Mohamed Abdallah</t>
  </si>
  <si>
    <t>01021438220</t>
  </si>
  <si>
    <t>Asmanajh15@gmail.com</t>
  </si>
  <si>
    <t>فاطمة حسني عبدالرحيم إبراهيم عمران</t>
  </si>
  <si>
    <t>29906138800405</t>
  </si>
  <si>
    <t>Fatma Hosny Abdelrhim Ibrahim Omran</t>
  </si>
  <si>
    <t>01128552574</t>
  </si>
  <si>
    <t>دبلومة في المجال النفسي</t>
  </si>
  <si>
    <t>Fatnandhdhdsn@gmail.com</t>
  </si>
  <si>
    <t>شيماء محمد حسن محمد حسن</t>
  </si>
  <si>
    <t>29906140102383</t>
  </si>
  <si>
    <t>Shimaa Mohamed Hassan Mohamed Hassan</t>
  </si>
  <si>
    <t>01280509623</t>
  </si>
  <si>
    <t>shimaamohamed1469@gmail.com</t>
  </si>
  <si>
    <t>دينا ابراهيم فاروق محمد سراج</t>
  </si>
  <si>
    <t>29906141301304</t>
  </si>
  <si>
    <t>Dina Ibrahim Farooq Mohamed serag</t>
  </si>
  <si>
    <t>01211634978</t>
  </si>
  <si>
    <t>dina15173@gmail.com</t>
  </si>
  <si>
    <t>منة الله عبد الفتاح محمد محمد سالم زيدان</t>
  </si>
  <si>
    <t>29906141401384</t>
  </si>
  <si>
    <t>Menna Abdelfatah Mohamed Mohamed Salem Zedan</t>
  </si>
  <si>
    <t>01019557008</t>
  </si>
  <si>
    <t>mennazedan74@gmail.com</t>
  </si>
  <si>
    <t>سما صبري عبد العال علي</t>
  </si>
  <si>
    <t>29906150102004</t>
  </si>
  <si>
    <t>Sama Sabry Abd Al Aal Ali</t>
  </si>
  <si>
    <t>01006636327</t>
  </si>
  <si>
    <t>samasabry99@gmail.com</t>
  </si>
  <si>
    <t>جنه سامر حسن محمد عزت</t>
  </si>
  <si>
    <t>29906150102128</t>
  </si>
  <si>
    <t>Ganna Samer Hassan Mohamed Azet</t>
  </si>
  <si>
    <t>01020335304</t>
  </si>
  <si>
    <t>gana-samier2022@fae.helwan.edu.eg</t>
  </si>
  <si>
    <t>شريف اشرف حسني حسن رياض</t>
  </si>
  <si>
    <t>29906152100297</t>
  </si>
  <si>
    <t>Sherif Ashraf hosny Hassan riad</t>
  </si>
  <si>
    <t>٠١١٢٦٤٠٥٠٥٤</t>
  </si>
  <si>
    <t>مركز الحساب العلمي</t>
  </si>
  <si>
    <t>sherifashraf8895@gmail.com</t>
  </si>
  <si>
    <t>فاطمة عربي سيد عبدالمحسن</t>
  </si>
  <si>
    <t>29906152101021</t>
  </si>
  <si>
    <t>Fatma Araby Sayed</t>
  </si>
  <si>
    <t>01141910509</t>
  </si>
  <si>
    <t>fatmaaraby558@yahoo.com</t>
  </si>
  <si>
    <t>هبه احمدعبدالواحدعماره</t>
  </si>
  <si>
    <t>29906160100662</t>
  </si>
  <si>
    <t>Heba Ahmed abd elwhad</t>
  </si>
  <si>
    <t>٠١١٢٩٣٠٢٥٨٨</t>
  </si>
  <si>
    <t>تربيه  عامه</t>
  </si>
  <si>
    <t>hbh88408@gmail.com</t>
  </si>
  <si>
    <t>زينة حسام توفيق علي</t>
  </si>
  <si>
    <t>29906160102061</t>
  </si>
  <si>
    <t>Zeina Hossam Tawfeq Ali</t>
  </si>
  <si>
    <t>01066149903</t>
  </si>
  <si>
    <t>Zeina_hossam616@yahoo.com</t>
  </si>
  <si>
    <t>إيهاب محمد حسين حسن محمود كاسب</t>
  </si>
  <si>
    <t>29906162101097</t>
  </si>
  <si>
    <t>Ihab Mohamed Hussein Hassan Mahmoud Kaseb</t>
  </si>
  <si>
    <t>01112001837</t>
  </si>
  <si>
    <t>ihabkaseb@gmail.com</t>
  </si>
  <si>
    <t>ندى السيد محمود إبراهيم</t>
  </si>
  <si>
    <t>29906170100687</t>
  </si>
  <si>
    <t>Nada Elsayed Mahmoud Ibrahim</t>
  </si>
  <si>
    <t>01156626578</t>
  </si>
  <si>
    <t>nael17m@gmail.com</t>
  </si>
  <si>
    <t>محمد أحمد حسن أحمد عقرب</t>
  </si>
  <si>
    <t>29906172102636</t>
  </si>
  <si>
    <t>Mohamed Ahmed Hassan Ahmed Akrab</t>
  </si>
  <si>
    <t>01112636376</t>
  </si>
  <si>
    <t>mohamedakrab158@gmail.com</t>
  </si>
  <si>
    <t>محمد عادل سيد عبده حسن الفيومى</t>
  </si>
  <si>
    <t>29906172102776</t>
  </si>
  <si>
    <t>Mohamed Adel sayed abdo hassan</t>
  </si>
  <si>
    <t>01120645255</t>
  </si>
  <si>
    <t>adel96472@gmail.com</t>
  </si>
  <si>
    <t>إيمان أشرف على عبدالعزيز</t>
  </si>
  <si>
    <t>29906180100669</t>
  </si>
  <si>
    <t>Eman Ashraf Ali Abd Elaziz</t>
  </si>
  <si>
    <t>01013291625</t>
  </si>
  <si>
    <t>جيولوجي / بيولوجي</t>
  </si>
  <si>
    <t>emaaashraf23@gmail.com</t>
  </si>
  <si>
    <t>إسلام طارق أحمد إبراهيم</t>
  </si>
  <si>
    <t>29906180104214</t>
  </si>
  <si>
    <t>Islam Tarek Ahmed Ibrahim</t>
  </si>
  <si>
    <t>01114868857</t>
  </si>
  <si>
    <t>MBA - Accounting and finance</t>
  </si>
  <si>
    <t>Islamwali18699@gmail.com</t>
  </si>
  <si>
    <t>ابراهيم محمود المصيلحي احمد</t>
  </si>
  <si>
    <t>29906180104656</t>
  </si>
  <si>
    <t>Ibrahim Mahmoud El-mselhy Ahmed</t>
  </si>
  <si>
    <t>01272960068</t>
  </si>
  <si>
    <t>ibrahim.mahmoud.mselhy@gmail.com</t>
  </si>
  <si>
    <t>رضوي حمدي شعبان عبدالعال</t>
  </si>
  <si>
    <t>29906190103143</t>
  </si>
  <si>
    <t>Radwa Hamdy Shabaan Abdelaal</t>
  </si>
  <si>
    <t>01090820784</t>
  </si>
  <si>
    <t>دبلوم تربوي مسار معلم</t>
  </si>
  <si>
    <t>radwahamdy13579@gmail.com</t>
  </si>
  <si>
    <t>آلاء حسن محمد على حجازي</t>
  </si>
  <si>
    <t>29906192100206</t>
  </si>
  <si>
    <t>Alaa Hassan Mohamed Ali Hegazy</t>
  </si>
  <si>
    <t>01114889190</t>
  </si>
  <si>
    <t>alaah4636@gmail.com</t>
  </si>
  <si>
    <t>توقا محمد محمود جودا</t>
  </si>
  <si>
    <t>29906198800048</t>
  </si>
  <si>
    <t>Toqa Mohamed Mahmoud Gouda</t>
  </si>
  <si>
    <t>toqa.gouda@edu.helwan.edu.eg</t>
  </si>
  <si>
    <t>عمر بكر حسين علي</t>
  </si>
  <si>
    <t>29906200102256</t>
  </si>
  <si>
    <t>Omr Bakr Hussein Ali</t>
  </si>
  <si>
    <t>01150313648</t>
  </si>
  <si>
    <t>omrmke@gmail.com</t>
  </si>
  <si>
    <t>شيماء جمال عبدالمنعم هندي</t>
  </si>
  <si>
    <t>29906202105945</t>
  </si>
  <si>
    <t>shimaa gamal abdlmanama</t>
  </si>
  <si>
    <t>01063118739</t>
  </si>
  <si>
    <t>shimagamel6@gmail.com</t>
  </si>
  <si>
    <t>آيه محمد كمال أحمد فتحي</t>
  </si>
  <si>
    <t>29906202201502</t>
  </si>
  <si>
    <t>Aya Mohamed Kamal Ahmed</t>
  </si>
  <si>
    <t>01066442186</t>
  </si>
  <si>
    <t>دبلوم عام نفس الاكلينكي</t>
  </si>
  <si>
    <t>Fo2sha226@gmail.com</t>
  </si>
  <si>
    <t>مريم حسيني عبدالله السيد</t>
  </si>
  <si>
    <t>29906211301781</t>
  </si>
  <si>
    <t>Mariam Hussany Abdallah El Sayed</t>
  </si>
  <si>
    <t>01013625008</t>
  </si>
  <si>
    <t>العلوم التربويه والنفسيه والاجتماعيه الرياضية</t>
  </si>
  <si>
    <t>mariam salem@pef.helwan.edu.eg</t>
  </si>
  <si>
    <t>ندي طلعت أحمد منسي</t>
  </si>
  <si>
    <t>29906230102048</t>
  </si>
  <si>
    <t>Nada Talaat Ahmed Mansy</t>
  </si>
  <si>
    <t>01110934316</t>
  </si>
  <si>
    <t>nadatalaat874@gmail.com</t>
  </si>
  <si>
    <t>جهاد منصور عبدالمنعم أحمد</t>
  </si>
  <si>
    <t>29906230103907</t>
  </si>
  <si>
    <t>Gehad Mansoor Abd Almonem Ahmed</t>
  </si>
  <si>
    <t>01159306904</t>
  </si>
  <si>
    <t>gogomansoor24@gmail.com</t>
  </si>
  <si>
    <t>حسيبة محمد يوسف محمود</t>
  </si>
  <si>
    <t>29906230104024</t>
  </si>
  <si>
    <t>Haseba Mohamed Youssef Mahmoud</t>
  </si>
  <si>
    <t>01147401807</t>
  </si>
  <si>
    <t>صحة نفسية ( ارشاد نفسى</t>
  </si>
  <si>
    <t>hasebamohamed112@gmail.com</t>
  </si>
  <si>
    <t>محمد أشرف عبد الجليل مرسي</t>
  </si>
  <si>
    <t>29906240100078</t>
  </si>
  <si>
    <t>Mohamed ashraf abdal gelil morsy</t>
  </si>
  <si>
    <t>01115963463</t>
  </si>
  <si>
    <t>دبلومه القانون العام</t>
  </si>
  <si>
    <t>asherfmohamed423@gmail.com</t>
  </si>
  <si>
    <t>امل جوده حسين الشربيني</t>
  </si>
  <si>
    <t>29906251200287</t>
  </si>
  <si>
    <t>Amal Gouda Hussein Elsherbeny</t>
  </si>
  <si>
    <t>01141096802</t>
  </si>
  <si>
    <t>elsherbinyaml@gmail.com</t>
  </si>
  <si>
    <t>هاجر هشام عبد الفتاح فرج</t>
  </si>
  <si>
    <t>29906260102905</t>
  </si>
  <si>
    <t>Hagar Hisham abd  Elfatah</t>
  </si>
  <si>
    <t>01128853443</t>
  </si>
  <si>
    <t>hagarhisham898@gmail.com</t>
  </si>
  <si>
    <t>اسامة كمال عبدالحميد القرش</t>
  </si>
  <si>
    <t>29906260104657</t>
  </si>
  <si>
    <t>Osama Kamal Abdel Hamed El-Kersg</t>
  </si>
  <si>
    <t>01096649135</t>
  </si>
  <si>
    <t>حفظ تراث وادارة موقع</t>
  </si>
  <si>
    <t>osamakamal788@gmail.com</t>
  </si>
  <si>
    <t>آلاء عبدالله عبدالحليم عويس</t>
  </si>
  <si>
    <t>29906262101507</t>
  </si>
  <si>
    <t>Alaa Abdallah Abdelhalim</t>
  </si>
  <si>
    <t>01114038966</t>
  </si>
  <si>
    <t>alaamosaad266@gmail.com</t>
  </si>
  <si>
    <t>آيه محمد عبدالله علي</t>
  </si>
  <si>
    <t>29906262104085</t>
  </si>
  <si>
    <t>Aya Mohamed Abdallah Ali</t>
  </si>
  <si>
    <t>01060356290</t>
  </si>
  <si>
    <t>Vicyvic6@gmail.com</t>
  </si>
  <si>
    <t>مها حسين عبد السميع بيومي</t>
  </si>
  <si>
    <t>29906273200167</t>
  </si>
  <si>
    <t>Maha Hesen Abd Elsameaa  Bayome</t>
  </si>
  <si>
    <t>01212029528</t>
  </si>
  <si>
    <t>mahahesen2761999@gmail.com</t>
  </si>
  <si>
    <t>يوسف أحمد محمد مصطفى</t>
  </si>
  <si>
    <t>29906280101832</t>
  </si>
  <si>
    <t>Youssef Ahmed Mohamed Moustafa</t>
  </si>
  <si>
    <t>01024240008</t>
  </si>
  <si>
    <t>youssefa2869@gmai.com</t>
  </si>
  <si>
    <t>زينب أشرف السيد محمد</t>
  </si>
  <si>
    <t>29906290101202</t>
  </si>
  <si>
    <t>Zeinab Ashraf Elsaid Mohamed</t>
  </si>
  <si>
    <t>01015539197</t>
  </si>
  <si>
    <t>shroukashraf835@gmail.com</t>
  </si>
  <si>
    <t>ساره هشام عبد المعبود مغربي</t>
  </si>
  <si>
    <t>29906300101249</t>
  </si>
  <si>
    <t>Sara Hesham Abdelmaboud maghraby</t>
  </si>
  <si>
    <t>01278911047</t>
  </si>
  <si>
    <t>heshamsara748@gmail.com</t>
  </si>
  <si>
    <t>محمود محروس نجيب احمد</t>
  </si>
  <si>
    <t>29906300102911</t>
  </si>
  <si>
    <t>Mahmoud Mahrous nagieb ahmed</t>
  </si>
  <si>
    <t>٠١١٤٨١٨٩٥٤٩</t>
  </si>
  <si>
    <t>Mahamoudmahrous@gmail.com</t>
  </si>
  <si>
    <t>مريم محمد أحمد تاها</t>
  </si>
  <si>
    <t>29907010101403</t>
  </si>
  <si>
    <t>Mariam Mohamed Ahmed Taha</t>
  </si>
  <si>
    <t>Mariam_Taha@pef.helwan.edu.eg</t>
  </si>
  <si>
    <t>شيرى جميل أنور صمويل</t>
  </si>
  <si>
    <t>29907010106944</t>
  </si>
  <si>
    <t>Sherry Gamil Anwar Samuel</t>
  </si>
  <si>
    <t>01090394044</t>
  </si>
  <si>
    <t>sherrygamil1@gmail.com</t>
  </si>
  <si>
    <t>أمنية سعيد أحمد شعبان</t>
  </si>
  <si>
    <t>29907010107487</t>
  </si>
  <si>
    <t>omnia saeed ahmed shaban</t>
  </si>
  <si>
    <t>01013785944</t>
  </si>
  <si>
    <t>omniasaeed340@gmail.com</t>
  </si>
  <si>
    <t>شيماء محب زكي ناصف</t>
  </si>
  <si>
    <t>29907011607084</t>
  </si>
  <si>
    <t>Shaimaa Moheb zaki nasef</t>
  </si>
  <si>
    <t>01012433483</t>
  </si>
  <si>
    <t>shoshonasef9@gmail.com</t>
  </si>
  <si>
    <t>جابر مرسي جابر حامد</t>
  </si>
  <si>
    <t>29907020101479</t>
  </si>
  <si>
    <t>Morsy Gaber Hamed</t>
  </si>
  <si>
    <t>01154556248</t>
  </si>
  <si>
    <t>gabermorsy27@gmail.com</t>
  </si>
  <si>
    <t>اميمة مجدى سعدابو العزايم</t>
  </si>
  <si>
    <t>29907022102502</t>
  </si>
  <si>
    <t>omaima magdy</t>
  </si>
  <si>
    <t>01099619608</t>
  </si>
  <si>
    <t>omima.azzam123@gmail.com</t>
  </si>
  <si>
    <t>عبدالرحمن حسنى عقيل محمد</t>
  </si>
  <si>
    <t>29907022102871</t>
  </si>
  <si>
    <t>Abdelrahman Hosny Oqail Mohamed</t>
  </si>
  <si>
    <t>01156690767</t>
  </si>
  <si>
    <t>abdcft1999@gmail.com</t>
  </si>
  <si>
    <t>أحمد محمد بكري جابر</t>
  </si>
  <si>
    <t>29907030101159</t>
  </si>
  <si>
    <t>Ahmed Mohmed Bakry Gaber</t>
  </si>
  <si>
    <t>01112558350</t>
  </si>
  <si>
    <t>ahmedbakry90900@gmail.com</t>
  </si>
  <si>
    <t>احمدمحمدعبدالقادر محمود</t>
  </si>
  <si>
    <t>29907030102414</t>
  </si>
  <si>
    <t>Ahmed Mohamed Abdelkader mahoud</t>
  </si>
  <si>
    <t>01150001915</t>
  </si>
  <si>
    <t>mabdelkaderahmed2626@gmail.com</t>
  </si>
  <si>
    <t>مارينا ايمن ظريف شحاته</t>
  </si>
  <si>
    <t>29907031402985</t>
  </si>
  <si>
    <t>Marina Ayman Zarief</t>
  </si>
  <si>
    <t>01015321779</t>
  </si>
  <si>
    <t>دراسات عليا-دبلوم علوم إدارية</t>
  </si>
  <si>
    <t>marina.aiman37@icloud.com</t>
  </si>
  <si>
    <t>ضحي عادل عزالدين عوض</t>
  </si>
  <si>
    <t>29907050102801</t>
  </si>
  <si>
    <t>Doha Adel Ezz Eldein Awad</t>
  </si>
  <si>
    <t>01145258751</t>
  </si>
  <si>
    <t>dohaa3521@gmail.com</t>
  </si>
  <si>
    <t>هاجر عبد النبي محمد عبدالرحمن</t>
  </si>
  <si>
    <t>29907050103921</t>
  </si>
  <si>
    <t>Hagar Abdelnaby mohamed abdelrhman</t>
  </si>
  <si>
    <t>01102479840</t>
  </si>
  <si>
    <t>hagarabd262@.gmail.com</t>
  </si>
  <si>
    <t>أحمد سمير صبحي عبدالمقصود</t>
  </si>
  <si>
    <t>29907052100415</t>
  </si>
  <si>
    <t>Ahmed Samir sobhy abd el maksoud</t>
  </si>
  <si>
    <t>01113077565</t>
  </si>
  <si>
    <t>ahmedlove666666.as@gmail.com</t>
  </si>
  <si>
    <t>هبة الله سعد مسعود محمد محفوظ</t>
  </si>
  <si>
    <t>29907060101404</t>
  </si>
  <si>
    <t>Hebatallah Saad Masood Mohamed Mahoz</t>
  </si>
  <si>
    <t>01066823984</t>
  </si>
  <si>
    <t>hebatallah.saad76@gmail.com</t>
  </si>
  <si>
    <t>أحمد محمد عبد الباسط حامد محمد</t>
  </si>
  <si>
    <t>29907060105094</t>
  </si>
  <si>
    <t>Ahmed Mohamed Abd Elbast Hamed Mohamed</t>
  </si>
  <si>
    <t>01154328900</t>
  </si>
  <si>
    <t>Ah26622089@gmail.com</t>
  </si>
  <si>
    <t>ندى رضا عبد المحسن حسانين</t>
  </si>
  <si>
    <t>29907062103587</t>
  </si>
  <si>
    <t>Nada Reda Abd El Mohsen</t>
  </si>
  <si>
    <t>01145595241</t>
  </si>
  <si>
    <t>صحة نفسية (تربية خاصة)</t>
  </si>
  <si>
    <t>nadar9397@gmail.com</t>
  </si>
  <si>
    <t>منه الله خالد رشاد محمود السيد حسين</t>
  </si>
  <si>
    <t>29907062300684</t>
  </si>
  <si>
    <t>menna tallah Khalid Rashad mahmoud elsayed</t>
  </si>
  <si>
    <t>01009964937</t>
  </si>
  <si>
    <t>ماجستير تغذيه وعلوم اطعمه</t>
  </si>
  <si>
    <t>mennakhalid518@gmail.com</t>
  </si>
  <si>
    <t>اماني ربيع سليمان ابوبكر</t>
  </si>
  <si>
    <t>29907063200101</t>
  </si>
  <si>
    <t>Amany Rabea Suliman Abobakr</t>
  </si>
  <si>
    <t>01061494545</t>
  </si>
  <si>
    <t>amanyrabea141@gmail.com</t>
  </si>
  <si>
    <t>نورهان عدوي عبدالعظيم  اسماعيل</t>
  </si>
  <si>
    <t>29907070101569</t>
  </si>
  <si>
    <t>Nourhan Adawy abdelazeem</t>
  </si>
  <si>
    <t>٠١٠٣٠٢٣٤١٥٥</t>
  </si>
  <si>
    <t>mahmoudrama397@gmail.com</t>
  </si>
  <si>
    <t>روان وليد مصطفي سيد</t>
  </si>
  <si>
    <t>29907070102123</t>
  </si>
  <si>
    <t>Rawan Walid Mostafa</t>
  </si>
  <si>
    <t>01156627911</t>
  </si>
  <si>
    <t>rokaa.walid29@gmail.com</t>
  </si>
  <si>
    <t>زينب رجب علي احمد</t>
  </si>
  <si>
    <t>29907070104002</t>
  </si>
  <si>
    <t>Zeinab Ragab Ali Ahmed</t>
  </si>
  <si>
    <t>01140832299</t>
  </si>
  <si>
    <t>إعلام- علاقات عامة واعلان</t>
  </si>
  <si>
    <t>zainabragabali7@gmail.com</t>
  </si>
  <si>
    <t>رحاب جمال علي محمد</t>
  </si>
  <si>
    <t>29907070105084</t>
  </si>
  <si>
    <t>Rehab Gamal ali mohamed</t>
  </si>
  <si>
    <t>01009632866</t>
  </si>
  <si>
    <t>rehabgamal07@gmail.com</t>
  </si>
  <si>
    <t>عبدالمنعم حازم عبدالمنعم يس قطري</t>
  </si>
  <si>
    <t>29907072103291</t>
  </si>
  <si>
    <t>Hazem Abdelmonem Yassen katry</t>
  </si>
  <si>
    <t>01159647486</t>
  </si>
  <si>
    <t>abdelmenemhazem@gmail.com</t>
  </si>
  <si>
    <t>إكرام منصور عبد العال منصور</t>
  </si>
  <si>
    <t>29907072104085</t>
  </si>
  <si>
    <t>Ekram Mansour Abd El Aal</t>
  </si>
  <si>
    <t>01114889157</t>
  </si>
  <si>
    <t>Ekrammansour97@hotmail.com</t>
  </si>
  <si>
    <t>مصطفى سيد عبده أحمد</t>
  </si>
  <si>
    <t>29907090104114</t>
  </si>
  <si>
    <t>Mostafa Sayed Abdou Ahmed</t>
  </si>
  <si>
    <t>01271155152</t>
  </si>
  <si>
    <t>m.sayedddd89@gmail.com</t>
  </si>
  <si>
    <t>محمد محمود صديق مصطفى</t>
  </si>
  <si>
    <t>29907090105315</t>
  </si>
  <si>
    <t>Mohamed Mahmoud Siddik Mostafa</t>
  </si>
  <si>
    <t>01121423439</t>
  </si>
  <si>
    <t>Mohamedsiddik814@gmail.com</t>
  </si>
  <si>
    <t>اسامة صلاح نصر اسماعيل</t>
  </si>
  <si>
    <t>29907092100213</t>
  </si>
  <si>
    <t>Osama Salah nasr Ismail</t>
  </si>
  <si>
    <t>01028273199</t>
  </si>
  <si>
    <t>osamasalah603@gmail.com</t>
  </si>
  <si>
    <t>منى جمال محمود عبدالراضي</t>
  </si>
  <si>
    <t>29907092100906</t>
  </si>
  <si>
    <t>Mona Gamal Mahmoud Abdelrady</t>
  </si>
  <si>
    <t>01224386182</t>
  </si>
  <si>
    <t>mona33752@gmail.com</t>
  </si>
  <si>
    <t>دينا محمد وفيق علي</t>
  </si>
  <si>
    <t>29907100103243</t>
  </si>
  <si>
    <t>Dina Mohamed Wafek Ali</t>
  </si>
  <si>
    <t>01146705929</t>
  </si>
  <si>
    <t>Mt7571495@gmail.com</t>
  </si>
  <si>
    <t>محمد محمود حسن فرغلى عليوه</t>
  </si>
  <si>
    <t>29907102101132</t>
  </si>
  <si>
    <t>Mohamed Mahmoud Hassan Farghaly</t>
  </si>
  <si>
    <t>01148807385</t>
  </si>
  <si>
    <t>مناهج وبرامج تعليم تخصص كيمياء انجليزي</t>
  </si>
  <si>
    <t>gmail.com@mm7978237</t>
  </si>
  <si>
    <t>ميرنا عبد القادر عبد الحكيم محمد</t>
  </si>
  <si>
    <t>29907102101523</t>
  </si>
  <si>
    <t>Merna Abd Elkadder Abd Elhakim Mohamed</t>
  </si>
  <si>
    <t>01113296192</t>
  </si>
  <si>
    <t>اقتصاديات التجارة الخارجية - لغات</t>
  </si>
  <si>
    <t>Mernaabdelkadder@gmail.com</t>
  </si>
  <si>
    <t>اشرقت احمد علي بشير</t>
  </si>
  <si>
    <t>29907120101441</t>
  </si>
  <si>
    <t>Ashrakat Ahmed Ali Bisher</t>
  </si>
  <si>
    <t>01013398496</t>
  </si>
  <si>
    <t>ashrakat.bisher333@gmail.com</t>
  </si>
  <si>
    <t>شاهنده حنفى عبد الباقى محمد</t>
  </si>
  <si>
    <t>29907120102006</t>
  </si>
  <si>
    <t>Shahenda Hanafy Abdel Baky Mohamed</t>
  </si>
  <si>
    <t>01069006953 - 01112138418</t>
  </si>
  <si>
    <t>(علم نفس تربوى(صعوبات تعلم</t>
  </si>
  <si>
    <t>shahendaabdelbaky@gmail.com</t>
  </si>
  <si>
    <t>آية ماجد محمد رسلان</t>
  </si>
  <si>
    <t>29907120103908</t>
  </si>
  <si>
    <t>Aya Maged Mohamed Raslan</t>
  </si>
  <si>
    <t>01127520267</t>
  </si>
  <si>
    <t>ayamagedmohamed@gmail.com</t>
  </si>
  <si>
    <t>مني شريف عبد الفتاح طلبة</t>
  </si>
  <si>
    <t>29907122102062</t>
  </si>
  <si>
    <t>Mona Sherif Abd El Fattah Tolba</t>
  </si>
  <si>
    <t>01119435204</t>
  </si>
  <si>
    <t>monasherif422@gmail.com</t>
  </si>
  <si>
    <t>فادي مجدي ماكرام لبيب</t>
  </si>
  <si>
    <t>29907122400039</t>
  </si>
  <si>
    <t>Fady Magdy Makram Labib</t>
  </si>
  <si>
    <t>fadymakram826@gmail.com</t>
  </si>
  <si>
    <t>مي عبدالحميد احمد عبدالحميد</t>
  </si>
  <si>
    <t>29907131400866</t>
  </si>
  <si>
    <t>Mai Abdelhamed Ahmed Abdelhamed</t>
  </si>
  <si>
    <t>01029326275</t>
  </si>
  <si>
    <t>maiabdelhamed137@gmail.com</t>
  </si>
  <si>
    <t>سمية سيد عبد المنعم محمد</t>
  </si>
  <si>
    <t>29907131701149</t>
  </si>
  <si>
    <t>Somya Sayed Abdelmonaim Mohamed</t>
  </si>
  <si>
    <t>01553104687</t>
  </si>
  <si>
    <t>Somayas620@gmail.com</t>
  </si>
  <si>
    <t>علا رمضان علي يوسف</t>
  </si>
  <si>
    <t>29907132100246</t>
  </si>
  <si>
    <t>Ola Ramadan Ali youssef</t>
  </si>
  <si>
    <t>01124510565</t>
  </si>
  <si>
    <t>olaramadan101@gmail.com</t>
  </si>
  <si>
    <t>عماد احمد محمد محمد حسن</t>
  </si>
  <si>
    <t>29907132100637</t>
  </si>
  <si>
    <t>Emad Ahmed Mohamed Mohmed Hassan</t>
  </si>
  <si>
    <t>01093313782</t>
  </si>
  <si>
    <t>علم نفس واجتماع</t>
  </si>
  <si>
    <t>emadahmed1371999@gmail.com</t>
  </si>
  <si>
    <t>محمد جمال شمس الدين</t>
  </si>
  <si>
    <t>29907132104179</t>
  </si>
  <si>
    <t>Muhammad Gamal shams eldien abdelmaksoud</t>
  </si>
  <si>
    <t>01019676335</t>
  </si>
  <si>
    <t>muhammad_gamal01@outlook.com</t>
  </si>
  <si>
    <t>بولا ناجي إبراهيم وديع</t>
  </si>
  <si>
    <t>29907132800272</t>
  </si>
  <si>
    <t>Boula Nagy Ibraheem wadee</t>
  </si>
  <si>
    <t>01203773018</t>
  </si>
  <si>
    <t>bebopoup@gmail.com</t>
  </si>
  <si>
    <t>أمنيه إسماعيل حداد محمد</t>
  </si>
  <si>
    <t>29907142100929</t>
  </si>
  <si>
    <t>Omnia Esmail Hadad Mohamed</t>
  </si>
  <si>
    <t>01117033933</t>
  </si>
  <si>
    <t>خارجي</t>
  </si>
  <si>
    <t>esmailomnia389@gamil.com</t>
  </si>
  <si>
    <t>شيماء حاتم عبد المنعم عبدالرحيم</t>
  </si>
  <si>
    <t>29907142103642</t>
  </si>
  <si>
    <t>Shaimaa Hatem Abdelmonem Abdelrahim</t>
  </si>
  <si>
    <t>01007877429</t>
  </si>
  <si>
    <t>shaaimaahatem@gmail.com</t>
  </si>
  <si>
    <t>سلمى خالد محمد عبد القادر إبراهيم</t>
  </si>
  <si>
    <t>29907148800604</t>
  </si>
  <si>
    <t>Salma Khaled Mohamed Abdelkader Ibrahim</t>
  </si>
  <si>
    <t>salma5989@a-arts.helwan.edu.eg</t>
  </si>
  <si>
    <t>ساندرا اشرف يوسف كامل يوسف</t>
  </si>
  <si>
    <t>29907161401425</t>
  </si>
  <si>
    <t>Sandra Ashraf Youssef kamel Youssef</t>
  </si>
  <si>
    <t>01289233450</t>
  </si>
  <si>
    <t>نظم و معلومات الأعمال الزمالك PBIS</t>
  </si>
  <si>
    <t>Sandra.ashraf.university@gmail.com</t>
  </si>
  <si>
    <t>أيه أحمد كمال فرج</t>
  </si>
  <si>
    <t>29907170102341</t>
  </si>
  <si>
    <t>Aya Ahmed Kamal Farag</t>
  </si>
  <si>
    <t>01114194452</t>
  </si>
  <si>
    <t>ayaahmedkamal37@gmail.com</t>
  </si>
  <si>
    <t>بريهان أمجد طه أحمد محمد الصالحي</t>
  </si>
  <si>
    <t>29907170102902</t>
  </si>
  <si>
    <t>Berehan Amgad Taha Ahmed Mohamed Elsalhy</t>
  </si>
  <si>
    <t>01030555004</t>
  </si>
  <si>
    <t>Berehan.elsalhy6@gmail.com</t>
  </si>
  <si>
    <t>أرزاق سيد محمد سيد</t>
  </si>
  <si>
    <t>29907172101741</t>
  </si>
  <si>
    <t>Arzaq Sayed Mohammed Sayed</t>
  </si>
  <si>
    <t>01032585421</t>
  </si>
  <si>
    <t>arzaqsyidmohammed@gmail.com</t>
  </si>
  <si>
    <t>محمد عادل مخلوف عبد العزيز</t>
  </si>
  <si>
    <t>29907180105411</t>
  </si>
  <si>
    <t>Mohamed Adel Makhlouf Abdelaziz</t>
  </si>
  <si>
    <t>01002176675</t>
  </si>
  <si>
    <t>إدارة فنادق- لغات</t>
  </si>
  <si>
    <t>mohameda.makhlouf1999@gmail.com</t>
  </si>
  <si>
    <t>آية محمود إبراهيم إمام</t>
  </si>
  <si>
    <t>29907190102445</t>
  </si>
  <si>
    <t>Aya Mahmoud ibrahim emam</t>
  </si>
  <si>
    <t>01158126089</t>
  </si>
  <si>
    <t>Aya.mahmoud.771999@gmail.com</t>
  </si>
  <si>
    <t>تقى شريف محمود سادات</t>
  </si>
  <si>
    <t>29907190105649</t>
  </si>
  <si>
    <t>Toqa Sherif Mahmoud Sadat</t>
  </si>
  <si>
    <t>01065599600</t>
  </si>
  <si>
    <t>Tokasherif99@gmail.com</t>
  </si>
  <si>
    <t>هاجر ياسر عدلي احمد</t>
  </si>
  <si>
    <t>29907202100265</t>
  </si>
  <si>
    <t>Hager Yasser Adly Ahmed</t>
  </si>
  <si>
    <t>01028652816</t>
  </si>
  <si>
    <t>التغذيه و علوم الاطعمه</t>
  </si>
  <si>
    <t>hageryasser600@gmail.com</t>
  </si>
  <si>
    <t>تقي السيد عيد أبومندور</t>
  </si>
  <si>
    <t>29907202102128</t>
  </si>
  <si>
    <t>Toka Elsayed Eid Abo Mandour</t>
  </si>
  <si>
    <t>01123768291</t>
  </si>
  <si>
    <t>كيمياء عربي</t>
  </si>
  <si>
    <t>tokaelsayed414@gmail.com</t>
  </si>
  <si>
    <t>وردة سيد محمود علي الزيات</t>
  </si>
  <si>
    <t>29907202106328</t>
  </si>
  <si>
    <t>Warda Sayed Mahmoud ali</t>
  </si>
  <si>
    <t>01123462386</t>
  </si>
  <si>
    <t>hmdey2042020@gmail.com</t>
  </si>
  <si>
    <t>فاطمه فراج محمد صابر عبد السلام</t>
  </si>
  <si>
    <t>29907210105403</t>
  </si>
  <si>
    <t>Fatma Farag Mohamed Saber</t>
  </si>
  <si>
    <t>01159644148</t>
  </si>
  <si>
    <t>مجالات خدمة اجتماعية</t>
  </si>
  <si>
    <t>fatmafarag983@gmail.com</t>
  </si>
  <si>
    <t>نغم اسامه متولي حسن</t>
  </si>
  <si>
    <t>29907212101308</t>
  </si>
  <si>
    <t>Nagham Osama metwaly</t>
  </si>
  <si>
    <t>01159308579</t>
  </si>
  <si>
    <t>naghamosama777@gmail.com</t>
  </si>
  <si>
    <t>إسراء فتحى قرنى محمد</t>
  </si>
  <si>
    <t>29907212103726</t>
  </si>
  <si>
    <t>Esraa Fathy Qurany Mohamed</t>
  </si>
  <si>
    <t>01127351756</t>
  </si>
  <si>
    <t>esraa.masoud99@gmail.com</t>
  </si>
  <si>
    <t>عمرو عصام جابر</t>
  </si>
  <si>
    <t>29907220104073</t>
  </si>
  <si>
    <t>Amr Essam Gaber</t>
  </si>
  <si>
    <t>01155977569</t>
  </si>
  <si>
    <t>amr.essam664@gmail.com</t>
  </si>
  <si>
    <t>لارا محمد فتحي محمد</t>
  </si>
  <si>
    <t>29907222102647</t>
  </si>
  <si>
    <t>lara Muhammad fathi Muhammad</t>
  </si>
  <si>
    <t>01015772316</t>
  </si>
  <si>
    <t>قسم علوم التربية</t>
  </si>
  <si>
    <t>lara2271999@gmail.com</t>
  </si>
  <si>
    <t>سمر خالد عبد العزيز</t>
  </si>
  <si>
    <t>29907230103903</t>
  </si>
  <si>
    <t>Samar Khaled Abdelaziz</t>
  </si>
  <si>
    <t>01121056580</t>
  </si>
  <si>
    <t>Samarsemo134@gmail.com</t>
  </si>
  <si>
    <t>مارينا عادل فوزى سوس</t>
  </si>
  <si>
    <t>29907230105027</t>
  </si>
  <si>
    <t>Marina Adel Fawzy Suoss</t>
  </si>
  <si>
    <t>01229907903</t>
  </si>
  <si>
    <t>دبلوم عام قسم فلسفه</t>
  </si>
  <si>
    <t>marinaadel272yahoo.com@gimbal. com</t>
  </si>
  <si>
    <t>منة الله محمد فتوح رسلان</t>
  </si>
  <si>
    <t>29907230105566</t>
  </si>
  <si>
    <t>Menna Mohamed fatoh rasslan</t>
  </si>
  <si>
    <t>٠١١١٦٦٢٩٣٩٦</t>
  </si>
  <si>
    <t>M01116629396@gmail.com</t>
  </si>
  <si>
    <t>هبه محمد عبدالله ابوالمعاطي</t>
  </si>
  <si>
    <t>29907231302586</t>
  </si>
  <si>
    <t>Heba Mohamed Abdullah Aboelmaaty</t>
  </si>
  <si>
    <t>01118910022</t>
  </si>
  <si>
    <t>قسم المناهج وطرق تدريس التربيه الرياضيه</t>
  </si>
  <si>
    <t>hebahoba066@gmail.com</t>
  </si>
  <si>
    <t>محمد محمد رجب سند</t>
  </si>
  <si>
    <t>29907232103471</t>
  </si>
  <si>
    <t>mohamed rageb Sanad</t>
  </si>
  <si>
    <t>01152839763</t>
  </si>
  <si>
    <t>amera6mohamed@gamil.com</t>
  </si>
  <si>
    <t>آلاء ايمن محمد أحمد الأسود</t>
  </si>
  <si>
    <t>29907240100228</t>
  </si>
  <si>
    <t>Alaa Ayman Mohamed Ahmed</t>
  </si>
  <si>
    <t>01276885115</t>
  </si>
  <si>
    <t>alaayman99@gmail.com</t>
  </si>
  <si>
    <t>ميادة عبد المنعم رفاعي احمد</t>
  </si>
  <si>
    <t>29907240100848</t>
  </si>
  <si>
    <t>Mayada Abd Elmoneem Refaay Ahmed</t>
  </si>
  <si>
    <t>01123813119</t>
  </si>
  <si>
    <t>دبلوم رعايه ذوي الاحتياجات الخاصة في الخدمه الاجتماعيه</t>
  </si>
  <si>
    <t>Amayada837@yahoo.com</t>
  </si>
  <si>
    <t>الزهراء عزت محمود مرسي</t>
  </si>
  <si>
    <t>29907240102123</t>
  </si>
  <si>
    <t>Alzahraa Ezzat mahmoud morsy</t>
  </si>
  <si>
    <t>01119427933</t>
  </si>
  <si>
    <t>دبلوم إدارة موارد بشرية</t>
  </si>
  <si>
    <t>ezzatzahraa123@gmail.com</t>
  </si>
  <si>
    <t>منه الله مصطفى فتح الله احمد</t>
  </si>
  <si>
    <t>29907240104606</t>
  </si>
  <si>
    <t>Mennatallah Mostafa fathalla Ahmed</t>
  </si>
  <si>
    <t>01008924357</t>
  </si>
  <si>
    <t>ماجيستير مهني في التغذيه العلاجيه</t>
  </si>
  <si>
    <t>mennamostafafathallah@gmail.com</t>
  </si>
  <si>
    <t>آية مصطفي السيد عطيه</t>
  </si>
  <si>
    <t>29907240104789</t>
  </si>
  <si>
    <t>Aya Mostafa Elsayed Attia</t>
  </si>
  <si>
    <t>01018666290</t>
  </si>
  <si>
    <t>ayamostafaa288@gamil.com</t>
  </si>
  <si>
    <t>اسراء السيد محمد عطية</t>
  </si>
  <si>
    <t>29907241201729</t>
  </si>
  <si>
    <t>Esraa Elsayed Mohamed Attia</t>
  </si>
  <si>
    <t>01009660945</t>
  </si>
  <si>
    <t>EsraaElsayed@a-arts.helwan.eg</t>
  </si>
  <si>
    <t>إيمان كامل حامد أحمد حمام</t>
  </si>
  <si>
    <t>29907250102342</t>
  </si>
  <si>
    <t>Eman Kamel Hamed Ahmed Hamam</t>
  </si>
  <si>
    <t>01010340495</t>
  </si>
  <si>
    <t>Emyelmasry527@gmail.com</t>
  </si>
  <si>
    <t>محمد السيد عبدالعال محمد</t>
  </si>
  <si>
    <t>29907252101912</t>
  </si>
  <si>
    <t>Alsayed Abd Elaal Mohamed</t>
  </si>
  <si>
    <t>01111373062</t>
  </si>
  <si>
    <t>memo_moma96@yahoo.com</t>
  </si>
  <si>
    <t>هدير رمضان سلامة عبدالجليل</t>
  </si>
  <si>
    <t>29907252104741</t>
  </si>
  <si>
    <t>Hader Ramdan salama abdelglel</t>
  </si>
  <si>
    <t>01093983394</t>
  </si>
  <si>
    <t>Hader25719@gmail.com</t>
  </si>
  <si>
    <t>نيره جمال حسن علي حسن</t>
  </si>
  <si>
    <t>29907262102186</t>
  </si>
  <si>
    <t>Naira Gamal Hassan Ali</t>
  </si>
  <si>
    <t>01005690484</t>
  </si>
  <si>
    <t>ميكروبيولوجي  وكيمياء حيوي</t>
  </si>
  <si>
    <t>Nairagamal275@gmail.com</t>
  </si>
  <si>
    <t>رنا محمود عبد الباقي محمد</t>
  </si>
  <si>
    <t>29907262103166</t>
  </si>
  <si>
    <t>Rana Mahmoud Elbaky Mohamed</t>
  </si>
  <si>
    <t>01150396441</t>
  </si>
  <si>
    <t>قسم الأفراد مع الأسر</t>
  </si>
  <si>
    <t>rm4473346@gmail.com</t>
  </si>
  <si>
    <t>محمود سعد محمد أحمد</t>
  </si>
  <si>
    <t>29907262201338</t>
  </si>
  <si>
    <t>Mahmoud Saad Mohamed Ahmed</t>
  </si>
  <si>
    <t>01143000415</t>
  </si>
  <si>
    <t>mahmoudsaadmohamed189@gmail.com</t>
  </si>
  <si>
    <t>أمنيه محمود عبدالرحمن محمد</t>
  </si>
  <si>
    <t>29907270104406</t>
  </si>
  <si>
    <t>Omnia Mahmoud Abdelrahman Muhammed</t>
  </si>
  <si>
    <t>01097716884</t>
  </si>
  <si>
    <t>Omniamahmoud522@gmail.com</t>
  </si>
  <si>
    <t>حبيبه عبدالمؤمن محمد عبدالخالق</t>
  </si>
  <si>
    <t>29907280100247</t>
  </si>
  <si>
    <t>Habiba Abd El-Moamen Mohamed Abd El-Khalek</t>
  </si>
  <si>
    <t>01153559989</t>
  </si>
  <si>
    <t>habibaabdelmoamen@gmail.com</t>
  </si>
  <si>
    <t>محمود علي إسماعيل محمد الديهي</t>
  </si>
  <si>
    <t>29907280102797</t>
  </si>
  <si>
    <t>Mahmoud Ali Ismael Mohamed Eldihe</t>
  </si>
  <si>
    <t>01068024237</t>
  </si>
  <si>
    <t>mahmoudali2807@gmail.com</t>
  </si>
  <si>
    <t>سارة محمد علي قبال</t>
  </si>
  <si>
    <t>29907290105026</t>
  </si>
  <si>
    <t>Sara Mohammed Ali Quebal</t>
  </si>
  <si>
    <t>01007377629</t>
  </si>
  <si>
    <t>Sara01123419452@gmail.com</t>
  </si>
  <si>
    <t>احمد عادل عبدالستار رجب</t>
  </si>
  <si>
    <t>29907291800356</t>
  </si>
  <si>
    <t>Ahmed Adel Abdelsatar Ragab</t>
  </si>
  <si>
    <t>01010760881</t>
  </si>
  <si>
    <t>elmahfozeyxxx@gmail.com</t>
  </si>
  <si>
    <t>يارا وهبه على محمود</t>
  </si>
  <si>
    <t>29907292100129</t>
  </si>
  <si>
    <t>Yara Wahba Ali Mahmoud</t>
  </si>
  <si>
    <t>01121051225</t>
  </si>
  <si>
    <t>ayara3272@gmail.com</t>
  </si>
  <si>
    <t>زياد ناصر عبدالرازق سعيد</t>
  </si>
  <si>
    <t>29907292104213</t>
  </si>
  <si>
    <t>Zeyad Nasser abdelrazik said</t>
  </si>
  <si>
    <t>01020741327</t>
  </si>
  <si>
    <t>zeyadofficial42@gmail.com</t>
  </si>
  <si>
    <t>عبير محمد أحمد رشاد</t>
  </si>
  <si>
    <t>29907300101288</t>
  </si>
  <si>
    <t>Abeer Mohamed Ahmed Rshad</t>
  </si>
  <si>
    <t>01120306067</t>
  </si>
  <si>
    <t>abeerrshad32@gmail.com</t>
  </si>
  <si>
    <t>فرحه هانى امين فكرى محمد</t>
  </si>
  <si>
    <t>29907310101529</t>
  </si>
  <si>
    <t>Farha Hany Amin Fikry Mohamed</t>
  </si>
  <si>
    <t>01114010950</t>
  </si>
  <si>
    <t>farha.hany@pef.helwan.edu.eg</t>
  </si>
  <si>
    <t>جمعة خالد جمعة عبدالوهاب</t>
  </si>
  <si>
    <t>29907312101836</t>
  </si>
  <si>
    <t>Gomaa Khalid Gomaa</t>
  </si>
  <si>
    <t>01152290030</t>
  </si>
  <si>
    <t>gomaakhalid84@gmail.com</t>
  </si>
  <si>
    <t>يسرية حسن محمود محمد</t>
  </si>
  <si>
    <t>29907312300669</t>
  </si>
  <si>
    <t>Yosria Hassan Mahmoud  Mohmed</t>
  </si>
  <si>
    <t>01154037446</t>
  </si>
  <si>
    <t>خدمه اجتماعية</t>
  </si>
  <si>
    <t>yosriahassan0@gamil. com</t>
  </si>
  <si>
    <t>امينه محمد عبد المنعم عباس</t>
  </si>
  <si>
    <t>29908010104727</t>
  </si>
  <si>
    <t>Amina Mohamed abd elmonem abas</t>
  </si>
  <si>
    <t>01126244662</t>
  </si>
  <si>
    <t>Omniamohamed344@gmail.com</t>
  </si>
  <si>
    <t>فيرونيا جورج كامل جيد</t>
  </si>
  <si>
    <t>29908010106088</t>
  </si>
  <si>
    <t>Veronia George Kamel Gaid</t>
  </si>
  <si>
    <t>01284813893</t>
  </si>
  <si>
    <t>دبلوم علم نفس الاكلينكي</t>
  </si>
  <si>
    <t>veroniageorge@gmail.com</t>
  </si>
  <si>
    <t>سلفانا عادل بديع</t>
  </si>
  <si>
    <t>29908010107602</t>
  </si>
  <si>
    <t>Selvana Adel badeaa</t>
  </si>
  <si>
    <t>01279608821</t>
  </si>
  <si>
    <t>selviasoly31@gmail.com</t>
  </si>
  <si>
    <t>مي عبده توفيق العدل</t>
  </si>
  <si>
    <t>29908011200363</t>
  </si>
  <si>
    <t>Mai Abdo Tawfik Aadel</t>
  </si>
  <si>
    <t>01027454879</t>
  </si>
  <si>
    <t>mysalh224@gmail.com</t>
  </si>
  <si>
    <t>مرثا يوسف ميلاد منسي</t>
  </si>
  <si>
    <t>29908011411984</t>
  </si>
  <si>
    <t>Martha Youssef Milad Mansy</t>
  </si>
  <si>
    <t>01277826202</t>
  </si>
  <si>
    <t>marthayoussef375@gmail.com</t>
  </si>
  <si>
    <t>نورهان عبداللاه بدوى سليمان</t>
  </si>
  <si>
    <t>29908012100869</t>
  </si>
  <si>
    <t>Nourhan Abdellah  Badawi</t>
  </si>
  <si>
    <t>01128324854</t>
  </si>
  <si>
    <t>ماجيستير مهنى اداره الاعمال</t>
  </si>
  <si>
    <t>nourhan.abdelah@icloud.com</t>
  </si>
  <si>
    <t>ريهام ماهومود خالفالا وسمان</t>
  </si>
  <si>
    <t>29908012101946</t>
  </si>
  <si>
    <t>Reham Mahomud Khalfalla Osman</t>
  </si>
  <si>
    <t>rehammahmoud19999@gmail.com</t>
  </si>
  <si>
    <t>رانيا سلام احمد ابورواش</t>
  </si>
  <si>
    <t>29908012110244</t>
  </si>
  <si>
    <t>Rania Sallam Ahmed Aborwash</t>
  </si>
  <si>
    <t>01023178390</t>
  </si>
  <si>
    <t>rwnaslam85@gmail.com</t>
  </si>
  <si>
    <t>زينب عاطف علي محمد</t>
  </si>
  <si>
    <t>29908012110449</t>
  </si>
  <si>
    <t>Zainab Atef Ali Mohammed</t>
  </si>
  <si>
    <t>01146006394</t>
  </si>
  <si>
    <t>zainabatef740@gmail.com</t>
  </si>
  <si>
    <t>اسماء طه ابراهيم عبدالعال</t>
  </si>
  <si>
    <t>29908012203048</t>
  </si>
  <si>
    <t>Asmaa Taha Ibrahim</t>
  </si>
  <si>
    <t>01061812249</t>
  </si>
  <si>
    <t>asmaataha1819@gmail.com</t>
  </si>
  <si>
    <t>سارة عادل إسماعيل حسن</t>
  </si>
  <si>
    <t>29908012415207</t>
  </si>
  <si>
    <t>Sara Adel Esmail Hassan</t>
  </si>
  <si>
    <t>01063091055</t>
  </si>
  <si>
    <t>Sara_adel@Pef.helwan.edu.eg</t>
  </si>
  <si>
    <t>مني سيد محمود عقل</t>
  </si>
  <si>
    <t>29908020104504</t>
  </si>
  <si>
    <t>Mona Sayed Mhamoud Akal</t>
  </si>
  <si>
    <t>01151564247</t>
  </si>
  <si>
    <t>Mona.Sayed.123456@gmail.com</t>
  </si>
  <si>
    <t>آية علي هارون أحمد</t>
  </si>
  <si>
    <t>29908022602269</t>
  </si>
  <si>
    <t>Aya Ali Haruon Ahmed</t>
  </si>
  <si>
    <t>01095600145</t>
  </si>
  <si>
    <t>post-stu-2021035@fae.helwan.edu.eg</t>
  </si>
  <si>
    <t>عبدالرحمن طارق السيد علي</t>
  </si>
  <si>
    <t>29908030101473</t>
  </si>
  <si>
    <t>Abdelrahman Tarek Alsayed Ali</t>
  </si>
  <si>
    <t>01002127260</t>
  </si>
  <si>
    <t>abodat29@gmail.com</t>
  </si>
  <si>
    <t>ايه اشرف علي مصطفي</t>
  </si>
  <si>
    <t>29908030105142</t>
  </si>
  <si>
    <t>Aya Ashraf ali</t>
  </si>
  <si>
    <t>01009587439</t>
  </si>
  <si>
    <t>aaya7854@gmail.com</t>
  </si>
  <si>
    <t>دينا محمد محمود عبدالقادر</t>
  </si>
  <si>
    <t>29908041201941</t>
  </si>
  <si>
    <t>Dina Mohamed Mahmoud Abd Elkader</t>
  </si>
  <si>
    <t>٠١٠٦٩٤٧٣٩٣٩</t>
  </si>
  <si>
    <t>ماجستير تخصص تنظيم المجتمع</t>
  </si>
  <si>
    <t>dinamohamed481999@gmail.com</t>
  </si>
  <si>
    <t>زينب محمود السيد سليمان</t>
  </si>
  <si>
    <t>29908041400308</t>
  </si>
  <si>
    <t>Zeinab Mahmoud El-Sayed Soliman</t>
  </si>
  <si>
    <t>01064585476</t>
  </si>
  <si>
    <t>zeinabmahmoud9z9@gmail.com</t>
  </si>
  <si>
    <t>تاكوا فتحي محمود محمد</t>
  </si>
  <si>
    <t>29908042300749</t>
  </si>
  <si>
    <t>Takwa Fathy Mahmoud Mohamed</t>
  </si>
  <si>
    <t>takwafathy461@gmail.com</t>
  </si>
  <si>
    <t>رضوي عادل اسماعيل عبد المقصود</t>
  </si>
  <si>
    <t>29908050105521</t>
  </si>
  <si>
    <t>Radwa Adel Ismail AbdEl Maqsoud</t>
  </si>
  <si>
    <t>01116897047</t>
  </si>
  <si>
    <t>Radwaa263@gmail.com</t>
  </si>
  <si>
    <t>إيمان أحمد عبد الجواد فرج الله</t>
  </si>
  <si>
    <t>29908060101664</t>
  </si>
  <si>
    <t>Eman Ahmed Abd Elgwad Faragallah</t>
  </si>
  <si>
    <t>01142303735</t>
  </si>
  <si>
    <t>emanahmedabdelgwad@gmail.com</t>
  </si>
  <si>
    <t>محمد اشرف محمد عبد الواحد</t>
  </si>
  <si>
    <t>29908060102555</t>
  </si>
  <si>
    <t>Ashraf mohamed Abd elwahed</t>
  </si>
  <si>
    <t>01121624074</t>
  </si>
  <si>
    <t>التدريب الجماعي</t>
  </si>
  <si>
    <t>midoashraf809044@gmail.com</t>
  </si>
  <si>
    <t>مريم محمد السيد أحمد شاهين</t>
  </si>
  <si>
    <t>29908061201786</t>
  </si>
  <si>
    <t>Mariam Mohamed El Sayed  Ahmed Shahin</t>
  </si>
  <si>
    <t>01016495991</t>
  </si>
  <si>
    <t>M00sh22@yahoo.com</t>
  </si>
  <si>
    <t>آلاء السيد بدوي قابل</t>
  </si>
  <si>
    <t>29908068800286</t>
  </si>
  <si>
    <t>A'Laa El-Sayed Badwi Qabil</t>
  </si>
  <si>
    <t>01033889424</t>
  </si>
  <si>
    <t>lolaelsayed666@gmail.com</t>
  </si>
  <si>
    <t>محمد سعد يحيي الهلالي</t>
  </si>
  <si>
    <t>29908070104858</t>
  </si>
  <si>
    <t>Mohamed Saad yahya</t>
  </si>
  <si>
    <t>01119247854</t>
  </si>
  <si>
    <t>ahmedlolononoo@gmail.com</t>
  </si>
  <si>
    <t>تقى على سليم محمد</t>
  </si>
  <si>
    <t>29908072100868</t>
  </si>
  <si>
    <t>Toka Ali Selim Mohammed</t>
  </si>
  <si>
    <t>01272188124</t>
  </si>
  <si>
    <t>totaslem00@gmail.com</t>
  </si>
  <si>
    <t>هند أحمد سيد حسن</t>
  </si>
  <si>
    <t>29908080101083</t>
  </si>
  <si>
    <t>Hend Ahmed Sayed Hassan</t>
  </si>
  <si>
    <t>01128490612</t>
  </si>
  <si>
    <t>hendShalaby986@gmail.com</t>
  </si>
  <si>
    <t>ساره شريف محمود شتيوي</t>
  </si>
  <si>
    <t>29908080102462</t>
  </si>
  <si>
    <t>Sara Sherif Mahmoud shetawi</t>
  </si>
  <si>
    <t>01022870582</t>
  </si>
  <si>
    <t>Sara sherif1999@.com</t>
  </si>
  <si>
    <t>نادين السيد محمد عطيه</t>
  </si>
  <si>
    <t>29908081200743</t>
  </si>
  <si>
    <t>Nadeen Elsayed Mohamed atiaa</t>
  </si>
  <si>
    <t>01113965292</t>
  </si>
  <si>
    <t>Nm1479920@gmail.com</t>
  </si>
  <si>
    <t>شروق سعيد صلاح إبراهيم</t>
  </si>
  <si>
    <t>29908082104322</t>
  </si>
  <si>
    <t>Shorouk Saeed Salah Ibrahim</t>
  </si>
  <si>
    <t>01117830148</t>
  </si>
  <si>
    <t>shorouksaid12@gmail.com</t>
  </si>
  <si>
    <t>رحمة شاذلي زوام شاذلي</t>
  </si>
  <si>
    <t>29908090103483</t>
  </si>
  <si>
    <t>Rahma Shaziy Zwam Shaziy</t>
  </si>
  <si>
    <t>01152382688</t>
  </si>
  <si>
    <t>ادارة  موارد بشرية</t>
  </si>
  <si>
    <t>ShazIYrahma@mail.com</t>
  </si>
  <si>
    <t>مروة عادل مهدي سيد</t>
  </si>
  <si>
    <t>29908091700264</t>
  </si>
  <si>
    <t>Marwa Adel Mahdy Sayed</t>
  </si>
  <si>
    <t>01026980160</t>
  </si>
  <si>
    <t>marwa.adel.mahdy59@gmail.com</t>
  </si>
  <si>
    <t>فاطمه محمد علي احمد</t>
  </si>
  <si>
    <t>29908100101344</t>
  </si>
  <si>
    <t>Fatma Mohamed Ali</t>
  </si>
  <si>
    <t>01019806449</t>
  </si>
  <si>
    <t>fatammohamedali990@gamil.com</t>
  </si>
  <si>
    <t>شادي محمد حسني محمد</t>
  </si>
  <si>
    <t>29908100101379</t>
  </si>
  <si>
    <t>Shady Mohamed Hosny Mohamed</t>
  </si>
  <si>
    <t>01155609678</t>
  </si>
  <si>
    <t>sm463256@gmail.com</t>
  </si>
  <si>
    <t>ندي عاصم السيد ابو العلا زهران</t>
  </si>
  <si>
    <t>29908101701345</t>
  </si>
  <si>
    <t>Nada Asem Elsaid Zahran</t>
  </si>
  <si>
    <t>01013294037</t>
  </si>
  <si>
    <t>تدريب المنازلات والالعاب الفرديه</t>
  </si>
  <si>
    <t>nadaasem32399@gmail.com</t>
  </si>
  <si>
    <t>منه الله صلاح مصطفى البكري عطيه فيصل</t>
  </si>
  <si>
    <t>29908101901166</t>
  </si>
  <si>
    <t>Menna Allah Salah Mustafa El Bakry Atia Faisal</t>
  </si>
  <si>
    <t>01092672703</t>
  </si>
  <si>
    <t>Mennaalahsalah@gmail.com</t>
  </si>
  <si>
    <t>حسين هاني سيد حسن</t>
  </si>
  <si>
    <t>29908110100672</t>
  </si>
  <si>
    <t>Hussin Hany sayed hassan</t>
  </si>
  <si>
    <t>01144948418</t>
  </si>
  <si>
    <t>hussinhany40@gmail.com</t>
  </si>
  <si>
    <t>عبدالله هشام توفيق ديب</t>
  </si>
  <si>
    <t>29908110103078</t>
  </si>
  <si>
    <t>Abdallah Hesham tawfik Deep</t>
  </si>
  <si>
    <t>01020306490</t>
  </si>
  <si>
    <t>abdallahelshalludy61@gmail.com</t>
  </si>
  <si>
    <t>أسماء صالح عبدالمنعم مناع</t>
  </si>
  <si>
    <t>29908111801968</t>
  </si>
  <si>
    <t>Asmaa Saleh Abdelmenem Manaa</t>
  </si>
  <si>
    <t>01142454266</t>
  </si>
  <si>
    <t>asmaasaleh886@gmail.com</t>
  </si>
  <si>
    <t>نورهان هاني احمد محمود</t>
  </si>
  <si>
    <t>29908112100661</t>
  </si>
  <si>
    <t>Norhan Hany Ahmed</t>
  </si>
  <si>
    <t>01100871053</t>
  </si>
  <si>
    <t>التدريب التمرينات الإيقاعية و الجمباز الفني</t>
  </si>
  <si>
    <t>norhanhany248@gmail.com</t>
  </si>
  <si>
    <t>نورهان صلاح الدين منير رسلان عمران</t>
  </si>
  <si>
    <t>29908112100742</t>
  </si>
  <si>
    <t>Norhan Salah Eldin Monuir Rslan Omran</t>
  </si>
  <si>
    <t>01125846591</t>
  </si>
  <si>
    <t>Norhansalah632@gmail.com</t>
  </si>
  <si>
    <t>إيمان مجدي السيد محمد التاهتاوي</t>
  </si>
  <si>
    <t>29908122103227</t>
  </si>
  <si>
    <t>Eman Magdy Elsayed Mohamed Eltahtawy</t>
  </si>
  <si>
    <t>Emanmagdy01111@gmail.com</t>
  </si>
  <si>
    <t>مروة يونس سليم عبدالسلام</t>
  </si>
  <si>
    <t>29908142103002</t>
  </si>
  <si>
    <t>marwa younes sleem abdelsalam</t>
  </si>
  <si>
    <t>01116285983</t>
  </si>
  <si>
    <t>marwaabosena30@gmail.com</t>
  </si>
  <si>
    <t>ندى أحمد كمال أحمد</t>
  </si>
  <si>
    <t>29908142300304</t>
  </si>
  <si>
    <t>Nada Ahmed Kamal Ahmed</t>
  </si>
  <si>
    <t>01092588950</t>
  </si>
  <si>
    <t>Biotechnology</t>
  </si>
  <si>
    <t>Nadakamal852@gmail.com</t>
  </si>
  <si>
    <t>فيولت أمير داود يوسف</t>
  </si>
  <si>
    <t>29908160103184</t>
  </si>
  <si>
    <t>Violet Amir Daoud Youssef</t>
  </si>
  <si>
    <t>01282696685</t>
  </si>
  <si>
    <t>violetzakyy@gmail.com</t>
  </si>
  <si>
    <t>شيماء هلال السيد اسماعيل</t>
  </si>
  <si>
    <t>29908171200262</t>
  </si>
  <si>
    <t>Shimaa Helal Elsayed Ismaail</t>
  </si>
  <si>
    <t>01005030944</t>
  </si>
  <si>
    <t>helalshimaa20@gmail.com</t>
  </si>
  <si>
    <t>ابير علي سايد عبد الجواد</t>
  </si>
  <si>
    <t>29908180101102</t>
  </si>
  <si>
    <t>Abeer Ali Sayd Abd El Jwad</t>
  </si>
  <si>
    <t>ali.apeer.188@gmail.com</t>
  </si>
  <si>
    <t>ساوسان سايد محمد موجاهيد</t>
  </si>
  <si>
    <t>29908181403005</t>
  </si>
  <si>
    <t>Sawsan Sa'Ed Mohammed Mujahid</t>
  </si>
  <si>
    <t>Sawsan.29908181403005@heco.helwan.edu.eg</t>
  </si>
  <si>
    <t>فاطمة الزهراء فتحي بكر حسين</t>
  </si>
  <si>
    <t>29908190100341</t>
  </si>
  <si>
    <t>Fatma El-Zahraa Fathy Bakr Hussain</t>
  </si>
  <si>
    <t>01115998987</t>
  </si>
  <si>
    <t>ff661973@gmail.com</t>
  </si>
  <si>
    <t>علي عزام محمد علي</t>
  </si>
  <si>
    <t>29908202102892</t>
  </si>
  <si>
    <t>Azzam mohamed ali</t>
  </si>
  <si>
    <t>01143160173</t>
  </si>
  <si>
    <t>aliazzammohamed@gmail.com</t>
  </si>
  <si>
    <t>دعاء محمد عبد الفتاح محمد</t>
  </si>
  <si>
    <t>29908202300104</t>
  </si>
  <si>
    <t>Doaa mohamed abd el fatah mohamed</t>
  </si>
  <si>
    <t>01064068044</t>
  </si>
  <si>
    <t>dm1504@fayoum.edu.eg</t>
  </si>
  <si>
    <t>اسلام يوسف مصطفى حسين</t>
  </si>
  <si>
    <t>29908210104659</t>
  </si>
  <si>
    <t>Eslam youssef mostafa hussain</t>
  </si>
  <si>
    <t>01203250753</t>
  </si>
  <si>
    <t>eslamyoussef554@gmail.com</t>
  </si>
  <si>
    <t>حنان فاروق عويس أبو العنين</t>
  </si>
  <si>
    <t>29908212104605</t>
  </si>
  <si>
    <t>Hanan Farouk Ewais Abueleneen</t>
  </si>
  <si>
    <t>01100585066-01553410343</t>
  </si>
  <si>
    <t>Hanan.elharery20@gmail.com</t>
  </si>
  <si>
    <t>هند عادل فضل شبل</t>
  </si>
  <si>
    <t>29908212104621</t>
  </si>
  <si>
    <t>Hend Adel Fadl Shebl</t>
  </si>
  <si>
    <t>01150049910</t>
  </si>
  <si>
    <t>Hendshebl21@gmail.com</t>
  </si>
  <si>
    <t>محمود محمد فؤاد محمود حبيب</t>
  </si>
  <si>
    <t>29908220101399</t>
  </si>
  <si>
    <t>Mohamed Fouad Mahmoud Habib</t>
  </si>
  <si>
    <t>01111207762</t>
  </si>
  <si>
    <t>Mahmoudhabib9974@gmail.com</t>
  </si>
  <si>
    <t>ساره اشرف عبد المجيد يوسف</t>
  </si>
  <si>
    <t>29908220103383</t>
  </si>
  <si>
    <t>Sara Ashraf abdelmged yousif</t>
  </si>
  <si>
    <t>01033344354</t>
  </si>
  <si>
    <t>دبلوم عام علوم اعاقه الزقازيق</t>
  </si>
  <si>
    <t>ashrafsara179@gmail.com</t>
  </si>
  <si>
    <t>فرح أحمد عبد الجواد البيلي عمر</t>
  </si>
  <si>
    <t>29908221203721</t>
  </si>
  <si>
    <t>Farah Ahmed Abd Elgwad Elbilly</t>
  </si>
  <si>
    <t>01060502041</t>
  </si>
  <si>
    <t>ماجيستير قسم العمل مع المنظمات و المجتمعات</t>
  </si>
  <si>
    <t>www.farah22899@gmail.com</t>
  </si>
  <si>
    <t>الاء صلاح فؤاد علي</t>
  </si>
  <si>
    <t>29908221301588</t>
  </si>
  <si>
    <t>alaa salah fouad ali</t>
  </si>
  <si>
    <t>01008047140</t>
  </si>
  <si>
    <t>ذوي الاحتياجات الخاصه</t>
  </si>
  <si>
    <t>alaafouad376@gmail.com</t>
  </si>
  <si>
    <t>مريم طارق محمد ابراهيم</t>
  </si>
  <si>
    <t>29908228800687</t>
  </si>
  <si>
    <t>Mariam Tariq Mohamed ebrahim</t>
  </si>
  <si>
    <t>01222352404</t>
  </si>
  <si>
    <t>tokatoook123@gmail.com</t>
  </si>
  <si>
    <t>محمد ايمن عواد سيد</t>
  </si>
  <si>
    <t>29908230104299</t>
  </si>
  <si>
    <t>Mohamed Ayman Awad Sayed</t>
  </si>
  <si>
    <t>01201750791</t>
  </si>
  <si>
    <t>mhamedayman525@gmail.com</t>
  </si>
  <si>
    <t>فاطمه علي محمد علي</t>
  </si>
  <si>
    <t>29908241400361</t>
  </si>
  <si>
    <t>Fatma Ali mohamed Ali</t>
  </si>
  <si>
    <t>01124393618</t>
  </si>
  <si>
    <t>fatmakarem158888@gmail.com</t>
  </si>
  <si>
    <t>اسلام صابر محمد حسن</t>
  </si>
  <si>
    <t>29908242102259</t>
  </si>
  <si>
    <t>Eslam Saber Mohamed Hassan</t>
  </si>
  <si>
    <t>01149880501</t>
  </si>
  <si>
    <t>eslamelshenawy126@gmail.com</t>
  </si>
  <si>
    <t>همسه جمال محمد عمر</t>
  </si>
  <si>
    <t>29908250102446</t>
  </si>
  <si>
    <t>Hamsa gamal Mohamed omar</t>
  </si>
  <si>
    <t>٠١٠٠٨٦٤٧٠٠٢</t>
  </si>
  <si>
    <t>hamsaahlam791@gmail.com</t>
  </si>
  <si>
    <t>ماريا ماجد ميخائيل ديب</t>
  </si>
  <si>
    <t>29908250103108</t>
  </si>
  <si>
    <t>Maria maged Mikhaeel</t>
  </si>
  <si>
    <t>01288998836</t>
  </si>
  <si>
    <t>mikhaeelmagedmariaa@gmail.com</t>
  </si>
  <si>
    <t>اسراء سيد ابراهيم سعد دياب</t>
  </si>
  <si>
    <t>29908250103825</t>
  </si>
  <si>
    <t>Esraa Sayed Ibrahim Saad Diab</t>
  </si>
  <si>
    <t>01117796036</t>
  </si>
  <si>
    <t>esraa.sayed.2534@gmail.com</t>
  </si>
  <si>
    <t>نورا مجدي محمد إبراهيم</t>
  </si>
  <si>
    <t>29908250105501</t>
  </si>
  <si>
    <t>Noura Magdy Mohamed Ibrahim</t>
  </si>
  <si>
    <t>01012538049</t>
  </si>
  <si>
    <t>Nour@gmail.com</t>
  </si>
  <si>
    <t>أسماء أشرف مهدي علي</t>
  </si>
  <si>
    <t>29908262100228</t>
  </si>
  <si>
    <t>Asmaa Ashraf Mahdy Ali</t>
  </si>
  <si>
    <t>01152706506</t>
  </si>
  <si>
    <t>alihussien998822@gmail.com</t>
  </si>
  <si>
    <t>شيماء ممدوح كمال محمود</t>
  </si>
  <si>
    <t>29908270100822</t>
  </si>
  <si>
    <t>Shimaa Mamdouh kamal mahmoud</t>
  </si>
  <si>
    <t>01126176333</t>
  </si>
  <si>
    <t>Shymamdouh1320@gmail.com</t>
  </si>
  <si>
    <t>ايه سيد عويس خميس</t>
  </si>
  <si>
    <t>29908270104267</t>
  </si>
  <si>
    <t>Aya Sayed Ewas</t>
  </si>
  <si>
    <t>01055785484</t>
  </si>
  <si>
    <t>ayamode2111@gmail.com</t>
  </si>
  <si>
    <t>ميرنا نبيل يوسف كراس</t>
  </si>
  <si>
    <t>29908280105326</t>
  </si>
  <si>
    <t>Merna Nabil Yossef Karas</t>
  </si>
  <si>
    <t>01284352196</t>
  </si>
  <si>
    <t>ارشاد نفسي و توجيه تربوى</t>
  </si>
  <si>
    <t>merna0973@gmail.com</t>
  </si>
  <si>
    <t>منة الله محمد عبد الله محمد</t>
  </si>
  <si>
    <t>29908280105768</t>
  </si>
  <si>
    <t>Menna Allah Muhamed Abdullah Muhamed</t>
  </si>
  <si>
    <t>01111623475</t>
  </si>
  <si>
    <t>أداب تاريخ</t>
  </si>
  <si>
    <t>mennaabdalla2@gmail.com</t>
  </si>
  <si>
    <t>آلاء حسين سيد نصار</t>
  </si>
  <si>
    <t>29908282102723</t>
  </si>
  <si>
    <t>A'laa Hussein Sayed Nassar</t>
  </si>
  <si>
    <t>01080822897</t>
  </si>
  <si>
    <t>alaahusseinnassar@gmail.com</t>
  </si>
  <si>
    <t>29908282700957</t>
  </si>
  <si>
    <t>Mohamed Mahmoud Ali ibrahem</t>
  </si>
  <si>
    <t>01156096774</t>
  </si>
  <si>
    <t>mohamedalkhatib130@gmail.com</t>
  </si>
  <si>
    <t>مريم سعيد فؤاد صادق</t>
  </si>
  <si>
    <t>29908291402543</t>
  </si>
  <si>
    <t>Mariam Saeed Foad Sadek</t>
  </si>
  <si>
    <t>01224734053</t>
  </si>
  <si>
    <t>ارشاد نفسي وتوجية تربوى</t>
  </si>
  <si>
    <t>romasaeed44@gmail.com</t>
  </si>
  <si>
    <t>مارينا عطا زكريا</t>
  </si>
  <si>
    <t>29908300100385</t>
  </si>
  <si>
    <t>Marina Atta Zakaria</t>
  </si>
  <si>
    <t>01224363992</t>
  </si>
  <si>
    <t>marinaatta0@gmail.com</t>
  </si>
  <si>
    <t>أميره شريف محمد عبد الحميد</t>
  </si>
  <si>
    <t>29908300102965</t>
  </si>
  <si>
    <t>Amira Sherif Mohamed Abd Elhameed</t>
  </si>
  <si>
    <t>01226241268</t>
  </si>
  <si>
    <t>كلية الخدمة الاجتماعية</t>
  </si>
  <si>
    <t>Amirashrif930@gmail.com</t>
  </si>
  <si>
    <t>ندى حسين حسن إبراهيم</t>
  </si>
  <si>
    <t>29908300104542</t>
  </si>
  <si>
    <t>Nada Hussein Hassan Ibrahim</t>
  </si>
  <si>
    <t>01017901129</t>
  </si>
  <si>
    <t>ليسانس اداب و تربية</t>
  </si>
  <si>
    <t>nhhi_eng_2018@edu.helwan.edu.eg‏</t>
  </si>
  <si>
    <t>جنة أحمد جابر درويش مصطفى</t>
  </si>
  <si>
    <t>29908300105026</t>
  </si>
  <si>
    <t>Ganna Ahmed Gaber Darwish</t>
  </si>
  <si>
    <t>01155085515</t>
  </si>
  <si>
    <t>gannaahmed174@gmail.com</t>
  </si>
  <si>
    <t>آلاء خالد محمد توفيق قنديل</t>
  </si>
  <si>
    <t>29908310101045</t>
  </si>
  <si>
    <t>Alaa Khaled Mohamed Tawfik Kandil</t>
  </si>
  <si>
    <t>01090159877</t>
  </si>
  <si>
    <t>alaakandil090@gmail.com</t>
  </si>
  <si>
    <t>شاهيرا شيريف محمد</t>
  </si>
  <si>
    <t>29908310101142</t>
  </si>
  <si>
    <t>Shahira Sheref Mohamed</t>
  </si>
  <si>
    <t>Shahera.mohamed2022@gmail.com</t>
  </si>
  <si>
    <t>مريم عبد الحكيم عبد الجواد عبد الجواد الواكيل</t>
  </si>
  <si>
    <t>29908311400887</t>
  </si>
  <si>
    <t>Mariam Abd Alhakem Abd Algawad Abd Algawad Alwakel</t>
  </si>
  <si>
    <t>٠١١١٣٢٩٣٩٧٣</t>
  </si>
  <si>
    <t>علوم الصحة(الصحة الرياضية)</t>
  </si>
  <si>
    <t>mariam_abdlhakem@pef.helwan.edu.eg</t>
  </si>
  <si>
    <t>دينا محمود حسن خليفه</t>
  </si>
  <si>
    <t>29909010100329</t>
  </si>
  <si>
    <t>Dina Mahmoud Hassan Khalifa</t>
  </si>
  <si>
    <t>01554684399</t>
  </si>
  <si>
    <t>dinamahmoud999@gmail.com</t>
  </si>
  <si>
    <t>محمد السيد محمد حسين</t>
  </si>
  <si>
    <t>29909010101791</t>
  </si>
  <si>
    <t>Elsayed Mohamed Hussain</t>
  </si>
  <si>
    <t>01107646168</t>
  </si>
  <si>
    <t>melhawary716 @gmail.com</t>
  </si>
  <si>
    <t>عبدالله أحمد عبد الرحمن محمد</t>
  </si>
  <si>
    <t>29909010101856</t>
  </si>
  <si>
    <t>Abdullah Ahmed Abdelrahman Mohamed</t>
  </si>
  <si>
    <t>abdlaahmed555@gmail.com</t>
  </si>
  <si>
    <t>تقى عبد الحكيم محمد حلمي</t>
  </si>
  <si>
    <t>29909010112645</t>
  </si>
  <si>
    <t>Toka Abdelhakim Mohamed Helmy</t>
  </si>
  <si>
    <t>٠١١٢٥٩٢٥٣٧٢</t>
  </si>
  <si>
    <t>اللغة الايطالية</t>
  </si>
  <si>
    <t>toka25563121@gmail.com</t>
  </si>
  <si>
    <t>نوال محسن زينهم محمد</t>
  </si>
  <si>
    <t>29909010113986</t>
  </si>
  <si>
    <t>Nawal Mohsen Zeinhom Mohamed</t>
  </si>
  <si>
    <t>0112851970</t>
  </si>
  <si>
    <t>nonomohsen17@gmail.com</t>
  </si>
  <si>
    <t>هدي الله سعيد محمود محمد صالح</t>
  </si>
  <si>
    <t>29909010115423</t>
  </si>
  <si>
    <t>Hoda Allah Saied Mahmoud Mohamed Saleh</t>
  </si>
  <si>
    <t>01003523385</t>
  </si>
  <si>
    <t>إرشاد سياحي انجلش</t>
  </si>
  <si>
    <t>hodas0482@gmail.com</t>
  </si>
  <si>
    <t>ندى عماد الدين عبد الخالق محمود</t>
  </si>
  <si>
    <t>29909011306362</t>
  </si>
  <si>
    <t>Nada Emad Eldin Abd Elkhak Mahmoud</t>
  </si>
  <si>
    <t>01095615120</t>
  </si>
  <si>
    <t>nadae9227@gmail.com</t>
  </si>
  <si>
    <t>حسام الدين خيري إبراهيم ابراهيم طاليه</t>
  </si>
  <si>
    <t>29909011517479</t>
  </si>
  <si>
    <t>Hossam Eldin khairy Ibrahim</t>
  </si>
  <si>
    <t>01064569806</t>
  </si>
  <si>
    <t>hosam.talia.7@gmail.com</t>
  </si>
  <si>
    <t>محمد سعد علي سعد عيسي</t>
  </si>
  <si>
    <t>29909011616035</t>
  </si>
  <si>
    <t>Mohamed Saad Ali Saad Eisa</t>
  </si>
  <si>
    <t>01092762635</t>
  </si>
  <si>
    <t>mohamedsaadeisa1999@gmail.com</t>
  </si>
  <si>
    <t>ايمان حمدى عبدالحليم محمود شيحه</t>
  </si>
  <si>
    <t>29909011704481</t>
  </si>
  <si>
    <t>Eman Hamdy Abdelhalem Mahmoud Shiha</t>
  </si>
  <si>
    <t>01023127993</t>
  </si>
  <si>
    <t>eh753410@gmail.com</t>
  </si>
  <si>
    <t>ايمن طارق مرعي صديق</t>
  </si>
  <si>
    <t>29909012117199</t>
  </si>
  <si>
    <t>ayman tarek marey sedek</t>
  </si>
  <si>
    <t>01150531352</t>
  </si>
  <si>
    <t>الدراسات العليا دبلوم القانون الخاص</t>
  </si>
  <si>
    <t>ayman rafat138@gmail.com</t>
  </si>
  <si>
    <t>أمانى محمد عبدالله عبدالودود</t>
  </si>
  <si>
    <t>29909013400641</t>
  </si>
  <si>
    <t>Amany Mohamed Abdullah</t>
  </si>
  <si>
    <t>01001625842</t>
  </si>
  <si>
    <t>التغذية وعلوم أطعمه</t>
  </si>
  <si>
    <t>Amany.Mohamed0641@heco.helwan.edu.eg</t>
  </si>
  <si>
    <t>نورهان محمود راضى عبدالحميد</t>
  </si>
  <si>
    <t>29909022200183</t>
  </si>
  <si>
    <t>Norhan Mahmoud Rady Abdelhamed</t>
  </si>
  <si>
    <t>01027137488</t>
  </si>
  <si>
    <t>norhanmahmoud56789@gmail.com</t>
  </si>
  <si>
    <t>دينا امين عبد الصادق عبد الغفار</t>
  </si>
  <si>
    <t>29909030102247</t>
  </si>
  <si>
    <t>Dina Amin Abdel Sadek Abdel Gaffar</t>
  </si>
  <si>
    <t>01118381931</t>
  </si>
  <si>
    <t>ph.dina99@gmail.com</t>
  </si>
  <si>
    <t>هدير أحمد أبواليزيد فرماوي</t>
  </si>
  <si>
    <t>29909040101141</t>
  </si>
  <si>
    <t>Hadeer Ahmed Abo Alyazed Farmawy</t>
  </si>
  <si>
    <t>01015814805</t>
  </si>
  <si>
    <t>Hadeerelfarmawy@gmail.com</t>
  </si>
  <si>
    <t>عبدالرحمن فريد عبدالرحمن محمد</t>
  </si>
  <si>
    <t>29909050105072</t>
  </si>
  <si>
    <t>Abdelrahman Farid Abdelrahman Mohamed</t>
  </si>
  <si>
    <t>01124391490</t>
  </si>
  <si>
    <t>Abdelrahman.fared5072@fth.helwan.edu.eg</t>
  </si>
  <si>
    <t>تسنيم محمد محمد بدر</t>
  </si>
  <si>
    <t>29909061701343</t>
  </si>
  <si>
    <t>Tasneem Mohammed Mohammed Badr</t>
  </si>
  <si>
    <t>01554552234</t>
  </si>
  <si>
    <t>Tasneem_Badr@pef.Helwan.edu.eg</t>
  </si>
  <si>
    <t>اروي حسن شحاته سالم</t>
  </si>
  <si>
    <t>29909070102746</t>
  </si>
  <si>
    <t>Arwa Hassan Shehata salem</t>
  </si>
  <si>
    <t>01113721784</t>
  </si>
  <si>
    <t>arwah4340@gmail.com</t>
  </si>
  <si>
    <t>إيمان محمد محمد أحمد</t>
  </si>
  <si>
    <t>29909072100767</t>
  </si>
  <si>
    <t>eman Mohmed mohmed ahmed</t>
  </si>
  <si>
    <t>٠١١٢٦٥٤٦٨٠٧</t>
  </si>
  <si>
    <t>قسم التربيه الخاصه</t>
  </si>
  <si>
    <t>emanaboeldhb86@gmail.com</t>
  </si>
  <si>
    <t>خلود على إبراهيم محمد سقايه</t>
  </si>
  <si>
    <t>29909072101127</t>
  </si>
  <si>
    <t>Kholoud Ali Ibrahim Mohamed Seqaya</t>
  </si>
  <si>
    <t>01152065351</t>
  </si>
  <si>
    <t>afarha779@gmail.com</t>
  </si>
  <si>
    <t>نعمة عبدالله حسن عبداللة</t>
  </si>
  <si>
    <t>29909082100161</t>
  </si>
  <si>
    <t>Neama Abdallah Hassan Abdallah</t>
  </si>
  <si>
    <t>٠١١٥٣٨٦٧١٨٤</t>
  </si>
  <si>
    <t>علوم حيوية وصحة رياضيه</t>
  </si>
  <si>
    <t>abdallahesraa077@gmail.com</t>
  </si>
  <si>
    <t>اية محمود سيد علي علوان</t>
  </si>
  <si>
    <t>29909090100065</t>
  </si>
  <si>
    <t>Aya Mahmoud Sayed Ali Elwan</t>
  </si>
  <si>
    <t>01126355199</t>
  </si>
  <si>
    <t>ayamahmoud808080@gmail.com</t>
  </si>
  <si>
    <t>خلود حسين عبد الحي علي</t>
  </si>
  <si>
    <t>29909090110206</t>
  </si>
  <si>
    <t>Kholud Hussain Abduli</t>
  </si>
  <si>
    <t>01122456020</t>
  </si>
  <si>
    <t>kholudhussain99@gmail.com</t>
  </si>
  <si>
    <t>ايا اهاب السايد محمد ايتش</t>
  </si>
  <si>
    <t>29909090110486</t>
  </si>
  <si>
    <t>Aya Ahab Alsayid Mohamed Ayech</t>
  </si>
  <si>
    <t>ayaayech59@gmail.com</t>
  </si>
  <si>
    <t>نانسي عادل صلاح الدين امين</t>
  </si>
  <si>
    <t>29909092100267</t>
  </si>
  <si>
    <t>Nancy Adel Salah eldeen amen</t>
  </si>
  <si>
    <t>01129572910</t>
  </si>
  <si>
    <t>nancy99adel@gmail.com</t>
  </si>
  <si>
    <t>ندى فتحي محمد حمدي</t>
  </si>
  <si>
    <t>29909100104323</t>
  </si>
  <si>
    <t>Nada Fathy mohamed hamdy</t>
  </si>
  <si>
    <t>01150056993</t>
  </si>
  <si>
    <t>fathyn906@gmail.com</t>
  </si>
  <si>
    <t>ايه عادل بيومي</t>
  </si>
  <si>
    <t>29909102101968</t>
  </si>
  <si>
    <t>Aya Adel Baeomy</t>
  </si>
  <si>
    <t>01144074726</t>
  </si>
  <si>
    <t>yoyoadel56789@gmail.com</t>
  </si>
  <si>
    <t>شروق صابر خليفه خضيرى</t>
  </si>
  <si>
    <t>29909110104348</t>
  </si>
  <si>
    <t>Shrouk Saber khalifa khedeey</t>
  </si>
  <si>
    <t>01147621627</t>
  </si>
  <si>
    <t>فيزياء عربي</t>
  </si>
  <si>
    <t>iqueen1191999@gmail.com</t>
  </si>
  <si>
    <t>شيماء سعيد يحيى عبدالعال</t>
  </si>
  <si>
    <t>29909112100943</t>
  </si>
  <si>
    <t>Shaimaa Said Yahia Abdelaal</t>
  </si>
  <si>
    <t>01116836185</t>
  </si>
  <si>
    <t>Shaimaasaid119@gmail.com</t>
  </si>
  <si>
    <t>أحمد محمد السيد البغدادي</t>
  </si>
  <si>
    <t>29909121803175</t>
  </si>
  <si>
    <t>Ahmed Mohamed Al-Sayed Al-Boghdady</t>
  </si>
  <si>
    <t>01021893596</t>
  </si>
  <si>
    <t>ahmed.mohamed24@science.helwan.edu.eg</t>
  </si>
  <si>
    <t>مينا عونى اسعد عطاالله</t>
  </si>
  <si>
    <t>29909122500095</t>
  </si>
  <si>
    <t>Mina awnny Assad atallah</t>
  </si>
  <si>
    <t>01208618726</t>
  </si>
  <si>
    <t>موسيقى</t>
  </si>
  <si>
    <t>mina.2191999@gmail.com</t>
  </si>
  <si>
    <t>نهي احمد زين عبدالحميد</t>
  </si>
  <si>
    <t>29909130101787</t>
  </si>
  <si>
    <t>Noha Ahmed Zain Abdelhamed</t>
  </si>
  <si>
    <t>01121190227</t>
  </si>
  <si>
    <t>totasalam329@gamil.com</t>
  </si>
  <si>
    <t>نورهان محمد فرغلي سالم</t>
  </si>
  <si>
    <t>29909132100281</t>
  </si>
  <si>
    <t>Nourhan Mohamed Fargaliy</t>
  </si>
  <si>
    <t>01553680614</t>
  </si>
  <si>
    <t>العمل مع الأفراد والاسر</t>
  </si>
  <si>
    <t>norasalem1319@gmail.com</t>
  </si>
  <si>
    <t>سالمه محمود حسن</t>
  </si>
  <si>
    <t>29909140102986</t>
  </si>
  <si>
    <t>Salma Mahmoud Hassan</t>
  </si>
  <si>
    <t>01002510558</t>
  </si>
  <si>
    <t>salmadeaan7@gmail.com</t>
  </si>
  <si>
    <t>سلمى ناصر إسماعيل عبد السميع جبريل</t>
  </si>
  <si>
    <t>29909142102347</t>
  </si>
  <si>
    <t>Salma Nasser Ismail Abd El Sami Gebril</t>
  </si>
  <si>
    <t>01120065772</t>
  </si>
  <si>
    <t>salma.naser.post@fth.helwan.edu.eg</t>
  </si>
  <si>
    <t>مريم رمضان عبدالرازق حسن</t>
  </si>
  <si>
    <t>29909150101643</t>
  </si>
  <si>
    <t>Mariam Ramadan Abdelrazek Hassan</t>
  </si>
  <si>
    <t>01026969139</t>
  </si>
  <si>
    <t>memerohimrr@gmail.com</t>
  </si>
  <si>
    <t>ياسمين سمير محمد أمين</t>
  </si>
  <si>
    <t>29909152104461</t>
  </si>
  <si>
    <t>yasmin samir mohamed amin</t>
  </si>
  <si>
    <t>01127448291</t>
  </si>
  <si>
    <t>,jasminsamir1999@gmail.com</t>
  </si>
  <si>
    <t>نفين حمدى احمد موسى</t>
  </si>
  <si>
    <t>29909152107622</t>
  </si>
  <si>
    <t>Neeven Hamdy Ahmed Mousa</t>
  </si>
  <si>
    <t>٠١١٥٦٦٥٣٧٤١</t>
  </si>
  <si>
    <t>جغرافيا ونظم معلومات جغرافيه</t>
  </si>
  <si>
    <t>nfynhmdy14@gmail.com</t>
  </si>
  <si>
    <t>عبدالله محمد عبدالله محمد الشريف</t>
  </si>
  <si>
    <t>29909162102394</t>
  </si>
  <si>
    <t>ِ Abdullah Muhammad Abdullah Muhammad El Sharif</t>
  </si>
  <si>
    <t>01027552738</t>
  </si>
  <si>
    <t>Abdullah.Muhammad.Abdullah574@science.helwan.edu.egg</t>
  </si>
  <si>
    <t>ندى رشاد محمد حسن</t>
  </si>
  <si>
    <t>29909162600068</t>
  </si>
  <si>
    <t>Nada Rashad Mohamed Hassan</t>
  </si>
  <si>
    <t>01111186671</t>
  </si>
  <si>
    <t>nrmh_kin_2017@edu.helwan.edu.eg</t>
  </si>
  <si>
    <t>عبدالرحمن يونس مرعى محمد</t>
  </si>
  <si>
    <t>29909170102573</t>
  </si>
  <si>
    <t>Abdulrahman Younus Mariee Mohammed</t>
  </si>
  <si>
    <t>01091080688</t>
  </si>
  <si>
    <t>di76988@gmail.com</t>
  </si>
  <si>
    <t>ساره محمد محمد احمد عبدالله</t>
  </si>
  <si>
    <t>29909172101205</t>
  </si>
  <si>
    <t>Sara Mohammed Mohammed Ahmed Abdullah</t>
  </si>
  <si>
    <t>01126085790</t>
  </si>
  <si>
    <t>heahamech27@gmail.com</t>
  </si>
  <si>
    <t>شيماء رجب عبد العال عبد الحميد</t>
  </si>
  <si>
    <t>29909172103348</t>
  </si>
  <si>
    <t>Shaymaa Ragab Abdelall Abdel Hamid</t>
  </si>
  <si>
    <t>01069022102</t>
  </si>
  <si>
    <t>قسم اللغه الفرنسيه وآدابها _ الترجمه</t>
  </si>
  <si>
    <t>shaimaaragabassaker@gmail.com</t>
  </si>
  <si>
    <t>حسام الدين جمال عبد الحي امين</t>
  </si>
  <si>
    <t>29909182100592</t>
  </si>
  <si>
    <t>Hossam Gamal Abdalhi Amin</t>
  </si>
  <si>
    <t>01150567747</t>
  </si>
  <si>
    <t>Gamalhossam188@gmail.com</t>
  </si>
  <si>
    <t>عبدالرحمن صبحي محمد علي</t>
  </si>
  <si>
    <t>29909182103117</t>
  </si>
  <si>
    <t>abdelrhman sobhy mohamed ali</t>
  </si>
  <si>
    <t>01142079262</t>
  </si>
  <si>
    <t>abdo.sobhy119@gmail.com</t>
  </si>
  <si>
    <t>محمد إبراهيم زغلول إبراهيم</t>
  </si>
  <si>
    <t>29909182105292</t>
  </si>
  <si>
    <t>Mohamed Ibrahim Zaghloul Ibrahim</t>
  </si>
  <si>
    <t>01100047605</t>
  </si>
  <si>
    <t>mido60132@gmail.con</t>
  </si>
  <si>
    <t>مارية جمال مختار فارس</t>
  </si>
  <si>
    <t>29909182403749</t>
  </si>
  <si>
    <t>Maria Gamal Mokhtar Fares</t>
  </si>
  <si>
    <t>01277321803</t>
  </si>
  <si>
    <t>Mariagamal1234@gmail.com</t>
  </si>
  <si>
    <t>سلمي رمضان سيد سلامة</t>
  </si>
  <si>
    <t>29909190100569</t>
  </si>
  <si>
    <t>Salma Ramadan Sayed</t>
  </si>
  <si>
    <t>01022231435</t>
  </si>
  <si>
    <t>salmaromyo548@gamil.com</t>
  </si>
  <si>
    <t>آلاء هشام محمد</t>
  </si>
  <si>
    <t>29909190103541</t>
  </si>
  <si>
    <t>Alaa Hisham Mohammed</t>
  </si>
  <si>
    <t>01141004498</t>
  </si>
  <si>
    <t>صحه نفسيه تربيه خاصه</t>
  </si>
  <si>
    <t>alaa.edu.hu99@gmail.com</t>
  </si>
  <si>
    <t>منه الله محروس علي محمد</t>
  </si>
  <si>
    <t>29909192104642</t>
  </si>
  <si>
    <t>Menna Tullah Mahrous Ali Mohamed</t>
  </si>
  <si>
    <t>01102530922</t>
  </si>
  <si>
    <t>mennamali2@gmail.com</t>
  </si>
  <si>
    <t>إيمان حسن حشمت عطية</t>
  </si>
  <si>
    <t>29909192400101</t>
  </si>
  <si>
    <t>Eman Hassan Heshmat Atia</t>
  </si>
  <si>
    <t>01119974252</t>
  </si>
  <si>
    <t>eman.heshmat990@gmail.com</t>
  </si>
  <si>
    <t>ميار زكريا اسماعيل محمد</t>
  </si>
  <si>
    <t>29909200101682</t>
  </si>
  <si>
    <t>Mayar zakaria esmail mohamed</t>
  </si>
  <si>
    <t>01127725850</t>
  </si>
  <si>
    <t>mayarzakaria41@gmail.com</t>
  </si>
  <si>
    <t>مريم أحمد محمد يوسف</t>
  </si>
  <si>
    <t>29909200101909</t>
  </si>
  <si>
    <t>Mariam Ahmed Mohamed Yousef</t>
  </si>
  <si>
    <t>01200687900</t>
  </si>
  <si>
    <t>Mariammahmedd2@gmail.com</t>
  </si>
  <si>
    <t>جابى مجدى زكريا عبدالله على</t>
  </si>
  <si>
    <t>29909200105084</t>
  </si>
  <si>
    <t>Gaby Magdy Zakaria Abdullah Ali</t>
  </si>
  <si>
    <t>01149346626</t>
  </si>
  <si>
    <t>gaby.magdy@pef.helwan.edu.eg</t>
  </si>
  <si>
    <t>أسماء محمد عبدالخالق احمد</t>
  </si>
  <si>
    <t>29909201311826</t>
  </si>
  <si>
    <t>Asmaa Mohamed AbdElkhalek Ahmed</t>
  </si>
  <si>
    <t>01095276187</t>
  </si>
  <si>
    <t>نظم ومعلومات ادارية</t>
  </si>
  <si>
    <t>Asmaa0abdelkhalek@gmail.com</t>
  </si>
  <si>
    <t>ميار عادل محمد ربيع محمد</t>
  </si>
  <si>
    <t>29909201401701</t>
  </si>
  <si>
    <t>Mayar Adel Mohammed Rabiea Mohammed</t>
  </si>
  <si>
    <t>01144588900</t>
  </si>
  <si>
    <t>mayaradel469@gmail.com</t>
  </si>
  <si>
    <t>اريج محمد عماد الدين علي عبد الجواد</t>
  </si>
  <si>
    <t>29909202403449</t>
  </si>
  <si>
    <t>Areej Mohamed emad eldien ali abdelgwad</t>
  </si>
  <si>
    <t>01094966638</t>
  </si>
  <si>
    <t>areegemad7@gmail.com</t>
  </si>
  <si>
    <t>علياء علي كمال</t>
  </si>
  <si>
    <t>29909210100064</t>
  </si>
  <si>
    <t>Aliaa Ali kamal</t>
  </si>
  <si>
    <t>01113002779</t>
  </si>
  <si>
    <t>Aliaaalikamal89@gmail.com</t>
  </si>
  <si>
    <t>وردة سيد عبدالهادي محمد</t>
  </si>
  <si>
    <t>29909212103125</t>
  </si>
  <si>
    <t>Warda Sayed mohamed abdelhady</t>
  </si>
  <si>
    <t>01152575997</t>
  </si>
  <si>
    <t>mygoker5555@gmail.com</t>
  </si>
  <si>
    <t>إسراء أحمد عبدالحميد الزهري</t>
  </si>
  <si>
    <t>29909220103142</t>
  </si>
  <si>
    <t>Esraa Ahmed Abdelhamid Elzohary</t>
  </si>
  <si>
    <t>01120046562</t>
  </si>
  <si>
    <t>Esraaahmed8118636@gmail.com</t>
  </si>
  <si>
    <t>مصطفي حلمي سليم عبدالرؤوف</t>
  </si>
  <si>
    <t>29909220103533</t>
  </si>
  <si>
    <t>Mustafa Helmy Selim Abdel Raouf</t>
  </si>
  <si>
    <t>01114340538</t>
  </si>
  <si>
    <t>mostafamido9900@gmail.com</t>
  </si>
  <si>
    <t>إيمان محمد محمد عبد المجيد</t>
  </si>
  <si>
    <t>29909221700705</t>
  </si>
  <si>
    <t>Eman Mohamed Mohamed Abd Elmageed</t>
  </si>
  <si>
    <t>01204954925</t>
  </si>
  <si>
    <t>emanmohamed@pef.helwan.edu.eg</t>
  </si>
  <si>
    <t>هاجر سعد حسن عبد الوهاب</t>
  </si>
  <si>
    <t>29909222402503</t>
  </si>
  <si>
    <t>hager saad hassan abd el wahab</t>
  </si>
  <si>
    <t>01285317754</t>
  </si>
  <si>
    <t>التعامل مع الافراد والاسر</t>
  </si>
  <si>
    <t>hagger.saad456@gmail.com</t>
  </si>
  <si>
    <t>نهى جلال عبد الخالق محمد عبد الله</t>
  </si>
  <si>
    <t>29909228800063</t>
  </si>
  <si>
    <t>Noha Galal Abdelkhalek Mohamed Abdallah</t>
  </si>
  <si>
    <t>01124448035</t>
  </si>
  <si>
    <t>nohagm229@gmail.com</t>
  </si>
  <si>
    <t>لميس ابراهيم عبد الرازق عكاشه</t>
  </si>
  <si>
    <t>29909231500046</t>
  </si>
  <si>
    <t>Lames Ibrahim abd elrazek okasha</t>
  </si>
  <si>
    <t>01063784149</t>
  </si>
  <si>
    <t>lamesokasha19@gmail.com</t>
  </si>
  <si>
    <t>إيڤون سمير عياد خليل</t>
  </si>
  <si>
    <t>29909250101586</t>
  </si>
  <si>
    <t>Evoon Samir Ayad</t>
  </si>
  <si>
    <t>(01206368869)</t>
  </si>
  <si>
    <t>( evoonsamir5@gmail.com )</t>
  </si>
  <si>
    <t>نفيسه أحمد بكر علي حجاج</t>
  </si>
  <si>
    <t>29909250109145</t>
  </si>
  <si>
    <t>Nafisa Ahmed Bakr Ali</t>
  </si>
  <si>
    <t>0122 588 9382</t>
  </si>
  <si>
    <t>noovaahmed5@gmail.com</t>
  </si>
  <si>
    <t>محمد إبراهيم السيد حسن</t>
  </si>
  <si>
    <t>29909251600578</t>
  </si>
  <si>
    <t>Mohamed Ibrahim elsayed</t>
  </si>
  <si>
    <t>01033041567</t>
  </si>
  <si>
    <t>Elshoney76@gmail.com</t>
  </si>
  <si>
    <t>مصطفى عمرو احمد خليل</t>
  </si>
  <si>
    <t>29909260100693</t>
  </si>
  <si>
    <t>mostafa amr ahmed khalil</t>
  </si>
  <si>
    <t>01003340630</t>
  </si>
  <si>
    <t>khalilmostafa747@gmail.com</t>
  </si>
  <si>
    <t>احمد ايمن محمود عبد الخالق</t>
  </si>
  <si>
    <t>29909270102198</t>
  </si>
  <si>
    <t>Ahmed Ayman Mahmoud abd elkhalek</t>
  </si>
  <si>
    <t>01090209737</t>
  </si>
  <si>
    <t>Ahmed.ayman123527@gmail.com</t>
  </si>
  <si>
    <t>زينب رضا معتمد عبدالمطلب</t>
  </si>
  <si>
    <t>29909271702482</t>
  </si>
  <si>
    <t>Zeinab Reda Motamed Abdel-Motalib</t>
  </si>
  <si>
    <t>01063296860</t>
  </si>
  <si>
    <t>Zeinabreda696@gmail.com</t>
  </si>
  <si>
    <t>فاتن خليفه احمد خليفه</t>
  </si>
  <si>
    <t>29909272103108</t>
  </si>
  <si>
    <t>Faten Khalifa Ahmed Khalifa</t>
  </si>
  <si>
    <t>01204087876</t>
  </si>
  <si>
    <t>تصميم داخلى و اثاث</t>
  </si>
  <si>
    <t>Faten.khalifa.ahmed@gmail.com</t>
  </si>
  <si>
    <t>حسام حسن محمد محمود</t>
  </si>
  <si>
    <t>29909272301813</t>
  </si>
  <si>
    <t>Hossam Hassan Mohamed Mahmoud</t>
  </si>
  <si>
    <t>01023298982</t>
  </si>
  <si>
    <t>hossamhassan31222@gmail.com</t>
  </si>
  <si>
    <t>محمد حسن محمد عبد النعيم</t>
  </si>
  <si>
    <t>29909272603437</t>
  </si>
  <si>
    <t>Hassan Mohamed Abdel-Naim</t>
  </si>
  <si>
    <t>01103935931</t>
  </si>
  <si>
    <t>mohamed839893@gmail.com</t>
  </si>
  <si>
    <t>هايدى صلاح الدين لواء عبد اللطيف</t>
  </si>
  <si>
    <t>29909280104083</t>
  </si>
  <si>
    <t>Haidy Salah Elden Lewa Abdelatif</t>
  </si>
  <si>
    <t>01091960142</t>
  </si>
  <si>
    <t>fadl3l7lm5atwa@gmail.com</t>
  </si>
  <si>
    <t>سهيله هشام حامد عبد الحميد جامع</t>
  </si>
  <si>
    <t>29909290100809</t>
  </si>
  <si>
    <t>Sohaila Hesham Hamed Abdel Hameid</t>
  </si>
  <si>
    <t>01002276453</t>
  </si>
  <si>
    <t>sohailahesham.sh99@gmail.com</t>
  </si>
  <si>
    <t>فاطمة جمال فرحات أبو العز</t>
  </si>
  <si>
    <t>29909290103468</t>
  </si>
  <si>
    <t>Fatma Gamal Frahat Abo El Ezz</t>
  </si>
  <si>
    <t>01019680430</t>
  </si>
  <si>
    <t>fatma2102000@gmail.com</t>
  </si>
  <si>
    <t>ماريف عادل القمص عبد السيد عبد المسيح</t>
  </si>
  <si>
    <t>29909291302022</t>
  </si>
  <si>
    <t>Marev adel el komos abd el sayed</t>
  </si>
  <si>
    <t>01211732332</t>
  </si>
  <si>
    <t>دبلومه العلاج ب الفن</t>
  </si>
  <si>
    <t>Marev.adel99@gmail.com</t>
  </si>
  <si>
    <t>مها حسيني محمد حسيني</t>
  </si>
  <si>
    <t>29909291700524</t>
  </si>
  <si>
    <t>Maha Hosseny Mohammed Hosseny</t>
  </si>
  <si>
    <t>01050070275</t>
  </si>
  <si>
    <t>mahaelhosseny@icloud.com</t>
  </si>
  <si>
    <t>أفنان جمال كامل عبد الرحمن عبده</t>
  </si>
  <si>
    <t>29909291701407</t>
  </si>
  <si>
    <t>Afnan Gamal Kamel Abdel Rahman Abdo</t>
  </si>
  <si>
    <t>01023220161</t>
  </si>
  <si>
    <t>دبلومه تغذيه علاجيه</t>
  </si>
  <si>
    <t>afnankamel346@gmail.com</t>
  </si>
  <si>
    <t>ميرنا ناجى جورجى متى داود عبدالله</t>
  </si>
  <si>
    <t>29909300107726</t>
  </si>
  <si>
    <t>Merna Nagy Georgy Matta Daoud Abdullah</t>
  </si>
  <si>
    <t>01221774745</t>
  </si>
  <si>
    <t>meronagy555@gmail.com</t>
  </si>
  <si>
    <t>منى عاطف فوزى عباس</t>
  </si>
  <si>
    <t>29909300115885</t>
  </si>
  <si>
    <t>Mona Atef Fawzzy Abbas</t>
  </si>
  <si>
    <t>01141044641</t>
  </si>
  <si>
    <t>mona.92atef@gmail.com</t>
  </si>
  <si>
    <t>شادى سيد قطب محمد</t>
  </si>
  <si>
    <t>29909300118299</t>
  </si>
  <si>
    <t>Shady Sayed Kotb Muhammad</t>
  </si>
  <si>
    <t>٠١١٤٩٤٢٣٤٦٣</t>
  </si>
  <si>
    <t>محاسبه و مراجعة</t>
  </si>
  <si>
    <t>Shady14101999@gmail.com</t>
  </si>
  <si>
    <t>نوران إسماعيل البسيوني إسماعيل</t>
  </si>
  <si>
    <t>29909301201289</t>
  </si>
  <si>
    <t>Noran Esmaeel Elbasuney Esmaeel</t>
  </si>
  <si>
    <t>01064304741</t>
  </si>
  <si>
    <t>أثار</t>
  </si>
  <si>
    <t>nwr331713@gmail.com</t>
  </si>
  <si>
    <t>أحمد السيد السيد سعده</t>
  </si>
  <si>
    <t>29909301203834</t>
  </si>
  <si>
    <t>Ahmed Elsayed Elsayed Seadh</t>
  </si>
  <si>
    <t>01211353317</t>
  </si>
  <si>
    <t>Ahmedseadh6@gmail.com</t>
  </si>
  <si>
    <t>علا محمد متولي غريب</t>
  </si>
  <si>
    <t>29909301802304</t>
  </si>
  <si>
    <t>Ola Mohamed Metwaly Gharib</t>
  </si>
  <si>
    <t>01104817578</t>
  </si>
  <si>
    <t>olametwaly663@gmail.com</t>
  </si>
  <si>
    <t>ناردين يوسف الشحات  عازر</t>
  </si>
  <si>
    <t>29909302103647</t>
  </si>
  <si>
    <t>Nardine Youssef El-Shahat Azer</t>
  </si>
  <si>
    <t>01284265240</t>
  </si>
  <si>
    <t>Nardineyoussef1210@gmail.com</t>
  </si>
  <si>
    <t>جاسمين محمود محمد شعبان</t>
  </si>
  <si>
    <t>29909302202149</t>
  </si>
  <si>
    <t>Jasmine Mahmoud Mohamed Shaaban</t>
  </si>
  <si>
    <t>01128648917</t>
  </si>
  <si>
    <t>shehabbadawy90@gmail.com</t>
  </si>
  <si>
    <t>ميار سامح عبد الفتاح حسنين</t>
  </si>
  <si>
    <t>29910010100866</t>
  </si>
  <si>
    <t>Mayar Sameh abdelfatah Hasinen</t>
  </si>
  <si>
    <t>٠١٢٨٧٧٨٧٧٣٦</t>
  </si>
  <si>
    <t>mayarsameh467@gmail.com</t>
  </si>
  <si>
    <t>محمد سعيد عبدالرحمن شحات</t>
  </si>
  <si>
    <t>29910010104799</t>
  </si>
  <si>
    <t>Mohamed Saied Abdelrahman shahat</t>
  </si>
  <si>
    <t>01099194884</t>
  </si>
  <si>
    <t>mohamedsaied106@gmail.com</t>
  </si>
  <si>
    <t>جيهاد سالاه الدين محمد</t>
  </si>
  <si>
    <t>29910010105485</t>
  </si>
  <si>
    <t>Gehad Salah El Din Mohamed</t>
  </si>
  <si>
    <t>Jehadsalah62@yahoo.com</t>
  </si>
  <si>
    <t>دينا علي محمد محمد علي</t>
  </si>
  <si>
    <t>29910010110888</t>
  </si>
  <si>
    <t>Dina Ali Mohamed Mohamed Ali</t>
  </si>
  <si>
    <t>01001564870</t>
  </si>
  <si>
    <t>dinaalim73@gmail.com</t>
  </si>
  <si>
    <t>آية أيمن إسماعيل نعيم عبدة</t>
  </si>
  <si>
    <t>29910010111329</t>
  </si>
  <si>
    <t>Aya Ayman Esmail Naem</t>
  </si>
  <si>
    <t>01114814571</t>
  </si>
  <si>
    <t>a.ayman1920@gmail.com</t>
  </si>
  <si>
    <t>ندي حسام الدين ابراهيم احمد</t>
  </si>
  <si>
    <t>29910010112546</t>
  </si>
  <si>
    <t>Nada Hossam Eldein Ebrahim Ahmed</t>
  </si>
  <si>
    <t>01119578528</t>
  </si>
  <si>
    <t>nadashaalan949@gmail.com</t>
  </si>
  <si>
    <t>سلمي مدحت فتحي على</t>
  </si>
  <si>
    <t>29910010120123</t>
  </si>
  <si>
    <t>Salma Medhat Fathy ali</t>
  </si>
  <si>
    <t>01112123849</t>
  </si>
  <si>
    <t>Falqlwb@gmail.com</t>
  </si>
  <si>
    <t>مريم فتحى إبراهيم محمد</t>
  </si>
  <si>
    <t>29910010123742</t>
  </si>
  <si>
    <t>Mariam Fathy Ibrahim Mohamed</t>
  </si>
  <si>
    <t>01278114479</t>
  </si>
  <si>
    <t>جرافيك(رسوم متحركة وفنون الكتاب)</t>
  </si>
  <si>
    <t>mariamfathy-2020@outlook.com</t>
  </si>
  <si>
    <t>منار عبدالرحمن عبد التواب خليفه</t>
  </si>
  <si>
    <t>29910011415968</t>
  </si>
  <si>
    <t>Manar Abdelrhaman Abdeltawab Khalifa</t>
  </si>
  <si>
    <t>01129333865</t>
  </si>
  <si>
    <t>دبلوم مهني قسم تربيه خاصه</t>
  </si>
  <si>
    <t>manarabdelrahman219@gmail.com</t>
  </si>
  <si>
    <t>نورهان علي عبدالله عكاشه</t>
  </si>
  <si>
    <t>29910011602369</t>
  </si>
  <si>
    <t>Nourhan Ali Abdullah okasha</t>
  </si>
  <si>
    <t>01019001927</t>
  </si>
  <si>
    <t>لغه فرنسيه</t>
  </si>
  <si>
    <t>qqawsed010@gmail.com</t>
  </si>
  <si>
    <t>حنان عاطف كمال السيد</t>
  </si>
  <si>
    <t>29910012123782</t>
  </si>
  <si>
    <t>Hanan Atef Kamal Elsaid</t>
  </si>
  <si>
    <t>01148367157</t>
  </si>
  <si>
    <t>hananatef826@gmail.com</t>
  </si>
  <si>
    <t>إسراء مجدي محمد</t>
  </si>
  <si>
    <t>29910012124509</t>
  </si>
  <si>
    <t>Esraa Magdy Mohamed</t>
  </si>
  <si>
    <t>11esraa.99magdy27@gmail.com</t>
  </si>
  <si>
    <t>أسماء إبراهيم ابديلكاريم عبد الفضيل</t>
  </si>
  <si>
    <t>2991001212698</t>
  </si>
  <si>
    <t>Asmaa Ebrahim Abdelkarim Abdelfadeel</t>
  </si>
  <si>
    <t>ebrahimasmaa563@gmail.com</t>
  </si>
  <si>
    <t>رحمه الحسيني عبدالرحمن حميده</t>
  </si>
  <si>
    <t>29910012127508</t>
  </si>
  <si>
    <t>elhoseny abdelrahman hemida</t>
  </si>
  <si>
    <t>01116921625</t>
  </si>
  <si>
    <t>alhsynyrhmt967@gmail.com</t>
  </si>
  <si>
    <t>آيه صابر عبده حافظ</t>
  </si>
  <si>
    <t>29910012202828</t>
  </si>
  <si>
    <t>aya Saber Abdo Hafez</t>
  </si>
  <si>
    <t>01007672430</t>
  </si>
  <si>
    <t>aya136115@gmail.com</t>
  </si>
  <si>
    <t>مي مابروك ابديلمينام سعيد</t>
  </si>
  <si>
    <t>29910012411567</t>
  </si>
  <si>
    <t>Mai Mabrouk Abdelmenaam Saeed</t>
  </si>
  <si>
    <t>maiabdelmenaam@gmail.com</t>
  </si>
  <si>
    <t>مكاريوس أشرف صلحي جرس</t>
  </si>
  <si>
    <t>29910012703819</t>
  </si>
  <si>
    <t>makarious ashraf solhy garas</t>
  </si>
  <si>
    <t>01285538893</t>
  </si>
  <si>
    <t>makarioussolhy@gmail.com</t>
  </si>
  <si>
    <t>آلاء علي سيد علي</t>
  </si>
  <si>
    <t>29910013200047</t>
  </si>
  <si>
    <t>Alaa Ali Sayed Ali</t>
  </si>
  <si>
    <t>01288798547</t>
  </si>
  <si>
    <t>alaa.ali29910013200047@heco.helwan.edu.eg</t>
  </si>
  <si>
    <t>موده محمود بدر</t>
  </si>
  <si>
    <t>29910018800123</t>
  </si>
  <si>
    <t>Mawada Mahmoud badr atta</t>
  </si>
  <si>
    <t>01125168309</t>
  </si>
  <si>
    <t>mawadamahmoud00@gmail.com</t>
  </si>
  <si>
    <t>محمد مؤمن ابراهيم حامد</t>
  </si>
  <si>
    <t>29910030100676</t>
  </si>
  <si>
    <t>Mohamed Momen Ibrahim Hamed</t>
  </si>
  <si>
    <t>01157966491</t>
  </si>
  <si>
    <t>mohamedmedoooo4444@gmail.com</t>
  </si>
  <si>
    <t>إيمان أشرف وحيد علي حلمي منصور</t>
  </si>
  <si>
    <t>29910032100061</t>
  </si>
  <si>
    <t>Eman Ashraf Waheed Ali Helmy Mansour</t>
  </si>
  <si>
    <t>01149393399</t>
  </si>
  <si>
    <t>Emaashraf399@gmail.com</t>
  </si>
  <si>
    <t>ريهام حامد محمد ابوزيد</t>
  </si>
  <si>
    <t>29910060102169</t>
  </si>
  <si>
    <t>reham hamed mohamed abu zeid</t>
  </si>
  <si>
    <t>01128742077</t>
  </si>
  <si>
    <t>rehamhamed5050@gmail.com</t>
  </si>
  <si>
    <t>منة الله محمود احمد ابراهيم</t>
  </si>
  <si>
    <t>29910061301262</t>
  </si>
  <si>
    <t>Mennatallah Mahmoud Ahmed Ibrahim</t>
  </si>
  <si>
    <t>01154871288</t>
  </si>
  <si>
    <t>mennamahmoud352@gmail.com</t>
  </si>
  <si>
    <t>امنيه عيد ابراهيم محمد</t>
  </si>
  <si>
    <t>29910071201223</t>
  </si>
  <si>
    <t>omnia eid</t>
  </si>
  <si>
    <t>01014920476</t>
  </si>
  <si>
    <t>دبلومه الأمراض النفسية والعقلية</t>
  </si>
  <si>
    <t>omniaeid65@gmail.com</t>
  </si>
  <si>
    <t>أحمد محمد جلال هاشم</t>
  </si>
  <si>
    <t>29910102102814</t>
  </si>
  <si>
    <t>Ahmed Mohamed Galal Hashem</t>
  </si>
  <si>
    <t>01115480050</t>
  </si>
  <si>
    <t>Ahmedsheko20@gmail.com</t>
  </si>
  <si>
    <t>حسناء عدلي محمد عبداللطيف</t>
  </si>
  <si>
    <t>29910102201367</t>
  </si>
  <si>
    <t>Hasnaa Adli Mohamed</t>
  </si>
  <si>
    <t>01104897386</t>
  </si>
  <si>
    <t>hasnaaadli97@gmail.com</t>
  </si>
  <si>
    <t>مصطفى عصام مصطفى عبد الغنى</t>
  </si>
  <si>
    <t>29910140101678</t>
  </si>
  <si>
    <t>Esam Mustafa abdelgahni</t>
  </si>
  <si>
    <t>01121519034</t>
  </si>
  <si>
    <t>mustafaesam44@gmail.com</t>
  </si>
  <si>
    <t>أمل على محمد على</t>
  </si>
  <si>
    <t>29910148800427</t>
  </si>
  <si>
    <t>Amal Ali Mohamed Ali</t>
  </si>
  <si>
    <t>01144452057</t>
  </si>
  <si>
    <t>amal.ali.169@commerce.helwan.edu.eg</t>
  </si>
  <si>
    <t>هاجر نبيل عطاالله مهني</t>
  </si>
  <si>
    <t>29910190101946</t>
  </si>
  <si>
    <t>Hagar nabeel attallah mehanna omar</t>
  </si>
  <si>
    <t>01097279216</t>
  </si>
  <si>
    <t>Hagerosman428@gmail.com</t>
  </si>
  <si>
    <t>نهى عبدالرحيم سيد</t>
  </si>
  <si>
    <t>29910190103264</t>
  </si>
  <si>
    <t>Noha Abdulrahim sayed</t>
  </si>
  <si>
    <t>01142812890</t>
  </si>
  <si>
    <t>nohaabdulrahim123@gmail.com</t>
  </si>
  <si>
    <t>عبدالرحمن مصطفي بدر عوض</t>
  </si>
  <si>
    <t>29910192102893</t>
  </si>
  <si>
    <t>Abdelrahman Mustafa Bader</t>
  </si>
  <si>
    <t>01147846401</t>
  </si>
  <si>
    <t>دبلوم الكيمياء الحيويه</t>
  </si>
  <si>
    <t>3abdoboda19@gmail.com</t>
  </si>
  <si>
    <t>آية عبدالمنعم السيد أحمد</t>
  </si>
  <si>
    <t>29910198800428</t>
  </si>
  <si>
    <t>Aya Abdelmonem Elsayed Ahmed</t>
  </si>
  <si>
    <t>٠١٠٣٣٧٤٦٦٢٥</t>
  </si>
  <si>
    <t>ayamoghanam99@gmail.com</t>
  </si>
  <si>
    <t>فرح يسرى عبد العزيز أمين علوب</t>
  </si>
  <si>
    <t>29910200105465</t>
  </si>
  <si>
    <t>Farah Yousri Abd El Aziz Amin Alloub</t>
  </si>
  <si>
    <t>01228192788</t>
  </si>
  <si>
    <t>farahalloub20@gmail.com</t>
  </si>
  <si>
    <t>ميار اشرف عبد السلام محمد</t>
  </si>
  <si>
    <t>29910201702564</t>
  </si>
  <si>
    <t>Maiaar Ashraf AbdElsalam</t>
  </si>
  <si>
    <t>01127171340</t>
  </si>
  <si>
    <t>maiaarashraf9@gmail.com</t>
  </si>
  <si>
    <t>شروك أحمد حسن أحمد</t>
  </si>
  <si>
    <t>29910212100787</t>
  </si>
  <si>
    <t>Shrouk Ahmed Hassan Ahmed</t>
  </si>
  <si>
    <t>shroukahmed10797@gmail.com</t>
  </si>
  <si>
    <t>هاجر زكريا هارون</t>
  </si>
  <si>
    <t>29910212301189</t>
  </si>
  <si>
    <t>Hager Zakaria Haroon</t>
  </si>
  <si>
    <t>٠١٠٠١٣٦٧٠١١</t>
  </si>
  <si>
    <t>Hagerharoon962@gmail.com</t>
  </si>
  <si>
    <t>نسمه ماهر محمد احمد</t>
  </si>
  <si>
    <t>29910230104145</t>
  </si>
  <si>
    <t>Nesma Maher Mahmed Ahmed</t>
  </si>
  <si>
    <t>01060403661</t>
  </si>
  <si>
    <t>دبلومه محاسبه و مراجعه</t>
  </si>
  <si>
    <t>nesmamaher79@gmail.com</t>
  </si>
  <si>
    <t>هايدي أسامه شمس الدين إسماعيل</t>
  </si>
  <si>
    <t>29910232101747</t>
  </si>
  <si>
    <t>Haidy osama shams eldin ismail</t>
  </si>
  <si>
    <t>01144700938</t>
  </si>
  <si>
    <t>الكيمياء كلية علوم جامعة حلوان</t>
  </si>
  <si>
    <t>Ohaidy218@gmail.com</t>
  </si>
  <si>
    <t>حسن مصطفى سيد عبدالمقصود</t>
  </si>
  <si>
    <t>29910232202357</t>
  </si>
  <si>
    <t>Hassan Mostafa Sayed Abdelmaksoud</t>
  </si>
  <si>
    <t>01553292815</t>
  </si>
  <si>
    <t>Hasan_mustafa@social.helwan.edu.eg</t>
  </si>
  <si>
    <t>نسرين طارق صبري محمد</t>
  </si>
  <si>
    <t>29910250102262</t>
  </si>
  <si>
    <t>Nesrin Tarek Sabry Mohamed</t>
  </si>
  <si>
    <t>01100574499</t>
  </si>
  <si>
    <t>nesrinteltayeb@gmail.com</t>
  </si>
  <si>
    <t>علي خالد علي عبدالله</t>
  </si>
  <si>
    <t>29910252105617</t>
  </si>
  <si>
    <t>khaled ali abdallah</t>
  </si>
  <si>
    <t>01091736124</t>
  </si>
  <si>
    <t>Ali.khaled.999@hotmail.com</t>
  </si>
  <si>
    <t>يارا يسري أحمد يونس</t>
  </si>
  <si>
    <t>29910260102023</t>
  </si>
  <si>
    <t>Yara Yousry Ahmed Younes</t>
  </si>
  <si>
    <t>01068623539</t>
  </si>
  <si>
    <t>Yara.yousry1099@gmail.com</t>
  </si>
  <si>
    <t>رنا طارق عبدالرحمن محمد</t>
  </si>
  <si>
    <t>29910262100265</t>
  </si>
  <si>
    <t>Rana Tarek Abdelrahman Mohamed</t>
  </si>
  <si>
    <t>01091750590</t>
  </si>
  <si>
    <t>ranatarek2610@gmail.com</t>
  </si>
  <si>
    <t>مصطفي محمد عادل عبدالمجيد رسلان</t>
  </si>
  <si>
    <t>29910262101059</t>
  </si>
  <si>
    <t>Mostafa Mohamed adel abdelmaged raslan</t>
  </si>
  <si>
    <t>01126211111</t>
  </si>
  <si>
    <t>mostafaraslan711@gmail.com</t>
  </si>
  <si>
    <t>يوسف باتع عبد الحكيم اسماعيل</t>
  </si>
  <si>
    <t>29910280100698</t>
  </si>
  <si>
    <t>Yousef Batea abdelhakeem ismail</t>
  </si>
  <si>
    <t>01126332101</t>
  </si>
  <si>
    <t>ym59447@gmail.com</t>
  </si>
  <si>
    <t>أحمد عبدربه إبراهيم عبدربه</t>
  </si>
  <si>
    <t>29910281701733</t>
  </si>
  <si>
    <t>Ahmed abd rabbo ibrahim abd rabbo</t>
  </si>
  <si>
    <t>01205864008</t>
  </si>
  <si>
    <t>ahmadebaid102@gmail.com01205864008</t>
  </si>
  <si>
    <t>ياسمين عزمي سليمان مأمون</t>
  </si>
  <si>
    <t>29910282103627</t>
  </si>
  <si>
    <t>Yasmeen Azmy Seilman mamon</t>
  </si>
  <si>
    <t>01142669163</t>
  </si>
  <si>
    <t>yasmeenazmy077@gmail.com</t>
  </si>
  <si>
    <t>إيمان حامد محمد سالم</t>
  </si>
  <si>
    <t>29910302102568</t>
  </si>
  <si>
    <t>Eman Hamed Mohamed Salem</t>
  </si>
  <si>
    <t>emannosha61@gmail.com</t>
  </si>
  <si>
    <t>محمد فهيم منصور فهيم عبدالله</t>
  </si>
  <si>
    <t>29911011402676</t>
  </si>
  <si>
    <t>Muhammed Fahim Mansour Fahim Abdullah</t>
  </si>
  <si>
    <t>01024783540</t>
  </si>
  <si>
    <t>mohamed02676@std.alsun.asu.edu.eg</t>
  </si>
  <si>
    <t>تقى هاني سمير إبراهيم</t>
  </si>
  <si>
    <t>29911012103842</t>
  </si>
  <si>
    <t>Toaa hany samir ibraham</t>
  </si>
  <si>
    <t>01154924515</t>
  </si>
  <si>
    <t>toaahany119@gmail.com</t>
  </si>
  <si>
    <t>هدى جمال محمود بدران</t>
  </si>
  <si>
    <t>29911012109565</t>
  </si>
  <si>
    <t>Huda Jamal Mahmoud Badran</t>
  </si>
  <si>
    <t>01125593222</t>
  </si>
  <si>
    <t>hudagamal664@gmail.com</t>
  </si>
  <si>
    <t>فاطمه جمال محمد ابوزيد</t>
  </si>
  <si>
    <t>29911012310287</t>
  </si>
  <si>
    <t>Fatma Gamal mohamed abozeed</t>
  </si>
  <si>
    <t>01018272088</t>
  </si>
  <si>
    <t>fatmaabozed11@gmail.com</t>
  </si>
  <si>
    <t>إسراء سيد فتح الله سيد</t>
  </si>
  <si>
    <t>29911012403986</t>
  </si>
  <si>
    <t>Esraa Sayed Fathallah Sayed</t>
  </si>
  <si>
    <t>٠١١٢٥٧٧٨٧٣١</t>
  </si>
  <si>
    <t>esraasayed22000@gmail.com</t>
  </si>
  <si>
    <t>فاطمة محمود محمد حسن</t>
  </si>
  <si>
    <t>29911013200086</t>
  </si>
  <si>
    <t>Fatma Mahmoud Mohamed Hassan</t>
  </si>
  <si>
    <t>01147389108</t>
  </si>
  <si>
    <t>mahmoudfatma207@gmail.com</t>
  </si>
  <si>
    <t>ندى إبراهيم حمدى إبراهيم</t>
  </si>
  <si>
    <t>29911020201365</t>
  </si>
  <si>
    <t>Nada Ibrahem Hamdy Ibrahem</t>
  </si>
  <si>
    <t>01021996972</t>
  </si>
  <si>
    <t>nadaebrahem951@yahoo.com</t>
  </si>
  <si>
    <t>محمد وائل سعد عبدربه</t>
  </si>
  <si>
    <t>29911030102578</t>
  </si>
  <si>
    <t>Muhammed Wael Saad Abdrabbo</t>
  </si>
  <si>
    <t>01111726452</t>
  </si>
  <si>
    <t>mow250816@gmail.com</t>
  </si>
  <si>
    <t>غادة بدر رفعت عبدالخالق بدر الديب</t>
  </si>
  <si>
    <t>29911041400368</t>
  </si>
  <si>
    <t>Ghada Badr Refaat Abd El-Khalek Badr El-Deeb</t>
  </si>
  <si>
    <t>01154561559</t>
  </si>
  <si>
    <t>الجغرافيا و نظم المعلومات</t>
  </si>
  <si>
    <t>Ghadabadr404@gmail.com</t>
  </si>
  <si>
    <t>اسراء على جابر على</t>
  </si>
  <si>
    <t>29911042103529</t>
  </si>
  <si>
    <t>Esraa Ali gaber ali</t>
  </si>
  <si>
    <t>01140324684</t>
  </si>
  <si>
    <t>alie30822@gmail.com</t>
  </si>
  <si>
    <t>منه الله عمر محمد سيد</t>
  </si>
  <si>
    <t>29911042104762</t>
  </si>
  <si>
    <t>Menna Allah Omer Mohamed</t>
  </si>
  <si>
    <t>01149756438</t>
  </si>
  <si>
    <t>mennaomer6@gmail.com</t>
  </si>
  <si>
    <t>هدى شعبان حميده محمود</t>
  </si>
  <si>
    <t>29911042301487</t>
  </si>
  <si>
    <t>Hoda Shaban Hemieda Mahmoud</t>
  </si>
  <si>
    <t>01208357633</t>
  </si>
  <si>
    <t>hoda.sh.mahmoud@gmail.com</t>
  </si>
  <si>
    <t>منار عادل عبد الحميد محمود</t>
  </si>
  <si>
    <t>29911062502241</t>
  </si>
  <si>
    <t>Manar Adel Abdel Hamid Mahmoud</t>
  </si>
  <si>
    <t>01144114584</t>
  </si>
  <si>
    <t>مكتبات وعلم المعلومات</t>
  </si>
  <si>
    <t>manaradel916@gmail.com</t>
  </si>
  <si>
    <t>فرح محمد عبد المجيد محمد</t>
  </si>
  <si>
    <t>29911071601767</t>
  </si>
  <si>
    <t>Farah Mohamed abdelmeged Mohamed</t>
  </si>
  <si>
    <t>01283028329</t>
  </si>
  <si>
    <t>Farahtorkey@gmail.com</t>
  </si>
  <si>
    <t>محمد محمود مبروك السيد</t>
  </si>
  <si>
    <t>29911081401979</t>
  </si>
  <si>
    <t>Mohamed Mahmoud Mabrouk Elsayed</t>
  </si>
  <si>
    <t>01121797248</t>
  </si>
  <si>
    <t>Mohamedmahmoud.8.11.99@gmail.com</t>
  </si>
  <si>
    <t>منة الله يوسف قرني عيد</t>
  </si>
  <si>
    <t>29911090105126</t>
  </si>
  <si>
    <t>Menna Tullah Youssef Qurany Eid</t>
  </si>
  <si>
    <t>01154558463</t>
  </si>
  <si>
    <t>mennayossef62@gmail.com</t>
  </si>
  <si>
    <t>يوسف طاهر على محمد</t>
  </si>
  <si>
    <t>29911100202133</t>
  </si>
  <si>
    <t>youssef taher ali mohamed</t>
  </si>
  <si>
    <t>01211208148</t>
  </si>
  <si>
    <t>youssefelmasry1011"@gmail.com</t>
  </si>
  <si>
    <t>اسراء جمال على محمود</t>
  </si>
  <si>
    <t>29911102104104</t>
  </si>
  <si>
    <t>ُEsraa Gamal Ali Mahmoud</t>
  </si>
  <si>
    <t>01145995900</t>
  </si>
  <si>
    <t>Esraa.Gamal4104@heco.helwan.edu.eg</t>
  </si>
  <si>
    <t>ياسمين ياسر عبد الواحد احمد</t>
  </si>
  <si>
    <t>29911110104903</t>
  </si>
  <si>
    <t>Yasmin Yasser Abdelwahed Ahmed</t>
  </si>
  <si>
    <t>01100474336</t>
  </si>
  <si>
    <t>yasminyasser540@gmail.com</t>
  </si>
  <si>
    <t>تقى خالد محمد عبدالقادر</t>
  </si>
  <si>
    <t>29911111400344</t>
  </si>
  <si>
    <t>Toqa Khaled Mohamed Abdelqader</t>
  </si>
  <si>
    <t>01064673026</t>
  </si>
  <si>
    <t>Ttoqakhaledd@gmail.com</t>
  </si>
  <si>
    <t>نسرين ناجى عنانى هاشم</t>
  </si>
  <si>
    <t>29911130104284</t>
  </si>
  <si>
    <t>Nesreen Nagy Anany</t>
  </si>
  <si>
    <t>01012425116</t>
  </si>
  <si>
    <t>nesronagy@gmail.com</t>
  </si>
  <si>
    <t>محمد علي عبد العظيم حسب الله</t>
  </si>
  <si>
    <t>29911140103634</t>
  </si>
  <si>
    <t>Mohamed Ali abd elazeem</t>
  </si>
  <si>
    <t>01120893070</t>
  </si>
  <si>
    <t>بيولوجي/كيمياء</t>
  </si>
  <si>
    <t>moalimoali1411@gmail.com</t>
  </si>
  <si>
    <t>ريهام يحى احمد محمد</t>
  </si>
  <si>
    <t>29911160101905</t>
  </si>
  <si>
    <t>Reham Yehya Ahmed Mohamed</t>
  </si>
  <si>
    <t>01123607119</t>
  </si>
  <si>
    <t>كيمياء - كيمياء حيوية</t>
  </si>
  <si>
    <t>rehamyehya41@gmail.com</t>
  </si>
  <si>
    <t>هبه الله احمد مصيلحى عبداللطيف</t>
  </si>
  <si>
    <t>29911160104483</t>
  </si>
  <si>
    <t>Heba Allah Ahmed Moselhy</t>
  </si>
  <si>
    <t>01099512297</t>
  </si>
  <si>
    <t>bobaahmed1673@gmail.com</t>
  </si>
  <si>
    <t>ميناتالها محمود شكري محمد</t>
  </si>
  <si>
    <t>29911171400742</t>
  </si>
  <si>
    <t>Menatallha Mahmood Shokry Mohamed</t>
  </si>
  <si>
    <t>menatallhamahmoud@gmail.com</t>
  </si>
  <si>
    <t>هدى سيد جلال عيسي</t>
  </si>
  <si>
    <t>29911180102266</t>
  </si>
  <si>
    <t>Hoda Sayed Gala</t>
  </si>
  <si>
    <t>01117839695</t>
  </si>
  <si>
    <t>hodasayedgalal22@gmail.com</t>
  </si>
  <si>
    <t>ياسمين رجب عبد الراضي محمود</t>
  </si>
  <si>
    <t>29911180102924</t>
  </si>
  <si>
    <t>Yasmin Ragab AbdElrady Mahmoud</t>
  </si>
  <si>
    <t>01127871467</t>
  </si>
  <si>
    <t>yasminragab94@gmail.com</t>
  </si>
  <si>
    <t>مريم رضا راضي عبد العال</t>
  </si>
  <si>
    <t>29911180103262</t>
  </si>
  <si>
    <t>Mariam Reda Rady Abd El aal</t>
  </si>
  <si>
    <t>01061749851</t>
  </si>
  <si>
    <t>redamariam741@gmail.com</t>
  </si>
  <si>
    <t>زينب على محمد كمال</t>
  </si>
  <si>
    <t>29911182104789</t>
  </si>
  <si>
    <t>Zeinab Ali Mohamed Kamal</t>
  </si>
  <si>
    <t>01122089902</t>
  </si>
  <si>
    <t>zeinabazoz1@gmail.com</t>
  </si>
  <si>
    <t>عبدالرحمن إبراهيم عبدالغفار إبراهيم</t>
  </si>
  <si>
    <t>29911190101438</t>
  </si>
  <si>
    <t>Abdelrhman Ibrahim Abdelghafar Ibrahim</t>
  </si>
  <si>
    <t>01029494551</t>
  </si>
  <si>
    <t>abdelrhmaniebrahim22@gmail.com</t>
  </si>
  <si>
    <t>لميس عبد الناصر سعد السيد لاشين</t>
  </si>
  <si>
    <t>29911190105085</t>
  </si>
  <si>
    <t>Lames Abdel Nasser Saad El Sayed Lashen</t>
  </si>
  <si>
    <t>01119301013</t>
  </si>
  <si>
    <t>الدبلوم المهني التطبيقي لنظم المعلومات الجغرافية</t>
  </si>
  <si>
    <t>lamesnasser74@gmail.com</t>
  </si>
  <si>
    <t>دعاء رشاد سيد محمد</t>
  </si>
  <si>
    <t>29911192100641</t>
  </si>
  <si>
    <t>Doaa Rashad Sayed Mohamed</t>
  </si>
  <si>
    <t>01206447895</t>
  </si>
  <si>
    <t>doaa.rashad.sayed@commerce.helwan.edu.eg</t>
  </si>
  <si>
    <t>ندا أشرف سيد إبراهيم</t>
  </si>
  <si>
    <t>29911192102962</t>
  </si>
  <si>
    <t>Nada Ashraf Sayed Ibrahim</t>
  </si>
  <si>
    <t>01098193191</t>
  </si>
  <si>
    <t>Nadanonaallam@gmail.com</t>
  </si>
  <si>
    <t>محمد احمد محمد السيد</t>
  </si>
  <si>
    <t>29911200105453</t>
  </si>
  <si>
    <t>ahmed mohamed sied</t>
  </si>
  <si>
    <t>01032150350</t>
  </si>
  <si>
    <t>Mohamed_m_elsayed_24@pem.helwan.edu.eg</t>
  </si>
  <si>
    <t>مارينا إبراهيم عربي حافظ</t>
  </si>
  <si>
    <t>29911202701428</t>
  </si>
  <si>
    <t>Marina Ebrahem Araby Hafez</t>
  </si>
  <si>
    <t>01223153849</t>
  </si>
  <si>
    <t>Marinaebrahem33@gmail.com</t>
  </si>
  <si>
    <t>اسراء عبدالله محمود يونس</t>
  </si>
  <si>
    <t>29911212101429</t>
  </si>
  <si>
    <t>Esraa Abdullah Mahmoud Younis</t>
  </si>
  <si>
    <t>01012489677</t>
  </si>
  <si>
    <t>لغة عربية (دبلوم تربوي)</t>
  </si>
  <si>
    <t>esraaabdullah2022@gmail.com</t>
  </si>
  <si>
    <t>سماح محمود محمد عبداللاه</t>
  </si>
  <si>
    <t>29911212600867</t>
  </si>
  <si>
    <t>Samah Mahmoud Mohamed Abdellah</t>
  </si>
  <si>
    <t>01123472954</t>
  </si>
  <si>
    <t>samah35636375@gmail.com</t>
  </si>
  <si>
    <t>ميرنا خيري عدلي روفائيل</t>
  </si>
  <si>
    <t>29911212703909</t>
  </si>
  <si>
    <t>Merna Khairy Adly Rofaiel</t>
  </si>
  <si>
    <t>01210558857</t>
  </si>
  <si>
    <t>ميكروبيولوجي وكميا حيوي</t>
  </si>
  <si>
    <t>mernakhairy052@gmail.com</t>
  </si>
  <si>
    <t>عمر محمد علي عطوة القط</t>
  </si>
  <si>
    <t>29911220100571</t>
  </si>
  <si>
    <t>Omar Muhammad Ali Atwa</t>
  </si>
  <si>
    <t>01127815854</t>
  </si>
  <si>
    <t>omarmatwa99@gmail.com</t>
  </si>
  <si>
    <t>تقى فهمى محمد فرج</t>
  </si>
  <si>
    <t>29911220105026</t>
  </si>
  <si>
    <t>Toqa Fahmy Mohamed Farg</t>
  </si>
  <si>
    <t>01110980782</t>
  </si>
  <si>
    <t>دبلوم تربوي/ مسار معلم</t>
  </si>
  <si>
    <t>toaafahmy123@gmail.com</t>
  </si>
  <si>
    <t>عبدالرحمن محمد السيد محمد</t>
  </si>
  <si>
    <t>29911220105891</t>
  </si>
  <si>
    <t>Abdlrhman Mohamed Elsayed Mohamed</t>
  </si>
  <si>
    <t>01122273086</t>
  </si>
  <si>
    <t>abdmohamed22111999@gmail.com</t>
  </si>
  <si>
    <t>زياد عيد عبدالحميد حسن</t>
  </si>
  <si>
    <t>29911220106235</t>
  </si>
  <si>
    <t>Ziad Eid Abdelhamed Hassan</t>
  </si>
  <si>
    <t>01143631914</t>
  </si>
  <si>
    <t>zoroziad4@gmail.com</t>
  </si>
  <si>
    <t>هبه عمرو احمد كمال محمد</t>
  </si>
  <si>
    <t>29911222102466</t>
  </si>
  <si>
    <t>Heba Amr Ahmed Kamal</t>
  </si>
  <si>
    <t>01113177671</t>
  </si>
  <si>
    <t>hamr_2456@gmail .com</t>
  </si>
  <si>
    <t>رحمه هاشم سيد حسن</t>
  </si>
  <si>
    <t>29911230104249</t>
  </si>
  <si>
    <t>Rahma Hashem sayed</t>
  </si>
  <si>
    <t>01156930582</t>
  </si>
  <si>
    <t>rahma.hashem219@gmail.com</t>
  </si>
  <si>
    <t>راندا رمضان ابراهيم عطيت الله</t>
  </si>
  <si>
    <t>29911240100381</t>
  </si>
  <si>
    <t>Randa Ramadan Ibrahim AtitAlla</t>
  </si>
  <si>
    <t>01010105259</t>
  </si>
  <si>
    <t>randaelaswany@gmail.com</t>
  </si>
  <si>
    <t>ياسمين عصام ابراهيم الضويني</t>
  </si>
  <si>
    <t>29911240103267</t>
  </si>
  <si>
    <t>Yasmin Essam ibrahim</t>
  </si>
  <si>
    <t>01116325200</t>
  </si>
  <si>
    <t>yasmin_essam305@icloud.com</t>
  </si>
  <si>
    <t>احمد يوسف حماده سعفان</t>
  </si>
  <si>
    <t>29911241601937</t>
  </si>
  <si>
    <t>Ahmed Yousif hamada safaan</t>
  </si>
  <si>
    <t>01069668701</t>
  </si>
  <si>
    <t>قسم تدريب</t>
  </si>
  <si>
    <t>ahmedyousifsaffan@gmail.com</t>
  </si>
  <si>
    <t>رفيدة سامي سعد محمد</t>
  </si>
  <si>
    <t>29911250102307</t>
  </si>
  <si>
    <t>Rofaida Samy Saad Mohamed Ali</t>
  </si>
  <si>
    <t>01002263731</t>
  </si>
  <si>
    <t>rofaidasamysaad@gmail.com</t>
  </si>
  <si>
    <t>ندى عبد الرحمن على محمود</t>
  </si>
  <si>
    <t>29911250105764</t>
  </si>
  <si>
    <t>Nada abdelrahman ali mahmoud</t>
  </si>
  <si>
    <t>01121607347</t>
  </si>
  <si>
    <t>nadasman@gmail.com</t>
  </si>
  <si>
    <t>منة الله ياسر ابراهيم سيد</t>
  </si>
  <si>
    <t>29911250105888</t>
  </si>
  <si>
    <t>Menna Allah</t>
  </si>
  <si>
    <t>01158054621</t>
  </si>
  <si>
    <t>mennay597@gmail.com</t>
  </si>
  <si>
    <t>مريم محمود المرسي البهنسي</t>
  </si>
  <si>
    <t>29911250106469</t>
  </si>
  <si>
    <t>Mariam Mahmoud  Elmorsy Elbahnsy</t>
  </si>
  <si>
    <t>٠١١٢٩٢٨٨٠٧١</t>
  </si>
  <si>
    <t>Mariamelbahnsy@gmail.com</t>
  </si>
  <si>
    <t>إسراء ابراهيم سعيد عبدالله</t>
  </si>
  <si>
    <t>29911250106604</t>
  </si>
  <si>
    <t>Esraa Ebrahim saeed</t>
  </si>
  <si>
    <t>01150160718</t>
  </si>
  <si>
    <t>esraa2019ebrahim@gmail.com</t>
  </si>
  <si>
    <t>ياسمين السيد مصطفى اسماعيل</t>
  </si>
  <si>
    <t>29911252601084</t>
  </si>
  <si>
    <t>Yassmin Elsayd Mustafa ismail</t>
  </si>
  <si>
    <t>01155959245</t>
  </si>
  <si>
    <t>دبلوم علوم جنائية</t>
  </si>
  <si>
    <t>yasmin25111999@gmail.com</t>
  </si>
  <si>
    <t>ياسر أحمد السايد أحمد</t>
  </si>
  <si>
    <t>29911260105193</t>
  </si>
  <si>
    <t>Yasser Ahmed El Saieed Ahmed</t>
  </si>
  <si>
    <t>yaserahmad060@gmail.com</t>
  </si>
  <si>
    <t>بلال محمد سالم محمد جاد</t>
  </si>
  <si>
    <t>29911261701652</t>
  </si>
  <si>
    <t>belal mohamed salem gad</t>
  </si>
  <si>
    <t>01557030942</t>
  </si>
  <si>
    <t>belalmohamedsalem88@gmail.com</t>
  </si>
  <si>
    <t>محمد خالد احمد احمد</t>
  </si>
  <si>
    <t>29911270100114</t>
  </si>
  <si>
    <t>Mohamed Khaled Ahmed Ahmed</t>
  </si>
  <si>
    <t>01001467906</t>
  </si>
  <si>
    <t>Mohamedalaskre84@gmail.com</t>
  </si>
  <si>
    <t>اية احمد محمد احمد</t>
  </si>
  <si>
    <t>29911270105027</t>
  </si>
  <si>
    <t>Aya Ahmed mohamed ahmed</t>
  </si>
  <si>
    <t>01125495451</t>
  </si>
  <si>
    <t>Ayaahmed271199@gmail.com</t>
  </si>
  <si>
    <t>رنا عبد الحميد حسن عبد العزيز</t>
  </si>
  <si>
    <t>29911290101885</t>
  </si>
  <si>
    <t>Rana Abd El-Hamid Hassan Abd El-Aziz</t>
  </si>
  <si>
    <t>01005139744</t>
  </si>
  <si>
    <t>rnamadkour@gmail.com</t>
  </si>
  <si>
    <t>ريم عاطف محمد زينهم</t>
  </si>
  <si>
    <t>29911301301725</t>
  </si>
  <si>
    <t>Reem Atef Mohamed Zenhom</t>
  </si>
  <si>
    <t>01019939532</t>
  </si>
  <si>
    <t>reem_attef2022@fae.helwan.edu.eg</t>
  </si>
  <si>
    <t>نورا حسن على احمد السروجى</t>
  </si>
  <si>
    <t>29912011403628</t>
  </si>
  <si>
    <t>Noura Hassan Ali Ahmed Elsrogy</t>
  </si>
  <si>
    <t>01032379450</t>
  </si>
  <si>
    <t>نظم و معلومات الأعمال</t>
  </si>
  <si>
    <t>elsrogynoura@gmail.com</t>
  </si>
  <si>
    <t>علا عاطف حسن حسن محمد سويلم</t>
  </si>
  <si>
    <t>29912012102923</t>
  </si>
  <si>
    <t>Ola Atef  Hassan Hassan</t>
  </si>
  <si>
    <t>01113435695</t>
  </si>
  <si>
    <t>olaatef367@gmail.com</t>
  </si>
  <si>
    <t>مصطفي عبد الفتاح مصطفي</t>
  </si>
  <si>
    <t>29912012105671</t>
  </si>
  <si>
    <t>Mostafa apdalfth mostafa</t>
  </si>
  <si>
    <t>٠١١١٣٠٠٤٢٧٩</t>
  </si>
  <si>
    <t>mostafa2345hfg@gmail.com</t>
  </si>
  <si>
    <t>دعاء رجب إبراهيم حسن</t>
  </si>
  <si>
    <t>29912012405063</t>
  </si>
  <si>
    <t>Doaa Ragab Ibraheim Hassan</t>
  </si>
  <si>
    <t>01127848161</t>
  </si>
  <si>
    <t>doaaragabibraheem@gmail.com</t>
  </si>
  <si>
    <t>امانى شعبان كامل سيد احمد</t>
  </si>
  <si>
    <t>29912022102743</t>
  </si>
  <si>
    <t>Amany Shaban kamal sayed Ahmed</t>
  </si>
  <si>
    <t>01144902064</t>
  </si>
  <si>
    <t>دبلومة عام تربوى</t>
  </si>
  <si>
    <t>shabanamany871@gmail.com</t>
  </si>
  <si>
    <t>دعاء امين منصور امين</t>
  </si>
  <si>
    <t>29912030100865</t>
  </si>
  <si>
    <t>Doaa Amin Mansour Amin</t>
  </si>
  <si>
    <t>01154056121</t>
  </si>
  <si>
    <t>amdoaa5050@gmail.com</t>
  </si>
  <si>
    <t>سلسبيل محمد عبدالمجيد إبراهيم الطنطاوي</t>
  </si>
  <si>
    <t>29912032100161</t>
  </si>
  <si>
    <t>Salsapel Mohamed Abdelmageed Ibrahim Eltantawi</t>
  </si>
  <si>
    <t>01158889937</t>
  </si>
  <si>
    <t>Solysalsapel@gmail.com</t>
  </si>
  <si>
    <t>إسراء سعيد أحمد محمد</t>
  </si>
  <si>
    <t>29912040104982</t>
  </si>
  <si>
    <t>Esraa Saeed Ahmed Mohamed</t>
  </si>
  <si>
    <t>01149915857</t>
  </si>
  <si>
    <t>esraasaeed644@gmail.com</t>
  </si>
  <si>
    <t>حبيبه السيد فاروق</t>
  </si>
  <si>
    <t>29912041602706</t>
  </si>
  <si>
    <t>Habeba Al-Sayed Farouk</t>
  </si>
  <si>
    <t>01094446813</t>
  </si>
  <si>
    <t>دبلم مهني</t>
  </si>
  <si>
    <t>habebafarok4@gmail.com</t>
  </si>
  <si>
    <t>اية سعيد فوزي خلف</t>
  </si>
  <si>
    <t>29912042102324</t>
  </si>
  <si>
    <t>aya saeed fawzy khalf</t>
  </si>
  <si>
    <t>01103877689</t>
  </si>
  <si>
    <t>تدريب منازلات</t>
  </si>
  <si>
    <t>afawzy@samiaallouba.com</t>
  </si>
  <si>
    <t>حبيبه شريف شعبان عطيه</t>
  </si>
  <si>
    <t>29912050103984</t>
  </si>
  <si>
    <t>Habiba shreef shabaan attia</t>
  </si>
  <si>
    <t>٠١١٥٥٥١٠٧٩٢</t>
  </si>
  <si>
    <t>Habiba.Attia@pef.helwan.edu.eg</t>
  </si>
  <si>
    <t>عبد الرحمن عمرو حسن محمد</t>
  </si>
  <si>
    <t>29912070104294</t>
  </si>
  <si>
    <t>abdulrhman Amr hassan mohamed</t>
  </si>
  <si>
    <t>01115415433</t>
  </si>
  <si>
    <t>abdulrahman_amr_m22@pem.helwan.edu.eg</t>
  </si>
  <si>
    <t>ساره طارق كامل فتح الباب</t>
  </si>
  <si>
    <t>29912080103008</t>
  </si>
  <si>
    <t>Sarah Tarek kamel fathelbab</t>
  </si>
  <si>
    <t>01149890904</t>
  </si>
  <si>
    <t>tareksara647@gmail.com</t>
  </si>
  <si>
    <t>احمد الموجي عطيه محمد</t>
  </si>
  <si>
    <t>29912081401533</t>
  </si>
  <si>
    <t>Ahmed El-mougy atia mohamed</t>
  </si>
  <si>
    <t>01553614272</t>
  </si>
  <si>
    <t>ahmedelmougy53@gmail.com</t>
  </si>
  <si>
    <t>إسراء أنور محمد علم الدين</t>
  </si>
  <si>
    <t>29912081701847</t>
  </si>
  <si>
    <t>Esraa Anwer Mohammed Alm Eldin</t>
  </si>
  <si>
    <t>01156450343</t>
  </si>
  <si>
    <t>esraaanwer442@gmail.com</t>
  </si>
  <si>
    <t>جميله سيد جمال عبد الستار</t>
  </si>
  <si>
    <t>29912090103766</t>
  </si>
  <si>
    <t>Gamila Sayed gamal Abdul sattar</t>
  </si>
  <si>
    <t>01142967995</t>
  </si>
  <si>
    <t>sgamila51@gmail.com</t>
  </si>
  <si>
    <t>ميرنا محمد شوقى احمد</t>
  </si>
  <si>
    <t>29912101303029</t>
  </si>
  <si>
    <t>Merna Mohamed shawky  ahmed</t>
  </si>
  <si>
    <t>01018420138</t>
  </si>
  <si>
    <t>Merna7878mohamed@gmail.com</t>
  </si>
  <si>
    <t>اسماء ايمن فتحي عبدالقادر علي</t>
  </si>
  <si>
    <t>29912102103007</t>
  </si>
  <si>
    <t>Asmaa Ayman fathy</t>
  </si>
  <si>
    <t>01152589552</t>
  </si>
  <si>
    <t>ayman asmaa@gmail.com</t>
  </si>
  <si>
    <t>مروة ناصر عبده محمد</t>
  </si>
  <si>
    <t>29912110100688</t>
  </si>
  <si>
    <t>Marwa Nasser Abdo Mohamed</t>
  </si>
  <si>
    <t>01142118433</t>
  </si>
  <si>
    <t>قسم فرد مجال ذوى الاحتياجات الخاصة</t>
  </si>
  <si>
    <t>mm8325386@gmail.com</t>
  </si>
  <si>
    <t>روضة محي الدين محمد</t>
  </si>
  <si>
    <t>29912112200809</t>
  </si>
  <si>
    <t>Rawda Mohey Eldeen Mohammad</t>
  </si>
  <si>
    <t>01028866446</t>
  </si>
  <si>
    <t>Rawda_dawedar@yahoo.com</t>
  </si>
  <si>
    <t>باسانت أحمد رمضان ابديلمابود</t>
  </si>
  <si>
    <t>29912120104401</t>
  </si>
  <si>
    <t>Bassant Ahmed Ramadan Abdelmaboud</t>
  </si>
  <si>
    <t>bassantahmed31298@gmail.com</t>
  </si>
  <si>
    <t>ندي محمد أحمد يوسف</t>
  </si>
  <si>
    <t>29912120104541</t>
  </si>
  <si>
    <t>Nada Mohamed Ahmed Youssef</t>
  </si>
  <si>
    <t>01151418805</t>
  </si>
  <si>
    <t>التكنولوجيا الحيويه</t>
  </si>
  <si>
    <t>nadayoseef99@gmail.com‬‏</t>
  </si>
  <si>
    <t>امال محسن البكرى محمود</t>
  </si>
  <si>
    <t>29912122401683</t>
  </si>
  <si>
    <t>Amal mohsen elbakry mahmoud</t>
  </si>
  <si>
    <t>01028377062</t>
  </si>
  <si>
    <t>ناى</t>
  </si>
  <si>
    <t>amalmohsen223@icloud.com</t>
  </si>
  <si>
    <t>احمد علاء الدين امام الغندور</t>
  </si>
  <si>
    <t>29912128800539</t>
  </si>
  <si>
    <t>Ahmed Alaa Elghandour</t>
  </si>
  <si>
    <t>01555854977</t>
  </si>
  <si>
    <t>دبلوم الدراسات العليا في التربية الموسيقية لخريجي الكليات النوعية</t>
  </si>
  <si>
    <t>ahmedelghandour210@gmail.com</t>
  </si>
  <si>
    <t>إيمان رضا سليمان عبد الواحد</t>
  </si>
  <si>
    <t>29912140102928</t>
  </si>
  <si>
    <t>Eman Reda Soliman Abd El Wahd</t>
  </si>
  <si>
    <t>01011646136</t>
  </si>
  <si>
    <t>emanr1722@gmail.com</t>
  </si>
  <si>
    <t>آلاء أحمد علي حسن إسماعيل</t>
  </si>
  <si>
    <t>29912142101325</t>
  </si>
  <si>
    <t>Alaa Ahmed Ali Hassan</t>
  </si>
  <si>
    <t>01018821368</t>
  </si>
  <si>
    <t>الصحة النفسية (التربية الخاصة)</t>
  </si>
  <si>
    <t>alaaahmedali160@gmail.com</t>
  </si>
  <si>
    <t>سلمى سمير عبد العظيم عبد الحافظ</t>
  </si>
  <si>
    <t>29912150100427</t>
  </si>
  <si>
    <t>Salma Samir abdelazeem abdelhafez</t>
  </si>
  <si>
    <t>01153881185</t>
  </si>
  <si>
    <t>salmasamir148@gmail.com</t>
  </si>
  <si>
    <t>زينب عكاشه سعد على</t>
  </si>
  <si>
    <t>29912150103361</t>
  </si>
  <si>
    <t>zainab Okasha saad ali</t>
  </si>
  <si>
    <t>01114352216</t>
  </si>
  <si>
    <t>zienabokasha55@gmail.com</t>
  </si>
  <si>
    <t>نورهان السيد مصطفى السيد</t>
  </si>
  <si>
    <t>29912152103601</t>
  </si>
  <si>
    <t>Nourhan Elsayed Mostafa Elsayed</t>
  </si>
  <si>
    <t>01150531115</t>
  </si>
  <si>
    <t>Nourhan.Elsayed1@pef.helwan.edu.eg</t>
  </si>
  <si>
    <t>أمنية ايمن محمد صبري أحمد</t>
  </si>
  <si>
    <t>29912152702041</t>
  </si>
  <si>
    <t>Omnia Ayman Mohamed Sabry Ahmed</t>
  </si>
  <si>
    <t>01092494336</t>
  </si>
  <si>
    <t>aymanomnia218@gmail.com</t>
  </si>
  <si>
    <t>سحر عبدالجواد عبدالله محمد</t>
  </si>
  <si>
    <t>29912160104889</t>
  </si>
  <si>
    <t>Sahar Abdelgawad Abdallah Mohamed</t>
  </si>
  <si>
    <t>01554161647</t>
  </si>
  <si>
    <t>saharabdelgawad3@gmail.com</t>
  </si>
  <si>
    <t>هايدي اسامة احمد محمد</t>
  </si>
  <si>
    <t>29912180100804</t>
  </si>
  <si>
    <t>Haidy Osama Ahmed Mohamed</t>
  </si>
  <si>
    <t>01210626890</t>
  </si>
  <si>
    <t>osamahaydy178@gmail.com</t>
  </si>
  <si>
    <t>هبة صابر بدوي ثابت</t>
  </si>
  <si>
    <t>29912182103207</t>
  </si>
  <si>
    <t>Heba Saber Badwey</t>
  </si>
  <si>
    <t>01152802737</t>
  </si>
  <si>
    <t>قسم علم اجتماع</t>
  </si>
  <si>
    <t>harbheba7@gmail.com</t>
  </si>
  <si>
    <t>هاجر محمد عبده محمد</t>
  </si>
  <si>
    <t>29912200100261</t>
  </si>
  <si>
    <t>Hajer Mohummed abdo mohummed</t>
  </si>
  <si>
    <t>01030602451</t>
  </si>
  <si>
    <t>hager.mohummed2000@gmail.com</t>
  </si>
  <si>
    <t>ندى محمد شعبان أحمد</t>
  </si>
  <si>
    <t>29912242100946</t>
  </si>
  <si>
    <t>Nada mohamed shaban</t>
  </si>
  <si>
    <t>01118860296</t>
  </si>
  <si>
    <t>nadamohamedshaban5@gmail.com</t>
  </si>
  <si>
    <t>الفي مرشد الفي شنوده</t>
  </si>
  <si>
    <t>29912250103814</t>
  </si>
  <si>
    <t>Morshed Alfy Shenoda</t>
  </si>
  <si>
    <t>01118593758</t>
  </si>
  <si>
    <t>alfymorshed24@gmail.com</t>
  </si>
  <si>
    <t>منه محمود لطفى محمد</t>
  </si>
  <si>
    <t>30001010104867</t>
  </si>
  <si>
    <t>Mena Mahmoud Lotfy Mohmed</t>
  </si>
  <si>
    <t>01212680240</t>
  </si>
  <si>
    <t>تخطيط إجتماعى</t>
  </si>
  <si>
    <t>mnhm19091@gmail.com</t>
  </si>
  <si>
    <t>حلمي محمود علي محمود</t>
  </si>
  <si>
    <t>30001010115311</t>
  </si>
  <si>
    <t>Helmi Mahmoud Ali Mahmoud</t>
  </si>
  <si>
    <t>01111020160</t>
  </si>
  <si>
    <t>helmiialii1@gmail.com</t>
  </si>
  <si>
    <t>رضوي عصام الدين السيد مصطفي</t>
  </si>
  <si>
    <t>30001010119562</t>
  </si>
  <si>
    <t>Radwa Essam Elden Elsayed Mostafa</t>
  </si>
  <si>
    <t>01028757982</t>
  </si>
  <si>
    <t>ahlway.ahly22@gmail.com</t>
  </si>
  <si>
    <t>روبا عصام الدين أحمد طلعت</t>
  </si>
  <si>
    <t>30001010125643</t>
  </si>
  <si>
    <t>Ruba Essam el-deen Ahmed Talaat</t>
  </si>
  <si>
    <t>01201632415</t>
  </si>
  <si>
    <t>Robaessam90@gmail.com</t>
  </si>
  <si>
    <t>منه الله مجاهد عبد الحميد عبد المنعم</t>
  </si>
  <si>
    <t>30001010136262</t>
  </si>
  <si>
    <t>Menna Megahed abdel hameed</t>
  </si>
  <si>
    <t>01025519011</t>
  </si>
  <si>
    <t>Mennam.g2000@gmail.com</t>
  </si>
  <si>
    <t>علي امين عباس حلمي</t>
  </si>
  <si>
    <t>30001010137471</t>
  </si>
  <si>
    <t>Ali Amin Abbas helmi</t>
  </si>
  <si>
    <t>01115062652</t>
  </si>
  <si>
    <t>Ali.amin350@yahoo.com</t>
  </si>
  <si>
    <t>سهيلة كريم السيد احمد</t>
  </si>
  <si>
    <t>30001010138621</t>
  </si>
  <si>
    <t>Sohila Kareem elsayed ahmed</t>
  </si>
  <si>
    <t>01126730576</t>
  </si>
  <si>
    <t>قسم لغة ايطالية و ادابها</t>
  </si>
  <si>
    <t>Sohilakareem1999@gmail.com</t>
  </si>
  <si>
    <t>الاء ممدوح محمد عبد العزيز</t>
  </si>
  <si>
    <t>30001010139741</t>
  </si>
  <si>
    <t>Alaa Mamdouh Mohamed abd Alaziz</t>
  </si>
  <si>
    <t>01128589510</t>
  </si>
  <si>
    <t>alaa.mamdouhh@pef.helwan .edu.eg</t>
  </si>
  <si>
    <t>منه الله عبد الله معوض عبد السيد</t>
  </si>
  <si>
    <t>30001010142424</t>
  </si>
  <si>
    <t>Menna Allah Abdullah moawad abdalsayad</t>
  </si>
  <si>
    <t>01159104661</t>
  </si>
  <si>
    <t>mennahabdallah20@gmail.com</t>
  </si>
  <si>
    <t>رنا شريف عبد الحليم محمد العناني</t>
  </si>
  <si>
    <t>30001011215867</t>
  </si>
  <si>
    <t>Rana Sheriff Abd El Haleem Mohamed El Anany</t>
  </si>
  <si>
    <t>01021723689</t>
  </si>
  <si>
    <t>sherifrana31@gmail.com</t>
  </si>
  <si>
    <t>محمد عطية محمد عطية</t>
  </si>
  <si>
    <t>30001011314032</t>
  </si>
  <si>
    <t>Attia Mohamed Attia</t>
  </si>
  <si>
    <t>01028561478</t>
  </si>
  <si>
    <t>attia1171@gmail.com</t>
  </si>
  <si>
    <t>اسماء عصام عبدالمنعم عبد العزيز</t>
  </si>
  <si>
    <t>30001011314806</t>
  </si>
  <si>
    <t>ِasmaa essam Abdel Moneim Abdel Aziz</t>
  </si>
  <si>
    <t>01010078725</t>
  </si>
  <si>
    <t>aasmaaessam@gmail.com</t>
  </si>
  <si>
    <t>ايمان تامر عثمان بكري</t>
  </si>
  <si>
    <t>30001011433961</t>
  </si>
  <si>
    <t>Eman Tamer Othman Bakry</t>
  </si>
  <si>
    <t>01118562061</t>
  </si>
  <si>
    <t>emanbakry15@gmail.com</t>
  </si>
  <si>
    <t>تقى محمد حلمى الجنزورى</t>
  </si>
  <si>
    <t>30001011721681</t>
  </si>
  <si>
    <t>Toka Mohamed Helmy El Ganzury</t>
  </si>
  <si>
    <t>01090380381</t>
  </si>
  <si>
    <t>tokahelmy24@gmail.com</t>
  </si>
  <si>
    <t>ألاء احمد محمد ابراهيم عطيه</t>
  </si>
  <si>
    <t>30001011733949</t>
  </si>
  <si>
    <t>ALAA Ahmed Mohamed Ibrahim</t>
  </si>
  <si>
    <t>01033518505</t>
  </si>
  <si>
    <t>AlaaAhmed-2023@fae.helwan.edu.eg</t>
  </si>
  <si>
    <t>روان محمد على محمد فايد</t>
  </si>
  <si>
    <t>30001011818944</t>
  </si>
  <si>
    <t>Rawan Mohamed Ali Faied</t>
  </si>
  <si>
    <t>01015306778</t>
  </si>
  <si>
    <t>rm3439401@gmail.com</t>
  </si>
  <si>
    <t>شروق محمود عبد العزيز محمد</t>
  </si>
  <si>
    <t>30001012107987</t>
  </si>
  <si>
    <t>Shorouk Mahmoud Abd El Aziz Mohamed</t>
  </si>
  <si>
    <t>01110207212</t>
  </si>
  <si>
    <t>shorouk22.d@gmail.com</t>
  </si>
  <si>
    <t>رحمة طارق محمد عبده</t>
  </si>
  <si>
    <t>30001012109289</t>
  </si>
  <si>
    <t>Rahma tarek mohamed abdo</t>
  </si>
  <si>
    <t>01100724253</t>
  </si>
  <si>
    <t>rahmatarek203@gmail.com</t>
  </si>
  <si>
    <t>محمد محمود محمد محمود مصطفى</t>
  </si>
  <si>
    <t>30001012119675</t>
  </si>
  <si>
    <t>Mohamed Mahmoud Mohamed Mahmoud Mostafa</t>
  </si>
  <si>
    <t>01288151671</t>
  </si>
  <si>
    <t>علوم الصحة الرياضية - فسيولوجيا الرياضة</t>
  </si>
  <si>
    <t>m7mdeltobgy2000@gmail.com</t>
  </si>
  <si>
    <t>غادير هشام رمضان محمد علي</t>
  </si>
  <si>
    <t>30001012126507</t>
  </si>
  <si>
    <t>Ghadeer Hisham Ramadan Mohamed Ali</t>
  </si>
  <si>
    <t>ghadeer.hisham@icloud.com</t>
  </si>
  <si>
    <t>أحمد يحيى سعد زغلول</t>
  </si>
  <si>
    <t>30001012132779</t>
  </si>
  <si>
    <t>Ahmad Yahia saad zaghlool</t>
  </si>
  <si>
    <t>114 317 0170</t>
  </si>
  <si>
    <t>Hamad.300.777@gmail.com</t>
  </si>
  <si>
    <t>فاطمة سالم عباس سالم</t>
  </si>
  <si>
    <t>30001012134542</t>
  </si>
  <si>
    <t>Fatma Salem abas salem</t>
  </si>
  <si>
    <t>01102220977</t>
  </si>
  <si>
    <t>batotaboalsad2000@gmail.com</t>
  </si>
  <si>
    <t>نورا ابديلهاميد أحمد ابديلغافار</t>
  </si>
  <si>
    <t>30001012134968</t>
  </si>
  <si>
    <t>Noura Abdelhamed Ahmed Abdelghafar</t>
  </si>
  <si>
    <t>nouraabdelhamed11@gmail.com</t>
  </si>
  <si>
    <t>صافيناز عامر نصر عامر أبوالدهب</t>
  </si>
  <si>
    <t>30001012141883</t>
  </si>
  <si>
    <t>Safinaz Amer Nasr Amer</t>
  </si>
  <si>
    <t>01118181508</t>
  </si>
  <si>
    <t>safidahap@gmail.com</t>
  </si>
  <si>
    <t>جرجس حبيب نصيف جندى</t>
  </si>
  <si>
    <t>30001012148012</t>
  </si>
  <si>
    <t>Gergis Habib Nasif gendy</t>
  </si>
  <si>
    <t>01280686587</t>
  </si>
  <si>
    <t>jrjshbybnsyf@gmail.com</t>
  </si>
  <si>
    <t>محمد محمد حسن احمد</t>
  </si>
  <si>
    <t>30001012154616</t>
  </si>
  <si>
    <t>Mohamed Hassan Ahmed</t>
  </si>
  <si>
    <t>01067689945</t>
  </si>
  <si>
    <t>mohamedgohar112000@gmail.com‏</t>
  </si>
  <si>
    <t>مارينا اشرف فرانكو حكيم</t>
  </si>
  <si>
    <t>30001012438541</t>
  </si>
  <si>
    <t>Marina Ashraf Franco Hakim</t>
  </si>
  <si>
    <t>01221966884</t>
  </si>
  <si>
    <t>merofranco40@gmail.com</t>
  </si>
  <si>
    <t>دينا عصمت سيد محمد</t>
  </si>
  <si>
    <t>30001013200387</t>
  </si>
  <si>
    <t>Dina Essmat sayed mohammmed</t>
  </si>
  <si>
    <t>01210339356</t>
  </si>
  <si>
    <t>Dinaessmat5@gmail.com</t>
  </si>
  <si>
    <t>مريم محمود محمد موسي</t>
  </si>
  <si>
    <t>30001020103923</t>
  </si>
  <si>
    <t>Mariam Mahmoud Mohamed mousa</t>
  </si>
  <si>
    <t>01009782810</t>
  </si>
  <si>
    <t>دبلوم تجاره واستثمار دولي</t>
  </si>
  <si>
    <t>mshazly206@gmail.com</t>
  </si>
  <si>
    <t>دنيا نادي ابوزيد عبدالرحيم</t>
  </si>
  <si>
    <t>30001022704282</t>
  </si>
  <si>
    <t>Donia Nady Abu Zaid Abdul Rahim</t>
  </si>
  <si>
    <t>01141407397</t>
  </si>
  <si>
    <t>fonef0530@gmail.com</t>
  </si>
  <si>
    <t>محمد سامي مصطفي ابراهيم</t>
  </si>
  <si>
    <t>30001040102575</t>
  </si>
  <si>
    <t>Mohamed Sami Mustafa Ibrahim</t>
  </si>
  <si>
    <t>01006153475</t>
  </si>
  <si>
    <t>mohamedsamycairo7@gmail.com</t>
  </si>
  <si>
    <t>الاء محمد عبدالعاطي علي</t>
  </si>
  <si>
    <t>30001040103989</t>
  </si>
  <si>
    <t>Alaa Mohamed abd El ATI</t>
  </si>
  <si>
    <t>01011944191</t>
  </si>
  <si>
    <t>Alaamohmed 123@yahoo.com</t>
  </si>
  <si>
    <t>إبراهيم أبوضيف على الزهري</t>
  </si>
  <si>
    <t>30001042601056</t>
  </si>
  <si>
    <t>Ibrahim Abo dief Ali Al zohry</t>
  </si>
  <si>
    <t>01114670558</t>
  </si>
  <si>
    <t>abrahim412000@gmail.com</t>
  </si>
  <si>
    <t>علي محمد علي علي العجمي</t>
  </si>
  <si>
    <t>3000105</t>
  </si>
  <si>
    <t>Ali Mohamed Ali Ali Alajmi</t>
  </si>
  <si>
    <t>0097335955595</t>
  </si>
  <si>
    <t>Alialajmi7069@gmail.com</t>
  </si>
  <si>
    <t>ميرنا أحمد منصور أحمد</t>
  </si>
  <si>
    <t>30001050100481</t>
  </si>
  <si>
    <t>Merna Ahmed Mansour Ahmed</t>
  </si>
  <si>
    <t>01068870971</t>
  </si>
  <si>
    <t>طبية حيوية</t>
  </si>
  <si>
    <t>mernamansour95@gmail.com</t>
  </si>
  <si>
    <t>دينا محمد إبراهيم صباح</t>
  </si>
  <si>
    <t>30001060100242</t>
  </si>
  <si>
    <t>Dina Mohammed Ibrahim sabah</t>
  </si>
  <si>
    <t>01158922977</t>
  </si>
  <si>
    <t>عربي أساسي</t>
  </si>
  <si>
    <t>‏‪mohamedebrahemsieh74@gmail.com‬‏</t>
  </si>
  <si>
    <t>سعاد بدر يونس مراد</t>
  </si>
  <si>
    <t>30001072101864</t>
  </si>
  <si>
    <t>soaad badr younes mourad</t>
  </si>
  <si>
    <t>01157945644</t>
  </si>
  <si>
    <t>soaadbadr507@gmail.com</t>
  </si>
  <si>
    <t>هويدا ريفاي ماهجوب</t>
  </si>
  <si>
    <t>30001072102348</t>
  </si>
  <si>
    <t>Hwyda Refaie Mahgoub</t>
  </si>
  <si>
    <t>hwydaarefaie@gmail.com</t>
  </si>
  <si>
    <t>دميانه عاطف فهمي سعد</t>
  </si>
  <si>
    <t>30001082103849</t>
  </si>
  <si>
    <t>Demiana Atef Fahmy Saad</t>
  </si>
  <si>
    <t>01207500682</t>
  </si>
  <si>
    <t>engdemianaatef@gmail.com</t>
  </si>
  <si>
    <t>إسراء سيد محمود</t>
  </si>
  <si>
    <t>30001090103262</t>
  </si>
  <si>
    <t>Esraa Sayed Mahmoud</t>
  </si>
  <si>
    <t>esraa.soma2020@gmail.com</t>
  </si>
  <si>
    <t>نورهان عماد حمدى ابراهيم</t>
  </si>
  <si>
    <t>30001092100082</t>
  </si>
  <si>
    <t>Norhan Emad Hamdy Ibrahim</t>
  </si>
  <si>
    <t>01201116710</t>
  </si>
  <si>
    <t>Norhan.e.ibrahim841@gmail.com</t>
  </si>
  <si>
    <t>أمنية محمد علي جاد</t>
  </si>
  <si>
    <t>30001100102561</t>
  </si>
  <si>
    <t>Omnia Mohamed Ali gad</t>
  </si>
  <si>
    <t>01154002622</t>
  </si>
  <si>
    <t>mena39732@gmail.com</t>
  </si>
  <si>
    <t>سهيلة مصطفي ابراهيم العشماوي</t>
  </si>
  <si>
    <t>30001100106281</t>
  </si>
  <si>
    <t>Sohila mostafa Ibrahim elashmawy</t>
  </si>
  <si>
    <t>01128948952</t>
  </si>
  <si>
    <t>sohilamostafa3@gmail.com</t>
  </si>
  <si>
    <t>مريم شعبان عيد محمد</t>
  </si>
  <si>
    <t>30001102302983</t>
  </si>
  <si>
    <t>Mariam Shaban Eid Mohammed</t>
  </si>
  <si>
    <t>01147099716</t>
  </si>
  <si>
    <t>Mariam.Shsbaan@commrece.helwan.edu.eg</t>
  </si>
  <si>
    <t>أسماء مجدي عبد الحكم عبدالقادر</t>
  </si>
  <si>
    <t>30001110102748</t>
  </si>
  <si>
    <t>Asmaa Magdy Abdel Hakam Abdel Qader</t>
  </si>
  <si>
    <t>01008319341</t>
  </si>
  <si>
    <t>كليه الاقتصاد المنزلي شعبه ملابس ونسيج</t>
  </si>
  <si>
    <t>[:Asmaa Magda @gmail.com]</t>
  </si>
  <si>
    <t>عبدالرحمن حمد شاكر محمد</t>
  </si>
  <si>
    <t>30001112103059</t>
  </si>
  <si>
    <t>Abdelrahman Hamad shaker Mohamed</t>
  </si>
  <si>
    <t>01023813209</t>
  </si>
  <si>
    <t>Bedoelhelw5 @gmail.com</t>
  </si>
  <si>
    <t>علي بدر عبدالشكور ابو دومه</t>
  </si>
  <si>
    <t>30001112201212</t>
  </si>
  <si>
    <t>Ali Badr Abdelshakor Abodoma</t>
  </si>
  <si>
    <t>01092494456</t>
  </si>
  <si>
    <t>alibadr77768@gmail.con</t>
  </si>
  <si>
    <t>إيمان عبدالله محمد سالم</t>
  </si>
  <si>
    <t>30001121301386</t>
  </si>
  <si>
    <t>Eman Abdallah Mohamed Salem</t>
  </si>
  <si>
    <t>emansalem14774@gmail.com</t>
  </si>
  <si>
    <t>سماح مفتاح شعبان خليفه</t>
  </si>
  <si>
    <t>30001122400787</t>
  </si>
  <si>
    <t>Samah Moftah Shaben Khalefa</t>
  </si>
  <si>
    <t>0¹113241156</t>
  </si>
  <si>
    <t>Samahmoftah14@gmali.com</t>
  </si>
  <si>
    <t>راندا حمدي صادق محمد جاد</t>
  </si>
  <si>
    <t>30001130104968</t>
  </si>
  <si>
    <t>Randa hamdy Sadik mohamed gad</t>
  </si>
  <si>
    <t>01022688560</t>
  </si>
  <si>
    <t>1-3 ابتدائي</t>
  </si>
  <si>
    <t>randahmdy484@gmail.com</t>
  </si>
  <si>
    <t>محمد ابراهيم عبد العظيم احمد</t>
  </si>
  <si>
    <t>30001140103978</t>
  </si>
  <si>
    <t>Mohamed Ibrahim Abd Elazim Ahmed</t>
  </si>
  <si>
    <t>01093103355</t>
  </si>
  <si>
    <t>Mohamedrashwan2194@gmail.com</t>
  </si>
  <si>
    <t>ناريمان عبدالواحد راشد الصعيدي</t>
  </si>
  <si>
    <t>30001142103401</t>
  </si>
  <si>
    <t>Nariman Abdelwahed rashed elsaidy</t>
  </si>
  <si>
    <t>01002117010</t>
  </si>
  <si>
    <t>naremanelsaidy38@gmail.com</t>
  </si>
  <si>
    <t>رانيا عصام عبدالله احمد</t>
  </si>
  <si>
    <t>30001151404449</t>
  </si>
  <si>
    <t>Rania essam abdallah ahmed</t>
  </si>
  <si>
    <t>01144891085</t>
  </si>
  <si>
    <t>raniaessam499@gmail.com</t>
  </si>
  <si>
    <t>ياسمين محمد عبد السلام محمد حميد</t>
  </si>
  <si>
    <t>30001162702344</t>
  </si>
  <si>
    <t>Yasmine Mohamed Abdel salam Mohamed Hamdi</t>
  </si>
  <si>
    <t>01097137948</t>
  </si>
  <si>
    <t>قسم مجالات الخدمة الأجتماعية</t>
  </si>
  <si>
    <t>Ym8417579@gmail.com</t>
  </si>
  <si>
    <t>داليا صلاح حامد كفراوي</t>
  </si>
  <si>
    <t>30001170100825</t>
  </si>
  <si>
    <t>Dalia Salah Hamed Kafrawy</t>
  </si>
  <si>
    <t>01010760353</t>
  </si>
  <si>
    <t>daliasalah7777@gmail.com</t>
  </si>
  <si>
    <t>هاجر اشرف عبدالرازق عبدالوهاب</t>
  </si>
  <si>
    <t>30001170101287</t>
  </si>
  <si>
    <t>Hager Ashraf abdelrazek abdelwahab</t>
  </si>
  <si>
    <t>01150315348</t>
  </si>
  <si>
    <t>maim00024@gmail.com</t>
  </si>
  <si>
    <t>منار ماهر احمد على</t>
  </si>
  <si>
    <t>30001170102844</t>
  </si>
  <si>
    <t>Manar Maher Ahmed Ali</t>
  </si>
  <si>
    <t>01125918058</t>
  </si>
  <si>
    <t>دبلوم المحاسبة والمراجعة</t>
  </si>
  <si>
    <t>mahermanar513@gmail.com</t>
  </si>
  <si>
    <t>محمود رضا تاها محمد</t>
  </si>
  <si>
    <t>30001170104294</t>
  </si>
  <si>
    <t>Mahmoud Reda Taha Mohamed</t>
  </si>
  <si>
    <t>Thepoet0106@gmail.com</t>
  </si>
  <si>
    <t>حبيبة محمد محمود محمد</t>
  </si>
  <si>
    <t>30001170105428</t>
  </si>
  <si>
    <t>habiba mohamed mahmoud mohamed</t>
  </si>
  <si>
    <t>01010932169</t>
  </si>
  <si>
    <t>habiba.mohamed37@yahoo.com</t>
  </si>
  <si>
    <t>رحاب أيمن سلام عبد القادر</t>
  </si>
  <si>
    <t>30001192104425</t>
  </si>
  <si>
    <t>Rehab Ayman Salam abd alkader</t>
  </si>
  <si>
    <t>01090564372</t>
  </si>
  <si>
    <t>rereayman656@gamil.com</t>
  </si>
  <si>
    <t>محمود حماده فاروق علي</t>
  </si>
  <si>
    <t>30001200102496</t>
  </si>
  <si>
    <t>Mahmoud Hamada farouk ali</t>
  </si>
  <si>
    <t>01159259570</t>
  </si>
  <si>
    <t>mahmoudhamada1349@gmail.com</t>
  </si>
  <si>
    <t>عفاف أحمد حسن أحمد</t>
  </si>
  <si>
    <t>30001202102183</t>
  </si>
  <si>
    <t>Afaf Ahmed Hassan Ahmed</t>
  </si>
  <si>
    <t>01112926388</t>
  </si>
  <si>
    <t>aafaf5431@gmail.com</t>
  </si>
  <si>
    <t>محمود رعية عبد الفتاح سليمان</t>
  </si>
  <si>
    <t>30001220103774</t>
  </si>
  <si>
    <t>mahmoud raiyah abdel fattah suleiman</t>
  </si>
  <si>
    <t>01503221909</t>
  </si>
  <si>
    <t>mahmouddon159@gmail.com</t>
  </si>
  <si>
    <t>هدير السيد السيد الديك</t>
  </si>
  <si>
    <t>30001221602782</t>
  </si>
  <si>
    <t>Hadeer Elsaid elsaid eldeek</t>
  </si>
  <si>
    <t>01277657435</t>
  </si>
  <si>
    <t>hadereldeek754@gmail.com</t>
  </si>
  <si>
    <t>بسنت عبدالعليم على عبدالعليم</t>
  </si>
  <si>
    <t>30001221703988</t>
  </si>
  <si>
    <t>Basant Abdelalim ali abdelalim</t>
  </si>
  <si>
    <t>01127757333</t>
  </si>
  <si>
    <t>b.abdelaleem1055@gmail.com</t>
  </si>
  <si>
    <t>هاجر مدحت صديق عبد الجواد علام</t>
  </si>
  <si>
    <t>30001222103569</t>
  </si>
  <si>
    <t>Hagar Medhat Seddik Abd Elgwad Allam</t>
  </si>
  <si>
    <t>01023469679</t>
  </si>
  <si>
    <t>hagarallam470@gmail.com</t>
  </si>
  <si>
    <t>منار عصام أنور محمد</t>
  </si>
  <si>
    <t>30001222104964</t>
  </si>
  <si>
    <t>Manar Essam Anwar Mohamed</t>
  </si>
  <si>
    <t>01115731214</t>
  </si>
  <si>
    <t>emanar42@gmail.com</t>
  </si>
  <si>
    <t>منار محمود عبد النبي ابراهيم</t>
  </si>
  <si>
    <t>30001232100681</t>
  </si>
  <si>
    <t>‪Manar Mahmoud abd alnapy eprahim</t>
  </si>
  <si>
    <t>01100684743</t>
  </si>
  <si>
    <t>manarmahmoud2312000@gmail.com</t>
  </si>
  <si>
    <t>أحمد جمال فاهمي عبد اليلمجيد</t>
  </si>
  <si>
    <t>30001232104652</t>
  </si>
  <si>
    <t>Ahmed Gamal Fahmy Abd Elmged</t>
  </si>
  <si>
    <t>Ganala482@gmail.com</t>
  </si>
  <si>
    <t>منال محسن عبدالمنعم محمد</t>
  </si>
  <si>
    <t>30001238800464</t>
  </si>
  <si>
    <t>Manal Mohsen Abdelmonaiem Mohamed</t>
  </si>
  <si>
    <t>01003746213</t>
  </si>
  <si>
    <t>manal.mohsen23@outlook.com</t>
  </si>
  <si>
    <t>اسماعيل ايهاب اسماعيل محمد</t>
  </si>
  <si>
    <t>30001241302017</t>
  </si>
  <si>
    <t>Esmail ehab Esmail mohmad</t>
  </si>
  <si>
    <t>01098985266</t>
  </si>
  <si>
    <t>asmailehab54@yahoo.com</t>
  </si>
  <si>
    <t>مارتينا وديد صبحي إبراهيم</t>
  </si>
  <si>
    <t>30001241600166</t>
  </si>
  <si>
    <t>Martina Wadid Sobhy Ibraheem</t>
  </si>
  <si>
    <t>01284405154</t>
  </si>
  <si>
    <t>martinawadid@yahoo.com</t>
  </si>
  <si>
    <t>محمود ابراهيم احمد عبدالحليم</t>
  </si>
  <si>
    <t>30001242104057</t>
  </si>
  <si>
    <t>mahmoud Ebrahim Ahmed abdelhalim</t>
  </si>
  <si>
    <t>01508278295</t>
  </si>
  <si>
    <t>mahmoud.ibmibmm@gmail.com</t>
  </si>
  <si>
    <t>روجينا رؤوف رفعت راجي</t>
  </si>
  <si>
    <t>30001242402643</t>
  </si>
  <si>
    <t>Rogena Raouf Refat Ragi</t>
  </si>
  <si>
    <t>01201559223</t>
  </si>
  <si>
    <t>rogenaragikero@gmail.com</t>
  </si>
  <si>
    <t>صفاء طه محمد حسين</t>
  </si>
  <si>
    <t>30001250101725</t>
  </si>
  <si>
    <t>Safaa Taha Mohamed</t>
  </si>
  <si>
    <t>01124827338</t>
  </si>
  <si>
    <t>mmady6325@gmail.com</t>
  </si>
  <si>
    <t>مينا ممدوح شوقى دانيال</t>
  </si>
  <si>
    <t>30001272100676</t>
  </si>
  <si>
    <t>Mena Mamdouh shawky Daniel</t>
  </si>
  <si>
    <t>01116869450</t>
  </si>
  <si>
    <t>Mina.daniel.127@gmail.com</t>
  </si>
  <si>
    <t>مريم محمد شعبان سيد</t>
  </si>
  <si>
    <t>30001280104443</t>
  </si>
  <si>
    <t>Mariam Mohamed  Shabaan</t>
  </si>
  <si>
    <t>٠١١٢٨٠٧٣٩٢٩</t>
  </si>
  <si>
    <t>Mariammohamed5549@gmail.com</t>
  </si>
  <si>
    <t>فاطمة طه محمود أحمد محمد</t>
  </si>
  <si>
    <t>30001290104069</t>
  </si>
  <si>
    <t>Fatma Taha mahmoud ahmed</t>
  </si>
  <si>
    <t>01018103813</t>
  </si>
  <si>
    <t>totataha331@gmail.com</t>
  </si>
  <si>
    <t>أسماء سعيد أحمد سالم إبراهيم</t>
  </si>
  <si>
    <t>30001291301267</t>
  </si>
  <si>
    <t>Asmaa Saeed Ahmed Salem Ibrahim</t>
  </si>
  <si>
    <t>01128739294</t>
  </si>
  <si>
    <t>as3659500@gmail.com</t>
  </si>
  <si>
    <t>مصطفي محمد علي عبدالحميد</t>
  </si>
  <si>
    <t>30001292101032</t>
  </si>
  <si>
    <t>Mostafa Mohamed Ali Abdelhamed</t>
  </si>
  <si>
    <t>01147733082</t>
  </si>
  <si>
    <t>mostafadarah325@icloud.com</t>
  </si>
  <si>
    <t>موسى احمد فؤاد عبدالصبور</t>
  </si>
  <si>
    <t>30001302100994</t>
  </si>
  <si>
    <t>Mousa Ahmed fouad abdelsabour</t>
  </si>
  <si>
    <t>01029800756</t>
  </si>
  <si>
    <t>mwsya6884@gmail.com</t>
  </si>
  <si>
    <t>حبيبه وليد حسن محمد</t>
  </si>
  <si>
    <t>30001310103668</t>
  </si>
  <si>
    <t>Habiba Walid hassan mohamed</t>
  </si>
  <si>
    <t>01100489191</t>
  </si>
  <si>
    <t>habibawalid626@gmail.com</t>
  </si>
  <si>
    <t>إسراء شعبان عبدالله محمد عبدالمجيد</t>
  </si>
  <si>
    <t>30002010103522</t>
  </si>
  <si>
    <t>Esraa Shaban Abdallah Mohamed</t>
  </si>
  <si>
    <t>01146690238</t>
  </si>
  <si>
    <t>esraashaban887@gmail.com</t>
  </si>
  <si>
    <t>نورهان كريم محمد ابراهيم</t>
  </si>
  <si>
    <t>30002011402426</t>
  </si>
  <si>
    <t>Nourhan Kareem Mohamed Ibrahim Mohamed Ghoneim</t>
  </si>
  <si>
    <t>01201857435</t>
  </si>
  <si>
    <t>nonokareem3@gmail.com</t>
  </si>
  <si>
    <t>آية خضر محمد احمد</t>
  </si>
  <si>
    <t>30002012104844</t>
  </si>
  <si>
    <t>Aya Khedr Mohammed Ahmed</t>
  </si>
  <si>
    <t>01152889986</t>
  </si>
  <si>
    <t>ayakhedr5455@gmail.com</t>
  </si>
  <si>
    <t>رؤى محمد عبد الحافظ عبد الحميد ناصف</t>
  </si>
  <si>
    <t>30002021602423</t>
  </si>
  <si>
    <t>Roaa Mohamed Abd Elhafez Abd Elhamed</t>
  </si>
  <si>
    <t>01019469584</t>
  </si>
  <si>
    <t>roaans20@gmail.com</t>
  </si>
  <si>
    <t>عبدالله أنور حسن إبراهيم</t>
  </si>
  <si>
    <t>30002022102173</t>
  </si>
  <si>
    <t>Abdallah Anwar hassan ebrahem</t>
  </si>
  <si>
    <t>01156382452</t>
  </si>
  <si>
    <t>abdallahebrahm26@gmail.com</t>
  </si>
  <si>
    <t>وليد محمد محمد غالي</t>
  </si>
  <si>
    <t>30002031500998</t>
  </si>
  <si>
    <t>Walid Mohamed Mohamed ghaly</t>
  </si>
  <si>
    <t>01155676852</t>
  </si>
  <si>
    <t>دبلوم دراسات عليا</t>
  </si>
  <si>
    <t>ghalywlyd87@gmail.com</t>
  </si>
  <si>
    <t>سماح قنعان عبده عبده</t>
  </si>
  <si>
    <t>30002032102287</t>
  </si>
  <si>
    <t>samah kanaan abdo</t>
  </si>
  <si>
    <t>01151961427</t>
  </si>
  <si>
    <t>ramadansamah67@gmail.com</t>
  </si>
  <si>
    <t>جهاد حامد محمد العربي</t>
  </si>
  <si>
    <t>30002040100927</t>
  </si>
  <si>
    <t>Gehad Hamed mohamed el araby</t>
  </si>
  <si>
    <t>01026949516</t>
  </si>
  <si>
    <t>gehadhamed422@gmail.com</t>
  </si>
  <si>
    <t>رضوى عماد عيد فاهيم</t>
  </si>
  <si>
    <t>30002040104507</t>
  </si>
  <si>
    <t>Radwa Emad Eid Fahim</t>
  </si>
  <si>
    <t>Radwa2011095@arts.helwan.edu.eg</t>
  </si>
  <si>
    <t>حنان عاطف ابراهيم عبد السلام</t>
  </si>
  <si>
    <t>30002042101645</t>
  </si>
  <si>
    <t>Hanan Atef Ebrahim abd elsalam</t>
  </si>
  <si>
    <t>01128928995</t>
  </si>
  <si>
    <t>العمل مع الجامعات</t>
  </si>
  <si>
    <t>hnaanatef132@gmail.com</t>
  </si>
  <si>
    <t>محمد أسامه أحمد محمد</t>
  </si>
  <si>
    <t>30002052101171</t>
  </si>
  <si>
    <t>osama ahmed mohamed</t>
  </si>
  <si>
    <t>01008258262</t>
  </si>
  <si>
    <t>mohamed010082582620@gmail.com</t>
  </si>
  <si>
    <t>مارينا عماد سعد عازر</t>
  </si>
  <si>
    <t>30002060102861</t>
  </si>
  <si>
    <t>Marina Emad Saad Azer</t>
  </si>
  <si>
    <t>01221539049</t>
  </si>
  <si>
    <t>Marinaemad9990@gmail.com</t>
  </si>
  <si>
    <t>مى خالد امام مسلم</t>
  </si>
  <si>
    <t>30002060104643</t>
  </si>
  <si>
    <t>mai khaled emam moslm</t>
  </si>
  <si>
    <t>01024517027</t>
  </si>
  <si>
    <t>ayamai911@gmail.com</t>
  </si>
  <si>
    <t>رضوي رضا كامل حسن</t>
  </si>
  <si>
    <t>30002070103343</t>
  </si>
  <si>
    <t>Radwa Reda Kamel Hassan</t>
  </si>
  <si>
    <t>01153800949</t>
  </si>
  <si>
    <t>radwareda128@gmail.com</t>
  </si>
  <si>
    <t>هدى هشام محمد القطان</t>
  </si>
  <si>
    <t>30002071701163</t>
  </si>
  <si>
    <t>Hoda Hesham Mohamed Elkattan</t>
  </si>
  <si>
    <t>01271963280</t>
  </si>
  <si>
    <t>hoda.h.m.elkattan@gmail.com</t>
  </si>
  <si>
    <t>محمد عبدالمنعم محمد عبدالباسط محي الدين</t>
  </si>
  <si>
    <t>30002080103074</t>
  </si>
  <si>
    <t>Abd El Monem Mohamed Abd El Basset</t>
  </si>
  <si>
    <t>01013650037</t>
  </si>
  <si>
    <t>mohamedmonem299@gmail.com</t>
  </si>
  <si>
    <t>ندى نبيل اسماعيل عبده</t>
  </si>
  <si>
    <t>30002090101746</t>
  </si>
  <si>
    <t>Nada Nabil ismail abdo</t>
  </si>
  <si>
    <t>01023092635</t>
  </si>
  <si>
    <t>nadanismail92@gmail.com</t>
  </si>
  <si>
    <t>مريم ياسر نور الدين خليل</t>
  </si>
  <si>
    <t>30002100105168</t>
  </si>
  <si>
    <t>Mariam Yasser Nour Eldin Khalil</t>
  </si>
  <si>
    <t>01030965021</t>
  </si>
  <si>
    <t>mariamyasser037@gmail.com</t>
  </si>
  <si>
    <t>نجوى جمال إسماعيل سيد</t>
  </si>
  <si>
    <t>30002102100805</t>
  </si>
  <si>
    <t>Nagwa Gamal Esmail said</t>
  </si>
  <si>
    <t>01010930394</t>
  </si>
  <si>
    <t>nagwa.g12@gmail.com</t>
  </si>
  <si>
    <t>فاطمة جمال حميده عبدالتواب</t>
  </si>
  <si>
    <t>30002102105262</t>
  </si>
  <si>
    <t>Fatma Gamal Hamida Abdel Tawab</t>
  </si>
  <si>
    <t>01158989384</t>
  </si>
  <si>
    <t>fatmaelfoly1423@gmeil.com</t>
  </si>
  <si>
    <t>سلمى جمال فؤاد حامد</t>
  </si>
  <si>
    <t>30002120104923</t>
  </si>
  <si>
    <t>Salma Gamal foaad hamed</t>
  </si>
  <si>
    <t>01112321935</t>
  </si>
  <si>
    <t>gsalma909@gmail.com</t>
  </si>
  <si>
    <t>منى سلطان السيد عبد اليلجايد</t>
  </si>
  <si>
    <t>30002121501829</t>
  </si>
  <si>
    <t>Mona Sultan Elsayed Abd Elgaied</t>
  </si>
  <si>
    <t>monasultan9999@gmail.com</t>
  </si>
  <si>
    <t>أسماء سالم علي سالم</t>
  </si>
  <si>
    <t>30002122400945</t>
  </si>
  <si>
    <t>Asmaa Salem Ali Salem</t>
  </si>
  <si>
    <t>asmaaselim1244@gmail.com</t>
  </si>
  <si>
    <t>بركسام حسام ذكى عبده</t>
  </si>
  <si>
    <t>30002130100748</t>
  </si>
  <si>
    <t>Berksam Hossam Zaki Abdo</t>
  </si>
  <si>
    <t>01110287013</t>
  </si>
  <si>
    <t>Berksamhossam212@gmail.com</t>
  </si>
  <si>
    <t>مي على أحمد علي</t>
  </si>
  <si>
    <t>30002130103941</t>
  </si>
  <si>
    <t>Mai Ali Ahmed Ali</t>
  </si>
  <si>
    <t>01155775806</t>
  </si>
  <si>
    <t>Maialiahmed97@gmail.com</t>
  </si>
  <si>
    <t>مريم عيد محمود يونس علي</t>
  </si>
  <si>
    <t>30002150101341</t>
  </si>
  <si>
    <t>Mariam Eid Mahmoud Youns</t>
  </si>
  <si>
    <t>01101033273</t>
  </si>
  <si>
    <t>mead426@gmail.com</t>
  </si>
  <si>
    <t>سحر إيهاب محمد حسن</t>
  </si>
  <si>
    <t>30002150103646</t>
  </si>
  <si>
    <t>Sahar Ehab Mohamed Hassan</t>
  </si>
  <si>
    <t>01148466629</t>
  </si>
  <si>
    <t>Saharehab92@gmail.com</t>
  </si>
  <si>
    <t>الامير اشرف مرسي محمد</t>
  </si>
  <si>
    <t>30002152105239</t>
  </si>
  <si>
    <t>AlAmir Ashraf Morsi Mohamed</t>
  </si>
  <si>
    <t>01118070903</t>
  </si>
  <si>
    <t>maroschool2000@icloud.com</t>
  </si>
  <si>
    <t>ندى عمرو جوده محمود</t>
  </si>
  <si>
    <t>30002160105167</t>
  </si>
  <si>
    <t>Nada amr goda mahmoud</t>
  </si>
  <si>
    <t>01123114479</t>
  </si>
  <si>
    <t>nadaamr411@yahoo.com</t>
  </si>
  <si>
    <t>مريم أحمد محمد عسكر</t>
  </si>
  <si>
    <t>30002180102385</t>
  </si>
  <si>
    <t>Mariam Ahmed Mohamed Askar</t>
  </si>
  <si>
    <t>01008779934</t>
  </si>
  <si>
    <t>Mariemaskar62@gmail.com</t>
  </si>
  <si>
    <t>منار اشرف ربيع عبدالعال</t>
  </si>
  <si>
    <t>30002182300664</t>
  </si>
  <si>
    <t>Manar Ashraf Rabie</t>
  </si>
  <si>
    <t>01061861284</t>
  </si>
  <si>
    <t>manarashraf780@gmail.com</t>
  </si>
  <si>
    <t>شروق احمد ابو اليزيد مصطفي</t>
  </si>
  <si>
    <t>30002190101824</t>
  </si>
  <si>
    <t>Shrouk Ahmed Abo Elyazeed mostafa</t>
  </si>
  <si>
    <t>٠١١١٤٨٤٨٤٢٧</t>
  </si>
  <si>
    <t>الإداره الرياضيه و الترويح</t>
  </si>
  <si>
    <t>Shrouk.AboElyazeed@pef.helwan.edu.eg</t>
  </si>
  <si>
    <t>منار محمد السيد إسماعيل</t>
  </si>
  <si>
    <t>30002191200745</t>
  </si>
  <si>
    <t>Manar Muhammad elsayed</t>
  </si>
  <si>
    <t>01149646499</t>
  </si>
  <si>
    <t>صحة نفسية (تربية خاصة )</t>
  </si>
  <si>
    <t>mannarelsied@gmail.com</t>
  </si>
  <si>
    <t>أسماء نبيل إبراهيم محمود</t>
  </si>
  <si>
    <t>30002200100481</t>
  </si>
  <si>
    <t>Asmaa Nabil Ibrahim Mahmoud</t>
  </si>
  <si>
    <t>01146442169</t>
  </si>
  <si>
    <t>تخطيط التدريس و إدراته</t>
  </si>
  <si>
    <t>asmaanabil475@gmail.com</t>
  </si>
  <si>
    <t>فاطمة ياسر حسن محمد</t>
  </si>
  <si>
    <t>30002200100503</t>
  </si>
  <si>
    <t>Fatma Yasser hassan mohamed</t>
  </si>
  <si>
    <t>٠١٠٩٣٤٨٤٧٨٦</t>
  </si>
  <si>
    <t>تربية خاصة إنجليزي</t>
  </si>
  <si>
    <t>Fatmhrshwan17@gmail.com</t>
  </si>
  <si>
    <t>أحمد عامر عبدالحفيظ ابراهيم</t>
  </si>
  <si>
    <t>30002201302533</t>
  </si>
  <si>
    <t>Ahmed Amer Abdelhafeez Ibrahim</t>
  </si>
  <si>
    <t>01152284129</t>
  </si>
  <si>
    <t>a0022510089@gmail.com</t>
  </si>
  <si>
    <t>خلود ممدوح سليم محمد</t>
  </si>
  <si>
    <t>30002202106363</t>
  </si>
  <si>
    <t>Kholoud Mamdouh sleam mohamed</t>
  </si>
  <si>
    <t>01120944536</t>
  </si>
  <si>
    <t>Kholoudmamdouh.888.0@gmail.com</t>
  </si>
  <si>
    <t>صفية محمد عبدالمعبود عبدالرازق</t>
  </si>
  <si>
    <t>30002202106681</t>
  </si>
  <si>
    <t>Safia Mohamed Abdel mahboud</t>
  </si>
  <si>
    <t>٠١١٤٣٢٥٠١١٥</t>
  </si>
  <si>
    <t>mf386164@gmail.com</t>
  </si>
  <si>
    <t>فرح هشام بركات شلبى</t>
  </si>
  <si>
    <t>30002210100846</t>
  </si>
  <si>
    <t>Farah Hesham Barakat shalby</t>
  </si>
  <si>
    <t>01273907530</t>
  </si>
  <si>
    <t>العمل مع الافراد و الاسر</t>
  </si>
  <si>
    <t>falaaa967@Gmail.com</t>
  </si>
  <si>
    <t>إسراء محمد عبد الحميد عبد الله</t>
  </si>
  <si>
    <t>30002210104302</t>
  </si>
  <si>
    <t>Esraa Mohamed Abdelhamed Abdallah</t>
  </si>
  <si>
    <t>01110389386</t>
  </si>
  <si>
    <t>قسم كيمياء حيوية</t>
  </si>
  <si>
    <t>esraamohaned881@gmail.com</t>
  </si>
  <si>
    <t>احمد هاشم شحات عبدالنعيم</t>
  </si>
  <si>
    <t>30002220105137</t>
  </si>
  <si>
    <t>Ahmad Hashim shahaat abdelnaim</t>
  </si>
  <si>
    <t>01028822073</t>
  </si>
  <si>
    <t>دبلوم عام مسار معلم ١:٣</t>
  </si>
  <si>
    <t>ah341787@gmail.com</t>
  </si>
  <si>
    <t>يارا مجدى مبروك احمد</t>
  </si>
  <si>
    <t>30002222101686</t>
  </si>
  <si>
    <t>Yara magdy mabrouk ahmed</t>
  </si>
  <si>
    <t>01224888730</t>
  </si>
  <si>
    <t>yaramagdy390@gmail.com</t>
  </si>
  <si>
    <t>آيه عاطف رأفت محمد عفيفى</t>
  </si>
  <si>
    <t>30002230104104</t>
  </si>
  <si>
    <t>Aya Atef Rafat Mohamed Afifi</t>
  </si>
  <si>
    <t>01013565157</t>
  </si>
  <si>
    <t>aya01119962511@gmail.com</t>
  </si>
  <si>
    <t>شيماء أحمد إبراهيم محمود</t>
  </si>
  <si>
    <t>30002242300103</t>
  </si>
  <si>
    <t>shimaa Ahmed</t>
  </si>
  <si>
    <t>01113164195</t>
  </si>
  <si>
    <t>shimaaahmedsallam@gmail.com</t>
  </si>
  <si>
    <t>وليد محمد عبد السلام عبد الله</t>
  </si>
  <si>
    <t>30002252101354</t>
  </si>
  <si>
    <t>waleed mohamed abdulsalam abdallah</t>
  </si>
  <si>
    <t>01129460290</t>
  </si>
  <si>
    <t>دبلوم الامراض النفسية والعقلية/ العمل مع الافراد والاسر</t>
  </si>
  <si>
    <t>waleedmohamedabdulsalam@gmail.com</t>
  </si>
  <si>
    <t>ياسمين ضياء عبد الرحمن</t>
  </si>
  <si>
    <t>30002260101347</t>
  </si>
  <si>
    <t>Yasmeen Diaa Abd El Rahman</t>
  </si>
  <si>
    <t>01144321878</t>
  </si>
  <si>
    <t>yasmeendiaa26@gmail.com</t>
  </si>
  <si>
    <t>ساره محمود سعيد بيومي</t>
  </si>
  <si>
    <t>30002292101446</t>
  </si>
  <si>
    <t>Sara Mahmoud saed Bauomy</t>
  </si>
  <si>
    <t>01022338356</t>
  </si>
  <si>
    <t>Sarmahmod1357@gmail.com</t>
  </si>
  <si>
    <t>أحمد سامي أحمد محمد حسن</t>
  </si>
  <si>
    <t>30003010100236</t>
  </si>
  <si>
    <t>Ahmed Sami Ahmed Mohamed Hassan</t>
  </si>
  <si>
    <t>ahmedsamiguia@gmail.com</t>
  </si>
  <si>
    <t>روجينا هانى شحاته بخيت</t>
  </si>
  <si>
    <t>30003010108504</t>
  </si>
  <si>
    <t>Rogena Hany Shehata Bekhet</t>
  </si>
  <si>
    <t>01201261029</t>
  </si>
  <si>
    <t>rogyhany13@gmail.com</t>
  </si>
  <si>
    <t>نورا ممدوح عطيفي احمد</t>
  </si>
  <si>
    <t>30003010110584</t>
  </si>
  <si>
    <t>Noura Mamdouh Otaify Ahmed</t>
  </si>
  <si>
    <t>01091826394</t>
  </si>
  <si>
    <t>noramamdoh756@gmail.com</t>
  </si>
  <si>
    <t>دنيا فتحي محمود خميس</t>
  </si>
  <si>
    <t>30003012102147</t>
  </si>
  <si>
    <t>donia fathy mahmoud khamis</t>
  </si>
  <si>
    <t>01158068544</t>
  </si>
  <si>
    <t>Doniiafathy00@gmail.com</t>
  </si>
  <si>
    <t>ميرنا محمود محمد عبد الله</t>
  </si>
  <si>
    <t>30003022100746</t>
  </si>
  <si>
    <t>Mirna Mahmoud Mohamed Abd Allah</t>
  </si>
  <si>
    <t>01143267901</t>
  </si>
  <si>
    <t>قسم اللغات الشرقية شعبة اللغة التركية</t>
  </si>
  <si>
    <t>merna-mahmoud100746@arts.helwan.edu.eg</t>
  </si>
  <si>
    <t>هدى حسين عبدالله عبدالرشيد</t>
  </si>
  <si>
    <t>30003022104563</t>
  </si>
  <si>
    <t>Huda Hussien Abdallah Abdel Rasheed</t>
  </si>
  <si>
    <t>01128529451</t>
  </si>
  <si>
    <t>تربية خاصة عربى</t>
  </si>
  <si>
    <t>hudahussien823131@gmail.com</t>
  </si>
  <si>
    <t>أسراء حسنى على أحمد محمود</t>
  </si>
  <si>
    <t>30003030102243</t>
  </si>
  <si>
    <t>esraa Hosny Ali Ahmed Mahmoued</t>
  </si>
  <si>
    <t>01152313341</t>
  </si>
  <si>
    <t>esraahosnye597@gmail.com</t>
  </si>
  <si>
    <t>عمر علي عثمان احمد</t>
  </si>
  <si>
    <t>30003042101137</t>
  </si>
  <si>
    <t>Omar Ali Osman Ahmed</t>
  </si>
  <si>
    <t>01014130392</t>
  </si>
  <si>
    <t>Omar.aswane43@gmail.com</t>
  </si>
  <si>
    <t>امنيه امين عبداللطيف امين</t>
  </si>
  <si>
    <t>30003050103262</t>
  </si>
  <si>
    <t>Omnia Amin Abdelateif Amin</t>
  </si>
  <si>
    <t>01144489359</t>
  </si>
  <si>
    <t>Omniaamin893@gmail.Com</t>
  </si>
  <si>
    <t>خلود صلاح مصطفي حامد عبدالرحمن</t>
  </si>
  <si>
    <t>30003051300665</t>
  </si>
  <si>
    <t>Kholoud Salah Mostafa Hamed</t>
  </si>
  <si>
    <t>01060719001</t>
  </si>
  <si>
    <t>Kolod_salah2022@fae.helwan.edu.eg</t>
  </si>
  <si>
    <t>ماري مكرم حبيب يعقوب</t>
  </si>
  <si>
    <t>30003052400744</t>
  </si>
  <si>
    <t>Mary Makram habib</t>
  </si>
  <si>
    <t>01276151849</t>
  </si>
  <si>
    <t>seed.mary.us111@gmail.com</t>
  </si>
  <si>
    <t>امنه بركات محمد عبد الرحمن</t>
  </si>
  <si>
    <t>30003052700721</t>
  </si>
  <si>
    <t>Amna Barakat mohamed Abdelrhman</t>
  </si>
  <si>
    <t>01033635098</t>
  </si>
  <si>
    <t>Aya.barakat.abuied532000@gmail.com</t>
  </si>
  <si>
    <t>بسنت إبراهيم علي محمود</t>
  </si>
  <si>
    <t>30003070103803</t>
  </si>
  <si>
    <t>Pasant Ibrahim Ali Mahmoud</t>
  </si>
  <si>
    <t>01115334720</t>
  </si>
  <si>
    <t>كلية الآداب قسم الترجمة الفورية والتحريرية قسم اللغة الانجليزية</t>
  </si>
  <si>
    <t>pasantibrahim820@gmail.com</t>
  </si>
  <si>
    <t>شروق سامي ابراهيم محمد</t>
  </si>
  <si>
    <t>30003070103943</t>
  </si>
  <si>
    <t>Shorouk Shorok Samy Ibrahim mohamed</t>
  </si>
  <si>
    <t>01112293248</t>
  </si>
  <si>
    <t>shoroksamy2000@gmail.com</t>
  </si>
  <si>
    <t>دينا رضا رمضان</t>
  </si>
  <si>
    <t>30003080101949</t>
  </si>
  <si>
    <t>Dina Reda Ramadan</t>
  </si>
  <si>
    <t>dinareda3584@gmail.com</t>
  </si>
  <si>
    <t>آية أيمن رمضان السيد</t>
  </si>
  <si>
    <t>30003100104745</t>
  </si>
  <si>
    <t>Aya Ayman Ramadan Elsayed</t>
  </si>
  <si>
    <t>01156865623</t>
  </si>
  <si>
    <t>Ayaaymanyoi@gmail.com</t>
  </si>
  <si>
    <t>ندى احمد ابراهيم هندى</t>
  </si>
  <si>
    <t>30003101401921</t>
  </si>
  <si>
    <t>Nada Ahmed Ibrahim Hendy</t>
  </si>
  <si>
    <t>01018198564</t>
  </si>
  <si>
    <t>na1446894@gmail.com</t>
  </si>
  <si>
    <t>إنچي أشرف أحمد محمد محمد العيسوي</t>
  </si>
  <si>
    <t>30003101900367</t>
  </si>
  <si>
    <t>Engy Ashraf Ahmed Mohamed Mohamed Elessawy</t>
  </si>
  <si>
    <t>01206869058</t>
  </si>
  <si>
    <t>Engyashraf898@gmail.com</t>
  </si>
  <si>
    <t>ماريا يسرى عبده جاد</t>
  </si>
  <si>
    <t>30003102103649</t>
  </si>
  <si>
    <t>Maria Yousry Abdo Gad</t>
  </si>
  <si>
    <t>01207287788</t>
  </si>
  <si>
    <t>yousrym921@gmail.com</t>
  </si>
  <si>
    <t>ولاء عبد السلام عبيد حسن</t>
  </si>
  <si>
    <t>30003110100721</t>
  </si>
  <si>
    <t>Walaa Abdelsalam</t>
  </si>
  <si>
    <t>01112205808</t>
  </si>
  <si>
    <t>abdelsalamobaid20@gmail.com</t>
  </si>
  <si>
    <t>نورهان ايمن مصطفى عبدالله</t>
  </si>
  <si>
    <t>30003110104484</t>
  </si>
  <si>
    <t>Nourhan Ayman Mostafa Abdullah</t>
  </si>
  <si>
    <t>01274817675</t>
  </si>
  <si>
    <t>Anoayman67@gmail.com</t>
  </si>
  <si>
    <t>منة الله هشام عدلى عبد القادر</t>
  </si>
  <si>
    <t>30003122100964</t>
  </si>
  <si>
    <t>Menna Allah Hesham Adly Abdelkader</t>
  </si>
  <si>
    <t>01114987997</t>
  </si>
  <si>
    <t>mennaadly2000@gmail.com</t>
  </si>
  <si>
    <t>شيماء منصور عثمان عبدالباقي</t>
  </si>
  <si>
    <t>30003122701704</t>
  </si>
  <si>
    <t>Shimaa Mansour Osman Abdelbaqy</t>
  </si>
  <si>
    <t>01024397619</t>
  </si>
  <si>
    <t>shimaamansor9080@gmail.com</t>
  </si>
  <si>
    <t>رحمه عبدالشاهد عبدالحكم ياسين</t>
  </si>
  <si>
    <t>30003130103182</t>
  </si>
  <si>
    <t>ٌRahma Abdel-Shahed Abdel-Hakam Yassin</t>
  </si>
  <si>
    <t>01022762192</t>
  </si>
  <si>
    <t>دراسات عليا- دبلوم عام تربوي مسار 7-12</t>
  </si>
  <si>
    <t>rahmaabdelshahed70@gmail.com</t>
  </si>
  <si>
    <t>كريمة حسين محمد إبراهيم</t>
  </si>
  <si>
    <t>30003140102826</t>
  </si>
  <si>
    <t>Karima Hussien Mohamed Ebrahim</t>
  </si>
  <si>
    <t>01121368661</t>
  </si>
  <si>
    <t>karimahussen143@gmail.com</t>
  </si>
  <si>
    <t>دينا سعيد ابراهيم محمد</t>
  </si>
  <si>
    <t>30003140103601</t>
  </si>
  <si>
    <t>Dina Said ibrahim mohamed mostafa</t>
  </si>
  <si>
    <t>٠١٠١٤١٨٨٩١٩</t>
  </si>
  <si>
    <t>دبلوم مجال نفسي خدمة فرد</t>
  </si>
  <si>
    <t>Dina86701@gmail.com</t>
  </si>
  <si>
    <t>إيليا عاطف كنزي جندي</t>
  </si>
  <si>
    <t>30003151401256</t>
  </si>
  <si>
    <t>Elia Atef Kenzy Gendy</t>
  </si>
  <si>
    <t>01204186803</t>
  </si>
  <si>
    <t>eliaatef74@gmail.com</t>
  </si>
  <si>
    <t>صفاء عبدالحميد محمد عبدالحميد</t>
  </si>
  <si>
    <t>30003152102082</t>
  </si>
  <si>
    <t>Safaa Abdelhamid Mohammad Abdelhamid</t>
  </si>
  <si>
    <t>01129623010</t>
  </si>
  <si>
    <t>safaaabdelhamied387@gmail.com</t>
  </si>
  <si>
    <t>منى مسلم أحمد عارف</t>
  </si>
  <si>
    <t>30003160103403</t>
  </si>
  <si>
    <t>Mona Mosllam Ahmed Aref</t>
  </si>
  <si>
    <t>01152088586</t>
  </si>
  <si>
    <t>monamslm163@gmail.com</t>
  </si>
  <si>
    <t>عبدالرحمن أكرم حسن حسن</t>
  </si>
  <si>
    <t>30003160103411</t>
  </si>
  <si>
    <t>Abdelrahman Akram Hassan Hassan</t>
  </si>
  <si>
    <t>01068970213</t>
  </si>
  <si>
    <t>abdoamram7@gmail.com</t>
  </si>
  <si>
    <t>هاجر هاني محمد أحمد</t>
  </si>
  <si>
    <t>30003180102527</t>
  </si>
  <si>
    <t>Hager Hany Mohamed Ahmed</t>
  </si>
  <si>
    <t>٠١١٢٠٨٦٧٩٧٢</t>
  </si>
  <si>
    <t>لغه عربية دبلوم عام ( مسار معلم )</t>
  </si>
  <si>
    <t>Hager.Hany.938@gmail.com</t>
  </si>
  <si>
    <t>منة الله احمد المسمي احمد</t>
  </si>
  <si>
    <t>30003190101227</t>
  </si>
  <si>
    <t>menna Ahmed elmosama</t>
  </si>
  <si>
    <t>01121631635</t>
  </si>
  <si>
    <t>دبلوم عامة</t>
  </si>
  <si>
    <t>mennakoky881@gmail.com</t>
  </si>
  <si>
    <t>نعمه عبدالنبي إبراهيم خليل</t>
  </si>
  <si>
    <t>30003201703941</t>
  </si>
  <si>
    <t>Neama Abdelnaby Ibrahim  Khalil</t>
  </si>
  <si>
    <t>01124878488</t>
  </si>
  <si>
    <t>neamaabood32000@gmail.com</t>
  </si>
  <si>
    <t>مؤمن محمد أمين حافظ</t>
  </si>
  <si>
    <t>30003202107277</t>
  </si>
  <si>
    <t>Moamen Mohamed Amin Hafez</t>
  </si>
  <si>
    <t>01118181973</t>
  </si>
  <si>
    <t>[9:moamenamin1@gmail.com],</t>
  </si>
  <si>
    <t>منار سلمي محمود طايع</t>
  </si>
  <si>
    <t>30003202605129</t>
  </si>
  <si>
    <t>Manar Selmy Mahmoud Taya</t>
  </si>
  <si>
    <t>01123100568</t>
  </si>
  <si>
    <t>صحه نفسية تربيه خاصة</t>
  </si>
  <si>
    <t>manarsilme132@gmail.com</t>
  </si>
  <si>
    <t>ميار تامر عمرو سيد</t>
  </si>
  <si>
    <t>30003210101229</t>
  </si>
  <si>
    <t>Mayar Tamer Amr sayed</t>
  </si>
  <si>
    <t>01273929999</t>
  </si>
  <si>
    <t>Mayartamer22@gmail.com</t>
  </si>
  <si>
    <t>مريم محمد إبراهيم محمد إبراهيم</t>
  </si>
  <si>
    <t>30003210102005</t>
  </si>
  <si>
    <t>Mariam Mohamed Ibrahim Mohamed</t>
  </si>
  <si>
    <t>01127787813</t>
  </si>
  <si>
    <t>تجاره خارجيه وإدارة الأعمال</t>
  </si>
  <si>
    <t>maryam.mohamed.48883@commerce.helwan.edu.eg</t>
  </si>
  <si>
    <t>رباب إبراهيم زكريا عبد الصمد</t>
  </si>
  <si>
    <t>30003210102284</t>
  </si>
  <si>
    <t>Rabab Ebrahim Zakaria Abd El samad</t>
  </si>
  <si>
    <t>01023186129</t>
  </si>
  <si>
    <t>الدبلوم التكميلي</t>
  </si>
  <si>
    <t>rababghazy852@gmail.com</t>
  </si>
  <si>
    <t>منار مصلح محمد مصطفى</t>
  </si>
  <si>
    <t>30003210105666</t>
  </si>
  <si>
    <t>Manar Mosleh Mohamed Mostafa</t>
  </si>
  <si>
    <t>01128832192</t>
  </si>
  <si>
    <t>دبلومه قانون خاص</t>
  </si>
  <si>
    <t>manarmosleh231@gmail.com</t>
  </si>
  <si>
    <t>عبدالواحد محمود رضا محمد عبدالواحد</t>
  </si>
  <si>
    <t>30003210107219</t>
  </si>
  <si>
    <t>Abdulwahid Mahmoud reda</t>
  </si>
  <si>
    <t>01112409531</t>
  </si>
  <si>
    <t>abdulwahidmahmod123@gmail.com</t>
  </si>
  <si>
    <t>إسراء محمود كمال أحمد</t>
  </si>
  <si>
    <t>30003220100069</t>
  </si>
  <si>
    <t>Esraa Mahmoud kamal Ahmed</t>
  </si>
  <si>
    <t>01550849979</t>
  </si>
  <si>
    <t>emohmoud56@gmail.com</t>
  </si>
  <si>
    <t>امال ربيع علي علي يونس</t>
  </si>
  <si>
    <t>30003248800546</t>
  </si>
  <si>
    <t>Amal Rabie AliAli</t>
  </si>
  <si>
    <t>01142530807</t>
  </si>
  <si>
    <t>amalzdr@gmail.com</t>
  </si>
  <si>
    <t>اسراء عصام محمد سليمان</t>
  </si>
  <si>
    <t>30003250101604</t>
  </si>
  <si>
    <t>Esraa Essam Mohamed Soliman</t>
  </si>
  <si>
    <t>01212222502</t>
  </si>
  <si>
    <t>Esraa.essam113@gmail.com</t>
  </si>
  <si>
    <t>شروق شفيق السيد محمد عبدالباقى</t>
  </si>
  <si>
    <t>30003251700684</t>
  </si>
  <si>
    <t>Shrouk Shafik Elsayed mohamed abdelbaky</t>
  </si>
  <si>
    <t>01026011864</t>
  </si>
  <si>
    <t>shroukabdelbaky253@gmail.com</t>
  </si>
  <si>
    <t>ياسمين محمد عبدالوهاب علي سلامه</t>
  </si>
  <si>
    <t>30003258800641</t>
  </si>
  <si>
    <t>Yasmine Mohamed Abdelwahab Aly</t>
  </si>
  <si>
    <t>01026051059</t>
  </si>
  <si>
    <t>Management-إدارة</t>
  </si>
  <si>
    <t>yasmiinesalama1@gmail.com</t>
  </si>
  <si>
    <t>احمد ابراهيم نورالدين احمد</t>
  </si>
  <si>
    <t>30003260103591</t>
  </si>
  <si>
    <t>Ibrahim Nour El-din Ahmed</t>
  </si>
  <si>
    <t>01124985834</t>
  </si>
  <si>
    <t>دبلومة عامة 7-12</t>
  </si>
  <si>
    <t>ahmedibrahimsci@gmail.com</t>
  </si>
  <si>
    <t>اسراء حلمي عبدالعظيم علي</t>
  </si>
  <si>
    <t>30003261900363</t>
  </si>
  <si>
    <t>Esraa helmy abdelazeem ali sroor</t>
  </si>
  <si>
    <t>01100704746</t>
  </si>
  <si>
    <t>esraahelmy20000@gmail.com</t>
  </si>
  <si>
    <t>هاجر ماهر عيد محمد حجازي</t>
  </si>
  <si>
    <t>30003262100107</t>
  </si>
  <si>
    <t>Hager Maher ead mohamed hegazy</t>
  </si>
  <si>
    <t>01147546373</t>
  </si>
  <si>
    <t>التعبير و الايقاع الحركي</t>
  </si>
  <si>
    <t>Hager.Maher.@helwan.edu.eg</t>
  </si>
  <si>
    <t>أماني جمعه عبد المحسن إبراهيم</t>
  </si>
  <si>
    <t>30003280101625</t>
  </si>
  <si>
    <t>Amany Gomaa Abdel Mohsin Ibrahim</t>
  </si>
  <si>
    <t>01113873155</t>
  </si>
  <si>
    <t>Monahmed9966@gmail.con</t>
  </si>
  <si>
    <t>فاطمه ناجي محمود أحمد</t>
  </si>
  <si>
    <t>30003280101722</t>
  </si>
  <si>
    <t>Fatma Nagi Mahmoud Ahmed</t>
  </si>
  <si>
    <t>01022573486</t>
  </si>
  <si>
    <t>دراسات فلسفيه</t>
  </si>
  <si>
    <t>nagifatma3@gmail.com</t>
  </si>
  <si>
    <t>كارولين مارى عدلي نجيب</t>
  </si>
  <si>
    <t>30003282402061</t>
  </si>
  <si>
    <t>Caroline Mary Adly Naguib</t>
  </si>
  <si>
    <t>01006679456</t>
  </si>
  <si>
    <t>Carolinemary218@gmail.com</t>
  </si>
  <si>
    <t>الاء علي محمد سيد</t>
  </si>
  <si>
    <t>30003290101682</t>
  </si>
  <si>
    <t>Alaa Ali Mohamed Said</t>
  </si>
  <si>
    <t>01010977112</t>
  </si>
  <si>
    <t>2laa2limohamed@gmail.com</t>
  </si>
  <si>
    <t>أحمد محمد إبراهيم هنداوي</t>
  </si>
  <si>
    <t>30003300103794</t>
  </si>
  <si>
    <t>Ahmed Mohamed Ebrahim Hendawy</t>
  </si>
  <si>
    <t>01065062731</t>
  </si>
  <si>
    <t>Hendawyahmed700@gmail.com</t>
  </si>
  <si>
    <t>اسراء ياسر سليمان حسن</t>
  </si>
  <si>
    <t>30003312101304</t>
  </si>
  <si>
    <t>esraa yasser soliman hassen</t>
  </si>
  <si>
    <t>01117102737</t>
  </si>
  <si>
    <t>دبلوم ذوي احتياجات خاصة</t>
  </si>
  <si>
    <t>esraayasser020@gmail.com</t>
  </si>
  <si>
    <t>منار محمود سعد محمد</t>
  </si>
  <si>
    <t>30004010400643</t>
  </si>
  <si>
    <t>ManarMahmoudSaadMohamed</t>
  </si>
  <si>
    <t>01030855262</t>
  </si>
  <si>
    <t>manarmohamed-2023@fae.helwan.edu.eg</t>
  </si>
  <si>
    <t>خلود ربيع احمد حسن</t>
  </si>
  <si>
    <t>30004012100965</t>
  </si>
  <si>
    <t>Khloud Rabea ahmed</t>
  </si>
  <si>
    <t>01129186272</t>
  </si>
  <si>
    <t>الصفوف 1-3 الابتدائي</t>
  </si>
  <si>
    <t>rabeakhloud@gmail.com</t>
  </si>
  <si>
    <t>إسراء عادل محمد حسن ومران</t>
  </si>
  <si>
    <t>30004012106084</t>
  </si>
  <si>
    <t>Esraa Adel Mohammed Hasan Omran</t>
  </si>
  <si>
    <t>eh6012048@gmail.com</t>
  </si>
  <si>
    <t>احمد عبدالناصر يحيي فتوح</t>
  </si>
  <si>
    <t>30004012110278</t>
  </si>
  <si>
    <t>Ahmed Abdelnaser yahia fatoh</t>
  </si>
  <si>
    <t>01152558100</t>
  </si>
  <si>
    <t>ednaser142000@gmail.com</t>
  </si>
  <si>
    <t>إيمان معتز وفدي</t>
  </si>
  <si>
    <t>30004012112688</t>
  </si>
  <si>
    <t>Eman Moataz Wafdey</t>
  </si>
  <si>
    <t>01064028162</t>
  </si>
  <si>
    <t>دبلوم عام في التربية</t>
  </si>
  <si>
    <t>eymanmtz71@gmail.com</t>
  </si>
  <si>
    <t>سامير طارق باسيوني محمد</t>
  </si>
  <si>
    <t>30004012112963</t>
  </si>
  <si>
    <t>Samer Tariq Basiuony Mohamed</t>
  </si>
  <si>
    <t>smrtarq287@gmail.com</t>
  </si>
  <si>
    <t>شرين منير عبد الباسط ابراهيم</t>
  </si>
  <si>
    <t>30004012400985</t>
  </si>
  <si>
    <t>Shereen Monir abd albaset abrahim</t>
  </si>
  <si>
    <t>01159793841</t>
  </si>
  <si>
    <t>shereenmoir223@gmail.com</t>
  </si>
  <si>
    <t>مصطفى ايمن حسن سمير محمد</t>
  </si>
  <si>
    <t>30004018800039</t>
  </si>
  <si>
    <t>Mostafa Ayman Hassan Samir Mohammed</t>
  </si>
  <si>
    <t>01206233921</t>
  </si>
  <si>
    <t>roku142000@gmail.com</t>
  </si>
  <si>
    <t>إيثار أحمد عبد الحفيظ</t>
  </si>
  <si>
    <t>30004022101145</t>
  </si>
  <si>
    <t>Ethar Ahmed Abd El Hafeez</t>
  </si>
  <si>
    <t>01284867310</t>
  </si>
  <si>
    <t>Obayembaby@gmail.com</t>
  </si>
  <si>
    <t>احمد مصطفى محمد بدرالدين سيد</t>
  </si>
  <si>
    <t>30004030100654</t>
  </si>
  <si>
    <t>Ahmed Mostafa mohamed badr</t>
  </si>
  <si>
    <t>01112437250</t>
  </si>
  <si>
    <t>ahmedmohmed700@yahoo.com</t>
  </si>
  <si>
    <t>احمد ياسر سعيد عبدالفتاح</t>
  </si>
  <si>
    <t>30004040100717</t>
  </si>
  <si>
    <t>Ahmed Yasser sead</t>
  </si>
  <si>
    <t>01210201559</t>
  </si>
  <si>
    <t>ay1933646@gmail.com</t>
  </si>
  <si>
    <t>مريم أسامة حسن داكر</t>
  </si>
  <si>
    <t>30004040102108</t>
  </si>
  <si>
    <t>Mariam Osama Hassan Daker</t>
  </si>
  <si>
    <t>01013127190</t>
  </si>
  <si>
    <t>دراسات عليا دبلوم قانون خاص</t>
  </si>
  <si>
    <t>mero.daker2000@gmail.com</t>
  </si>
  <si>
    <t>رحمة ايمن سيد محمود</t>
  </si>
  <si>
    <t>30004040103724</t>
  </si>
  <si>
    <t>Rahma Ayman Sayed Mahmoud</t>
  </si>
  <si>
    <t>01117546913</t>
  </si>
  <si>
    <t>rahmaayman442@gmail.com</t>
  </si>
  <si>
    <t>آيه جمال محمود ياسين</t>
  </si>
  <si>
    <t>30004040400265</t>
  </si>
  <si>
    <t>Aya Jamal Mahmoud Yassen</t>
  </si>
  <si>
    <t>01154226199</t>
  </si>
  <si>
    <t>aya69308@gmail.com</t>
  </si>
  <si>
    <t>احمد علي فهمي ابوالقمصان</t>
  </si>
  <si>
    <t>30004041601396</t>
  </si>
  <si>
    <t>Ahmed Ali Fahmey Aboalkomsan</t>
  </si>
  <si>
    <t>01017019199</t>
  </si>
  <si>
    <t>BPIS</t>
  </si>
  <si>
    <t>aboalkomsan11@gmail.com</t>
  </si>
  <si>
    <t>أشرقت أشرف سيد حافظ</t>
  </si>
  <si>
    <t>30004042101087</t>
  </si>
  <si>
    <t>Ashrakt Ashraf Sayed Hafez</t>
  </si>
  <si>
    <t>01114378929</t>
  </si>
  <si>
    <t>sharaktashraf22@gmail.com</t>
  </si>
  <si>
    <t>نرمين عبد الموجود عبداللاه محمد</t>
  </si>
  <si>
    <t>30004052104505</t>
  </si>
  <si>
    <t>Nermeen abdelmogod abdellah mohammed</t>
  </si>
  <si>
    <t>01101710517</t>
  </si>
  <si>
    <t>nermeenabdelmogod@gmail.com</t>
  </si>
  <si>
    <t>ندى ايمن عبدالعليم عبدالمنعم</t>
  </si>
  <si>
    <t>30004080100981</t>
  </si>
  <si>
    <t>Nada Ayman Abdulaleem Abdulmoneim</t>
  </si>
  <si>
    <t>01142855441</t>
  </si>
  <si>
    <t>Nada.ayman.abdul@gmail.com</t>
  </si>
  <si>
    <t>ايه محسن علي محمد</t>
  </si>
  <si>
    <t>30004082103546</t>
  </si>
  <si>
    <t>Aya Mohsen Ali Muhammad</t>
  </si>
  <si>
    <t>01025221923</t>
  </si>
  <si>
    <t>ayamohsenaly84@gmail.com</t>
  </si>
  <si>
    <t>ايمان احمد محمد رمضان شكور</t>
  </si>
  <si>
    <t>30004088800583</t>
  </si>
  <si>
    <t>Eman Ahmed Mohamed Ramadan shakur</t>
  </si>
  <si>
    <t>٠١٠٦٠٩٤٧٣٤٢</t>
  </si>
  <si>
    <t>emanahmed66660@gmil.com</t>
  </si>
  <si>
    <t>رضوى أشرف أحمد الدمرداش</t>
  </si>
  <si>
    <t>30004090103024</t>
  </si>
  <si>
    <t>Radwa Ashraf Ahmed eldimardash</t>
  </si>
  <si>
    <t>01141024686</t>
  </si>
  <si>
    <t>radwaashraf383@gmail.com</t>
  </si>
  <si>
    <t>دينا رأفت محمد حامد</t>
  </si>
  <si>
    <t>30004100104245</t>
  </si>
  <si>
    <t>Dina Rafat Mohamed Hamed</t>
  </si>
  <si>
    <t>01122061274</t>
  </si>
  <si>
    <t>Dina.rafat.dr@gmail.com</t>
  </si>
  <si>
    <t>اسلام شعبان ابراهيم شحاته</t>
  </si>
  <si>
    <t>30004102400658</t>
  </si>
  <si>
    <t>Eslam Shaban Ibrahim shehata</t>
  </si>
  <si>
    <t>01555859595</t>
  </si>
  <si>
    <t>eslamsh01011926262@gmail.com</t>
  </si>
  <si>
    <t>أسماء طاهر محمود طاهر محمود</t>
  </si>
  <si>
    <t>30004111601046</t>
  </si>
  <si>
    <t>Asmaa Taher mahmoud taher mahmoud</t>
  </si>
  <si>
    <t>01142882110</t>
  </si>
  <si>
    <t>كميا حيوي</t>
  </si>
  <si>
    <t>asmaataher175@gmail.com</t>
  </si>
  <si>
    <t>ايه فتحى عبد الفتاح عبد السميع</t>
  </si>
  <si>
    <t>30004122500721</t>
  </si>
  <si>
    <t>ِAya fathy abd el fatah</t>
  </si>
  <si>
    <t>01156145616</t>
  </si>
  <si>
    <t>fathyaya79@gmail.com</t>
  </si>
  <si>
    <t>احمد محمود امام امام</t>
  </si>
  <si>
    <t>30004130103677</t>
  </si>
  <si>
    <t>Ahmed Mahmoud Emam Emam</t>
  </si>
  <si>
    <t>01552557216</t>
  </si>
  <si>
    <t>ahmed.mahmoud879350@gmail.com</t>
  </si>
  <si>
    <t>اسماء اسماعيل محمود علي حسين</t>
  </si>
  <si>
    <t>30004132101345</t>
  </si>
  <si>
    <t>Asmaa Esmail Mahmoud Ali Hussen</t>
  </si>
  <si>
    <t>01113812814</t>
  </si>
  <si>
    <t>asma82009@gmail.com</t>
  </si>
  <si>
    <t>أماني محسن محمد إبراهيم</t>
  </si>
  <si>
    <t>30004132101361</t>
  </si>
  <si>
    <t>Amany Mohsen Mohamed Ebrahim</t>
  </si>
  <si>
    <t>01001108281</t>
  </si>
  <si>
    <t>mennamoka3@gmail.com</t>
  </si>
  <si>
    <t>رضوى احمد على مسلم</t>
  </si>
  <si>
    <t>30004141300369</t>
  </si>
  <si>
    <t>Radwa Ahmed Ali Moslem</t>
  </si>
  <si>
    <t>01091469647</t>
  </si>
  <si>
    <t>radwaahmed@gamial.com</t>
  </si>
  <si>
    <t>الاء احمد عبد النعيم احمد</t>
  </si>
  <si>
    <t>30004150102448</t>
  </si>
  <si>
    <t>Alaa Ahmed Abdelnaeem</t>
  </si>
  <si>
    <t>01090410036</t>
  </si>
  <si>
    <t>alaaabdelnaeem19@gmail.com</t>
  </si>
  <si>
    <t>امينه ابراهيم محمود محمد</t>
  </si>
  <si>
    <t>30004152100701</t>
  </si>
  <si>
    <t>Amina Ibrahem mahmoud mohamed</t>
  </si>
  <si>
    <t>01156716787</t>
  </si>
  <si>
    <t>دبلوم عام (1_3)</t>
  </si>
  <si>
    <t>Aminaibrahem19@gmail.com</t>
  </si>
  <si>
    <t>امل محمد حسين أحمد</t>
  </si>
  <si>
    <t>30004168800924</t>
  </si>
  <si>
    <t>Aml Mohamed  Hussein  Ahmed</t>
  </si>
  <si>
    <t>٠١١١١٠٠٩٦٧١</t>
  </si>
  <si>
    <t>am2677223@gmail.com</t>
  </si>
  <si>
    <t>العنود خالد خميس ربيع</t>
  </si>
  <si>
    <t>30004178800604</t>
  </si>
  <si>
    <t>elanoud khaled khames rabee</t>
  </si>
  <si>
    <t>٠١١٤٦٠٠٩١٧٩</t>
  </si>
  <si>
    <t>دبلومه الامراض النفسية والعقلية</t>
  </si>
  <si>
    <t>noda7276@gmail.com</t>
  </si>
  <si>
    <t>ندى محمد سعيد إسماعيل</t>
  </si>
  <si>
    <t>30004180104305</t>
  </si>
  <si>
    <t>Nada Mohamed Said Ismail</t>
  </si>
  <si>
    <t>nana.mohammed342@gmail.com</t>
  </si>
  <si>
    <t>ياسمين محمد الطوخي إبراهيم</t>
  </si>
  <si>
    <t>30004180104526</t>
  </si>
  <si>
    <t>Yasmin Mohamed Eltokhy Ibrahim</t>
  </si>
  <si>
    <t>01201036297</t>
  </si>
  <si>
    <t>Jassmeenmohamed67@gmail.com</t>
  </si>
  <si>
    <t>داليا عبداللطيف محمد عارف</t>
  </si>
  <si>
    <t>30004190101207</t>
  </si>
  <si>
    <t>Dalia Abdulatif mohamed arif</t>
  </si>
  <si>
    <t>01104362056</t>
  </si>
  <si>
    <t>Dahliaabdulatif45@gmail.com</t>
  </si>
  <si>
    <t>منار رمضان مرسي احمد</t>
  </si>
  <si>
    <t>30004200400224</t>
  </si>
  <si>
    <t>Manar Rmadan morsy Ahmed</t>
  </si>
  <si>
    <t>01126402001</t>
  </si>
  <si>
    <t>manarrm20@icloud.com</t>
  </si>
  <si>
    <t>جهاد سعداوى عبد المحسن محمد</t>
  </si>
  <si>
    <t>30004202100821</t>
  </si>
  <si>
    <t>Gehad saadawy abdelmohsen Mohamed</t>
  </si>
  <si>
    <t>01153106112</t>
  </si>
  <si>
    <t>gehadsaadawy115@gmail.com</t>
  </si>
  <si>
    <t>مريم محمد محمد قناوي</t>
  </si>
  <si>
    <t>30004202104525</t>
  </si>
  <si>
    <t>mariam mohamed mohamed kenawy</t>
  </si>
  <si>
    <t>01146991950  --01105484305</t>
  </si>
  <si>
    <t>mariammohamedkenawy@gmail.com</t>
  </si>
  <si>
    <t>محمود مصطفى محمد شوقي</t>
  </si>
  <si>
    <t>30004220100871</t>
  </si>
  <si>
    <t>Mahmoud Moustafa Mohamed shawky</t>
  </si>
  <si>
    <t>01001458029</t>
  </si>
  <si>
    <t>mahmoudshawky2242000@gmail.com</t>
  </si>
  <si>
    <t>اميل مجدى فوزى هنرى</t>
  </si>
  <si>
    <t>30004220101851</t>
  </si>
  <si>
    <t>Emil Magdy fawzy henry</t>
  </si>
  <si>
    <t>01211647000</t>
  </si>
  <si>
    <t>emilmagdyfawzy@gmail.com</t>
  </si>
  <si>
    <t>تسنيم احمد السيد احمد</t>
  </si>
  <si>
    <t>30004220103609</t>
  </si>
  <si>
    <t>Tasneem Ahmed Elsayed Ahmed</t>
  </si>
  <si>
    <t>01066019630</t>
  </si>
  <si>
    <t>اسره وطفوله</t>
  </si>
  <si>
    <t>tasneemahmed890@gmail.com</t>
  </si>
  <si>
    <t>رشا حمدي احمد بركات</t>
  </si>
  <si>
    <t>30004221802764</t>
  </si>
  <si>
    <t>Rasha Hamdy Ahmed Barakat</t>
  </si>
  <si>
    <t>01008668925</t>
  </si>
  <si>
    <t>rashaaahamdy203@gmail.com</t>
  </si>
  <si>
    <t>أحمد سمير ابديلكاريم أحمد</t>
  </si>
  <si>
    <t>30004231401458</t>
  </si>
  <si>
    <t>Ahmed Samir Abdelkareem Ahmed</t>
  </si>
  <si>
    <t>ftwhahmd19@gmail.com</t>
  </si>
  <si>
    <t>ندي مصطفى حسان مصطفى</t>
  </si>
  <si>
    <t>30004250101309</t>
  </si>
  <si>
    <t>Nada Mostafa Hassan Mostafa</t>
  </si>
  <si>
    <t>01159866252</t>
  </si>
  <si>
    <t>nadam7606828@gmail.com</t>
  </si>
  <si>
    <t>عبدالرحمن مدحت عبدالرحمن السيد</t>
  </si>
  <si>
    <t>30004250105657</t>
  </si>
  <si>
    <t>medhat Abdelrhman</t>
  </si>
  <si>
    <t>01148970782</t>
  </si>
  <si>
    <t>abdomedat764@gmail.com</t>
  </si>
  <si>
    <t>آية محمد فتحي محمد</t>
  </si>
  <si>
    <t>30004251601623</t>
  </si>
  <si>
    <t>Aya Mohammed Fathy Mohammed</t>
  </si>
  <si>
    <t>01030330735</t>
  </si>
  <si>
    <t>صحة نفسية وتربية خاصة</t>
  </si>
  <si>
    <t>ayam7md890@gmail.com</t>
  </si>
  <si>
    <t>هدير محمد عبد الرسول محمد</t>
  </si>
  <si>
    <t>30004260102923</t>
  </si>
  <si>
    <t>Hadeer Mohamed Abd Elrassol Mohamed</t>
  </si>
  <si>
    <t>01006303707</t>
  </si>
  <si>
    <t>radwa0050 @gmail.com</t>
  </si>
  <si>
    <t>سارة خالد حسين خليل</t>
  </si>
  <si>
    <t>30004260104063</t>
  </si>
  <si>
    <t>Sara khaled Hussien</t>
  </si>
  <si>
    <t>01146678687</t>
  </si>
  <si>
    <t>دراسات عليا دبلومة نفسي</t>
  </si>
  <si>
    <t>Omhussien210@gamil.com</t>
  </si>
  <si>
    <t>فرحه رائد عطيه عبد الستار</t>
  </si>
  <si>
    <t>30004262100804</t>
  </si>
  <si>
    <t>Farha Raed Attia Abd-elstar</t>
  </si>
  <si>
    <t>01151673631</t>
  </si>
  <si>
    <t>Farharaed444@gmail.com</t>
  </si>
  <si>
    <t>دعاء طارق عثمان حامد</t>
  </si>
  <si>
    <t>30004280103101</t>
  </si>
  <si>
    <t>Doaa Tarek Othman Hamed</t>
  </si>
  <si>
    <t>01153238794</t>
  </si>
  <si>
    <t>doaathammad28@gmail.com</t>
  </si>
  <si>
    <t>رحمة محمد صبحي علي</t>
  </si>
  <si>
    <t>30004290103541</t>
  </si>
  <si>
    <t>Rahma Mohamed Sobhi Ali</t>
  </si>
  <si>
    <t>01096135335</t>
  </si>
  <si>
    <t>jastenrahma@gmail.com</t>
  </si>
  <si>
    <t>ندي تامر محمد صادق</t>
  </si>
  <si>
    <t>30004300102581</t>
  </si>
  <si>
    <t>Nada Tamer Mohamed Sadek</t>
  </si>
  <si>
    <t>01061960666</t>
  </si>
  <si>
    <t>nadatamer2000@outlook.com</t>
  </si>
  <si>
    <t>رانا اشرف رمضان محمد</t>
  </si>
  <si>
    <t>30005010107667</t>
  </si>
  <si>
    <t>Rana Ashraf Ramadan Muhammad</t>
  </si>
  <si>
    <t>01023372809</t>
  </si>
  <si>
    <t>ranaashraf778r@gmail.com</t>
  </si>
  <si>
    <t>مؤمن باسم علي عبدالمتجلي</t>
  </si>
  <si>
    <t>30005012401996</t>
  </si>
  <si>
    <t>Momen Basem Ali Abd Elmotgaly</t>
  </si>
  <si>
    <t>01099007190</t>
  </si>
  <si>
    <t>Momen1122m@yahoo.com</t>
  </si>
  <si>
    <t>هدير جبالي ابراهيم عبد الحليم</t>
  </si>
  <si>
    <t>30005012409148</t>
  </si>
  <si>
    <t>Hader Gbaly ebrahim abd elhalem</t>
  </si>
  <si>
    <t>01155796569</t>
  </si>
  <si>
    <t>hader.gbaly@gmail.com</t>
  </si>
  <si>
    <t>مريم هلال عبدالناصر ابراهيم</t>
  </si>
  <si>
    <t>30005040103526</t>
  </si>
  <si>
    <t>Mariay Helal Abdelnasser</t>
  </si>
  <si>
    <t>0114901 4114</t>
  </si>
  <si>
    <t>maariaamheelaal1@gmail.com</t>
  </si>
  <si>
    <t>رحمه عصام محمد محمد ابراهيم</t>
  </si>
  <si>
    <t>30005041400583</t>
  </si>
  <si>
    <t>Rahma Essam Mohamed Mohamed</t>
  </si>
  <si>
    <t>01064784026</t>
  </si>
  <si>
    <t>re1330809@gmail.com</t>
  </si>
  <si>
    <t>محمد احمد السيد محمد</t>
  </si>
  <si>
    <t>30005042100494</t>
  </si>
  <si>
    <t>Mohamed ahmed elsayed</t>
  </si>
  <si>
    <t>01011100390</t>
  </si>
  <si>
    <t>moarlsaid56@gmail.com</t>
  </si>
  <si>
    <t>الاء محسن مصطفي محمد الجندي</t>
  </si>
  <si>
    <t>30005042101369</t>
  </si>
  <si>
    <t>Alaa Mohsen Mostafa Mohamed Elgendy</t>
  </si>
  <si>
    <t>01140440827</t>
  </si>
  <si>
    <t>loloelgendt94@gmail.com</t>
  </si>
  <si>
    <t>سلمي محمد عبد الرحيم محمد</t>
  </si>
  <si>
    <t>30005050100304</t>
  </si>
  <si>
    <t>Salma Mohamed Abd elarhim Mohamed</t>
  </si>
  <si>
    <t>01019780409</t>
  </si>
  <si>
    <t>lomamohamed705@gmail.com</t>
  </si>
  <si>
    <t>نانسى ثابت لبيب مرجان</t>
  </si>
  <si>
    <t>30005050102587</t>
  </si>
  <si>
    <t>Nancy thabet labib Morgan</t>
  </si>
  <si>
    <t>01205510722</t>
  </si>
  <si>
    <t>nancythabet100@gmail.com</t>
  </si>
  <si>
    <t>حنان موسي عبدالرازق عبدالعزيز</t>
  </si>
  <si>
    <t>30005052104226</t>
  </si>
  <si>
    <t>Hanan Musa AbdelRazek Abdelaziz</t>
  </si>
  <si>
    <t>01119790077</t>
  </si>
  <si>
    <t>hananmosua74@gmail.com</t>
  </si>
  <si>
    <t>هاجر نعمان محمود محمد</t>
  </si>
  <si>
    <t>30005072103285</t>
  </si>
  <si>
    <t>Hager Noaman Mahmoud Mohammed</t>
  </si>
  <si>
    <t>01559860644</t>
  </si>
  <si>
    <t>ماجستير مهنى عربى</t>
  </si>
  <si>
    <t>hageryounis169@gmail.com</t>
  </si>
  <si>
    <t>احلام رزق احمد فرج</t>
  </si>
  <si>
    <t>30005090102261</t>
  </si>
  <si>
    <t>Ahlam Rezk Ahmed Farag</t>
  </si>
  <si>
    <t>01151716440</t>
  </si>
  <si>
    <t>lolo_Rezk2000@yahoo.Com</t>
  </si>
  <si>
    <t>عبير احمد ايوب ابراهيم</t>
  </si>
  <si>
    <t>30005092102528</t>
  </si>
  <si>
    <t>Abeer Ahmed Ayob Ebrahem</t>
  </si>
  <si>
    <t>01115425854</t>
  </si>
  <si>
    <t>beroahmed334@gmail.com</t>
  </si>
  <si>
    <t>الهام احمد عبدالله السعيد المنجى</t>
  </si>
  <si>
    <t>30005100101528</t>
  </si>
  <si>
    <t>Elham Ahmed Abdullah Al-Saeed Al-Manji</t>
  </si>
  <si>
    <t>01115234493</t>
  </si>
  <si>
    <t>دراسات عليا _ دبلوم</t>
  </si>
  <si>
    <t>Elhamloma2000@gmail.com</t>
  </si>
  <si>
    <t>منار حلمي عبد الباقي أحمد</t>
  </si>
  <si>
    <t>30005100102788</t>
  </si>
  <si>
    <t>Manar Helmy AbdelBaky Ahmed</t>
  </si>
  <si>
    <t>01128185941</t>
  </si>
  <si>
    <t>Steam</t>
  </si>
  <si>
    <t>manarhelmy99@gmail.com</t>
  </si>
  <si>
    <t>يارا محمد سيد محمد</t>
  </si>
  <si>
    <t>30005100104381</t>
  </si>
  <si>
    <t>Yara Mohamed Sayed Mohamed</t>
  </si>
  <si>
    <t>yara76448@gmail.com</t>
  </si>
  <si>
    <t>يوسف هشام محمد الجيوشي</t>
  </si>
  <si>
    <t>30005102103153</t>
  </si>
  <si>
    <t>Youssef hesham mohamed el Gushey</t>
  </si>
  <si>
    <t>01128811304</t>
  </si>
  <si>
    <t>youssefjo.hesham105@gmail.com</t>
  </si>
  <si>
    <t>ريهام على فرحات على</t>
  </si>
  <si>
    <t>30005102103528</t>
  </si>
  <si>
    <t>Reham Ali Farhat Ali</t>
  </si>
  <si>
    <t>01147255847</t>
  </si>
  <si>
    <t>rehamfarhat438@gmail.com</t>
  </si>
  <si>
    <t>نور مسعد عبدالفتاح عبدالعزيز غنيم</t>
  </si>
  <si>
    <t>30005108800603</t>
  </si>
  <si>
    <t>Noor Mosaad Abdelfatah Abdelaziz</t>
  </si>
  <si>
    <t>01012398757</t>
  </si>
  <si>
    <t>فنون جميلة - قسم تصوير</t>
  </si>
  <si>
    <t>Noormosaad44@gmail.com</t>
  </si>
  <si>
    <t>اسماء محمود عبد العزيز محمد عمرو</t>
  </si>
  <si>
    <t>30005131600522</t>
  </si>
  <si>
    <t>Asmaa Mahmoud Abd el aziz Mohammed amr</t>
  </si>
  <si>
    <t>01010069615</t>
  </si>
  <si>
    <t>asmaaabdelazizamr123@gmail.com</t>
  </si>
  <si>
    <t>نيرمين محمد محمد حسين</t>
  </si>
  <si>
    <t>30005150101227</t>
  </si>
  <si>
    <t>Nermeen Mohammed Mohammed Hussein</t>
  </si>
  <si>
    <t>01159341993</t>
  </si>
  <si>
    <t>بايوكيمستري</t>
  </si>
  <si>
    <t>nirmenoooooo515@gmail.com</t>
  </si>
  <si>
    <t>علا علاء محمد شوقي</t>
  </si>
  <si>
    <t>30005152103146</t>
  </si>
  <si>
    <t>Ola Alaa MOhamed shawky</t>
  </si>
  <si>
    <t>01156552194</t>
  </si>
  <si>
    <t>لغات و ترجمه انجليزي</t>
  </si>
  <si>
    <t>Oamco2000@gmail.com</t>
  </si>
  <si>
    <t>فريده اشرف علي عبد القادر</t>
  </si>
  <si>
    <t>30005160101101</t>
  </si>
  <si>
    <t>Farida ashraf Ali abdalqader</t>
  </si>
  <si>
    <t>01025292294</t>
  </si>
  <si>
    <t>قسم خدمة الفرد والأسر</t>
  </si>
  <si>
    <t>Faridalion111@gmail.com</t>
  </si>
  <si>
    <t>هايدي ايمن فاروق عطيه</t>
  </si>
  <si>
    <t>30005172100186</t>
  </si>
  <si>
    <t>Haidy Ayman farouk Atia</t>
  </si>
  <si>
    <t>+201003247418</t>
  </si>
  <si>
    <t>haidy1731@gmail.com</t>
  </si>
  <si>
    <t>هبه عماد الدين فاروق سيد</t>
  </si>
  <si>
    <t>30005190103141</t>
  </si>
  <si>
    <t>Heba Emad Elden farouk</t>
  </si>
  <si>
    <t>01150387216</t>
  </si>
  <si>
    <t>hhhhh55509@yahoo.com</t>
  </si>
  <si>
    <t>عبير محمد على حمادة</t>
  </si>
  <si>
    <t>30005190104547</t>
  </si>
  <si>
    <t>Abeer mohammed ali</t>
  </si>
  <si>
    <t>01117283001</t>
  </si>
  <si>
    <t>a.m.a.abeer1952000@gmail.com</t>
  </si>
  <si>
    <t>ساره حمدي عبدالعزيز أحمد عبدالله</t>
  </si>
  <si>
    <t>30005200103609</t>
  </si>
  <si>
    <t>Sarah Hamdy Abdelaziz Ahmed</t>
  </si>
  <si>
    <t>01026261252</t>
  </si>
  <si>
    <t>sarrahhamdy@icloud.com</t>
  </si>
  <si>
    <t>رضوى محمد ابوالقاسم محمد</t>
  </si>
  <si>
    <t>30005230100248</t>
  </si>
  <si>
    <t>radwa mohamed abo el qasem mohamed</t>
  </si>
  <si>
    <t>01062045331</t>
  </si>
  <si>
    <t>دراسات عليا دبلوم خاص</t>
  </si>
  <si>
    <t>rradwamohamed.2000@gmail.com</t>
  </si>
  <si>
    <t>منة الله عصام إبراهيم أحمد نوح</t>
  </si>
  <si>
    <t>30005240104381</t>
  </si>
  <si>
    <t>Menna esam İbrahim Ahmed nouh</t>
  </si>
  <si>
    <t>01065273033</t>
  </si>
  <si>
    <t>mennaesam21546@gmail.com</t>
  </si>
  <si>
    <t>دينا محمود عاشور ابو بكر</t>
  </si>
  <si>
    <t>30005252105189</t>
  </si>
  <si>
    <t>Dina Mahmoud Ashour</t>
  </si>
  <si>
    <t>01017539721</t>
  </si>
  <si>
    <t>dinamahmoud3450@gmail.com</t>
  </si>
  <si>
    <t>ادهم محمد فضل سعد</t>
  </si>
  <si>
    <t>30005262100215</t>
  </si>
  <si>
    <t>Adham Mohamed fadl saad</t>
  </si>
  <si>
    <t>01021051084</t>
  </si>
  <si>
    <t>adhamkhattab44@gmail.com</t>
  </si>
  <si>
    <t>ندى سيد عبد المطلب ابراهيم</t>
  </si>
  <si>
    <t>30005270101026</t>
  </si>
  <si>
    <t>Nada sayed abdelmotaleb</t>
  </si>
  <si>
    <t>01125263403</t>
  </si>
  <si>
    <t>n_sayed@icloud.com</t>
  </si>
  <si>
    <t>آلاء مصطفي سيد خليفه</t>
  </si>
  <si>
    <t>30005272102003</t>
  </si>
  <si>
    <t>Alaa Mostafa Sayed khalifa</t>
  </si>
  <si>
    <t>01111755487</t>
  </si>
  <si>
    <t>am9292741@gmail.com</t>
  </si>
  <si>
    <t>سلمي ابراهيم محمد وزيري</t>
  </si>
  <si>
    <t>30005280104384</t>
  </si>
  <si>
    <t>Salma Ibrahim mohamed wazery</t>
  </si>
  <si>
    <t>٠١٠٢٧٠٨٦٠٠٩</t>
  </si>
  <si>
    <t>Salma.elwazery01@gmail.com</t>
  </si>
  <si>
    <t>مهاب اشرف عبد التواب عفيفى</t>
  </si>
  <si>
    <t>30005312101072</t>
  </si>
  <si>
    <t>Mohab Ashraf abd el tawab afify</t>
  </si>
  <si>
    <t>01145183548</t>
  </si>
  <si>
    <t>mohabelhakem3@gmail.com</t>
  </si>
  <si>
    <t>عمرو احمد محمد سعيد</t>
  </si>
  <si>
    <t>30006010102017</t>
  </si>
  <si>
    <t>Amr Ahmed Mohamed saeed</t>
  </si>
  <si>
    <t>01026000141</t>
  </si>
  <si>
    <t>gamyfox602@gmail.com</t>
  </si>
  <si>
    <t>حاتم احمد السيد محمود</t>
  </si>
  <si>
    <t>30006011315952</t>
  </si>
  <si>
    <t>hatem ahmed elsaid mahmoud</t>
  </si>
  <si>
    <t>01283209547</t>
  </si>
  <si>
    <t>hatemahmed562@gmail.com</t>
  </si>
  <si>
    <t>ندا كامل ابراهيم ابو اليزيد الشريف</t>
  </si>
  <si>
    <t>30006011606426</t>
  </si>
  <si>
    <t>Nada Kamel Ibrahim elsheref</t>
  </si>
  <si>
    <t>01026195292</t>
  </si>
  <si>
    <t>nadae7957@gmail.com</t>
  </si>
  <si>
    <t>عبدالله محمد عبده بركات</t>
  </si>
  <si>
    <t>30006012109213</t>
  </si>
  <si>
    <t>Abdullah Mohamed Abdu Barakat</t>
  </si>
  <si>
    <t>01551515977</t>
  </si>
  <si>
    <t>3bdullahBarakat@gmail.com</t>
  </si>
  <si>
    <t>مريم هلال كامل عزيز</t>
  </si>
  <si>
    <t>30006012109701</t>
  </si>
  <si>
    <t>Mariam Hilal Kamil Aziz</t>
  </si>
  <si>
    <t>01212710600</t>
  </si>
  <si>
    <t>Mariamhilalkamil@gmail.com</t>
  </si>
  <si>
    <t>صلاح احمد صالح حسين</t>
  </si>
  <si>
    <t>30006012411874</t>
  </si>
  <si>
    <t>salah ahmed saleh hessen</t>
  </si>
  <si>
    <t>01123145469</t>
  </si>
  <si>
    <t>sa6270911@gmail.com</t>
  </si>
  <si>
    <t>أروي فولي محمد حسين</t>
  </si>
  <si>
    <t>30006012412927</t>
  </si>
  <si>
    <t>Arwa Fouly Mohamed Hussien</t>
  </si>
  <si>
    <t>01090594862</t>
  </si>
  <si>
    <t>كمانجا</t>
  </si>
  <si>
    <t>arwafouly803@gmail.com</t>
  </si>
  <si>
    <t>مريم سمير فايز زكي</t>
  </si>
  <si>
    <t>30006030103583</t>
  </si>
  <si>
    <t>Mariam samir fayez zaky</t>
  </si>
  <si>
    <t>01289440088</t>
  </si>
  <si>
    <t>مسار ٧-١٢</t>
  </si>
  <si>
    <t>marimsamir88@gmail.com</t>
  </si>
  <si>
    <t>مادونا ضياء عدلى عزيز</t>
  </si>
  <si>
    <t>30006032101987</t>
  </si>
  <si>
    <t>Madonna Diaa Adly Aziz</t>
  </si>
  <si>
    <t>01226229371</t>
  </si>
  <si>
    <t>اللغات الشرقية - تركى</t>
  </si>
  <si>
    <t>madonadia93@gmail.com</t>
  </si>
  <si>
    <t>اسماء بهاء علي الدين امين</t>
  </si>
  <si>
    <t>30006040102429</t>
  </si>
  <si>
    <t>Asmaa Bahaa ali eldeen amin</t>
  </si>
  <si>
    <t>01158110024</t>
  </si>
  <si>
    <t>Asmaabahaa462000@gmail.com</t>
  </si>
  <si>
    <t>حسين محسن حسين حسني محمد</t>
  </si>
  <si>
    <t>30006040103131</t>
  </si>
  <si>
    <t>Mohsen Hussein Hosni Mohamed</t>
  </si>
  <si>
    <t>01157690691</t>
  </si>
  <si>
    <t>hussienm216@gmail.com</t>
  </si>
  <si>
    <t>يارا ابو بكر محمد رفعت عبد المقصود هلال</t>
  </si>
  <si>
    <t>30006041201722</t>
  </si>
  <si>
    <t>Yara AbuBakr Mohamed  Refaat Abdelmaksod Helal</t>
  </si>
  <si>
    <t>01208817439</t>
  </si>
  <si>
    <t>YaraAbobakr-2023@fae.helwan.edu.eg</t>
  </si>
  <si>
    <t>شروق عبدالله محمد عبدالله</t>
  </si>
  <si>
    <t>30006050104047</t>
  </si>
  <si>
    <t>Shrouk Abdallah Mohamed Abdallah</t>
  </si>
  <si>
    <t>01124471433</t>
  </si>
  <si>
    <t>shoshosmile005@gmail.com</t>
  </si>
  <si>
    <t>هدير على محمد على</t>
  </si>
  <si>
    <t>30006052103889</t>
  </si>
  <si>
    <t>Hadeer Ali Mohammed Ali</t>
  </si>
  <si>
    <t>01102263308</t>
  </si>
  <si>
    <t>hadeeralimohammed2000@gmail.com</t>
  </si>
  <si>
    <t>حازم جاسر جمال احمد</t>
  </si>
  <si>
    <t>30006070101591</t>
  </si>
  <si>
    <t>hazem gasser gamal ahmed</t>
  </si>
  <si>
    <t>01140082832</t>
  </si>
  <si>
    <t>hazemgasser08@gmail.com</t>
  </si>
  <si>
    <t>سلمى محمود احمد صادق</t>
  </si>
  <si>
    <t>30006072103745</t>
  </si>
  <si>
    <t>Salma Mahmoud Ahmed Sadiq</t>
  </si>
  <si>
    <t>01110401428</t>
  </si>
  <si>
    <t>salmaazzam987@gmail.com</t>
  </si>
  <si>
    <t>مريم سمير زكرى بباوى</t>
  </si>
  <si>
    <t>30006080102081</t>
  </si>
  <si>
    <t>mariam samir zekry bebawy</t>
  </si>
  <si>
    <t>01200865803</t>
  </si>
  <si>
    <t>مناهج وطرق تدريس تخطيط تاريخ</t>
  </si>
  <si>
    <t>Mariamsamiir098@gmail.com</t>
  </si>
  <si>
    <t>جيهان ثروت محمد عبد الحليم</t>
  </si>
  <si>
    <t>30006080103967</t>
  </si>
  <si>
    <t>gehan tharwat mohamed abdelhalim</t>
  </si>
  <si>
    <t>01153262951</t>
  </si>
  <si>
    <t>jehantharwat34@gmail.com</t>
  </si>
  <si>
    <t>دينا خالد جمال الدين محمد</t>
  </si>
  <si>
    <t>30006080104025</t>
  </si>
  <si>
    <t>Dina Khaled Gamal elden Mohamed</t>
  </si>
  <si>
    <t>01228265439</t>
  </si>
  <si>
    <t>دبلوم عام تربوي قسم لغة عربية</t>
  </si>
  <si>
    <t>dina.khalidgmal@gmail.com</t>
  </si>
  <si>
    <t>منة محمد عبد اللطيف عبد الهادي</t>
  </si>
  <si>
    <t>30006090103027</t>
  </si>
  <si>
    <t>Mennah Mohamed Abdellatif Abdelhady</t>
  </si>
  <si>
    <t>Mennah464@gmail.com</t>
  </si>
  <si>
    <t>مى عصام زيدان على صالح</t>
  </si>
  <si>
    <t>30006100105988</t>
  </si>
  <si>
    <t>Mai Essam Zidan Ali</t>
  </si>
  <si>
    <t>01121289591</t>
  </si>
  <si>
    <t>medozidan33@gmail.com</t>
  </si>
  <si>
    <t>ام هاشم بكر ابراهيم  محمود</t>
  </si>
  <si>
    <t>30006102104466</t>
  </si>
  <si>
    <t>om hashem Baker Ebrahim mahmoud</t>
  </si>
  <si>
    <t>01147213070</t>
  </si>
  <si>
    <t>omhashembaker688@gmail.com</t>
  </si>
  <si>
    <t>أمنية حسن محمد سليمان</t>
  </si>
  <si>
    <t>30006113100047</t>
  </si>
  <si>
    <t>Omnia Hassan Mohammed Soliman</t>
  </si>
  <si>
    <t>omnia.h.mohamed11@gmail.com</t>
  </si>
  <si>
    <t>عبدالرحمن محمد عبدالغني علي</t>
  </si>
  <si>
    <t>30006122101692</t>
  </si>
  <si>
    <t>Abd El Rahman Mohammed Abd El Gany</t>
  </si>
  <si>
    <t>01127808550</t>
  </si>
  <si>
    <t>abdomo5563@gmail.com</t>
  </si>
  <si>
    <t>شيماء عبداللطيف عثمان عبدالله</t>
  </si>
  <si>
    <t>30006128800762</t>
  </si>
  <si>
    <t>Shimaa Abdellatif osman</t>
  </si>
  <si>
    <t>01140150197</t>
  </si>
  <si>
    <t>Shosoabdo54@gmail.coms</t>
  </si>
  <si>
    <t>حلا علاء محمد النحاس</t>
  </si>
  <si>
    <t>30006130105184</t>
  </si>
  <si>
    <t>Hala Alaa Mohamed Elnahhas</t>
  </si>
  <si>
    <t>01008158223</t>
  </si>
  <si>
    <t>Hala17231@gmail.com</t>
  </si>
  <si>
    <t>عمار عادل محمد احمد</t>
  </si>
  <si>
    <t>30006132100554</t>
  </si>
  <si>
    <t>Amar Adel Mohamed Ahmed</t>
  </si>
  <si>
    <t>01145881372</t>
  </si>
  <si>
    <t>amaradel4444@gmail.com</t>
  </si>
  <si>
    <t>مريم ايهاب فتحي عثمان</t>
  </si>
  <si>
    <t>30006140101489</t>
  </si>
  <si>
    <t>Mariam Ehab fathy osman</t>
  </si>
  <si>
    <t>01125732948</t>
  </si>
  <si>
    <t>mariamehab88900@gmail.com</t>
  </si>
  <si>
    <t>بدور أحمد مسلم سيد</t>
  </si>
  <si>
    <t>30006140102647</t>
  </si>
  <si>
    <t>Bedour Ahmed Mosalam Sayed</t>
  </si>
  <si>
    <t>01016044852</t>
  </si>
  <si>
    <t>bedour667@gmail.com</t>
  </si>
  <si>
    <t>نور رمضان ابديلواهاب</t>
  </si>
  <si>
    <t>30006142402028</t>
  </si>
  <si>
    <t>Nour Ramadan Abdelwahab</t>
  </si>
  <si>
    <t>nramadan@corexc.com</t>
  </si>
  <si>
    <t>شيماء عامر جودا عامر</t>
  </si>
  <si>
    <t>30006150106942</t>
  </si>
  <si>
    <t>Shimaa Amer Gouda Amer</t>
  </si>
  <si>
    <t>Shimaaamergouda11@gmail.com</t>
  </si>
  <si>
    <t>ساره ايوب عيد على</t>
  </si>
  <si>
    <t>30006170101122</t>
  </si>
  <si>
    <t>Sarah Ayoub Eid Ali</t>
  </si>
  <si>
    <t>01003221898</t>
  </si>
  <si>
    <t>دبلوم رعاية اسره وطفوله</t>
  </si>
  <si>
    <t>sarahayoub979@gmail.com</t>
  </si>
  <si>
    <t>احمد اسامه احمد محمد</t>
  </si>
  <si>
    <t>30006172403533</t>
  </si>
  <si>
    <t>Osama Ahmed Mohamed</t>
  </si>
  <si>
    <t>01156311544</t>
  </si>
  <si>
    <t>Ahmdsamy611@gmail.com</t>
  </si>
  <si>
    <t>يوستينا عوض إبراهيم عوض</t>
  </si>
  <si>
    <t>30006180103166</t>
  </si>
  <si>
    <t>Youstina Awad Ibrahim Awad</t>
  </si>
  <si>
    <t>youstinaawad36@gmail.com</t>
  </si>
  <si>
    <t>ندى عبدالله أحمد على محمد</t>
  </si>
  <si>
    <t>30006192100928</t>
  </si>
  <si>
    <t>Nada Abdallah Ahmed Ali Mohammed</t>
  </si>
  <si>
    <t>01110948018</t>
  </si>
  <si>
    <t>nodyabdallah19@gmail.com</t>
  </si>
  <si>
    <t>ندي احمد علي شحاته</t>
  </si>
  <si>
    <t>30006200101041</t>
  </si>
  <si>
    <t>nada Ahmed Ali</t>
  </si>
  <si>
    <t>01152841675</t>
  </si>
  <si>
    <t>nada Ahmed @gmail.com</t>
  </si>
  <si>
    <t>هشام محمد جمال احمد</t>
  </si>
  <si>
    <t>30006202100271</t>
  </si>
  <si>
    <t>Hesham Mohamed Gamal Ahmed</t>
  </si>
  <si>
    <t>01115990061</t>
  </si>
  <si>
    <t>hm5700 386 @gmail.com</t>
  </si>
  <si>
    <t>اريج علي رمضان عبدالمنعم</t>
  </si>
  <si>
    <t>30006202301609</t>
  </si>
  <si>
    <t>Areej Ali Ramdan Abdelmium</t>
  </si>
  <si>
    <t>01012922899</t>
  </si>
  <si>
    <t>areejali6066@gmail.com</t>
  </si>
  <si>
    <t>مها إبراهيم خليل صالح</t>
  </si>
  <si>
    <t>30006222100049</t>
  </si>
  <si>
    <t>Maha Ibrahim Khilel Saleh</t>
  </si>
  <si>
    <t>01156664711</t>
  </si>
  <si>
    <t>ilumbv@gmail.com</t>
  </si>
  <si>
    <t>دينا ايمن عبدالغني محمد</t>
  </si>
  <si>
    <t>30006230103707</t>
  </si>
  <si>
    <t>Dina Ayman Abdelghani Mohamed</t>
  </si>
  <si>
    <t>01062856567</t>
  </si>
  <si>
    <t>دبلوم تربوي عام مسار معلم من ١-٣</t>
  </si>
  <si>
    <t>dinaayman3636@gmail.com</t>
  </si>
  <si>
    <t>محمد سمير محمد عبد الغفور</t>
  </si>
  <si>
    <t>30006230104355</t>
  </si>
  <si>
    <t>Samer mohamed</t>
  </si>
  <si>
    <t>01153279794</t>
  </si>
  <si>
    <t>mohamed4o2samer@gmail.com</t>
  </si>
  <si>
    <t>محمود عطاالله عبد التواب أحمد متولي</t>
  </si>
  <si>
    <t>30006252301316</t>
  </si>
  <si>
    <t>Mahmoud ataalla abdeltwab Ahmed</t>
  </si>
  <si>
    <t>01061369542</t>
  </si>
  <si>
    <t>mahmoudataalla44@gmail.com</t>
  </si>
  <si>
    <t>يوسف سيد علي محمد</t>
  </si>
  <si>
    <t>30006260101156</t>
  </si>
  <si>
    <t>Youssef Sayed ali mohamed</t>
  </si>
  <si>
    <t>01113115188</t>
  </si>
  <si>
    <t>yoyosayed902@gmail.com</t>
  </si>
  <si>
    <t>ندى خالد صلاح الدين</t>
  </si>
  <si>
    <t>30006260101806</t>
  </si>
  <si>
    <t>Nada Khaled Salah Aldin</t>
  </si>
  <si>
    <t>01272508253</t>
  </si>
  <si>
    <t>Nada.khaled.3000@gmail.com</t>
  </si>
  <si>
    <t>شيماء جمال عبد الفتاح السيد</t>
  </si>
  <si>
    <t>30006260102543</t>
  </si>
  <si>
    <t>shimaa gamal abd aefatah</t>
  </si>
  <si>
    <t>01010324223</t>
  </si>
  <si>
    <t>gamalshimaa228@gmail.com</t>
  </si>
  <si>
    <t>مصطفى فتحى عبدالسلام حسن</t>
  </si>
  <si>
    <t>30006260102632</t>
  </si>
  <si>
    <t>mostafa fathy</t>
  </si>
  <si>
    <t>01128494185</t>
  </si>
  <si>
    <t>ادبى</t>
  </si>
  <si>
    <t>mostafa.fathy203@gmail.com</t>
  </si>
  <si>
    <t>ندى نجيب محمد خليل سيف الدين</t>
  </si>
  <si>
    <t>30006260104589</t>
  </si>
  <si>
    <t>Nada Nagieb Mohamed Khalel Seifeldin</t>
  </si>
  <si>
    <t>01026448607</t>
  </si>
  <si>
    <t>nadanagieb266@gmail.com</t>
  </si>
  <si>
    <t>غاده مجدى عبدالفتاح صادق</t>
  </si>
  <si>
    <t>30006272103588</t>
  </si>
  <si>
    <t>ghada magdy abdelftah sadek</t>
  </si>
  <si>
    <t>01060972772</t>
  </si>
  <si>
    <t>دبلومة عام تربوي</t>
  </si>
  <si>
    <t>magdyghqdq@gmail.com</t>
  </si>
  <si>
    <t>فيبي اشرف انور عبدالله</t>
  </si>
  <si>
    <t>30006272301428</t>
  </si>
  <si>
    <t>Febi Ashraf anwar abdullah</t>
  </si>
  <si>
    <t>01227871821</t>
  </si>
  <si>
    <t>febyashraf12345@gmail.com</t>
  </si>
  <si>
    <t>ياسمين سعيد محمد توفيق</t>
  </si>
  <si>
    <t>30006280102086</t>
  </si>
  <si>
    <t>Yasmen Said mahmed tawfk</t>
  </si>
  <si>
    <t>01021664293</t>
  </si>
  <si>
    <t>yasminsaeedd12@gmail.com</t>
  </si>
  <si>
    <t>مصطفى محمد فؤاد محمد</t>
  </si>
  <si>
    <t>30006280105859</t>
  </si>
  <si>
    <t>Mostafa Mohamed fouad</t>
  </si>
  <si>
    <t>01023431042</t>
  </si>
  <si>
    <t>mostafammf21@gmail.com</t>
  </si>
  <si>
    <t>ندي عمر رمضان محمد</t>
  </si>
  <si>
    <t>30006282102342</t>
  </si>
  <si>
    <t>Nada omar Ramadan mohamed</t>
  </si>
  <si>
    <t>01065846652</t>
  </si>
  <si>
    <t>no67gv@gmail.com</t>
  </si>
  <si>
    <t>اميره احمد يسري احمد</t>
  </si>
  <si>
    <t>30006290104508</t>
  </si>
  <si>
    <t>Amira Ahmed yousry ahmed</t>
  </si>
  <si>
    <t>01158164328</t>
  </si>
  <si>
    <t>amira29620a@gmail.com</t>
  </si>
  <si>
    <t>رنا محسن كامل عبد المعبود</t>
  </si>
  <si>
    <t>30006302100422</t>
  </si>
  <si>
    <t>Rana Mohsen kamel abdelmaboad</t>
  </si>
  <si>
    <t>01000476696</t>
  </si>
  <si>
    <t>قسم الله العربيه</t>
  </si>
  <si>
    <t>ranahady306@gmail.com</t>
  </si>
  <si>
    <t>ميسون كمال عبد السلام حمدان</t>
  </si>
  <si>
    <t>30007011320146</t>
  </si>
  <si>
    <t>Maison Kamal abdelsalam hemdan</t>
  </si>
  <si>
    <t>01205266594</t>
  </si>
  <si>
    <t>misoonhemdan@gmail.com</t>
  </si>
  <si>
    <t>أماني كمل ابراهيم علي</t>
  </si>
  <si>
    <t>30007011406849</t>
  </si>
  <si>
    <t>Amany Kaml Ibrahim Ali</t>
  </si>
  <si>
    <t>01095882760</t>
  </si>
  <si>
    <t>amanyk790@gmail.com</t>
  </si>
  <si>
    <t>امنيه احمد محمد الغنام</t>
  </si>
  <si>
    <t>30007030102222</t>
  </si>
  <si>
    <t>Omnia ahmed Mohmed el Ghaname</t>
  </si>
  <si>
    <t>0111 340 4079</t>
  </si>
  <si>
    <t>Omnia.elghanm0141@gmail.com</t>
  </si>
  <si>
    <t>هاجر حمزاوي عبد المجيد عبد التواب</t>
  </si>
  <si>
    <t>30007032104745</t>
  </si>
  <si>
    <t>Hager Hamzawy AbdElmegeid AbdEltwaab</t>
  </si>
  <si>
    <t>01006011978</t>
  </si>
  <si>
    <t>hagerhamzawy8@gmail.com</t>
  </si>
  <si>
    <t>ندى البطل حسن جمعه علي</t>
  </si>
  <si>
    <t>30007032200302</t>
  </si>
  <si>
    <t>Nada Elbattal Hassan Gomaa</t>
  </si>
  <si>
    <t>01282206324</t>
  </si>
  <si>
    <t>دبلوم عام تربوي مسار معلم قسم لغه فرنسيه</t>
  </si>
  <si>
    <t>nadaabdo5649@gmail.com</t>
  </si>
  <si>
    <t>سلمى على جمال الدين</t>
  </si>
  <si>
    <t>30007040100767</t>
  </si>
  <si>
    <t>Salma Ali gamal eldin</t>
  </si>
  <si>
    <t>٠١١٢١٠٠٨٠٣١</t>
  </si>
  <si>
    <t>علم النفس الرياضى</t>
  </si>
  <si>
    <t>salma.gamal.eldin@pef.helwan.edu.eg</t>
  </si>
  <si>
    <t>ياسمين عطية علي عطية</t>
  </si>
  <si>
    <t>30007040102301</t>
  </si>
  <si>
    <t>Yassmen Atia Ali Atia</t>
  </si>
  <si>
    <t>01002818085</t>
  </si>
  <si>
    <t>qatartelnada@gmail.com</t>
  </si>
  <si>
    <t>عبدلله محمد علي</t>
  </si>
  <si>
    <t>30007040103731</t>
  </si>
  <si>
    <t>Abdollah Mohamed ali</t>
  </si>
  <si>
    <t>01004794522</t>
  </si>
  <si>
    <t>علوم اعاقه الزقازيق</t>
  </si>
  <si>
    <t>abdollahmohamed4720@gmil.com</t>
  </si>
  <si>
    <t>عمرو بدوي سيد أحمد ابراهيم</t>
  </si>
  <si>
    <t>30007050105333</t>
  </si>
  <si>
    <t>Amr Badawy sayed ahmed ibrahim</t>
  </si>
  <si>
    <t>01010501161</t>
  </si>
  <si>
    <t>poiuytlkjhg145@gmail.com</t>
  </si>
  <si>
    <t>مني رمضان عبدالله محمد</t>
  </si>
  <si>
    <t>30007051400606</t>
  </si>
  <si>
    <t>Mona Ramadan Abdullah Mohammed</t>
  </si>
  <si>
    <t>01152241180</t>
  </si>
  <si>
    <t>Mmymony@yahoo.com</t>
  </si>
  <si>
    <t>علياء عثمان سعد عاقول</t>
  </si>
  <si>
    <t>30007052100789</t>
  </si>
  <si>
    <t>Aliaa Osman Saad Akoul</t>
  </si>
  <si>
    <t>01152767978</t>
  </si>
  <si>
    <t>aliaa.othman.2000@gmail.com</t>
  </si>
  <si>
    <t>سهام سامي عبد العزيز بيرم</t>
  </si>
  <si>
    <t>30007060101301</t>
  </si>
  <si>
    <t>Seham Samy AbdElaziz beram</t>
  </si>
  <si>
    <t>01003750162</t>
  </si>
  <si>
    <t>sehamsamiberam@gmail.com</t>
  </si>
  <si>
    <t>احمد أكرم محمد فوزي عبد العليم</t>
  </si>
  <si>
    <t>30007072104039</t>
  </si>
  <si>
    <t>Ahmed Akram Mohamed Fawzy</t>
  </si>
  <si>
    <t>01271002247</t>
  </si>
  <si>
    <t>ahmed01271002247@gmail.com</t>
  </si>
  <si>
    <t>منه الله محمد زكي بيومي</t>
  </si>
  <si>
    <t>30007072104861</t>
  </si>
  <si>
    <t>Menna Mohamed Zaki</t>
  </si>
  <si>
    <t>01066915067</t>
  </si>
  <si>
    <t>mennamoh33amed@icloud.com</t>
  </si>
  <si>
    <t>أميرة إبراهيم ابديلمونيم محمد</t>
  </si>
  <si>
    <t>30007080104307</t>
  </si>
  <si>
    <t>Amira Ibrahim Abdelmonem Mohamed</t>
  </si>
  <si>
    <t>ameraebrahem872000@gmail.com</t>
  </si>
  <si>
    <t>نسمه حسن محمد عبد الباسط</t>
  </si>
  <si>
    <t>30007080104889</t>
  </si>
  <si>
    <t>Nesma Hassan Mohamed AbdElBasset</t>
  </si>
  <si>
    <t>01017539456</t>
  </si>
  <si>
    <t>nh3299043@gmail.com</t>
  </si>
  <si>
    <t>بسمة سمير مبروك الصبحي</t>
  </si>
  <si>
    <t>30007081702186</t>
  </si>
  <si>
    <t>Basma Samir Mabrouk El Sobhey</t>
  </si>
  <si>
    <t>01212961066</t>
  </si>
  <si>
    <t>albasmaa987654321@gmail.com</t>
  </si>
  <si>
    <t>مازن سيد محمد فريد سيد</t>
  </si>
  <si>
    <t>30007082103553</t>
  </si>
  <si>
    <t>Mazen Sayed Mohamed Farid Sayed</t>
  </si>
  <si>
    <t>01129155451</t>
  </si>
  <si>
    <t>mazensayed796@gmail.com</t>
  </si>
  <si>
    <t>روان محمد حسن عبد الرازق</t>
  </si>
  <si>
    <t>30007090102647</t>
  </si>
  <si>
    <t>Rawan Mohamed Hassan</t>
  </si>
  <si>
    <t>٠١١٤٩٢٢٦٠٣٧</t>
  </si>
  <si>
    <t>دبلوم مجال نفسي</t>
  </si>
  <si>
    <t>mohammedrawan262@gmail.com</t>
  </si>
  <si>
    <t>عبير مجدي محمد كامل عبدالحميد</t>
  </si>
  <si>
    <t>30007101300284</t>
  </si>
  <si>
    <t>Abeer Magdy Mohamed Kamel</t>
  </si>
  <si>
    <t>01019684132</t>
  </si>
  <si>
    <t>علوم سياسية (علاقات دولية)</t>
  </si>
  <si>
    <t>abeermagdym236@gamil.com</t>
  </si>
  <si>
    <t>عبير سعيد ابو بكر عبد العظيم</t>
  </si>
  <si>
    <t>30007102104942</t>
  </si>
  <si>
    <t>Abeer Said Abo Baker Abdul Azim</t>
  </si>
  <si>
    <t>01095432973</t>
  </si>
  <si>
    <t>sydb3778@gmail.com</t>
  </si>
  <si>
    <t>ندى رضا الصادق احمد</t>
  </si>
  <si>
    <t>30007120101748</t>
  </si>
  <si>
    <t>Nada Reda Alsadik Ahmad</t>
  </si>
  <si>
    <t>٠١١٥٢٣٦٦٨١٥</t>
  </si>
  <si>
    <t>heba.allah0944@arts.helwan.edu.eg</t>
  </si>
  <si>
    <t>دينا محمد السيد مصطفى الكادي</t>
  </si>
  <si>
    <t>30007140102384</t>
  </si>
  <si>
    <t>Dina Mohamed Elsayed Mostafa Elkady</t>
  </si>
  <si>
    <t>dm3132168@gmail.com</t>
  </si>
  <si>
    <t>مريم احمد محمد محمد يوسف</t>
  </si>
  <si>
    <t>30007140200408</t>
  </si>
  <si>
    <t>Marim ahmed Mohamed Mohamed Youssef</t>
  </si>
  <si>
    <t>01207898758</t>
  </si>
  <si>
    <t>marimyousef44@gmail.com</t>
  </si>
  <si>
    <t>شروق احمد سيد عبد المجيد</t>
  </si>
  <si>
    <t>30007150103788</t>
  </si>
  <si>
    <t>Shrouk Ahmed syed Abdel majeed</t>
  </si>
  <si>
    <t>01113972480</t>
  </si>
  <si>
    <t>دبلوم لذوى الاحتياجات الخاصة</t>
  </si>
  <si>
    <t>shroukshahm@gmail.com</t>
  </si>
  <si>
    <t>غادا محمد جمال محمد</t>
  </si>
  <si>
    <t>30007152101847</t>
  </si>
  <si>
    <t>Ghada Mohamed Gamal Mohamed</t>
  </si>
  <si>
    <t>ghadamohamed2937@gmail.com</t>
  </si>
  <si>
    <t>إيمان محمد حامد حماد</t>
  </si>
  <si>
    <t>30007160100248</t>
  </si>
  <si>
    <t>Eman Mohamed Hamed Hammad</t>
  </si>
  <si>
    <t>01208395016</t>
  </si>
  <si>
    <t>emanm2295@gmail.com</t>
  </si>
  <si>
    <t>نورهان اشرف سعيد داود</t>
  </si>
  <si>
    <t>30007170100408</t>
  </si>
  <si>
    <t>Norhan Ashraf saeed daoud</t>
  </si>
  <si>
    <t>01124295551</t>
  </si>
  <si>
    <t>norhan.ashraff234@gmail.com</t>
  </si>
  <si>
    <t>هبه مصطفى محي الدين محمد</t>
  </si>
  <si>
    <t>30007170100882</t>
  </si>
  <si>
    <t>Heba Mostafa Mohy Eldeen Mohammed</t>
  </si>
  <si>
    <t>01124168687</t>
  </si>
  <si>
    <t>hebamostafa7172@gmail.com</t>
  </si>
  <si>
    <t>صفاء احمد حسين محمد</t>
  </si>
  <si>
    <t>30007172500268</t>
  </si>
  <si>
    <t>Safaa Ahmed Hussein Mohamed</t>
  </si>
  <si>
    <t>01115499047</t>
  </si>
  <si>
    <t>safaaahmedssmm@gmail.com</t>
  </si>
  <si>
    <t>شروق أيمن السعيد السعيد</t>
  </si>
  <si>
    <t>30007190102008</t>
  </si>
  <si>
    <t>Shrouk Ayman Elsaeed Elsaeed</t>
  </si>
  <si>
    <t>01223150695</t>
  </si>
  <si>
    <t>Shroukayman791@gmail.com</t>
  </si>
  <si>
    <t>فاتين أحمد عبد السلام بكر</t>
  </si>
  <si>
    <t>30007230104386</t>
  </si>
  <si>
    <t>Faten Ahmed Abdelsalam Bakr</t>
  </si>
  <si>
    <t>faten33ahned@gmail.com</t>
  </si>
  <si>
    <t>إياد شريف إبراهيم حمزه</t>
  </si>
  <si>
    <t>30007231204597</t>
  </si>
  <si>
    <t>Eyad Sherif Ibrahim Hamza</t>
  </si>
  <si>
    <t>01024547535</t>
  </si>
  <si>
    <t>Shaheenmody7@gmail.com</t>
  </si>
  <si>
    <t>سلوى محمد سمير محمد</t>
  </si>
  <si>
    <t>30007242101447</t>
  </si>
  <si>
    <t>Salwa Mohamed Samir Mohamed</t>
  </si>
  <si>
    <t>01157230311</t>
  </si>
  <si>
    <t>لغات شرقية شعبة اللغةتركية</t>
  </si>
  <si>
    <t>salwamarei010@gmail.com</t>
  </si>
  <si>
    <t>محمد صلاح فهمي السيد</t>
  </si>
  <si>
    <t>30007250108272</t>
  </si>
  <si>
    <t>Mohamed Salah Fahmy El-Sayed</t>
  </si>
  <si>
    <t>01153353873</t>
  </si>
  <si>
    <t>Msalah.wo@gmail.com</t>
  </si>
  <si>
    <t>رحمه مدحت مراد مصطفى</t>
  </si>
  <si>
    <t>30007270102629</t>
  </si>
  <si>
    <t>Rahma Medhat murad Mostafa</t>
  </si>
  <si>
    <t>01091938419</t>
  </si>
  <si>
    <t>rmedhat957@gmail.com</t>
  </si>
  <si>
    <t>آلاء علي البدري علي</t>
  </si>
  <si>
    <t>30007270102688</t>
  </si>
  <si>
    <t>Alaa Ali elbadry ali</t>
  </si>
  <si>
    <t>01148569553</t>
  </si>
  <si>
    <t>2laaali234@gmail.com</t>
  </si>
  <si>
    <t>سميحه حسنى ربيع محمد</t>
  </si>
  <si>
    <t>30007290100126</t>
  </si>
  <si>
    <t>Sameha Hosny Rabea Mohamed</t>
  </si>
  <si>
    <t>01019261913</t>
  </si>
  <si>
    <t>samehahosny5@gmail.com</t>
  </si>
  <si>
    <t>دينا هشام محمد محمد صقر</t>
  </si>
  <si>
    <t>30007290103567</t>
  </si>
  <si>
    <t>Dina hesham mohamed mohamed</t>
  </si>
  <si>
    <t>٠١١٢٨١٣٥٥١٥</t>
  </si>
  <si>
    <t>dinahesham.5895@gamil.com</t>
  </si>
  <si>
    <t>رضوى أشرف مصطفى أحمد حموده</t>
  </si>
  <si>
    <t>30007300103889</t>
  </si>
  <si>
    <t>Radwa Ashraf Mostafa Ahmad Hamouda</t>
  </si>
  <si>
    <t>01118523281</t>
  </si>
  <si>
    <t>مسار معلم  دبــــلــــوم عـــام تربوى</t>
  </si>
  <si>
    <t>mostaf379hjgg@gmail.com</t>
  </si>
  <si>
    <t>روان محمد كامل إبراهيم</t>
  </si>
  <si>
    <t>30007300104761</t>
  </si>
  <si>
    <t>Rawan Mohamed Kamel Ibrahim</t>
  </si>
  <si>
    <t>01146778144</t>
  </si>
  <si>
    <t>ronamohamed140@gmail.com</t>
  </si>
  <si>
    <t>مي محيي عز الدين محمد</t>
  </si>
  <si>
    <t>30007310103429</t>
  </si>
  <si>
    <t>Mai Mohey ezz alden</t>
  </si>
  <si>
    <t>01555111497</t>
  </si>
  <si>
    <t>may.mohey1995@gmail.com</t>
  </si>
  <si>
    <t>محمود أحمد فاروق علي</t>
  </si>
  <si>
    <t>30008011602474</t>
  </si>
  <si>
    <t>Mahmoud Ahmed Farouk Ali</t>
  </si>
  <si>
    <t>Mahmoodfarouk257@gmail.com</t>
  </si>
  <si>
    <t>اسماء رفعت عبد المعبود عواد</t>
  </si>
  <si>
    <t>30008012109283</t>
  </si>
  <si>
    <t>Asmaa Rifaat AbdelMaaboud awad</t>
  </si>
  <si>
    <t>01126961769</t>
  </si>
  <si>
    <t>rifaatasmaa@gmail.com</t>
  </si>
  <si>
    <t>لبنى أحمد صابر</t>
  </si>
  <si>
    <t>30008032101424</t>
  </si>
  <si>
    <t>Lobna Ahmed Saber</t>
  </si>
  <si>
    <t>Lobna.Ahmed.Saber@gmail.com</t>
  </si>
  <si>
    <t>فاطمه محمد يوسف خليل</t>
  </si>
  <si>
    <t>30008052701401</t>
  </si>
  <si>
    <t>Fatma Mohamed youssef khaliL</t>
  </si>
  <si>
    <t>01112216898</t>
  </si>
  <si>
    <t>Fm106768@gmail.com</t>
  </si>
  <si>
    <t>نعمة محمد زينهم محمد</t>
  </si>
  <si>
    <t>30008060100166</t>
  </si>
  <si>
    <t>Nemaa Mohamed zeinhom mohamed</t>
  </si>
  <si>
    <t>01008396893</t>
  </si>
  <si>
    <t>nema. mohamed. zeinhom@gmail.com</t>
  </si>
  <si>
    <t>تسنيم مصطفي أبو القاسم سابق</t>
  </si>
  <si>
    <t>30008071701862</t>
  </si>
  <si>
    <t>Tasneem Mostafa abo elkasems sabek</t>
  </si>
  <si>
    <t>01015448176</t>
  </si>
  <si>
    <t>TasneemMostafa-2023@fae.helwan.edu.eg</t>
  </si>
  <si>
    <t>ياسمين مصطفى محمد على</t>
  </si>
  <si>
    <t>30008092502045</t>
  </si>
  <si>
    <t>Yasmen Mostafa Mohamed Ail</t>
  </si>
  <si>
    <t>01101401802</t>
  </si>
  <si>
    <t>درسات عليا دبلوم</t>
  </si>
  <si>
    <t>yasmymmstay147@gmail.com</t>
  </si>
  <si>
    <t>ندى حامد محمد حامد</t>
  </si>
  <si>
    <t>30008100103422</t>
  </si>
  <si>
    <t>Nada Hamed Mohamed Hamed</t>
  </si>
  <si>
    <t>01025768632</t>
  </si>
  <si>
    <t>nh4956962@gmail.com</t>
  </si>
  <si>
    <t>يوسف محمد سعد علي</t>
  </si>
  <si>
    <t>30008100103473</t>
  </si>
  <si>
    <t>Youssef Mohamed Saad Ali</t>
  </si>
  <si>
    <t>01013838211</t>
  </si>
  <si>
    <t>y.m.saad2000@gmail.com</t>
  </si>
  <si>
    <t>ايمان وائل فرج الله عبدالله</t>
  </si>
  <si>
    <t>30008101600365</t>
  </si>
  <si>
    <t>Eman Wael faragallah Abdallah</t>
  </si>
  <si>
    <t>01558519943</t>
  </si>
  <si>
    <t>lymfarag@gmail.com</t>
  </si>
  <si>
    <t>سلمي حسين حامد حامد أحمد</t>
  </si>
  <si>
    <t>30008110101304</t>
  </si>
  <si>
    <t>Salma Hussein Hamed Hamed Ahmed</t>
  </si>
  <si>
    <t>01092540026</t>
  </si>
  <si>
    <t>Salmahusseinhamd118@gmail.com</t>
  </si>
  <si>
    <t>ريموندا عماد فايز فرج الله</t>
  </si>
  <si>
    <t>30008110105229</t>
  </si>
  <si>
    <t>Remonda Emad Fayez Fargallh</t>
  </si>
  <si>
    <t>01207896627</t>
  </si>
  <si>
    <t>remondafayez2000@gmail.com</t>
  </si>
  <si>
    <t>مروان محمد سعيد محمد القاضي</t>
  </si>
  <si>
    <t>30008120105677</t>
  </si>
  <si>
    <t>Marwan Mohamed said Mohamed elkady</t>
  </si>
  <si>
    <t>01150721615</t>
  </si>
  <si>
    <t>Marwan333bbtom@gmail.com</t>
  </si>
  <si>
    <t>توهيدا ريفاي علي</t>
  </si>
  <si>
    <t>30008142103147</t>
  </si>
  <si>
    <t>Towhida Refaey Ali</t>
  </si>
  <si>
    <t>towhidarefaeya@gmail.com</t>
  </si>
  <si>
    <t>هابيبا أحمد السيد محمد</t>
  </si>
  <si>
    <t>30008160100724</t>
  </si>
  <si>
    <t>Habeba Ahmed Elsayed Mohamed</t>
  </si>
  <si>
    <t>habebasolyman333@gmail.com</t>
  </si>
  <si>
    <t>نورسين أحمد فوزي محمد</t>
  </si>
  <si>
    <t>30008161301006</t>
  </si>
  <si>
    <t>Norseen Ahmed Fawzy Mohamed</t>
  </si>
  <si>
    <t>01050315100</t>
  </si>
  <si>
    <t>norseenahmed168@gmail.com</t>
  </si>
  <si>
    <t>إسراء ربيع عربي</t>
  </si>
  <si>
    <t>30008162104328</t>
  </si>
  <si>
    <t>Esraa Rabea Araby</t>
  </si>
  <si>
    <t>01117607668</t>
  </si>
  <si>
    <t>sararabea2255@gmail.com</t>
  </si>
  <si>
    <t>عبدالرحمن عيد محمد محمد</t>
  </si>
  <si>
    <t>30008162300399</t>
  </si>
  <si>
    <t>Abdelrhman Eid mohamed mohamed</t>
  </si>
  <si>
    <t>01281110046</t>
  </si>
  <si>
    <t>bodyfroto@gmail.com</t>
  </si>
  <si>
    <t>محمد عبدالقادر محمد عبدالقادر</t>
  </si>
  <si>
    <t>30008170202215</t>
  </si>
  <si>
    <t>abdellkader mohamed abdellkader</t>
  </si>
  <si>
    <t>01556035531</t>
  </si>
  <si>
    <t>mohamedabdellkader@yahoo.com</t>
  </si>
  <si>
    <t>أسماء أسامة عبدالعزيز أحمد</t>
  </si>
  <si>
    <t>30008182102143</t>
  </si>
  <si>
    <t>Asmaa Osama Abd Elaziz Ahmed</t>
  </si>
  <si>
    <t>01070191222</t>
  </si>
  <si>
    <t>لغة عربية / من 7 إلى 12</t>
  </si>
  <si>
    <t>asmaa.oso2000@gmail.com</t>
  </si>
  <si>
    <t>أميرة خالد فرج أحمد</t>
  </si>
  <si>
    <t>30008192104225</t>
  </si>
  <si>
    <t>Amira Khaled Farg Ahmed</t>
  </si>
  <si>
    <t>01148977888</t>
  </si>
  <si>
    <t>amirakhaledf@gmail.com</t>
  </si>
  <si>
    <t>جمال جبر جمال محمد</t>
  </si>
  <si>
    <t>30008192104292</t>
  </si>
  <si>
    <t>gabr gamal mohamed</t>
  </si>
  <si>
    <t>01115449400</t>
  </si>
  <si>
    <t>gamalgabr1982@gmail.com</t>
  </si>
  <si>
    <t>هاله عبد الله شلقامي عبدالرحمن</t>
  </si>
  <si>
    <t>30008200105945</t>
  </si>
  <si>
    <t>Hala Abdallah Shalqami Abdelrahman</t>
  </si>
  <si>
    <t>01116261844</t>
  </si>
  <si>
    <t>hala- abdallah105945@arts.helwan.edu.eg</t>
  </si>
  <si>
    <t>دعاء أنور حفنى محمد عصر</t>
  </si>
  <si>
    <t>30008201700847</t>
  </si>
  <si>
    <t>Doaa Anwar Hefny Mohamed Asar</t>
  </si>
  <si>
    <t>01129509917</t>
  </si>
  <si>
    <t>doaa06805@gmail.com</t>
  </si>
  <si>
    <t>مريم حسين عبد العاطي صالح</t>
  </si>
  <si>
    <t>30008202106507</t>
  </si>
  <si>
    <t>Mariam Hussein abd al atty saleh</t>
  </si>
  <si>
    <t>01141107322</t>
  </si>
  <si>
    <t>تدريب التمرينات الايقاعيه والجمباز الفني</t>
  </si>
  <si>
    <t>Maryamhessein@gmail.com</t>
  </si>
  <si>
    <t>علاء محمود احمد علي علام</t>
  </si>
  <si>
    <t>30008212100914</t>
  </si>
  <si>
    <t>Alaa Mahmoud Ahmed Ali Allam</t>
  </si>
  <si>
    <t>01142862980</t>
  </si>
  <si>
    <t>alaaallam6868@gmail.com</t>
  </si>
  <si>
    <t>آيه عيد احمد فرحان</t>
  </si>
  <si>
    <t>30008220105909</t>
  </si>
  <si>
    <t>Aya Eid Ahmed Farhan</t>
  </si>
  <si>
    <t>01142803432</t>
  </si>
  <si>
    <t>ayaeud@gmail.com</t>
  </si>
  <si>
    <t>ديانا جمال جميل محمد</t>
  </si>
  <si>
    <t>30008221300748</t>
  </si>
  <si>
    <t>Diana gamal gamil mohamed</t>
  </si>
  <si>
    <t>01091936473</t>
  </si>
  <si>
    <t>علوم الحيويه والصحه الرياضيه</t>
  </si>
  <si>
    <t>dianagamal2282000@gmail.com</t>
  </si>
  <si>
    <t>رباب خالد عبدالحميد منصور</t>
  </si>
  <si>
    <t>30008231700868</t>
  </si>
  <si>
    <t>Rabab Khaled Abd Elhamed Mansour</t>
  </si>
  <si>
    <t>+20 112 246 6860</t>
  </si>
  <si>
    <t>rababkhaled855@gmail.com</t>
  </si>
  <si>
    <t>سلمى علاء سعيد عواد</t>
  </si>
  <si>
    <t>30008240101705</t>
  </si>
  <si>
    <t>Salma Alaa Saied Awad</t>
  </si>
  <si>
    <t>01155585133</t>
  </si>
  <si>
    <t>sa1892190@gmail.com</t>
  </si>
  <si>
    <t>أحمد سمير فتحي عبد اليلازيز</t>
  </si>
  <si>
    <t>30008240102019</t>
  </si>
  <si>
    <t>Ahmed Samir Fathy Abd Elaziz</t>
  </si>
  <si>
    <t>Ahmedsamirfathy.work@gmail.com</t>
  </si>
  <si>
    <t>شيماء محمد عليش السيد</t>
  </si>
  <si>
    <t>30008240105921</t>
  </si>
  <si>
    <t>Shaimaa Mohamed Alish el_said</t>
  </si>
  <si>
    <t>01144289731</t>
  </si>
  <si>
    <t>كيمياء حيوى وميكروبيولوجى</t>
  </si>
  <si>
    <t>shaimaamohamed9876@gmail.com</t>
  </si>
  <si>
    <t>ماجده جمال حامد يونس</t>
  </si>
  <si>
    <t>30008242101206</t>
  </si>
  <si>
    <t>Magda Gamal hamed</t>
  </si>
  <si>
    <t>01128209315</t>
  </si>
  <si>
    <t>مناهج وطرق تدريس ماده الجغرافيا</t>
  </si>
  <si>
    <t>magdagamal10@gmail.com</t>
  </si>
  <si>
    <t>ياسمين سليمان حامد زايد</t>
  </si>
  <si>
    <t>30008260104247</t>
  </si>
  <si>
    <t>Yasmin Soliman Hamed Zayed</t>
  </si>
  <si>
    <t>01100345293</t>
  </si>
  <si>
    <t>solimanyasmin80@gmail.com</t>
  </si>
  <si>
    <t>نورهان رمضان حسن علي</t>
  </si>
  <si>
    <t>30008262103221</t>
  </si>
  <si>
    <t>Nourhan Ramadan hassan ali</t>
  </si>
  <si>
    <t>01211221553</t>
  </si>
  <si>
    <t>Nour99011@gmail.com</t>
  </si>
  <si>
    <t>امنه عطا محمد مؤمن</t>
  </si>
  <si>
    <t>30008268800803</t>
  </si>
  <si>
    <t>Amna Atta Mohamed Momen</t>
  </si>
  <si>
    <t>01155469385</t>
  </si>
  <si>
    <t>attamomen@gmail.com</t>
  </si>
  <si>
    <t>نورهان ياسر جمعه عيد</t>
  </si>
  <si>
    <t>30008270101602</t>
  </si>
  <si>
    <t>Norhan Yasser goma edd</t>
  </si>
  <si>
    <t>01141385936</t>
  </si>
  <si>
    <t>yassernorhan715@gmail.com</t>
  </si>
  <si>
    <t>خلود فرج علي ابراهيم</t>
  </si>
  <si>
    <t>30008291400081</t>
  </si>
  <si>
    <t>Khloud Farag ALi Ibrahim</t>
  </si>
  <si>
    <t>01101151916</t>
  </si>
  <si>
    <t>khloudhfarag@gmail.com</t>
  </si>
  <si>
    <t>أريج مجدي عبدالجليل محمود</t>
  </si>
  <si>
    <t>30008300104784</t>
  </si>
  <si>
    <t>Areeg Magdy Abdelgalil Mahmoud</t>
  </si>
  <si>
    <t>01119962447</t>
  </si>
  <si>
    <t>areegmagdy19@gmail.com</t>
  </si>
  <si>
    <t>امال احمد عباس ابراهيم</t>
  </si>
  <si>
    <t>30008302102665</t>
  </si>
  <si>
    <t>Amal Ahmed Abbas Ibrahim</t>
  </si>
  <si>
    <t>01117151393</t>
  </si>
  <si>
    <t>amalahmd560@gmail.com</t>
  </si>
  <si>
    <t>ياسمين عبدالكريم محمد عبدالكريم</t>
  </si>
  <si>
    <t>30008310103182</t>
  </si>
  <si>
    <t>Yassmin Abdelkarem  Mohamed</t>
  </si>
  <si>
    <t>01150199572</t>
  </si>
  <si>
    <t>تدريب المنازلات الرياضية و الرياضيات الفرديه</t>
  </si>
  <si>
    <t>Yassminabdelkarem7@gmail.com</t>
  </si>
  <si>
    <t>بسمه مصطفى سليمان محمد</t>
  </si>
  <si>
    <t>30008310103468</t>
  </si>
  <si>
    <t>Basma Mostafa Soliman Mohamed</t>
  </si>
  <si>
    <t>01030791807</t>
  </si>
  <si>
    <t>Basmamo318@gmail.com</t>
  </si>
  <si>
    <t>مريم ماجد عزمى عجبان</t>
  </si>
  <si>
    <t>30009010110442</t>
  </si>
  <si>
    <t>Mariam Maged Azmy Agban</t>
  </si>
  <si>
    <t>01203128548</t>
  </si>
  <si>
    <t>mariammaged192000@gmail.com</t>
  </si>
  <si>
    <t>منار اسماعيل عبد العظيم الهواري</t>
  </si>
  <si>
    <t>30009011509365</t>
  </si>
  <si>
    <t>Manar ismail abdelazim Elhawary</t>
  </si>
  <si>
    <t>01067847853</t>
  </si>
  <si>
    <t>manora192000@gmail.com</t>
  </si>
  <si>
    <t>اسماء محمد على احمد</t>
  </si>
  <si>
    <t>30009020103142</t>
  </si>
  <si>
    <t>Asmaa Mohamed Ali ahmed</t>
  </si>
  <si>
    <t>01146411820</t>
  </si>
  <si>
    <t>asmaamohamed1991991@gmail.com</t>
  </si>
  <si>
    <t>ساندي وائل احمد حسن</t>
  </si>
  <si>
    <t>30009020105609</t>
  </si>
  <si>
    <t>Sandy Wael ahmed hassen</t>
  </si>
  <si>
    <t>01157712444</t>
  </si>
  <si>
    <t>sandy.wael92@gamil.com</t>
  </si>
  <si>
    <t>عادل امام فرحات عبد العزيز</t>
  </si>
  <si>
    <t>30009022102135</t>
  </si>
  <si>
    <t>Adel Emam farhat ebdelaziz</t>
  </si>
  <si>
    <t>01147353691</t>
  </si>
  <si>
    <t>aemam2688@gmail.com</t>
  </si>
  <si>
    <t>اسلام هاشم علي السيد</t>
  </si>
  <si>
    <t>30009032300903</t>
  </si>
  <si>
    <t>Eslam Hashem Ali Elsayed</t>
  </si>
  <si>
    <t>01097900598</t>
  </si>
  <si>
    <t>wwwzzzzz469@gmail.com</t>
  </si>
  <si>
    <t>رنا رزق عبد الرحمن رزق</t>
  </si>
  <si>
    <t>30009040104528</t>
  </si>
  <si>
    <t>Rana Rizk Abdelrahman Rizk</t>
  </si>
  <si>
    <t>ranarizk4444@gmail.com</t>
  </si>
  <si>
    <t>دنيا محمود عبد الرحمن عرفه</t>
  </si>
  <si>
    <t>30009050101322</t>
  </si>
  <si>
    <t>Donia Mahmoud abd elrahman</t>
  </si>
  <si>
    <t>01102620375</t>
  </si>
  <si>
    <t>einsarzttt@gmail.com</t>
  </si>
  <si>
    <t>خالد محمد محمود محمد الشافعي</t>
  </si>
  <si>
    <t>30009052104213</t>
  </si>
  <si>
    <t>Khaled Muhammad Mahmoud Muhammad EL-Shafeay</t>
  </si>
  <si>
    <t>01113060374</t>
  </si>
  <si>
    <t>khaldalshafy241@gmail.com</t>
  </si>
  <si>
    <t>يمني صابر عبدالحليم عبدالكريم</t>
  </si>
  <si>
    <t>30009060100766</t>
  </si>
  <si>
    <t>Youmna Saber Abdelhalim</t>
  </si>
  <si>
    <t>01144572403</t>
  </si>
  <si>
    <t>ارشاد سياحي إنجليزي</t>
  </si>
  <si>
    <t>youmnasaber15@gmail.coy</t>
  </si>
  <si>
    <t>يمنى عمرو محمود سيد</t>
  </si>
  <si>
    <t>30009060104885</t>
  </si>
  <si>
    <t>Yomna amr Mahmoud</t>
  </si>
  <si>
    <t>01156611151</t>
  </si>
  <si>
    <t>Yomnaamr34@gmail.com</t>
  </si>
  <si>
    <t>علي محمد سالم ابو السعود</t>
  </si>
  <si>
    <t>30009070100373</t>
  </si>
  <si>
    <t>Ali Mohamed Salem Abu Al Saud</t>
  </si>
  <si>
    <t>01030736874</t>
  </si>
  <si>
    <t>alimohamed79200@gmail.com</t>
  </si>
  <si>
    <t>هاجر شعبان احمد عطيه</t>
  </si>
  <si>
    <t>30009072301686</t>
  </si>
  <si>
    <t>hagar shaban ahmed</t>
  </si>
  <si>
    <t>01008547136</t>
  </si>
  <si>
    <t>hagar2000shaban@gmail.com</t>
  </si>
  <si>
    <t>رنا ماجد عبد العليم السيد</t>
  </si>
  <si>
    <t>30009080103184</t>
  </si>
  <si>
    <t>Rana Maged abdelaleem elsayed</t>
  </si>
  <si>
    <t>01140677010</t>
  </si>
  <si>
    <t>البيولوجيا الحيويه</t>
  </si>
  <si>
    <t>ranamaged892@gmail.com</t>
  </si>
  <si>
    <t>عبدالرحمن احمد فتحي مرشدي</t>
  </si>
  <si>
    <t>30009082100239</t>
  </si>
  <si>
    <t>Abdelrahman Ahmed Fathy Morshedy</t>
  </si>
  <si>
    <t>01125120829</t>
  </si>
  <si>
    <t>bayanmohammad80@gmail.com</t>
  </si>
  <si>
    <t>سامي كمال عبدالله نصيف</t>
  </si>
  <si>
    <t>30009082300432</t>
  </si>
  <si>
    <t>Samy Kamal abudhall nassif</t>
  </si>
  <si>
    <t>01127693451</t>
  </si>
  <si>
    <t>الإعلام - شعبة الصحافة</t>
  </si>
  <si>
    <t>samy1192000@gmail.com</t>
  </si>
  <si>
    <t>مريم محمد توفيق عبد الرؤف البنانى</t>
  </si>
  <si>
    <t>30009088800402</t>
  </si>
  <si>
    <t>Mariam Mohamed Tawfik Abdelraquf Elbanany</t>
  </si>
  <si>
    <t>01554199176</t>
  </si>
  <si>
    <t>دبلوم ذوى احتياجات الخاصة</t>
  </si>
  <si>
    <t>sona_gedo@yahoo.com</t>
  </si>
  <si>
    <t>إسراء محمود يوسف محمد</t>
  </si>
  <si>
    <t>30009091300186</t>
  </si>
  <si>
    <t>Esraa Mahmoud Youssef Mohamed</t>
  </si>
  <si>
    <t>‏‪01061491599‬‏</t>
  </si>
  <si>
    <t>miesraa16@gmail.com</t>
  </si>
  <si>
    <t>هبة أشرف سيد الديب</t>
  </si>
  <si>
    <t>30009092105867</t>
  </si>
  <si>
    <t>Heba Ashraf Sayed Eldeeb</t>
  </si>
  <si>
    <t>hbhashrf28@gmail.com</t>
  </si>
  <si>
    <t>مريم عماد عبد الرازق عفيفي</t>
  </si>
  <si>
    <t>30009102101164</t>
  </si>
  <si>
    <t>Mariam Emad abd el razik afefy</t>
  </si>
  <si>
    <t>01151106175</t>
  </si>
  <si>
    <t>mariamemad00018@gmail.com</t>
  </si>
  <si>
    <t>عبدالله عيد عبد الفتاح شحاته</t>
  </si>
  <si>
    <t>30009108800099</t>
  </si>
  <si>
    <t>Abdullah Eid AbdelFattah shehata</t>
  </si>
  <si>
    <t>01069704689</t>
  </si>
  <si>
    <t>eidabdalla477@gmail.com</t>
  </si>
  <si>
    <t>محمد هاشم محمد السيد احمد</t>
  </si>
  <si>
    <t>30009110104911</t>
  </si>
  <si>
    <t>Hashem Muhammad Al-Sayyid Ahmad</t>
  </si>
  <si>
    <t>01125041446</t>
  </si>
  <si>
    <t>as01125041446@gmail.com</t>
  </si>
  <si>
    <t>أسماء حسن حسنين دسوقى</t>
  </si>
  <si>
    <t>30009132104648</t>
  </si>
  <si>
    <t>Asmaa Hassan Hassanein Desouki</t>
  </si>
  <si>
    <t>01010926023</t>
  </si>
  <si>
    <t>asmaaelsnoty@gmail.com</t>
  </si>
  <si>
    <t>محمد بكر الشحات عبد الحليم</t>
  </si>
  <si>
    <t>30009140103316</t>
  </si>
  <si>
    <t>Mohamed Bakr El_shahat Abdel halim</t>
  </si>
  <si>
    <t>01154490661</t>
  </si>
  <si>
    <t>mbkr8406@gmail.com</t>
  </si>
  <si>
    <t>ندي حمدي عبدالعال طه</t>
  </si>
  <si>
    <t>30009140104126</t>
  </si>
  <si>
    <t>Nada Hamdy Abd All Taha</t>
  </si>
  <si>
    <t>01122737378</t>
  </si>
  <si>
    <t>hnada9573@gmail.com</t>
  </si>
  <si>
    <t>ندى عاطف عبدالرحمن أحمد</t>
  </si>
  <si>
    <t>30009141200587</t>
  </si>
  <si>
    <t>Nada Atef Abdelrahman Ahmed</t>
  </si>
  <si>
    <t>٠١١١٣٧٤٣٦٤٢</t>
  </si>
  <si>
    <t>nadatefa3e@gmail.com</t>
  </si>
  <si>
    <t>ندى مجدي وجدي عطيه</t>
  </si>
  <si>
    <t>30009150100188</t>
  </si>
  <si>
    <t>nada magdy wagdy atya</t>
  </si>
  <si>
    <t>01205955222</t>
  </si>
  <si>
    <t>nadamwagdii@gmail.com</t>
  </si>
  <si>
    <t>محمد ناصف محمد الحسيني</t>
  </si>
  <si>
    <t>30009152104377</t>
  </si>
  <si>
    <t>Nassef mohamed elhuseny</t>
  </si>
  <si>
    <t>01156433009</t>
  </si>
  <si>
    <t>(mohamed.n.elhusseny@gmail.com)</t>
  </si>
  <si>
    <t>سارة سيد محمود جاد علي</t>
  </si>
  <si>
    <t>30009160100747</t>
  </si>
  <si>
    <t>Sara Sayed Mahmoud Gad Ali</t>
  </si>
  <si>
    <t>3sssayed@gmail.com</t>
  </si>
  <si>
    <t>منار عبد المجيد سعيد عبد المجيد</t>
  </si>
  <si>
    <t>30009162300824</t>
  </si>
  <si>
    <t>manar eabd almajid saeid eabd almajid</t>
  </si>
  <si>
    <t>01007318126</t>
  </si>
  <si>
    <t>ألعاب رياضية الكرة الطائرة</t>
  </si>
  <si>
    <t>mnarzwylh@gmail.com</t>
  </si>
  <si>
    <t>باهي  علي باهي اسماعيل</t>
  </si>
  <si>
    <t>30009172101773</t>
  </si>
  <si>
    <t>Ali Bahy Ismail</t>
  </si>
  <si>
    <t>01145755710</t>
  </si>
  <si>
    <t>alibahy30@gmail.com</t>
  </si>
  <si>
    <t>بسمة سليمان عايد سليمان</t>
  </si>
  <si>
    <t>30009191300523</t>
  </si>
  <si>
    <t>Basma Soliman Ayed Soliman</t>
  </si>
  <si>
    <t>01551574152</t>
  </si>
  <si>
    <t>basmaeltaweil@gmail.com</t>
  </si>
  <si>
    <t>نجلاء فوزي يوسف عبدالدايم</t>
  </si>
  <si>
    <t>30009191602848</t>
  </si>
  <si>
    <t>Naglaa Fawzy Yousef Abdeldaim</t>
  </si>
  <si>
    <t>01062271967</t>
  </si>
  <si>
    <t>naglaaabdeldaim650@gmail.com</t>
  </si>
  <si>
    <t>عبدالرحمن جمال عزب عبدالنعيم</t>
  </si>
  <si>
    <t>30009200103795</t>
  </si>
  <si>
    <t>abdelrahman gamal azab</t>
  </si>
  <si>
    <t>01157791167</t>
  </si>
  <si>
    <t>abdo_gamal_1@hotmail.com</t>
  </si>
  <si>
    <t>إسراء محمد أحمد عبد القادر</t>
  </si>
  <si>
    <t>30009202107283</t>
  </si>
  <si>
    <t>Esraa Mohamed Ahmed</t>
  </si>
  <si>
    <t>01111899356</t>
  </si>
  <si>
    <t>israamohamed8999@gmail.com</t>
  </si>
  <si>
    <t>تغريد سامح صابر محمد</t>
  </si>
  <si>
    <t>30009222103225</t>
  </si>
  <si>
    <t>Taghred Sameh saber mohamed</t>
  </si>
  <si>
    <t>01100145840</t>
  </si>
  <si>
    <t>taghred_sameh@icloud.com</t>
  </si>
  <si>
    <t>ساره محمد حسام عبد الحليم</t>
  </si>
  <si>
    <t>30009222300349</t>
  </si>
  <si>
    <t>Sara Mohamed hossam el alfy</t>
  </si>
  <si>
    <t>01019681968</t>
  </si>
  <si>
    <t>.</t>
  </si>
  <si>
    <t>mariamroma940n@gmail.com</t>
  </si>
  <si>
    <t>اسماء عماد حمدي خلف</t>
  </si>
  <si>
    <t>30009232603064</t>
  </si>
  <si>
    <t>Asmaa Emad Hamdy Khalaf</t>
  </si>
  <si>
    <t>01116647255</t>
  </si>
  <si>
    <t>جغرافيا ونظم المعلومات</t>
  </si>
  <si>
    <t>asmaa.emad153@gmail.com</t>
  </si>
  <si>
    <t>نوران محمود فؤاد عبد المجيد</t>
  </si>
  <si>
    <t>30009240100241</t>
  </si>
  <si>
    <t>Nouran Mahmoud fouad abd el meged</t>
  </si>
  <si>
    <t>٠١٠٢٨٦٨٤٩٤٥</t>
  </si>
  <si>
    <t>noranmahmod24@gmail.com</t>
  </si>
  <si>
    <t>منة الله اسامة يوسف عبد الكريم</t>
  </si>
  <si>
    <t>30009241501061</t>
  </si>
  <si>
    <t>Mennat-Allah Ossama Youssef</t>
  </si>
  <si>
    <t>01096609291</t>
  </si>
  <si>
    <t>MennatAllah-Ossama2024@fae.helwan.edu.eg</t>
  </si>
  <si>
    <t>إبتهال كامل رمضان السيد</t>
  </si>
  <si>
    <t>30009250102943</t>
  </si>
  <si>
    <t>Ebtihal Kamel Ramadan El-said Abukela</t>
  </si>
  <si>
    <t>01126881181</t>
  </si>
  <si>
    <t>التربية المقارنة والإدارة المدرسية</t>
  </si>
  <si>
    <t>girlluhan230@gmail.com</t>
  </si>
  <si>
    <t>صفوان عامر بخيت عامر</t>
  </si>
  <si>
    <t>30009250106612</t>
  </si>
  <si>
    <t>Safwan Amer bekheet amer</t>
  </si>
  <si>
    <t>01150030396</t>
  </si>
  <si>
    <t>safwanamer263@gmail.com</t>
  </si>
  <si>
    <t>محمد حسين محمد عمر</t>
  </si>
  <si>
    <t>30009251304493</t>
  </si>
  <si>
    <t>Mohammed Hussein Muhammad Omar</t>
  </si>
  <si>
    <t>01156195197</t>
  </si>
  <si>
    <t>mo2000925011@gmail.com</t>
  </si>
  <si>
    <t>سهيلة نشأت خليل عبدالعزيز</t>
  </si>
  <si>
    <t>30009251307026</t>
  </si>
  <si>
    <t>Sohaila Nashaat khalil Abd Elaziz</t>
  </si>
  <si>
    <t>01208785842</t>
  </si>
  <si>
    <t>sohilanassar4@gmail.com</t>
  </si>
  <si>
    <t>الشيماء عادل عبد العظيم ابو اليذيد</t>
  </si>
  <si>
    <t>30009251505545</t>
  </si>
  <si>
    <t>Al-Shaimaa Adel abdulazeem abo alyazeed</t>
  </si>
  <si>
    <t>01090216841</t>
  </si>
  <si>
    <t>shaima23adell@gmail.com</t>
  </si>
  <si>
    <t>روان احمد عبدالعزيز عامر</t>
  </si>
  <si>
    <t>30009251604241</t>
  </si>
  <si>
    <t>Rawan Ahmed Abdelaziz Amer</t>
  </si>
  <si>
    <t>01273038319</t>
  </si>
  <si>
    <t>ra3472274@gmail.com</t>
  </si>
  <si>
    <t>فاطمه سامح حسين عبد الرازق</t>
  </si>
  <si>
    <t>30009252103521</t>
  </si>
  <si>
    <t>Fatma Sameh Hussien</t>
  </si>
  <si>
    <t>01140097084</t>
  </si>
  <si>
    <t>fatmasameh929@gmail.com</t>
  </si>
  <si>
    <t>محمد عاطف خضرى احمد</t>
  </si>
  <si>
    <t>30009252104676</t>
  </si>
  <si>
    <t>Mohamed Atef Khodary Ahmed</t>
  </si>
  <si>
    <t>01069398959</t>
  </si>
  <si>
    <t>atefmohsmed@gmail.com</t>
  </si>
  <si>
    <t>أسماء رمضان عبده سيد</t>
  </si>
  <si>
    <t>30009252105605</t>
  </si>
  <si>
    <t>Asmaa Ramadan Abdou Sayed</t>
  </si>
  <si>
    <t>01007082648</t>
  </si>
  <si>
    <t>Asmaaelnssag@gmail.com</t>
  </si>
  <si>
    <t>اسلام جمال جادالله محمد</t>
  </si>
  <si>
    <t>30009252600797</t>
  </si>
  <si>
    <t>Eslam Gamal Gadallah Mohamed</t>
  </si>
  <si>
    <t>01116929822</t>
  </si>
  <si>
    <t>geslam.3535@gmail.com</t>
  </si>
  <si>
    <t>محمد جمال ابو العينين حسن</t>
  </si>
  <si>
    <t>30009260102615</t>
  </si>
  <si>
    <t>Mohamed Gamal Abu Elenien Hassn</t>
  </si>
  <si>
    <t>01116570017</t>
  </si>
  <si>
    <t>mahmmedgamal61@gmail.com</t>
  </si>
  <si>
    <t>أية محمود حلمي محمود</t>
  </si>
  <si>
    <t>30009260103107</t>
  </si>
  <si>
    <t>Aya Mahmoud Helmy Mahmoud</t>
  </si>
  <si>
    <t>01110186288</t>
  </si>
  <si>
    <t>ayahelmy446@gmail.com</t>
  </si>
  <si>
    <t>دنيا السيد مجدالدين السيد</t>
  </si>
  <si>
    <t>30009260400241</t>
  </si>
  <si>
    <t>Donia Elsayed Magdedine Elsayed</t>
  </si>
  <si>
    <t>01289073535</t>
  </si>
  <si>
    <t>doniaelsayed269@gamil.com</t>
  </si>
  <si>
    <t>نهال محمد احمد صالح</t>
  </si>
  <si>
    <t>30009261300321</t>
  </si>
  <si>
    <t>Nehal Mohammed Ahmed Saleh</t>
  </si>
  <si>
    <t>01146557186</t>
  </si>
  <si>
    <t>Nehalsaleh2000@gmail.com</t>
  </si>
  <si>
    <t>سلمي محمود كمال محمود</t>
  </si>
  <si>
    <t>30009271600641</t>
  </si>
  <si>
    <t>Salma Mahmoud Kamal Mahmoud</t>
  </si>
  <si>
    <t>01226157699</t>
  </si>
  <si>
    <t>Salmaaamahmoud0@gmail.com</t>
  </si>
  <si>
    <t>آيات ياسر عبدالسلام نعمان</t>
  </si>
  <si>
    <t>30009280101968</t>
  </si>
  <si>
    <t>Ayat Yasser Abdelsalam Noaman</t>
  </si>
  <si>
    <t>01060722400</t>
  </si>
  <si>
    <t>ayt.1325@gmail.com</t>
  </si>
  <si>
    <t>آلاء محمد عبد الرازق رشاد</t>
  </si>
  <si>
    <t>30009280105807</t>
  </si>
  <si>
    <t>Alaa Mohamed Abd Elrazek Rashad</t>
  </si>
  <si>
    <t>01229540874</t>
  </si>
  <si>
    <t>(لغة عربية دبلوم عام (مسار معلم</t>
  </si>
  <si>
    <t>lolomohamed6688@gmail.com</t>
  </si>
  <si>
    <t>ياسمين بكرى مصطفى محمد</t>
  </si>
  <si>
    <t>30009282300682</t>
  </si>
  <si>
    <t>yasmin bakry mostafa mohmed</t>
  </si>
  <si>
    <t>01011314273</t>
  </si>
  <si>
    <t>yasminbakry123@gmail.com</t>
  </si>
  <si>
    <t>شرين جمعه محمد ابراهيم</t>
  </si>
  <si>
    <t>30009282300968</t>
  </si>
  <si>
    <t>shereen gomaa mohamed</t>
  </si>
  <si>
    <t>01140404915</t>
  </si>
  <si>
    <t>اطالي</t>
  </si>
  <si>
    <t>shereengomaa033@gmail.com</t>
  </si>
  <si>
    <t>محمد الحسينى السيد ابراهيم</t>
  </si>
  <si>
    <t>30009290101494</t>
  </si>
  <si>
    <t>Mohamed Alhussany Alsayed Ibrahim</t>
  </si>
  <si>
    <t>01003543709</t>
  </si>
  <si>
    <t>mohamedalhussany7@gmail.com</t>
  </si>
  <si>
    <t>آلاء محمود عبد الغفار عبد التواب</t>
  </si>
  <si>
    <t>30009290111007</t>
  </si>
  <si>
    <t>Alaa Mahmoud Abdel Ghaffar Abdel tawab</t>
  </si>
  <si>
    <t>01282128948</t>
  </si>
  <si>
    <t>Alaaboaly@gmail.com</t>
  </si>
  <si>
    <t>اسماء صبحي عبد المولي محمد منسي</t>
  </si>
  <si>
    <t>30009291801945</t>
  </si>
  <si>
    <t>Asmaa Sobhy Abd el Mola mohamed mansy</t>
  </si>
  <si>
    <t>01097775260</t>
  </si>
  <si>
    <t>asmaamansy126@gmail.com</t>
  </si>
  <si>
    <t>فاطمة ماهر فؤاد عبدالعزيز</t>
  </si>
  <si>
    <t>30009292105101</t>
  </si>
  <si>
    <t>Fatma Maher Fouad Abdelaziz</t>
  </si>
  <si>
    <t>01095447823</t>
  </si>
  <si>
    <t>دبلومة في القانون العام</t>
  </si>
  <si>
    <t>Fatmafatom2000000@gmail.com</t>
  </si>
  <si>
    <t>عبير ابراهيم صلاح الدين ابراهيم</t>
  </si>
  <si>
    <t>30009292200783</t>
  </si>
  <si>
    <t>Abeer Ibrahem Salah Eldin Ibrahem</t>
  </si>
  <si>
    <t>01096057850</t>
  </si>
  <si>
    <t>abeeribrahem2000@gmail.com</t>
  </si>
  <si>
    <t>ريهام حمدي أبوسريع نصر</t>
  </si>
  <si>
    <t>30009300115006</t>
  </si>
  <si>
    <t>Reham Hamdy Abosreaa Nasr</t>
  </si>
  <si>
    <t>01150226191</t>
  </si>
  <si>
    <t>محاسبه والمراجعة</t>
  </si>
  <si>
    <t>Hamdyreham774@gmail.com</t>
  </si>
  <si>
    <t>فاطمة خالد مصيلحي شاهين</t>
  </si>
  <si>
    <t>30009300400304</t>
  </si>
  <si>
    <t>Fatma Khaled moselhy shahen</t>
  </si>
  <si>
    <t>01050408201</t>
  </si>
  <si>
    <t>23102000fkm@gmail.com</t>
  </si>
  <si>
    <t>مريم محمد دياب أبو العزم</t>
  </si>
  <si>
    <t>30009301304325</t>
  </si>
  <si>
    <t>Mariam Mohamed Diab Abo El Azm</t>
  </si>
  <si>
    <t>01221799274</t>
  </si>
  <si>
    <t>mariem.mohamed4325@heco.helwan.edu.eg</t>
  </si>
  <si>
    <t>الهام اسماعيل حسني محمد</t>
  </si>
  <si>
    <t>30009301405741</t>
  </si>
  <si>
    <t>Alham Esmail Hosny Mohamed</t>
  </si>
  <si>
    <t>01092026965</t>
  </si>
  <si>
    <t>lolaesmail7@gmail.com</t>
  </si>
  <si>
    <t>مريم محمود زكي حسن</t>
  </si>
  <si>
    <t>30009302107183</t>
  </si>
  <si>
    <t>Mariam Mahmoud zaki hassan</t>
  </si>
  <si>
    <t>01066412792</t>
  </si>
  <si>
    <t>Mariam.zaki123456@gmail.com</t>
  </si>
  <si>
    <t>مروة محمود محمد جاد</t>
  </si>
  <si>
    <t>30009308800328</t>
  </si>
  <si>
    <t>Marwa Mahmoud Mohamed Gad</t>
  </si>
  <si>
    <t>01016660640</t>
  </si>
  <si>
    <t>marwaagaad@gmail.com</t>
  </si>
  <si>
    <t>مارينا مدحت رمزي يعقوب</t>
  </si>
  <si>
    <t>30010010101069</t>
  </si>
  <si>
    <t>Marina Medhat Ramzy Jacob</t>
  </si>
  <si>
    <t>01282843428</t>
  </si>
  <si>
    <t>قسم علم النفس التربوي</t>
  </si>
  <si>
    <t>marina.medhat.mm.mm@gmail.com</t>
  </si>
  <si>
    <t>تيم كرم سليمان عبدالحليم</t>
  </si>
  <si>
    <t>30010010107415</t>
  </si>
  <si>
    <t>Taim Karam Soliman Abd el Haleem</t>
  </si>
  <si>
    <t>01094676293</t>
  </si>
  <si>
    <t>Taim.karam12@gmail.com</t>
  </si>
  <si>
    <t>فاطمه احمد عبد الخالق احمد</t>
  </si>
  <si>
    <t>30010010110645</t>
  </si>
  <si>
    <t>Fatma Ahmed</t>
  </si>
  <si>
    <t>01095769428</t>
  </si>
  <si>
    <t>مناهج و برنامج/كيمياء انجليزي</t>
  </si>
  <si>
    <t>fatmaahmedchemistry@gmail.com</t>
  </si>
  <si>
    <t>لايلا محمد عبدالله</t>
  </si>
  <si>
    <t>30010010121566</t>
  </si>
  <si>
    <t>Laila Mohamed Abdullah</t>
  </si>
  <si>
    <t>oossaauu5566@gmail.com</t>
  </si>
  <si>
    <t>مريم رجب عبد الغني محمد الطناني</t>
  </si>
  <si>
    <t>30010011201709</t>
  </si>
  <si>
    <t>MARYAM Rajab Abdel Ghani</t>
  </si>
  <si>
    <t>01028076872</t>
  </si>
  <si>
    <t>Maryamaltanani00@gmail.com</t>
  </si>
  <si>
    <t>خلود احمد محمد محمد حبيب</t>
  </si>
  <si>
    <t>30010011418082</t>
  </si>
  <si>
    <t>Kholoud Ahmed mohamed mohamed habeeb</t>
  </si>
  <si>
    <t>01142793085</t>
  </si>
  <si>
    <t>kholoudhabeb20@gmail.com</t>
  </si>
  <si>
    <t>نهى جابر عبدالعاطى ابراهيم يونس</t>
  </si>
  <si>
    <t>30010012106947</t>
  </si>
  <si>
    <t>Noha Gaber Abdel Aty Ibrahim Unis</t>
  </si>
  <si>
    <t>01559229079</t>
  </si>
  <si>
    <t>noha_gaber@pef.helwan.edu.eg</t>
  </si>
  <si>
    <t>ندي أسامة عاشور محمد</t>
  </si>
  <si>
    <t>30010012118309</t>
  </si>
  <si>
    <t>Nada Osama ashour Mohammed</t>
  </si>
  <si>
    <t>01111617960</t>
  </si>
  <si>
    <t>دبلوم كميل حيوي</t>
  </si>
  <si>
    <t>nada93047@gmail.com</t>
  </si>
  <si>
    <t>إيمان عبد العزيز محمد إبراهيم</t>
  </si>
  <si>
    <t>30010012130708</t>
  </si>
  <si>
    <t>Eman Abd Elaziz Mohmmed Ebrahim</t>
  </si>
  <si>
    <t>01551907695</t>
  </si>
  <si>
    <t>emanelwofa@gmail.com</t>
  </si>
  <si>
    <t>مني حاتم سيد حسانين</t>
  </si>
  <si>
    <t>30010012132522</t>
  </si>
  <si>
    <t>Mona Hatem Sayed Hassnin</t>
  </si>
  <si>
    <t>01119013877</t>
  </si>
  <si>
    <t>بكالوريوس تجاة</t>
  </si>
  <si>
    <t>monaelhanboly@gmail.com</t>
  </si>
  <si>
    <t>محمد خالد سعد حامد</t>
  </si>
  <si>
    <t>30010020100834</t>
  </si>
  <si>
    <t>Mohamed Khaled saad hamed</t>
  </si>
  <si>
    <t>01141495286</t>
  </si>
  <si>
    <t>mohamedkhalidsaad074@gmail.com</t>
  </si>
  <si>
    <t>رحمه شاهين بدر شاهين</t>
  </si>
  <si>
    <t>30010020100966</t>
  </si>
  <si>
    <t>Rahma Shaheen Badr Shaheen</t>
  </si>
  <si>
    <t>01113809932</t>
  </si>
  <si>
    <t>rokashaheen7@gmail.com</t>
  </si>
  <si>
    <t>احمد خالد احمد عبد الحميد القاضي</t>
  </si>
  <si>
    <t>30010021300233</t>
  </si>
  <si>
    <t>Khaled ahmed  abd elhamid</t>
  </si>
  <si>
    <t>01100673240</t>
  </si>
  <si>
    <t>دبلومة تربوي</t>
  </si>
  <si>
    <t>ak1782997@gmail.com</t>
  </si>
  <si>
    <t>محمد ماجد مصطفي احمد</t>
  </si>
  <si>
    <t>30010028800517</t>
  </si>
  <si>
    <t>Mohamed Maged mostafa Ahmed</t>
  </si>
  <si>
    <t>01205607011</t>
  </si>
  <si>
    <t>Mohamedmaged255@gmail.com</t>
  </si>
  <si>
    <t>شروق جمال احمد محمد</t>
  </si>
  <si>
    <t>30010031400686</t>
  </si>
  <si>
    <t>Shrouk Gamal Ahmed Mohamed</t>
  </si>
  <si>
    <t>01157090848</t>
  </si>
  <si>
    <t>shroukg848@gmail.com</t>
  </si>
  <si>
    <t>ميار مصباح ابراهيم محمد</t>
  </si>
  <si>
    <t>30010050102041</t>
  </si>
  <si>
    <t>Mayar Mosbah Ebrahim Mohamed</t>
  </si>
  <si>
    <t>01119849531</t>
  </si>
  <si>
    <t>تربية خاصه انجليزى</t>
  </si>
  <si>
    <t>maiarelnagar618@gmail.com</t>
  </si>
  <si>
    <t>فيرينا يوحنا فؤاد ولسن</t>
  </si>
  <si>
    <t>30010070100703</t>
  </si>
  <si>
    <t>Verina Yohanna Fouad Wilson</t>
  </si>
  <si>
    <t>01283130448</t>
  </si>
  <si>
    <t>verinayohanna2000@gmail.com</t>
  </si>
  <si>
    <t>على عبدالنبي علي امين</t>
  </si>
  <si>
    <t>30010080102232</t>
  </si>
  <si>
    <t>Abdelnaby ali</t>
  </si>
  <si>
    <t>01154765398</t>
  </si>
  <si>
    <t>aliabdelnapy985@gmail.com</t>
  </si>
  <si>
    <t>ريم نبيل محمود سليمان درغام</t>
  </si>
  <si>
    <t>30010098800484</t>
  </si>
  <si>
    <t>Reem Nabil mahmoud soliman durgham</t>
  </si>
  <si>
    <t>01026382880</t>
  </si>
  <si>
    <t>reemdurgham@gmail.com</t>
  </si>
  <si>
    <t>دعاء رضا سعيد سيد</t>
  </si>
  <si>
    <t>30010100102706</t>
  </si>
  <si>
    <t>Doaa Read Said Sayed</t>
  </si>
  <si>
    <t>01158520892</t>
  </si>
  <si>
    <t>doaarsaid2000@gmail.com</t>
  </si>
  <si>
    <t>شيماء بيان سيد السيد محمد</t>
  </si>
  <si>
    <t>30010110101163</t>
  </si>
  <si>
    <t>Shaima Bayan Said Elsaid Mohamed</t>
  </si>
  <si>
    <t>01119280574</t>
  </si>
  <si>
    <t>دبلوم تربوي تخصص لغة عربية</t>
  </si>
  <si>
    <t>fatmarafat034@gmail.com</t>
  </si>
  <si>
    <t>عبد الرحمن غريب محمد حمدان</t>
  </si>
  <si>
    <t>30010120104454</t>
  </si>
  <si>
    <t>Abdelrahman Gharib Mohamed Hamdan</t>
  </si>
  <si>
    <t>01111791453</t>
  </si>
  <si>
    <t>دبلومه المحاسبه والمراجعة</t>
  </si>
  <si>
    <t>abdelrahmanghareeb129@gmail.com</t>
  </si>
  <si>
    <t>خالد حسين محمد امين</t>
  </si>
  <si>
    <t>30010140102857</t>
  </si>
  <si>
    <t>Khaled Hussien Mohamed Amin</t>
  </si>
  <si>
    <t>01226695127</t>
  </si>
  <si>
    <t>khaled.hussien1410@gmail.com</t>
  </si>
  <si>
    <t>ندى حمدي يبراهيم</t>
  </si>
  <si>
    <t>30010141401327</t>
  </si>
  <si>
    <t>Nada Hamdy Eprahim</t>
  </si>
  <si>
    <t>nh2572004@gmail.com</t>
  </si>
  <si>
    <t>عبير عبدالعزيز عبداللطيف عافيه</t>
  </si>
  <si>
    <t>30010141701088</t>
  </si>
  <si>
    <t>Abeer abdelaziz AbdElteef afia</t>
  </si>
  <si>
    <t>01024082177</t>
  </si>
  <si>
    <t>afiaabeer64@gmail.com</t>
  </si>
  <si>
    <t>رضوي محمود سليمان عبده</t>
  </si>
  <si>
    <t>30010150105501</t>
  </si>
  <si>
    <t>Radwa Mahmoud Soliman Abdo</t>
  </si>
  <si>
    <t>01127774311</t>
  </si>
  <si>
    <t>Radwa.2@yahoo.com</t>
  </si>
  <si>
    <t>ندى محمد حسن عبدالحميد عيسى</t>
  </si>
  <si>
    <t>30010150203309</t>
  </si>
  <si>
    <t>Nada Mohamed Hassan abd elhameed</t>
  </si>
  <si>
    <t>01003125774</t>
  </si>
  <si>
    <t>nadoshmohamed132@gmail.com</t>
  </si>
  <si>
    <t>فاطمة محمد سعيد صادق</t>
  </si>
  <si>
    <t>30010152105568</t>
  </si>
  <si>
    <t>Fatma Mohamed saeed saduk</t>
  </si>
  <si>
    <t>01157140613</t>
  </si>
  <si>
    <t>fm719877@gmail.com</t>
  </si>
  <si>
    <t>هاجر شعبان روبي محمد</t>
  </si>
  <si>
    <t>30010152200803</t>
  </si>
  <si>
    <t>Hager Shaban roby Mohamed</t>
  </si>
  <si>
    <t>01033658160</t>
  </si>
  <si>
    <t>Hagershaban782@gamil.com</t>
  </si>
  <si>
    <t>منار محمد نجاتي محمد</t>
  </si>
  <si>
    <t>30010170103963</t>
  </si>
  <si>
    <t>Manar Mohamed Nagaty Mohamed</t>
  </si>
  <si>
    <t>01159095547</t>
  </si>
  <si>
    <t>mm5798539@gmail.com</t>
  </si>
  <si>
    <t>الاء احمد ابراهيم احمد</t>
  </si>
  <si>
    <t>30010182502189</t>
  </si>
  <si>
    <t>Alaa Ahmed Ibrahim Ahmed</t>
  </si>
  <si>
    <t>01062245270</t>
  </si>
  <si>
    <t>دبلوم كيمياء حيويه</t>
  </si>
  <si>
    <t>lolooloooahmed55@gmail.com</t>
  </si>
  <si>
    <t>آية مصطفي احمد ابوبكر</t>
  </si>
  <si>
    <t>30010190100421</t>
  </si>
  <si>
    <t>Aya Mostafa Ahmed Abu-Bakr</t>
  </si>
  <si>
    <t>01157088978</t>
  </si>
  <si>
    <t>قسم ميكرو ونبات</t>
  </si>
  <si>
    <t>aya.mostafaaa12@gmail.com</t>
  </si>
  <si>
    <t>چنة الله عمر محمد مدكور</t>
  </si>
  <si>
    <t>30010190102009</t>
  </si>
  <si>
    <t>Janna Allah Omar Mohamed Madkour</t>
  </si>
  <si>
    <t>01011157056</t>
  </si>
  <si>
    <t>Business Information System (BIS)</t>
  </si>
  <si>
    <t>jannatullah.omar.ppp@commerce.helwan.edu.eg</t>
  </si>
  <si>
    <t>حنان سعيد عبدالله مجاور</t>
  </si>
  <si>
    <t>30010192101182</t>
  </si>
  <si>
    <t>Hanan Said Abdallah Megawer</t>
  </si>
  <si>
    <t>01004152659</t>
  </si>
  <si>
    <t>ahmedsaid452710204@gmail.com</t>
  </si>
  <si>
    <t>رحمة أشرف عبد العزيز عبد المنعم</t>
  </si>
  <si>
    <t>30010212102342</t>
  </si>
  <si>
    <t>rahma ashraf abd el aziz</t>
  </si>
  <si>
    <t>01016430595</t>
  </si>
  <si>
    <t>ashrafrahma218@gmail.com</t>
  </si>
  <si>
    <t>دينا مصطفي أحمد عماره</t>
  </si>
  <si>
    <t>30010220101541</t>
  </si>
  <si>
    <t>Dina Moustafa Ahmed Emara</t>
  </si>
  <si>
    <t>0120 041 1161</t>
  </si>
  <si>
    <t>Dinaomara2210@gmail.com</t>
  </si>
  <si>
    <t>ندى خالد علي عبد المجيد</t>
  </si>
  <si>
    <t>30010220103064</t>
  </si>
  <si>
    <t>Nada Khaled ali</t>
  </si>
  <si>
    <t>01148197569</t>
  </si>
  <si>
    <t>دار علوم</t>
  </si>
  <si>
    <t>alikhamed926@gmail.com</t>
  </si>
  <si>
    <t>نورهان حسين احمد مرسي</t>
  </si>
  <si>
    <t>30010220105709</t>
  </si>
  <si>
    <t>Nourhan Hussein Ahmed</t>
  </si>
  <si>
    <t>01120692950</t>
  </si>
  <si>
    <t>nourhussein844@gmail.com</t>
  </si>
  <si>
    <t>صلاح الدين محمد عبدالعظيم مصطفى الملا</t>
  </si>
  <si>
    <t>30010223400159</t>
  </si>
  <si>
    <t>Salah Eldien mohamed abdelaziem mostafa elmolla</t>
  </si>
  <si>
    <t>01008418791</t>
  </si>
  <si>
    <t>Salaheldien.mohamed0159@heco.helwan.edu.eg</t>
  </si>
  <si>
    <t>شذا خالد خليل زريق</t>
  </si>
  <si>
    <t>30010233400165</t>
  </si>
  <si>
    <t>Shaza Khaled Khalil Zorek</t>
  </si>
  <si>
    <t>01062406743</t>
  </si>
  <si>
    <t>التغذية و علوم اطعمة</t>
  </si>
  <si>
    <t>Shazakhaled33@gmail.com</t>
  </si>
  <si>
    <t>شيماء محمد منصور ابراهيم حرب</t>
  </si>
  <si>
    <t>30010242103823</t>
  </si>
  <si>
    <t>Shimaa Mohamed mansor ibrahim harb</t>
  </si>
  <si>
    <t>01067364874</t>
  </si>
  <si>
    <t>كليه اداب قسم تاريخ</t>
  </si>
  <si>
    <t>hagarfdal@gmail.com</t>
  </si>
  <si>
    <t>إنچي هشام احمد توفيق</t>
  </si>
  <si>
    <t>30010251100047</t>
  </si>
  <si>
    <t>Engy Hisham ahmed tawfek</t>
  </si>
  <si>
    <t>01099072023</t>
  </si>
  <si>
    <t>enjyhisham5@gmail.com</t>
  </si>
  <si>
    <t>ياسمين حسين سيد علي</t>
  </si>
  <si>
    <t>30010272100888</t>
  </si>
  <si>
    <t>Yassmen Hessen Said Ali</t>
  </si>
  <si>
    <t>01110113027</t>
  </si>
  <si>
    <t>yassmenhessen429@gmail.com</t>
  </si>
  <si>
    <t>رحمه مصطفي عبدالعزيز عبدالناصر</t>
  </si>
  <si>
    <t>30010280102369</t>
  </si>
  <si>
    <t>Rahma Mostafa Abdul Aziz Abdul Nasser</t>
  </si>
  <si>
    <t>01100910724</t>
  </si>
  <si>
    <t>romamostafa173@gmail.com</t>
  </si>
  <si>
    <t>ناريمان الهوسيني أحمد علي</t>
  </si>
  <si>
    <t>30010290104149</t>
  </si>
  <si>
    <t>Nariman Elhussieny Ahmed Ali</t>
  </si>
  <si>
    <t>alirefaat250@gmail.com</t>
  </si>
  <si>
    <t>ندى مصطفى بسيوني محمد ابوقورة</t>
  </si>
  <si>
    <t>30010291802583</t>
  </si>
  <si>
    <t>Nada Mostafa Basuny AboQura</t>
  </si>
  <si>
    <t>01013719611</t>
  </si>
  <si>
    <t>nm844427@gmail.com</t>
  </si>
  <si>
    <t>مريم ابراهيم عبدالباقي حسن</t>
  </si>
  <si>
    <t>30010292103085</t>
  </si>
  <si>
    <t>Mariam Ibrahem Abdelbakey Hassan</t>
  </si>
  <si>
    <t>01004228550</t>
  </si>
  <si>
    <t>hikalmaryam@gmail.com</t>
  </si>
  <si>
    <t>خلود محمد إبراهيم حسن</t>
  </si>
  <si>
    <t>30010300104002</t>
  </si>
  <si>
    <t>Kholoud Mohammed Ibrahim Hassan</t>
  </si>
  <si>
    <t>01155413368</t>
  </si>
  <si>
    <t>Kholoudmohammed42@gmail.com</t>
  </si>
  <si>
    <t>شاهى مجدى احمد محمد</t>
  </si>
  <si>
    <t>30010310102369</t>
  </si>
  <si>
    <t>Shahy Magdy Ahmed Mohamed</t>
  </si>
  <si>
    <t>01091690181</t>
  </si>
  <si>
    <t>مناهج و برامج تعليم تخصص اللغة الانجليزية</t>
  </si>
  <si>
    <t>shahymagdy2000@gmail.com</t>
  </si>
  <si>
    <t>فاطمة ناجي إسماعيل محمود</t>
  </si>
  <si>
    <t>30010310103349</t>
  </si>
  <si>
    <t>Fatma Nagy esmail mahmoud</t>
  </si>
  <si>
    <t>01100378757</t>
  </si>
  <si>
    <t>fnagy9743@gmail.com</t>
  </si>
  <si>
    <t>ندى على محمد حسن</t>
  </si>
  <si>
    <t>30011010106148</t>
  </si>
  <si>
    <t>Nada Ali Mohamed Hassan</t>
  </si>
  <si>
    <t>01080234201</t>
  </si>
  <si>
    <t>صحة نفسية قسم تربية خاصة</t>
  </si>
  <si>
    <t>mymycaty114@gmail.com</t>
  </si>
  <si>
    <t>تقي سمير سيد حامد</t>
  </si>
  <si>
    <t>30011010106202</t>
  </si>
  <si>
    <t>Toka Samir sayed hamed</t>
  </si>
  <si>
    <t>01055682167</t>
  </si>
  <si>
    <t>مراجعة ومحاسبة</t>
  </si>
  <si>
    <t>tokasamir835@gmail.com</t>
  </si>
  <si>
    <t>محمود عبدالعزيز كمال سعد</t>
  </si>
  <si>
    <t>30011011403375</t>
  </si>
  <si>
    <t>Mahmoud Abdelaziz Kamal Saad</t>
  </si>
  <si>
    <t>01069575085</t>
  </si>
  <si>
    <t>المناهج وبرامج التعليم</t>
  </si>
  <si>
    <t>el3ssaily111@gmail.com</t>
  </si>
  <si>
    <t>أميرة علي عبدالكريم عبدالفضيل</t>
  </si>
  <si>
    <t>30011012109985</t>
  </si>
  <si>
    <t>Amira Ali Abdelkareem</t>
  </si>
  <si>
    <t>01140623073</t>
  </si>
  <si>
    <t>amiraali.cs.fci@gmail.com</t>
  </si>
  <si>
    <t>زينب عبد الناصر عبد الغفار عيسوي</t>
  </si>
  <si>
    <t>30011012112226</t>
  </si>
  <si>
    <t>Zainab Abd Elnasser Abd Elghaffar Esawy</t>
  </si>
  <si>
    <t>01119545660</t>
  </si>
  <si>
    <t>zainababdelnasser2000@gmail.com</t>
  </si>
  <si>
    <t>محمد عبد العال تاوفيك محمد</t>
  </si>
  <si>
    <t>30011012601278</t>
  </si>
  <si>
    <t>Mohamed Abdelaal Tawfek Mohamed</t>
  </si>
  <si>
    <t>hhhtt56mohamed@gmail.com</t>
  </si>
  <si>
    <t>منه حسن سلامه عبد الحميد</t>
  </si>
  <si>
    <t>30011021401206</t>
  </si>
  <si>
    <t>Menna Hassan Salama Abd El Hamid</t>
  </si>
  <si>
    <t>01101415432</t>
  </si>
  <si>
    <t>mennahassnsalama@gmail.com</t>
  </si>
  <si>
    <t>هبه رمضان محمد محمد</t>
  </si>
  <si>
    <t>30011022202061</t>
  </si>
  <si>
    <t>Heba Ramadan Mohamed Mohamed</t>
  </si>
  <si>
    <t>٠١١١٢٩٤٤٥٦٢</t>
  </si>
  <si>
    <t>rmdanhbh62@gmail.com</t>
  </si>
  <si>
    <t>محمد عاطف أحمد شاكير</t>
  </si>
  <si>
    <t>30011042702931</t>
  </si>
  <si>
    <t>Mohamed Atef Ahmed Shaker</t>
  </si>
  <si>
    <t>aassddwer357@gmail.com</t>
  </si>
  <si>
    <t>ميرنا عمر سيد سليم</t>
  </si>
  <si>
    <t>30011050101882</t>
  </si>
  <si>
    <t>Merna Omar Syed Selem</t>
  </si>
  <si>
    <t>01144528897</t>
  </si>
  <si>
    <t>merna8307@gmail.com</t>
  </si>
  <si>
    <t>مادونا نشأت بعزق بسطا</t>
  </si>
  <si>
    <t>30011070103261</t>
  </si>
  <si>
    <t>Madonna Nashaat Bazaak basta</t>
  </si>
  <si>
    <t>01551990958</t>
  </si>
  <si>
    <t>علم نفس اكلينكي</t>
  </si>
  <si>
    <t>madonabasta20@gmail.com</t>
  </si>
  <si>
    <t>منة الله عماد عبد المحفوظ مصطفي محمد</t>
  </si>
  <si>
    <t>30011070105728</t>
  </si>
  <si>
    <t>Menna allah Emad abd elmafouz Mostafa mohamed</t>
  </si>
  <si>
    <t>01017439694</t>
  </si>
  <si>
    <t>memoemad921@gmail.com</t>
  </si>
  <si>
    <t>سمرعبدالمنعم محمد احمد حجازي</t>
  </si>
  <si>
    <t>30011071201046</t>
  </si>
  <si>
    <t>samar abdelmoni mohamed ahmed hegazy</t>
  </si>
  <si>
    <t>01029492644</t>
  </si>
  <si>
    <t>samar.hegazi77@gmail.com</t>
  </si>
  <si>
    <t>مرفت ميلاد وليم شاكر</t>
  </si>
  <si>
    <t>30011100103288</t>
  </si>
  <si>
    <t>Mervat Melad William shaker</t>
  </si>
  <si>
    <t>01204484663</t>
  </si>
  <si>
    <t>marinamwilliam981@gmail.com</t>
  </si>
  <si>
    <t>سلمي محمد عويس عبدالقادر</t>
  </si>
  <si>
    <t>30011108800263</t>
  </si>
  <si>
    <t>Salma Mohamed Ewies Abdelkader</t>
  </si>
  <si>
    <t>01154183810</t>
  </si>
  <si>
    <t>salma.elsherif79@gmail.com</t>
  </si>
  <si>
    <t>أميرة عبد الباسط محمد عبد السميع</t>
  </si>
  <si>
    <t>30011110106803</t>
  </si>
  <si>
    <t>Amira Abdelbaset mohamed</t>
  </si>
  <si>
    <t>01151068276</t>
  </si>
  <si>
    <t>amiraabdelbaset730@gmail.com</t>
  </si>
  <si>
    <t>اميره إسماعيل السيد إسماعيل</t>
  </si>
  <si>
    <t>30011112105006</t>
  </si>
  <si>
    <t>Amira Lsmail El-Sayed</t>
  </si>
  <si>
    <t>01119121226</t>
  </si>
  <si>
    <t>Amira.lsmail123123@gmail.com</t>
  </si>
  <si>
    <t>اميره البراري محمود ابوشامه علي</t>
  </si>
  <si>
    <t>30011122601249</t>
  </si>
  <si>
    <t>Amira Albrary Mahmoud aboshama</t>
  </si>
  <si>
    <t>01153133899</t>
  </si>
  <si>
    <t>amira.albrary@gmail.com</t>
  </si>
  <si>
    <t>رنا محمد هوسين اباس</t>
  </si>
  <si>
    <t>30011130103002</t>
  </si>
  <si>
    <t>Rana Mohamed Hussen Abass</t>
  </si>
  <si>
    <t>raanamohamed22@gmail.com</t>
  </si>
  <si>
    <t>سلمى مدحت عبد المجيد محمد</t>
  </si>
  <si>
    <t>30011130104203</t>
  </si>
  <si>
    <t>salma medhat abd elmejed</t>
  </si>
  <si>
    <t>01155374190</t>
  </si>
  <si>
    <t>salmamedhatsm011@gmail.com</t>
  </si>
  <si>
    <t>إنچي إبراهيم الدسوقي إبراهيم</t>
  </si>
  <si>
    <t>30011142103202</t>
  </si>
  <si>
    <t>Engy Ibrahim El dosoky Ibrahim</t>
  </si>
  <si>
    <t>01030214903</t>
  </si>
  <si>
    <t>engy.ibrahim@gmail.com</t>
  </si>
  <si>
    <t>ساره مجدي دياب عويس</t>
  </si>
  <si>
    <t>30011142201204</t>
  </si>
  <si>
    <t>Sara Magdy Diab Awis</t>
  </si>
  <si>
    <t>01122812724</t>
  </si>
  <si>
    <t>soo46232@gmail.com</t>
  </si>
  <si>
    <t>ندى عصام كامل محمد علي</t>
  </si>
  <si>
    <t>30011170100529</t>
  </si>
  <si>
    <t>Nada Essam kamel Mohamed Ali</t>
  </si>
  <si>
    <t>٠١٥٥٣٤٣١٠٤٦</t>
  </si>
  <si>
    <t>دراسات عليا دبلوم ذوي الاحتياجات الخاصة</t>
  </si>
  <si>
    <t>nada2000essam@gmail.com</t>
  </si>
  <si>
    <t>صافيه احمد السيد الجنزوري</t>
  </si>
  <si>
    <t>30011181602402</t>
  </si>
  <si>
    <t>Safya ahmed elsayed elganzoury</t>
  </si>
  <si>
    <t>01011609793</t>
  </si>
  <si>
    <t>saafyahmeed@gmail.com</t>
  </si>
  <si>
    <t>بشاير رفعت محمد علي</t>
  </si>
  <si>
    <t>30011182500662</t>
  </si>
  <si>
    <t>Bashayer Refaat Mohamed Ali</t>
  </si>
  <si>
    <t>01093393242</t>
  </si>
  <si>
    <t>shoshorefaat0@gmail.com</t>
  </si>
  <si>
    <t>رضوى حمودة حسين علي</t>
  </si>
  <si>
    <t>30011202100283</t>
  </si>
  <si>
    <t>Radwa Hamouda Hussain Ali</t>
  </si>
  <si>
    <t>01155907983</t>
  </si>
  <si>
    <t>radwahamouda2@gmail.com</t>
  </si>
  <si>
    <t>روشان وحيد عبدالمنعم إبراهيم</t>
  </si>
  <si>
    <t>30011202105846</t>
  </si>
  <si>
    <t>Roshan Waheed Abdalmenaim Abderahim</t>
  </si>
  <si>
    <t>01110156975</t>
  </si>
  <si>
    <t>دبلومة عامه</t>
  </si>
  <si>
    <t>rwshanwhyd@gmail.com</t>
  </si>
  <si>
    <t>ابتهال محمود حفني ابراهيم</t>
  </si>
  <si>
    <t>30011212101946</t>
  </si>
  <si>
    <t>ebtehal mahmoud hafny ibrahim</t>
  </si>
  <si>
    <t>01096005087</t>
  </si>
  <si>
    <t>ebtehalm118@gmail.com</t>
  </si>
  <si>
    <t>محمد سيد عبد الحكم عبد الحليم</t>
  </si>
  <si>
    <t>30011220100878</t>
  </si>
  <si>
    <t>Mohamed Sayed Abdulhakam Abdulhalem</t>
  </si>
  <si>
    <t>01118246440</t>
  </si>
  <si>
    <t>دبلوم اللغة العربية للناطقين بغيرها</t>
  </si>
  <si>
    <t>mo.sayed.abd@gmail.com</t>
  </si>
  <si>
    <t>راجا عادل الموهامادي الدوسوكي</t>
  </si>
  <si>
    <t>30011221702286</t>
  </si>
  <si>
    <t>Ragaa Adel Almohamady Aldosoky</t>
  </si>
  <si>
    <t>ragaa.adel.almohamedy@gmail.com</t>
  </si>
  <si>
    <t>آيه محمد عبدالعزيز احمد حجاج</t>
  </si>
  <si>
    <t>30011250100643</t>
  </si>
  <si>
    <t>Aya Mohamed AbdelAziz Ahmed Hajjaj</t>
  </si>
  <si>
    <t>01153976057</t>
  </si>
  <si>
    <t>ayam97877@gmail.com</t>
  </si>
  <si>
    <t>ماريا نبيل ميخائيل بولس</t>
  </si>
  <si>
    <t>30011250103804</t>
  </si>
  <si>
    <t>Maria Nabil Mikhael Boles</t>
  </si>
  <si>
    <t>01223295212</t>
  </si>
  <si>
    <t>Yogimarianabil1125@icloud.com</t>
  </si>
  <si>
    <t>أسماء أحمد عزمي عبدالخالق</t>
  </si>
  <si>
    <t>30011251303106</t>
  </si>
  <si>
    <t>Asmaa Ahmed Azmy AbdElkhalek</t>
  </si>
  <si>
    <t>01211679730</t>
  </si>
  <si>
    <t>asmaa.azmy@pef.helwan.edu.eg</t>
  </si>
  <si>
    <t>تقي أحمد حسين أمين</t>
  </si>
  <si>
    <t>30011252104964</t>
  </si>
  <si>
    <t>Toka Ahmed Hussein Amin</t>
  </si>
  <si>
    <t>01095454752</t>
  </si>
  <si>
    <t>Tokaahmed2511@gmail.com</t>
  </si>
  <si>
    <t>اشرقت شعبان ابوبكر عبدالحكيم</t>
  </si>
  <si>
    <t>30011260105325</t>
  </si>
  <si>
    <t>Ashrakt Shapan Abobakr Abdelhakim</t>
  </si>
  <si>
    <t>01099673253</t>
  </si>
  <si>
    <t>الرياضيات البحته</t>
  </si>
  <si>
    <t>ashrakt.abdelhakim@gmail.com</t>
  </si>
  <si>
    <t>ياسين محمد أحمد محمد</t>
  </si>
  <si>
    <t>30011270103851</t>
  </si>
  <si>
    <t>Yasin Mohamed Ahmed Mohamed</t>
  </si>
  <si>
    <t>01271215892</t>
  </si>
  <si>
    <t>yassin.mohamed.ahmed.mohamed@commerce.helwan.edu.eg</t>
  </si>
  <si>
    <t>علي جمال علي أبوالحسن</t>
  </si>
  <si>
    <t>30011272102534</t>
  </si>
  <si>
    <t>Gamal Ali Abo elhassan</t>
  </si>
  <si>
    <t>01122502731</t>
  </si>
  <si>
    <t>كيمياء إنجليزي</t>
  </si>
  <si>
    <t>Aligamal567895@gmail.com</t>
  </si>
  <si>
    <t>أحمد عبدالنبي صبرى حلمى ابوغزاله</t>
  </si>
  <si>
    <t>30011281801615</t>
  </si>
  <si>
    <t>Ahmed Abdelnaby Sabry Helmi Aboghazala</t>
  </si>
  <si>
    <t>01065418022</t>
  </si>
  <si>
    <t>ahmedaboghazala378@gmail.com</t>
  </si>
  <si>
    <t>منى محمد عثمان زين</t>
  </si>
  <si>
    <t>30011282100882</t>
  </si>
  <si>
    <t>Mona Mohamed Osman Zian</t>
  </si>
  <si>
    <t>01126381062</t>
  </si>
  <si>
    <t>Mona mohamed 28112000@gmail.com</t>
  </si>
  <si>
    <t>فاطمه سليمان توفيق محمد</t>
  </si>
  <si>
    <t>30011292500544</t>
  </si>
  <si>
    <t>Fatma Souliman tawfik Mohammed</t>
  </si>
  <si>
    <t>01129241227</t>
  </si>
  <si>
    <t>Fatmasouliman9@gmail.com</t>
  </si>
  <si>
    <t>مريم محمود أحمد محمد البيهايري</t>
  </si>
  <si>
    <t>30011302102143</t>
  </si>
  <si>
    <t>Mariam Mahmoud Ahmed Mohamed Elbehairy</t>
  </si>
  <si>
    <t>mariembehairy@yahoo.com</t>
  </si>
  <si>
    <t>دنيا محمد رمضان جمعه</t>
  </si>
  <si>
    <t>30012012300142</t>
  </si>
  <si>
    <t>Donia Mohamed Ramadan Gomaa</t>
  </si>
  <si>
    <t>01124461198</t>
  </si>
  <si>
    <t>دبلوم تربوي عام مسار من 1: 3</t>
  </si>
  <si>
    <t>dm0365127@gmail.com</t>
  </si>
  <si>
    <t>رانا ابراهيم عبدالمنعم ابراهيم</t>
  </si>
  <si>
    <t>30012030103885</t>
  </si>
  <si>
    <t>Rana Ibrahim AbdElmonem</t>
  </si>
  <si>
    <t>01143452777</t>
  </si>
  <si>
    <t>ranarana3122000@gmail.com</t>
  </si>
  <si>
    <t>مريم السيد محمود العجرودي</t>
  </si>
  <si>
    <t>30012030300524</t>
  </si>
  <si>
    <t>Mariam Elsaid Mahmoud Elagrody</t>
  </si>
  <si>
    <t>01024205458</t>
  </si>
  <si>
    <t>mariamelagrody22@gmail.com</t>
  </si>
  <si>
    <t>منة الله محمد حامد احمد</t>
  </si>
  <si>
    <t>30012040103123</t>
  </si>
  <si>
    <t>Mennatullah Mohamed hamed ahmed</t>
  </si>
  <si>
    <t>01154598555</t>
  </si>
  <si>
    <t>mennatallahm265@gmail.com</t>
  </si>
  <si>
    <t>الاء مصطفي عبدالرحمن مصطفي</t>
  </si>
  <si>
    <t>30012042102825</t>
  </si>
  <si>
    <t>Alaa Mostafa Abdalrhman Mostafa</t>
  </si>
  <si>
    <t>01120743082</t>
  </si>
  <si>
    <t>صحة نفسية_تربية خاصة</t>
  </si>
  <si>
    <t>alaamostafaaldweek@gmail.com</t>
  </si>
  <si>
    <t>تهاني المغازي الشحات المغازي</t>
  </si>
  <si>
    <t>30012052105504</t>
  </si>
  <si>
    <t>Tahany Elmoghazy Elshahat Elmoghazy</t>
  </si>
  <si>
    <t>01222531765</t>
  </si>
  <si>
    <t>جيولوجي-بيولوجي</t>
  </si>
  <si>
    <t>elmoghazytahany@gmail.com</t>
  </si>
  <si>
    <t>Toka Ashraf Kamel Ibrahim</t>
  </si>
  <si>
    <t>30012060104142</t>
  </si>
  <si>
    <t>01069541312</t>
  </si>
  <si>
    <t>atoka4603@gmail.com</t>
  </si>
  <si>
    <t>نوران هشام محمد السيد</t>
  </si>
  <si>
    <t>30012062103445</t>
  </si>
  <si>
    <t>Nouran Hesham Mohamed Elsayed</t>
  </si>
  <si>
    <t>01111748732</t>
  </si>
  <si>
    <t>FMI (Financial Market and Institution)</t>
  </si>
  <si>
    <t>nouranhesham583@gmail.com</t>
  </si>
  <si>
    <t>الاء جمال عبدالرحمن عطيه</t>
  </si>
  <si>
    <t>30012081701361</t>
  </si>
  <si>
    <t>Alaa Gamal Abdelrahman Atia</t>
  </si>
  <si>
    <t>01158946367</t>
  </si>
  <si>
    <t>الجعرافيا</t>
  </si>
  <si>
    <t>Shroukgamal280@gmail.com</t>
  </si>
  <si>
    <t>سلسبيل محمد سلامه عويس</t>
  </si>
  <si>
    <t>30012092100289</t>
  </si>
  <si>
    <t>Salsabeel Mohamed salama owais</t>
  </si>
  <si>
    <t>01123184531</t>
  </si>
  <si>
    <t>salsabilm160@gmail.com</t>
  </si>
  <si>
    <t>اكرم وائل حسين عبدالله</t>
  </si>
  <si>
    <t>30012092101234</t>
  </si>
  <si>
    <t>Akram Wael hussien Abdalleh</t>
  </si>
  <si>
    <t>01027755991</t>
  </si>
  <si>
    <t>Akramwael88@gmail.com</t>
  </si>
  <si>
    <t>إبتسام السيد رشيدي يوسف</t>
  </si>
  <si>
    <t>30012100104167</t>
  </si>
  <si>
    <t>Eptisam Elsayed rashidy</t>
  </si>
  <si>
    <t>01129527147</t>
  </si>
  <si>
    <t>eptisamelsayed180@gmail.com</t>
  </si>
  <si>
    <t>عمرو احمد عبدالحق يوسف</t>
  </si>
  <si>
    <t>30012100106399</t>
  </si>
  <si>
    <t>Amr Ahmed Abdelhak Youssef</t>
  </si>
  <si>
    <t>01007789909</t>
  </si>
  <si>
    <t>abdulhaq4k@gmail.com</t>
  </si>
  <si>
    <t>مونيكا عاطف ابراهيم عوض</t>
  </si>
  <si>
    <t>30012110100887</t>
  </si>
  <si>
    <t>Monica Atef Ibrahim Awad</t>
  </si>
  <si>
    <t>01551919547</t>
  </si>
  <si>
    <t>monicaatef32@gmail.com</t>
  </si>
  <si>
    <t>أمال محمد عبد الجواد عبد القادر</t>
  </si>
  <si>
    <t>30012112103387</t>
  </si>
  <si>
    <t>Amal Mohamed abdel gawad abdel kader</t>
  </si>
  <si>
    <t>01126388792</t>
  </si>
  <si>
    <t>am8669664@gmail.com</t>
  </si>
  <si>
    <t>نوره محمد أحمد بظيو</t>
  </si>
  <si>
    <t>30012122603388</t>
  </si>
  <si>
    <t>Noura Mohamed Ahmed bezio</t>
  </si>
  <si>
    <t>01010520680</t>
  </si>
  <si>
    <t>noura.elganam@gmail.com</t>
  </si>
  <si>
    <t>أحلام أشرف عطيه سنوسي</t>
  </si>
  <si>
    <t>30012123200082</t>
  </si>
  <si>
    <t>Ahlam Ashraf Attya sanusi</t>
  </si>
  <si>
    <t>01099005951</t>
  </si>
  <si>
    <t>ashrafahlam46@gmail.com</t>
  </si>
  <si>
    <t>يوسف اشرف علي احمد</t>
  </si>
  <si>
    <t>30012140102655</t>
  </si>
  <si>
    <t>Youssef Ashraf Ali Ahmed Farag</t>
  </si>
  <si>
    <t>01123710349</t>
  </si>
  <si>
    <t>قسم ادارة اعمال- ادارة موارد برشرية</t>
  </si>
  <si>
    <t>yuossefashraf5566@gmail.com</t>
  </si>
  <si>
    <t>بجاد محمد حسني محمد</t>
  </si>
  <si>
    <t>30012150202496</t>
  </si>
  <si>
    <t>Begad Mohamed hossny mohamed</t>
  </si>
  <si>
    <t>01066884661</t>
  </si>
  <si>
    <t>Begad_khamis@icloud.com</t>
  </si>
  <si>
    <t>زهراء رشاد عبد السميع طلحة</t>
  </si>
  <si>
    <t>30012161600647</t>
  </si>
  <si>
    <t>Zahraa Rashad Abdelsamie Talha</t>
  </si>
  <si>
    <t>01027715696</t>
  </si>
  <si>
    <t>شعبة عامة.دبلومة الكيمياء الحيوية</t>
  </si>
  <si>
    <t>zahraatalha2000@gmail.com</t>
  </si>
  <si>
    <t>عبدالرحمن خالد عبدالرازق أحمد</t>
  </si>
  <si>
    <t>30012170105292</t>
  </si>
  <si>
    <t>Abdelrahman Khaled abdelrazik Ahmed</t>
  </si>
  <si>
    <t>01005064658</t>
  </si>
  <si>
    <t>thekinghistory7@gamil.com</t>
  </si>
  <si>
    <t>رنا محمد ابراهيم حسن</t>
  </si>
  <si>
    <t>30012190101625</t>
  </si>
  <si>
    <t>Rana Mohamed Ibrahim Hassan</t>
  </si>
  <si>
    <t>01149914677</t>
  </si>
  <si>
    <t>Mohamedrana628@gmail.com</t>
  </si>
  <si>
    <t>هايدى سالم عبدالله</t>
  </si>
  <si>
    <t>30012190103628</t>
  </si>
  <si>
    <t>Haidy Salem Abdullah</t>
  </si>
  <si>
    <t>01102673743</t>
  </si>
  <si>
    <t>haidysalem090@gmail.com</t>
  </si>
  <si>
    <t>إسراء صلاح كمال الدين</t>
  </si>
  <si>
    <t>30012190103768</t>
  </si>
  <si>
    <t>Esraa Salah Kamal Al Den</t>
  </si>
  <si>
    <t>01159504963</t>
  </si>
  <si>
    <t>مسار معلم فصل للصفوف من(١: ٣)بالحلقه الاولي</t>
  </si>
  <si>
    <t>ma2413980@gmail.com</t>
  </si>
  <si>
    <t>زياد طارق عمر صلاح</t>
  </si>
  <si>
    <t>30012192200051</t>
  </si>
  <si>
    <t>Ziad Tarek Omar Salah</t>
  </si>
  <si>
    <t>01203799550</t>
  </si>
  <si>
    <t>القانون العام - العلوم الجنائية</t>
  </si>
  <si>
    <t>ziadt.omar1912@gmail.com</t>
  </si>
  <si>
    <t>نورهان يونس مصطفى يونس</t>
  </si>
  <si>
    <t>30012200102943</t>
  </si>
  <si>
    <t>Nourhan Younes Mustafa Younes</t>
  </si>
  <si>
    <t>01279154724</t>
  </si>
  <si>
    <t>nouryounes666555@gmail.com</t>
  </si>
  <si>
    <t>زياد محمد هلال ربيع</t>
  </si>
  <si>
    <t>30012200104237</t>
  </si>
  <si>
    <t>Ziad Mohamed helal rabea</t>
  </si>
  <si>
    <t>01141380478</t>
  </si>
  <si>
    <t>Zeyadbox2000@gmail.com</t>
  </si>
  <si>
    <t>نورهان وائل حسن علي</t>
  </si>
  <si>
    <t>30012202101928</t>
  </si>
  <si>
    <t>Nourhan Wael hassan ali</t>
  </si>
  <si>
    <t>01008453688</t>
  </si>
  <si>
    <t>Nourhanwael38@gmail.com</t>
  </si>
  <si>
    <t>هشام محمد فاروق محمد حسن</t>
  </si>
  <si>
    <t>30012202102878</t>
  </si>
  <si>
    <t>hesham mohamed farook</t>
  </si>
  <si>
    <t>01200289557</t>
  </si>
  <si>
    <t>h01126298871@gmail.com</t>
  </si>
  <si>
    <t>احمد سالم مصطفى سالم</t>
  </si>
  <si>
    <t>30012220102559</t>
  </si>
  <si>
    <t>Ahmed Salem Moustafa  salem</t>
  </si>
  <si>
    <t>01551661411</t>
  </si>
  <si>
    <t>مناهج و طرق تدريس تاريخ</t>
  </si>
  <si>
    <t>Ahmedhistory23@gmail.com</t>
  </si>
  <si>
    <t>اسراء عبدالعال المحمدى عبدالعال</t>
  </si>
  <si>
    <t>30012230101488</t>
  </si>
  <si>
    <t>Esraa Abdelaal elmohamady abdelaal</t>
  </si>
  <si>
    <t>01123883404</t>
  </si>
  <si>
    <t>mrym96447@gmail.com</t>
  </si>
  <si>
    <t>آيه جمال رجب أحمد</t>
  </si>
  <si>
    <t>30012240105007</t>
  </si>
  <si>
    <t>Aya Gamal Ragab Ahmed</t>
  </si>
  <si>
    <t>01148034706</t>
  </si>
  <si>
    <t>ayag37295@gmail.com</t>
  </si>
  <si>
    <t>ميرنا عامر عبد اليلرايس</t>
  </si>
  <si>
    <t>30012242100126</t>
  </si>
  <si>
    <t>Merna Amer Abd Elrais</t>
  </si>
  <si>
    <t>mernaamer931@gmail.com</t>
  </si>
  <si>
    <t>حبيبه محمد صالح على</t>
  </si>
  <si>
    <t>30012282300268</t>
  </si>
  <si>
    <t>Habiba Mohamed Saleh Ali</t>
  </si>
  <si>
    <t>01145094705</t>
  </si>
  <si>
    <t>Habibamohammed19yi2@gmail.com</t>
  </si>
  <si>
    <t>ريم عادل إبراهيم الصادق</t>
  </si>
  <si>
    <t>30012290101746</t>
  </si>
  <si>
    <t>Reem Adel Ibrahim Elsadiq</t>
  </si>
  <si>
    <t>01156513374</t>
  </si>
  <si>
    <t>radel2571@gmail.com</t>
  </si>
  <si>
    <t>شام محمد ابراهيم عبدالرحيم</t>
  </si>
  <si>
    <t>30012292400643</t>
  </si>
  <si>
    <t>Sham Mohamed İbrahim Abdelrahim</t>
  </si>
  <si>
    <t>01113178412</t>
  </si>
  <si>
    <t>ماجستير اداره فنادق</t>
  </si>
  <si>
    <t>shamgedawy@gmail.com</t>
  </si>
  <si>
    <t>شروق محمود علي محمد</t>
  </si>
  <si>
    <t>30012298800503</t>
  </si>
  <si>
    <t>Shorouk Mahmoud Ali Mohamed</t>
  </si>
  <si>
    <t>01096911409</t>
  </si>
  <si>
    <t>Shoroumah01@gmail.com</t>
  </si>
  <si>
    <t>مينا سامى حبيب معوض</t>
  </si>
  <si>
    <t>30012300101413</t>
  </si>
  <si>
    <t>Mina samy Habib mowaaod</t>
  </si>
  <si>
    <t>01551280891</t>
  </si>
  <si>
    <t>اداب جغرافيا شعبة بيئة</t>
  </si>
  <si>
    <t>km474434@gmail.com</t>
  </si>
  <si>
    <t>آيه عبدالرحمن حسن السيد</t>
  </si>
  <si>
    <t>30101010103504</t>
  </si>
  <si>
    <t>Aya Abd Elrahman Hassan</t>
  </si>
  <si>
    <t>01025485484</t>
  </si>
  <si>
    <t>التمرينات الايقاعيه والجمباز الفني</t>
  </si>
  <si>
    <t>Aya545946@gmail.com</t>
  </si>
  <si>
    <t>روان محمد سليم سليم</t>
  </si>
  <si>
    <t>30101010103547</t>
  </si>
  <si>
    <t>Rewan Mohammed Selim Selim</t>
  </si>
  <si>
    <t>01096880757</t>
  </si>
  <si>
    <t>Rewan.hi2001@gmail.com</t>
  </si>
  <si>
    <t>محمود اسامه عبدالفتاح احمد</t>
  </si>
  <si>
    <t>30101010105612</t>
  </si>
  <si>
    <t>Mahmoud Osama abd-elfatah ahmed</t>
  </si>
  <si>
    <t>01555311062</t>
  </si>
  <si>
    <t>القانون التجاري</t>
  </si>
  <si>
    <t>mahmouduosama3@gmail.com</t>
  </si>
  <si>
    <t>هاجر سلامه عبدالنبي سلامه</t>
  </si>
  <si>
    <t>30101011503328</t>
  </si>
  <si>
    <t>Hagar Salama abdelnaby salama</t>
  </si>
  <si>
    <t>01151090495</t>
  </si>
  <si>
    <t>hager_salama-2022@fae.helwan.edu.eg</t>
  </si>
  <si>
    <t>شيماء موهاماد امين الاتار</t>
  </si>
  <si>
    <t>30101011723824</t>
  </si>
  <si>
    <t>Shimaa Mohamad Amin Al-Attar</t>
  </si>
  <si>
    <t>ShimaaMohamed-2023@fae.helwan.edu.eg</t>
  </si>
  <si>
    <t>نجلاء إسماعيل محمود عويس</t>
  </si>
  <si>
    <t>30101012112349</t>
  </si>
  <si>
    <t>Naglaa Ismail mhmoud eways</t>
  </si>
  <si>
    <t>01151061396</t>
  </si>
  <si>
    <t>01151061396abcd@gmaul.com</t>
  </si>
  <si>
    <t>ايه محمد محمود احمد ابراهيم عزوز</t>
  </si>
  <si>
    <t>30101012113906</t>
  </si>
  <si>
    <t>aya mohamed mahmoud</t>
  </si>
  <si>
    <t>01153676580</t>
  </si>
  <si>
    <t>ayaazouz147@gmail.com</t>
  </si>
  <si>
    <t>أسماء عصام الدين صالح محمد</t>
  </si>
  <si>
    <t>30101012118827</t>
  </si>
  <si>
    <t>Asmaa Essam Eldien Saleh Muhammed</t>
  </si>
  <si>
    <t>01149751910</t>
  </si>
  <si>
    <t>تدريب التعبير الحركي والإيقاع الحركي</t>
  </si>
  <si>
    <t>asmaaessam379@gmail.com</t>
  </si>
  <si>
    <t>رانيا اشرف عبد اللطيف محمد</t>
  </si>
  <si>
    <t>30101012134105</t>
  </si>
  <si>
    <t>Rania Ashraf Abd Ellatif Mohamed</t>
  </si>
  <si>
    <t>01153500333</t>
  </si>
  <si>
    <t>rereashraf32@gmail.com</t>
  </si>
  <si>
    <t>مانار خالد شعبان محمد</t>
  </si>
  <si>
    <t>30101012139247</t>
  </si>
  <si>
    <t>Manar Khaled Shaban Mohamed</t>
  </si>
  <si>
    <t>ManarKhaledokashaokasha@gmail.com</t>
  </si>
  <si>
    <t>منار حلمي منير حلمي</t>
  </si>
  <si>
    <t>30101012139344</t>
  </si>
  <si>
    <t>Manar Helmy moner helmy</t>
  </si>
  <si>
    <t>01150629630</t>
  </si>
  <si>
    <t>دبلوم مهني صحة نفسية</t>
  </si>
  <si>
    <t>manarhelmymonerhelmy@gmail.com</t>
  </si>
  <si>
    <t>يحى سامى حسين مصطفى</t>
  </si>
  <si>
    <t>30101012139654</t>
  </si>
  <si>
    <t>yehia samy husein</t>
  </si>
  <si>
    <t>01149885707</t>
  </si>
  <si>
    <t>yhykashh42@gmail.com</t>
  </si>
  <si>
    <t>فاطمة جمال عبد الحكيم</t>
  </si>
  <si>
    <t>30101012423409</t>
  </si>
  <si>
    <t>Fatma Gamal Abd Hakeem</t>
  </si>
  <si>
    <t>mk7967484@gmail.com</t>
  </si>
  <si>
    <t>كيرلس عزت زكي ابراهيم</t>
  </si>
  <si>
    <t>30101012609278</t>
  </si>
  <si>
    <t>Kerolos ezzat zaky Ibrahim</t>
  </si>
  <si>
    <t>01201179766</t>
  </si>
  <si>
    <t>Kyrillos.ezzat11@gmail.com</t>
  </si>
  <si>
    <t>رنا سالم علي ابراهيم</t>
  </si>
  <si>
    <t>30101012716066</t>
  </si>
  <si>
    <t>Rana Salem Ali Ibrahim</t>
  </si>
  <si>
    <t>01141400724</t>
  </si>
  <si>
    <t>ranasalem080@gmail.com</t>
  </si>
  <si>
    <t>داليا محمد كامل حسين</t>
  </si>
  <si>
    <t>30101022504784</t>
  </si>
  <si>
    <t>Dalia Mohamed Kamel Hussain</t>
  </si>
  <si>
    <t>01102057205</t>
  </si>
  <si>
    <t>daliamohamedkamel09@gmail.com</t>
  </si>
  <si>
    <t>منار عبدالرزاق عبدالملك محمود مهدى</t>
  </si>
  <si>
    <t>30101040103045</t>
  </si>
  <si>
    <t>Manar Abdel Razak Abdel Malek Mahmoud Mahdy</t>
  </si>
  <si>
    <t>01155227587</t>
  </si>
  <si>
    <t>manarabdelrazak00@gmail.com</t>
  </si>
  <si>
    <t>هاجير أحمد جوما ابديلهاميد</t>
  </si>
  <si>
    <t>30101040103525</t>
  </si>
  <si>
    <t>Hager Ahmed Gomaa Abdelhamied</t>
  </si>
  <si>
    <t>hager.ahmed2398@gmail.com</t>
  </si>
  <si>
    <t>كرستينا ناجح صدقى اسرائيل</t>
  </si>
  <si>
    <t>30101051400386</t>
  </si>
  <si>
    <t>Christina Naghe Sadgy Israel</t>
  </si>
  <si>
    <t>01277369147</t>
  </si>
  <si>
    <t>kokyemad553@gmail.com</t>
  </si>
  <si>
    <t>رجاء مجدي سعد علي</t>
  </si>
  <si>
    <t>30101052104403</t>
  </si>
  <si>
    <t>Ragaa Magdy Saad Ali</t>
  </si>
  <si>
    <t>01100834634</t>
  </si>
  <si>
    <t>محاسبه تمويل</t>
  </si>
  <si>
    <t>manfaloti@gmail.com</t>
  </si>
  <si>
    <t>مريم احمد ذكي عبدالنعيم</t>
  </si>
  <si>
    <t>30101052700243</t>
  </si>
  <si>
    <t>Mariam Ahmed Zaki</t>
  </si>
  <si>
    <t>01117009133</t>
  </si>
  <si>
    <t>zakimariam70@gmail.com</t>
  </si>
  <si>
    <t>كيرستينا هاني ميخائيل شلبي</t>
  </si>
  <si>
    <t>30101062102182</t>
  </si>
  <si>
    <t>Kerstina Hany Mikhail shalaby</t>
  </si>
  <si>
    <t>01280696112</t>
  </si>
  <si>
    <t>hanykoko440@gmail.com</t>
  </si>
  <si>
    <t>نيسما رضا اويس</t>
  </si>
  <si>
    <t>30101062104029</t>
  </si>
  <si>
    <t>Nesma Reda Awis</t>
  </si>
  <si>
    <t>nasmafrhat@gmail.com</t>
  </si>
  <si>
    <t>ندا حسن محمد حسان</t>
  </si>
  <si>
    <t>30101070106308</t>
  </si>
  <si>
    <t>nada hassan mohammed hasaan</t>
  </si>
  <si>
    <t>01010454109</t>
  </si>
  <si>
    <t>قسم علم النفس التربوي مهنى صعوبات تعلم</t>
  </si>
  <si>
    <t>nh5152980@gmail.com</t>
  </si>
  <si>
    <t>ريحان محمد إبراهيم أمين</t>
  </si>
  <si>
    <t>30101082100763</t>
  </si>
  <si>
    <t>Rihan Mohammed Ebrahim Amin</t>
  </si>
  <si>
    <t>01008138973</t>
  </si>
  <si>
    <t>rayhanamohamed4@gmail.com</t>
  </si>
  <si>
    <t>أميرة نادر موهاماد</t>
  </si>
  <si>
    <t>30101092100583</t>
  </si>
  <si>
    <t>Amira Nader Mohamad</t>
  </si>
  <si>
    <t>amiramrmr922001@gmail.com</t>
  </si>
  <si>
    <t>مصطفي يسري حسن رفاعي</t>
  </si>
  <si>
    <t>30101100102116</t>
  </si>
  <si>
    <t>Mustafa Yossry Hassan rifai</t>
  </si>
  <si>
    <t>01027158224</t>
  </si>
  <si>
    <t>mustafaayossry@gmail.com</t>
  </si>
  <si>
    <t>منار بليغ حمدي زهران</t>
  </si>
  <si>
    <t>30101101703148</t>
  </si>
  <si>
    <t>Manar Baliegh Hamdy Zahran</t>
  </si>
  <si>
    <t>01098638871</t>
  </si>
  <si>
    <t>manarbaliegh616@gmail.com</t>
  </si>
  <si>
    <t>منار محى طه محمد</t>
  </si>
  <si>
    <t>30101102105287</t>
  </si>
  <si>
    <t>Manar Mohi taha muhamed</t>
  </si>
  <si>
    <t>01015903798</t>
  </si>
  <si>
    <t>manarmohi940@gmail.com</t>
  </si>
  <si>
    <t>منار احمد منصور عبدالله</t>
  </si>
  <si>
    <t>30101110105563</t>
  </si>
  <si>
    <t>Manar Ahmed Mansour Abdullah</t>
  </si>
  <si>
    <t>01210937862</t>
  </si>
  <si>
    <t>Ma6827803@gmail.com</t>
  </si>
  <si>
    <t>مريم عادل علي علي طيره</t>
  </si>
  <si>
    <t>30101110300064</t>
  </si>
  <si>
    <t>Maryam Adel Ali Ali Tera</t>
  </si>
  <si>
    <t>01063670137‬</t>
  </si>
  <si>
    <t>Maryamtera239@gmail.com</t>
  </si>
  <si>
    <t>غادة عثمان عبدالمنعم عثمان</t>
  </si>
  <si>
    <t>30101112104629</t>
  </si>
  <si>
    <t>Ghada Osman adbalmonom</t>
  </si>
  <si>
    <t>01122484100</t>
  </si>
  <si>
    <t>ghadaosman662@gmail.com</t>
  </si>
  <si>
    <t>دينا احمد محمود احمد</t>
  </si>
  <si>
    <t>30101121300163</t>
  </si>
  <si>
    <t>Dina Ahmed Mahmoud Ahmed</t>
  </si>
  <si>
    <t>01118150673</t>
  </si>
  <si>
    <t>dahmd6832@gmail.com</t>
  </si>
  <si>
    <t>فاطمه الزهراء كمال بشير صالح</t>
  </si>
  <si>
    <t>30101122101989</t>
  </si>
  <si>
    <t>Fatma Alzahraa Kamal Besher</t>
  </si>
  <si>
    <t>01118843483</t>
  </si>
  <si>
    <t>ليسانس حقوق و دبلوم قانون عام</t>
  </si>
  <si>
    <t>fatmakmala@gmail.com</t>
  </si>
  <si>
    <t>منه الله فؤاد عبدالشافي عثمان</t>
  </si>
  <si>
    <t>30101140100663</t>
  </si>
  <si>
    <t>mennaallah fouad abdelshafe osman</t>
  </si>
  <si>
    <t>01090652335</t>
  </si>
  <si>
    <t>دبلوم عامه مسار(1-3)</t>
  </si>
  <si>
    <t>mnhfwad28@gmail.com</t>
  </si>
  <si>
    <t>رقية محمد سيد أحمد</t>
  </si>
  <si>
    <t>30101150104284</t>
  </si>
  <si>
    <t>Rokaya Mohamed sayed Ahmed</t>
  </si>
  <si>
    <t>٠١١٤٣٧٤٧٥٨٠</t>
  </si>
  <si>
    <t>roqayamohamed2001@gmail.com</t>
  </si>
  <si>
    <t>ندى خالد محمد السعدى</t>
  </si>
  <si>
    <t>30101152100405</t>
  </si>
  <si>
    <t>Nada Khaled Mohamed Elsady</t>
  </si>
  <si>
    <t>01146900316</t>
  </si>
  <si>
    <t>nada.khaled15101@gmail.com</t>
  </si>
  <si>
    <t>ندي علي محمد عبدالحميد</t>
  </si>
  <si>
    <t>30101152104001</t>
  </si>
  <si>
    <t>nada ali mohamed abdelhamed</t>
  </si>
  <si>
    <t>01206600937</t>
  </si>
  <si>
    <t>@. com</t>
  </si>
  <si>
    <t>آيه صلاح عبد الموجود محمد مرسي</t>
  </si>
  <si>
    <t>30101160102565</t>
  </si>
  <si>
    <t>Aya Salah Abd Almogod Mohamed Morsi</t>
  </si>
  <si>
    <t>01013121786</t>
  </si>
  <si>
    <t>ayasalaaaah@gmail.com</t>
  </si>
  <si>
    <t>أيه احمد عبد الفتاح علي</t>
  </si>
  <si>
    <t>30101162103283</t>
  </si>
  <si>
    <t>Aya Ahmed Abd Elifattah</t>
  </si>
  <si>
    <t>01127579606</t>
  </si>
  <si>
    <t>aya304416@gmail.com</t>
  </si>
  <si>
    <t>أماني رضا صابر</t>
  </si>
  <si>
    <t>30101170103144</t>
  </si>
  <si>
    <t>Amany Reda sabr</t>
  </si>
  <si>
    <t>01141211882</t>
  </si>
  <si>
    <t>amanyr358@gmail.com</t>
  </si>
  <si>
    <t>اسلام ياسر راشد احمد</t>
  </si>
  <si>
    <t>30101170105538</t>
  </si>
  <si>
    <t>Eslam Yasser rashed ahmed</t>
  </si>
  <si>
    <t>01228898568</t>
  </si>
  <si>
    <t>اداب نظم معلومات جغرافية</t>
  </si>
  <si>
    <t>eslamu03@gmail.com</t>
  </si>
  <si>
    <t>آلاء علي سيد عبدالسميع</t>
  </si>
  <si>
    <t>30101202106841</t>
  </si>
  <si>
    <t>Alaa Ali Sayed AbdElsamea</t>
  </si>
  <si>
    <t>01111076915</t>
  </si>
  <si>
    <t>alaaali7900@gmail.com</t>
  </si>
  <si>
    <t>ياسمين محمد جابر محمد</t>
  </si>
  <si>
    <t>30101202201828</t>
  </si>
  <si>
    <t>Yasmine Mohamed Gaber Mohamed</t>
  </si>
  <si>
    <t>01013925501</t>
  </si>
  <si>
    <t>معيدة بقسم الاقتصاد و المالية العامة</t>
  </si>
  <si>
    <t>Yasmine201243@gmail.com</t>
  </si>
  <si>
    <t>مروه جابر عبد العزيز خطاب</t>
  </si>
  <si>
    <t>30101211802486</t>
  </si>
  <si>
    <t>Marwa Gaber Abd Elaziz Khattab</t>
  </si>
  <si>
    <t>01287080965</t>
  </si>
  <si>
    <t>khattabmarwa4@gmail.com</t>
  </si>
  <si>
    <t>اسماء يسن محمد حسن</t>
  </si>
  <si>
    <t>30101212102763</t>
  </si>
  <si>
    <t>Asmaa Yaseen Mohamed Hasan</t>
  </si>
  <si>
    <t>01141867027</t>
  </si>
  <si>
    <t>asmaayassen257@gmail.com</t>
  </si>
  <si>
    <t>محمد يوسف محمد العرقسوسي</t>
  </si>
  <si>
    <t>30101240102132</t>
  </si>
  <si>
    <t>Youssef Mohamed El-erksosy</t>
  </si>
  <si>
    <t>01158234388</t>
  </si>
  <si>
    <t>ادارة اعمال-لغات</t>
  </si>
  <si>
    <t>mohamed.youssef2401@gmail.com</t>
  </si>
  <si>
    <t>مارينا لمعي ذكي جاد السيد</t>
  </si>
  <si>
    <t>30101241400064</t>
  </si>
  <si>
    <t>Marina Lamey Zaky Gad al sayed</t>
  </si>
  <si>
    <t>01200615264</t>
  </si>
  <si>
    <t>rrona0266@gmail.com</t>
  </si>
  <si>
    <t>علا محمود اسماعيل محمد</t>
  </si>
  <si>
    <t>30101248801129</t>
  </si>
  <si>
    <t>Ola Mahmoud Ismail Mohammed Hussain</t>
  </si>
  <si>
    <t>01552950280</t>
  </si>
  <si>
    <t>Olamahmoud241@gmail.com</t>
  </si>
  <si>
    <t>ايات ايهاب السيد قناوى</t>
  </si>
  <si>
    <t>30101250100286</t>
  </si>
  <si>
    <t>Ayat Ehab El- saved knawe</t>
  </si>
  <si>
    <t>01014206977</t>
  </si>
  <si>
    <t>دبلومه ارشاد سياحى</t>
  </si>
  <si>
    <t>ayate1064@gmail.com</t>
  </si>
  <si>
    <t>رانيا سعيد سعدى على</t>
  </si>
  <si>
    <t>30101260100209</t>
  </si>
  <si>
    <t>Rania Saaed sady Ali</t>
  </si>
  <si>
    <t>01099028041</t>
  </si>
  <si>
    <t>rsaaed699@gmail.com</t>
  </si>
  <si>
    <t>ندى محمد أبوضيف سليمان</t>
  </si>
  <si>
    <t>30101270103567</t>
  </si>
  <si>
    <t>Nada Mohammed Abo Daif</t>
  </si>
  <si>
    <t>01141582719</t>
  </si>
  <si>
    <t>nadosh5112000@gmail.com</t>
  </si>
  <si>
    <t>نورا أحمد فهمي عبدالحميد</t>
  </si>
  <si>
    <t>30101270104245</t>
  </si>
  <si>
    <t>Noura Ahmed fahmy abdalhamed</t>
  </si>
  <si>
    <t>01126207660</t>
  </si>
  <si>
    <t>noraahmed272001@gmail.com</t>
  </si>
  <si>
    <t>رغدة رضا كمال محمد الحكيم</t>
  </si>
  <si>
    <t>30101271400948</t>
  </si>
  <si>
    <t>Raghda Reda Kamal Mohamed</t>
  </si>
  <si>
    <t>01025774329</t>
  </si>
  <si>
    <t>rghdhr257@gmail.com</t>
  </si>
  <si>
    <t>عبدالحميد محمود عبدالرحيم عبدالحميد</t>
  </si>
  <si>
    <t>30101280105215</t>
  </si>
  <si>
    <t>Mahmoud Abdelrahem Abdelhamed</t>
  </si>
  <si>
    <t>01014481485</t>
  </si>
  <si>
    <t>abdomahmoud2001@gmail.com</t>
  </si>
  <si>
    <t>امينه احمد خليفه احمد</t>
  </si>
  <si>
    <t>30101281400423</t>
  </si>
  <si>
    <t>Amina Ahmed Khalifa Ahmed</t>
  </si>
  <si>
    <t>01225699953</t>
  </si>
  <si>
    <t>amynh2068@gmail.com</t>
  </si>
  <si>
    <t>ندا مصطفى عبدالنبى ابراهيم</t>
  </si>
  <si>
    <t>30101281701806</t>
  </si>
  <si>
    <t>nada mostafa abdelnaby</t>
  </si>
  <si>
    <t>01112886797</t>
  </si>
  <si>
    <t>nm6138064@gmail.com</t>
  </si>
  <si>
    <t>ياسمين خطاب محمد بيومي سليمان</t>
  </si>
  <si>
    <t>30101282101608</t>
  </si>
  <si>
    <t>yassmin Khatab mohammed</t>
  </si>
  <si>
    <t>01110570409</t>
  </si>
  <si>
    <t>yassminkhatab2001@gmail.com</t>
  </si>
  <si>
    <t>ندى جمال شمس الدين عبدالمقصود</t>
  </si>
  <si>
    <t>30101282102108</t>
  </si>
  <si>
    <t>Nada Jamal Shams Abdul maqsoud</t>
  </si>
  <si>
    <t>01016357004</t>
  </si>
  <si>
    <t>nadashams001@gmail.com</t>
  </si>
  <si>
    <t>روان عصام السيد ابوزيد محمد</t>
  </si>
  <si>
    <t>30101290102826</t>
  </si>
  <si>
    <t>Rawan Essam alsayed abo zaid</t>
  </si>
  <si>
    <t>01123829202</t>
  </si>
  <si>
    <t>rawanessam944@gmail.com</t>
  </si>
  <si>
    <t>نجلاء فتحي مصطفى عبد الفتاح</t>
  </si>
  <si>
    <t>30101292103749</t>
  </si>
  <si>
    <t>Naglaa Fathy Mostafa Abdelfattah</t>
  </si>
  <si>
    <t>Naglaafm291@gmail.com</t>
  </si>
  <si>
    <t>فاطمة حسن كمال إبراهيم</t>
  </si>
  <si>
    <t>30101300101262</t>
  </si>
  <si>
    <t>Fatma Hassan Kamal Ibrahim</t>
  </si>
  <si>
    <t>fatma.hassan@edu.helwan.edu.eg</t>
  </si>
  <si>
    <t>كيرلس رومانى غالى فهمي</t>
  </si>
  <si>
    <t>30101310101139</t>
  </si>
  <si>
    <t>Kerolos Romany Ghaly Fahme</t>
  </si>
  <si>
    <t>01211297431</t>
  </si>
  <si>
    <t>الكيماء الحيويه</t>
  </si>
  <si>
    <t>Kerolosromany@gmail.com</t>
  </si>
  <si>
    <t>هدي سيد محمد محمود متولي</t>
  </si>
  <si>
    <t>30102010100846</t>
  </si>
  <si>
    <t>Hoda Sayed Mohamed Mahmoud</t>
  </si>
  <si>
    <t>01117241796</t>
  </si>
  <si>
    <t>7/12</t>
  </si>
  <si>
    <t>hodasayedmohamed13@gmail.com</t>
  </si>
  <si>
    <t>آيه ايمن عبد الوهاب محمود</t>
  </si>
  <si>
    <t>30102010103047</t>
  </si>
  <si>
    <t>Aya Ayman Abdelwahab Mahmoud</t>
  </si>
  <si>
    <t>01016568267</t>
  </si>
  <si>
    <t>حفظ التراث وأداره الموآقع</t>
  </si>
  <si>
    <t>aya13350@gmail.com</t>
  </si>
  <si>
    <t>نهله سليم سليمان سليم</t>
  </si>
  <si>
    <t>30102010106887</t>
  </si>
  <si>
    <t>Nahla Selim suliman Selim</t>
  </si>
  <si>
    <t>01140285390</t>
  </si>
  <si>
    <t>Nahla selimnahla08@gmail.com</t>
  </si>
  <si>
    <t>دينا احمد عبدالعظيم السيد</t>
  </si>
  <si>
    <t>30102010107042</t>
  </si>
  <si>
    <t>Dina Ahmed abdel azeem</t>
  </si>
  <si>
    <t>01098395099</t>
  </si>
  <si>
    <t>الدبلومه العامه</t>
  </si>
  <si>
    <t>da2001221@gmail.com</t>
  </si>
  <si>
    <t>كلوديني جيرجيس شوكي فاهمي</t>
  </si>
  <si>
    <t>30102010107085</t>
  </si>
  <si>
    <t>Cloudine Gerges Showky Fahmy</t>
  </si>
  <si>
    <t>Kokomaher085@gmail.com</t>
  </si>
  <si>
    <t>محمد أحمد طه عبدالفتاح</t>
  </si>
  <si>
    <t>30102012105039</t>
  </si>
  <si>
    <t>Mohamed Ahmed Taha</t>
  </si>
  <si>
    <t>٠١١٠٢٠٢٢٨٦٤</t>
  </si>
  <si>
    <t>mahmedtaha554@gmail.com</t>
  </si>
  <si>
    <t>مي محمود مصطفى محمود هلال</t>
  </si>
  <si>
    <t>30102012112248</t>
  </si>
  <si>
    <t>Mai Mahmoud Mustafa Mahmoud Hilal</t>
  </si>
  <si>
    <t>01140114152</t>
  </si>
  <si>
    <t>mmai81855 @gmail.com</t>
  </si>
  <si>
    <t>نشوي محمد أحمد عبد الهادي</t>
  </si>
  <si>
    <t>30102020100828</t>
  </si>
  <si>
    <t>Nashwa Mohamed Ahmed Abd El hady</t>
  </si>
  <si>
    <t>01110563380</t>
  </si>
  <si>
    <t>mmmmaged23@gmail.com</t>
  </si>
  <si>
    <t>عبدالرحمن محمد ابوالانوار عبدالله</t>
  </si>
  <si>
    <t>30102040100433</t>
  </si>
  <si>
    <t>Abdelrhman mohamed aboelanwar</t>
  </si>
  <si>
    <t>01144208569</t>
  </si>
  <si>
    <t>تدريب جماعى</t>
  </si>
  <si>
    <t>abdo0114420@gmail.com</t>
  </si>
  <si>
    <t>اسماء احمد مخيمر عبدالرحمن</t>
  </si>
  <si>
    <t>30102042103626</t>
  </si>
  <si>
    <t>Asmaa Ahmed mekhemar abdelrahman</t>
  </si>
  <si>
    <t>01101309250</t>
  </si>
  <si>
    <t>asmaa.mekhemar44@gmail.com</t>
  </si>
  <si>
    <t>أميره محسن فتحي سالم ابوجبل</t>
  </si>
  <si>
    <t>30102052103489</t>
  </si>
  <si>
    <t>Amira Mohsen Fathy Salim</t>
  </si>
  <si>
    <t>01003183168</t>
  </si>
  <si>
    <t>abwjblm231@gmail.com</t>
  </si>
  <si>
    <t>هند عبد النبى بركات عبد السيد</t>
  </si>
  <si>
    <t>30102080101904</t>
  </si>
  <si>
    <t>Hend abdelnaby barakat</t>
  </si>
  <si>
    <t>01553936287</t>
  </si>
  <si>
    <t>da832334@gmail.com</t>
  </si>
  <si>
    <t>عمر احمد صلاح الدين خليل</t>
  </si>
  <si>
    <t>30102080104059</t>
  </si>
  <si>
    <t>omar ahmed salah khalil</t>
  </si>
  <si>
    <t>01029563314</t>
  </si>
  <si>
    <t>قسم علم النفس و الاجتماع و التقويم الرياضي</t>
  </si>
  <si>
    <t>mmeileha47@gmail.com</t>
  </si>
  <si>
    <t>رحمه نصر عبد الصادق نصر محمد</t>
  </si>
  <si>
    <t>30102082102002</t>
  </si>
  <si>
    <t>Rahma Nasr Abdelsadek Nasr</t>
  </si>
  <si>
    <t>01145745194</t>
  </si>
  <si>
    <t>rahmanasr034@gmail.com</t>
  </si>
  <si>
    <t>ايمان ابراهيم عبدالفتاح محمد مرعى</t>
  </si>
  <si>
    <t>30102091601089</t>
  </si>
  <si>
    <t>Eman Ibrahim Abdelfatah Mohamed Marei</t>
  </si>
  <si>
    <t>01024904607</t>
  </si>
  <si>
    <t>emiiibrahim139@gmail.com</t>
  </si>
  <si>
    <t>ممدوح جميل شلبي عبد العزيز</t>
  </si>
  <si>
    <t>30102101602011</t>
  </si>
  <si>
    <t>Mamdouh Gameel Shalaby</t>
  </si>
  <si>
    <t>01096065789</t>
  </si>
  <si>
    <t>mamddouh6@gmail.com</t>
  </si>
  <si>
    <t>جيهان محمد احمد عبد الغفار</t>
  </si>
  <si>
    <t>30102102300426</t>
  </si>
  <si>
    <t>Gehan Mohamed Ahmed Abdel ghafar</t>
  </si>
  <si>
    <t>01152941674</t>
  </si>
  <si>
    <t>zedanmoha910@gmail.com</t>
  </si>
  <si>
    <t>روضة وائل هاشم يونس عثمان</t>
  </si>
  <si>
    <t>30102110103125</t>
  </si>
  <si>
    <t>Rawda Wael hashem</t>
  </si>
  <si>
    <t>01146353886</t>
  </si>
  <si>
    <t>rere_wael90@yahoo.com</t>
  </si>
  <si>
    <t>هايدي محمد عبد القوي</t>
  </si>
  <si>
    <t>30102120105002</t>
  </si>
  <si>
    <t>Haidy Mohamed abd alkawy</t>
  </si>
  <si>
    <t>01060268407</t>
  </si>
  <si>
    <t>haydym538@gmail.com</t>
  </si>
  <si>
    <t>مانال رشاد كامل ابديلنايم</t>
  </si>
  <si>
    <t>30102131402106</t>
  </si>
  <si>
    <t>Manal Rashad Kamel Abdelnaem</t>
  </si>
  <si>
    <t>manalrashad1298@gmail.com</t>
  </si>
  <si>
    <t>سارة حمدي خربوطلي احمد</t>
  </si>
  <si>
    <t>30102140102085</t>
  </si>
  <si>
    <t>Sara Hamdy Kharbtly Ahmed</t>
  </si>
  <si>
    <t>01140997917</t>
  </si>
  <si>
    <t>sarahamdy716@gmail.com</t>
  </si>
  <si>
    <t>كيرلس حشمت انور متياس</t>
  </si>
  <si>
    <t>30102150103799</t>
  </si>
  <si>
    <t>kerolos Hasmat Anwor matyas</t>
  </si>
  <si>
    <t>01220748707</t>
  </si>
  <si>
    <t>دبلومت ادره موارد بشريه</t>
  </si>
  <si>
    <t>keroloshasmat @gmail.com</t>
  </si>
  <si>
    <t>آلاء ممدوح عبد العظيم عبد اللطيف</t>
  </si>
  <si>
    <t>30102152101289</t>
  </si>
  <si>
    <t>A'laa Mamdouh Abdel Azim Abdel Al_altif</t>
  </si>
  <si>
    <t>01032627645</t>
  </si>
  <si>
    <t>alaammdoh961@gmail.com</t>
  </si>
  <si>
    <t>محمد عبدالحميد أبو الفتوح جابر</t>
  </si>
  <si>
    <t>30102161200958</t>
  </si>
  <si>
    <t>Mohamed abdelhamed</t>
  </si>
  <si>
    <t>01143217065</t>
  </si>
  <si>
    <t>دبلومه عامه مسار معلم 7_ 12</t>
  </si>
  <si>
    <t>abdalhamedmohamed43@gmail.com</t>
  </si>
  <si>
    <t>لجين علي سالم احمد</t>
  </si>
  <si>
    <t>30102168801086</t>
  </si>
  <si>
    <t>Lujain Ali saleem ahmed</t>
  </si>
  <si>
    <t>01070472865</t>
  </si>
  <si>
    <t>lujain2018ln@gmail.com</t>
  </si>
  <si>
    <t>مريم وجيه ملك جلبي</t>
  </si>
  <si>
    <t>30102172403621</t>
  </si>
  <si>
    <t>Mariam Wageh Malak Galapy</t>
  </si>
  <si>
    <t>01145780731</t>
  </si>
  <si>
    <t>mariamwageh1722001@gmail.com</t>
  </si>
  <si>
    <t>أنوار أحمد عبد الفتاح أحمد مصطفى</t>
  </si>
  <si>
    <t>30102180400224</t>
  </si>
  <si>
    <t>Anwar Ahmed Abdel Fattah Ahmed Mustafa</t>
  </si>
  <si>
    <t>01066695112</t>
  </si>
  <si>
    <t>دبلومه تكميلية</t>
  </si>
  <si>
    <t>anwar-ahmed@fae.helwan.edu.eg</t>
  </si>
  <si>
    <t>ندي رمضان غريب دياب</t>
  </si>
  <si>
    <t>30102192103241</t>
  </si>
  <si>
    <t>Nada Ramadan Gharib Diab</t>
  </si>
  <si>
    <t>01140011997</t>
  </si>
  <si>
    <t>nr627045@gmail.com</t>
  </si>
  <si>
    <t>يمنى جمال الدين احمد محمد الشريف</t>
  </si>
  <si>
    <t>30102192500267</t>
  </si>
  <si>
    <t>Youmna Gamaleldin Ahmed Mohammed Alshreif</t>
  </si>
  <si>
    <t>01002654433</t>
  </si>
  <si>
    <t>Yomnagamal270@gmail .com</t>
  </si>
  <si>
    <t>سوهايلا محمد هامام وسمان</t>
  </si>
  <si>
    <t>30102192602302</t>
  </si>
  <si>
    <t>Sohaila Mohamed Hamam Osman</t>
  </si>
  <si>
    <t>sosohamam133@gmail.com</t>
  </si>
  <si>
    <t>اميره احمد عبد الباري علي</t>
  </si>
  <si>
    <t>30102192602507</t>
  </si>
  <si>
    <t>Amira Ahmad abd elbary</t>
  </si>
  <si>
    <t>01129109640</t>
  </si>
  <si>
    <t>amiraabdelbaryabdelbary@gmail.com</t>
  </si>
  <si>
    <t>سارة محسن عبدالقادر احمد علي</t>
  </si>
  <si>
    <t>30102200100788</t>
  </si>
  <si>
    <t>Sarahmohsen Abdelkader Ahmed ali</t>
  </si>
  <si>
    <t>01080650965</t>
  </si>
  <si>
    <t>Sarahmohsen016@gmail.com</t>
  </si>
  <si>
    <t>شيماء عماد الدين السعيد عبدالعاطي</t>
  </si>
  <si>
    <t>30102200105224</t>
  </si>
  <si>
    <t>Shimaa Emad El din El saeid</t>
  </si>
  <si>
    <t>01153002801</t>
  </si>
  <si>
    <t>basma239239@gmail.com</t>
  </si>
  <si>
    <t>يومنا العلا عبد اليلفاتاه محمد</t>
  </si>
  <si>
    <t>30102202100807</t>
  </si>
  <si>
    <t>Yomna Alaa Abd El-Fattah Mohamed</t>
  </si>
  <si>
    <t>yomnaalaa254@gmail.com</t>
  </si>
  <si>
    <t>مروة محمد عبد السلام حسين</t>
  </si>
  <si>
    <t>30102210100689</t>
  </si>
  <si>
    <t>Marwa Mohammed Abd El Salam Hussein</t>
  </si>
  <si>
    <t>01152927292</t>
  </si>
  <si>
    <t>exoc324@gmail.com</t>
  </si>
  <si>
    <t>اشرف مصطفى بدوى محمد</t>
  </si>
  <si>
    <t>30102210103173</t>
  </si>
  <si>
    <t>Ashraf Mostafa Badawy Mohamed</t>
  </si>
  <si>
    <t>01103453405</t>
  </si>
  <si>
    <t>ashrafmoustafa140@gmail.com</t>
  </si>
  <si>
    <t>فاطمه ناصر يحيي سيد</t>
  </si>
  <si>
    <t>30102212101526</t>
  </si>
  <si>
    <t>Fatma Nasser Yahia Sayed</t>
  </si>
  <si>
    <t>01150481745</t>
  </si>
  <si>
    <t>fatmanasseryahia@gamil.com</t>
  </si>
  <si>
    <t>سارة محمد عويس دسوقي</t>
  </si>
  <si>
    <t>30102228800408</t>
  </si>
  <si>
    <t>Sarra Mohamed Awis Dsoky</t>
  </si>
  <si>
    <t>01144132568</t>
  </si>
  <si>
    <t>sarramohamed2001@gmail.com</t>
  </si>
  <si>
    <t>يارا عصام منصور الفولي</t>
  </si>
  <si>
    <t>30102250101289</t>
  </si>
  <si>
    <t>Yara Essam Mansour elfoly</t>
  </si>
  <si>
    <t>01143772859</t>
  </si>
  <si>
    <t>yaraaessam25@gmail.com</t>
  </si>
  <si>
    <t>إسلام أشرف العربي حسن</t>
  </si>
  <si>
    <t>30102252105419</t>
  </si>
  <si>
    <t>Eslam Ashraf Al-Araby Hassan</t>
  </si>
  <si>
    <t>01008372200</t>
  </si>
  <si>
    <t>eslamashrafalaraby@gmail.com</t>
  </si>
  <si>
    <t>ساره نبيل درويش حسانين</t>
  </si>
  <si>
    <t>30102260104707</t>
  </si>
  <si>
    <t>Sarah Nabil darwish hassanein</t>
  </si>
  <si>
    <t>01124689036</t>
  </si>
  <si>
    <t>totaanabil3@gmail.com</t>
  </si>
  <si>
    <t>ياسمين السيد عبدالقادر بلاسي</t>
  </si>
  <si>
    <t>30102262101721</t>
  </si>
  <si>
    <t>Yasmeen Elsayed Abdelkader Blasy</t>
  </si>
  <si>
    <t>01158267761</t>
  </si>
  <si>
    <t>yasmeen.rashdan299@gmail.com</t>
  </si>
  <si>
    <t>سماح علي عبدالله علي</t>
  </si>
  <si>
    <t>30102268800966</t>
  </si>
  <si>
    <t>Samah ALY ABDALLAH ALY</t>
  </si>
  <si>
    <t>01030565590</t>
  </si>
  <si>
    <t>samah7192@gmail.com</t>
  </si>
  <si>
    <t>شروق مدحت حلمي شعبان</t>
  </si>
  <si>
    <t>30102270104101</t>
  </si>
  <si>
    <t>Shrouk Madhet helmy shabaan</t>
  </si>
  <si>
    <t>01019850995</t>
  </si>
  <si>
    <t>shroukmadhet@gmail.com</t>
  </si>
  <si>
    <t>هبة حمدي عطية البنداري</t>
  </si>
  <si>
    <t>30102278800581</t>
  </si>
  <si>
    <t>Heba Hamdy Atya Elbendary</t>
  </si>
  <si>
    <t>01288404895</t>
  </si>
  <si>
    <t>heba36334@gmail.com</t>
  </si>
  <si>
    <t>شروق نبيل محمد</t>
  </si>
  <si>
    <t>30103011305642</t>
  </si>
  <si>
    <t>Shrouk Nabil Mohamed abowarda</t>
  </si>
  <si>
    <t>01062464954</t>
  </si>
  <si>
    <t>Shroukwarda55@gmail.com</t>
  </si>
  <si>
    <t>ياسمين أحمد عثمان عبدالله</t>
  </si>
  <si>
    <t>30103012104047</t>
  </si>
  <si>
    <t>Yasmin Ahmed Osman</t>
  </si>
  <si>
    <t>01279496079</t>
  </si>
  <si>
    <t>yasminosman2200@gmail.com</t>
  </si>
  <si>
    <t>هانين سعد سعيد سعيد حسن</t>
  </si>
  <si>
    <t>30103012111167</t>
  </si>
  <si>
    <t>Haneen Saad Said Said Hassan</t>
  </si>
  <si>
    <t>Haneen_saad@pef.helwan.edu.eg</t>
  </si>
  <si>
    <t>منه خالد صلاح عبدالفتاح</t>
  </si>
  <si>
    <t>30103012114069</t>
  </si>
  <si>
    <t>Menna Khaled Salah Azzam</t>
  </si>
  <si>
    <t>01029166110</t>
  </si>
  <si>
    <t>azammnna@gmail.com</t>
  </si>
  <si>
    <t>رحمه ايمن مسعود البدرى</t>
  </si>
  <si>
    <t>30103012605887</t>
  </si>
  <si>
    <t>Rahma Ayman Masoud Elbadry</t>
  </si>
  <si>
    <t>01148340892</t>
  </si>
  <si>
    <t>rahmaayman284@gmail.com</t>
  </si>
  <si>
    <t>بسمه محفوظ سيف محمود</t>
  </si>
  <si>
    <t>30103020101448</t>
  </si>
  <si>
    <t>Basma Mahfouz Seif  Mahmoud</t>
  </si>
  <si>
    <t>01113752672</t>
  </si>
  <si>
    <t>‏‪basmamahfouz13@gmail.com‬‏</t>
  </si>
  <si>
    <t>احمد عمر صبحي حسن</t>
  </si>
  <si>
    <t>30103040102335</t>
  </si>
  <si>
    <t>Ahmed Omar sobhy hassan</t>
  </si>
  <si>
    <t>01119609321</t>
  </si>
  <si>
    <t>ahmedomarsobhyresearch@gmail.com</t>
  </si>
  <si>
    <t>منار عصمت محمد بيومي</t>
  </si>
  <si>
    <t>30103050101221</t>
  </si>
  <si>
    <t>manar Esmat Mohamed Bayome</t>
  </si>
  <si>
    <t>01022148068</t>
  </si>
  <si>
    <t>Manaresmat0@gmail.com</t>
  </si>
  <si>
    <t>ساره اسماعيل السيد علي</t>
  </si>
  <si>
    <t>30103050103607</t>
  </si>
  <si>
    <t>Sara Esmail el said ali</t>
  </si>
  <si>
    <t>01100556502</t>
  </si>
  <si>
    <t>saradraz202@gmail.com</t>
  </si>
  <si>
    <t>نرمين سعد عبد اللاه عابدين</t>
  </si>
  <si>
    <t>30103050104484</t>
  </si>
  <si>
    <t>Nermeen Saad abdellah abdeen</t>
  </si>
  <si>
    <t>01141450647</t>
  </si>
  <si>
    <t>علم النفس ( العلاج بالفن)</t>
  </si>
  <si>
    <t>Germeensabdo@gmail.com</t>
  </si>
  <si>
    <t>اية منصور مصطفي علي</t>
  </si>
  <si>
    <t>30103060100126</t>
  </si>
  <si>
    <t>Aya Mansour Mostafa Ali</t>
  </si>
  <si>
    <t>01128811019</t>
  </si>
  <si>
    <t>ayam402@yahoo.com</t>
  </si>
  <si>
    <t>ضحي شعبان سعد سيد</t>
  </si>
  <si>
    <t>30103062103041</t>
  </si>
  <si>
    <t>Doha Shaban Saad Sayed</t>
  </si>
  <si>
    <t>01148774530</t>
  </si>
  <si>
    <t>قسم العمل مع الأفراد و الأسر</t>
  </si>
  <si>
    <t>dshaaban30@gmail.com</t>
  </si>
  <si>
    <t>ندي عمر محمود سيد</t>
  </si>
  <si>
    <t>30103070105444</t>
  </si>
  <si>
    <t>Nada Omar Mahmoud Sayed</t>
  </si>
  <si>
    <t>01119947026</t>
  </si>
  <si>
    <t>امراض نفسيه وعقلية</t>
  </si>
  <si>
    <t>nadao055@gmail.com</t>
  </si>
  <si>
    <t>زمزم عبد الجواد ابراهيم محمد زوين</t>
  </si>
  <si>
    <t>30103071400385</t>
  </si>
  <si>
    <t>Zamzam Abdel gawad Ibrahim Mohamed</t>
  </si>
  <si>
    <t>01152527488</t>
  </si>
  <si>
    <t>أصول تربية</t>
  </si>
  <si>
    <t>zoza13178@gmail.com</t>
  </si>
  <si>
    <t>يارا ياسر يحي علي محمود</t>
  </si>
  <si>
    <t>30103082101304</t>
  </si>
  <si>
    <t>Yara Yasser yahia ali mahmoud</t>
  </si>
  <si>
    <t>01003358663</t>
  </si>
  <si>
    <t>yyara.yasser83@gmail.com</t>
  </si>
  <si>
    <t>رحاب مصيلحي صلاح مصيلحي</t>
  </si>
  <si>
    <t>30103090100147</t>
  </si>
  <si>
    <t>Rehab Moselhy Salah Moselhy</t>
  </si>
  <si>
    <t>01010029122</t>
  </si>
  <si>
    <t>rehabmansy1@gmail.com</t>
  </si>
  <si>
    <t>دينا طلعت فوزي علي</t>
  </si>
  <si>
    <t>30103091200765</t>
  </si>
  <si>
    <t>Dina Talaat Fawzy Ali</t>
  </si>
  <si>
    <t>01021163204</t>
  </si>
  <si>
    <t>dinatalaat4343@gmail.com</t>
  </si>
  <si>
    <t>اسماء سعيد سعد اسماعيل</t>
  </si>
  <si>
    <t>30103101403309</t>
  </si>
  <si>
    <t>Asmaa Said Saad asmal</t>
  </si>
  <si>
    <t>01120588132</t>
  </si>
  <si>
    <t>دبلوم تربوي عام مسار معلم من 1 : 3</t>
  </si>
  <si>
    <t>somasama551@gmail.com</t>
  </si>
  <si>
    <t>شاهنده اشرف سيداحمد الشال</t>
  </si>
  <si>
    <t>30103101406227</t>
  </si>
  <si>
    <t>Shahenda Ashraf Sayed Ahmed El-Shal</t>
  </si>
  <si>
    <t>01129660532</t>
  </si>
  <si>
    <t>ماجستير حفظ التراث و ادارة المواقع</t>
  </si>
  <si>
    <t>ashahenda907@gmail.com</t>
  </si>
  <si>
    <t>محمد صبحي محمد مطاوع</t>
  </si>
  <si>
    <t>30103101801657</t>
  </si>
  <si>
    <t>sobhy mohamed metawea</t>
  </si>
  <si>
    <t>01152183180</t>
  </si>
  <si>
    <t>mohamedmetawa683@gmail.com</t>
  </si>
  <si>
    <t>الاء قرني محمد حسين</t>
  </si>
  <si>
    <t>30103102305025</t>
  </si>
  <si>
    <t>Alaa Qurany Mohamed Hussien</t>
  </si>
  <si>
    <t>01022368912</t>
  </si>
  <si>
    <t>alaaqurany22@gmail.com</t>
  </si>
  <si>
    <t>اسامه محمد السيد محمد الكتاتني</t>
  </si>
  <si>
    <t>30103120300375</t>
  </si>
  <si>
    <t>Osama Mohamed Elsayed Mohamed Elkatatny</t>
  </si>
  <si>
    <t>01229698870</t>
  </si>
  <si>
    <t>Omohm065@gmail.com</t>
  </si>
  <si>
    <t>شروق عامر موسي مصطفي عامر</t>
  </si>
  <si>
    <t>30103121301324</t>
  </si>
  <si>
    <t>Shrouk Amer moussa mostafa amer</t>
  </si>
  <si>
    <t>01274675019</t>
  </si>
  <si>
    <t>تدريب الالعاب الرياضيه(الكرة الطائرة)</t>
  </si>
  <si>
    <t>shroukamerr267.ss@gmail.com</t>
  </si>
  <si>
    <t>بدور محمود عبدالحليم محمود</t>
  </si>
  <si>
    <t>30103132104202</t>
  </si>
  <si>
    <t>Bddour Mahmoud Abdel Halim Mahmoud</t>
  </si>
  <si>
    <t>01128630685</t>
  </si>
  <si>
    <t>Mrt200018@gmail.com</t>
  </si>
  <si>
    <t>شيماء حمدي فتحي محمد</t>
  </si>
  <si>
    <t>30103150104821</t>
  </si>
  <si>
    <t>Shimaa Hamdy fathy mohamed</t>
  </si>
  <si>
    <t>01142902044</t>
  </si>
  <si>
    <t>shimashamdy1@gmail.com</t>
  </si>
  <si>
    <t>محمد جلال سعيد مصطفى</t>
  </si>
  <si>
    <t>30103151204099</t>
  </si>
  <si>
    <t>Mohamed Galal Said Mostafa</t>
  </si>
  <si>
    <t>01000435070</t>
  </si>
  <si>
    <t>قسم المناهج وطريق التدريس (شعبة فيزياء انجليزي)</t>
  </si>
  <si>
    <t>bidugalal@gmail.com</t>
  </si>
  <si>
    <t>ايمان سمير منسي علوان</t>
  </si>
  <si>
    <t>30103151500844</t>
  </si>
  <si>
    <t>Eman Samir mansy elwan</t>
  </si>
  <si>
    <t>01555170476</t>
  </si>
  <si>
    <t>elwane074@gmail.com</t>
  </si>
  <si>
    <t>إسراء نبيل محمد محمود حسين</t>
  </si>
  <si>
    <t>30103160103882</t>
  </si>
  <si>
    <t>Esraa Nabil Mohamed Mahmoud hussien</t>
  </si>
  <si>
    <t>01113013262</t>
  </si>
  <si>
    <t>دبلومه عامه مسار من ١-٣</t>
  </si>
  <si>
    <t>esraanabil20011@gmail.com</t>
  </si>
  <si>
    <t>ايا محمد محمود ابديلهاسايب</t>
  </si>
  <si>
    <t>30103161401429</t>
  </si>
  <si>
    <t>Aya Mohamed Mahmoud Abdelhaseib</t>
  </si>
  <si>
    <t>ayam89375@gmail.com</t>
  </si>
  <si>
    <t>نرمين ميلاد نسيم شاكر</t>
  </si>
  <si>
    <t>30103182200369</t>
  </si>
  <si>
    <t>Nermeen Melad Neseem  Shaker</t>
  </si>
  <si>
    <t>01282670903</t>
  </si>
  <si>
    <t>nermeenatef067@gmail.com</t>
  </si>
  <si>
    <t>نورهان محمود حمدان مهدي</t>
  </si>
  <si>
    <t>30103182602149</t>
  </si>
  <si>
    <t>Nourhan Mahmoud hamdan mahdy</t>
  </si>
  <si>
    <t>01096523652</t>
  </si>
  <si>
    <t>nourelmahdy912@gmail.com</t>
  </si>
  <si>
    <t>سلمى محمود عبدالباقى عبدالعظيم</t>
  </si>
  <si>
    <t>30103200102086</t>
  </si>
  <si>
    <t>salma mahmoud abdelbaqaa abdeleazim</t>
  </si>
  <si>
    <t>01125450237</t>
  </si>
  <si>
    <t>salmamahmmoud0@gmail.com</t>
  </si>
  <si>
    <t>فاطمة ناصر عبدالرؤف الباشتلي</t>
  </si>
  <si>
    <t>30103208800041</t>
  </si>
  <si>
    <t>Fatma Nasser Abdel raouf Elbashtly</t>
  </si>
  <si>
    <t>01112021101</t>
  </si>
  <si>
    <t>انجليزي</t>
  </si>
  <si>
    <t>fatmanasser987123@gmail.com</t>
  </si>
  <si>
    <t>اسراء عاطف سيد على</t>
  </si>
  <si>
    <t>30103210100944</t>
  </si>
  <si>
    <t>Israa Atef Sayed Ali</t>
  </si>
  <si>
    <t>01003094131</t>
  </si>
  <si>
    <t>Kepopesraa@gmail.com</t>
  </si>
  <si>
    <t>نيرين حسين عبد العليم عبد العزيز</t>
  </si>
  <si>
    <t>30103210107302</t>
  </si>
  <si>
    <t>Nereen Hussien abd al aleam abd al aziz</t>
  </si>
  <si>
    <t>01095373046</t>
  </si>
  <si>
    <t>nerenhussien1234@gmail.com</t>
  </si>
  <si>
    <t>احمد حسام محمد ابراهيم</t>
  </si>
  <si>
    <t>30103212104556</t>
  </si>
  <si>
    <t>Ahmed Hossam Mohamed</t>
  </si>
  <si>
    <t>01123407443</t>
  </si>
  <si>
    <t>ahmed.hossam21224@gmail.com</t>
  </si>
  <si>
    <t>احسان ربيع عبدالجواد ابراهيم</t>
  </si>
  <si>
    <t>30103220102007</t>
  </si>
  <si>
    <t>Ehssan Rabea Abdelgawad Ibrahim</t>
  </si>
  <si>
    <t>01115617570</t>
  </si>
  <si>
    <t>ehssanrabea58@gmail.com</t>
  </si>
  <si>
    <t>دميانة رمزي زاخر حنا</t>
  </si>
  <si>
    <t>30103220104328</t>
  </si>
  <si>
    <t>Demaiana Ramzy zakher hanaa</t>
  </si>
  <si>
    <t>01157240565</t>
  </si>
  <si>
    <t>دبلوم مهني في مناهج وطرق تدريس قسم steamm</t>
  </si>
  <si>
    <t>demianaramzy2@gmail.com</t>
  </si>
  <si>
    <t>رحمه جمال عبد المعطي عبد الله سالم</t>
  </si>
  <si>
    <t>30103222103647</t>
  </si>
  <si>
    <t>Rahma Gamal abdel moaty</t>
  </si>
  <si>
    <t>01142680449</t>
  </si>
  <si>
    <t>gamalrahma043@gmail.com</t>
  </si>
  <si>
    <t>اميره احمد محمود محمدين</t>
  </si>
  <si>
    <t>30103223100048</t>
  </si>
  <si>
    <t>Amira Ahmed Mahmoud Mohamadin</t>
  </si>
  <si>
    <t>01080408633</t>
  </si>
  <si>
    <t>amiraahmed0802@gmail.com</t>
  </si>
  <si>
    <t>اية محمد ابوسريع محمد</t>
  </si>
  <si>
    <t>30103230104768</t>
  </si>
  <si>
    <t>Aya Mohamed abo srea</t>
  </si>
  <si>
    <t>01145586515</t>
  </si>
  <si>
    <t>ayam38283@gmail.com</t>
  </si>
  <si>
    <t>ماجده عباس احمد عباس</t>
  </si>
  <si>
    <t>30103242202307</t>
  </si>
  <si>
    <t>Magda Abbas Ahmed Abbas</t>
  </si>
  <si>
    <t>01273027153</t>
  </si>
  <si>
    <t>abbasmagda19@gmail.com</t>
  </si>
  <si>
    <t>هاجر جمال محمود على</t>
  </si>
  <si>
    <t>30103250100629</t>
  </si>
  <si>
    <t>Hager Gamal Mahmoud Ali</t>
  </si>
  <si>
    <t>01018398180</t>
  </si>
  <si>
    <t>الدراسات الفلسفية</t>
  </si>
  <si>
    <t>hagergamal586@gmail.com</t>
  </si>
  <si>
    <t>فاطمة عصام كمال سيد</t>
  </si>
  <si>
    <t>30103250101285</t>
  </si>
  <si>
    <t>Fatma Essam Kamal Sayed</t>
  </si>
  <si>
    <t>01140549542</t>
  </si>
  <si>
    <t>دبلوم - قانون خاص</t>
  </si>
  <si>
    <t>esamfatma325@gmail.com</t>
  </si>
  <si>
    <t>رحمه محمد محمد كرم سيد هلال</t>
  </si>
  <si>
    <t>30103250101803</t>
  </si>
  <si>
    <t>Rahma Mahmed Mohamed Karam Sayed Helal</t>
  </si>
  <si>
    <t>01126251133</t>
  </si>
  <si>
    <t>دبلوم كيمياء حيوي</t>
  </si>
  <si>
    <t>karamrahma20@gmail.com</t>
  </si>
  <si>
    <t>مروان علي محمود</t>
  </si>
  <si>
    <t>30103250104152</t>
  </si>
  <si>
    <t>Marwan Ali Mahmoud</t>
  </si>
  <si>
    <t>Marwanaali253@gmail.com</t>
  </si>
  <si>
    <t>هاجر اشرف محمد شاكر</t>
  </si>
  <si>
    <t>30103260100228</t>
  </si>
  <si>
    <t>Hager Ashraf mohamed shaker</t>
  </si>
  <si>
    <t>01124129431</t>
  </si>
  <si>
    <t>Hagerashrafshaker333@gmail.com</t>
  </si>
  <si>
    <t>مياده رمضان ميهون وهدان</t>
  </si>
  <si>
    <t>30103260102387</t>
  </si>
  <si>
    <t>Mayada Ramadan Mayhoub wahdan</t>
  </si>
  <si>
    <t>01030958808</t>
  </si>
  <si>
    <t>mayadaramadan237@gmail.com</t>
  </si>
  <si>
    <t>اميره يحيي نادي محمد</t>
  </si>
  <si>
    <t>30103262300488</t>
  </si>
  <si>
    <t>Amira Yehia nadi</t>
  </si>
  <si>
    <t>01069141281</t>
  </si>
  <si>
    <t>amirayehia482@gmail.com</t>
  </si>
  <si>
    <t>إيمان ناصر سيد محمد</t>
  </si>
  <si>
    <t>30103268800504</t>
  </si>
  <si>
    <t>Eman Nasser Sayed Mohamed</t>
  </si>
  <si>
    <t>01102270703</t>
  </si>
  <si>
    <t>إعداد معلم اللغة العربية الناطقين بغيرها</t>
  </si>
  <si>
    <t>neman5230@gmail.com</t>
  </si>
  <si>
    <t>احمد محمد عبداللطيف الجابرى</t>
  </si>
  <si>
    <t>30103272102072</t>
  </si>
  <si>
    <t>Ahmed Mohamed abdelatif elgabry</t>
  </si>
  <si>
    <t>01062577391</t>
  </si>
  <si>
    <t>ahmedelgabry704@gmail.com</t>
  </si>
  <si>
    <t>هدى عبد المجيد سعيد قاسم</t>
  </si>
  <si>
    <t>30103291600989</t>
  </si>
  <si>
    <t>Hoda Abdelmaged said kassem</t>
  </si>
  <si>
    <t>٠١٠٦٥٥٦٢٥٣٨</t>
  </si>
  <si>
    <t>hodakassem223@gmail.com</t>
  </si>
  <si>
    <t>ساره خالد علي محمد النجار</t>
  </si>
  <si>
    <t>30103300101508</t>
  </si>
  <si>
    <t>Sara Khaled ali Mohammed</t>
  </si>
  <si>
    <t>01157917769</t>
  </si>
  <si>
    <t>sara.khaled.ali3040@gamli.com</t>
  </si>
  <si>
    <t>مصطفي احمد حلمي احمد</t>
  </si>
  <si>
    <t>30103300102113</t>
  </si>
  <si>
    <t>Moustafa Ahmed Helmy Ahmed</t>
  </si>
  <si>
    <t>01125620413</t>
  </si>
  <si>
    <t>sasa.ahmed2332@hotmail.com</t>
  </si>
  <si>
    <t>نورا محمد العصي عبد الهادي</t>
  </si>
  <si>
    <t>30103310102308</t>
  </si>
  <si>
    <t>Noura Mohamed elossy abd elhady</t>
  </si>
  <si>
    <t>01116827783</t>
  </si>
  <si>
    <t>اعداد معلم اللغه العربيه الناطقين بغيرها</t>
  </si>
  <si>
    <t>nonamhamed150@gmail.com</t>
  </si>
  <si>
    <t>منة الله احمد محمد عبدالرحمن</t>
  </si>
  <si>
    <t>30104010105468</t>
  </si>
  <si>
    <t>MennaTullah Ahmed Mohamed Abdelrahman</t>
  </si>
  <si>
    <t>01119601418</t>
  </si>
  <si>
    <t>menaahmed02254@gmail.com</t>
  </si>
  <si>
    <t>رانا عادل مصطفى محمد</t>
  </si>
  <si>
    <t>30104010105808</t>
  </si>
  <si>
    <t>Rana Adil mostafa</t>
  </si>
  <si>
    <t>01155057322</t>
  </si>
  <si>
    <t>exol129kris@gmil.com</t>
  </si>
  <si>
    <t>سارة خاليفا اروسي دارويش علي</t>
  </si>
  <si>
    <t>30104012102865</t>
  </si>
  <si>
    <t>Sara Khalefa Arousy Darwesh Ali</t>
  </si>
  <si>
    <t>saraelarousy1@gmail.com</t>
  </si>
  <si>
    <t>أسماء جمال عبد الناصر</t>
  </si>
  <si>
    <t>30104030200408</t>
  </si>
  <si>
    <t>Asmaa Gamal Abd Elnasser</t>
  </si>
  <si>
    <t>01114630310</t>
  </si>
  <si>
    <t>asmaagamal200143@gmail.com</t>
  </si>
  <si>
    <t>هاجر على الله ابراهيم احمد</t>
  </si>
  <si>
    <t>30104031302387</t>
  </si>
  <si>
    <t>Hager AliAllah Ebrahim Ahmed</t>
  </si>
  <si>
    <t>01227260315</t>
  </si>
  <si>
    <t>دبلوم الدرسات العليا في التربيه الموسيقيه لخريجي الكليات النوعيه</t>
  </si>
  <si>
    <t>hageraliallah375@gmail.com</t>
  </si>
  <si>
    <t>30104040105527</t>
  </si>
  <si>
    <t>Mariam Khaled Ali Mohamed</t>
  </si>
  <si>
    <t>01282188344</t>
  </si>
  <si>
    <t>maryammkhaled@gmail.com</t>
  </si>
  <si>
    <t>هاجر ناصر أحمد حسين مرسي</t>
  </si>
  <si>
    <t>30104042100603</t>
  </si>
  <si>
    <t>Hagar Nasser Ahmed Hussain Morsy</t>
  </si>
  <si>
    <t>01140860716</t>
  </si>
  <si>
    <t>hagerg615@gmail.com</t>
  </si>
  <si>
    <t>رحمه محمد شكرى محمد</t>
  </si>
  <si>
    <t>30104052100547</t>
  </si>
  <si>
    <t>Rahma \ mohammed shokry mohammed</t>
  </si>
  <si>
    <t>01145804244</t>
  </si>
  <si>
    <t>romamohammed142001@gmail.com</t>
  </si>
  <si>
    <t>أماني محمود عبدالحميد سليمان</t>
  </si>
  <si>
    <t>30104060100084</t>
  </si>
  <si>
    <t>Amany Mahmoud Abdel-Hamid Suleiman</t>
  </si>
  <si>
    <t>01006471443</t>
  </si>
  <si>
    <t>دبلومة مهنية في التربية الخاصة</t>
  </si>
  <si>
    <t>am0416649@gmail.com</t>
  </si>
  <si>
    <t>ساره خالد عبدالراضي احمد</t>
  </si>
  <si>
    <t>30104060101307</t>
  </si>
  <si>
    <t>Sara Khaled Abdel Radi Ahmed</t>
  </si>
  <si>
    <t>01094463668</t>
  </si>
  <si>
    <t>دبلوم عام مسار (١-٣)</t>
  </si>
  <si>
    <t>saraeman554@gmail.com</t>
  </si>
  <si>
    <t>نورهان عبدالرحمن حسن السيد</t>
  </si>
  <si>
    <t>30104101304641</t>
  </si>
  <si>
    <t>Norhan Abdul Rahman Hassan Al Sayed</t>
  </si>
  <si>
    <t>01120631087</t>
  </si>
  <si>
    <t>norhanabdelrhman3@gmail.com</t>
  </si>
  <si>
    <t>رحاب على ابراهيم على</t>
  </si>
  <si>
    <t>30104122200226</t>
  </si>
  <si>
    <t>Rehab Ali Abrahem Ali</t>
  </si>
  <si>
    <t>01114288378</t>
  </si>
  <si>
    <t>rehab.alizga@gmail.com</t>
  </si>
  <si>
    <t>عمر محمد علي حسن</t>
  </si>
  <si>
    <t>30104140104374</t>
  </si>
  <si>
    <t>Omar Mohamed ali hassan</t>
  </si>
  <si>
    <t>01144851461</t>
  </si>
  <si>
    <t>omaralawag2001@gmail.com</t>
  </si>
  <si>
    <t>تغريد وحيد احمد حسنين</t>
  </si>
  <si>
    <t>30104150102167</t>
  </si>
  <si>
    <t>Taghreed Waheed  Ahmed  Hasaneen</t>
  </si>
  <si>
    <t>01121571431</t>
  </si>
  <si>
    <t>taghreedwahed@gmail.com</t>
  </si>
  <si>
    <t>محمد ربيع محمد تامر</t>
  </si>
  <si>
    <t>30104152104752</t>
  </si>
  <si>
    <t>Rabea Mohamed Tamer</t>
  </si>
  <si>
    <t>01221897138</t>
  </si>
  <si>
    <t>rabeah990@gmail.com</t>
  </si>
  <si>
    <t>داناه سالاه عوض</t>
  </si>
  <si>
    <t>30104152106461</t>
  </si>
  <si>
    <t>Danah Salah Awad</t>
  </si>
  <si>
    <t>danahsalah25@gmail.com</t>
  </si>
  <si>
    <t>سهام عبد الكريم سعيد عبد المقصود</t>
  </si>
  <si>
    <t>30104170104468</t>
  </si>
  <si>
    <t>Seham abdelkarim said</t>
  </si>
  <si>
    <t>01064409473</t>
  </si>
  <si>
    <t>yuyukarim22@icloud.com</t>
  </si>
  <si>
    <t>اسماء سامح فرج علي فرج</t>
  </si>
  <si>
    <t>30104182100344</t>
  </si>
  <si>
    <t>Asmaa Sameh farag Ali</t>
  </si>
  <si>
    <t>01112071256</t>
  </si>
  <si>
    <t>asmaasameh161@gmail.com</t>
  </si>
  <si>
    <t>أمنية سيد محمود عبد الغني</t>
  </si>
  <si>
    <t>30104192100741</t>
  </si>
  <si>
    <t>Omnia Sayed Mahmoud Abd Elghani</t>
  </si>
  <si>
    <t>01147304095</t>
  </si>
  <si>
    <t>omniasayed639@gmail.com</t>
  </si>
  <si>
    <t>ماجده محمد محمد سيد عيد</t>
  </si>
  <si>
    <t>30104192102302</t>
  </si>
  <si>
    <t>Magda mohamed mohamed said eid</t>
  </si>
  <si>
    <t>0112596222</t>
  </si>
  <si>
    <t>magdamahamed641@gmail.com</t>
  </si>
  <si>
    <t>منه الله اشرف سعيد محمد</t>
  </si>
  <si>
    <t>30104200101264</t>
  </si>
  <si>
    <t>menaalah ashraf saied mohamed</t>
  </si>
  <si>
    <t>01141194833</t>
  </si>
  <si>
    <t>ashrafmenna318@gmail.com</t>
  </si>
  <si>
    <t>مريم شنودة رزق يوسف</t>
  </si>
  <si>
    <t>30104210102927</t>
  </si>
  <si>
    <t>Mariam Shenouda rizk Youssef</t>
  </si>
  <si>
    <t>01289533407</t>
  </si>
  <si>
    <t>دبلومة كمياء حيويه</t>
  </si>
  <si>
    <t>Shenoudamariam0@gmail.com</t>
  </si>
  <si>
    <t>إبراهيم هشام محمد حسين</t>
  </si>
  <si>
    <t>30104220100396</t>
  </si>
  <si>
    <t>Ibrahim Hesham Mohamed Hussien</t>
  </si>
  <si>
    <t>01144133867</t>
  </si>
  <si>
    <t>ibraahim.hisham224@gmail.com</t>
  </si>
  <si>
    <t>فيرينا وجيه فتحي شكري</t>
  </si>
  <si>
    <t>30104220200609</t>
  </si>
  <si>
    <t>Verena Wagih fathy shokry</t>
  </si>
  <si>
    <t>01210883109</t>
  </si>
  <si>
    <t>الدبلومة العامة</t>
  </si>
  <si>
    <t>verenawagih224@gmail.com</t>
  </si>
  <si>
    <t>احمد عامر بدوي امام</t>
  </si>
  <si>
    <t>30104230101757</t>
  </si>
  <si>
    <t>Ahmed Amer badawy emam</t>
  </si>
  <si>
    <t>01146445339</t>
  </si>
  <si>
    <t>Amer78473@gmail.com</t>
  </si>
  <si>
    <t>وفاء محمد عبدالله عبدالرحمن</t>
  </si>
  <si>
    <t>30104230104586</t>
  </si>
  <si>
    <t>Wafaa Mohamed Abdullah</t>
  </si>
  <si>
    <t>01110135473</t>
  </si>
  <si>
    <t>wm3287852@gmail.com</t>
  </si>
  <si>
    <t>رحاب احمد سمير محمد</t>
  </si>
  <si>
    <t>30104230104764</t>
  </si>
  <si>
    <t>Rehab Ahmed Samier mohammed</t>
  </si>
  <si>
    <t>٠١٠١٥١٥٨٠٨٣</t>
  </si>
  <si>
    <t>Rera246810@gmail.com</t>
  </si>
  <si>
    <t>دينا عماد فريد كامل</t>
  </si>
  <si>
    <t>30104230105027</t>
  </si>
  <si>
    <t>Dina Emad Fareed Kamel</t>
  </si>
  <si>
    <t>01156234717</t>
  </si>
  <si>
    <t>dinafareed89@gmail.com</t>
  </si>
  <si>
    <t>يوستينا محروس بخيت توفيق</t>
  </si>
  <si>
    <t>30104232103625</t>
  </si>
  <si>
    <t>Youstena Mahrous Bakhit Twfiq</t>
  </si>
  <si>
    <t>01224091603</t>
  </si>
  <si>
    <t>علم النفس_ دبلوم اكلنيكي</t>
  </si>
  <si>
    <t>Youstenamahrous3@gmail.com</t>
  </si>
  <si>
    <t>سما ماجد سيد محمد</t>
  </si>
  <si>
    <t>30104250104248</t>
  </si>
  <si>
    <t>Sama Maged Sayed Muhamed Soliman</t>
  </si>
  <si>
    <t>01033828074</t>
  </si>
  <si>
    <t>Sama254maged@gmail.com</t>
  </si>
  <si>
    <t>ساره محمود عبدالتواب نور حسين</t>
  </si>
  <si>
    <t>30104252100088</t>
  </si>
  <si>
    <t>Sara Mahmoud Abd El Tawab Nour Hassien</t>
  </si>
  <si>
    <t>01142465507</t>
  </si>
  <si>
    <t>دراسات عليا _ عربي</t>
  </si>
  <si>
    <t>nsara3234@gmail.com</t>
  </si>
  <si>
    <t>ياسمين سيد مصطفى مصري</t>
  </si>
  <si>
    <t>30104252104482</t>
  </si>
  <si>
    <t>Yasmeen Sayed mostafa masry</t>
  </si>
  <si>
    <t>01113297485</t>
  </si>
  <si>
    <t>إعداد معلم لغة عربية للناطقين بغيرها</t>
  </si>
  <si>
    <t>yasmeenelmasry331@gmail.com</t>
  </si>
  <si>
    <t>ملك أحمد سيد حامد عبدالغني</t>
  </si>
  <si>
    <t>30104260101808</t>
  </si>
  <si>
    <t>Malak Ahmed sayed hamed abdelghany</t>
  </si>
  <si>
    <t>01146041917</t>
  </si>
  <si>
    <t>Kukkaahmed1910@gmail.con</t>
  </si>
  <si>
    <t>منه الله عصام وحيد ابراهيم</t>
  </si>
  <si>
    <t>30104262101368</t>
  </si>
  <si>
    <t>Menna allah Essam Waheed Ebrahim</t>
  </si>
  <si>
    <t>01554739659</t>
  </si>
  <si>
    <t>menna376235@gmail.com</t>
  </si>
  <si>
    <t>شيماء خالد علي محمد</t>
  </si>
  <si>
    <t>30104290102221</t>
  </si>
  <si>
    <t>Shimaa Khalid Ali Mohamed</t>
  </si>
  <si>
    <t>shimaakhalid29401@gmail.com</t>
  </si>
  <si>
    <t>فرح باهر حامد المتولي</t>
  </si>
  <si>
    <t>30104292102105</t>
  </si>
  <si>
    <t>farah baher hamed el metwaly</t>
  </si>
  <si>
    <t>01141773880</t>
  </si>
  <si>
    <t>farahbaher2001@gmail.com</t>
  </si>
  <si>
    <t>آية جمال سليمان عبدالحميد</t>
  </si>
  <si>
    <t>30105010103445</t>
  </si>
  <si>
    <t>Aya Gamal soliman Abd Elhamed</t>
  </si>
  <si>
    <t>01027300444</t>
  </si>
  <si>
    <t>gaya92540@gmail.com</t>
  </si>
  <si>
    <t>نجلاء ناصر فتحي محمد</t>
  </si>
  <si>
    <t>30105012103108</t>
  </si>
  <si>
    <t>Naglaa Nasser fathy Mohammed</t>
  </si>
  <si>
    <t>01157707222</t>
  </si>
  <si>
    <t>naglaanaser31@gmail.com</t>
  </si>
  <si>
    <t>روان صبري فتحي احمد</t>
  </si>
  <si>
    <t>30105021402304</t>
  </si>
  <si>
    <t>Rawan Sabri Fathi ahmed Ali</t>
  </si>
  <si>
    <t>01557457957</t>
  </si>
  <si>
    <t>علم نفس صعوبات تعلم</t>
  </si>
  <si>
    <t>nanasabri222@gmail.com</t>
  </si>
  <si>
    <t>إنجي عمرو محمد عادل</t>
  </si>
  <si>
    <t>30105022100743</t>
  </si>
  <si>
    <t>Enji Amr Mohamed Adel</t>
  </si>
  <si>
    <t>01158703593</t>
  </si>
  <si>
    <t>enjyamr15@gmail.com</t>
  </si>
  <si>
    <t>منة الله محمد نصر احمد</t>
  </si>
  <si>
    <t>30105030100205</t>
  </si>
  <si>
    <t>Menna Allah Mohamed Nasr Ahmed</t>
  </si>
  <si>
    <t>01127988720</t>
  </si>
  <si>
    <t>mennamohamednasr0@gmail.com</t>
  </si>
  <si>
    <t>داليا سعد محمود عبدالدايم</t>
  </si>
  <si>
    <t>30105032100768</t>
  </si>
  <si>
    <t>Dalia Saad Mohmoud Abdul Daim</t>
  </si>
  <si>
    <t>01065619417</t>
  </si>
  <si>
    <t>dalia352001saad@gmail.com</t>
  </si>
  <si>
    <t>يارا اشرف محمد سمير فريد</t>
  </si>
  <si>
    <t>30105041400081</t>
  </si>
  <si>
    <t>Yara Ashraf Mohamed Samir</t>
  </si>
  <si>
    <t>01271467268</t>
  </si>
  <si>
    <t>Diploma clinical biochemistry</t>
  </si>
  <si>
    <t>yaraashraf4@icloud.com</t>
  </si>
  <si>
    <t>حبيبه محسن عقل حماد</t>
  </si>
  <si>
    <t>30105050101887</t>
  </si>
  <si>
    <t>Habiba Mohsen Akl Hamad</t>
  </si>
  <si>
    <t>01096381297</t>
  </si>
  <si>
    <t>habibamohsen598@gmail.com</t>
  </si>
  <si>
    <t>روان أشرف رمضان جاد</t>
  </si>
  <si>
    <t>30105050105564</t>
  </si>
  <si>
    <t>Rawan Ashraf Ramadan Gad</t>
  </si>
  <si>
    <t>01099245268</t>
  </si>
  <si>
    <t>Ra609011111@gmail.com</t>
  </si>
  <si>
    <t>نيرة ناصر ابو الوفا عبد العال</t>
  </si>
  <si>
    <t>30105050400248</t>
  </si>
  <si>
    <t>Nayera Nasser Aboelwafa Abdelal</t>
  </si>
  <si>
    <t>01063245583</t>
  </si>
  <si>
    <t>دبلوم إكلنيكي</t>
  </si>
  <si>
    <t>nayeranasser996@gmail.c</t>
  </si>
  <si>
    <t>ايرينى اسامه عطيه عجيب</t>
  </si>
  <si>
    <t>30105052103801</t>
  </si>
  <si>
    <t>Ereny Osama Attia Agib</t>
  </si>
  <si>
    <t>01289958411</t>
  </si>
  <si>
    <t>قسم دبلوم عام مسار معلم</t>
  </si>
  <si>
    <t>Ereny.Osama164@gmail.com</t>
  </si>
  <si>
    <t>منار هشام بدوي الدسوقي</t>
  </si>
  <si>
    <t>30105052103887</t>
  </si>
  <si>
    <t>Manar Hesham Badawy El-Dosoky</t>
  </si>
  <si>
    <t>01064550920</t>
  </si>
  <si>
    <t>دبلوم إعداد معلم لغة عربية لغير الناطقين بها</t>
  </si>
  <si>
    <t>manarrheshamm@gmail.com</t>
  </si>
  <si>
    <t>ميرنا محمد مصطفى عزت احمد فؤاد</t>
  </si>
  <si>
    <t>30105071600441</t>
  </si>
  <si>
    <t>Merna Mohamed Moustafa Ezzat Ahmed Fouad</t>
  </si>
  <si>
    <t>01061433351</t>
  </si>
  <si>
    <t>merna.mohamedezzat@gmail.com</t>
  </si>
  <si>
    <t>عُلا عصام علي عبد السلام</t>
  </si>
  <si>
    <t>30105080101687</t>
  </si>
  <si>
    <t>Ola Essam Ali Abd-Elsalam</t>
  </si>
  <si>
    <t>01221697540</t>
  </si>
  <si>
    <t>essamabdelsalam58@gmail.com</t>
  </si>
  <si>
    <t>فاطمة محمد يسري</t>
  </si>
  <si>
    <t>30105080104325</t>
  </si>
  <si>
    <t>Fatma Mohamed Yousry Mohamed</t>
  </si>
  <si>
    <t>01095674789</t>
  </si>
  <si>
    <t>mahmoudmahmedyosryy@gmail.com</t>
  </si>
  <si>
    <t>هداية عبد المنعم حسن عبد الرازق</t>
  </si>
  <si>
    <t>30105082101889</t>
  </si>
  <si>
    <t>Hedaya Abd Almoniem Hasan Abd Alrazik</t>
  </si>
  <si>
    <t>01096323232</t>
  </si>
  <si>
    <t>hedayaabdalmoniem@gmail.com</t>
  </si>
  <si>
    <t>وفاء دسوقي رواق عبد الوهاب</t>
  </si>
  <si>
    <t>30105102301049</t>
  </si>
  <si>
    <t>Wafaa Disoky Rowak</t>
  </si>
  <si>
    <t>01093094960</t>
  </si>
  <si>
    <t>Wafaadosoky 9@gmail.com</t>
  </si>
  <si>
    <t>ساره احمد صلاح عباس</t>
  </si>
  <si>
    <t>30105140101061</t>
  </si>
  <si>
    <t>Sarah Ahmed salah abas</t>
  </si>
  <si>
    <t>01120508471</t>
  </si>
  <si>
    <t>تربيه تاريخ</t>
  </si>
  <si>
    <t>sarahahmedsalah93@gmail.com</t>
  </si>
  <si>
    <t>آية عبدالله دهشان سعد</t>
  </si>
  <si>
    <t>30105152105143</t>
  </si>
  <si>
    <t>Aya Abdallah Dahshan saad</t>
  </si>
  <si>
    <t>01121771979</t>
  </si>
  <si>
    <t>ayadahshan9@gmail.com</t>
  </si>
  <si>
    <t>مارتينا عادل وسيلي جيد</t>
  </si>
  <si>
    <t>30105160100789</t>
  </si>
  <si>
    <t>Martina adel wasily gayd</t>
  </si>
  <si>
    <t>01224866037</t>
  </si>
  <si>
    <t>martenaadel17@gmail.com</t>
  </si>
  <si>
    <t>روان محمود فتحي محمود</t>
  </si>
  <si>
    <t>30105160102102</t>
  </si>
  <si>
    <t>rawan Mahmoud Fathy Mahmoud</t>
  </si>
  <si>
    <t>01002712874</t>
  </si>
  <si>
    <t>mohmoudrawan44@gmail.com</t>
  </si>
  <si>
    <t>بثينه احمد عبدالحميد عبدالرحمن</t>
  </si>
  <si>
    <t>30105160105209</t>
  </si>
  <si>
    <t>Buthaina Ahmed abdelhamed</t>
  </si>
  <si>
    <t>01032005652</t>
  </si>
  <si>
    <t>Buthaina1652001 @gmail.com</t>
  </si>
  <si>
    <t>ايات محمد حسن احمد الدخاخني</t>
  </si>
  <si>
    <t>30105170101163</t>
  </si>
  <si>
    <t>Ayat Mohamed hassan ahmed eldakhakhny</t>
  </si>
  <si>
    <t>01094451073</t>
  </si>
  <si>
    <t>ayatmohamed623@gmail.com</t>
  </si>
  <si>
    <t>حبيبه خالد سيد عبد السيد</t>
  </si>
  <si>
    <t>30105170101503</t>
  </si>
  <si>
    <t>Habeba Khaled Sayed</t>
  </si>
  <si>
    <t>01000508623</t>
  </si>
  <si>
    <t>habebaomer232@gmail.com</t>
  </si>
  <si>
    <t>منة الله على سيد على</t>
  </si>
  <si>
    <t>30105180101587</t>
  </si>
  <si>
    <t>Menna Ali sayed</t>
  </si>
  <si>
    <t>01148568627</t>
  </si>
  <si>
    <t>lymnt51@gmail.com‬‏</t>
  </si>
  <si>
    <t>عائشه محمد حسن إمام</t>
  </si>
  <si>
    <t>30105180102702</t>
  </si>
  <si>
    <t>Aisha Mohamed Hassan Emam</t>
  </si>
  <si>
    <t>01060010802</t>
  </si>
  <si>
    <t>aishamohmed523@gmail.com</t>
  </si>
  <si>
    <t>احمد عبد الحكيم عبد الحفيظ عبد الواحد</t>
  </si>
  <si>
    <t>30105182100197</t>
  </si>
  <si>
    <t>Ahmed Abdelhakim abdelhafiz</t>
  </si>
  <si>
    <t>01005465999</t>
  </si>
  <si>
    <t>دراسات عليا (ماجستير)</t>
  </si>
  <si>
    <t>Ahmedhakiim6@gmail.com</t>
  </si>
  <si>
    <t>منة الله طارق عبدالرحمن محمد</t>
  </si>
  <si>
    <t>30105182100383</t>
  </si>
  <si>
    <t>MennaTullah Tarek Abdelrahman Mohamed</t>
  </si>
  <si>
    <t>01007636261</t>
  </si>
  <si>
    <t>Mennatarek405060@gmail.com</t>
  </si>
  <si>
    <t>اسراء ابراهيم جمال اسماعيل</t>
  </si>
  <si>
    <t>30105192103488</t>
  </si>
  <si>
    <t>Esraa Ibrahem Gamal Ismail</t>
  </si>
  <si>
    <t>01153588234</t>
  </si>
  <si>
    <t>aasra0580@gmail.com</t>
  </si>
  <si>
    <t>زينب عاطف احمد ابراهيم</t>
  </si>
  <si>
    <t>30105200105746</t>
  </si>
  <si>
    <t>Zeinab Atef Ahmed Ebrahim</t>
  </si>
  <si>
    <t>01129261918</t>
  </si>
  <si>
    <t>خدمه الأفراد والاسر</t>
  </si>
  <si>
    <t>shamsm627@gmail.com</t>
  </si>
  <si>
    <t>ندى خالد السعيد الهادي</t>
  </si>
  <si>
    <t>30105230100048</t>
  </si>
  <si>
    <t>Nada Khaled Elsaid Elhady</t>
  </si>
  <si>
    <t>01147221232</t>
  </si>
  <si>
    <t>Knada7764@gmail.com</t>
  </si>
  <si>
    <t>دعاء سمير محمد محمد سالم</t>
  </si>
  <si>
    <t>30105230102962</t>
  </si>
  <si>
    <t>Doaa Samir Mohamed Mohamed salem</t>
  </si>
  <si>
    <t>01150872008</t>
  </si>
  <si>
    <t>doaasamirsamir7@gmail.com</t>
  </si>
  <si>
    <t>ندى عبد الرحمن السيد أحمد</t>
  </si>
  <si>
    <t>30105240102529</t>
  </si>
  <si>
    <t>Nada Abdelrahman Elsayed Ahmed</t>
  </si>
  <si>
    <t>Nadaabelrahman63@gmail.com</t>
  </si>
  <si>
    <t>سيهام خالد عبد اليلمونيم</t>
  </si>
  <si>
    <t>30105242103387</t>
  </si>
  <si>
    <t>Seham Khaled Abd Elmoniem</t>
  </si>
  <si>
    <t>sehamkhaled1122@gmail.com</t>
  </si>
  <si>
    <t>رانا احمد محمد عبدالباقى</t>
  </si>
  <si>
    <t>30105242201141</t>
  </si>
  <si>
    <t>Rana Ahmed mohamed</t>
  </si>
  <si>
    <t>01150957150</t>
  </si>
  <si>
    <t>دراسات عليا - دبلوم عام</t>
  </si>
  <si>
    <t>ra5791710@gmalil.com</t>
  </si>
  <si>
    <t>يارا أيمن إبراهيم محمد الباريمي</t>
  </si>
  <si>
    <t>30105250105488</t>
  </si>
  <si>
    <t>Yara Ayman Ebrahim Mohamed El Baremy</t>
  </si>
  <si>
    <t>yaraayman635@gmail.com</t>
  </si>
  <si>
    <t>اسراء علي عبدالمجيد محمد</t>
  </si>
  <si>
    <t>30105250106905</t>
  </si>
  <si>
    <t>Esraa Ali Abdelmajed Mohamed</t>
  </si>
  <si>
    <t>01147705366</t>
  </si>
  <si>
    <t>esraaali810255@gmail .com</t>
  </si>
  <si>
    <t>شيماء جمعه حسن محمد</t>
  </si>
  <si>
    <t>30105252104144</t>
  </si>
  <si>
    <t>Shimaa Gomaa Hassan</t>
  </si>
  <si>
    <t>01158119385</t>
  </si>
  <si>
    <t>shemaagomaa567@gmail.com</t>
  </si>
  <si>
    <t>شيماء محمد عبد المحسن محمد</t>
  </si>
  <si>
    <t>30105252201921</t>
  </si>
  <si>
    <t>Shymaa Mohammed Abd Al Mohsen</t>
  </si>
  <si>
    <t>01229730456</t>
  </si>
  <si>
    <t>shymaamohammed536@gmail.com</t>
  </si>
  <si>
    <t>نعمة محمود عبد الرحمن محمد</t>
  </si>
  <si>
    <t>30105252301144</t>
  </si>
  <si>
    <t>Neima mahmoud Abdelrahman Mohamed</t>
  </si>
  <si>
    <t>01158922912</t>
  </si>
  <si>
    <t>التحول الرقمي ( دراسات عليا دبلوم قانون عام )</t>
  </si>
  <si>
    <t>nm2159@fayoum.edu.eg</t>
  </si>
  <si>
    <t>مريم صبحي صابر عوض</t>
  </si>
  <si>
    <t>30105260102185</t>
  </si>
  <si>
    <t>Mariam Sobhy Saber Awad</t>
  </si>
  <si>
    <t>01062808152</t>
  </si>
  <si>
    <t>maremsophy469@gmail.com</t>
  </si>
  <si>
    <t>ايمان وجيه محمد سرحان</t>
  </si>
  <si>
    <t>30105261802504</t>
  </si>
  <si>
    <t>Eman wagih mohammed sarhan</t>
  </si>
  <si>
    <t>01125645804</t>
  </si>
  <si>
    <t>sarahanwagiheman09@gmail.com</t>
  </si>
  <si>
    <t>شروق شعبان عبد العزيز سليمان</t>
  </si>
  <si>
    <t>30105262104002</t>
  </si>
  <si>
    <t>Shorouq Shaban Abd El Aziz Soliman</t>
  </si>
  <si>
    <t>01111280174</t>
  </si>
  <si>
    <t>shorouqshaban5@gmail.com</t>
  </si>
  <si>
    <t>ندا فتحي موسي ابو الفتوح موسي</t>
  </si>
  <si>
    <t>30105271401443</t>
  </si>
  <si>
    <t>Nada Fathi Mousa abo elftouh</t>
  </si>
  <si>
    <t>01279712046</t>
  </si>
  <si>
    <t>nadafathi2001527@gmail.com</t>
  </si>
  <si>
    <t>فاطمة رأفت عدلي عبد الصمد</t>
  </si>
  <si>
    <t>30105280103889</t>
  </si>
  <si>
    <t>Fatma Rafaat adly abdo alsamad</t>
  </si>
  <si>
    <t>01110330790</t>
  </si>
  <si>
    <t>fatmhraft27@gmail.com</t>
  </si>
  <si>
    <t>هشام محمد عبدالعال عبدالمقصود</t>
  </si>
  <si>
    <t>30105280104397</t>
  </si>
  <si>
    <t>hesham mohamed abdelal</t>
  </si>
  <si>
    <t>01553396341</t>
  </si>
  <si>
    <t>محاسبة و مراجعه</t>
  </si>
  <si>
    <t>heshammohamed4433@gmail.com</t>
  </si>
  <si>
    <t>ياسمين وائل ابراهيم محمد</t>
  </si>
  <si>
    <t>30105290101981</t>
  </si>
  <si>
    <t>Yassmen Wael Ebrahim  Mohamed</t>
  </si>
  <si>
    <t>01125474842</t>
  </si>
  <si>
    <t>رياضيات انجليزى</t>
  </si>
  <si>
    <t>waelyassmen19@gmail.com</t>
  </si>
  <si>
    <t>آية محمد شاكر عبدالعليم</t>
  </si>
  <si>
    <t>30105290105324</t>
  </si>
  <si>
    <t>Aya Mohamed shaker Abdalalim</t>
  </si>
  <si>
    <t>01096441655</t>
  </si>
  <si>
    <t>ayamohamedoka5555@gmail.com</t>
  </si>
  <si>
    <t>ريهام أسامة إسماعيل إسماعيل</t>
  </si>
  <si>
    <t>30105290106002</t>
  </si>
  <si>
    <t>Reham Ossama Ismail Ismail</t>
  </si>
  <si>
    <t>01275076387</t>
  </si>
  <si>
    <t>reham.ossama123@gmial.com</t>
  </si>
  <si>
    <t>إسراء أيمن صالح عبد المعطي</t>
  </si>
  <si>
    <t>30105300105085</t>
  </si>
  <si>
    <t>Esraa Ayman Saleh abd elmoaty</t>
  </si>
  <si>
    <t>01148964044</t>
  </si>
  <si>
    <t>essesraa509@gmail.com</t>
  </si>
  <si>
    <t>عبدالرحمن ماجد محمد عبدالهادى</t>
  </si>
  <si>
    <t>30105302100331</t>
  </si>
  <si>
    <t>Abdelrahman Maged Muhamed Abdelhady</t>
  </si>
  <si>
    <t>01152386928</t>
  </si>
  <si>
    <t>دبلوم القانون العام - دبلوم العلوم الادارية</t>
  </si>
  <si>
    <t>AbdelrahmanMaged64@gmail.com</t>
  </si>
  <si>
    <t>مريم احمد سيد عبدالرحيم</t>
  </si>
  <si>
    <t>30105302100986</t>
  </si>
  <si>
    <t>Mariam Ahmed sayed abdelrehim</t>
  </si>
  <si>
    <t>01022461860</t>
  </si>
  <si>
    <t>كلية التربية</t>
  </si>
  <si>
    <t>Mariamabdulraheem55@gmail.com</t>
  </si>
  <si>
    <t>غاده رجب فهمى فليله</t>
  </si>
  <si>
    <t>30105311700384</t>
  </si>
  <si>
    <t>Ghada Ragab Fahmy Falila</t>
  </si>
  <si>
    <t>01111284102</t>
  </si>
  <si>
    <t>rjbg194@gmail.com</t>
  </si>
  <si>
    <t>مريم نشأت أيوب بباوى</t>
  </si>
  <si>
    <t>30105312100984</t>
  </si>
  <si>
    <t>Mariam Nashaat Ayoub Bebawy</t>
  </si>
  <si>
    <t>01273160515</t>
  </si>
  <si>
    <t>mariambebawy515@gmail.com</t>
  </si>
  <si>
    <t>ثريا محمد علي هارون</t>
  </si>
  <si>
    <t>30106010106025</t>
  </si>
  <si>
    <t>Thoraya Mohamed Ali Haron</t>
  </si>
  <si>
    <t>01149382385</t>
  </si>
  <si>
    <t>دبلوم مهني صعوبات تعلم</t>
  </si>
  <si>
    <t>thorayamohamed401@gmail.com</t>
  </si>
  <si>
    <t>عبدالرحمن احمد فتحي فارس</t>
  </si>
  <si>
    <t>30106010106971</t>
  </si>
  <si>
    <t>Abdelrahman Ahmed fathy fares</t>
  </si>
  <si>
    <t>01148000818</t>
  </si>
  <si>
    <t>Abdelrahmanahmed4987@gmail.com</t>
  </si>
  <si>
    <t>سلمى أشرف إبراهيم محمد</t>
  </si>
  <si>
    <t>30106010107641</t>
  </si>
  <si>
    <t>Salma ashraf inrahim</t>
  </si>
  <si>
    <t>01017871186</t>
  </si>
  <si>
    <t>salmaashraf6687@gmail.com</t>
  </si>
  <si>
    <t>رنيم جمال السيد احمد الخضري</t>
  </si>
  <si>
    <t>30106010300263</t>
  </si>
  <si>
    <t>RANEEM Gamal Elsaied Ahmed Elkhodary</t>
  </si>
  <si>
    <t>01276209460</t>
  </si>
  <si>
    <t>raneemgamal20@yahoo.com</t>
  </si>
  <si>
    <t>بسام سويلم ابراهيم عوض</t>
  </si>
  <si>
    <t>30106011207232</t>
  </si>
  <si>
    <t>Bassam Suwailem Ibrahim Awad</t>
  </si>
  <si>
    <t>01024032053</t>
  </si>
  <si>
    <t>bsamswylm444@gmail.com</t>
  </si>
  <si>
    <t>فريده وائل محمود دياب</t>
  </si>
  <si>
    <t>30106011306109</t>
  </si>
  <si>
    <t>Farida wael mahmoud tohamy diab</t>
  </si>
  <si>
    <t>01091942102</t>
  </si>
  <si>
    <t>دبلومه علوم جنائية</t>
  </si>
  <si>
    <t>faridaa.wael2000@gmail.com</t>
  </si>
  <si>
    <t>حنان احمد محمد خليل</t>
  </si>
  <si>
    <t>30106012100563</t>
  </si>
  <si>
    <t>Hanan Ahmed Mohmed Kalil Kalil</t>
  </si>
  <si>
    <t>01149791201</t>
  </si>
  <si>
    <t>fyfyoo81@gmail.com</t>
  </si>
  <si>
    <t>منه الله ايمن عبد الحميد اسماعيل</t>
  </si>
  <si>
    <t>30106021701529</t>
  </si>
  <si>
    <t>Mena Talaa Ayman Abd Elhamed Ismael</t>
  </si>
  <si>
    <t>01097893085</t>
  </si>
  <si>
    <t>menaa4147@gmail.com</t>
  </si>
  <si>
    <t>سهام  مصطفي كامل صديق</t>
  </si>
  <si>
    <t>30106022104044</t>
  </si>
  <si>
    <t>seham mostafa kaml sdaiq</t>
  </si>
  <si>
    <t>01101825640</t>
  </si>
  <si>
    <t>farahmostafa578@gmail.com</t>
  </si>
  <si>
    <t>أماني عمر عبدالعزيز خميس</t>
  </si>
  <si>
    <t>30106022104427</t>
  </si>
  <si>
    <t>Amany Omar Abdelaziz Khamis</t>
  </si>
  <si>
    <t>01111596906</t>
  </si>
  <si>
    <t>monyomar034@gmail.com</t>
  </si>
  <si>
    <t>ايه اسامه محمد الوهبي</t>
  </si>
  <si>
    <t>30106022105148</t>
  </si>
  <si>
    <t>Aya osama Mohamed elwahby</t>
  </si>
  <si>
    <t>01156239834</t>
  </si>
  <si>
    <t>ayamohmedahwahby@gmail.com</t>
  </si>
  <si>
    <t>حبيبه فراج محمد فراج</t>
  </si>
  <si>
    <t>30106030100562</t>
  </si>
  <si>
    <t>habiba farrag mohamed farrag</t>
  </si>
  <si>
    <t>01113480495</t>
  </si>
  <si>
    <t>habiba.farrag000@gmail.com</t>
  </si>
  <si>
    <t>شيماء خالد جلال سعد</t>
  </si>
  <si>
    <t>30106040102164</t>
  </si>
  <si>
    <t>Shimaa Khaled galal saad</t>
  </si>
  <si>
    <t>01005443604</t>
  </si>
  <si>
    <t>Shimaakhaled555@gmail.com</t>
  </si>
  <si>
    <t>يارا جمال محمد رشدي</t>
  </si>
  <si>
    <t>30106062100548</t>
  </si>
  <si>
    <t>Yara Gamal Mohamed Roddy</t>
  </si>
  <si>
    <t>01152875424</t>
  </si>
  <si>
    <t>دبلومه مهنيه تربيه خاصه</t>
  </si>
  <si>
    <t>yararoshdy62@gmail.com</t>
  </si>
  <si>
    <t>دينا هشام فتوح محمد</t>
  </si>
  <si>
    <t>30106062104446</t>
  </si>
  <si>
    <t>Dina Hesham fattouh mohammed</t>
  </si>
  <si>
    <t>01022330253</t>
  </si>
  <si>
    <t>Dina.hesham.f66@gmail.com</t>
  </si>
  <si>
    <t>وفاء وصفي محمد عبد الطيف</t>
  </si>
  <si>
    <t>30106070100948</t>
  </si>
  <si>
    <t>Wafaa Wasfy Mohamed abd elatif</t>
  </si>
  <si>
    <t>01142186225</t>
  </si>
  <si>
    <t>من ١ ل ٣</t>
  </si>
  <si>
    <t>wafaa6wasfy7mohamed@gmail.com</t>
  </si>
  <si>
    <t>آيه مدحت عبدالحكيم سليمان</t>
  </si>
  <si>
    <t>30106091602463</t>
  </si>
  <si>
    <t>Aya Medhat Abd Elhakeem soliman</t>
  </si>
  <si>
    <t>01092201176</t>
  </si>
  <si>
    <t>ayamedhat539@gmail.com</t>
  </si>
  <si>
    <t>مروه فؤاد عبد النبي عبدالسيد</t>
  </si>
  <si>
    <t>30106092102448</t>
  </si>
  <si>
    <t>Marwa Foaad abd elnaby abd elsaid</t>
  </si>
  <si>
    <t>01101780819</t>
  </si>
  <si>
    <t>marwalegal99@gmail.com</t>
  </si>
  <si>
    <t>أحمد محمد النبوى محمد</t>
  </si>
  <si>
    <t>30106100105435</t>
  </si>
  <si>
    <t>Ahmed Mohamed El-Nabawy mohamed</t>
  </si>
  <si>
    <t>01127572878</t>
  </si>
  <si>
    <t>برنامج الدراسات القانونية باللغه الانجليزيه</t>
  </si>
  <si>
    <t>elnabawy03@gmail.com</t>
  </si>
  <si>
    <t>هاجر حمدي عبدالفتاح زكي</t>
  </si>
  <si>
    <t>30106101600626</t>
  </si>
  <si>
    <t>Hager Hamdy abdel fatah zaki</t>
  </si>
  <si>
    <t>01120788871</t>
  </si>
  <si>
    <t>hhager.011@gmail.com</t>
  </si>
  <si>
    <t>رحاب محمد ابراهيم ذكى</t>
  </si>
  <si>
    <t>30106110102965</t>
  </si>
  <si>
    <t>Rehab Mohamed ibrahim zaki</t>
  </si>
  <si>
    <t>٠١٢١١٥٧٨٨٦٨</t>
  </si>
  <si>
    <t>كليه خاصه</t>
  </si>
  <si>
    <t>rhabmhmdabrahym791@ gmail.com</t>
  </si>
  <si>
    <t>ميرا داود مجلع داود</t>
  </si>
  <si>
    <t>30106120102807</t>
  </si>
  <si>
    <t>Mira Daoud Magla Daoud</t>
  </si>
  <si>
    <t>01281069246</t>
  </si>
  <si>
    <t>miradawoud5@gmail.com</t>
  </si>
  <si>
    <t>يحيى عبدالله موسى محمد</t>
  </si>
  <si>
    <t>30106120103757</t>
  </si>
  <si>
    <t>YAHIA ABDALLAH MOSSA MOHAMED</t>
  </si>
  <si>
    <t>01032720985</t>
  </si>
  <si>
    <t>yahyaabdalla64@gmail.com</t>
  </si>
  <si>
    <t>إسراء كمال علي حسب</t>
  </si>
  <si>
    <t>30106122102103</t>
  </si>
  <si>
    <t>ESRAA KAMAL ALY HASAB</t>
  </si>
  <si>
    <t>01154531431</t>
  </si>
  <si>
    <t>ek6917459@instapay.com</t>
  </si>
  <si>
    <t>زهور نادي توفيق عبدالحميد</t>
  </si>
  <si>
    <t>30106132100842</t>
  </si>
  <si>
    <t>Zohour Nady Tawfeik Abdelhamed</t>
  </si>
  <si>
    <t>01127102543</t>
  </si>
  <si>
    <t>zzoza7256@gmail.com</t>
  </si>
  <si>
    <t>اسماء محمد فتوح احمد الكردي</t>
  </si>
  <si>
    <t>30106151603286</t>
  </si>
  <si>
    <t>ASMAA mohamed fotoh llkurdy</t>
  </si>
  <si>
    <t>01211340995</t>
  </si>
  <si>
    <t>asmaallkurdy@gmail.com</t>
  </si>
  <si>
    <t>الشيماء أسامه عيد نصر</t>
  </si>
  <si>
    <t>30106151603405</t>
  </si>
  <si>
    <t>Alshaymaa Osama Eid Nasr</t>
  </si>
  <si>
    <t>01021437461</t>
  </si>
  <si>
    <t>al.shaymaaal.nasr15@gmail.com</t>
  </si>
  <si>
    <t>روناء السيد عبد السميع عبد البر</t>
  </si>
  <si>
    <t>30106161303329</t>
  </si>
  <si>
    <t>Rawnaa El sayed Abdel samee Abdel bar</t>
  </si>
  <si>
    <t>01283566731</t>
  </si>
  <si>
    <t>RwnaaAlsyd-2023@fae.helwan.edu.eg</t>
  </si>
  <si>
    <t>محمد فاروق عبدالباسط ابراهيم</t>
  </si>
  <si>
    <t>30106162103773</t>
  </si>
  <si>
    <t>Mohamed Farouk Abdulbasit Ibrahim</t>
  </si>
  <si>
    <t>01159179211</t>
  </si>
  <si>
    <t>mohamedfarouk1662001@gmail.com</t>
  </si>
  <si>
    <t>ماريز جورج سامى اسكندر</t>
  </si>
  <si>
    <t>30106162500144</t>
  </si>
  <si>
    <t>Marize George Samy Iskander</t>
  </si>
  <si>
    <t>01224779669</t>
  </si>
  <si>
    <t>maryse.george.1920654@commerce.helwan.edu.eg/ marizegeorge959@gmail.com</t>
  </si>
  <si>
    <t>نيكول جورج سامى اسكندر</t>
  </si>
  <si>
    <t>30106162500187</t>
  </si>
  <si>
    <t>Nicole George Samy Iskander</t>
  </si>
  <si>
    <t>01281300710</t>
  </si>
  <si>
    <t>nicole.george.1920655@commerce.helwan.edu.eg/nicolegeorge166@gmail.com</t>
  </si>
  <si>
    <t>اسماء احمد توني احمد</t>
  </si>
  <si>
    <t>30106182102587</t>
  </si>
  <si>
    <t>Asmaa Ahmed Touny Ahmed</t>
  </si>
  <si>
    <t>01127221323</t>
  </si>
  <si>
    <t>Somaa9335@gmail.com</t>
  </si>
  <si>
    <t>عمر محمد عوض الله</t>
  </si>
  <si>
    <t>30106202103771</t>
  </si>
  <si>
    <t>Omar Mohamed awadallah</t>
  </si>
  <si>
    <t>01060617992</t>
  </si>
  <si>
    <t>omarmohmedd3001@gmail.com</t>
  </si>
  <si>
    <t>منة الله أسامة سعد شلبي عبدالعال</t>
  </si>
  <si>
    <t>30106212102382</t>
  </si>
  <si>
    <t>Mennat Allah Osama Saad shalaby</t>
  </si>
  <si>
    <t>01151376490</t>
  </si>
  <si>
    <t>manaosamasaadshalby@gmail.com‏</t>
  </si>
  <si>
    <t>آلاء السيد عبد الغفور محمود</t>
  </si>
  <si>
    <t>30106218800383</t>
  </si>
  <si>
    <t>Alaa Elsayed Abdul Ghafoor Mahmoud</t>
  </si>
  <si>
    <t>01028898172</t>
  </si>
  <si>
    <t>Alaa-Elsayid2024@fae.helwan.edu.eg</t>
  </si>
  <si>
    <t>احمد صلاح اسماعيل توفيق</t>
  </si>
  <si>
    <t>30106220101298</t>
  </si>
  <si>
    <t>Ahmed Salah Ismail Tawfik</t>
  </si>
  <si>
    <t>01116844223</t>
  </si>
  <si>
    <t>قانون خاض</t>
  </si>
  <si>
    <t>Ahmed.s.azazy@gmail.com</t>
  </si>
  <si>
    <t>سحر نادي شحاته عبداللطيف</t>
  </si>
  <si>
    <t>30106222103026</t>
  </si>
  <si>
    <t>Sahar Nady shehata abdellatif</t>
  </si>
  <si>
    <t>+20 114 562 6922</t>
  </si>
  <si>
    <t>sn4633249@gmail.com</t>
  </si>
  <si>
    <t>الاء محمود سعد محمود</t>
  </si>
  <si>
    <t>30106230201088</t>
  </si>
  <si>
    <t>Alaa Mahmoud Saad Mahmoud</t>
  </si>
  <si>
    <t>01120984983</t>
  </si>
  <si>
    <t>ae2362001@gmail.com</t>
  </si>
  <si>
    <t>فاطمه احمد حنفي مليجي</t>
  </si>
  <si>
    <t>30106250106421</t>
  </si>
  <si>
    <t>Fatma Ahmed hanfy melegee</t>
  </si>
  <si>
    <t>01121640538</t>
  </si>
  <si>
    <t>قسم التمرينات الايقاعية والجمباز الفني</t>
  </si>
  <si>
    <t>fatmaahmedemara@gmail.com</t>
  </si>
  <si>
    <t>بسمة كمال الدين محمد أحمد</t>
  </si>
  <si>
    <t>30106251401303</t>
  </si>
  <si>
    <t>Basma Kamal El Dien Mohamed Ahmed</t>
  </si>
  <si>
    <t>basmaelraies2@gmail.com</t>
  </si>
  <si>
    <t>منة تالاه خالد إسماعيل سايد</t>
  </si>
  <si>
    <t>30106252100609</t>
  </si>
  <si>
    <t>Menna Tallah Khaled Ismael Saed</t>
  </si>
  <si>
    <t>mannekhaled3@gmail.com</t>
  </si>
  <si>
    <t>أمنية عبد المجيد عبد الحميد محمد</t>
  </si>
  <si>
    <t>30106270101728</t>
  </si>
  <si>
    <t>omnia abd el magid abd el hamid mohamed</t>
  </si>
  <si>
    <t>01151748596</t>
  </si>
  <si>
    <t>Omniaabd40@gmail.com</t>
  </si>
  <si>
    <t>يوسف احمد سلامه عبد الجليل</t>
  </si>
  <si>
    <t>30106270103194</t>
  </si>
  <si>
    <t>youssef ahmed salama</t>
  </si>
  <si>
    <t>01117372766</t>
  </si>
  <si>
    <t>youssefahmad20014@gmail.com</t>
  </si>
  <si>
    <t>أمل محمد عطية جبريل</t>
  </si>
  <si>
    <t>30106272101083</t>
  </si>
  <si>
    <t>Aml Muhammad Attia Gebreel</t>
  </si>
  <si>
    <t>01118876344</t>
  </si>
  <si>
    <t>amlmuhammad276@gmail.com</t>
  </si>
  <si>
    <t>تسنيم وفيق احمد توفيق</t>
  </si>
  <si>
    <t>30106300102686</t>
  </si>
  <si>
    <t>Tasneem Wafeek Ahmed Tawfeek</t>
  </si>
  <si>
    <t>01159489636</t>
  </si>
  <si>
    <t>Tasneemwafeek@gmail.com</t>
  </si>
  <si>
    <t>أمل سعيد السيد الطوخي</t>
  </si>
  <si>
    <t>30107011304986</t>
  </si>
  <si>
    <t>Aml Said Elsayed Eltokhy</t>
  </si>
  <si>
    <t>01030758242</t>
  </si>
  <si>
    <t>amleltokhy033@gmail.com</t>
  </si>
  <si>
    <t>فاطمة أحمد إبراهيم سالمي</t>
  </si>
  <si>
    <t>30107011313101</t>
  </si>
  <si>
    <t>Fatma Ahmed Ibrahim Salme</t>
  </si>
  <si>
    <t>fais_com_2019@edu.helwan.edu.eg</t>
  </si>
  <si>
    <t>نور رضا محمد عيسى</t>
  </si>
  <si>
    <t>30107011700865</t>
  </si>
  <si>
    <t>Nour Reda Mohmed Essa</t>
  </si>
  <si>
    <t>01210203586</t>
  </si>
  <si>
    <t>قسم التربية الفنية</t>
  </si>
  <si>
    <t>NourReda-2023@fae.helwan.edu.eg</t>
  </si>
  <si>
    <t>اسماء محمود احمد محمود</t>
  </si>
  <si>
    <t>30107012105103</t>
  </si>
  <si>
    <t>Asmaa Mahmoud Ahmed Mahmoud</t>
  </si>
  <si>
    <t>01019087885</t>
  </si>
  <si>
    <t>asmaaaldaly17@gmail.com</t>
  </si>
  <si>
    <t>مريم طارق محمد عبدالله عبد الرازق</t>
  </si>
  <si>
    <t>30107012108803</t>
  </si>
  <si>
    <t>mariam tarek mohamed</t>
  </si>
  <si>
    <t>01552733889</t>
  </si>
  <si>
    <t>[mariam.tarek00123@gmail.com]</t>
  </si>
  <si>
    <t>دينا حمدى دسوقى عبدالقوى</t>
  </si>
  <si>
    <t>30107012300488</t>
  </si>
  <si>
    <t>Dina Hamdy Desoky Abdelqaoy</t>
  </si>
  <si>
    <t>01102439438</t>
  </si>
  <si>
    <t>dinahamdey55@gmail.com</t>
  </si>
  <si>
    <t>محمد حسام محمد احمد</t>
  </si>
  <si>
    <t>30107022103974</t>
  </si>
  <si>
    <t>Hossam Mohamed Ahmed</t>
  </si>
  <si>
    <t>01155192654</t>
  </si>
  <si>
    <t>hossamtallah@gmail.com</t>
  </si>
  <si>
    <t>خالد مجدي عرفة أحمد</t>
  </si>
  <si>
    <t>30107040100257</t>
  </si>
  <si>
    <t>Khaled Magdy Arafa Ahmed</t>
  </si>
  <si>
    <t>01118697270</t>
  </si>
  <si>
    <t>ماجستير مهني ادارة الاعمال MBA باللغة الإنجليزية</t>
  </si>
  <si>
    <t>Khalidmagdiarafa@gmail.com</t>
  </si>
  <si>
    <t>هاجر فرج عبداللطيف فرج</t>
  </si>
  <si>
    <t>30107050102568</t>
  </si>
  <si>
    <t>Hajar Faraj Abdul Latif Faraj</t>
  </si>
  <si>
    <t>01145728034</t>
  </si>
  <si>
    <t>hagarfarag87@gmil.com</t>
  </si>
  <si>
    <t>مريم زكريا محمد حسين</t>
  </si>
  <si>
    <t>30107051303168</t>
  </si>
  <si>
    <t>Maryam Zakaria Mohammed hussen</t>
  </si>
  <si>
    <t>01226214536</t>
  </si>
  <si>
    <t>remazakarota@gmail.com</t>
  </si>
  <si>
    <t>إيمان عبدالحميد بدرالدين عبدالحميد</t>
  </si>
  <si>
    <t>30107060105204</t>
  </si>
  <si>
    <t>Eman Abdelhamed Badereldeen Abdelhamed</t>
  </si>
  <si>
    <t>01129774966</t>
  </si>
  <si>
    <t>imeman672@gmail.com</t>
  </si>
  <si>
    <t>جهاد رضا ابراهيم الدسوقي حسن</t>
  </si>
  <si>
    <t>30107082100907</t>
  </si>
  <si>
    <t>Jihad Rida Ebrahim El-Desouky Haasn</t>
  </si>
  <si>
    <t>01142345854</t>
  </si>
  <si>
    <t>gehadr022@gmail.com</t>
  </si>
  <si>
    <t>ايمان محمد علي محمد محمود</t>
  </si>
  <si>
    <t>30107092100808</t>
  </si>
  <si>
    <t>Eman Mohamedalimohamed</t>
  </si>
  <si>
    <t>٠١١١٩٩٤٣٢٢١</t>
  </si>
  <si>
    <t>eelgiar5@gmail.com</t>
  </si>
  <si>
    <t>احمد صابر ثابت عثمان</t>
  </si>
  <si>
    <t>30107102302714</t>
  </si>
  <si>
    <t>Ahmed SABER THABET OSMAN</t>
  </si>
  <si>
    <t>01150528283</t>
  </si>
  <si>
    <t>ahmedsaberthabet2001@gmail.com</t>
  </si>
  <si>
    <t>شيماء كارم عبد المنجى عبد العليم</t>
  </si>
  <si>
    <t>30107110104425</t>
  </si>
  <si>
    <t>Shaymaa Karem Abdul Mongi Abdul Alim</t>
  </si>
  <si>
    <t>٠١١٤٠٠٢٣٣١٨</t>
  </si>
  <si>
    <t>Shaymaakarem8@gmail.com</t>
  </si>
  <si>
    <t>دينا محروص فضل تونى</t>
  </si>
  <si>
    <t>30107112402849</t>
  </si>
  <si>
    <t>Dina Mahrous Fadl Tony</t>
  </si>
  <si>
    <t>01013737167</t>
  </si>
  <si>
    <t>dinamahrous66@gmail.com</t>
  </si>
  <si>
    <t>منة الله عمرو زين العابدين محمود</t>
  </si>
  <si>
    <t>30107120102749</t>
  </si>
  <si>
    <t>MennatAllAH Amr ZIEN ELABIDIEN MAHMOUD</t>
  </si>
  <si>
    <t>01155448376</t>
  </si>
  <si>
    <t>mennaamr860@gmail.com</t>
  </si>
  <si>
    <t>رضوى حمدى محمود عبدالله</t>
  </si>
  <si>
    <t>30107130105126</t>
  </si>
  <si>
    <t>Radwa Hamdy Mahmoud Abdallh</t>
  </si>
  <si>
    <t>01153411902</t>
  </si>
  <si>
    <t>rhamdy626@gmail.com</t>
  </si>
  <si>
    <t>جهاد شحاته امين عيد</t>
  </si>
  <si>
    <t>30107132100601</t>
  </si>
  <si>
    <t>Gehad shachta amin eid</t>
  </si>
  <si>
    <t>01111442319</t>
  </si>
  <si>
    <t>Shahatgehad35@gmail.com</t>
  </si>
  <si>
    <t>ايا حاتم إبراهيم محمد ابوماندور</t>
  </si>
  <si>
    <t>30107140102648</t>
  </si>
  <si>
    <t>Aya Hatim Ebrahim Mohamed Abomandor</t>
  </si>
  <si>
    <t>Aya.abomandor@pef.helwan.edu.eg</t>
  </si>
  <si>
    <t>إيناس هواري عبدالتواب</t>
  </si>
  <si>
    <t>30107142501787</t>
  </si>
  <si>
    <t>Enas Hawary abdeltawab abdallah</t>
  </si>
  <si>
    <t>01127343259</t>
  </si>
  <si>
    <t>Enashawary609@gmail.com</t>
  </si>
  <si>
    <t>هدير عبدالتواب عبدالله حسب</t>
  </si>
  <si>
    <t>30107150104649</t>
  </si>
  <si>
    <t>Hadeer Abdeltwab Abdalla Hassab</t>
  </si>
  <si>
    <t>01117147608</t>
  </si>
  <si>
    <t>haderabdo177@gmail.com</t>
  </si>
  <si>
    <t>رحاب عزت محمد إبراهيم درويش</t>
  </si>
  <si>
    <t>30107151503482</t>
  </si>
  <si>
    <t>Rehab Ezzat Mohammed Ibrahim Darwish</t>
  </si>
  <si>
    <t>01200650588</t>
  </si>
  <si>
    <t>الصحة النفسية تخصص إرشاد نفسي وتوجيه تربوي</t>
  </si>
  <si>
    <t>rehabezzat61@gmail.com</t>
  </si>
  <si>
    <t>آلاء رمضان حمدي عبود</t>
  </si>
  <si>
    <t>30107152105804</t>
  </si>
  <si>
    <t>Alaa Ramadan Hamdi Aboud</t>
  </si>
  <si>
    <t>01150421550</t>
  </si>
  <si>
    <t>la5991460@gmail.com</t>
  </si>
  <si>
    <t>عبدالرحمن ابراهيم بدوي فرج</t>
  </si>
  <si>
    <t>30107160102598</t>
  </si>
  <si>
    <t>Abdulrahman Ibrahim badawy faraj</t>
  </si>
  <si>
    <t>01114161112</t>
  </si>
  <si>
    <t>Zidanelarab1@gmail.com</t>
  </si>
  <si>
    <t>بثينة عزت محمد فهمي</t>
  </si>
  <si>
    <t>30107162401746</t>
  </si>
  <si>
    <t>Buthayna ezzat Mohamed fahmy</t>
  </si>
  <si>
    <t>01033226686</t>
  </si>
  <si>
    <t>buthaynaezzat16@gmail.com</t>
  </si>
  <si>
    <t>مريم نادي ثابت مرقص</t>
  </si>
  <si>
    <t>30107182402943</t>
  </si>
  <si>
    <t>Mariam Nady Thapet morcos</t>
  </si>
  <si>
    <t>01202922218</t>
  </si>
  <si>
    <t>mariammorcos2030@gmail.com</t>
  </si>
  <si>
    <t>زينب أمير عبدالرازق صبيح</t>
  </si>
  <si>
    <t>30107200102448</t>
  </si>
  <si>
    <t>Zeinab Amir Abdel Razzaq Sobeih</t>
  </si>
  <si>
    <t>01112712275</t>
  </si>
  <si>
    <t>amirzeinab77@gmail.com</t>
  </si>
  <si>
    <t>جوليا وجيه رزق نصرالله</t>
  </si>
  <si>
    <t>30107200104165</t>
  </si>
  <si>
    <t>julia wagih rezk nasr allah</t>
  </si>
  <si>
    <t>01287920669</t>
  </si>
  <si>
    <t>joliawageh604@gmail.com</t>
  </si>
  <si>
    <t>اسراء اسامه فتحي سلامه</t>
  </si>
  <si>
    <t>30107220102789</t>
  </si>
  <si>
    <t>Esraa Osama fathy salama</t>
  </si>
  <si>
    <t>01149457764</t>
  </si>
  <si>
    <t>israausama24@gmail.com</t>
  </si>
  <si>
    <t>أحمد عبد الواحد فهمي عبد الواحد</t>
  </si>
  <si>
    <t>30107220105052</t>
  </si>
  <si>
    <t>Ahmed abdelwahed fahmy abdelwahed</t>
  </si>
  <si>
    <t>01119417161</t>
  </si>
  <si>
    <t>a01119417161@gmail.com</t>
  </si>
  <si>
    <t>بسنت احمد عبد الخالق محمد</t>
  </si>
  <si>
    <t>30107220105141</t>
  </si>
  <si>
    <t>Bassant Ahmed Abd Elkhalek Mohamed</t>
  </si>
  <si>
    <t>01117275433</t>
  </si>
  <si>
    <t>bassantahmed55522@gmail.com</t>
  </si>
  <si>
    <t>منار حسين محمد صلاح</t>
  </si>
  <si>
    <t>30107221301408</t>
  </si>
  <si>
    <t>Manar Hussein mohamed salah</t>
  </si>
  <si>
    <t>01011487933</t>
  </si>
  <si>
    <t>manarhussein643@gmail.com</t>
  </si>
  <si>
    <t>صباح عيد عواد محمد</t>
  </si>
  <si>
    <t>30107222102506</t>
  </si>
  <si>
    <t>sabah Eid Awwad mohammed</t>
  </si>
  <si>
    <t>01150683993</t>
  </si>
  <si>
    <t>eidsabah655@gmail.com</t>
  </si>
  <si>
    <t>روان عبدالرحمن محمود احمد</t>
  </si>
  <si>
    <t>30107230105425</t>
  </si>
  <si>
    <t>Rawan abdelrahman Mahmoud Ahmed</t>
  </si>
  <si>
    <t>01103733882</t>
  </si>
  <si>
    <t>rawanabderaman@gmail.com</t>
  </si>
  <si>
    <t>اية علي محمد محمد</t>
  </si>
  <si>
    <t>30107240102327</t>
  </si>
  <si>
    <t>Aya Ali mohamed mohamed</t>
  </si>
  <si>
    <t>01111190934</t>
  </si>
  <si>
    <t>aa2909774@gmail.com</t>
  </si>
  <si>
    <t>أميرة ممدوح عبدالله محمد</t>
  </si>
  <si>
    <t>30107252106506</t>
  </si>
  <si>
    <t>Amira Mamdouh Abdallah Mohamed</t>
  </si>
  <si>
    <t>01123973926</t>
  </si>
  <si>
    <t>mamdouhabdallahamira@gmail.com</t>
  </si>
  <si>
    <t>روان جلال ابراهيم فراج</t>
  </si>
  <si>
    <t>30107261701964</t>
  </si>
  <si>
    <t>Rawan Galal ibrahem farag</t>
  </si>
  <si>
    <t>01063189939</t>
  </si>
  <si>
    <t>rawangalal12@gmail.com</t>
  </si>
  <si>
    <t>ريهام حسن حسن السيد</t>
  </si>
  <si>
    <t>30107270102569</t>
  </si>
  <si>
    <t>Reham Hassan Hassan Elsayed</t>
  </si>
  <si>
    <t>01120463372</t>
  </si>
  <si>
    <t>ماجستير حفظ تراث و اداره مواقع</t>
  </si>
  <si>
    <t>rehamhasan77@gmail.com</t>
  </si>
  <si>
    <t>احمد محمد حمدي يسن</t>
  </si>
  <si>
    <t>30107271700834</t>
  </si>
  <si>
    <t>Ahmed Mohamed hamdy yasin</t>
  </si>
  <si>
    <t>01021296057</t>
  </si>
  <si>
    <t>Ahmed.mohamed342@msa.edu.eg</t>
  </si>
  <si>
    <t>ياسمين محمد منصور السيد</t>
  </si>
  <si>
    <t>30107272101764</t>
  </si>
  <si>
    <t>Yasmin Mohamed Mansour Elsayed</t>
  </si>
  <si>
    <t>01030128328</t>
  </si>
  <si>
    <t>Yasmin.mansuuur@gmail.com</t>
  </si>
  <si>
    <t>أميرة خالد محمد خالد</t>
  </si>
  <si>
    <t>30107280102826</t>
  </si>
  <si>
    <t>Amira Khaled Mohamed Khaled</t>
  </si>
  <si>
    <t>01149038005</t>
  </si>
  <si>
    <t>AmiraKhaled_M@agr.asu.edu.eg</t>
  </si>
  <si>
    <t>حبيبة محمد أحمد خليل</t>
  </si>
  <si>
    <t>30107302100849</t>
  </si>
  <si>
    <t>Habiba Mohamed Ahmed khlil</t>
  </si>
  <si>
    <t>01065286705</t>
  </si>
  <si>
    <t>habiba3072001@gmail.com</t>
  </si>
  <si>
    <t>جهاد خالد صابر ربيع</t>
  </si>
  <si>
    <t>30108010106664</t>
  </si>
  <si>
    <t>gehad khaled saber rabeaa</t>
  </si>
  <si>
    <t>01111900264</t>
  </si>
  <si>
    <t>jihadkhaled544@gmail.com</t>
  </si>
  <si>
    <t>ندى محمد جابر حسن</t>
  </si>
  <si>
    <t>30108010109965</t>
  </si>
  <si>
    <t>Nada Mohamed gaber hassan</t>
  </si>
  <si>
    <t>01033347488</t>
  </si>
  <si>
    <t>nada10562@gmail.com</t>
  </si>
  <si>
    <t>دعاء فتحى سيد أحمد</t>
  </si>
  <si>
    <t>30108012104847</t>
  </si>
  <si>
    <t>Doaa fathy Sayed Ahmed</t>
  </si>
  <si>
    <t>01212434359</t>
  </si>
  <si>
    <t>doaafathy190@gmail.com</t>
  </si>
  <si>
    <t>محمد عبدالناصر محمد محمود</t>
  </si>
  <si>
    <t>30108012106254</t>
  </si>
  <si>
    <t>abd elnasser Mohamed mahmoud</t>
  </si>
  <si>
    <t>01069136359</t>
  </si>
  <si>
    <t>Mohamedabdelnasser818@gmail.com</t>
  </si>
  <si>
    <t>نورهان سيد مصطفى إبراهيم على</t>
  </si>
  <si>
    <t>30108012300409</t>
  </si>
  <si>
    <t>Norhan Sayed Mostafa</t>
  </si>
  <si>
    <t>01550259226/01009629381</t>
  </si>
  <si>
    <t>snorhan061@gmail.com</t>
  </si>
  <si>
    <t>دنيا حسن صلاح محمد</t>
  </si>
  <si>
    <t>30108040102442</t>
  </si>
  <si>
    <t>Donia Hassan Salah Mohamed</t>
  </si>
  <si>
    <t>01090938629</t>
  </si>
  <si>
    <t>doniahassan671@gmail.com</t>
  </si>
  <si>
    <t>حبيبة أحمد السيد زايد</t>
  </si>
  <si>
    <t>30108050102785</t>
  </si>
  <si>
    <t>Habiba Ahmed El-Sayed Zayed</t>
  </si>
  <si>
    <t>01004603259</t>
  </si>
  <si>
    <t>ماجستير الدراسات المتحفيه</t>
  </si>
  <si>
    <t>habibazayed35@gmail.com</t>
  </si>
  <si>
    <t>ريم ناجح احمد حسن</t>
  </si>
  <si>
    <t>30108052103029</t>
  </si>
  <si>
    <t>Reem Nageh Ahmed Hassen</t>
  </si>
  <si>
    <t>01156422027</t>
  </si>
  <si>
    <t>Reemnageh054@gmil.com</t>
  </si>
  <si>
    <t>أميرة أحمد محمد محمود</t>
  </si>
  <si>
    <t>30108060102384</t>
  </si>
  <si>
    <t>Amira Ahmed Mohamed Mohmoud</t>
  </si>
  <si>
    <t>01153993045</t>
  </si>
  <si>
    <t>amiraghanem68@gmail.com</t>
  </si>
  <si>
    <t>منار محمود عيد خليل</t>
  </si>
  <si>
    <t>30108070105489</t>
  </si>
  <si>
    <t>Manar Mahmood eid khalil</t>
  </si>
  <si>
    <t>01146011585</t>
  </si>
  <si>
    <t>mannaarmuhmoud2100@gmail.com</t>
  </si>
  <si>
    <t>عبدالرحمن محمد احمد علي ابوالعطا</t>
  </si>
  <si>
    <t>30108071401235</t>
  </si>
  <si>
    <t>Abdulrahman Mohammed Ahmed Ali Abu Al-Ata</t>
  </si>
  <si>
    <t>01119297880</t>
  </si>
  <si>
    <t>abdoabualata45@gmail.com</t>
  </si>
  <si>
    <t>دنيا مصطفى محمد محمود</t>
  </si>
  <si>
    <t>30108081401721</t>
  </si>
  <si>
    <t>Donia Mostafa mohamed muhammad</t>
  </si>
  <si>
    <t>01101797022</t>
  </si>
  <si>
    <t>dm004494@gmail.com</t>
  </si>
  <si>
    <t>نورهان حسن وحيد الدين عفيفى</t>
  </si>
  <si>
    <t>30108090101765</t>
  </si>
  <si>
    <t>Nourhan Hassan Wahed Elden</t>
  </si>
  <si>
    <t>01159878181</t>
  </si>
  <si>
    <t>noura123hasssn@gmail.com</t>
  </si>
  <si>
    <t>قمر رضا محمد ابراهيم السيد</t>
  </si>
  <si>
    <t>30108090104241</t>
  </si>
  <si>
    <t>Kamer Reda Mohammed ebrahem</t>
  </si>
  <si>
    <t>0115371291</t>
  </si>
  <si>
    <t>خدمه لأفراد و لأسر</t>
  </si>
  <si>
    <t>kamarreda14@gmail.com</t>
  </si>
  <si>
    <t>نيرة أيمن سعيد السيد</t>
  </si>
  <si>
    <t>30108102105087</t>
  </si>
  <si>
    <t>Naira Ayman Said Elsayed</t>
  </si>
  <si>
    <t>01113348312</t>
  </si>
  <si>
    <t>Said84166@gmail.com</t>
  </si>
  <si>
    <t>عبد الرحمن إبراهيم نصر محمد</t>
  </si>
  <si>
    <t>30108102106318</t>
  </si>
  <si>
    <t>Adul Rahman Ibrahim Nasre Mohamed</t>
  </si>
  <si>
    <t>01157634178</t>
  </si>
  <si>
    <t>ammrsammeh54@gmail.com</t>
  </si>
  <si>
    <t>نورهان عماد شحتة سليمان</t>
  </si>
  <si>
    <t>30108121400642</t>
  </si>
  <si>
    <t>Nourhan Emad Shehta Soliman</t>
  </si>
  <si>
    <t>01093408735</t>
  </si>
  <si>
    <t>enour3007@gmail.com</t>
  </si>
  <si>
    <t>الاء محمد عبدالحميد حسن</t>
  </si>
  <si>
    <t>30108140101982</t>
  </si>
  <si>
    <t>Alaa Mohamed Abdelhamed Hassan</t>
  </si>
  <si>
    <t>01117512105</t>
  </si>
  <si>
    <t>دبلومة الأمراض النفسية والعقلية</t>
  </si>
  <si>
    <t>alaam.hassan14@gmail.com</t>
  </si>
  <si>
    <t>فوزي السيد ماجد سايداهميد</t>
  </si>
  <si>
    <t>30108141402927</t>
  </si>
  <si>
    <t>Fawzia Elsyed Maged Sayedahmed</t>
  </si>
  <si>
    <t>Fawziamaged@gmail.com</t>
  </si>
  <si>
    <t>أحمد إيهاب محمد أحمد</t>
  </si>
  <si>
    <t>30108150106753</t>
  </si>
  <si>
    <t>Ehab Mohamed Ahmed</t>
  </si>
  <si>
    <t>01123745189</t>
  </si>
  <si>
    <t>ahmed.ehabac7@gmail.com</t>
  </si>
  <si>
    <t>مؤمن ابراهيم محمد غانم</t>
  </si>
  <si>
    <t>30108152106815</t>
  </si>
  <si>
    <t>Moamen Ebrahim Mohamed Ghanem</t>
  </si>
  <si>
    <t>01117882808</t>
  </si>
  <si>
    <t>moamenghanem550@gmail.com</t>
  </si>
  <si>
    <t>محمد رجب بسيوني عبد العال جعفر</t>
  </si>
  <si>
    <t>30108178800973</t>
  </si>
  <si>
    <t>mohammed rajab Bassyoni jaafer</t>
  </si>
  <si>
    <t>01002556456</t>
  </si>
  <si>
    <t>mrpj_ephy_2019@edu.helwan.edu.eg</t>
  </si>
  <si>
    <t>أحمد خالد محمد سيد النجار</t>
  </si>
  <si>
    <t>30108180104119</t>
  </si>
  <si>
    <t>Ahmed Khaled Mohamed Sayed</t>
  </si>
  <si>
    <t>01069074516</t>
  </si>
  <si>
    <t>ahmed543khalidu@gmail.com</t>
  </si>
  <si>
    <t>مينا ميلاد خليل شحاتة</t>
  </si>
  <si>
    <t>30108181401079</t>
  </si>
  <si>
    <t>Mina Melad Kahlil shehata</t>
  </si>
  <si>
    <t>01200185813</t>
  </si>
  <si>
    <t>minamelad789@gmail.com</t>
  </si>
  <si>
    <t>ماري اشرف عطا خليل</t>
  </si>
  <si>
    <t>30108182101281</t>
  </si>
  <si>
    <t>Mary Ashraf Atta</t>
  </si>
  <si>
    <t>01279983169</t>
  </si>
  <si>
    <t>ashrafmary186@gmail.com</t>
  </si>
  <si>
    <t>عمرو شريف مجاهد محمد</t>
  </si>
  <si>
    <t>30108182102792</t>
  </si>
  <si>
    <t>Amr Sherif Mujahid Mohamed</t>
  </si>
  <si>
    <t>01273307694</t>
  </si>
  <si>
    <t>amrspeed120@gmail.com</t>
  </si>
  <si>
    <t>ياسمين كمال احمد لطفي</t>
  </si>
  <si>
    <t>30108182503606</t>
  </si>
  <si>
    <t>Yasmeen Kamal Ahmed lotfy</t>
  </si>
  <si>
    <t>01113818492</t>
  </si>
  <si>
    <t>.Yasmeen.1kamal@gamil.com</t>
  </si>
  <si>
    <t>تغريد خالد عزت منتصر</t>
  </si>
  <si>
    <t>30108201400481</t>
  </si>
  <si>
    <t>taghreed Khaled Ezzat Montaser</t>
  </si>
  <si>
    <t>01069001581</t>
  </si>
  <si>
    <t>taghreed khaled azzet@gmail.com</t>
  </si>
  <si>
    <t>نورهان محمد عبدالعزيز سيد</t>
  </si>
  <si>
    <t>30108211401621</t>
  </si>
  <si>
    <t>Nourhan Mohamed Abd Elaziz</t>
  </si>
  <si>
    <t>01010356019</t>
  </si>
  <si>
    <t>قسم التصميم الداخلى و الاثاث</t>
  </si>
  <si>
    <t>nour.nour.468n@gmail.com</t>
  </si>
  <si>
    <t>احمد جمال السيد محمد</t>
  </si>
  <si>
    <t>30108220105296</t>
  </si>
  <si>
    <t>Ahmed Gamal Elsayed Mohamed</t>
  </si>
  <si>
    <t>01094438327</t>
  </si>
  <si>
    <t>ahmedgamaljr1@gmail.com</t>
  </si>
  <si>
    <t>مي وحيد محمود معوض</t>
  </si>
  <si>
    <t>30108220201848</t>
  </si>
  <si>
    <t>Mai Wahid Mahmoud Mawaad</t>
  </si>
  <si>
    <t>01272807375</t>
  </si>
  <si>
    <t>قسم الدراسات المتحفية</t>
  </si>
  <si>
    <t>maiwahid228@gmail.com</t>
  </si>
  <si>
    <t>ميار ناصر حسن عباس</t>
  </si>
  <si>
    <t>30108222101484</t>
  </si>
  <si>
    <t>Mayar Nasser Hassan Abbas</t>
  </si>
  <si>
    <t>01020162191</t>
  </si>
  <si>
    <t>myrwzayd78@gmail.com</t>
  </si>
  <si>
    <t>أسامة اشرف عبد العزيز عبد الغني احمد</t>
  </si>
  <si>
    <t>30108230102074</t>
  </si>
  <si>
    <t>Osama Ashraf Abdelaziz Abdelghany</t>
  </si>
  <si>
    <t>01205220084</t>
  </si>
  <si>
    <t>osamaaziz431@gmail.co</t>
  </si>
  <si>
    <t>مها محمد عبد الباقي</t>
  </si>
  <si>
    <t>30108232100222</t>
  </si>
  <si>
    <t>Maha mohamed abdelbaky</t>
  </si>
  <si>
    <t>01154291237</t>
  </si>
  <si>
    <t>mahamohamedaboeldahap@gmail.com</t>
  </si>
  <si>
    <t>دميانه ماهر تادرس جندي</t>
  </si>
  <si>
    <t>30108260105728</t>
  </si>
  <si>
    <t>Demiana Maher Tadros Gandy</t>
  </si>
  <si>
    <t>01276912013</t>
  </si>
  <si>
    <t>DemianaMaher-2023@fae.helwan.edu.eg</t>
  </si>
  <si>
    <t>ساره سيد محمود اسماعيل</t>
  </si>
  <si>
    <t>30108262100405</t>
  </si>
  <si>
    <t>sara sayed mahmoud ismail</t>
  </si>
  <si>
    <t>01017214251</t>
  </si>
  <si>
    <t>01017214251as@gmail.com</t>
  </si>
  <si>
    <t>رحمه خالد محمود محمد</t>
  </si>
  <si>
    <t>30108262500985</t>
  </si>
  <si>
    <t>Rahma Khaled Mahmoud Mohamed</t>
  </si>
  <si>
    <t>01096069974</t>
  </si>
  <si>
    <t>rk9273639@gmail.com</t>
  </si>
  <si>
    <t>ندى أيمن بدر البن عبده</t>
  </si>
  <si>
    <t>30108270100406</t>
  </si>
  <si>
    <t>Nada Ayman Badr Elben Abdou</t>
  </si>
  <si>
    <t>aasasasas253@gmail.com</t>
  </si>
  <si>
    <t>شروق شداد عبد الحميد عبد ربه</t>
  </si>
  <si>
    <t>30108270103804</t>
  </si>
  <si>
    <t>Shrouk Shdad Abdelhamed Abdrabo</t>
  </si>
  <si>
    <t>01148243682</t>
  </si>
  <si>
    <t>علم الإجتماع</t>
  </si>
  <si>
    <t>shroukshdad316@gmail.com</t>
  </si>
  <si>
    <t>هاجر شحاته عبد الباقي محمد</t>
  </si>
  <si>
    <t>30108272102007</t>
  </si>
  <si>
    <t>Hager shahate Adelbaki Mohamed</t>
  </si>
  <si>
    <t>01146531271</t>
  </si>
  <si>
    <t>hagershahate@gmail.com</t>
  </si>
  <si>
    <t>هنا محمد زين محمود</t>
  </si>
  <si>
    <t>30108272402183</t>
  </si>
  <si>
    <t>Hana Mohamed zein Mahmoud ahmed</t>
  </si>
  <si>
    <t>01104521697</t>
  </si>
  <si>
    <t>hanamohamedd27@gmail.com</t>
  </si>
  <si>
    <t>عبدالله حمدى فايد عبدالعزيز</t>
  </si>
  <si>
    <t>30108280105953</t>
  </si>
  <si>
    <t>Abdullah Hamdy Fayed Abdelaziz</t>
  </si>
  <si>
    <t>01023506604</t>
  </si>
  <si>
    <t>abdallhhamdy985@gmail.com</t>
  </si>
  <si>
    <t>منار سعد مصطفي العدوي</t>
  </si>
  <si>
    <t>30108291600786</t>
  </si>
  <si>
    <t>Manar Saad Mostafa ElAdway</t>
  </si>
  <si>
    <t>01060506714</t>
  </si>
  <si>
    <t>manarsaad879@gmail.com</t>
  </si>
  <si>
    <t>أريچ إيهاب أحمد محمد إمام</t>
  </si>
  <si>
    <t>30108300102166</t>
  </si>
  <si>
    <t>Areej Ehab Ahmed mohamed Emam</t>
  </si>
  <si>
    <t>01005259738</t>
  </si>
  <si>
    <t>تدريب تعبير حركى و ايقاع حركى</t>
  </si>
  <si>
    <t>areej.emam2001@gmail.com</t>
  </si>
  <si>
    <t>ندا محمد صلاح الشربيني</t>
  </si>
  <si>
    <t>30109012103944</t>
  </si>
  <si>
    <t>Nada Mohamed Salah</t>
  </si>
  <si>
    <t>٠١١١٤٨٤٨٠٤٢</t>
  </si>
  <si>
    <t>Nado.salah231@gmail.com</t>
  </si>
  <si>
    <t>ياسمين احمد ذكري عبد الحق</t>
  </si>
  <si>
    <t>30109012104908</t>
  </si>
  <si>
    <t>Yasmin Ahmed zikry abdelhak</t>
  </si>
  <si>
    <t>01122934822</t>
  </si>
  <si>
    <t>مسار من ١-٣</t>
  </si>
  <si>
    <t>ya8591114@gmail.com</t>
  </si>
  <si>
    <t>إيريني صدقي بشاي عطيه</t>
  </si>
  <si>
    <t>30109012624162</t>
  </si>
  <si>
    <t>Ereny Sedky Bishay Attia</t>
  </si>
  <si>
    <t>01203034944</t>
  </si>
  <si>
    <t>erenysedky690@gmail.com</t>
  </si>
  <si>
    <t>داليا مصطفى يوسف ابراهيم محمد غزال</t>
  </si>
  <si>
    <t>30109020104089</t>
  </si>
  <si>
    <t>Dalia Mostafa Yousef Ebrahim Mohamed Gazal</t>
  </si>
  <si>
    <t>01200520322</t>
  </si>
  <si>
    <t>daliamostafa187@gmail.com</t>
  </si>
  <si>
    <t>مانار محمد محمد النادي</t>
  </si>
  <si>
    <t>30109032105145</t>
  </si>
  <si>
    <t>Manar Mohamed Mohamed Elnady</t>
  </si>
  <si>
    <t>Manarelawa39@gmail.com</t>
  </si>
  <si>
    <t>أمل أحمد مختار علي</t>
  </si>
  <si>
    <t>30109042502487</t>
  </si>
  <si>
    <t>Amal Ahmed Mokhtar Ali</t>
  </si>
  <si>
    <t>amalahmed49201@gmail.com</t>
  </si>
  <si>
    <t>أحمد وليد حمدى السنهورى</t>
  </si>
  <si>
    <t>30109052100654</t>
  </si>
  <si>
    <t>Ahmed Waleed Hamdy Elsanhoury</t>
  </si>
  <si>
    <t>01008479862</t>
  </si>
  <si>
    <t>ماجستير العلوم في هندسة الشبكات الذكية</t>
  </si>
  <si>
    <t>ahmed.waleed654@h-eng.helwan.edu.eg</t>
  </si>
  <si>
    <t>إسراء أحمد نادي محمد</t>
  </si>
  <si>
    <t>30109052402928</t>
  </si>
  <si>
    <t>Esraa Ahmed Nady Mohamed</t>
  </si>
  <si>
    <t>01097954637</t>
  </si>
  <si>
    <t>ea2045651@gmail.com</t>
  </si>
  <si>
    <t>وسام ياسر عنتر بكر</t>
  </si>
  <si>
    <t>30109080102409</t>
  </si>
  <si>
    <t>Wessam Yasser anter bakr</t>
  </si>
  <si>
    <t>01114279490</t>
  </si>
  <si>
    <t>دبلوم مهني (تربية خاصة)</t>
  </si>
  <si>
    <t>wessamyasser87@gmail.com</t>
  </si>
  <si>
    <t>مايدا محمد سعيد محمد</t>
  </si>
  <si>
    <t>30109080105386</t>
  </si>
  <si>
    <t>Maida Mohamed Said Mohamed</t>
  </si>
  <si>
    <t>maidamohamedsaid@gmail.com</t>
  </si>
  <si>
    <t>مازن محمد محمد محمد</t>
  </si>
  <si>
    <t>30109082100578</t>
  </si>
  <si>
    <t>Mazen Mohammed Mohamed Mohammed</t>
  </si>
  <si>
    <t>01012922522</t>
  </si>
  <si>
    <t>mazenomar160@gmail.com</t>
  </si>
  <si>
    <t>اميره ناصر فهيم حسنين</t>
  </si>
  <si>
    <t>30109090102504</t>
  </si>
  <si>
    <t>Amira Nasser Fahem</t>
  </si>
  <si>
    <t>01120124335</t>
  </si>
  <si>
    <t>naseramira875@gmail.com</t>
  </si>
  <si>
    <t>إيمان محمد محمد علي</t>
  </si>
  <si>
    <t>30109090103845</t>
  </si>
  <si>
    <t>Eman Mohamed Mohamed Ali</t>
  </si>
  <si>
    <t>emanmuhammed99@icloud.com</t>
  </si>
  <si>
    <t>فرحة حسام عبد العال محمد</t>
  </si>
  <si>
    <t>30109100101803</t>
  </si>
  <si>
    <t>Farha Hossam Abd El-aal Mohamed</t>
  </si>
  <si>
    <t>01096086705</t>
  </si>
  <si>
    <t>farohmoon@gmail.com</t>
  </si>
  <si>
    <t>بسملة خالد عبد الحميد محمد</t>
  </si>
  <si>
    <t>30109100103563</t>
  </si>
  <si>
    <t>Basmala Khaled abdelhamid Muhammad</t>
  </si>
  <si>
    <t>01125681909</t>
  </si>
  <si>
    <t>دبلومة في النظم والمعلومات</t>
  </si>
  <si>
    <t>bosykhaled2001910@gmail.com</t>
  </si>
  <si>
    <t>هبة أدهم عبد المجيد أحمد</t>
  </si>
  <si>
    <t>30109101601966</t>
  </si>
  <si>
    <t>Heba Adham Abd El magedAhmed</t>
  </si>
  <si>
    <t>01098478448</t>
  </si>
  <si>
    <t>hadhm0670@gmail.com</t>
  </si>
  <si>
    <t>ادهم سعد سعد محمد</t>
  </si>
  <si>
    <t>30109102102637</t>
  </si>
  <si>
    <t>Adham Saad Saad Muhammed</t>
  </si>
  <si>
    <t>01060137947</t>
  </si>
  <si>
    <t>adham_saad_m24@pem.helwan.edu.eg</t>
  </si>
  <si>
    <t>دينا احمد عبدالعزيز محمد</t>
  </si>
  <si>
    <t>30109142100165</t>
  </si>
  <si>
    <t>Dina Ahmed abdelaziz Mohamed</t>
  </si>
  <si>
    <t>01066814056</t>
  </si>
  <si>
    <t>dena29825@gmail.com</t>
  </si>
  <si>
    <t>أميرة أشرف أحمد كامل</t>
  </si>
  <si>
    <t>30109142102427</t>
  </si>
  <si>
    <t>ِAmira Ashraf Ahmad Kamel</t>
  </si>
  <si>
    <t>01146644820</t>
  </si>
  <si>
    <t>amirath332@gmail.com</t>
  </si>
  <si>
    <t>ياسمين عيد سيد عشماوى</t>
  </si>
  <si>
    <t>30109142102702</t>
  </si>
  <si>
    <t>Yasmeen Eid said</t>
  </si>
  <si>
    <t>01142807587</t>
  </si>
  <si>
    <t>eidyasmin26@gmail.com</t>
  </si>
  <si>
    <t>إسراء محمود مصطفى علي</t>
  </si>
  <si>
    <t>30109142102745</t>
  </si>
  <si>
    <t>Esraa Mahmoud Mostafa Ali</t>
  </si>
  <si>
    <t>aasra5220@gmail.com</t>
  </si>
  <si>
    <t>مريم مجدى حسان غالب</t>
  </si>
  <si>
    <t>30109150100905</t>
  </si>
  <si>
    <t>Mariam Magdy Hassan Ghalib</t>
  </si>
  <si>
    <t>01033040874</t>
  </si>
  <si>
    <t>mareammagdy160@gmail.com</t>
  </si>
  <si>
    <t>ياسمين محمود اسماعيل عتمان</t>
  </si>
  <si>
    <t>30109150102088</t>
  </si>
  <si>
    <t>Yasmin Mahmoud ismail etman</t>
  </si>
  <si>
    <t>01099164664</t>
  </si>
  <si>
    <t>ليسانس حقوق - ماجستير القانون الدولى</t>
  </si>
  <si>
    <t>yasminmekky5@gmail.com</t>
  </si>
  <si>
    <t>فاطمه صابر محمد محمد</t>
  </si>
  <si>
    <t>30109151404002</t>
  </si>
  <si>
    <t>Fatma Saber Mohamed Mohamed</t>
  </si>
  <si>
    <t>01150021525</t>
  </si>
  <si>
    <t>fsaber500@gmail.com</t>
  </si>
  <si>
    <t>اسماء عصام حسني عبد الحكيم</t>
  </si>
  <si>
    <t>30109152407323</t>
  </si>
  <si>
    <t>Asmaa Essam hosny Abdel Hakim</t>
  </si>
  <si>
    <t>01012735301</t>
  </si>
  <si>
    <t>asmaaessam543345@gmail.com</t>
  </si>
  <si>
    <t>دعاء نادى عبد الرشيد محمد</t>
  </si>
  <si>
    <t>30109152407684</t>
  </si>
  <si>
    <t>Doaa nady abd elrashed mohamed</t>
  </si>
  <si>
    <t>01148463961</t>
  </si>
  <si>
    <t>nadyd8222@gmail.com</t>
  </si>
  <si>
    <t>ساره محمد محمود عباس  ابوسعده</t>
  </si>
  <si>
    <t>30109160104186</t>
  </si>
  <si>
    <t>Sarah Mohamed Mahmoud Abbas AbouSeada</t>
  </si>
  <si>
    <t>01144771833</t>
  </si>
  <si>
    <t>sarahmohamed2906@gmail.com</t>
  </si>
  <si>
    <t>احمد على راضى على</t>
  </si>
  <si>
    <t>30109160105557</t>
  </si>
  <si>
    <t>Ahmed Ali Rady Ali</t>
  </si>
  <si>
    <t>01208517078</t>
  </si>
  <si>
    <t>دبلوم الدراسات العليا في المحاسبة والمراجعة</t>
  </si>
  <si>
    <t>ahmedalirady1692001@gmail.com</t>
  </si>
  <si>
    <t>دعاء ماهر عبد الرحيم عبد العزيز احمد</t>
  </si>
  <si>
    <t>30109162301264</t>
  </si>
  <si>
    <t>Doaa Maher Abdelrahem Abdelaziz</t>
  </si>
  <si>
    <t>01024073573</t>
  </si>
  <si>
    <t>damahe734@gmail.com</t>
  </si>
  <si>
    <t>ندى محمد كمال محمد</t>
  </si>
  <si>
    <t>30109170100162</t>
  </si>
  <si>
    <t>nada mohamed kamal mohamed</t>
  </si>
  <si>
    <t>01284599870</t>
  </si>
  <si>
    <t>mnada0583@gmail.com</t>
  </si>
  <si>
    <t>أمانى سامى محمد احمد</t>
  </si>
  <si>
    <t>30109172101565</t>
  </si>
  <si>
    <t>Amany Sami mohamed ahmed siam</t>
  </si>
  <si>
    <t>01100297373</t>
  </si>
  <si>
    <t>تطبيقات ونظريات تدريب المنازلات والرياضات الفردية</t>
  </si>
  <si>
    <t>amanysami86@gmail.com</t>
  </si>
  <si>
    <t>إيمان جمال علي</t>
  </si>
  <si>
    <t>30109172104009</t>
  </si>
  <si>
    <t>Eman Gamal Ali</t>
  </si>
  <si>
    <t>emang2765@gmail.com</t>
  </si>
  <si>
    <t>ايه نزيه محمد عبدالعال</t>
  </si>
  <si>
    <t>30109172301467</t>
  </si>
  <si>
    <t>Aya Nazeh Mohamed AbdElaal</t>
  </si>
  <si>
    <t>01066711883</t>
  </si>
  <si>
    <t>aya1234icdl@gmail.com</t>
  </si>
  <si>
    <t>مريم محمد محمد عبدالعال</t>
  </si>
  <si>
    <t>30109172502489</t>
  </si>
  <si>
    <t>Mariem Mohamed Mohamed abdelal</t>
  </si>
  <si>
    <t>01029435396</t>
  </si>
  <si>
    <t>التربيه المقارنه والاداره التربويه</t>
  </si>
  <si>
    <t>Mariemmohamd01@gmail.com</t>
  </si>
  <si>
    <t>سندس محسن محمد احمد</t>
  </si>
  <si>
    <t>30109180102708</t>
  </si>
  <si>
    <t>Sondos Mohsen Mohammed Ahmed</t>
  </si>
  <si>
    <t>01030779136</t>
  </si>
  <si>
    <t>msondos518@gmail.com</t>
  </si>
  <si>
    <t>مبارك ياسر مبارك عبدالفتاح</t>
  </si>
  <si>
    <t>30109182104554</t>
  </si>
  <si>
    <t>Yasser Mubarak Abdel Fattah</t>
  </si>
  <si>
    <t>01156733382</t>
  </si>
  <si>
    <t>mubarakyaasser@gmail.com</t>
  </si>
  <si>
    <t>هدى ربيع محمود عباس</t>
  </si>
  <si>
    <t>30109190103125</t>
  </si>
  <si>
    <t>Hoda rabee mahmoud</t>
  </si>
  <si>
    <t>01014293823</t>
  </si>
  <si>
    <t>Hh8848706@gmail.com</t>
  </si>
  <si>
    <t>رحاب حسن كمال محمد</t>
  </si>
  <si>
    <t>30109192101189</t>
  </si>
  <si>
    <t>Rehab Hassan Kamal Mohamed</t>
  </si>
  <si>
    <t>01152165168</t>
  </si>
  <si>
    <t>rehabhassan7641@gmail.com</t>
  </si>
  <si>
    <t>مينا عادل مرزوق ذكري</t>
  </si>
  <si>
    <t>30109192102436</t>
  </si>
  <si>
    <t>Mina Adel Marzouk Zekry</t>
  </si>
  <si>
    <t>01116688397</t>
  </si>
  <si>
    <t>minaadelmarzouk395@gmail.com</t>
  </si>
  <si>
    <t>جهاد محمد رمضان محمد</t>
  </si>
  <si>
    <t>30109200101207</t>
  </si>
  <si>
    <t>Gehad Mohamed Rmadan Mohamed</t>
  </si>
  <si>
    <t>01020515453</t>
  </si>
  <si>
    <t>مسار معلم (1-3)</t>
  </si>
  <si>
    <t>gehad mohmad06@gmail.com</t>
  </si>
  <si>
    <t>رانا فريد حسين محمد</t>
  </si>
  <si>
    <t>30109200104486</t>
  </si>
  <si>
    <t>Rana Fared Hussein</t>
  </si>
  <si>
    <t>01155310759</t>
  </si>
  <si>
    <t>ranafared626@gmail.com</t>
  </si>
  <si>
    <t>أميرة أحمد سمير محمد</t>
  </si>
  <si>
    <t>30109210100802</t>
  </si>
  <si>
    <t>Amira Ahmed samir mohamed</t>
  </si>
  <si>
    <t>01004494525</t>
  </si>
  <si>
    <t>Amira-Ahmed2024@fae.helwan.edu.eg</t>
  </si>
  <si>
    <t>جيهان حمدي عبدالمحسن يوسف</t>
  </si>
  <si>
    <t>30109210102783</t>
  </si>
  <si>
    <t>Jehan Hamdy Abdelmohsen Youssif</t>
  </si>
  <si>
    <t>01142096980</t>
  </si>
  <si>
    <t>Gegehamdy904@gmail.com</t>
  </si>
  <si>
    <t>ريوان سمير ميهوب حميده</t>
  </si>
  <si>
    <t>30109222100328</t>
  </si>
  <si>
    <t>Rewan Samir Mayhoub Hmeda</t>
  </si>
  <si>
    <t>01141709470</t>
  </si>
  <si>
    <t>samirrewan399@gmail.com</t>
  </si>
  <si>
    <t>لطيفه نصر محمد على</t>
  </si>
  <si>
    <t>30109230102402</t>
  </si>
  <si>
    <t>Latifa Nasr Mohamed Ali</t>
  </si>
  <si>
    <t>01104785268</t>
  </si>
  <si>
    <t>nasrlatifa61@gmail.com</t>
  </si>
  <si>
    <t>مريم وسيم مختار كامل</t>
  </si>
  <si>
    <t>30109232402748</t>
  </si>
  <si>
    <t>Mariam Waseem Mukhtar Kamel</t>
  </si>
  <si>
    <t>01207579380</t>
  </si>
  <si>
    <t>mariamwaseem239@gmail.com</t>
  </si>
  <si>
    <t>علي محمدالمصطفى يوسف</t>
  </si>
  <si>
    <t>30109241400537</t>
  </si>
  <si>
    <t>Ali Mohammed El-Mostafa Youssef</t>
  </si>
  <si>
    <t>+201277541706</t>
  </si>
  <si>
    <t>ali.ali.moh2492@gmail.com</t>
  </si>
  <si>
    <t>احمد شحاته بخيت محمد</t>
  </si>
  <si>
    <t>30109241401096</t>
  </si>
  <si>
    <t>Ahmed Shehata Bekhiet Mohamed</t>
  </si>
  <si>
    <t>01100599911</t>
  </si>
  <si>
    <t>nnn.nnn26225@gmail.com</t>
  </si>
  <si>
    <t>فاطمه وحيد عبدالحكيم دسوقي</t>
  </si>
  <si>
    <t>30109242103463</t>
  </si>
  <si>
    <t>Fatma Waheed Abd Alhakem Desoky</t>
  </si>
  <si>
    <t>01140761266</t>
  </si>
  <si>
    <t>mrs.fatmawaheed@gmail.com</t>
  </si>
  <si>
    <t>مريم عبد العزيز السيد محمد</t>
  </si>
  <si>
    <t>30109261302787</t>
  </si>
  <si>
    <t>maryam Abdelaziz Elsayed Mohamed</t>
  </si>
  <si>
    <t>01207806380</t>
  </si>
  <si>
    <t>mariemmabdelaziz@gmail.com</t>
  </si>
  <si>
    <t>مها مهدي محمد عبد القادر</t>
  </si>
  <si>
    <t>30109261400363</t>
  </si>
  <si>
    <t>Maha Mahdy Mohamed Abd El kader</t>
  </si>
  <si>
    <t>01148619430</t>
  </si>
  <si>
    <t>mahdimaha028@gmail.com</t>
  </si>
  <si>
    <t>سهيله بلبل محمد عبدالمنعم</t>
  </si>
  <si>
    <t>30109271203582</t>
  </si>
  <si>
    <t>ٍٍSohaila bolbol mohamed abdelmoneim</t>
  </si>
  <si>
    <t>01110621473</t>
  </si>
  <si>
    <t>مسار1-3</t>
  </si>
  <si>
    <t>sohailathabet00@gmail.com</t>
  </si>
  <si>
    <t>نصر الدين نبيل نصر امام خضر</t>
  </si>
  <si>
    <t>30109272100051</t>
  </si>
  <si>
    <t>eldien nabel nassr</t>
  </si>
  <si>
    <t>01096816252</t>
  </si>
  <si>
    <t>nasrelden192@gmail.com</t>
  </si>
  <si>
    <t>ملك احمد محمد السيد</t>
  </si>
  <si>
    <t>30109272100728</t>
  </si>
  <si>
    <t>Malak Ahmed mohamed elsayed</t>
  </si>
  <si>
    <t>01111003866</t>
  </si>
  <si>
    <t>malakahmedma237@gmail..com</t>
  </si>
  <si>
    <t>اسراء كرم محمد عبد النعيم</t>
  </si>
  <si>
    <t>30109272101023</t>
  </si>
  <si>
    <t>Esraa Karam Muhammad Abdel Naeem</t>
  </si>
  <si>
    <t>01145188133</t>
  </si>
  <si>
    <t>esraakaram915 @gmail. com</t>
  </si>
  <si>
    <t>فريال مصري بسيط عبيد</t>
  </si>
  <si>
    <t>30109272103883</t>
  </si>
  <si>
    <t>Fireal Masery paset</t>
  </si>
  <si>
    <t>01100580128</t>
  </si>
  <si>
    <t>noramasery@gmail.com</t>
  </si>
  <si>
    <t>مايا عصام عطيه الدسوقي</t>
  </si>
  <si>
    <t>30109290100565</t>
  </si>
  <si>
    <t>Maya Esam Atiya Al-Desoky</t>
  </si>
  <si>
    <t>01121937375</t>
  </si>
  <si>
    <t>Mayaesam56@gmail.com</t>
  </si>
  <si>
    <t>اسماء رفاعى حسن على</t>
  </si>
  <si>
    <t>30109290201744</t>
  </si>
  <si>
    <t>Aamaa Refaey Hassan Ali</t>
  </si>
  <si>
    <t>01116246950</t>
  </si>
  <si>
    <t>asmaarefae335@gmail.com</t>
  </si>
  <si>
    <t>اسراء عيد محمود محمد</t>
  </si>
  <si>
    <t>30109292105483</t>
  </si>
  <si>
    <t>Israa Eid Mahmoud Mohamed</t>
  </si>
  <si>
    <t>01155023543</t>
  </si>
  <si>
    <t>eidmahmoudm071@gmail.com</t>
  </si>
  <si>
    <t>أميرة محمد فتحي حسن</t>
  </si>
  <si>
    <t>30109292106129</t>
  </si>
  <si>
    <t>Amira Mohamed fathy hassen</t>
  </si>
  <si>
    <t>01142733785</t>
  </si>
  <si>
    <t>7-12</t>
  </si>
  <si>
    <t>amiramostaf8888@gmail.com</t>
  </si>
  <si>
    <t>عمرو اسامه محمد عثمان</t>
  </si>
  <si>
    <t>30109300109876</t>
  </si>
  <si>
    <t>Amr Osama Mohamed Othman</t>
  </si>
  <si>
    <t>01020313319</t>
  </si>
  <si>
    <t>amroosama11as@gmail.com</t>
  </si>
  <si>
    <t>هبه الله عاطف السيد عبدالحميد</t>
  </si>
  <si>
    <t>30109300114462</t>
  </si>
  <si>
    <t>Heba allah atef elsayed</t>
  </si>
  <si>
    <t>01144580874</t>
  </si>
  <si>
    <t>Hebaatef360@gmail.com</t>
  </si>
  <si>
    <t>شيماء حسام رجب محمد</t>
  </si>
  <si>
    <t>30109300114608</t>
  </si>
  <si>
    <t>Shaimaa Hossam Ragab Mohamed</t>
  </si>
  <si>
    <t>01143598871</t>
  </si>
  <si>
    <t>hussamshaimaa8@gmail.com</t>
  </si>
  <si>
    <t>ميادة عزت محمد مهنى</t>
  </si>
  <si>
    <t>30109301403603</t>
  </si>
  <si>
    <t>Mayada Ezzat Mohamed menai</t>
  </si>
  <si>
    <t>01204747322</t>
  </si>
  <si>
    <t>me097887@gmail.com</t>
  </si>
  <si>
    <t>زينب جميل علي ابراهيم</t>
  </si>
  <si>
    <t>30109302109962</t>
  </si>
  <si>
    <t>Zainab Jamil Ali Ibrahim</t>
  </si>
  <si>
    <t>01110915278</t>
  </si>
  <si>
    <t>صحة نفسية _ تربية خاصة</t>
  </si>
  <si>
    <t>zenabgamel632@gmail.com</t>
  </si>
  <si>
    <t>عادل عبد النبي فوزي علي</t>
  </si>
  <si>
    <t>30110010103074</t>
  </si>
  <si>
    <t>Adel Abdel Naby Fawzy</t>
  </si>
  <si>
    <t>01121585447</t>
  </si>
  <si>
    <t>adeltheboss2015@icloud.com</t>
  </si>
  <si>
    <t>خلود خالد هلال عواد</t>
  </si>
  <si>
    <t>30110010111166</t>
  </si>
  <si>
    <t>Kholoud Khaled helal awad</t>
  </si>
  <si>
    <t>01018617571</t>
  </si>
  <si>
    <t>kk6355942@gmail.com</t>
  </si>
  <si>
    <t>مريم سعيد جبرة سعيد</t>
  </si>
  <si>
    <t>30110010116222</t>
  </si>
  <si>
    <t>Mariam Said Gabra Said</t>
  </si>
  <si>
    <t>01203129115</t>
  </si>
  <si>
    <t>sefensaid@gmail.com</t>
  </si>
  <si>
    <t>آمال وجيه حسين أحمد</t>
  </si>
  <si>
    <t>30110011226188</t>
  </si>
  <si>
    <t>Amaal Wagih hussein ahmed</t>
  </si>
  <si>
    <t>01027856673</t>
  </si>
  <si>
    <t>Amalwageah341@gmail.com</t>
  </si>
  <si>
    <t>أية فوزي محمد علي</t>
  </si>
  <si>
    <t>30110011326247</t>
  </si>
  <si>
    <t>Aya Fawzy Mohamed Ali</t>
  </si>
  <si>
    <t>01023710904</t>
  </si>
  <si>
    <t>ayafawzym1@gmail.com</t>
  </si>
  <si>
    <t>آلاء محمد عبد المغني محمد</t>
  </si>
  <si>
    <t>30110011352248</t>
  </si>
  <si>
    <t>A'laa Muhammad Abdel-Mughni</t>
  </si>
  <si>
    <t>01066178393</t>
  </si>
  <si>
    <t>alaamu712@gmail.com</t>
  </si>
  <si>
    <t>ندي مصطفي محمد الشناوي</t>
  </si>
  <si>
    <t>30110011507721</t>
  </si>
  <si>
    <t>Nada Mustafa Mohamed el shenawy</t>
  </si>
  <si>
    <t>01092516121</t>
  </si>
  <si>
    <t>Nadaelshenawy10@gmail.com</t>
  </si>
  <si>
    <t>زامزام أسامة رمضان محمد</t>
  </si>
  <si>
    <t>30110012121606</t>
  </si>
  <si>
    <t>Zamzam Osama Ramadan Mohamed</t>
  </si>
  <si>
    <t>zamzamosama44@gmail.com</t>
  </si>
  <si>
    <t>نورهان نادر شعبان نعيم</t>
  </si>
  <si>
    <t>30110012131105</t>
  </si>
  <si>
    <t>Nourhan Nader Shaaban Naeem</t>
  </si>
  <si>
    <t>01153402075</t>
  </si>
  <si>
    <t>ronianader12@gmail.com</t>
  </si>
  <si>
    <t>آيه هاني خلف فهمي</t>
  </si>
  <si>
    <t>30110030102325</t>
  </si>
  <si>
    <t>Aya hany khalaf fahmy</t>
  </si>
  <si>
    <t>01552452420</t>
  </si>
  <si>
    <t>اداب تاريخ  دبلومه عامه تربوي مسار من 7 الي  12</t>
  </si>
  <si>
    <t>ahmdhany548@gmail.com</t>
  </si>
  <si>
    <t>هدير فريد مصطفي محمد</t>
  </si>
  <si>
    <t>30110030102686</t>
  </si>
  <si>
    <t>Hadir Farid Mostafa Mohamed</t>
  </si>
  <si>
    <t>01125289355</t>
  </si>
  <si>
    <t>hadiranany@gmail.com</t>
  </si>
  <si>
    <t>نرمين طلعت بشري بشير</t>
  </si>
  <si>
    <t>30110052402446</t>
  </si>
  <si>
    <t>Nermeen Boshra bishar wisa</t>
  </si>
  <si>
    <t>01283570003</t>
  </si>
  <si>
    <t>Nermen.talaat105@gmail.com</t>
  </si>
  <si>
    <t>تسنيم ممدوح محمد فريد</t>
  </si>
  <si>
    <t>30110060103407</t>
  </si>
  <si>
    <t>Tasneem Mamdoh Mohamed Farid</t>
  </si>
  <si>
    <t>01102900536</t>
  </si>
  <si>
    <t>tasneemmamdoh25@gmail.com</t>
  </si>
  <si>
    <t>محمد عماد الدين محمود منصور عثمان</t>
  </si>
  <si>
    <t>30110070201075</t>
  </si>
  <si>
    <t>mohamed emad eldin mahmoud mansour osman</t>
  </si>
  <si>
    <t>01227776649</t>
  </si>
  <si>
    <t>mohamedemadpolo607@gamil.com</t>
  </si>
  <si>
    <t>عمار ايمن علي محمد</t>
  </si>
  <si>
    <t>30110081200496</t>
  </si>
  <si>
    <t>Ammar Ayman ali mohammed</t>
  </si>
  <si>
    <t>01011635859</t>
  </si>
  <si>
    <t>Amaraymanaliii@icloud.com</t>
  </si>
  <si>
    <t>يارا احمد محمد سيد احمد العباسي</t>
  </si>
  <si>
    <t>30110081400363</t>
  </si>
  <si>
    <t>Yara Ahmed mohamed said ahmed elabbasy</t>
  </si>
  <si>
    <t>01013587905</t>
  </si>
  <si>
    <t>ahmedelabbasy57@icloud.com</t>
  </si>
  <si>
    <t>سوزان يحيى عبد الودود احمد</t>
  </si>
  <si>
    <t>30110100101941</t>
  </si>
  <si>
    <t>suzan Yehia and El wadoud</t>
  </si>
  <si>
    <t>01152051119</t>
  </si>
  <si>
    <t>suzanyehia2001@gmail.com</t>
  </si>
  <si>
    <t>30110102102937</t>
  </si>
  <si>
    <t>01222555839</t>
  </si>
  <si>
    <t>القانون العام - القانون الجنائي (دبلومتين=ماجيستير)</t>
  </si>
  <si>
    <t>mahmoudmm.legal@gmail.com</t>
  </si>
  <si>
    <t>رحاب محمود محمد يوسف</t>
  </si>
  <si>
    <t>30110102603987</t>
  </si>
  <si>
    <t>Rehab Mahmoud Mohamed Youssef</t>
  </si>
  <si>
    <t>01141779529</t>
  </si>
  <si>
    <t>totomohammed515@gmail.com</t>
  </si>
  <si>
    <t>ندي خالد ابراهيم محمود</t>
  </si>
  <si>
    <t>30110110100242</t>
  </si>
  <si>
    <t>Nada Khaled Ibrahim Mahmoud</t>
  </si>
  <si>
    <t>01027043203</t>
  </si>
  <si>
    <t>nk3692671@gmail.com</t>
  </si>
  <si>
    <t>بسمله هشام خليل عبده حسنين</t>
  </si>
  <si>
    <t>30110120100461</t>
  </si>
  <si>
    <t>Basmala Hisham Khalil Abdo Hasaneen</t>
  </si>
  <si>
    <t>01123873529</t>
  </si>
  <si>
    <t>دبلوم في فسيولوجي مهني وتحاليل معمليه</t>
  </si>
  <si>
    <t>basmala.hesham77@gmail.com</t>
  </si>
  <si>
    <t>نغم جمال السيد على</t>
  </si>
  <si>
    <t>30110122100906</t>
  </si>
  <si>
    <t>Nagham Gamal Alsayed Ali</t>
  </si>
  <si>
    <t>01127931882</t>
  </si>
  <si>
    <t>Nagham.Gamal@pef.helwan.edu.eg</t>
  </si>
  <si>
    <t>روان طلعت شاهين محفوظ</t>
  </si>
  <si>
    <t>30110141700922</t>
  </si>
  <si>
    <t>Rawan Talaat Shaheen Mahfouz</t>
  </si>
  <si>
    <t>01029323406</t>
  </si>
  <si>
    <t>rawantalaat051@gmail.com</t>
  </si>
  <si>
    <t>جيهان نصر حسين البنا</t>
  </si>
  <si>
    <t>30110151801123</t>
  </si>
  <si>
    <t>Gehan Nasr Hussain EL.Banaa</t>
  </si>
  <si>
    <t>01029034652</t>
  </si>
  <si>
    <t>gehannasr1510@gmail.com</t>
  </si>
  <si>
    <t>ندى عبد الحكيم جابر حسن بركات</t>
  </si>
  <si>
    <t>30110162102081</t>
  </si>
  <si>
    <t>Nada Abdelhakim Gaber Hassan Barakat</t>
  </si>
  <si>
    <t>01094077678</t>
  </si>
  <si>
    <t>nadaabdelhakim531@gmail.com</t>
  </si>
  <si>
    <t>مريم إبراهيم محمد فتحي عرب</t>
  </si>
  <si>
    <t>30110201602607</t>
  </si>
  <si>
    <t>Mariam Ebrahim Mohamed Fathy Arab</t>
  </si>
  <si>
    <t>01155381524</t>
  </si>
  <si>
    <t>mariamarab20arab@gmail.com</t>
  </si>
  <si>
    <t>جاسر سعيد عبد السميع عبد البارى</t>
  </si>
  <si>
    <t>30110220101597</t>
  </si>
  <si>
    <t>Gasser Saeed abdelsamea abdelbary</t>
  </si>
  <si>
    <t>01013190606</t>
  </si>
  <si>
    <t>gassersaeed10@gmail.com</t>
  </si>
  <si>
    <t>مريم عبدالحميد طوسون عبدالحميد</t>
  </si>
  <si>
    <t>30110230101366</t>
  </si>
  <si>
    <t>Mariam AbdulHamid Tosson AbdulHamid</t>
  </si>
  <si>
    <t>01111096954</t>
  </si>
  <si>
    <t>mariamtosson23@gmail.com</t>
  </si>
  <si>
    <t>جهاد عطيه شحات عطيه</t>
  </si>
  <si>
    <t>30110231800667</t>
  </si>
  <si>
    <t>Gehad Attia Shahat Attia Alqadi</t>
  </si>
  <si>
    <t>01122679789</t>
  </si>
  <si>
    <t>a60341132@gmail.com</t>
  </si>
  <si>
    <t>علي عصام الدين طه علي</t>
  </si>
  <si>
    <t>30110261300677</t>
  </si>
  <si>
    <t>Esam elden taha ali</t>
  </si>
  <si>
    <t>01066515768</t>
  </si>
  <si>
    <t>Ali-Essam2024(@ fae.helwan.edu.eg</t>
  </si>
  <si>
    <t>نورهان حامد سيد حامد</t>
  </si>
  <si>
    <t>30110271402923</t>
  </si>
  <si>
    <t>Norhan Hamed Sayed hamed</t>
  </si>
  <si>
    <t>01554176998</t>
  </si>
  <si>
    <t>noraahamed43@gmail.com</t>
  </si>
  <si>
    <t>احمد ابراهيم محمد داود</t>
  </si>
  <si>
    <t>30110271602914</t>
  </si>
  <si>
    <t>Ahmed Ibrahim mohamed dawood</t>
  </si>
  <si>
    <t>01008902256</t>
  </si>
  <si>
    <t>ahmeddawood000@gmail.com</t>
  </si>
  <si>
    <t>ايه سعيد سليمان محمد سليمان</t>
  </si>
  <si>
    <t>30110272102443</t>
  </si>
  <si>
    <t>aya saeed soliman mohamed</t>
  </si>
  <si>
    <t>01026756409</t>
  </si>
  <si>
    <t>a49684423@gmail.com</t>
  </si>
  <si>
    <t>ندا فتحي مهدي سنوسي</t>
  </si>
  <si>
    <t>30110273200104</t>
  </si>
  <si>
    <t>Nada Fathi Mahdi Sanusi</t>
  </si>
  <si>
    <t>01207116837</t>
  </si>
  <si>
    <t>دبلومة تربوية مسار من 1-3 معلم فصل</t>
  </si>
  <si>
    <t>nadafathy469@gmail.com</t>
  </si>
  <si>
    <t>رحمه عيد عبدالله فرج</t>
  </si>
  <si>
    <t>30110282102867</t>
  </si>
  <si>
    <t>Rahma Eid Abdullah farg</t>
  </si>
  <si>
    <t>01113946477</t>
  </si>
  <si>
    <t>01090799rahma@gmail.com</t>
  </si>
  <si>
    <t>إسراء نوزاهي محمد ابدالهادي</t>
  </si>
  <si>
    <t>30110282400787</t>
  </si>
  <si>
    <t>Esraa Nozahy Mohamed Abdalhady</t>
  </si>
  <si>
    <t>basmalaadel776@gmail.com</t>
  </si>
  <si>
    <t>روان عبدالرحيم فاروق عبدالعظيم</t>
  </si>
  <si>
    <t>30110302400681</t>
  </si>
  <si>
    <t>Rawan Abdelraheem Farouk</t>
  </si>
  <si>
    <t>01141743374</t>
  </si>
  <si>
    <t>rawanabdelraheem2@gmail.com</t>
  </si>
  <si>
    <t>زينب عبدالله رجب عيسوي</t>
  </si>
  <si>
    <t>30111012110341</t>
  </si>
  <si>
    <t>Zainab Abdullah Rajab Issawi</t>
  </si>
  <si>
    <t>01104921283</t>
  </si>
  <si>
    <t>Zozaa1549@gamil.com</t>
  </si>
  <si>
    <t>سماء عبدالعليم عبدالرحمن عبدالسلام</t>
  </si>
  <si>
    <t>30111022400526</t>
  </si>
  <si>
    <t>Samaa AbdelAlim AbdelRahman AbdelSalam</t>
  </si>
  <si>
    <t>01141788100</t>
  </si>
  <si>
    <t>sasosama81@gmail.com</t>
  </si>
  <si>
    <t>منة الله عادل عبدالله محمود</t>
  </si>
  <si>
    <t>30111032103589</t>
  </si>
  <si>
    <t>Menna Adel Abdullah Mahmoud</t>
  </si>
  <si>
    <t>01122065037</t>
  </si>
  <si>
    <t>اثار وحضاره</t>
  </si>
  <si>
    <t>adelmenna011@gmail.com</t>
  </si>
  <si>
    <t>حنين احمد عبد الرحمن</t>
  </si>
  <si>
    <t>30111060104221</t>
  </si>
  <si>
    <t>Haneen ahmed abdrahman</t>
  </si>
  <si>
    <t>01148877145</t>
  </si>
  <si>
    <t>zofdhgrjkgf135@gmail.com</t>
  </si>
  <si>
    <t>يارا نبيل فرج سليمان</t>
  </si>
  <si>
    <t>30111061800787</t>
  </si>
  <si>
    <t>Yara Nabil Farag Soliman</t>
  </si>
  <si>
    <t>01030782700</t>
  </si>
  <si>
    <t>yaran4273@gmail.com</t>
  </si>
  <si>
    <t>امانى محمد احمد محمد</t>
  </si>
  <si>
    <t>30111090103386</t>
  </si>
  <si>
    <t>amany mohamed ahmed mohamed</t>
  </si>
  <si>
    <t>01124249867</t>
  </si>
  <si>
    <t>yamnhtwtyq@gmail.com</t>
  </si>
  <si>
    <t>اسماء ابوزيد عبد الواحد محمد</t>
  </si>
  <si>
    <t>30111092103529</t>
  </si>
  <si>
    <t>Asmaa Abozeid Abd Elwahed Mohammed</t>
  </si>
  <si>
    <t>01064622737</t>
  </si>
  <si>
    <t>asmaa2001119@gmail.com</t>
  </si>
  <si>
    <t>آيه وائل جلال السيد</t>
  </si>
  <si>
    <t>30111122102069</t>
  </si>
  <si>
    <t>Aya Wael Galal Elsayed</t>
  </si>
  <si>
    <t>01064788923</t>
  </si>
  <si>
    <t>waya6269@gmail.com</t>
  </si>
  <si>
    <t>سماح أحمد حسانين علي</t>
  </si>
  <si>
    <t>30111151304568</t>
  </si>
  <si>
    <t>Samah Ahmed Hassanien Ali</t>
  </si>
  <si>
    <t>01097833987</t>
  </si>
  <si>
    <t>Samah.Ahmed4568@pef.helwen.edu eg</t>
  </si>
  <si>
    <t>دعاء رمضان محمد محمد</t>
  </si>
  <si>
    <t>30111152101067</t>
  </si>
  <si>
    <t>Doaa Ramadan</t>
  </si>
  <si>
    <t>01009472964</t>
  </si>
  <si>
    <t>تربية خاصة انجليزي</t>
  </si>
  <si>
    <t>doaaramadan294@gmail.com</t>
  </si>
  <si>
    <t>أميرة عصام سعد نصرالدين</t>
  </si>
  <si>
    <t>30111152101504</t>
  </si>
  <si>
    <t>Amira Essam Saad NasrEldin</t>
  </si>
  <si>
    <t>01002739550</t>
  </si>
  <si>
    <t>دبلوم الكيمياء الحيوية- قسم الكيمياء</t>
  </si>
  <si>
    <t>aesam9098@gmail.com</t>
  </si>
  <si>
    <t>يوسف عنتر عبد العظيم عطيه</t>
  </si>
  <si>
    <t>30111152104619</t>
  </si>
  <si>
    <t>Youssef Antar Abdelazim Attia</t>
  </si>
  <si>
    <t>01012736074</t>
  </si>
  <si>
    <t>تدريب فردي دبلومه</t>
  </si>
  <si>
    <t>youssefshadadd@gmail.com</t>
  </si>
  <si>
    <t>ريفيندا عاطف كارم فانوس</t>
  </si>
  <si>
    <t>30111160100983</t>
  </si>
  <si>
    <t>Revenda Atef Karm Fanous</t>
  </si>
  <si>
    <t>Revendaatef@gmail.com</t>
  </si>
  <si>
    <t>مى احمد حسين محمد رزق شمس الدين</t>
  </si>
  <si>
    <t>30111170200668</t>
  </si>
  <si>
    <t>Mai Ahmed Hussein Mohammed Rizk Shams Al-Din</t>
  </si>
  <si>
    <t>01016099655</t>
  </si>
  <si>
    <t>للغه الانجليزيه</t>
  </si>
  <si>
    <t>maiahmed119@icloud.com</t>
  </si>
  <si>
    <t>آلاء فايز صبحي فرحات</t>
  </si>
  <si>
    <t>30111181800942</t>
  </si>
  <si>
    <t>Alaa Fayez Sobhey Farhat</t>
  </si>
  <si>
    <t>01030056676</t>
  </si>
  <si>
    <t>كلية العلوم دبلوم كيمياء حيوي</t>
  </si>
  <si>
    <t>alaa.farhat.www@gmail.com</t>
  </si>
  <si>
    <t>روناء فيصل عبدالعظيم عمار</t>
  </si>
  <si>
    <t>30111232401649</t>
  </si>
  <si>
    <t>Rawnaa Fisal abdelazim ammar</t>
  </si>
  <si>
    <t>01018836679</t>
  </si>
  <si>
    <t>rawnaafisalammar@gmail.com</t>
  </si>
  <si>
    <t>محمد العلا تاها عمر</t>
  </si>
  <si>
    <t>30111240101913</t>
  </si>
  <si>
    <t>Mohamed Alaa Taha Omar</t>
  </si>
  <si>
    <t>Mohamed2211199@gmail.com</t>
  </si>
  <si>
    <t>إسراء خالد عبدالله الشاذلي</t>
  </si>
  <si>
    <t>30111251803448</t>
  </si>
  <si>
    <t>Israa khaled abdalla Elshazly</t>
  </si>
  <si>
    <t>01030193520</t>
  </si>
  <si>
    <t>esraaelshazly2001@gmail.com</t>
  </si>
  <si>
    <t>مريم محمود عبد الحميد أحمد</t>
  </si>
  <si>
    <t>30111252100645</t>
  </si>
  <si>
    <t>Maryam Mahmoud Abdelhamied Ahmed</t>
  </si>
  <si>
    <t>01127878062</t>
  </si>
  <si>
    <t>maryammaruom560@gmail.com</t>
  </si>
  <si>
    <t>حبيبه احمد كيلانى اسماعيل</t>
  </si>
  <si>
    <t>30111260104064</t>
  </si>
  <si>
    <t>Habeba Ahmed Kelany ismail</t>
  </si>
  <si>
    <t>01128843041</t>
  </si>
  <si>
    <t>دبلوم عام تربوى "مسار معلم "</t>
  </si>
  <si>
    <t>habeba.ahmed78@yahoo.com</t>
  </si>
  <si>
    <t>منة الله وائل كرم فرج</t>
  </si>
  <si>
    <t>30111281400828</t>
  </si>
  <si>
    <t>mennaallah wael karm</t>
  </si>
  <si>
    <t>01113345018</t>
  </si>
  <si>
    <t>mennawael2811@gmail.com</t>
  </si>
  <si>
    <t>مادونا ناجى عازر عجايبى</t>
  </si>
  <si>
    <t>30111290104689</t>
  </si>
  <si>
    <t>Madonna Nagy Azer Agaiby</t>
  </si>
  <si>
    <t>01273506051</t>
  </si>
  <si>
    <t>MadonnaNagy@fth.helwan.edu.eg</t>
  </si>
  <si>
    <t>أمل ثروت عبدالعظيم محمد</t>
  </si>
  <si>
    <t>30111290105464</t>
  </si>
  <si>
    <t>Amll TharwatAbdElAzeem</t>
  </si>
  <si>
    <t>01507273530</t>
  </si>
  <si>
    <t>aml-tharwat2024@fae.helwan.edu.eg</t>
  </si>
  <si>
    <t>شيماء اسامه عبدالستار احمد</t>
  </si>
  <si>
    <t>30111292102527</t>
  </si>
  <si>
    <t>Shimaa Osama Abd alstar Ahmed</t>
  </si>
  <si>
    <t>01553437779</t>
  </si>
  <si>
    <t>shimaosamas31@gmail.com</t>
  </si>
  <si>
    <t>امل حسام محمود مصطفى</t>
  </si>
  <si>
    <t>30111300201165</t>
  </si>
  <si>
    <t>Aml Hossam Mahmoud Mostafa</t>
  </si>
  <si>
    <t>01276661285</t>
  </si>
  <si>
    <t>amlhossam.222024@gmail.com</t>
  </si>
  <si>
    <t>شيماء محمد جلال امام</t>
  </si>
  <si>
    <t>30112010100221</t>
  </si>
  <si>
    <t>Shimaa Mohamed galal emam</t>
  </si>
  <si>
    <t>01100218315</t>
  </si>
  <si>
    <t>posymohamed.890@gamil.com</t>
  </si>
  <si>
    <t>دينا أسامة علي محمد</t>
  </si>
  <si>
    <t>30112010108524</t>
  </si>
  <si>
    <t>Dina Osama Ali Mohamed</t>
  </si>
  <si>
    <t>01006691261</t>
  </si>
  <si>
    <t>Dinahhkug@gmail.com</t>
  </si>
  <si>
    <t>اسماء طاهر محمد بسيونى</t>
  </si>
  <si>
    <t>30112021501104</t>
  </si>
  <si>
    <t>Asmaa Taher Mohamed Basiony</t>
  </si>
  <si>
    <t>01008150766</t>
  </si>
  <si>
    <t>Asmaatahersalem@gmail.com</t>
  </si>
  <si>
    <t>فادي فرج رسمي فرج الله</t>
  </si>
  <si>
    <t>30112022502856</t>
  </si>
  <si>
    <t>Fady Farag Rasmy Faragalla</t>
  </si>
  <si>
    <t>01281733353</t>
  </si>
  <si>
    <t>دبلومة الكيمياء الحيوي قسم الكيمياء</t>
  </si>
  <si>
    <t>fadyfarag2001@gmail.com</t>
  </si>
  <si>
    <t>امل سيد عبدالحفيظ محمد</t>
  </si>
  <si>
    <t>30112050103088</t>
  </si>
  <si>
    <t>aml Sayed Abd Alhafez mohammed</t>
  </si>
  <si>
    <t>01275466502</t>
  </si>
  <si>
    <t>maigamel739@gmail.com</t>
  </si>
  <si>
    <t>ساره محمود فوزي فرحان</t>
  </si>
  <si>
    <t>30112060103361</t>
  </si>
  <si>
    <t>Sara mahmoud fawzy farhan</t>
  </si>
  <si>
    <t>01065724060</t>
  </si>
  <si>
    <t>دبلوم عام تربوي مسار من 7 إلي 12</t>
  </si>
  <si>
    <t>sosomahmoudsoso77@gmail.com</t>
  </si>
  <si>
    <t>رضوى احمد ابراهيم محمد</t>
  </si>
  <si>
    <t>30112070101286</t>
  </si>
  <si>
    <t>Radwa Ahmed Ibrahim Mohamed</t>
  </si>
  <si>
    <t>01032024570</t>
  </si>
  <si>
    <t>radwaahmed7122001@icloud.com</t>
  </si>
  <si>
    <t>اميره صدقي ياسين طه</t>
  </si>
  <si>
    <t>30112072102921</t>
  </si>
  <si>
    <t>amira sedky yasen</t>
  </si>
  <si>
    <t>01118040465</t>
  </si>
  <si>
    <t>amirasadky15@gmail.com</t>
  </si>
  <si>
    <t>هبه محمد محمد البقلى</t>
  </si>
  <si>
    <t>30112080103368</t>
  </si>
  <si>
    <t>Heba Mohamed Mohamed Elbakly</t>
  </si>
  <si>
    <t>01110393748</t>
  </si>
  <si>
    <t>دبلوم كيمياء حيوى</t>
  </si>
  <si>
    <t>hebam3548@gmail.com</t>
  </si>
  <si>
    <t>فاطمه اشرف حسني مصطفى</t>
  </si>
  <si>
    <t>30112090102084</t>
  </si>
  <si>
    <t>Fatma Ashraf Hosni Mustafa</t>
  </si>
  <si>
    <t>01141013686</t>
  </si>
  <si>
    <t>koky37174@gmail.com</t>
  </si>
  <si>
    <t>خلود عادل رجب محمود</t>
  </si>
  <si>
    <t>30112098800465</t>
  </si>
  <si>
    <t>Kholoud Adel Mahmoud</t>
  </si>
  <si>
    <t>01119570456</t>
  </si>
  <si>
    <t>Kholoudadel972@gmail.com</t>
  </si>
  <si>
    <t>نوران تامر حسن محمد</t>
  </si>
  <si>
    <t>30112110102108</t>
  </si>
  <si>
    <t>Nouran Tamer hassan</t>
  </si>
  <si>
    <t>01208489100</t>
  </si>
  <si>
    <t>01212389798n@gmail.com</t>
  </si>
  <si>
    <t>نوره محمد توفيق رينهم</t>
  </si>
  <si>
    <t>30112112101885</t>
  </si>
  <si>
    <t>NORA MOHAMED TWAEK</t>
  </si>
  <si>
    <t>01154260025</t>
  </si>
  <si>
    <t>nooramohamed735@gmail.com</t>
  </si>
  <si>
    <t>شيماء شريف أبو المجد حسن آدم</t>
  </si>
  <si>
    <t>30112120106861</t>
  </si>
  <si>
    <t>SHIMAA Shereif abo El-Maged Hassan Adam</t>
  </si>
  <si>
    <t>01153168463</t>
  </si>
  <si>
    <t>دبلوم تربوي عام تخصص لغة عربيه</t>
  </si>
  <si>
    <t>shimaashereif023@gmail.com</t>
  </si>
  <si>
    <t>رضوى أحمد محمد مصطفى</t>
  </si>
  <si>
    <t>30112121603265</t>
  </si>
  <si>
    <t>Radwa Ahmed Mohammed Mostafa</t>
  </si>
  <si>
    <t>01120515915</t>
  </si>
  <si>
    <t>radwaahmedemam12@gmail.com</t>
  </si>
  <si>
    <t>هشام هاني شعبان عبدالرحمن</t>
  </si>
  <si>
    <t>30112122500338</t>
  </si>
  <si>
    <t>Hisham Hani shabban abdelrahman</t>
  </si>
  <si>
    <t>01112340317</t>
  </si>
  <si>
    <t>hishamhani249@gmail.com</t>
  </si>
  <si>
    <t>اسراء محمد  علي</t>
  </si>
  <si>
    <t>30112130100306</t>
  </si>
  <si>
    <t>Essra Mohamed ali</t>
  </si>
  <si>
    <t>01150243087</t>
  </si>
  <si>
    <t>mohamedaliesraa414@gmail.com</t>
  </si>
  <si>
    <t>رحمه محمد عبدالودود عبدالرحمن</t>
  </si>
  <si>
    <t>30112132101369</t>
  </si>
  <si>
    <t>Mohamed Abdelwadoud Abdelrahman</t>
  </si>
  <si>
    <t>01069160114</t>
  </si>
  <si>
    <t>danamohammd378@gmail.com</t>
  </si>
  <si>
    <t>صابرين عاطف محمد بكر</t>
  </si>
  <si>
    <t>30112140103001</t>
  </si>
  <si>
    <t>Sabren Atef Mohamed Bakr</t>
  </si>
  <si>
    <t>01153198167</t>
  </si>
  <si>
    <t>sabrenatef1214@gmail.com</t>
  </si>
  <si>
    <t>هاجر محمد سعيد محمد</t>
  </si>
  <si>
    <t>30112150106122</t>
  </si>
  <si>
    <t>Hager Mohamed Saied Mohamed</t>
  </si>
  <si>
    <t>01147182977</t>
  </si>
  <si>
    <t>mahmdsaied12345@icloud.com</t>
  </si>
  <si>
    <t>ندى ارابي محمد امين</t>
  </si>
  <si>
    <t>30112190103142</t>
  </si>
  <si>
    <t>Nada Araby Mohamed Amin</t>
  </si>
  <si>
    <t>01155988506nada@gmail.com</t>
  </si>
  <si>
    <t>سلمى كرم محمد على عمار</t>
  </si>
  <si>
    <t>30112192102909</t>
  </si>
  <si>
    <t>Salma Karam Mohamed Ali Amar</t>
  </si>
  <si>
    <t>01091384844</t>
  </si>
  <si>
    <t>salmakaram727@gmail.com</t>
  </si>
  <si>
    <t>منه الله احمد محمد محمود</t>
  </si>
  <si>
    <t>30112200104924</t>
  </si>
  <si>
    <t>Menna tallh Ahmed Mohamed Mahmoud</t>
  </si>
  <si>
    <t>01018374932</t>
  </si>
  <si>
    <t>mennamohamed9241688@gmail.com</t>
  </si>
  <si>
    <t>كريمان محمود يونس محمد</t>
  </si>
  <si>
    <t>30112200106846</t>
  </si>
  <si>
    <t>Kariman Mahmoud Younis Mohammed</t>
  </si>
  <si>
    <t>01150500343</t>
  </si>
  <si>
    <t>دبلومه من 1-3</t>
  </si>
  <si>
    <t>mahmoudkariman8@gmail.com</t>
  </si>
  <si>
    <t>رانا وجدي احمد ابو العلا</t>
  </si>
  <si>
    <t>30112230105186</t>
  </si>
  <si>
    <t>Rana Wagdy Ahmed</t>
  </si>
  <si>
    <t>01144956896</t>
  </si>
  <si>
    <t>wagdyrana5@gmail.com</t>
  </si>
  <si>
    <t>سلسبيل سليم محمد عبدالعاطي</t>
  </si>
  <si>
    <t>30112231800929</t>
  </si>
  <si>
    <t>Salsabil Selim Mohamed abdelaty</t>
  </si>
  <si>
    <t>01554749351</t>
  </si>
  <si>
    <t>salsabilselim36@gamil.com</t>
  </si>
  <si>
    <t>ندى سيد احمد احمد</t>
  </si>
  <si>
    <t>30112232102605</t>
  </si>
  <si>
    <t>Nada Sayed Ahmed Ahmed</t>
  </si>
  <si>
    <t>01273037950</t>
  </si>
  <si>
    <t>ns6973321@gmail.com</t>
  </si>
  <si>
    <t>رضوى عادل فوزي مصيلحي</t>
  </si>
  <si>
    <t>30112240103521</t>
  </si>
  <si>
    <t>Radwa Adel Fawzy</t>
  </si>
  <si>
    <t>01550555931</t>
  </si>
  <si>
    <t>دبلوم عام تربوي 7-12</t>
  </si>
  <si>
    <t>radwaadel241@gmail.com</t>
  </si>
  <si>
    <t>سيف الدين عصام عليوة السيسي</t>
  </si>
  <si>
    <t>30112260102599</t>
  </si>
  <si>
    <t>Seif eldin Essam elewa elsisi</t>
  </si>
  <si>
    <t>01143364649</t>
  </si>
  <si>
    <t>Seifessam25@gmail.com</t>
  </si>
  <si>
    <t>سلمى محمد محمد ابويلينين</t>
  </si>
  <si>
    <t>30112261100108</t>
  </si>
  <si>
    <t>Salma Mohamed Mohamed Aboeleneen</t>
  </si>
  <si>
    <t>Salmaaboeleneen4@gmail.com</t>
  </si>
  <si>
    <t>هند عبدالشافي علي احمد</t>
  </si>
  <si>
    <t>30112271801146</t>
  </si>
  <si>
    <t>Hend abd Elshafy Ali Ahmed</t>
  </si>
  <si>
    <t>01069786938</t>
  </si>
  <si>
    <t>elsakahend5@gmail.com</t>
  </si>
  <si>
    <t>عبدالحميد عاطف محمد محمد</t>
  </si>
  <si>
    <t>30112300101515</t>
  </si>
  <si>
    <t>Abdul Hamid Atif Mohamed Mohamed</t>
  </si>
  <si>
    <t>01111581107</t>
  </si>
  <si>
    <t>medaelmslamy@gmail.com</t>
  </si>
  <si>
    <t>هومود ك ف اثافا</t>
  </si>
  <si>
    <t>301501</t>
  </si>
  <si>
    <t>Homod K F Athafa</t>
  </si>
  <si>
    <t>Paste74@hotmail.com</t>
  </si>
  <si>
    <t>ندى حسن زكى حسن</t>
  </si>
  <si>
    <t>30201010128463</t>
  </si>
  <si>
    <t>Nada Hassan Zaki hassan</t>
  </si>
  <si>
    <t>01149116886</t>
  </si>
  <si>
    <t>nodyanoshnada2002@gmail.com</t>
  </si>
  <si>
    <t>روان فرج جمال الدين عبدالغني</t>
  </si>
  <si>
    <t>30201011617506</t>
  </si>
  <si>
    <t>Rawan Farag Gamal Eldeen AbdElGhany</t>
  </si>
  <si>
    <t>01007530617</t>
  </si>
  <si>
    <t>rawanabdelghany951@gmail.com</t>
  </si>
  <si>
    <t>اماني مصطفي سعيد سروة</t>
  </si>
  <si>
    <t>30201011726526</t>
  </si>
  <si>
    <t>Amany Mustafa Saeed sarwa</t>
  </si>
  <si>
    <t>01143218205</t>
  </si>
  <si>
    <t>amanymustafa98@gmail.com</t>
  </si>
  <si>
    <t>إيمان خالد إبراهيم الدسوقي قرني</t>
  </si>
  <si>
    <t>30201012118627</t>
  </si>
  <si>
    <t>Eman Khaled Ebrahim Al-dessouky</t>
  </si>
  <si>
    <t>01157606007</t>
  </si>
  <si>
    <t>علم النفس التربوي - دبلوم مهني - صعوبات التعلم</t>
  </si>
  <si>
    <t>khaldayman163@gmail.com</t>
  </si>
  <si>
    <t>ضحى خالد صلاح محمود محمد</t>
  </si>
  <si>
    <t>30201012125208</t>
  </si>
  <si>
    <t>Doha Khaled Salah Mahmoud Mohamed</t>
  </si>
  <si>
    <t>01153421974</t>
  </si>
  <si>
    <t>dohakhaled572@gmail.com</t>
  </si>
  <si>
    <t>اسراء انور عبدالسلام علي الصابر</t>
  </si>
  <si>
    <t>30201012147767</t>
  </si>
  <si>
    <t>Esraa Anwar Abdelsam Ali Elsaber</t>
  </si>
  <si>
    <t>٠١٠٢٩١٨٣٠٨٨</t>
  </si>
  <si>
    <t>esraa_1_1Ha2002@icloud.com</t>
  </si>
  <si>
    <t>سعاد محمد جمال فرماوي</t>
  </si>
  <si>
    <t>30201050106608</t>
  </si>
  <si>
    <t>Soad Mohamed Gamal Faramawy</t>
  </si>
  <si>
    <t>01210725241</t>
  </si>
  <si>
    <t>قسم اللغة الايطالية  جامعة حلوان</t>
  </si>
  <si>
    <t>msoad020@gmail.com</t>
  </si>
  <si>
    <t>نورهان نبيل إبراهيم محمود</t>
  </si>
  <si>
    <t>30201072103661</t>
  </si>
  <si>
    <t>Nourhan Nabil Ibrahim mahmoud</t>
  </si>
  <si>
    <t>٠١١٤٤٦٥٠٨٧٩</t>
  </si>
  <si>
    <t>norhannabil622@gmail.com</t>
  </si>
  <si>
    <t>دعاء رمضان عبدالرحيم مرسي</t>
  </si>
  <si>
    <t>30201082403582</t>
  </si>
  <si>
    <t>Doaa Ramadan Abderlhim</t>
  </si>
  <si>
    <t>01101130946</t>
  </si>
  <si>
    <t>rmdand015@gmail.com</t>
  </si>
  <si>
    <t>بثينه عماد محمود امام</t>
  </si>
  <si>
    <t>30201090100084</t>
  </si>
  <si>
    <t>Buthaina Emad Mahmoud Emam</t>
  </si>
  <si>
    <t>01026910590</t>
  </si>
  <si>
    <t>bouthinaemad123123@gmail.com</t>
  </si>
  <si>
    <t>نوفير هاني موريس موسي</t>
  </si>
  <si>
    <t>30201090100335</t>
  </si>
  <si>
    <t>Novair Hany Morris</t>
  </si>
  <si>
    <t>01283365692</t>
  </si>
  <si>
    <t>قسم الرسم و التصوير</t>
  </si>
  <si>
    <t>noverhany901@gmail.com</t>
  </si>
  <si>
    <t>هناء سليمان نجيب سليمان</t>
  </si>
  <si>
    <t>30201101403947</t>
  </si>
  <si>
    <t>Hanaa sulaiman Nagub</t>
  </si>
  <si>
    <t>01272481108</t>
  </si>
  <si>
    <t>hanaasoliman2002@gmail.com</t>
  </si>
  <si>
    <t>نيره اشرف أمام عبد الحميد</t>
  </si>
  <si>
    <t>30201101703967</t>
  </si>
  <si>
    <t>Naira Ashraf Emam Abdel Hamid</t>
  </si>
  <si>
    <t>٠١٠١٨٣١٢٨٩٧</t>
  </si>
  <si>
    <t>ashrafamam391@gmail.com</t>
  </si>
  <si>
    <t>شيماء السيد مختار يسين</t>
  </si>
  <si>
    <t>30201102606248</t>
  </si>
  <si>
    <t>Shaimaa Alsayed Mukhtar</t>
  </si>
  <si>
    <t>01157931594</t>
  </si>
  <si>
    <t>shaimaaelsad500@gmil.com</t>
  </si>
  <si>
    <t>هاجر سامي مصطفي عبد اللطيف مصطفي</t>
  </si>
  <si>
    <t>30201190300064</t>
  </si>
  <si>
    <t>Hager Samy mostafa Abd eltif</t>
  </si>
  <si>
    <t>01279726488</t>
  </si>
  <si>
    <t>samyhager93@gmail.com</t>
  </si>
  <si>
    <t>سارة حسن جلال حسين</t>
  </si>
  <si>
    <t>30201192100402</t>
  </si>
  <si>
    <t>Sara Hassan galal hessain</t>
  </si>
  <si>
    <t>01024845752</t>
  </si>
  <si>
    <t>shg1511966.2371972@gmail.com</t>
  </si>
  <si>
    <t>هدي مصطفي شعبان محمود</t>
  </si>
  <si>
    <t>30201210104666</t>
  </si>
  <si>
    <t>HODA Mostafa Shaban Mahmoud</t>
  </si>
  <si>
    <t>01032277814</t>
  </si>
  <si>
    <t>hodam1260@gamil.com</t>
  </si>
  <si>
    <t>شيرين جمال عبدالحميد محمد</t>
  </si>
  <si>
    <t>30201212401005</t>
  </si>
  <si>
    <t>Shereen Gamal Abd Elhamid Mohammed</t>
  </si>
  <si>
    <t>01158971597</t>
  </si>
  <si>
    <t>gamalshereen46@gmail.com</t>
  </si>
  <si>
    <t>إسراء محمود نصيف محمد</t>
  </si>
  <si>
    <t>30201240102404</t>
  </si>
  <si>
    <t>Esraa Mahmoud Nasif Mohamed</t>
  </si>
  <si>
    <t>01123060276</t>
  </si>
  <si>
    <t>mnasifesraa@gmail.com</t>
  </si>
  <si>
    <t>ندى محمد عبدالله طنطاوى</t>
  </si>
  <si>
    <t>30201252300147</t>
  </si>
  <si>
    <t>Nada Mohamed Abdallah Tantawy</t>
  </si>
  <si>
    <t>01033955318</t>
  </si>
  <si>
    <t>nm7168635@gmail.com</t>
  </si>
  <si>
    <t>ريهام محمد فوزي عبد الحميد</t>
  </si>
  <si>
    <t>30201252300368</t>
  </si>
  <si>
    <t>Reham Mohammad Fawzy Abdelhamid</t>
  </si>
  <si>
    <t>01016011068</t>
  </si>
  <si>
    <t>rihamfawzy311@gmail.com</t>
  </si>
  <si>
    <t>انجي عبدالرحمن عبدالرحمن سليمان العميرى</t>
  </si>
  <si>
    <t>30201271601786</t>
  </si>
  <si>
    <t>Engy Abdulrahman Abdulrahman Soliman Elemairy</t>
  </si>
  <si>
    <t>01116425238</t>
  </si>
  <si>
    <t>mr221027@gmail.com</t>
  </si>
  <si>
    <t>عمر ايمن عمر السيد حمزه</t>
  </si>
  <si>
    <t>30201280102172</t>
  </si>
  <si>
    <t>ayman Omar Elsayed hamza</t>
  </si>
  <si>
    <t>01111557328</t>
  </si>
  <si>
    <t>captain.omar.ayman@gmail.com</t>
  </si>
  <si>
    <t>رحمه فضل محمد عبد الغني</t>
  </si>
  <si>
    <t>30201302103127</t>
  </si>
  <si>
    <t>Rahma Fadl Mohamed</t>
  </si>
  <si>
    <t>01114574676</t>
  </si>
  <si>
    <t>rahmafadl286@gmail.com</t>
  </si>
  <si>
    <t>كيرلس البير رمزي شحاته</t>
  </si>
  <si>
    <t>30201302500517</t>
  </si>
  <si>
    <t>Kirlos Alber</t>
  </si>
  <si>
    <t>01207492862</t>
  </si>
  <si>
    <t>kirlosalbeer8@gmail.com</t>
  </si>
  <si>
    <t>عزيزه مصطفى زكي مصطفى</t>
  </si>
  <si>
    <t>30201310101524</t>
  </si>
  <si>
    <t>Aziza Mustafa Zaky Mustafa</t>
  </si>
  <si>
    <t>01281313453</t>
  </si>
  <si>
    <t>azizamostafa712@gmail.com</t>
  </si>
  <si>
    <t>فاطمه الزهراء احمد مصطفى حسين</t>
  </si>
  <si>
    <t>30201312101424</t>
  </si>
  <si>
    <t>Fatma Elzahraa Ahmed Moustafa Hussain</t>
  </si>
  <si>
    <t>01279610091</t>
  </si>
  <si>
    <t>a.fatma2710@gmail.com</t>
  </si>
  <si>
    <t>محمد محسن حسن احمد</t>
  </si>
  <si>
    <t>30202010107136</t>
  </si>
  <si>
    <t>Mohamed Mohsen Hassan Ahmed</t>
  </si>
  <si>
    <t>01553234073</t>
  </si>
  <si>
    <t>midomohsen556@gmail.com</t>
  </si>
  <si>
    <t>مريم فضيل عبدربه فضيل الغنائي</t>
  </si>
  <si>
    <t>30202012104649</t>
  </si>
  <si>
    <t>Mariam fadeel abdrabaa fadeel Elghannai</t>
  </si>
  <si>
    <t>01140040485</t>
  </si>
  <si>
    <t>mariamfadeel0@gmail.com</t>
  </si>
  <si>
    <t>هاجر عبدالعاطي حامد سرحان</t>
  </si>
  <si>
    <t>30202021207663</t>
  </si>
  <si>
    <t>Hager Abdul-Ati Hamid Sarhan</t>
  </si>
  <si>
    <t>01507767375</t>
  </si>
  <si>
    <t>sarhanhagar8@gmail.com</t>
  </si>
  <si>
    <t>محمد مؤمن صالح علي</t>
  </si>
  <si>
    <t>30202021402733</t>
  </si>
  <si>
    <t>Mohamed Moamen saleh</t>
  </si>
  <si>
    <t>01091908969</t>
  </si>
  <si>
    <t>Mohamedmoomen88@gmail.com</t>
  </si>
  <si>
    <t>علياء حسام حسن حشاد</t>
  </si>
  <si>
    <t>30202041702083</t>
  </si>
  <si>
    <t>Aliaa Hossam Hassan Hashad</t>
  </si>
  <si>
    <t>0103305224</t>
  </si>
  <si>
    <t>Alia11155@yahoo.com</t>
  </si>
  <si>
    <t>الاء وحيد محب علي الشرقاوي</t>
  </si>
  <si>
    <t>30202070101404</t>
  </si>
  <si>
    <t>Alaa Waheed mohab ali</t>
  </si>
  <si>
    <t>01001923787</t>
  </si>
  <si>
    <t>الأفراد و الأسر</t>
  </si>
  <si>
    <t>alaawaheed7220@gmil.com</t>
  </si>
  <si>
    <t>هدي طه حماد طه</t>
  </si>
  <si>
    <t>30202090100889</t>
  </si>
  <si>
    <t>Huda Taha Hammad Taha</t>
  </si>
  <si>
    <t>01146392897</t>
  </si>
  <si>
    <t>hudat505@gmail.com</t>
  </si>
  <si>
    <t>أسماء صابر سيد</t>
  </si>
  <si>
    <t>30202092104407</t>
  </si>
  <si>
    <t>Asmaa Saber Sayed</t>
  </si>
  <si>
    <t>saberasmaa900@gmail.com</t>
  </si>
  <si>
    <t>رحمه عادل شحاته محمود</t>
  </si>
  <si>
    <t>30202110101003</t>
  </si>
  <si>
    <t>Rahma Adel Shahata Mahmoud Mohamed</t>
  </si>
  <si>
    <t>01117752564</t>
  </si>
  <si>
    <t>مسار١_٣</t>
  </si>
  <si>
    <t>ra4890410@gmail.com</t>
  </si>
  <si>
    <t>محمود سيد محمد عثمان</t>
  </si>
  <si>
    <t>30202120105317</t>
  </si>
  <si>
    <t>Mahmoud Sayed Mahmed Osman</t>
  </si>
  <si>
    <t>01501456845</t>
  </si>
  <si>
    <t>smsmms093@gmail.com</t>
  </si>
  <si>
    <t>ساره سالم مسعود عبدالحميد ابوزيد</t>
  </si>
  <si>
    <t>30202121801163</t>
  </si>
  <si>
    <t>Sara Salim Massoud Abdel Hamed Abozaid</t>
  </si>
  <si>
    <t>01114753472</t>
  </si>
  <si>
    <t>sarasalimabozaid@gmail.com</t>
  </si>
  <si>
    <t>آمال سامي عبدالله محمد</t>
  </si>
  <si>
    <t>30202140103647</t>
  </si>
  <si>
    <t>Amal Samy Abdallah Mohamed</t>
  </si>
  <si>
    <t>01010661262</t>
  </si>
  <si>
    <t>amalsamy2002@gmail.com</t>
  </si>
  <si>
    <t>احمد جمال محمد</t>
  </si>
  <si>
    <t>30202140104538</t>
  </si>
  <si>
    <t>Ahmed Gamal Mohamed</t>
  </si>
  <si>
    <t>01110234750</t>
  </si>
  <si>
    <t>ag0683657@gmail.com</t>
  </si>
  <si>
    <t>امنيه على محمد محمد</t>
  </si>
  <si>
    <t>30202150101081</t>
  </si>
  <si>
    <t>Omnia Ali Mohamed Mohamed</t>
  </si>
  <si>
    <t>01127026414</t>
  </si>
  <si>
    <t>oa9903524@gmail.com</t>
  </si>
  <si>
    <t>هاجر محمد مدني ادم</t>
  </si>
  <si>
    <t>30202162101923</t>
  </si>
  <si>
    <t>Hager mohmed madany</t>
  </si>
  <si>
    <t>01147812239</t>
  </si>
  <si>
    <t>hm3511114@gmil.com</t>
  </si>
  <si>
    <t>خلود معتز عبد الجواد مصطفى</t>
  </si>
  <si>
    <t>30202171701747</t>
  </si>
  <si>
    <t>Kholoud Motaz abd algwad</t>
  </si>
  <si>
    <t>٠١٠٦١٠٧٧٥١٩</t>
  </si>
  <si>
    <t>kholoudmotaz412@gmail.com</t>
  </si>
  <si>
    <t>شروق اشرف طه حسن</t>
  </si>
  <si>
    <t>30202172402581</t>
  </si>
  <si>
    <t>Shorouk Ashraf Taha Hassan</t>
  </si>
  <si>
    <t>01144228422</t>
  </si>
  <si>
    <t>shoroukashraf976@gmail.com</t>
  </si>
  <si>
    <t>هاجر محمد محمد حمدالله</t>
  </si>
  <si>
    <t>30202180100586</t>
  </si>
  <si>
    <t>Hager Mohamed Mohamed hamdallah</t>
  </si>
  <si>
    <t>01098863393</t>
  </si>
  <si>
    <t>ha9er.m@gmail.com</t>
  </si>
  <si>
    <t>حسناء محمد حسن علي</t>
  </si>
  <si>
    <t>30202180102767</t>
  </si>
  <si>
    <t>Hassnaa Mohammed Hassan Ali</t>
  </si>
  <si>
    <t>01555914021</t>
  </si>
  <si>
    <t>hassnaamohammed948@gmail.com</t>
  </si>
  <si>
    <t>هاجر محمد داود</t>
  </si>
  <si>
    <t>30202180104506</t>
  </si>
  <si>
    <t>Hagar Mohammed Dawod</t>
  </si>
  <si>
    <t>Abu79omar@gmail.com</t>
  </si>
  <si>
    <t>عبدالرحمن عصام جاد شقير</t>
  </si>
  <si>
    <t>30202182101636</t>
  </si>
  <si>
    <t>ِAbdelrahman Essam Gad Shokair</t>
  </si>
  <si>
    <t>01028278339</t>
  </si>
  <si>
    <t>ماجستير نظم معلومات الاعمال PBIS</t>
  </si>
  <si>
    <t>abdelrahmaneshokair@gmail.com</t>
  </si>
  <si>
    <t>فاطمه محمد حجاج داود</t>
  </si>
  <si>
    <t>30202182103426</t>
  </si>
  <si>
    <t>fatma mohamed haggag</t>
  </si>
  <si>
    <t>01125812979</t>
  </si>
  <si>
    <t>Fatmahaggag620@gmail.com</t>
  </si>
  <si>
    <t>محمد سعد مسعود محمد</t>
  </si>
  <si>
    <t>30202190102013</t>
  </si>
  <si>
    <t>Saad Masoud Mohamed</t>
  </si>
  <si>
    <t>01010087113</t>
  </si>
  <si>
    <t>دبلوم الشريعة الإسلامية</t>
  </si>
  <si>
    <t>mido.saad.masoud@gmail.com</t>
  </si>
  <si>
    <t>ريهام صابر بدوي ثابت</t>
  </si>
  <si>
    <t>30202212103663</t>
  </si>
  <si>
    <t>Reham Saber Badawy Thabet</t>
  </si>
  <si>
    <t>٠١١١٨٠٧١٧٤٤</t>
  </si>
  <si>
    <t>dalisaber9876@gmail.com</t>
  </si>
  <si>
    <t>سلمى عماد الدين محمد عبدالوهاب</t>
  </si>
  <si>
    <t>30202212301384</t>
  </si>
  <si>
    <t>Salma Emad Eldin Mohamed Abd Elwhab</t>
  </si>
  <si>
    <t>01002256162</t>
  </si>
  <si>
    <t>elrouby002@gmail.com</t>
  </si>
  <si>
    <t>سلمى ايمن السيد محمد</t>
  </si>
  <si>
    <t>30202242101924</t>
  </si>
  <si>
    <t>Salma Ayman elsayed mohammed</t>
  </si>
  <si>
    <t>01021198755</t>
  </si>
  <si>
    <t>salmablackberry2020@gmail.com</t>
  </si>
  <si>
    <t>داليا رمضان شوقي رمضان</t>
  </si>
  <si>
    <t>30202261701762</t>
  </si>
  <si>
    <t>Dalia Ramadan Shawky Ramadan</t>
  </si>
  <si>
    <t>01117157975</t>
  </si>
  <si>
    <t>daliaramadan168@gmail.com</t>
  </si>
  <si>
    <t>مايار شريف ومران شلبي</t>
  </si>
  <si>
    <t>30202262102323</t>
  </si>
  <si>
    <t>Mayar Sherif Omran Shalaby</t>
  </si>
  <si>
    <t>mayarshalaby084@gmail.com</t>
  </si>
  <si>
    <t>محمد مصطفى سيد محمد</t>
  </si>
  <si>
    <t>30202270104033</t>
  </si>
  <si>
    <t>Mostafa sayed mohamed</t>
  </si>
  <si>
    <t>01144505228</t>
  </si>
  <si>
    <t>mohamed.mostafaa4033@gmail.com</t>
  </si>
  <si>
    <t>رانيا سالاه حسن</t>
  </si>
  <si>
    <t>30202271402569</t>
  </si>
  <si>
    <t>Rania Salah Hassan</t>
  </si>
  <si>
    <t>rs3705690@gmail.com</t>
  </si>
  <si>
    <t>نيره ياسر محمود السيد احمد</t>
  </si>
  <si>
    <t>30202280101202</t>
  </si>
  <si>
    <t>Naira Yasser Mahmoud Al-Sayed Ahmed</t>
  </si>
  <si>
    <t>01018410527</t>
  </si>
  <si>
    <t>yaser155may@gmail.com</t>
  </si>
  <si>
    <t>هند عبدالقوي محمد عبدالحميد</t>
  </si>
  <si>
    <t>30202281801682</t>
  </si>
  <si>
    <t>Hend AbdElqawi mohamed Abdelhamed</t>
  </si>
  <si>
    <t>01090621521</t>
  </si>
  <si>
    <t>hendabdelqawi02@gmail.com</t>
  </si>
  <si>
    <t>محمد علاء خلف عبدالوهاب</t>
  </si>
  <si>
    <t>30203012412099</t>
  </si>
  <si>
    <t>Mohammed Alaa Khalaf Abd Elwahab</t>
  </si>
  <si>
    <t>01122384468</t>
  </si>
  <si>
    <t>mohammedalaakhalafabdalwhab@gmail.com</t>
  </si>
  <si>
    <t>كرستينا رومانى شهدى عبدالملاك</t>
  </si>
  <si>
    <t>30203040100108</t>
  </si>
  <si>
    <t>christena romani shohdi abdelmalak</t>
  </si>
  <si>
    <t>01278935760</t>
  </si>
  <si>
    <t>مسار 7-12</t>
  </si>
  <si>
    <t>christinaromany95@gmail.com</t>
  </si>
  <si>
    <t>مريم عبد التواب سيد عبد العزيز قطب</t>
  </si>
  <si>
    <t>30203042100369</t>
  </si>
  <si>
    <t>Maryam Abdel Tawab Sayed Abdel Aziz Taraf</t>
  </si>
  <si>
    <t>01148846917</t>
  </si>
  <si>
    <t>mariamabdo423@gmail.com</t>
  </si>
  <si>
    <t>تقى محمد محمد السيد</t>
  </si>
  <si>
    <t>30203050104144</t>
  </si>
  <si>
    <t>Toka Mohamed mohamed el_sayed</t>
  </si>
  <si>
    <t>01026332432</t>
  </si>
  <si>
    <t>tota.1ymohamed@gmail.com</t>
  </si>
  <si>
    <t>كرستين عادل فوزي سوس</t>
  </si>
  <si>
    <t>30203060101984</t>
  </si>
  <si>
    <t>Christen Adel Fawzy</t>
  </si>
  <si>
    <t>01284064496</t>
  </si>
  <si>
    <t>Kokyadel373@gmail.com</t>
  </si>
  <si>
    <t>إبراهيم شعبان إبراهيم أحمد</t>
  </si>
  <si>
    <t>30203062601798</t>
  </si>
  <si>
    <t>Shabaan Ibrahim Ahmed</t>
  </si>
  <si>
    <t>01228650725</t>
  </si>
  <si>
    <t>ibrahim.ouf36@gmail.com</t>
  </si>
  <si>
    <t>هيام محمد عبدالعظيم حسن</t>
  </si>
  <si>
    <t>30203092102729</t>
  </si>
  <si>
    <t>Hayam mohamed Abdlazeem</t>
  </si>
  <si>
    <t>01553698234</t>
  </si>
  <si>
    <t>hayam015536@gmail.com</t>
  </si>
  <si>
    <t>اسراء ايمن معروف  ابوالعلا</t>
  </si>
  <si>
    <t>30203110103843</t>
  </si>
  <si>
    <t>Esraa Ayman marouf aboelala</t>
  </si>
  <si>
    <t>01110457494</t>
  </si>
  <si>
    <t>esraaayman31222@gmail.com</t>
  </si>
  <si>
    <t>منه الله أيمن شفيق عفيفي محمود</t>
  </si>
  <si>
    <t>30203170103788</t>
  </si>
  <si>
    <t>Menna Ayman Shafik afifiy Mahmoud</t>
  </si>
  <si>
    <t>01125795002</t>
  </si>
  <si>
    <t>@mennaAyman@gmail.com</t>
  </si>
  <si>
    <t>هاله صلاح الدين رمضان</t>
  </si>
  <si>
    <t>30203200100142</t>
  </si>
  <si>
    <t>Hala Salah eldin Ramadan</t>
  </si>
  <si>
    <t>01159365400</t>
  </si>
  <si>
    <t>Halasalaheldin505@gmail.com</t>
  </si>
  <si>
    <t>يوسف ياسر فضل مرسى محمد</t>
  </si>
  <si>
    <t>30203202104412</t>
  </si>
  <si>
    <t>Youssef Yasser Fadl Morsa Mohammed</t>
  </si>
  <si>
    <t>01159779927</t>
  </si>
  <si>
    <t>youssefyasser3007@gmail.com</t>
  </si>
  <si>
    <t>دنيا جمعه محمد ايوب</t>
  </si>
  <si>
    <t>30203211805768</t>
  </si>
  <si>
    <t>Donia Gomaa Mohamed Ayoob</t>
  </si>
  <si>
    <t>01091942024</t>
  </si>
  <si>
    <t>dgomaa646@gmail.com</t>
  </si>
  <si>
    <t>ياسمين شكري أحمد أحمد</t>
  </si>
  <si>
    <t>30203230104908</t>
  </si>
  <si>
    <t>Yasmeen Shoukry Ahmed Ahmed</t>
  </si>
  <si>
    <t>01101432420</t>
  </si>
  <si>
    <t>yshkry20@gmail.com</t>
  </si>
  <si>
    <t>منة الله علاء الدين محمد سيد</t>
  </si>
  <si>
    <t>30203260101628</t>
  </si>
  <si>
    <t>Mennatulah Alaa Elden Mohamed</t>
  </si>
  <si>
    <t>01094701295</t>
  </si>
  <si>
    <t>menna.alaa923@gmail.com</t>
  </si>
  <si>
    <t>ضحي عبد النبي عبد السلام حسين</t>
  </si>
  <si>
    <t>30203260102942</t>
  </si>
  <si>
    <t>Doha Abdel naby Abdel slam</t>
  </si>
  <si>
    <t>01006846214</t>
  </si>
  <si>
    <t>do.hu202050@gmail.com</t>
  </si>
  <si>
    <t>رحمه بدر شحاته معوض</t>
  </si>
  <si>
    <t>30203290102742</t>
  </si>
  <si>
    <t>Rahma Badr Shehatah Moawd</t>
  </si>
  <si>
    <t>01116051407</t>
  </si>
  <si>
    <t>الدبلوم العامة</t>
  </si>
  <si>
    <t>rmohamedf6@gmail.com</t>
  </si>
  <si>
    <t>مريم عادل محمود احمد</t>
  </si>
  <si>
    <t>30203290104141</t>
  </si>
  <si>
    <t>Mariam Adel Mahmoud Ahmed</t>
  </si>
  <si>
    <t>01149729769</t>
  </si>
  <si>
    <t>maelb2932002@gmail.com</t>
  </si>
  <si>
    <t>حنين محمد احمد السيد</t>
  </si>
  <si>
    <t>30203300102967</t>
  </si>
  <si>
    <t>Haneen Mohamed Ahmed Elsayed</t>
  </si>
  <si>
    <t>01140683727</t>
  </si>
  <si>
    <t>haneenmohamed3032@gmail.com</t>
  </si>
  <si>
    <t>أيه محمد ابراهيم علي</t>
  </si>
  <si>
    <t>30203318800122</t>
  </si>
  <si>
    <t>Aya Mohamed Ebrahim Ali</t>
  </si>
  <si>
    <t>01020363402</t>
  </si>
  <si>
    <t>ayam82774@gmail.com</t>
  </si>
  <si>
    <t>ريتا هاني توفيق ميخائيل</t>
  </si>
  <si>
    <t>30204041802005</t>
  </si>
  <si>
    <t>Rita Hany tawfik micheal</t>
  </si>
  <si>
    <t>01278820901</t>
  </si>
  <si>
    <t>hanyrita12@gmail.com</t>
  </si>
  <si>
    <t>إيناس حسني شعبان منصور</t>
  </si>
  <si>
    <t>30204051801805</t>
  </si>
  <si>
    <t>Enas Hosny Shaban Mansour</t>
  </si>
  <si>
    <t>01015409651</t>
  </si>
  <si>
    <t>hosnyenas8@gmail.com</t>
  </si>
  <si>
    <t>علي حسنين انور زكي</t>
  </si>
  <si>
    <t>30204052104733</t>
  </si>
  <si>
    <t>Ali Hassanien Anwer Zaki</t>
  </si>
  <si>
    <t>01101506499</t>
  </si>
  <si>
    <t>alihassanienelzanaty@gmail.com</t>
  </si>
  <si>
    <t>فايزة أحمد علي أحمد</t>
  </si>
  <si>
    <t>30204070105003</t>
  </si>
  <si>
    <t>Fayza Ahmed Ali Ahmed</t>
  </si>
  <si>
    <t>01154706717</t>
  </si>
  <si>
    <t>fayzaa857@gmail.com</t>
  </si>
  <si>
    <t>محمد كامل عبدالعزيز على</t>
  </si>
  <si>
    <t>30204080100557</t>
  </si>
  <si>
    <t>Mohamed kamel Abd El-Azize Ali</t>
  </si>
  <si>
    <t>01157919569</t>
  </si>
  <si>
    <t>mk5218970@gmail.com</t>
  </si>
  <si>
    <t>ايا أحمد فؤاد خاليل</t>
  </si>
  <si>
    <t>30204100101709</t>
  </si>
  <si>
    <t>Aya Ahmed Fouad Khalil</t>
  </si>
  <si>
    <t>ayaa79277@gmail.com</t>
  </si>
  <si>
    <t>اسراء احمد علي عبد الحميد</t>
  </si>
  <si>
    <t>30204110103149</t>
  </si>
  <si>
    <t>Esraa Ahmed Ali abdelhamed</t>
  </si>
  <si>
    <t>01022769609</t>
  </si>
  <si>
    <t>esraaly11@gmail.com</t>
  </si>
  <si>
    <t>هنا محمد سمير أحمد فتحي الزيات</t>
  </si>
  <si>
    <t>30204118801007</t>
  </si>
  <si>
    <t>Hana Mohamed Samir Ahmed Fathy El Zayat</t>
  </si>
  <si>
    <t>01124744360</t>
  </si>
  <si>
    <t>Hanasamir02@gmail.com</t>
  </si>
  <si>
    <t>الاء حسن محمد ابراهيم</t>
  </si>
  <si>
    <t>30204160100949</t>
  </si>
  <si>
    <t>Alaa Hassan Mohamed Ibrahim</t>
  </si>
  <si>
    <t>01110556920</t>
  </si>
  <si>
    <t>alaahassan1642002@gmail.com</t>
  </si>
  <si>
    <t>هدير السيد شحاته الجابري</t>
  </si>
  <si>
    <t>30204160103069</t>
  </si>
  <si>
    <t>Hadeer Elsayed Shehata Elgabri Zaki</t>
  </si>
  <si>
    <t>01040790154</t>
  </si>
  <si>
    <t>hadeersayed33@icloud.com</t>
  </si>
  <si>
    <t>غادا ربيع هوسني محمد</t>
  </si>
  <si>
    <t>30204171401541</t>
  </si>
  <si>
    <t>Ghada Rabie Hosny Mohamed</t>
  </si>
  <si>
    <t>ghada.rabeeu@gmail.com</t>
  </si>
  <si>
    <t>أنعام اسماعيل محمود عبدالجليل موسى</t>
  </si>
  <si>
    <t>30204181800169</t>
  </si>
  <si>
    <t>Anaam Esmaeil Mahmoud</t>
  </si>
  <si>
    <t>01020617637</t>
  </si>
  <si>
    <t>esmaeln160@gmail.com</t>
  </si>
  <si>
    <t>جنه ياسر عبدالرحمن عبدالراضى</t>
  </si>
  <si>
    <t>30204190102849</t>
  </si>
  <si>
    <t>Ganna Yasser Abdulrahman Abdulrady</t>
  </si>
  <si>
    <t>01126001087</t>
  </si>
  <si>
    <t>Ganna.yasser277@gmail.com</t>
  </si>
  <si>
    <t>خلود حسن نجار محمد</t>
  </si>
  <si>
    <t>30204192700441</t>
  </si>
  <si>
    <t>Kholoud Hassan Nagar Mohamed Salman</t>
  </si>
  <si>
    <t>01022400681</t>
  </si>
  <si>
    <t>kholoudhassan047@gmail.com</t>
  </si>
  <si>
    <t>سلمي نادر سعد طهري</t>
  </si>
  <si>
    <t>30204200103083</t>
  </si>
  <si>
    <t>Salma Nader saad tohary</t>
  </si>
  <si>
    <t>01276031169</t>
  </si>
  <si>
    <t>salmanader447@gmail.com</t>
  </si>
  <si>
    <t>يارا أحمد طلعت السياجي</t>
  </si>
  <si>
    <t>30204211601441</t>
  </si>
  <si>
    <t>Yara Ahmed Talat Elsaid Mohamed Elsiagy</t>
  </si>
  <si>
    <t>01115941272</t>
  </si>
  <si>
    <t>yaraahmedelsiagyy@gmail.com</t>
  </si>
  <si>
    <t>ايه زين العابدين احمد السيد</t>
  </si>
  <si>
    <t>30204220102644</t>
  </si>
  <si>
    <t>Aya Zain Alabden Ahmed Alsayed</t>
  </si>
  <si>
    <t>01146450368</t>
  </si>
  <si>
    <t>دبلومه علوم اداريه</t>
  </si>
  <si>
    <t>ayazainaytzyn965@gmail.com</t>
  </si>
  <si>
    <t>آلاء عراقي عبدالفتاح أحمد</t>
  </si>
  <si>
    <t>30204231301169</t>
  </si>
  <si>
    <t>Alaa Eraky abdelfatah Ahmed</t>
  </si>
  <si>
    <t>01112209759</t>
  </si>
  <si>
    <t>Alaa-Eraqy2024@fae.helwan.edu.eg</t>
  </si>
  <si>
    <t>آية محمود صالح عويس</t>
  </si>
  <si>
    <t>30204250103564</t>
  </si>
  <si>
    <t>Aya Mahmoud Saleh Ewise</t>
  </si>
  <si>
    <t>01119105906</t>
  </si>
  <si>
    <t>aya.saleh.0111@gmail.com</t>
  </si>
  <si>
    <t>بسنت عادل ابوبكر محمد</t>
  </si>
  <si>
    <t>30204270102106</t>
  </si>
  <si>
    <t>Bassant Adel Abobakr Mohamed</t>
  </si>
  <si>
    <t>01151825403</t>
  </si>
  <si>
    <t>bassantadel016@gmail.com</t>
  </si>
  <si>
    <t>دنيا عادل عبدالحليم عبدالحميد</t>
  </si>
  <si>
    <t>30204271300203</t>
  </si>
  <si>
    <t>Donia Adel Abdel Halim Abdel Hamid</t>
  </si>
  <si>
    <t>01026775365</t>
  </si>
  <si>
    <t>Donia-Adel2024@fae.helwan.edu.eg</t>
  </si>
  <si>
    <t>ساره تامر أحمد محمد الوكيل</t>
  </si>
  <si>
    <t>30204272100887</t>
  </si>
  <si>
    <t>Sarah Tamer Ahmed Mohamed</t>
  </si>
  <si>
    <t>01027787924</t>
  </si>
  <si>
    <t>Souelwakil@gmail.com</t>
  </si>
  <si>
    <t>سيف رضا سيف النصر على</t>
  </si>
  <si>
    <t>30205042103719</t>
  </si>
  <si>
    <t>Reda Seif AL Naser Ali Okasha</t>
  </si>
  <si>
    <t>01153122972</t>
  </si>
  <si>
    <t>seifokasha45@gmail.com</t>
  </si>
  <si>
    <t>روان محمود محمد عبد العال</t>
  </si>
  <si>
    <t>30205060101928</t>
  </si>
  <si>
    <t>Rawan mahmoud mohamed</t>
  </si>
  <si>
    <t>01146202145</t>
  </si>
  <si>
    <t>rawannona16@gmail.com</t>
  </si>
  <si>
    <t>رندا على سعيد محمد</t>
  </si>
  <si>
    <t>30205061800307</t>
  </si>
  <si>
    <t>Randa Ail said Mohamed</t>
  </si>
  <si>
    <t>01200756802</t>
  </si>
  <si>
    <t>randaail0889@gmail.com</t>
  </si>
  <si>
    <t>عبدالرحمن وليد جميل عوض</t>
  </si>
  <si>
    <t>30205070103937</t>
  </si>
  <si>
    <t>Abdul Rahman Walid Jamil Awad</t>
  </si>
  <si>
    <t>01152065752</t>
  </si>
  <si>
    <t>الكيمياء و الكيمياء التطبيقية</t>
  </si>
  <si>
    <t>awalid182890@gmail.com</t>
  </si>
  <si>
    <t>ندا احمد محمد احمد يونس</t>
  </si>
  <si>
    <t>30205071701307</t>
  </si>
  <si>
    <t>nada ahmed mohamed ahmed younes</t>
  </si>
  <si>
    <t>01117177936</t>
  </si>
  <si>
    <t>ndaywns55@gmail.com</t>
  </si>
  <si>
    <t>جنة سامح شعبان عبدالسلام</t>
  </si>
  <si>
    <t>30205090100306</t>
  </si>
  <si>
    <t>Gannah Sameh Shaban Abd-Elsalam</t>
  </si>
  <si>
    <t>01144190862</t>
  </si>
  <si>
    <t>انجليزي عام</t>
  </si>
  <si>
    <t>gannah.sameh@gmail.com</t>
  </si>
  <si>
    <t>اسماء محمد عبد المعتمد محمد</t>
  </si>
  <si>
    <t>30205120103585</t>
  </si>
  <si>
    <t>Asmaa Mohamed apd all muetamid</t>
  </si>
  <si>
    <t>01147019443</t>
  </si>
  <si>
    <t>asmaaapdalmated@gmail.com</t>
  </si>
  <si>
    <t>مصطفى محمود عبدالحليم عبدالغنى</t>
  </si>
  <si>
    <t>30205203100235</t>
  </si>
  <si>
    <t>Moustafa mahmoud abdelhalem abdelgani</t>
  </si>
  <si>
    <t>01156681731</t>
  </si>
  <si>
    <t>moustafa1mahmoud9@gmail.com</t>
  </si>
  <si>
    <t>محمد سيد السيد خليل عوض الله</t>
  </si>
  <si>
    <t>30205212102259</t>
  </si>
  <si>
    <t>Mohamed Sayed Elsayed Khalil</t>
  </si>
  <si>
    <t>01117019177</t>
  </si>
  <si>
    <t>mosayed250@gmail.com</t>
  </si>
  <si>
    <t>طارق عوض ربيع حلمي</t>
  </si>
  <si>
    <t>30205212102453</t>
  </si>
  <si>
    <t>Tarek Awad Rabie Helmy</t>
  </si>
  <si>
    <t>01154023432</t>
  </si>
  <si>
    <t>tarekawad268@gmail.com</t>
  </si>
  <si>
    <t>ايمان أيمن محمود الغرة</t>
  </si>
  <si>
    <t>30205231600286</t>
  </si>
  <si>
    <t>Eman Ayman Mahmoud Elgharah</t>
  </si>
  <si>
    <t>01044270706</t>
  </si>
  <si>
    <t>iman499ayman@gmail.com</t>
  </si>
  <si>
    <t>عزت عماد محمد محمد</t>
  </si>
  <si>
    <t>30205250100936</t>
  </si>
  <si>
    <t>Ezzat Emad Mohamed Mohamed</t>
  </si>
  <si>
    <t>01151886747</t>
  </si>
  <si>
    <t>ezzatemad74@gmail.com</t>
  </si>
  <si>
    <t>يمنى حمدي عبدالعزيز صالح</t>
  </si>
  <si>
    <t>30205251702042</t>
  </si>
  <si>
    <t>Yomna Hamdy Abdelaziz Saleh</t>
  </si>
  <si>
    <t>01024298787</t>
  </si>
  <si>
    <t>yomnahamdy225@gmail.com</t>
  </si>
  <si>
    <t>أمل صالح عوض محمود</t>
  </si>
  <si>
    <t>30205260101043</t>
  </si>
  <si>
    <t>Aml Saleh Awad Mahmoud</t>
  </si>
  <si>
    <t>01115643738</t>
  </si>
  <si>
    <t>amlsaleh2652@gmail.com</t>
  </si>
  <si>
    <t>ندى عادل محمود محمد</t>
  </si>
  <si>
    <t>30205272100085</t>
  </si>
  <si>
    <t>Nada Adel Mahmoud Mohamed</t>
  </si>
  <si>
    <t>01123471164</t>
  </si>
  <si>
    <t>تكنولوجيا</t>
  </si>
  <si>
    <t>na2172843@gmail.com</t>
  </si>
  <si>
    <t>شروق وليد محمد حامد</t>
  </si>
  <si>
    <t>30205272102541</t>
  </si>
  <si>
    <t>Shorok Waleed Muhammed Hamed</t>
  </si>
  <si>
    <t>01123741066</t>
  </si>
  <si>
    <t>Shorokwaleed277@gmail.com</t>
  </si>
  <si>
    <t>عبدالرحمن سعودي احمد محمد</t>
  </si>
  <si>
    <t>30205290101811</t>
  </si>
  <si>
    <t>Abdelrahman Soudy Ahmed Mohamed</t>
  </si>
  <si>
    <t>01127720060</t>
  </si>
  <si>
    <t>abdelrahmansoudy@icloud.com</t>
  </si>
  <si>
    <t>رحمه حسين عادل عبد الله</t>
  </si>
  <si>
    <t>30205300103869</t>
  </si>
  <si>
    <t>Rahma Hussein Adel Abdullah</t>
  </si>
  <si>
    <t>01156130812</t>
  </si>
  <si>
    <t>www.nona164@gmail.com</t>
  </si>
  <si>
    <t>مصطفى رجب محمود جادالرب</t>
  </si>
  <si>
    <t>30206011810316</t>
  </si>
  <si>
    <t>Mostafa Ragab Mahmoud Gadelrab</t>
  </si>
  <si>
    <t>01091659176</t>
  </si>
  <si>
    <t>ragabmostafa775@gmail.com</t>
  </si>
  <si>
    <t>أميرة عاطف توفيق رفاعي</t>
  </si>
  <si>
    <t>30206012100681</t>
  </si>
  <si>
    <t>Amira Atef tawfeq</t>
  </si>
  <si>
    <t>01021171056</t>
  </si>
  <si>
    <t>Amiratawfiq372@gmail.com</t>
  </si>
  <si>
    <t>يوسف وجيه صدقي توفيق</t>
  </si>
  <si>
    <t>30206022102038</t>
  </si>
  <si>
    <t>Yousef Wagih sadky tawfiq</t>
  </si>
  <si>
    <t>01225492366</t>
  </si>
  <si>
    <t>yousefwagih2002@gmail.com</t>
  </si>
  <si>
    <t>دعاء عصام عبدالله عويس</t>
  </si>
  <si>
    <t>30206080101009</t>
  </si>
  <si>
    <t>Doaa Essam Abdullah</t>
  </si>
  <si>
    <t>01097984016</t>
  </si>
  <si>
    <t>دبلومة صعوبات تعلم</t>
  </si>
  <si>
    <t>doaa.essam.psy@gmail.com</t>
  </si>
  <si>
    <t>منار علاء صابر فهمي</t>
  </si>
  <si>
    <t>30206092103783</t>
  </si>
  <si>
    <t>Manar Alaa saber fahmy</t>
  </si>
  <si>
    <t>01129045813</t>
  </si>
  <si>
    <t>m01120269127@gmail.com</t>
  </si>
  <si>
    <t>بثينه معاذ محمود السيد</t>
  </si>
  <si>
    <t>30206112100166</t>
  </si>
  <si>
    <t>Bothina Moazz Mahmoud Alsaid</t>
  </si>
  <si>
    <t>01200098329</t>
  </si>
  <si>
    <t>bothinakhalil20@gmail.com</t>
  </si>
  <si>
    <t>ندي محمد كمال محمد</t>
  </si>
  <si>
    <t>30206120104685</t>
  </si>
  <si>
    <t>Nada Mohamed Kamal Mohamed</t>
  </si>
  <si>
    <t>01157241067</t>
  </si>
  <si>
    <t>nadakassab2020@gmail.com</t>
  </si>
  <si>
    <t>احمد مجدى عبد الوهاب عبد الجواد</t>
  </si>
  <si>
    <t>30206150103616</t>
  </si>
  <si>
    <t>Ahmed Magdy abdelwahab</t>
  </si>
  <si>
    <t>01111442844</t>
  </si>
  <si>
    <t>am414529@gmail.com</t>
  </si>
  <si>
    <t>امل منتصر متولى عبد النبى</t>
  </si>
  <si>
    <t>30206151800906</t>
  </si>
  <si>
    <t>Amal Montser metwaly abd elnabi</t>
  </si>
  <si>
    <t>01288142922</t>
  </si>
  <si>
    <t>allam01278@gmail.com</t>
  </si>
  <si>
    <t>حمدى ايهاب حمدى ابو طالب</t>
  </si>
  <si>
    <t>30206152106736</t>
  </si>
  <si>
    <t>Ehab hamdy abo talib Elkhatieb</t>
  </si>
  <si>
    <t>01121654893</t>
  </si>
  <si>
    <t>hamdyehab59@gmail.com</t>
  </si>
  <si>
    <t>ندي عبد الناصر خليل عبد الرازق</t>
  </si>
  <si>
    <t>30206152301644</t>
  </si>
  <si>
    <t>Nada Abdel Nasser Khalil Abdel Razek</t>
  </si>
  <si>
    <t>01018346354</t>
  </si>
  <si>
    <t>nn0801882@gmail.com</t>
  </si>
  <si>
    <t>ندى عماد الدين خضري عبد العال</t>
  </si>
  <si>
    <t>30206160104343</t>
  </si>
  <si>
    <t>Nada Emad elden Khodry</t>
  </si>
  <si>
    <t>01127275731</t>
  </si>
  <si>
    <t>nadah6078@gmail.com</t>
  </si>
  <si>
    <t>محمد رمضان محمد سلامة</t>
  </si>
  <si>
    <t>30206161302378</t>
  </si>
  <si>
    <t>Ramadan Mohamed Salama</t>
  </si>
  <si>
    <t>01141855158</t>
  </si>
  <si>
    <t>mr6264929@gmail.com</t>
  </si>
  <si>
    <t>حسين محي الدين حسين حافظ</t>
  </si>
  <si>
    <t>30206162103778</t>
  </si>
  <si>
    <t>Hussein Mohey El den Hussein hafez</t>
  </si>
  <si>
    <t>01123028586</t>
  </si>
  <si>
    <t>كليه الحقوق</t>
  </si>
  <si>
    <t>husseinmohey75@gmail.com</t>
  </si>
  <si>
    <t>داليا نادى محمد منصور</t>
  </si>
  <si>
    <t>30206172104209</t>
  </si>
  <si>
    <t>Dalia Nady mohamed mansour</t>
  </si>
  <si>
    <t>01151962892</t>
  </si>
  <si>
    <t>daliaahmed4509@gmail.com</t>
  </si>
  <si>
    <t>مريم ناجي نادر محمد</t>
  </si>
  <si>
    <t>30206178800223</t>
  </si>
  <si>
    <t>Mariam Nagy Nader Mohamed</t>
  </si>
  <si>
    <t>01153218969</t>
  </si>
  <si>
    <t>دبلوم عام مرحله 7-12</t>
  </si>
  <si>
    <t>mariamnagy367@gmail.com</t>
  </si>
  <si>
    <t>مريم خالد محمود عبد القادر</t>
  </si>
  <si>
    <t>30206180103203</t>
  </si>
  <si>
    <t>Mariam Khaled Mahmoud Abdelqader</t>
  </si>
  <si>
    <t>01114717378</t>
  </si>
  <si>
    <t>roma.khaled6666@gmail.com</t>
  </si>
  <si>
    <t>اميره علاء الدين حسان مدبولي</t>
  </si>
  <si>
    <t>30206190100903</t>
  </si>
  <si>
    <t>Amira Alaa Eldin hassan</t>
  </si>
  <si>
    <t>01114819418</t>
  </si>
  <si>
    <t>meroalaaamira@gmail.com</t>
  </si>
  <si>
    <t>نهى احمد محمد السيد</t>
  </si>
  <si>
    <t>30206202101684</t>
  </si>
  <si>
    <t>Noha Ahmed mohamed</t>
  </si>
  <si>
    <t>01122362366</t>
  </si>
  <si>
    <t>مناهج  وبرامج تعليم تخصص رياض الاطفال</t>
  </si>
  <si>
    <t>na0091857@gmail.com</t>
  </si>
  <si>
    <t>هاجر محمد السعيد أحمد</t>
  </si>
  <si>
    <t>30206202107003</t>
  </si>
  <si>
    <t>Hagar Mohamed Al saeid</t>
  </si>
  <si>
    <t>01151309376</t>
  </si>
  <si>
    <t>الدبلومه الأمراض النفسية والعقلية</t>
  </si>
  <si>
    <t>gogym736@gmail.com</t>
  </si>
  <si>
    <t>تقى عبدالرحمن الحرس عبدالرحمن</t>
  </si>
  <si>
    <t>30206230104907</t>
  </si>
  <si>
    <t>Toqa Abdelrahman Elharas</t>
  </si>
  <si>
    <t>01154893488</t>
  </si>
  <si>
    <t>el4636479@gmail.com</t>
  </si>
  <si>
    <t>ميرنا ميلاد عوض سليمان</t>
  </si>
  <si>
    <t>30206241402349</t>
  </si>
  <si>
    <t>merna melad awad soliman</t>
  </si>
  <si>
    <t>01272639233</t>
  </si>
  <si>
    <t>mirnameled@gmail.com</t>
  </si>
  <si>
    <t>سناء صلاح حسين أحمد</t>
  </si>
  <si>
    <t>30206281801262</t>
  </si>
  <si>
    <t>Sanaa Salah Hussein</t>
  </si>
  <si>
    <t>01099101086</t>
  </si>
  <si>
    <t>Sanaasalah333@gmail.com</t>
  </si>
  <si>
    <t>مريهان على نزية محرم</t>
  </si>
  <si>
    <t>30206282100802</t>
  </si>
  <si>
    <t>Mirehan Ali Nazyh moharam</t>
  </si>
  <si>
    <t>01124483030</t>
  </si>
  <si>
    <t>دبلومة أمراض نفسية وعقلية</t>
  </si>
  <si>
    <t>mirehanali090@gmail.com</t>
  </si>
  <si>
    <t>هاشم ايمن هاشم حسين</t>
  </si>
  <si>
    <t>30206302200574</t>
  </si>
  <si>
    <t>Ayman Hashem Hussein</t>
  </si>
  <si>
    <t>01159259244</t>
  </si>
  <si>
    <t>hashemayman92@gmail.com</t>
  </si>
  <si>
    <t>الاء شعبان يوسف منصور</t>
  </si>
  <si>
    <t>30207011402443</t>
  </si>
  <si>
    <t>Alaa Shabaan youssef</t>
  </si>
  <si>
    <t>01224043913</t>
  </si>
  <si>
    <t>Alaa2002shabaan@gmail.com</t>
  </si>
  <si>
    <t>عمرو هشام خلاف خليفه</t>
  </si>
  <si>
    <t>30207012203851</t>
  </si>
  <si>
    <t>Amr Hesham Khalaf Khalifa</t>
  </si>
  <si>
    <t>01212640700</t>
  </si>
  <si>
    <t>amrelmasry298@gmail.com</t>
  </si>
  <si>
    <t>بشار محمد عوض الله محمد</t>
  </si>
  <si>
    <t>30207012801376</t>
  </si>
  <si>
    <t>Bashar Mohamed Awadallah Mohamed</t>
  </si>
  <si>
    <t>01555477357</t>
  </si>
  <si>
    <t>basharmohamed2002@icloud.com</t>
  </si>
  <si>
    <t>كيفورك رضا عاطف امير</t>
  </si>
  <si>
    <t>30207020101537</t>
  </si>
  <si>
    <t>Kevork Reda Atef Amir</t>
  </si>
  <si>
    <t>01222395163</t>
  </si>
  <si>
    <t>Kivorkreda27@icloud.com</t>
  </si>
  <si>
    <t>منة الله حسين محمد خضر</t>
  </si>
  <si>
    <t>30207021800765</t>
  </si>
  <si>
    <t>Mennatallah Hussein Mohamed Khedr</t>
  </si>
  <si>
    <t>01286544767</t>
  </si>
  <si>
    <t>mennakhedre@gmail.com</t>
  </si>
  <si>
    <t>بلال عبد القادر محمود عبد القادر</t>
  </si>
  <si>
    <t>30207030101756</t>
  </si>
  <si>
    <t>Belal Abd Elkader Mahmoud Abd Elkader</t>
  </si>
  <si>
    <t>01003989445</t>
  </si>
  <si>
    <t>belalabdelkader97@gmail.com</t>
  </si>
  <si>
    <t>ايات محمد شعبان على</t>
  </si>
  <si>
    <t>30207040102505</t>
  </si>
  <si>
    <t>Ayat mohamed shaban ali</t>
  </si>
  <si>
    <t>01125015681</t>
  </si>
  <si>
    <t>ayaaat4709@gmail.com</t>
  </si>
  <si>
    <t>ايه ابراهيم مصطفى محمد عامر</t>
  </si>
  <si>
    <t>30207040105164</t>
  </si>
  <si>
    <t>aya ebrahim mostafa mohamed</t>
  </si>
  <si>
    <t>01228662156</t>
  </si>
  <si>
    <t>aameraya222@gmail.com</t>
  </si>
  <si>
    <t>ايه سيد صلاح محمد</t>
  </si>
  <si>
    <t>30207042100402</t>
  </si>
  <si>
    <t>Aya Sayed Salah Mohamed</t>
  </si>
  <si>
    <t>01013800215</t>
  </si>
  <si>
    <t>a52653377@gmail.com</t>
  </si>
  <si>
    <t>أية عبدالله صلاح محمد</t>
  </si>
  <si>
    <t>30207050104328</t>
  </si>
  <si>
    <t>Aya Abdullah salah Mohamed</t>
  </si>
  <si>
    <t>٠١٠٦٦٣٤٧٢٠٠</t>
  </si>
  <si>
    <t>cendrellaelsawalhe@gmail.com</t>
  </si>
  <si>
    <t>مروه ماهر راضي احمد</t>
  </si>
  <si>
    <t>30207070104707</t>
  </si>
  <si>
    <t>marwa maher rady ahmed</t>
  </si>
  <si>
    <t>01118252488</t>
  </si>
  <si>
    <t>mahrmrwh922@gmail.com</t>
  </si>
  <si>
    <t>منار عادل شيخ العرب محمد</t>
  </si>
  <si>
    <t>30207070106203</t>
  </si>
  <si>
    <t>Manar Adel ShekAl Arab Mahamd</t>
  </si>
  <si>
    <t>01033025839</t>
  </si>
  <si>
    <t>ma7775657@gmail.com</t>
  </si>
  <si>
    <t>هاجر كرم على ابو زيد</t>
  </si>
  <si>
    <t>30207091602146</t>
  </si>
  <si>
    <t>hagar karam ali abozied</t>
  </si>
  <si>
    <t>01126995605</t>
  </si>
  <si>
    <t>khagar412@gmail.com</t>
  </si>
  <si>
    <t>شهد عاطف السيد عبد الحميد الملوي</t>
  </si>
  <si>
    <t>30207091802226</t>
  </si>
  <si>
    <t>Shahd atef elsayed elmalawey</t>
  </si>
  <si>
    <t>01097577368</t>
  </si>
  <si>
    <t>Shahdelmalawey@gmail.com</t>
  </si>
  <si>
    <t>روان اشرف اسماعيل محمد</t>
  </si>
  <si>
    <t>30207110100467</t>
  </si>
  <si>
    <t>Rawan Ashraf Ismail Mohamed</t>
  </si>
  <si>
    <t>01148109669</t>
  </si>
  <si>
    <t>rawanashraf840@gmail.com</t>
  </si>
  <si>
    <t>مهند عادل محمد حسين</t>
  </si>
  <si>
    <t>30207140101972</t>
  </si>
  <si>
    <t>Mohaned Adel Mohamed Hussien</t>
  </si>
  <si>
    <t>٠١٠٩٢٨١٦٢٨٨</t>
  </si>
  <si>
    <t>Mohanedadel666@gmail.com</t>
  </si>
  <si>
    <t>أنس مصطفى إبراهيم بسيوني</t>
  </si>
  <si>
    <t>30207142102119</t>
  </si>
  <si>
    <t>Anas Mostafa Ibrahim Bassiony</t>
  </si>
  <si>
    <t>01125718308</t>
  </si>
  <si>
    <t>Anasmostafa5652@gmail.com</t>
  </si>
  <si>
    <t>محمد شريف علي صالح</t>
  </si>
  <si>
    <t>30207150102012</t>
  </si>
  <si>
    <t>Mohamed Shreif Ali Saleh</t>
  </si>
  <si>
    <t>01113396945</t>
  </si>
  <si>
    <t>mohamedshreif027@gmail.com</t>
  </si>
  <si>
    <t>مروان هلال رمضان البلبوشي</t>
  </si>
  <si>
    <t>30207150106859</t>
  </si>
  <si>
    <t>Marwan Helal Ramadan ElBalboushy</t>
  </si>
  <si>
    <t>01155888879</t>
  </si>
  <si>
    <t>marwanhelal011@gmail.com</t>
  </si>
  <si>
    <t>حنين محمد مدبولي الشافعي</t>
  </si>
  <si>
    <t>30207158800746</t>
  </si>
  <si>
    <t>Haneen Mohammed Madbouly Alshafie</t>
  </si>
  <si>
    <t>01097774797</t>
  </si>
  <si>
    <t>كيميا</t>
  </si>
  <si>
    <t>Haneen.alshafie2002@gmail.com</t>
  </si>
  <si>
    <t>محمد عبدالراضي فكري شمروخ</t>
  </si>
  <si>
    <t>30207160203437</t>
  </si>
  <si>
    <t>mohammed abdelrady fekry shamroukh</t>
  </si>
  <si>
    <t>01149250080</t>
  </si>
  <si>
    <t>mohammedabdelrady90@gmail.com</t>
  </si>
  <si>
    <t>رانيا سيد ابراهيم عبدالقادر الماحي</t>
  </si>
  <si>
    <t>30207162104401</t>
  </si>
  <si>
    <t>Rania Sayed Ebrahim Elmahy</t>
  </si>
  <si>
    <t>01008033213</t>
  </si>
  <si>
    <t>raniaelmahy7@gmail.com</t>
  </si>
  <si>
    <t>هبة الله محمد أحمد حسن إبراهيم</t>
  </si>
  <si>
    <t>30207180104621</t>
  </si>
  <si>
    <t>Heba Mohamed Ahmed Hassan</t>
  </si>
  <si>
    <t>01119029417</t>
  </si>
  <si>
    <t>heba123rioriww@gmail.com</t>
  </si>
  <si>
    <t>ملك محمد حسانين هاشم</t>
  </si>
  <si>
    <t>30207202107182</t>
  </si>
  <si>
    <t>malak mohamad hasanin hashim</t>
  </si>
  <si>
    <t>01016847649</t>
  </si>
  <si>
    <t>amr20sayed@gmail.com</t>
  </si>
  <si>
    <t>سلمى سيد عبدالحكيم سيد</t>
  </si>
  <si>
    <t>30207220103887</t>
  </si>
  <si>
    <t>salma sayed abdelhakeem sayed</t>
  </si>
  <si>
    <t>01125478779</t>
  </si>
  <si>
    <t>دبلوم الكيمياء الحيوي قسم كيمياء</t>
  </si>
  <si>
    <t>ss2680349@gmail.com</t>
  </si>
  <si>
    <t>رحمه الشوبكي كرم الشوبكي</t>
  </si>
  <si>
    <t>30207251803267</t>
  </si>
  <si>
    <t>Rahma El_shobky Karam El_shobky</t>
  </si>
  <si>
    <t>01064889980</t>
  </si>
  <si>
    <t>rhmhalshwbky41@gmail.com</t>
  </si>
  <si>
    <t>اشراق محمود محمد محمود</t>
  </si>
  <si>
    <t>30207272103028</t>
  </si>
  <si>
    <t>Eshrak Mahmoud mohamed ibrahim</t>
  </si>
  <si>
    <t>01111248521</t>
  </si>
  <si>
    <t>بايوتكنولوجي</t>
  </si>
  <si>
    <t>eshrakmohammed918@gmail.com</t>
  </si>
  <si>
    <t>زهور محمد محي أبو زيد</t>
  </si>
  <si>
    <t>30207281400787</t>
  </si>
  <si>
    <t>Zohor Mohamed mohy abo zeid</t>
  </si>
  <si>
    <t>01013864070</t>
  </si>
  <si>
    <t>Zohor mohamed123456@gmail .com</t>
  </si>
  <si>
    <t>ساره محمد علي محمود</t>
  </si>
  <si>
    <t>30207290103566</t>
  </si>
  <si>
    <t>Sara Mohamed Ali Mahmoud</t>
  </si>
  <si>
    <t>01121492649</t>
  </si>
  <si>
    <t>saramohamed0810@gmail.com</t>
  </si>
  <si>
    <t>دعاء محمد جابر محمد</t>
  </si>
  <si>
    <t>30207290103701</t>
  </si>
  <si>
    <t>Doaa Mohamed Gaber mohamed</t>
  </si>
  <si>
    <t>01150739305</t>
  </si>
  <si>
    <t>اصول تربيه</t>
  </si>
  <si>
    <t>dtag615@gmail.com</t>
  </si>
  <si>
    <t>يارا رزق ابديلفاتاه سيد</t>
  </si>
  <si>
    <t>30208010112529</t>
  </si>
  <si>
    <t>Yara Rezk Abdelfatah Sayed</t>
  </si>
  <si>
    <t>Yaraashraf187@gmail.com</t>
  </si>
  <si>
    <t>أمل السيد عبد اللطيف</t>
  </si>
  <si>
    <t>30208011220945</t>
  </si>
  <si>
    <t>Amal Elsayed Abdullatif</t>
  </si>
  <si>
    <t>amalmahbob356@gmail.com</t>
  </si>
  <si>
    <t>على محمد على السيد عبده</t>
  </si>
  <si>
    <t>30208011503556</t>
  </si>
  <si>
    <t>Mohamed Ali Elsayed Abdou</t>
  </si>
  <si>
    <t>01015001324</t>
  </si>
  <si>
    <t>moaliabdou1973@gmail.com</t>
  </si>
  <si>
    <t>إسراء محمد الدسوقي زلط</t>
  </si>
  <si>
    <t>30208011608749</t>
  </si>
  <si>
    <t>Esraa Mohammed El dosoky Zalat</t>
  </si>
  <si>
    <t>01227356483</t>
  </si>
  <si>
    <t>esraazalat962@gmail.com</t>
  </si>
  <si>
    <t>مريم منصور لطفي محمد</t>
  </si>
  <si>
    <t>30208011900245</t>
  </si>
  <si>
    <t>Mariam Mansour Lotfy Mohamed</t>
  </si>
  <si>
    <t>01026493976</t>
  </si>
  <si>
    <t>mariammansour305@gmail.com</t>
  </si>
  <si>
    <t>اسماء عاطف عز العرب عبد السلام</t>
  </si>
  <si>
    <t>30208012106941</t>
  </si>
  <si>
    <t>Asmaa Atef Ezz elarab abdelsalam</t>
  </si>
  <si>
    <t>٠١١٠١٤٣٢٠٢٢</t>
  </si>
  <si>
    <t>a. a.bdelsalam0108@gmail.com</t>
  </si>
  <si>
    <t>محمود مصطفى محمود محمد</t>
  </si>
  <si>
    <t>30208012108111</t>
  </si>
  <si>
    <t>Mahmoud moustafa Mahmoud Mohamed</t>
  </si>
  <si>
    <t>01096084117</t>
  </si>
  <si>
    <t>mm9965897@gmail.com</t>
  </si>
  <si>
    <t>ضحى عادل شعبان محمد</t>
  </si>
  <si>
    <t>30208032102861</t>
  </si>
  <si>
    <t>Doha Adel Shaban Mohammed</t>
  </si>
  <si>
    <t>01097302241</t>
  </si>
  <si>
    <t>dohaadel2861@gmail.com</t>
  </si>
  <si>
    <t>علياء عبد المنصف عبد المالك قوشتى</t>
  </si>
  <si>
    <t>30208042501365</t>
  </si>
  <si>
    <t>Alyaa Abdel Monsef Abdel Malek Qoshty</t>
  </si>
  <si>
    <t>01091436685</t>
  </si>
  <si>
    <t>3lyaamonsef@gmail.com</t>
  </si>
  <si>
    <t>اميرة محمد كامل حامد</t>
  </si>
  <si>
    <t>30208062104982</t>
  </si>
  <si>
    <t>Amira Mohamed Kamel Hamed</t>
  </si>
  <si>
    <t>01551030697</t>
  </si>
  <si>
    <t>Am6820020@gmail.com</t>
  </si>
  <si>
    <t>رحمة طارق كامل فتح الباب</t>
  </si>
  <si>
    <t>30208080107786</t>
  </si>
  <si>
    <t>Rahma Tarek Kamil fathelbab</t>
  </si>
  <si>
    <t>01110917717</t>
  </si>
  <si>
    <t>rt691663@gmail.com</t>
  </si>
  <si>
    <t>ضحى جوده نعمان جوده</t>
  </si>
  <si>
    <t>30208080108049</t>
  </si>
  <si>
    <t>Doha Gouda Noaman</t>
  </si>
  <si>
    <t>01151664766</t>
  </si>
  <si>
    <t>dohag4981@gmail.con</t>
  </si>
  <si>
    <t>مروه محمد محمد عبدالخالق الدرعي</t>
  </si>
  <si>
    <t>30208081203169</t>
  </si>
  <si>
    <t>Marwa Mohamed Mohamed Abdelkhaleq Elderie</t>
  </si>
  <si>
    <t>01554122165</t>
  </si>
  <si>
    <t>marwaelderie@gmail.com</t>
  </si>
  <si>
    <t>ايه وليد محمد هيبه</t>
  </si>
  <si>
    <t>30208082104903</t>
  </si>
  <si>
    <t>Aya walid mohamed heiba</t>
  </si>
  <si>
    <t>01110714836</t>
  </si>
  <si>
    <t>مسار 1 الي 3</t>
  </si>
  <si>
    <t>ayaheiba60@gmail.com</t>
  </si>
  <si>
    <t>اسحق الفنص اسحق شحاته</t>
  </si>
  <si>
    <t>30208082401215</t>
  </si>
  <si>
    <t>Isac Alfouns Isac Shehata</t>
  </si>
  <si>
    <t>01225358794-01095989822</t>
  </si>
  <si>
    <t>Samuelatiafakhry@gmail.com</t>
  </si>
  <si>
    <t>ساره احمد حسن احمد</t>
  </si>
  <si>
    <t>30208100101267</t>
  </si>
  <si>
    <t>Sara Ahmed Hassan Ahmed</t>
  </si>
  <si>
    <t>01127312173</t>
  </si>
  <si>
    <t>Bichemistry</t>
  </si>
  <si>
    <t>saraahmed68167@gmail.com</t>
  </si>
  <si>
    <t>محمود محمد نصر</t>
  </si>
  <si>
    <t>30208100104738</t>
  </si>
  <si>
    <t>Mahmoud Mohamed Nasr Mohamed</t>
  </si>
  <si>
    <t>01060117431</t>
  </si>
  <si>
    <t>mn1159881@hmail.com</t>
  </si>
  <si>
    <t>ساره جميل محمد محمد</t>
  </si>
  <si>
    <t>30208120101085</t>
  </si>
  <si>
    <t>Sara Gamil Mohamed Mohamed</t>
  </si>
  <si>
    <t>01064818225</t>
  </si>
  <si>
    <t>saragamil26@gmail.com</t>
  </si>
  <si>
    <t>خلود أحمد فوزى مأمون دهب</t>
  </si>
  <si>
    <t>30208130100885</t>
  </si>
  <si>
    <t>Khloud Ahmed fawzy Dahab</t>
  </si>
  <si>
    <t>01060334950</t>
  </si>
  <si>
    <t>khlouddahab047@gmail.com</t>
  </si>
  <si>
    <t>نورهان سعيد عبدالخالق عبدالرسول</t>
  </si>
  <si>
    <t>30208150104208</t>
  </si>
  <si>
    <t>norhan saied abdelkhalek abdelrasool</t>
  </si>
  <si>
    <t>01010720070</t>
  </si>
  <si>
    <t>nourhan20939@fagr.bu.edu.eg</t>
  </si>
  <si>
    <t>سلمي تامر سليمان حسانين</t>
  </si>
  <si>
    <t>30208152104043</t>
  </si>
  <si>
    <t>Salma Tamer Soliman</t>
  </si>
  <si>
    <t>01149611746</t>
  </si>
  <si>
    <t>stamer433@gmail.com</t>
  </si>
  <si>
    <t>مريم صبرى محمود عبدالفتاح</t>
  </si>
  <si>
    <t>30208152301264</t>
  </si>
  <si>
    <t>Mariam sabri mahmoud abdelfattah</t>
  </si>
  <si>
    <t>01220347009</t>
  </si>
  <si>
    <t>mariamsabri877@gmail.com</t>
  </si>
  <si>
    <t>جنات مصطفى عبد الغفار محروس ابو ليله</t>
  </si>
  <si>
    <t>30208161400046</t>
  </si>
  <si>
    <t>Ganat Mustafa Abdel Ghaffar Mahrous Abu Leila</t>
  </si>
  <si>
    <t>01144672667</t>
  </si>
  <si>
    <t>تدريب المنازلات والرياضيات الفردية</t>
  </si>
  <si>
    <t>Gannat.Mahrous@pef.helwan.edu.eg</t>
  </si>
  <si>
    <t>هدى حسن محمد حسن</t>
  </si>
  <si>
    <t>30208162102804</t>
  </si>
  <si>
    <t>Huda Hassan Mohamed Hassan</t>
  </si>
  <si>
    <t>01152870632</t>
  </si>
  <si>
    <t>hodahassan1682002@gmail.com</t>
  </si>
  <si>
    <t>محمد حازم محمد زين الدين</t>
  </si>
  <si>
    <t>30208200100675</t>
  </si>
  <si>
    <t>Hazem Mohamed Zein El Dein</t>
  </si>
  <si>
    <t>01140004008</t>
  </si>
  <si>
    <t>Midohazem100@gmail.com</t>
  </si>
  <si>
    <t>نوران حسن محمد توفيق</t>
  </si>
  <si>
    <t>30208230102907</t>
  </si>
  <si>
    <t>Noran Hasan Mohamed tawfek</t>
  </si>
  <si>
    <t>01017306292</t>
  </si>
  <si>
    <t>marim7219@gmail.com</t>
  </si>
  <si>
    <t>هادي سمير عبد الحميد ابوتيتي</t>
  </si>
  <si>
    <t>30208232101096</t>
  </si>
  <si>
    <t>Hady Samir Abdelhmed</t>
  </si>
  <si>
    <t>01117675303</t>
  </si>
  <si>
    <t>Hadysamir40@gmail.com</t>
  </si>
  <si>
    <t>نهى حسين حبيب فهمي</t>
  </si>
  <si>
    <t>30208248800288</t>
  </si>
  <si>
    <t>Noha Hussein habib fahmy</t>
  </si>
  <si>
    <t>01026425973</t>
  </si>
  <si>
    <t>nohahabib75@gmail.com</t>
  </si>
  <si>
    <t>شيماء السيد حسن هاشم</t>
  </si>
  <si>
    <t>30208272102664</t>
  </si>
  <si>
    <t>Shymaa El sayed hassan hashem</t>
  </si>
  <si>
    <t>01112611322</t>
  </si>
  <si>
    <t>shymaa2000sayed@gmail.com</t>
  </si>
  <si>
    <t>سلمى محمد بعرور رسلان</t>
  </si>
  <si>
    <t>30208282103383</t>
  </si>
  <si>
    <t>Salma Mohamed Barour Raslan</t>
  </si>
  <si>
    <t>01117351431</t>
  </si>
  <si>
    <t>Salmamohamed66543@gmail.com</t>
  </si>
  <si>
    <t>سلمى محمد حسين عبدالسلام</t>
  </si>
  <si>
    <t>30208300101229</t>
  </si>
  <si>
    <t>Salma Mohamed Hussien Abdelsalam</t>
  </si>
  <si>
    <t>01148890808</t>
  </si>
  <si>
    <t>sm631804@gmail.com</t>
  </si>
  <si>
    <t>مرنا فريد فوزى عطية</t>
  </si>
  <si>
    <t>30208301400785</t>
  </si>
  <si>
    <t>merna farid fawzy attia</t>
  </si>
  <si>
    <t>01287886586</t>
  </si>
  <si>
    <t>كلية حقوق دبلوم قانون عام</t>
  </si>
  <si>
    <t>mrmrfaired@gmail.com</t>
  </si>
  <si>
    <t>هبه مصطفى ابراهيم الشامي</t>
  </si>
  <si>
    <t>30208311401208</t>
  </si>
  <si>
    <t>Heba Mostafa Ebrahim Elshamy</t>
  </si>
  <si>
    <t>01117096968</t>
  </si>
  <si>
    <t>alshamyhbh84@gmail.com</t>
  </si>
  <si>
    <t>تغريد ناصر سراج محمد</t>
  </si>
  <si>
    <t>30209012600381</t>
  </si>
  <si>
    <t>Taghreed Naser Serag Mohamed</t>
  </si>
  <si>
    <t>01119124736</t>
  </si>
  <si>
    <t>taghreednaser192002@gmail.com</t>
  </si>
  <si>
    <t>فرح خالد علي عبد الله</t>
  </si>
  <si>
    <t>30209021900223</t>
  </si>
  <si>
    <t>Farah Khaled Ali Abdallah</t>
  </si>
  <si>
    <t>01064114705</t>
  </si>
  <si>
    <t>Farah-Khaled2024@fae.helwan.edu.eg</t>
  </si>
  <si>
    <t>اسراء ايمن محمد فتحي عبد الفتاح</t>
  </si>
  <si>
    <t>30209030104804</t>
  </si>
  <si>
    <t>Esraa Ayman mohamed fathy abdelfatah</t>
  </si>
  <si>
    <t>01147417726</t>
  </si>
  <si>
    <t>mohamedsuleiman053@gmail.com</t>
  </si>
  <si>
    <t>آيات حمدي عبدالاله حافظ</t>
  </si>
  <si>
    <t>30209050102425</t>
  </si>
  <si>
    <t>Ayat Hamdy Abdelellah Hafez</t>
  </si>
  <si>
    <t>01065058915</t>
  </si>
  <si>
    <t>ayathamdy53@gmail.com</t>
  </si>
  <si>
    <t>هبة محمد عبدالله محمد</t>
  </si>
  <si>
    <t>30209050105025</t>
  </si>
  <si>
    <t>Heba Mohamed Abdullah</t>
  </si>
  <si>
    <t>01145836739</t>
  </si>
  <si>
    <t>Heba200295@gmail.com</t>
  </si>
  <si>
    <t>امنه صلاح محمد عبد الحميد</t>
  </si>
  <si>
    <t>30209071802907</t>
  </si>
  <si>
    <t>Amna Salah Mohamed abd elhamed</t>
  </si>
  <si>
    <t>01127733190</t>
  </si>
  <si>
    <t>دبلوم جنائي</t>
  </si>
  <si>
    <t>azxiale88@gmail.com</t>
  </si>
  <si>
    <t>سميه كرم إبراهيم محمود</t>
  </si>
  <si>
    <t>30209072101422</t>
  </si>
  <si>
    <t>Somaya Karam Ibrahim Mahmoud</t>
  </si>
  <si>
    <t>01102933226</t>
  </si>
  <si>
    <t>ahmedeldmoky9@gmail.com</t>
  </si>
  <si>
    <t>يمنى احمد عطيه صالح</t>
  </si>
  <si>
    <t>30209090102185</t>
  </si>
  <si>
    <t>yomna ahmed attia saleh</t>
  </si>
  <si>
    <t>01225049508</t>
  </si>
  <si>
    <t>manon.ahmed909@gmail.com</t>
  </si>
  <si>
    <t>اسراء عاطف فتحي عباس</t>
  </si>
  <si>
    <t>30209092104185</t>
  </si>
  <si>
    <t>Esraa Atef fathy</t>
  </si>
  <si>
    <t>01122213576</t>
  </si>
  <si>
    <t>ea1597118@gmail.com</t>
  </si>
  <si>
    <t>سارة محمد نجاح محمد</t>
  </si>
  <si>
    <t>30209112103644</t>
  </si>
  <si>
    <t>Sara Mohammad Nagah Mohammad</t>
  </si>
  <si>
    <t>01113064019</t>
  </si>
  <si>
    <t>sohipa33@gmail.com</t>
  </si>
  <si>
    <t>ساره محمد عبدالرحيم عبد ربه</t>
  </si>
  <si>
    <t>30209112104144</t>
  </si>
  <si>
    <t>Sara Mohamed abdelrahim</t>
  </si>
  <si>
    <t>01154999018</t>
  </si>
  <si>
    <t>(١٢:٧)</t>
  </si>
  <si>
    <t>sara.1974mohammad@gmail.com</t>
  </si>
  <si>
    <t>نسمه صبري عبدالسميع عطيه</t>
  </si>
  <si>
    <t>30209131701382</t>
  </si>
  <si>
    <t>nesma sabry abdelsame</t>
  </si>
  <si>
    <t>01023761006</t>
  </si>
  <si>
    <t>sabrynesma101@gmail.co</t>
  </si>
  <si>
    <t>خديجة احمد صلاح علي</t>
  </si>
  <si>
    <t>30209140105385</t>
  </si>
  <si>
    <t>Khadiga Ahmed Salah Ali</t>
  </si>
  <si>
    <t>01126192592</t>
  </si>
  <si>
    <t>digaahmed60@gmail.com</t>
  </si>
  <si>
    <t>اسماء غانم عبدالعظيم عبدالعزيز</t>
  </si>
  <si>
    <t>30209141803183</t>
  </si>
  <si>
    <t>Asmaa Ghanem Abdelazem Abdelazez</t>
  </si>
  <si>
    <t>01021436799</t>
  </si>
  <si>
    <t>asmaaghanem292002@gmail.com</t>
  </si>
  <si>
    <t>فاطمه طارق محرم مبروك</t>
  </si>
  <si>
    <t>30209150106622</t>
  </si>
  <si>
    <t>Fatma Tarek Muharram</t>
  </si>
  <si>
    <t>01150043706</t>
  </si>
  <si>
    <t>دبلوم عام تربوي دراسات عليا 1-3 معلم فصل</t>
  </si>
  <si>
    <t>fatmatarek5040@gmail.com</t>
  </si>
  <si>
    <t>عبير السيد محمد السيد محمد</t>
  </si>
  <si>
    <t>30209160104784</t>
  </si>
  <si>
    <t>Abeer elsayed Mohamed elsayed</t>
  </si>
  <si>
    <t>٠١٠٩٨٠٦٣٦٨٧</t>
  </si>
  <si>
    <t>المسار من ٣:١</t>
  </si>
  <si>
    <t>beroelsayed249@gmail.com</t>
  </si>
  <si>
    <t>يوسف السيد أحمد مرجونه</t>
  </si>
  <si>
    <t>30209162101715</t>
  </si>
  <si>
    <t>Youssed Elsayed Ahmed Margona</t>
  </si>
  <si>
    <t>01063743308</t>
  </si>
  <si>
    <t>Ymargona@gmail.com</t>
  </si>
  <si>
    <t>أماني محمد صلاح محمد إبراهيم متولي</t>
  </si>
  <si>
    <t>30209170101244</t>
  </si>
  <si>
    <t>Amany Mohamed Salah Mohamed</t>
  </si>
  <si>
    <t>01272366750</t>
  </si>
  <si>
    <t>amanymohamedsalah2020@gmail.com</t>
  </si>
  <si>
    <t>أماني صابر محمد سباق</t>
  </si>
  <si>
    <t>30209191501161</t>
  </si>
  <si>
    <t>Amany Saber Mohamed Sebak</t>
  </si>
  <si>
    <t>01032914940</t>
  </si>
  <si>
    <t>amanysaabir@gmail.com</t>
  </si>
  <si>
    <t>أميره السيد حمصي ابراهيم</t>
  </si>
  <si>
    <t>30209201401047</t>
  </si>
  <si>
    <t>Amira Elsayed Homsy Ebrahim</t>
  </si>
  <si>
    <t>01211503640</t>
  </si>
  <si>
    <t>elsayedamira963@gmail.com</t>
  </si>
  <si>
    <t>أمل جمال مصطفى عفيفي</t>
  </si>
  <si>
    <t>30209250103043</t>
  </si>
  <si>
    <t>Aml Gamal mostafa afefe</t>
  </si>
  <si>
    <t>01152514608</t>
  </si>
  <si>
    <t>amlgamal990@gmail.com</t>
  </si>
  <si>
    <t>مراد ميلاد زكى صبحى</t>
  </si>
  <si>
    <t>30209270102191</t>
  </si>
  <si>
    <t>Morad Melad zaky</t>
  </si>
  <si>
    <t>01550097668</t>
  </si>
  <si>
    <t>Meladmorad200@yahoo.com</t>
  </si>
  <si>
    <t>شيماء عادل محمد عبد الجواد</t>
  </si>
  <si>
    <t>30209280107388</t>
  </si>
  <si>
    <t>Shaima Adel Mohamed Abdel Gawad</t>
  </si>
  <si>
    <t>01280562821</t>
  </si>
  <si>
    <t>shaimaweelbana2002@gmail.com</t>
  </si>
  <si>
    <t>ريم جمال محمد سيد</t>
  </si>
  <si>
    <t>30209290104727</t>
  </si>
  <si>
    <t>Reem Gamal Mohamed sayed</t>
  </si>
  <si>
    <t>01004980684</t>
  </si>
  <si>
    <t>Reemgamal523@gmail.com</t>
  </si>
  <si>
    <t>مريم فرحات سلامه عطيه احمد</t>
  </si>
  <si>
    <t>30209292108185</t>
  </si>
  <si>
    <t>Mariam Farhat salama attia ahmed</t>
  </si>
  <si>
    <t>01127528262</t>
  </si>
  <si>
    <t>Mariamfarhat308@gmaill.com</t>
  </si>
  <si>
    <t>إسراء عمرو عصام الدين عباس</t>
  </si>
  <si>
    <t>30209300106065</t>
  </si>
  <si>
    <t>Esraa Amr Essam Eldin Abass</t>
  </si>
  <si>
    <t>01289887759</t>
  </si>
  <si>
    <t>r3e.ea33@gmail.com</t>
  </si>
  <si>
    <t>ليلي محمد محمود احمد</t>
  </si>
  <si>
    <t>30209300109366</t>
  </si>
  <si>
    <t>Laila Mohamed Mahmoud ahmed</t>
  </si>
  <si>
    <t>01144267183</t>
  </si>
  <si>
    <t>lailamohamedmahmoud7@gmail.com</t>
  </si>
  <si>
    <t>ياسمين حسام محمد امين</t>
  </si>
  <si>
    <t>30209300113126</t>
  </si>
  <si>
    <t>Yasmeen Hosam Mohamed Amin</t>
  </si>
  <si>
    <t>01118541066</t>
  </si>
  <si>
    <t>Yasmeenhosamm111@gmail.com</t>
  </si>
  <si>
    <t>آلاء مدحت عز الدين حافظ احمد</t>
  </si>
  <si>
    <t>30210010103664</t>
  </si>
  <si>
    <t>Alaa Medhat Ezz El dien Hafez Ahmed</t>
  </si>
  <si>
    <t>01118537366</t>
  </si>
  <si>
    <t>alamathat6@gmail.com</t>
  </si>
  <si>
    <t>بسملة حسن محمد سيد</t>
  </si>
  <si>
    <t>30210010116383</t>
  </si>
  <si>
    <t>Basmala Hassan Mohamed said</t>
  </si>
  <si>
    <t>01211640165</t>
  </si>
  <si>
    <t>bh731291@gmail.com</t>
  </si>
  <si>
    <t>احمد حمدي احمد محمد</t>
  </si>
  <si>
    <t>30210011326136</t>
  </si>
  <si>
    <t>Hamdy ahmed mohamed</t>
  </si>
  <si>
    <t>01029009033</t>
  </si>
  <si>
    <t>تحاليل الكيمياء الحيوية</t>
  </si>
  <si>
    <t>ham968104@gmail.com</t>
  </si>
  <si>
    <t>اسماء محمد مصطفى صادق</t>
  </si>
  <si>
    <t>30210011534448</t>
  </si>
  <si>
    <t>Asmaa Mohamed Mostafa Sadek</t>
  </si>
  <si>
    <t>01027016180</t>
  </si>
  <si>
    <t>asmaa.mhmd4464@gmail.com</t>
  </si>
  <si>
    <t>تاهاني رمضان علي محمد ابو يوسف</t>
  </si>
  <si>
    <t>30210011806723</t>
  </si>
  <si>
    <t>Tahany Ramadan Ali Mohammed Abo Yousef</t>
  </si>
  <si>
    <t>aboyouseftahany@gmail.com</t>
  </si>
  <si>
    <t>أميمة عبد المنعم محمد فهيم</t>
  </si>
  <si>
    <t>30210012116089</t>
  </si>
  <si>
    <t>Omyma Abd-elmonem Mohamed Fahim</t>
  </si>
  <si>
    <t>+20 1115423614</t>
  </si>
  <si>
    <t>omymaabdelmonem357@gmail.com</t>
  </si>
  <si>
    <t>مريم محمد معتمد مبروك</t>
  </si>
  <si>
    <t>30210012116844</t>
  </si>
  <si>
    <t>Mariam mohamed mutamed mabrouk</t>
  </si>
  <si>
    <t>01151004187</t>
  </si>
  <si>
    <t>قسم العمل مع الأسر والافراد</t>
  </si>
  <si>
    <t>maryemea67@gmail.com</t>
  </si>
  <si>
    <t>شمس يوسف محمد محمد</t>
  </si>
  <si>
    <t>30210012129326</t>
  </si>
  <si>
    <t>Shams Yousef Mohamed Mohamed</t>
  </si>
  <si>
    <t>01101815862</t>
  </si>
  <si>
    <t>shamsyoussef43@gmail.com</t>
  </si>
  <si>
    <t>نرمين محمد علواني مهدي</t>
  </si>
  <si>
    <t>30210012134125</t>
  </si>
  <si>
    <t>Nermen mohamed alwany mahdy</t>
  </si>
  <si>
    <t>01288612861</t>
  </si>
  <si>
    <t>nermenmohammed427@gmail.com</t>
  </si>
  <si>
    <t>خلود ابراهيم رفاعي احمد</t>
  </si>
  <si>
    <t>30210012134206</t>
  </si>
  <si>
    <t>Kholoud ebraheim refaey ahmed</t>
  </si>
  <si>
    <t>01159162419</t>
  </si>
  <si>
    <t>shimaaebrahiem23@gmail.com</t>
  </si>
  <si>
    <t>امنيه محمود السيد عبدالمعطي</t>
  </si>
  <si>
    <t>30210012314808</t>
  </si>
  <si>
    <t>Omnia Mahmoud Elsayd Abd elmoaty</t>
  </si>
  <si>
    <t>01060440351</t>
  </si>
  <si>
    <t>vkngujhfukooh@gmail.com</t>
  </si>
  <si>
    <t>دنيا مسعد عبدالعزيز عبدالحليم</t>
  </si>
  <si>
    <t>30210030101048</t>
  </si>
  <si>
    <t>Donia Mosaad Abdelaziz Abdelhalim</t>
  </si>
  <si>
    <t>01128203979</t>
  </si>
  <si>
    <t>msdb176@gmail.com</t>
  </si>
  <si>
    <t>عائشه محمد بيومى سعيد</t>
  </si>
  <si>
    <t>30210080100441</t>
  </si>
  <si>
    <t>Aisha Mohamed Bauomy said</t>
  </si>
  <si>
    <t>01142354322</t>
  </si>
  <si>
    <t>oshaa4322@gmail.com</t>
  </si>
  <si>
    <t>نجاه فيصل عبدالعاطي احمد</t>
  </si>
  <si>
    <t>30210120102701</t>
  </si>
  <si>
    <t>Nagat Faysal abd el_aty ahmed</t>
  </si>
  <si>
    <t>01127249680</t>
  </si>
  <si>
    <t>nfaysal8@gmail.com</t>
  </si>
  <si>
    <t>سلمى سيد علي معوض</t>
  </si>
  <si>
    <t>30210190103683</t>
  </si>
  <si>
    <t>Salma Sayed Ali Moawad</t>
  </si>
  <si>
    <t>01110167284</t>
  </si>
  <si>
    <t>19salmasayed@gmail.com</t>
  </si>
  <si>
    <t>شاهيناز ايمن السيد عبدالله</t>
  </si>
  <si>
    <t>30210191400207</t>
  </si>
  <si>
    <t>Shahinaz Ayman El Sayed</t>
  </si>
  <si>
    <t>01142416706</t>
  </si>
  <si>
    <t>shahinazayman38@gmail.com</t>
  </si>
  <si>
    <t>ردينه لؤي ابراهيم محمود</t>
  </si>
  <si>
    <t>30210210103383</t>
  </si>
  <si>
    <t>Rodina Loay Ibrahim mohmoud</t>
  </si>
  <si>
    <t>01212240554</t>
  </si>
  <si>
    <t>rodinaloay18@gmail.com</t>
  </si>
  <si>
    <t>مي رضا سعيد محمد</t>
  </si>
  <si>
    <t>30210230105781</t>
  </si>
  <si>
    <t>Mai Reda Said Mohamed</t>
  </si>
  <si>
    <t>01156821611</t>
  </si>
  <si>
    <t>maireda556@gmail.com</t>
  </si>
  <si>
    <t>أية جمال الدين علي محمد</t>
  </si>
  <si>
    <t>30211020103804</t>
  </si>
  <si>
    <t>Aya Gamal Eldin Ali Mohamed</t>
  </si>
  <si>
    <t>01222642851</t>
  </si>
  <si>
    <t>ayag42770@gmail.com</t>
  </si>
  <si>
    <t>سندس أشرف أنور إبراهيم</t>
  </si>
  <si>
    <t>30211030106143</t>
  </si>
  <si>
    <t>Sondos Ashraf anwer ebrahem</t>
  </si>
  <si>
    <t>01123053302</t>
  </si>
  <si>
    <t>Sondos.anwer311@gmail.com</t>
  </si>
  <si>
    <t>تهاني حسين فضل رياض</t>
  </si>
  <si>
    <t>30211042104308</t>
  </si>
  <si>
    <t>Tahany Hussein fadl read</t>
  </si>
  <si>
    <t>٠١٠٠٩١٨٣٨١٠</t>
  </si>
  <si>
    <t>قسم فلسفة</t>
  </si>
  <si>
    <t>hsynthany218@gmail.com</t>
  </si>
  <si>
    <t>دينا احمد فايق بدوى</t>
  </si>
  <si>
    <t>30211072101184</t>
  </si>
  <si>
    <t>Dina Ahmed fayek</t>
  </si>
  <si>
    <t>01099612598</t>
  </si>
  <si>
    <t>دبلوم عام مسار(١-٣)</t>
  </si>
  <si>
    <t>dinafayek8@gmail.com</t>
  </si>
  <si>
    <t>أحمد سامي فرج عبدالحميد الديب</t>
  </si>
  <si>
    <t>30211101500654</t>
  </si>
  <si>
    <t>Ahmed Samy Farag Abdelhamed Aldeeb</t>
  </si>
  <si>
    <t>01013770890</t>
  </si>
  <si>
    <t>ahmedsamyeldeeb172@gmail.com</t>
  </si>
  <si>
    <t>رنا رضا سعد حسن</t>
  </si>
  <si>
    <t>30211110102963</t>
  </si>
  <si>
    <t>Rana Reda Saad Hassan</t>
  </si>
  <si>
    <t>ranaareda22@gmail.com</t>
  </si>
  <si>
    <t>يوسف فارس محمد سيد احمد</t>
  </si>
  <si>
    <t>30211110103919</t>
  </si>
  <si>
    <t>Yousef fares mohamed sayed ahmed</t>
  </si>
  <si>
    <t>01149683807</t>
  </si>
  <si>
    <t>youseffares102@gamil.com</t>
  </si>
  <si>
    <t>ميرنا أمجد فائق</t>
  </si>
  <si>
    <t>30211120103526</t>
  </si>
  <si>
    <t>Mirna Amged Fayek</t>
  </si>
  <si>
    <t>01221976615</t>
  </si>
  <si>
    <t>mirnatarek820@gmail.com</t>
  </si>
  <si>
    <t>دارين محمد ربيع خاطر</t>
  </si>
  <si>
    <t>30211141303185</t>
  </si>
  <si>
    <t>Dareen Mohammed Rabie Khater</t>
  </si>
  <si>
    <t>01096928135</t>
  </si>
  <si>
    <t>mrk00005123300@gmail.com</t>
  </si>
  <si>
    <t>إسراء رمضان حسنى الزغبى</t>
  </si>
  <si>
    <t>30211161801343</t>
  </si>
  <si>
    <t>Esraa Ramadan Hosny Elzoghpy</t>
  </si>
  <si>
    <t>01003154960</t>
  </si>
  <si>
    <t>hafsaomar13579@gmail.com</t>
  </si>
  <si>
    <t>اسماء جمعه رجب سنوسي</t>
  </si>
  <si>
    <t>30211180105307</t>
  </si>
  <si>
    <t>Asmaa Gomaa Ragab Senosy</t>
  </si>
  <si>
    <t>01141921214</t>
  </si>
  <si>
    <t>asmajmh779@gmail.com</t>
  </si>
  <si>
    <t>اميره مصطفى اسماعيل مصطفى</t>
  </si>
  <si>
    <t>30211182100248</t>
  </si>
  <si>
    <t>Amira Mostafa ismail mostafa</t>
  </si>
  <si>
    <t>01277551040</t>
  </si>
  <si>
    <t>mero22108@gmail.com</t>
  </si>
  <si>
    <t>مورا يسري عبدالسيد ابراهيم</t>
  </si>
  <si>
    <t>30211191401528</t>
  </si>
  <si>
    <t>Mora Yosry Abdelsayed Ebrahim</t>
  </si>
  <si>
    <t>01203859989</t>
  </si>
  <si>
    <t>amanyshrif3@gmail.com</t>
  </si>
  <si>
    <t>إيمان السيد محمود محمد عبد الرازق</t>
  </si>
  <si>
    <t>30211201100041</t>
  </si>
  <si>
    <t>Eman Elsayed Mahmoud Mohamed AbdalraziQ</t>
  </si>
  <si>
    <t>01097725417</t>
  </si>
  <si>
    <t>دراسات عليا (دبلوم)</t>
  </si>
  <si>
    <t>eabdalraziq@gmail.com</t>
  </si>
  <si>
    <t>آلاء أيمن إبراهيم الدسوقي عبد الحميد</t>
  </si>
  <si>
    <t>30211211602681</t>
  </si>
  <si>
    <t>Alaa Ayman Ibrahim Eldsoky Abdelhamid</t>
  </si>
  <si>
    <t>01008475406</t>
  </si>
  <si>
    <t>aalaaaymanibrahimeldsoky@gmail.com</t>
  </si>
  <si>
    <t>آيه عبدالرحيم أحمد محمد</t>
  </si>
  <si>
    <t>30211221402222</t>
  </si>
  <si>
    <t>Aya AbdelRehim Ahmed Mohamed</t>
  </si>
  <si>
    <t>01014290470</t>
  </si>
  <si>
    <t>ayaabdelrehim148@gmail.com</t>
  </si>
  <si>
    <t>مريم سمير فؤاد خله</t>
  </si>
  <si>
    <t>30211270103982</t>
  </si>
  <si>
    <t>Mariam Samir Fouad</t>
  </si>
  <si>
    <t>01205013465</t>
  </si>
  <si>
    <t>maryamsamir2021@gmail.com</t>
  </si>
  <si>
    <t>ندي محمود حسين عبدالحي</t>
  </si>
  <si>
    <t>30211271402045</t>
  </si>
  <si>
    <t>Nada Mahmoud Hussein Abdelhay</t>
  </si>
  <si>
    <t>01069833604</t>
  </si>
  <si>
    <t>دبلوم ذوي الاحتياجات الخاصة قسم الأفراد والأسر</t>
  </si>
  <si>
    <t>nm9981629@gmail.com</t>
  </si>
  <si>
    <t>علا حسن عبد الحميد محمد علي</t>
  </si>
  <si>
    <t>30211271500306</t>
  </si>
  <si>
    <t>Ola hassan abad al hamed mohamed ail</t>
  </si>
  <si>
    <t>01014549376</t>
  </si>
  <si>
    <t>oh301311@gmail.com</t>
  </si>
  <si>
    <t>مريم محمد عبد اللطيف محمود عمارة</t>
  </si>
  <si>
    <t>30211290103822</t>
  </si>
  <si>
    <t>Mariem mohamed abdelatef Mahmoud  omara</t>
  </si>
  <si>
    <t>٠١١٢٧٩٢١١٦١</t>
  </si>
  <si>
    <t>مسار من (١،٣)</t>
  </si>
  <si>
    <t>Mariememara4@gmail.com</t>
  </si>
  <si>
    <t>فاطمه عماد حمدى عواد</t>
  </si>
  <si>
    <t>30211291400723</t>
  </si>
  <si>
    <t>Fatma Emad hamdy</t>
  </si>
  <si>
    <t>01096535370</t>
  </si>
  <si>
    <t>femad0976@gmail.com</t>
  </si>
  <si>
    <t>حبيبة خالد علي محمد</t>
  </si>
  <si>
    <t>30212010100862</t>
  </si>
  <si>
    <t>Habiba Khaled Ali Mohamed Elshebiny</t>
  </si>
  <si>
    <t>01119734040</t>
  </si>
  <si>
    <t>Habiba.elshebiny12@gmail.com</t>
  </si>
  <si>
    <t>انطوان اميل حكيم عبد السيد</t>
  </si>
  <si>
    <t>30212012112973</t>
  </si>
  <si>
    <t>Antowan Emil Hakim</t>
  </si>
  <si>
    <t>01200190679</t>
  </si>
  <si>
    <t>antowanemil4@gmail.com</t>
  </si>
  <si>
    <t>هند على كمال الدين حامد</t>
  </si>
  <si>
    <t>30212040101944</t>
  </si>
  <si>
    <t>Hend Ali kamal el den hamed</t>
  </si>
  <si>
    <t>01022666138</t>
  </si>
  <si>
    <t>قسم جغرافيا ونظم المعلومات الجغرافية</t>
  </si>
  <si>
    <t>hend.ak. kamal2002@gmail.com</t>
  </si>
  <si>
    <t>إسراء محمد سعد الدين محمد عارف</t>
  </si>
  <si>
    <t>30212051402245</t>
  </si>
  <si>
    <t>Esraa Mohamed Saad aldeen aref</t>
  </si>
  <si>
    <t>0120 819 7667</t>
  </si>
  <si>
    <t>esraabts12@gmail.com</t>
  </si>
  <si>
    <t>مريم ياسر فوزي ثابت</t>
  </si>
  <si>
    <t>30212080103923</t>
  </si>
  <si>
    <t>Maryem Yasser Fawzy Thabet</t>
  </si>
  <si>
    <t>01222253575</t>
  </si>
  <si>
    <t>maryemyasserfawzy@gmail.com</t>
  </si>
  <si>
    <t>اسراء محمد محمود عبدالله</t>
  </si>
  <si>
    <t>30212082102703</t>
  </si>
  <si>
    <t>Esraa Mohammed Mahmoud</t>
  </si>
  <si>
    <t>01110122744</t>
  </si>
  <si>
    <t>دبلوم عام تربوي مسار من ١ لي ٣</t>
  </si>
  <si>
    <t>esraammo2@gmail.com</t>
  </si>
  <si>
    <t>فرحه سامي احمد توفيق</t>
  </si>
  <si>
    <t>30212110105888</t>
  </si>
  <si>
    <t>Farha Samy Ahmed Tawfiq</t>
  </si>
  <si>
    <t>٠١٠٩٦٠٤٦١٥١</t>
  </si>
  <si>
    <t>farah.s6643@gmail.com</t>
  </si>
  <si>
    <t>ڤيرونيا كرم جرجس بشاي</t>
  </si>
  <si>
    <t>30212140102506</t>
  </si>
  <si>
    <t>Veronia Karam Gerges Beshay</t>
  </si>
  <si>
    <t>01205249953</t>
  </si>
  <si>
    <t>Verokaram877@gmail.com</t>
  </si>
  <si>
    <t>ريم مجدي مصطفي عبد المقصود</t>
  </si>
  <si>
    <t>30212220101128</t>
  </si>
  <si>
    <t>Reem Magdy Mostafa AbdelMaksoed</t>
  </si>
  <si>
    <t>01111731766</t>
  </si>
  <si>
    <t>دراسات سياحيه عربي</t>
  </si>
  <si>
    <t>Reemmag2002@gmail.com</t>
  </si>
  <si>
    <t>مريم نبيل شفيق خله</t>
  </si>
  <si>
    <t>30212241400184</t>
  </si>
  <si>
    <t>Mariam Nabil shafik khela</t>
  </si>
  <si>
    <t>01202576258</t>
  </si>
  <si>
    <t>mariam.nabil.of24@gmail.com</t>
  </si>
  <si>
    <t>أية السيد مصطفي عبدالغفار</t>
  </si>
  <si>
    <t>30212260100868</t>
  </si>
  <si>
    <t>Aya elsayed mostafa</t>
  </si>
  <si>
    <t>01149254588</t>
  </si>
  <si>
    <t>دبلومة مهنية تربية خاصة</t>
  </si>
  <si>
    <t>tota. yoka201@gmail.com</t>
  </si>
  <si>
    <t>سارة محمد عيسوي عيسوي</t>
  </si>
  <si>
    <t>30212280100783</t>
  </si>
  <si>
    <t>Sara mohamed Eswai Eswai Eswai</t>
  </si>
  <si>
    <t>01015965544</t>
  </si>
  <si>
    <t>saramohamedd1596@gmail.com</t>
  </si>
  <si>
    <t>منه مرتضي البدري علام</t>
  </si>
  <si>
    <t>30301010103708</t>
  </si>
  <si>
    <t>Menna Mortada El badry allam</t>
  </si>
  <si>
    <t>01142442179</t>
  </si>
  <si>
    <t>Mennamortada2@gmail.com</t>
  </si>
  <si>
    <t>حبيبه محمد سعد حسن أبوسيف</t>
  </si>
  <si>
    <t>30301010106405</t>
  </si>
  <si>
    <t>Habiba Mohamed Saad Hassan Abosaif</t>
  </si>
  <si>
    <t>01017357250</t>
  </si>
  <si>
    <t>habiba2588mohamed@gmail.com</t>
  </si>
  <si>
    <t>ردينا خالد جمال الدين محمد</t>
  </si>
  <si>
    <t>30301010116249</t>
  </si>
  <si>
    <t>Rodina khaled gamal Elden</t>
  </si>
  <si>
    <t>01159428875</t>
  </si>
  <si>
    <t>تكنلوجيا التعليم</t>
  </si>
  <si>
    <t>rodina.khaledgmal@gmail.com</t>
  </si>
  <si>
    <t>دنيا عمرو محمود إمبابي</t>
  </si>
  <si>
    <t>30301012131865</t>
  </si>
  <si>
    <t>Donia Amr Mahmoud  Embaby</t>
  </si>
  <si>
    <t>01018749268</t>
  </si>
  <si>
    <t>دبلوم مهني توكاتسو</t>
  </si>
  <si>
    <t>mrw349891@gmail.com</t>
  </si>
  <si>
    <t>أصالة محمود سيد أحمد</t>
  </si>
  <si>
    <t>30301052105581</t>
  </si>
  <si>
    <t>Asala Mahmoud sayed   Ahmed</t>
  </si>
  <si>
    <t>01157608719</t>
  </si>
  <si>
    <t>asalamahmoud95@gmail.com</t>
  </si>
  <si>
    <t>شهد كمال حسن محمود</t>
  </si>
  <si>
    <t>30301091803105</t>
  </si>
  <si>
    <t>Shahd Kamal Hassan mahmoud</t>
  </si>
  <si>
    <t>01021604268</t>
  </si>
  <si>
    <t>Shahdghazaly660@gmail.com</t>
  </si>
  <si>
    <t>أميرة وحيد عبدالبديع بيومي</t>
  </si>
  <si>
    <t>30301102102465</t>
  </si>
  <si>
    <t>Amira Waheed abd-elbadi bayomi ali</t>
  </si>
  <si>
    <t>01066783658</t>
  </si>
  <si>
    <t>amirawahed09@gmail.com</t>
  </si>
  <si>
    <t>نورهان عبد الحكيم السيد عبد القادر حجازي</t>
  </si>
  <si>
    <t>30301121603084</t>
  </si>
  <si>
    <t>Nourhan Abd El hakeem El Saied Hegazy</t>
  </si>
  <si>
    <t>01224165034</t>
  </si>
  <si>
    <t>دبلومة تحاليل الكيمياء الحيوية</t>
  </si>
  <si>
    <t>engmohamedbelal99@gmail.com</t>
  </si>
  <si>
    <t>علا عاطف السيد منصور</t>
  </si>
  <si>
    <t>30301140102061</t>
  </si>
  <si>
    <t>Ola Atef El-Sayed Mansour</t>
  </si>
  <si>
    <t>01092733537</t>
  </si>
  <si>
    <t>اللغة الإنجليزية - اللغات و الترجمة</t>
  </si>
  <si>
    <t>olaatef2229@gmail.com</t>
  </si>
  <si>
    <t>مارتينا ميلاد خله جورجي</t>
  </si>
  <si>
    <t>30301200101205</t>
  </si>
  <si>
    <t>Martina Melad</t>
  </si>
  <si>
    <t>01224892129</t>
  </si>
  <si>
    <t>كيميا حيوية</t>
  </si>
  <si>
    <t>martinamelad1234@gmail.com</t>
  </si>
  <si>
    <t>الهام صابر محمد بلال</t>
  </si>
  <si>
    <t>30301201805141</t>
  </si>
  <si>
    <t>Elham Saber mohamed Belal</t>
  </si>
  <si>
    <t>01099486583</t>
  </si>
  <si>
    <t>elhamsabrr120@gmail.com</t>
  </si>
  <si>
    <t>مصطفى جلال محمود السيد</t>
  </si>
  <si>
    <t>30301250105554</t>
  </si>
  <si>
    <t>Mostafa galal mohmud elsyed</t>
  </si>
  <si>
    <t>01114956463</t>
  </si>
  <si>
    <t>دبلومه الأمراض النفسية و العقليه</t>
  </si>
  <si>
    <t>mostafagalal599@gmail.com</t>
  </si>
  <si>
    <t>ميادة محمد امام رشوان</t>
  </si>
  <si>
    <t>30301252604388</t>
  </si>
  <si>
    <t>Mayada Mohamed Emam</t>
  </si>
  <si>
    <t>01095003958</t>
  </si>
  <si>
    <t>mayadaemam2512003@gmail.com</t>
  </si>
  <si>
    <t>محمد أشرف حفظي عبد العزيز</t>
  </si>
  <si>
    <t>30301280200152</t>
  </si>
  <si>
    <t>Mohamed Ashraf Abdelaziz Hefzy</t>
  </si>
  <si>
    <t>01201232027</t>
  </si>
  <si>
    <t>ma5532132@gmail.com</t>
  </si>
  <si>
    <t>رنا حسام نشأت علي ابوالذهب</t>
  </si>
  <si>
    <t>30302010104166</t>
  </si>
  <si>
    <t>Rana Hossam nashaat ali abouelzahab</t>
  </si>
  <si>
    <t>01101092143</t>
  </si>
  <si>
    <t>raanaahossam@gmail.com</t>
  </si>
  <si>
    <t>هبه سعيد سند حسانين</t>
  </si>
  <si>
    <t>30302011319948</t>
  </si>
  <si>
    <t>Heba Saied sanad</t>
  </si>
  <si>
    <t>01156495565</t>
  </si>
  <si>
    <t>Biotechnology دبلوم كيمياء حيوي</t>
  </si>
  <si>
    <t>hebasaied954@gmail.com</t>
  </si>
  <si>
    <t>ايمان علي محمداسماعيل</t>
  </si>
  <si>
    <t>30302011401342</t>
  </si>
  <si>
    <t>Eman Ali mohamed esmail</t>
  </si>
  <si>
    <t>01015564803</t>
  </si>
  <si>
    <t>ema.emy246@gmail.com</t>
  </si>
  <si>
    <t>شهد أيمن أحمد مرزوق</t>
  </si>
  <si>
    <t>30302020102927</t>
  </si>
  <si>
    <t>Shahd Ayman Ahmed marzouk</t>
  </si>
  <si>
    <t>01016875367</t>
  </si>
  <si>
    <t>shahdodaayman600@gmail.com</t>
  </si>
  <si>
    <t>هاجر محمود محمد سعيد</t>
  </si>
  <si>
    <t>30302022100646</t>
  </si>
  <si>
    <t>Hagar Mahmoud Mohamed said</t>
  </si>
  <si>
    <t>01151670244</t>
  </si>
  <si>
    <t>دبلوم مهنى steam</t>
  </si>
  <si>
    <t>hagarmahmoudsaid80@gmail.com</t>
  </si>
  <si>
    <t>نور الهدي ممدوح أبو المجد أحمد</t>
  </si>
  <si>
    <t>30302042702421</t>
  </si>
  <si>
    <t>Nour Elhouda Mamdouh Abo Al Majed Ahmed</t>
  </si>
  <si>
    <t>01119798015</t>
  </si>
  <si>
    <t>nouralhoudamamdouh@gmail.com</t>
  </si>
  <si>
    <t>الاء الرحمن شريف عطالله مهني عمر</t>
  </si>
  <si>
    <t>30302050106129</t>
  </si>
  <si>
    <t>Alaa Elrahman sherif attallah mehani omar</t>
  </si>
  <si>
    <t>01094113031</t>
  </si>
  <si>
    <t>sherif.attallahomr71@gmail.com</t>
  </si>
  <si>
    <t>احمد اسماعيل ابراهيم محمد</t>
  </si>
  <si>
    <t>30302062103915</t>
  </si>
  <si>
    <t>Ahmed Ismail ibrahim mohamed</t>
  </si>
  <si>
    <t>01147138931</t>
  </si>
  <si>
    <t>الارشاد السياحي قسم لغة انجليزية</t>
  </si>
  <si>
    <t>Ahmedismail123500@gmail.com</t>
  </si>
  <si>
    <t>الاء ناصر ابراهيم محمد</t>
  </si>
  <si>
    <t>30302081400068</t>
  </si>
  <si>
    <t>Alaa Nasser Ibrahim Mohamed</t>
  </si>
  <si>
    <t>01093525053</t>
  </si>
  <si>
    <t>alaansser.901@gmail.com</t>
  </si>
  <si>
    <t>منة الله لطفي فرحات عتابي علي</t>
  </si>
  <si>
    <t>30302092100066</t>
  </si>
  <si>
    <t>Menna allah Lotfy farahat ataby ali</t>
  </si>
  <si>
    <t>01116507390</t>
  </si>
  <si>
    <t>mennalotfy24@gmail.com</t>
  </si>
  <si>
    <t>آلاء ابراهيم محمد العوضي احمد عيد</t>
  </si>
  <si>
    <t>30302121201365</t>
  </si>
  <si>
    <t>Alaa ibrahim mohamed elawady</t>
  </si>
  <si>
    <t>01096493680</t>
  </si>
  <si>
    <t>Loloelawady09@gmail.com</t>
  </si>
  <si>
    <t>سها حازم محي الدين عبد اللطيف</t>
  </si>
  <si>
    <t>30302162102428</t>
  </si>
  <si>
    <t>Soha Hazem Mohy Eldin</t>
  </si>
  <si>
    <t>01157260753</t>
  </si>
  <si>
    <t>sohahazzem@gmail.com</t>
  </si>
  <si>
    <t>الاء زكريا آمين عبدالقادر</t>
  </si>
  <si>
    <t>30302162104749</t>
  </si>
  <si>
    <t>Alaa Zakria Amen Abdelkader</t>
  </si>
  <si>
    <t>01027918482</t>
  </si>
  <si>
    <t>دبلومه ارشاد سياحي</t>
  </si>
  <si>
    <t>alaazakria0216@gmail.com</t>
  </si>
  <si>
    <t>منه الله محمد علي حسن</t>
  </si>
  <si>
    <t>30302190100708</t>
  </si>
  <si>
    <t>Menna Allah Mohamed Ali Hassan</t>
  </si>
  <si>
    <t>01122815870</t>
  </si>
  <si>
    <t>Mennamoo23012003@gmail.com</t>
  </si>
  <si>
    <t>سميرة أحمد طويقي عبد العزيز</t>
  </si>
  <si>
    <t>30302190102409</t>
  </si>
  <si>
    <t>Samira Ahmed TWEKY AbdelAziz</t>
  </si>
  <si>
    <t>01154448042</t>
  </si>
  <si>
    <t>sam3488865@gmail.com</t>
  </si>
  <si>
    <t>اوليفيا هاني رسمي حنالله</t>
  </si>
  <si>
    <t>30303072101984</t>
  </si>
  <si>
    <t>Olivia Hany Rasmy henallah</t>
  </si>
  <si>
    <t>01229119856</t>
  </si>
  <si>
    <t>Olyhany123@gmail.com</t>
  </si>
  <si>
    <t>سامح عبده رجائى عبده</t>
  </si>
  <si>
    <t>30303112102091</t>
  </si>
  <si>
    <t>Sameh Abdo Ragaay Abdo</t>
  </si>
  <si>
    <t>01008608563</t>
  </si>
  <si>
    <t>samehabdo983@gmail.com</t>
  </si>
  <si>
    <t>فاطمه خليفه عبد الرازق خليفه</t>
  </si>
  <si>
    <t>30303151402841</t>
  </si>
  <si>
    <t>Fatma Khalifa abd elrazik khalifa</t>
  </si>
  <si>
    <t>01013287533</t>
  </si>
  <si>
    <t>fatma392709@fagr.bu.edu.eg</t>
  </si>
  <si>
    <t>هاجر صلاح الدين محمود ابراهيم</t>
  </si>
  <si>
    <t>30303170103685</t>
  </si>
  <si>
    <t>Hager Salah Eldein mahmoud</t>
  </si>
  <si>
    <t>01141174422</t>
  </si>
  <si>
    <t>Hagersalahnada1@icloud.com</t>
  </si>
  <si>
    <t>الاء السيد السيد البواب</t>
  </si>
  <si>
    <t>30303208800148</t>
  </si>
  <si>
    <t>Alaa Elsayed Elsayed Elbawab</t>
  </si>
  <si>
    <t>01028256980</t>
  </si>
  <si>
    <t>alaaelsayeddd20320@gmail.com</t>
  </si>
  <si>
    <t>شهد عصام حجازي اسماعيل</t>
  </si>
  <si>
    <t>30303258800084</t>
  </si>
  <si>
    <t>Shahd Essam hegazy ismail</t>
  </si>
  <si>
    <t>01155925785</t>
  </si>
  <si>
    <t>دبلوم تربوي عام 1-3</t>
  </si>
  <si>
    <t>ayanasreldin661@gmail.com</t>
  </si>
  <si>
    <t>نورا محمود محمد عطيه</t>
  </si>
  <si>
    <t>30303280104148</t>
  </si>
  <si>
    <t>Noura Mahmoud Mohamed Atya</t>
  </si>
  <si>
    <t>01009850265</t>
  </si>
  <si>
    <t>nouramahmoudatya@gmail.com</t>
  </si>
  <si>
    <t>ريهام عاصم زكرى نبيه</t>
  </si>
  <si>
    <t>30304011401108</t>
  </si>
  <si>
    <t>Riham Asem Zekry</t>
  </si>
  <si>
    <t>01225311391</t>
  </si>
  <si>
    <t>reryasem@gmail.com</t>
  </si>
  <si>
    <t>تسنيم اشرف زكريا احمد</t>
  </si>
  <si>
    <t>30304032103689</t>
  </si>
  <si>
    <t>Tasneem Ashraf Zakaria Ahmed</t>
  </si>
  <si>
    <t>01141383272</t>
  </si>
  <si>
    <t>tasneemelbehery@gmail.com</t>
  </si>
  <si>
    <t>مى محمد رجب بيومى</t>
  </si>
  <si>
    <t>30304050102428</t>
  </si>
  <si>
    <t>Hend Ahmed Abdelfattah</t>
  </si>
  <si>
    <t>01122548114</t>
  </si>
  <si>
    <t>mr952041@gmail.com</t>
  </si>
  <si>
    <t>هند أحمد إبراهيم عبد العزيز</t>
  </si>
  <si>
    <t>30304081201807</t>
  </si>
  <si>
    <t>Hind Ahmed Ibrahim</t>
  </si>
  <si>
    <t>01272404531</t>
  </si>
  <si>
    <t>Hind.Alhaizan@gmail.com</t>
  </si>
  <si>
    <t>خالد ماجد مصطفي محمد</t>
  </si>
  <si>
    <t>30305020100974</t>
  </si>
  <si>
    <t>Khaled Maged Mostafa Mohamed</t>
  </si>
  <si>
    <t>01090075653</t>
  </si>
  <si>
    <t>ادب جغرافيا ودبلوم مسار تربوي من ٧ الي ١٢</t>
  </si>
  <si>
    <t>km8335076@gmail.com</t>
  </si>
  <si>
    <t>رضوى محمد عبد المنعم عبد السلام</t>
  </si>
  <si>
    <t>30305120100289</t>
  </si>
  <si>
    <t>Radwa Mohamed abd el monem</t>
  </si>
  <si>
    <t>01121535472</t>
  </si>
  <si>
    <t>radwaabdo761@gmail.com</t>
  </si>
  <si>
    <t>رحمه احمد محمود امام</t>
  </si>
  <si>
    <t>30305202102581</t>
  </si>
  <si>
    <t>Rahma Ahmed Mahmoud</t>
  </si>
  <si>
    <t>01157143779</t>
  </si>
  <si>
    <t>Rhmh59252@gmail.com</t>
  </si>
  <si>
    <t>رحمة محمد محمد سيف النصر رشوان</t>
  </si>
  <si>
    <t>30305220100987</t>
  </si>
  <si>
    <t>Rahma Mohammed Mohammed Seif</t>
  </si>
  <si>
    <t>01067398776</t>
  </si>
  <si>
    <t>rahmaseif133@gmail.com</t>
  </si>
  <si>
    <t>محمود عادل عبدالمالك عبدالونيس</t>
  </si>
  <si>
    <t>30305251800278</t>
  </si>
  <si>
    <t>Mahmoud Adel Abdelmalek Abdelwanis</t>
  </si>
  <si>
    <t>01023464732</t>
  </si>
  <si>
    <t>mahmoudxx898@gmail.Com</t>
  </si>
  <si>
    <t>ماريان ثاروات كامل مالوني</t>
  </si>
  <si>
    <t>30305282501481</t>
  </si>
  <si>
    <t>Marian Tharwat Kamel Malouny</t>
  </si>
  <si>
    <t>mariantharwat28@gmail.com</t>
  </si>
  <si>
    <t>منة الله وليد محمد حسين يوسف</t>
  </si>
  <si>
    <t>30306102100804</t>
  </si>
  <si>
    <t>Menna Allah Waled mohamed hussein Yusef</t>
  </si>
  <si>
    <t>01113998140</t>
  </si>
  <si>
    <t>دبلومة قانون العام</t>
  </si>
  <si>
    <t>mennawaled02@gmail.com</t>
  </si>
  <si>
    <t>يوستينا خليل لمعي خليل</t>
  </si>
  <si>
    <t>30306170101762</t>
  </si>
  <si>
    <t>Youstina Khalil lame khalil</t>
  </si>
  <si>
    <t>01206787692</t>
  </si>
  <si>
    <t>الدراسات الاجتماعية</t>
  </si>
  <si>
    <t>yuostena100@gmail.com</t>
  </si>
  <si>
    <t>الاء اشرف محمد فهمى</t>
  </si>
  <si>
    <t>30306220101262</t>
  </si>
  <si>
    <t>Alaa Ashraf Mohammed fahmy</t>
  </si>
  <si>
    <t>01002318201</t>
  </si>
  <si>
    <t>Loloashraf4611@gmail.con</t>
  </si>
  <si>
    <t>مريم اشرف سمير عبد الفتاح</t>
  </si>
  <si>
    <t>30307080106184</t>
  </si>
  <si>
    <t>Mariam Ashraf Samir Abdel fattah</t>
  </si>
  <si>
    <t>01555478992</t>
  </si>
  <si>
    <t>دبلوم عام مسار 7/12 جغرافيا</t>
  </si>
  <si>
    <t>mariamashraf1967@gmail.com</t>
  </si>
  <si>
    <t>نورهان حسن سليمان العطار</t>
  </si>
  <si>
    <t>30307081601227</t>
  </si>
  <si>
    <t>Nourhan Hassan Soliman Elattar</t>
  </si>
  <si>
    <t>01551127248</t>
  </si>
  <si>
    <t>دبلومة تحاليل الكيمياء الحيويه</t>
  </si>
  <si>
    <t>nourhanelattar564@gmail.com</t>
  </si>
  <si>
    <t>جيهان سلامه صالح عبدالجواد محمد عمرو</t>
  </si>
  <si>
    <t>30307202301048</t>
  </si>
  <si>
    <t>Gehan Salama Saleh Abdelgawad</t>
  </si>
  <si>
    <t>01025688505</t>
  </si>
  <si>
    <t>gehansalamasaleh@gamil.com</t>
  </si>
  <si>
    <t>إيمان مصطفى سامي علي نسيم</t>
  </si>
  <si>
    <t>30307240104124</t>
  </si>
  <si>
    <t>Eman Mostafa Samy Ali Nessim</t>
  </si>
  <si>
    <t>01559242247</t>
  </si>
  <si>
    <t>emonessim@gmail.com</t>
  </si>
  <si>
    <t>شهد عماد سيد حمدى</t>
  </si>
  <si>
    <t>30307280103023</t>
  </si>
  <si>
    <t>shahd emad sayed hamdy</t>
  </si>
  <si>
    <t>01022658226</t>
  </si>
  <si>
    <t>shahd2003emad2003@gmail.com</t>
  </si>
  <si>
    <t>اسماء عمرو على توفيق</t>
  </si>
  <si>
    <t>30308022102728</t>
  </si>
  <si>
    <t>Asmaa Amr</t>
  </si>
  <si>
    <t>01004453175</t>
  </si>
  <si>
    <t>azzamasmaa574@gmail.com</t>
  </si>
  <si>
    <t>وسام محمد مصطفى ابواليزيد الإمبابي</t>
  </si>
  <si>
    <t>30308031801108</t>
  </si>
  <si>
    <t>Wessam Mohammed mustafa</t>
  </si>
  <si>
    <t>01557087092</t>
  </si>
  <si>
    <t>wessammohammed981@gmail.com</t>
  </si>
  <si>
    <t>ورده احمد السيد احمد</t>
  </si>
  <si>
    <t>30308151302245</t>
  </si>
  <si>
    <t>Warda Ahmed Alsayed ahmed</t>
  </si>
  <si>
    <t>01004612037</t>
  </si>
  <si>
    <t>wa206027@gmail.com</t>
  </si>
  <si>
    <t>حنين سلامة سلامة نمير</t>
  </si>
  <si>
    <t>30308231802508</t>
  </si>
  <si>
    <t>Hanin Salama Salama Nomir</t>
  </si>
  <si>
    <t>01212461305</t>
  </si>
  <si>
    <t>haninsalama218@gmail.com</t>
  </si>
  <si>
    <t>محمد هاني عبد المنعم السيد</t>
  </si>
  <si>
    <t>30308240103019</t>
  </si>
  <si>
    <t>mohamed hany abdelmonim elsayed</t>
  </si>
  <si>
    <t>01001243037</t>
  </si>
  <si>
    <t>mh0513751@gmail.com</t>
  </si>
  <si>
    <t>ياره خالد محمد خليل</t>
  </si>
  <si>
    <t>30308281801723</t>
  </si>
  <si>
    <t>Yara Mohamed khaled khalil</t>
  </si>
  <si>
    <t>01029281118</t>
  </si>
  <si>
    <t>yarakh445566@gmail.com</t>
  </si>
  <si>
    <t>مروة ماهر عبدالحي خليل</t>
  </si>
  <si>
    <t>30309011405385</t>
  </si>
  <si>
    <t>Marwa Maher abdelhay khalil</t>
  </si>
  <si>
    <t>01155983007</t>
  </si>
  <si>
    <t>mahermarwa343@gamil.com</t>
  </si>
  <si>
    <t>تقى بسام محمد شاهين</t>
  </si>
  <si>
    <t>30309091700544</t>
  </si>
  <si>
    <t>Toka Bassam Mohamed shaheen</t>
  </si>
  <si>
    <t>01158952583</t>
  </si>
  <si>
    <t>Tokashaheen2@gmail.com</t>
  </si>
  <si>
    <t>عمر سيد علي حسن عبد الله</t>
  </si>
  <si>
    <t>30309210106575</t>
  </si>
  <si>
    <t>Omar Sayed Ali Hassan Abdallah</t>
  </si>
  <si>
    <t>01021560788</t>
  </si>
  <si>
    <t>oma269283@gmail.com</t>
  </si>
  <si>
    <t>إلهام إبراهيم عبدالعزيز عبدالباقي</t>
  </si>
  <si>
    <t>30309212100442</t>
  </si>
  <si>
    <t>Elham Ebrahem Abd Elazez Abd Elpaky</t>
  </si>
  <si>
    <t>01014683442</t>
  </si>
  <si>
    <t>elhamebrahim123456@gmail.com</t>
  </si>
  <si>
    <t>مروچ محمد أحمد حسين</t>
  </si>
  <si>
    <t>30309250400069</t>
  </si>
  <si>
    <t>Morog Mohamed ahmed hussein</t>
  </si>
  <si>
    <t>01156450596</t>
  </si>
  <si>
    <t>morog.mohamed2028@gmail.com</t>
  </si>
  <si>
    <t>محمد ربيع بيومي محمد</t>
  </si>
  <si>
    <t>30309251302516</t>
  </si>
  <si>
    <t>Rabea Bayoumi Mohamed</t>
  </si>
  <si>
    <t>01098524863</t>
  </si>
  <si>
    <t>nalnn6186@gmail.com</t>
  </si>
  <si>
    <t>ريم أشرف زغلول محمود</t>
  </si>
  <si>
    <t>30309261800883</t>
  </si>
  <si>
    <t>Reem Ashraf zaghlol</t>
  </si>
  <si>
    <t>01090966350</t>
  </si>
  <si>
    <t>reemashraf032@gmail.com</t>
  </si>
  <si>
    <t>عمر محمد محمود حسن</t>
  </si>
  <si>
    <t>30309270106515</t>
  </si>
  <si>
    <t>Omar Mohamed Mahmoud Hassan</t>
  </si>
  <si>
    <t>‏‪0115 169 3988‬‏</t>
  </si>
  <si>
    <t>omargaming011199@gmail.com</t>
  </si>
  <si>
    <t>حبيبه خالد مصطفى الميهى</t>
  </si>
  <si>
    <t>30309301701263</t>
  </si>
  <si>
    <t>Habiba Khaled Mostafa Elmehy</t>
  </si>
  <si>
    <t>01021671633</t>
  </si>
  <si>
    <t>habebakh3@gmail.com</t>
  </si>
  <si>
    <t>آلاء حسن صلاح الصغير</t>
  </si>
  <si>
    <t>30310012506248</t>
  </si>
  <si>
    <t>Alaa Hassan Salah El- Saghir</t>
  </si>
  <si>
    <t>01556429690</t>
  </si>
  <si>
    <t>قسم نظم معلومات الأعمال PBIS بكلية التجارة وإدارة الأعمال جامعة حلوان</t>
  </si>
  <si>
    <t>alaahassansalah75@gmail.com</t>
  </si>
  <si>
    <t>اسماء جمال محمد صديق</t>
  </si>
  <si>
    <t>30310220104102</t>
  </si>
  <si>
    <t>asmaa gamal mohamed sdeek</t>
  </si>
  <si>
    <t>01023156985</t>
  </si>
  <si>
    <t>parkasmaa411@gmail.com</t>
  </si>
  <si>
    <t>سعاد عادل جاد حامد</t>
  </si>
  <si>
    <t>30311222103681</t>
  </si>
  <si>
    <t>Soad Adel Gad Hamed</t>
  </si>
  <si>
    <t>01129741512</t>
  </si>
  <si>
    <t>adelsoad904@gmail.com</t>
  </si>
  <si>
    <t>حبيبة محمد سعد محمد</t>
  </si>
  <si>
    <t>30401061802486</t>
  </si>
  <si>
    <t>Habiba Mohamed saad</t>
  </si>
  <si>
    <t>01556541306</t>
  </si>
  <si>
    <t>hm5648814@gmail.com</t>
  </si>
  <si>
    <t>ريم سمير سعد حسن</t>
  </si>
  <si>
    <t>30401080106342</t>
  </si>
  <si>
    <t>Reem Samir Saad Hassan</t>
  </si>
  <si>
    <t>01121408576</t>
  </si>
  <si>
    <t>reemsamir273@gmail.com</t>
  </si>
  <si>
    <t>سارة جمال محمد محمود</t>
  </si>
  <si>
    <t>30402102103802</t>
  </si>
  <si>
    <t>Sarah Gamal Mohamed Mahmoud</t>
  </si>
  <si>
    <t>01285667665</t>
  </si>
  <si>
    <t>gamalsarah26@gmail.com</t>
  </si>
  <si>
    <t>سارة ياسر سعيد ابوطالب</t>
  </si>
  <si>
    <t>30403281802242</t>
  </si>
  <si>
    <t>Sara yasser saied Abotalb</t>
  </si>
  <si>
    <t>01200535589</t>
  </si>
  <si>
    <t>sarahyasser353@gmail.com</t>
  </si>
  <si>
    <t>محمد قاسم محمد السليم العمري</t>
  </si>
  <si>
    <t>3167546</t>
  </si>
  <si>
    <t>Mohamed Qasim Mohamed Alsaleem Alomari</t>
  </si>
  <si>
    <t>0097336225562</t>
  </si>
  <si>
    <t>دكتوراه ادارة مستشفيات</t>
  </si>
  <si>
    <t>Mohamed_alomari@outlook.com</t>
  </si>
  <si>
    <t>هاماد أحمد محمد عبدالله الزاياني</t>
  </si>
  <si>
    <t>3250911</t>
  </si>
  <si>
    <t>Hamad Ahmed Mohammed Abdulla Alzayani</t>
  </si>
  <si>
    <t>hamadalzayani87@gmail.com</t>
  </si>
  <si>
    <t>محمد خليل قاسم أسيري</t>
  </si>
  <si>
    <t>3271316</t>
  </si>
  <si>
    <t>Mohamed Khalil qasim aseeri</t>
  </si>
  <si>
    <t>0097336442277</t>
  </si>
  <si>
    <t>Md.aseeri89@gmail.com</t>
  </si>
  <si>
    <t>عمر يوسف سعد يوسف راهسيد</t>
  </si>
  <si>
    <t>3311728</t>
  </si>
  <si>
    <t>Omar Yusuf Saad Yusuf Rahsed</t>
  </si>
  <si>
    <t>Omaryusuf206@gmail.com</t>
  </si>
  <si>
    <t>أمير بن عوض بن بشير بيت مبروك</t>
  </si>
  <si>
    <t>3835330</t>
  </si>
  <si>
    <t>Ameer Awadh Bashir Bait Mabrook</t>
  </si>
  <si>
    <t>0096899755702</t>
  </si>
  <si>
    <t>تاريخ الموسيقى العربية</t>
  </si>
  <si>
    <t>ameerawadh1989@gmail.com</t>
  </si>
  <si>
    <t>اليا عمر ماجد المارهون</t>
  </si>
  <si>
    <t>4007446</t>
  </si>
  <si>
    <t>Aliaa Omar Majed Almarhoon</t>
  </si>
  <si>
    <t>a.almarhoon2522@gmail.com</t>
  </si>
  <si>
    <t>خالد سالم زابن العتيبي</t>
  </si>
  <si>
    <t>403008</t>
  </si>
  <si>
    <t>Khled Salem Zaben Alotiby</t>
  </si>
  <si>
    <t>00966557557420</t>
  </si>
  <si>
    <t>kszaotiby@gmail.com</t>
  </si>
  <si>
    <t>نمر وجيه صبح القيق</t>
  </si>
  <si>
    <t>5326638</t>
  </si>
  <si>
    <t>Nemer W. S. Alqeeq</t>
  </si>
  <si>
    <t>01099436384</t>
  </si>
  <si>
    <t>Nemer.wajeh.Ar029269@f-arts.helwan.edu.eg</t>
  </si>
  <si>
    <t>فنن حمودي خزعل</t>
  </si>
  <si>
    <t>651144729</t>
  </si>
  <si>
    <t>Fanan Hammoodi Khazaal</t>
  </si>
  <si>
    <t>0012674411582</t>
  </si>
  <si>
    <t>fanan.khazaal@gmail.com</t>
  </si>
  <si>
    <t>عادل صالح يحيى العدلي</t>
  </si>
  <si>
    <t>6925869</t>
  </si>
  <si>
    <t>Adel Saleh Yahya Aladli</t>
  </si>
  <si>
    <t>01006553157</t>
  </si>
  <si>
    <t>aladli2012@gmail.com</t>
  </si>
  <si>
    <t>منى خضر حسين</t>
  </si>
  <si>
    <t>7030939</t>
  </si>
  <si>
    <t>Muna Khadher Hussein</t>
  </si>
  <si>
    <t>0110278561</t>
  </si>
  <si>
    <t>monaengazat@gmail.com</t>
  </si>
  <si>
    <t>أماني حسن أحمد غنيمه</t>
  </si>
  <si>
    <t>7454857</t>
  </si>
  <si>
    <t>Amani Hasan Ahmed Ghanima</t>
  </si>
  <si>
    <t>0115376157</t>
  </si>
  <si>
    <t>الفوتوغرافيا والسينما والتلفزيو</t>
  </si>
  <si>
    <t>Amani.gh@gmail.com</t>
  </si>
  <si>
    <t>سلطان نايس الشاماري</t>
  </si>
  <si>
    <t>7x54788</t>
  </si>
  <si>
    <t>Sultan Nais Alshammari</t>
  </si>
  <si>
    <t>sultan.alshammari.ihm2023@commerce.helwan.edu.eg</t>
  </si>
  <si>
    <t>داليا حسين محمد الكسادي</t>
  </si>
  <si>
    <t>8124525</t>
  </si>
  <si>
    <t>Dalia Hussein Mohammed  AL kasadi</t>
  </si>
  <si>
    <t>٠١١٠١٤٥٥٢٠٧</t>
  </si>
  <si>
    <t>alkasadi212@gmail.com</t>
  </si>
  <si>
    <t>تغريد العبد ربيع باموسى</t>
  </si>
  <si>
    <t>8131278</t>
  </si>
  <si>
    <t>Taghreed Alabed Bamousa</t>
  </si>
  <si>
    <t>01143370227</t>
  </si>
  <si>
    <t>Nursingh2011@hotmail.com</t>
  </si>
  <si>
    <t>منال عبده أحمد مظفر</t>
  </si>
  <si>
    <t>8688480</t>
  </si>
  <si>
    <t>Manal Abdo Ahmed Modhfar</t>
  </si>
  <si>
    <t>٠١١٢٦٩٤٠٦٧٢</t>
  </si>
  <si>
    <t>engmanalabdoahmed@gmail.com</t>
  </si>
  <si>
    <t>يحيى عبده محمد سليمان</t>
  </si>
  <si>
    <t>9907555</t>
  </si>
  <si>
    <t>Yahya Abdo Mohammed Sulaiman</t>
  </si>
  <si>
    <t>01552266413</t>
  </si>
  <si>
    <t>Yahiasulaiman1991@gmail.com</t>
  </si>
  <si>
    <t>رسالة ناجح حميد</t>
  </si>
  <si>
    <t>A10834167</t>
  </si>
  <si>
    <t>Resaala Najjeh Hamid</t>
  </si>
  <si>
    <t>01020282309</t>
  </si>
  <si>
    <t>Resalah2003@yahoo.com</t>
  </si>
  <si>
    <t>مها عدنان هاتف</t>
  </si>
  <si>
    <t>A11071744</t>
  </si>
  <si>
    <t>Maha Adnan Hatif</t>
  </si>
  <si>
    <t>009647706336143</t>
  </si>
  <si>
    <t>mahaadnan347@gmail.com</t>
  </si>
  <si>
    <t>حيدر نوري جبر</t>
  </si>
  <si>
    <t>A11166959</t>
  </si>
  <si>
    <t>Hayder Noore Jabr</t>
  </si>
  <si>
    <t>009647901733692</t>
  </si>
  <si>
    <t>haidernoorij@gmail.com</t>
  </si>
  <si>
    <t>ريم محمد كريم</t>
  </si>
  <si>
    <t>A11552011</t>
  </si>
  <si>
    <t>Reem Mohammed Kareem</t>
  </si>
  <si>
    <t>01033978055</t>
  </si>
  <si>
    <t>Rem_mohamed@a-arts.helwan.edu.eg</t>
  </si>
  <si>
    <t>أمل إبراهيم محمود</t>
  </si>
  <si>
    <t>A11606416</t>
  </si>
  <si>
    <t>Amal Ibrahim Mahmood</t>
  </si>
  <si>
    <t>009647716098970</t>
  </si>
  <si>
    <t>aml.alzubedy@gmail.com</t>
  </si>
  <si>
    <t>عامرة فائق خضير دهش</t>
  </si>
  <si>
    <t>A12504248</t>
  </si>
  <si>
    <t>Aamera Faeq Khudhair</t>
  </si>
  <si>
    <t>+96407728832788</t>
  </si>
  <si>
    <t>ameraf1966@gmail.com</t>
  </si>
  <si>
    <t>عبدالله ظافر احمد نجيب</t>
  </si>
  <si>
    <t>A12902905</t>
  </si>
  <si>
    <t>ABDULLAH DHAFER AHMED</t>
  </si>
  <si>
    <t>009647746945761</t>
  </si>
  <si>
    <t>الهندسة الطبية الحيوية</t>
  </si>
  <si>
    <t>abeddhafer23@gmail.com</t>
  </si>
  <si>
    <t>زياد عودة ربح</t>
  </si>
  <si>
    <t>A13046963</t>
  </si>
  <si>
    <t>Ziad Odah Rebh</t>
  </si>
  <si>
    <t>009646901201733</t>
  </si>
  <si>
    <t>ziad.aldayan@gmail.com</t>
  </si>
  <si>
    <t>حسين لطفي حسين</t>
  </si>
  <si>
    <t>A13609565</t>
  </si>
  <si>
    <t>Hussein Lutfi  Hussein</t>
  </si>
  <si>
    <t>009647801057441</t>
  </si>
  <si>
    <t>علوم المسرح قسم الاخراج والتمثيل</t>
  </si>
  <si>
    <t>Ph.marwah.2017@gmail.com</t>
  </si>
  <si>
    <t>عبد الرحمن مصطفى عدنان</t>
  </si>
  <si>
    <t>A13938973</t>
  </si>
  <si>
    <t>ABDULRAHMAN MUSTAFA  ADNAN</t>
  </si>
  <si>
    <t>009647709278498</t>
  </si>
  <si>
    <t>الفوتوغرافية والسينما والتلفزيون</t>
  </si>
  <si>
    <t>Abducenema@gmail.com</t>
  </si>
  <si>
    <t>عماد علاء علي البيجاوي</t>
  </si>
  <si>
    <t>A14190922</t>
  </si>
  <si>
    <t>Imad Alaa Ali Albajawee</t>
  </si>
  <si>
    <t>+9647804122668</t>
  </si>
  <si>
    <t>post-stu-2021022@fae.helwan.edu.eg</t>
  </si>
  <si>
    <t>حمزة عدنان هاشم</t>
  </si>
  <si>
    <t>A14327986</t>
  </si>
  <si>
    <t>Hamzah Adnan Hashem</t>
  </si>
  <si>
    <t>009647706166841</t>
  </si>
  <si>
    <t>hamzalklany@gmail.com</t>
  </si>
  <si>
    <t>إياد أحمد عبدالله الحداد</t>
  </si>
  <si>
    <t>A16241760</t>
  </si>
  <si>
    <t>Ayad Ahmed Abdullh Al-Haddad</t>
  </si>
  <si>
    <t>01061482763</t>
  </si>
  <si>
    <t>ayad.alily111975@gmail.com</t>
  </si>
  <si>
    <t>علي طعمه عبدالله محمد</t>
  </si>
  <si>
    <t>A17453601</t>
  </si>
  <si>
    <t>Ali Tuama Abdullah</t>
  </si>
  <si>
    <t>009647722060365</t>
  </si>
  <si>
    <t>ali altai 11223344@gmail.com</t>
  </si>
  <si>
    <t>نضال عبد محمود شيحان</t>
  </si>
  <si>
    <t>A18623285</t>
  </si>
  <si>
    <t>NIDAL ABED MAHMOOD</t>
  </si>
  <si>
    <t>009647736179688</t>
  </si>
  <si>
    <t>aljanabinidhal@gmail.com</t>
  </si>
  <si>
    <t>طه أحمد علوان ناصر</t>
  </si>
  <si>
    <t>A18630169</t>
  </si>
  <si>
    <t>Taha Ahmed Alwan Nasser</t>
  </si>
  <si>
    <t>009647711303518</t>
  </si>
  <si>
    <t>t91ahmed@gmail.com</t>
  </si>
  <si>
    <t>سالمين عارف وحيد الخفاجي</t>
  </si>
  <si>
    <t>A21134694</t>
  </si>
  <si>
    <t>Salmen Arif Waheed alkhafaji</t>
  </si>
  <si>
    <t>01207894102</t>
  </si>
  <si>
    <t>SalmeenWaheed@gmail.com</t>
  </si>
  <si>
    <t>أحمد علي جاسم</t>
  </si>
  <si>
    <t>A21144151</t>
  </si>
  <si>
    <t>Ahmed Ali Gasam</t>
  </si>
  <si>
    <t>009647901535650</t>
  </si>
  <si>
    <t>sam.noon12@yahoo.com</t>
  </si>
  <si>
    <t>أحمد عبدالله محمد المنتشري</t>
  </si>
  <si>
    <t>AA02961</t>
  </si>
  <si>
    <t>AHMED ABDULLAH MOHMMAD ALMUNTASHRI</t>
  </si>
  <si>
    <t>00966503783042</t>
  </si>
  <si>
    <t>laive_a@hotmail.com</t>
  </si>
  <si>
    <t>نايف خلف مفرز العتيبي</t>
  </si>
  <si>
    <t>AA04815</t>
  </si>
  <si>
    <t>Naif Khalaf Mufrez Alotaibi</t>
  </si>
  <si>
    <t>‭01117609868‬</t>
  </si>
  <si>
    <t>moody.1000@hotmail.com</t>
  </si>
  <si>
    <t>ابدولماجيد سالم السعد</t>
  </si>
  <si>
    <t>AA05217</t>
  </si>
  <si>
    <t>Abdulmajeed Salem Alsaad</t>
  </si>
  <si>
    <t>Nov.nov56@hotmail.com</t>
  </si>
  <si>
    <t>أسماء محمد وبايد محمد الهيفايتي</t>
  </si>
  <si>
    <t>AA0562779</t>
  </si>
  <si>
    <t>Asma Mohamed Obaid Mohamed Alhefeiti</t>
  </si>
  <si>
    <t>Asmaa3328@hotmail.com</t>
  </si>
  <si>
    <t>خولود محمد سالم سعيد المانسوري</t>
  </si>
  <si>
    <t>AA0605383</t>
  </si>
  <si>
    <t>Kholoud Mohamed Salim Saeed Almansoori</t>
  </si>
  <si>
    <t>kholoud277887@gmail.com</t>
  </si>
  <si>
    <t>محمد خالفان ابدالا الناقبي</t>
  </si>
  <si>
    <t>AA0607850</t>
  </si>
  <si>
    <t>Mohamed Khalfan Abdalla Alnaqbi</t>
  </si>
  <si>
    <t>alwafi_22@hotmail.com</t>
  </si>
  <si>
    <t>راشد علي محمد الفاهاه الناقبي</t>
  </si>
  <si>
    <t>AA0718789</t>
  </si>
  <si>
    <t>Rashid Ali Mohammad Alfahhah Alnaqbi</t>
  </si>
  <si>
    <t>fahah8@gmail.com</t>
  </si>
  <si>
    <t>زوهور علي اسيري</t>
  </si>
  <si>
    <t>AA16554</t>
  </si>
  <si>
    <t>Zohour Ali Assiri</t>
  </si>
  <si>
    <t>Zoassiri@gmail.com</t>
  </si>
  <si>
    <t>عادل سويلم عيد الشراري</t>
  </si>
  <si>
    <t>AA20330</t>
  </si>
  <si>
    <t>Adel Swelim Eid Al-Sharari</t>
  </si>
  <si>
    <t>01277910344</t>
  </si>
  <si>
    <t>zeen654@hotmail.com</t>
  </si>
  <si>
    <t>عايد نافع علي العقيدي</t>
  </si>
  <si>
    <t>AA24410</t>
  </si>
  <si>
    <t>Ayed Nafea A ALaqidi</t>
  </si>
  <si>
    <t>00966547700244</t>
  </si>
  <si>
    <t>hyy1406@hotmail.com</t>
  </si>
  <si>
    <t>رائد زابين الاسواد الشاماري</t>
  </si>
  <si>
    <t>AA32427</t>
  </si>
  <si>
    <t>Raed Zaben Alaswad Alshammari</t>
  </si>
  <si>
    <t>raedzben@hotmail.com</t>
  </si>
  <si>
    <t>يحيى تاليا يحيى العلي</t>
  </si>
  <si>
    <t>AA36169</t>
  </si>
  <si>
    <t>Yahya Talea Yahya Al Ali</t>
  </si>
  <si>
    <t>Dr.yahya@hotmail.com</t>
  </si>
  <si>
    <t>محمد إبراهيم الانزي</t>
  </si>
  <si>
    <t>AA49520</t>
  </si>
  <si>
    <t>Mohammed Ibrahim Alanzi</t>
  </si>
  <si>
    <t>mm2009mm64@hotmail.com</t>
  </si>
  <si>
    <t>علي هاماد ا الجوهاني</t>
  </si>
  <si>
    <t>AA49920</t>
  </si>
  <si>
    <t>Ali Hamad A Aljohani</t>
  </si>
  <si>
    <t>aljohani4@gmail.com</t>
  </si>
  <si>
    <t>نجاة عبدالله علي الحربي</t>
  </si>
  <si>
    <t>AA51013</t>
  </si>
  <si>
    <t>NAJA ABDULLAH A ALHARBI</t>
  </si>
  <si>
    <t>00966543601316</t>
  </si>
  <si>
    <t>Najatal_sefry@hotmail.com</t>
  </si>
  <si>
    <t>أحمد علي رمضان العنزي</t>
  </si>
  <si>
    <t>AA60513</t>
  </si>
  <si>
    <t>Ahmed All Ramadan ALanazi</t>
  </si>
  <si>
    <t>00966552994999</t>
  </si>
  <si>
    <t>vip.ahmed67@gmail.com</t>
  </si>
  <si>
    <t>حاتم هامود حامد الجوهاني</t>
  </si>
  <si>
    <t>AA66218</t>
  </si>
  <si>
    <t>Hatim Hamoud Hamed Aljohani</t>
  </si>
  <si>
    <t>aljohani06@gmail.com</t>
  </si>
  <si>
    <t>أماني محمد م بوجود</t>
  </si>
  <si>
    <t>AA68784</t>
  </si>
  <si>
    <t>Amani Mohammed M Bujud</t>
  </si>
  <si>
    <t>amani_bujud@hotmail.com</t>
  </si>
  <si>
    <t>نايف خالاف ا الانازي</t>
  </si>
  <si>
    <t>AA71732</t>
  </si>
  <si>
    <t>Naif Khalaf A Alanazi</t>
  </si>
  <si>
    <t>Nk1414@hotmail.com</t>
  </si>
  <si>
    <t>مروة عبدالله محمد لامين</t>
  </si>
  <si>
    <t>AA774661</t>
  </si>
  <si>
    <t>Marwah Abdullah Mohammed Lameen</t>
  </si>
  <si>
    <t>Memeabd95@gmail.com</t>
  </si>
  <si>
    <t>الانود عصام حسين الماداني</t>
  </si>
  <si>
    <t>AA85791</t>
  </si>
  <si>
    <t>Alanoud Essam Hussain Almadani</t>
  </si>
  <si>
    <t>toleenanoud@gmail.com</t>
  </si>
  <si>
    <t>خيريه علي محمد الاحمري</t>
  </si>
  <si>
    <t>AA87196</t>
  </si>
  <si>
    <t>KHAIRIAH ALI M ALAHMARI</t>
  </si>
  <si>
    <t>01023741922</t>
  </si>
  <si>
    <t>دكتوراه إدارة مستشفيات</t>
  </si>
  <si>
    <t>Dr.khairiah11@gmail.com</t>
  </si>
  <si>
    <t>عبدالله سعد م العلياني</t>
  </si>
  <si>
    <t>AA89079</t>
  </si>
  <si>
    <t>Abdullah Saad M Alalyani</t>
  </si>
  <si>
    <t>abdaalh2020@icloud.com</t>
  </si>
  <si>
    <t>هادي محمد حامد ال سويدان</t>
  </si>
  <si>
    <t>AA89986</t>
  </si>
  <si>
    <t>Hadi Mohammed Alswedan</t>
  </si>
  <si>
    <t>966550888668</t>
  </si>
  <si>
    <t>Had9900@hotmail..com</t>
  </si>
  <si>
    <t>يوسف صالح الزاهراني</t>
  </si>
  <si>
    <t>AA92303</t>
  </si>
  <si>
    <t>Yousef Saleh Alzahrani</t>
  </si>
  <si>
    <t>alyousef055055@gmail.com</t>
  </si>
  <si>
    <t>أحمد بن إبراهيم بن عبدالله الزهراني</t>
  </si>
  <si>
    <t>AA93947</t>
  </si>
  <si>
    <t>Ahmed Ibrahim A Alzahrani</t>
  </si>
  <si>
    <t>0556660700</t>
  </si>
  <si>
    <t>ahmed.alzahrani.23ihm@commerce.helwan.edu.eg</t>
  </si>
  <si>
    <t>فهد بن مبارك بن عبدالله الشهراني</t>
  </si>
  <si>
    <t>AA97256</t>
  </si>
  <si>
    <t>FAHAD MUBARAK A ALSHAHRANI</t>
  </si>
  <si>
    <t>00966569450594</t>
  </si>
  <si>
    <t>FMSHAHRANI2@HOTMAIL.COM</t>
  </si>
  <si>
    <t>تركي عبدالمغني حماد الشيخ</t>
  </si>
  <si>
    <t>AB00993</t>
  </si>
  <si>
    <t>Turky Abdulmagni alshaikh</t>
  </si>
  <si>
    <t>00996542378130</t>
  </si>
  <si>
    <t>alshaikh1400@hotmail.com</t>
  </si>
  <si>
    <t>موفاريه محمد موفاريه</t>
  </si>
  <si>
    <t>AB08197</t>
  </si>
  <si>
    <t>Mufareh Mohammed Mufareh</t>
  </si>
  <si>
    <t>mufrih7@gmail.com</t>
  </si>
  <si>
    <t>خاميس ميسفير ب الزاهراني</t>
  </si>
  <si>
    <t>AB13309</t>
  </si>
  <si>
    <t>Khamis Mesfer B Alzahrani</t>
  </si>
  <si>
    <t>alzahranikhames@gmail.com</t>
  </si>
  <si>
    <t>رازان سليمان الرجابي</t>
  </si>
  <si>
    <t>AB18538</t>
  </si>
  <si>
    <t>Razan Suliman Alrgabi</t>
  </si>
  <si>
    <t>Razan.Alrgabi@gmail.com</t>
  </si>
  <si>
    <t>أحمد عوض مادلول الجيش</t>
  </si>
  <si>
    <t>AB21242</t>
  </si>
  <si>
    <t>Ahmad Awadh Madloul Aljesh</t>
  </si>
  <si>
    <t>aljesh_001@hotmail.com</t>
  </si>
  <si>
    <t>عثمان عبدالله عبدالرؤوف خوجه</t>
  </si>
  <si>
    <t>AB24253</t>
  </si>
  <si>
    <t>Othman Abdullah Abdul Raouf Khojah</t>
  </si>
  <si>
    <t>00966562854777</t>
  </si>
  <si>
    <t>amr-2070@hotmail.com</t>
  </si>
  <si>
    <t>موهسين أحمد س الراشاه</t>
  </si>
  <si>
    <t>AB37599</t>
  </si>
  <si>
    <t>Mohsin Ahmed S Alrashah</t>
  </si>
  <si>
    <t>Mohsin888999@gmail.com</t>
  </si>
  <si>
    <t>وقاب قوايشهي د الوتايبي</t>
  </si>
  <si>
    <t>AB45141</t>
  </si>
  <si>
    <t>Oqab Quwayshhi D. Al Otaibi</t>
  </si>
  <si>
    <t>e0555705797@gmail.com</t>
  </si>
  <si>
    <t>منيره عايض علي الشهراني</t>
  </si>
  <si>
    <t>AB50122</t>
  </si>
  <si>
    <t>Munira Ayidh ali alshahrani</t>
  </si>
  <si>
    <t>+966532508006</t>
  </si>
  <si>
    <t>munirah.alshahrani.d22023@commerce.helwan.edu.eg</t>
  </si>
  <si>
    <t>خالد سعد الحربي</t>
  </si>
  <si>
    <t>AB62162</t>
  </si>
  <si>
    <t>Khaled Saad Alharby</t>
  </si>
  <si>
    <t>Khalidalqans2@gmail.com</t>
  </si>
  <si>
    <t>عبدالله غانيم الموتايري</t>
  </si>
  <si>
    <t>AB63388</t>
  </si>
  <si>
    <t>Abdullah Ghanem Almutairi</t>
  </si>
  <si>
    <t>Abooood907@hotmail.com</t>
  </si>
  <si>
    <t>صالح سرحان مرزوق الرشيدي</t>
  </si>
  <si>
    <t>AB66737</t>
  </si>
  <si>
    <t>Saleh Sarhan M Alrashidi</t>
  </si>
  <si>
    <t>00966505219751</t>
  </si>
  <si>
    <t>Salehalrashidi06@gmail.com</t>
  </si>
  <si>
    <t>عبد العزيز سعد ا الوسايمي</t>
  </si>
  <si>
    <t>AB69533</t>
  </si>
  <si>
    <t>Abdulaziz Saad A Alosaimi</t>
  </si>
  <si>
    <t>Aziz-oso@hotmail.com</t>
  </si>
  <si>
    <t>جميل سليمان نافع البدراني</t>
  </si>
  <si>
    <t>AB74820</t>
  </si>
  <si>
    <t>Jameel Sulaiman N Albadrani</t>
  </si>
  <si>
    <t>966553323322</t>
  </si>
  <si>
    <t>jameel.albadrani.m22023@commerce.helwan.edu.eg</t>
  </si>
  <si>
    <t>عبد العزيز موسليت عبد العزيز الهاربي</t>
  </si>
  <si>
    <t>AB87131</t>
  </si>
  <si>
    <t>Abdulaziz Muslet Abdulaziz Alharbi</t>
  </si>
  <si>
    <t>danial943020@gmail.com</t>
  </si>
  <si>
    <t>فهد موتاب ماسود الوتايبي</t>
  </si>
  <si>
    <t>AB90413</t>
  </si>
  <si>
    <t>Fahd Mutab Masoud Alotaibi</t>
  </si>
  <si>
    <t>Salt-2011@hotmail.com</t>
  </si>
  <si>
    <t>فهد دخيل نافع الحربي</t>
  </si>
  <si>
    <t>AB90872</t>
  </si>
  <si>
    <t>Fahad Dakel N Alharbi</t>
  </si>
  <si>
    <t>00966503969192</t>
  </si>
  <si>
    <t>دكتوراه ادارة المستشفيات</t>
  </si>
  <si>
    <t>Vip.9192@hotmail.com</t>
  </si>
  <si>
    <t>فاواز ايش ه الاهمادي</t>
  </si>
  <si>
    <t>AB90943</t>
  </si>
  <si>
    <t>Fawaz Ayesh H Alahmadi</t>
  </si>
  <si>
    <t>Fawaz_alahmadi_Dihm@commerce.helwan.edu.eg</t>
  </si>
  <si>
    <t>ماجد غازي ا الموتايري</t>
  </si>
  <si>
    <t>AB92712</t>
  </si>
  <si>
    <t>Maged Ghazi A Almutairi</t>
  </si>
  <si>
    <t>Majed.Almutairi.ihm2023@commerce.helwan.edu.eg</t>
  </si>
  <si>
    <t>صالح فالح محمد الخياري</t>
  </si>
  <si>
    <t>AC01797</t>
  </si>
  <si>
    <t>SALEH FALEH M ALKHIYARI</t>
  </si>
  <si>
    <t>966598880652</t>
  </si>
  <si>
    <t>sih83440@gmail.com</t>
  </si>
  <si>
    <t>الوتايبي قاسم ناصر م</t>
  </si>
  <si>
    <t>AC04772</t>
  </si>
  <si>
    <t>Alotaibi Qasem Nasser M</t>
  </si>
  <si>
    <t>abo1.sarah.89@gmail.com</t>
  </si>
  <si>
    <t>هانين هودايبان اتيق السيناني</t>
  </si>
  <si>
    <t>AC08929</t>
  </si>
  <si>
    <t>Hanin Hodaiban Atiq Alsenani</t>
  </si>
  <si>
    <t>life555527@hotmail.com</t>
  </si>
  <si>
    <t>فهد رمضان ه الذافيري</t>
  </si>
  <si>
    <t>AC10632</t>
  </si>
  <si>
    <t>Fahad Ramadan H Aldhafeeri</t>
  </si>
  <si>
    <t>sabah2942@gmail.com</t>
  </si>
  <si>
    <t>عبدالله ابدولراهمان سالم الانازي</t>
  </si>
  <si>
    <t>AC18545</t>
  </si>
  <si>
    <t>Abdullah Abdulrahman Salem Alanazi</t>
  </si>
  <si>
    <t>Abdullah.sa.0438@gmail.com</t>
  </si>
  <si>
    <t>عبدالله زيد ا الونايزان</t>
  </si>
  <si>
    <t>AC19279</t>
  </si>
  <si>
    <t>Abdullah Zaid A Alonayzan</t>
  </si>
  <si>
    <t>abduallah.zaid@commerce.helwan.edu.eg</t>
  </si>
  <si>
    <t>عبدالعزيز عبدالهادي مشرف المالكي</t>
  </si>
  <si>
    <t>AC19443</t>
  </si>
  <si>
    <t>ABDULAZIZ ABDULHADE MUSHARRAF AL MALKI</t>
  </si>
  <si>
    <t>00966555357032</t>
  </si>
  <si>
    <t>az1111az@hotmail.com</t>
  </si>
  <si>
    <t>محمد سعود عواد الركابي العنزي</t>
  </si>
  <si>
    <t>AC19495</t>
  </si>
  <si>
    <t>Mohammad Saud Awad AL-rekabiAL-enazi</t>
  </si>
  <si>
    <t>+966537371620</t>
  </si>
  <si>
    <t>mo1403hd@hotmail.com</t>
  </si>
  <si>
    <t>محسن هواسن م السوراني</t>
  </si>
  <si>
    <t>AC22933</t>
  </si>
  <si>
    <t>Mohsen Huasn M Alsorrani</t>
  </si>
  <si>
    <t>m.sarani@hotmail.com</t>
  </si>
  <si>
    <t>ماسود موناهي ثيب القاهتاني</t>
  </si>
  <si>
    <t>AC24927</t>
  </si>
  <si>
    <t>Masoud Munahi Theeb Alqahtani</t>
  </si>
  <si>
    <t>masoud.alkahatanee.phd22023@commerce.helwan.edu.eg</t>
  </si>
  <si>
    <t>إبراهيم بن سعود بن محيميد العوفي</t>
  </si>
  <si>
    <t>AC24963</t>
  </si>
  <si>
    <t>Ibrahim Saud M Aloufi</t>
  </si>
  <si>
    <t>00966566959564</t>
  </si>
  <si>
    <t>تخصص اظارة المستشفيات</t>
  </si>
  <si>
    <t>shsgsg@gmail.com</t>
  </si>
  <si>
    <t>مهدي محمد علي اليامي</t>
  </si>
  <si>
    <t>AC26981</t>
  </si>
  <si>
    <t>mahdi Mohammed Ali alyami</t>
  </si>
  <si>
    <t>00966599266660</t>
  </si>
  <si>
    <t>mmns777@hotmail.com</t>
  </si>
  <si>
    <t>فيصل جميل سعود الحربي</t>
  </si>
  <si>
    <t>AC27096</t>
  </si>
  <si>
    <t>FAISAL JAMEEL SAOUD AL HARBI</t>
  </si>
  <si>
    <t>00966553738162</t>
  </si>
  <si>
    <t>FAISALALHARBI.KAU@GMAIL.COM</t>
  </si>
  <si>
    <t>ثامير محمد عبدالله الشاماري</t>
  </si>
  <si>
    <t>AC30100</t>
  </si>
  <si>
    <t>Thamer Mohammad Abdallah Alshammari</t>
  </si>
  <si>
    <t>Ene860@icloud.com</t>
  </si>
  <si>
    <t>محمد باجاد الوتايبي</t>
  </si>
  <si>
    <t>AC30206</t>
  </si>
  <si>
    <t>Mohammed Bajad Alotaibi</t>
  </si>
  <si>
    <t>Mohamed.begad@arts.helwan.edu.eg</t>
  </si>
  <si>
    <t>حسن علي البارقي</t>
  </si>
  <si>
    <t>AC30530</t>
  </si>
  <si>
    <t>Hasan Ali Albarqi</t>
  </si>
  <si>
    <t>ha.albarqi@gmail.com</t>
  </si>
  <si>
    <t>علي جابر ا اقيلي</t>
  </si>
  <si>
    <t>AC30647</t>
  </si>
  <si>
    <t>Ali Jaber A Aqeli</t>
  </si>
  <si>
    <t>Ali.aqeli.aa@gmail.com</t>
  </si>
  <si>
    <t>لطيفه عياد فهد الحربي</t>
  </si>
  <si>
    <t>AC33831</t>
  </si>
  <si>
    <t>Latifah Aiyad Fahad Al Harbi</t>
  </si>
  <si>
    <t>0966530449029</t>
  </si>
  <si>
    <t>Ltyfh8509@gmail.com</t>
  </si>
  <si>
    <t>عبدالله وبايد الباثالي</t>
  </si>
  <si>
    <t>AC34648</t>
  </si>
  <si>
    <t>Abdullah Obaid Albathali</t>
  </si>
  <si>
    <t>aab_999@hotmail.com</t>
  </si>
  <si>
    <t>عوض فهد ل الهربي</t>
  </si>
  <si>
    <t>AC38247</t>
  </si>
  <si>
    <t>Awadh Fahad L Alhrbi</t>
  </si>
  <si>
    <t>Awadh_Alharbi61IHM@commerce.helwan.edu.eg</t>
  </si>
  <si>
    <t>عبدالله احمد محمد دراج</t>
  </si>
  <si>
    <t>AC38352</t>
  </si>
  <si>
    <t>ABDULLAH AHMED MOHAMMED DARRAJ</t>
  </si>
  <si>
    <t>00966569528853</t>
  </si>
  <si>
    <t>aadarraj@hotmail.com</t>
  </si>
  <si>
    <t>عبدالمجيد محمد عبدالله الخثعمي</t>
  </si>
  <si>
    <t>AC43882</t>
  </si>
  <si>
    <t>ABDULMAJEED MOHAMMED ALKHATHAMI,</t>
  </si>
  <si>
    <t>00966507051379</t>
  </si>
  <si>
    <t>Mjjeed.88888@gmail.com</t>
  </si>
  <si>
    <t>هاليماه موهميد هومادي</t>
  </si>
  <si>
    <t>AC47584</t>
  </si>
  <si>
    <t>Halimah Mohmmed Hummadi</t>
  </si>
  <si>
    <t>hhumedy1439@gmail.com</t>
  </si>
  <si>
    <t>علي ياهياي علي السالاه</t>
  </si>
  <si>
    <t>AC48041</t>
  </si>
  <si>
    <t>Ali Yahyai Ali Alsalah</t>
  </si>
  <si>
    <t>aliyahia_1@hotmail.com</t>
  </si>
  <si>
    <t>محمد بن ظافر بن عثمان الشهري</t>
  </si>
  <si>
    <t>AC48431</t>
  </si>
  <si>
    <t>Mohammed Dhafer O Alshihri</t>
  </si>
  <si>
    <t>00966546559717</t>
  </si>
  <si>
    <t>shihri9231@gmail.com</t>
  </si>
  <si>
    <t>عيسى حسين جابر الكبيشي</t>
  </si>
  <si>
    <t>AC50608</t>
  </si>
  <si>
    <t>eissa hussain jaber alkobaishi</t>
  </si>
  <si>
    <t>00966503767173</t>
  </si>
  <si>
    <t>ehggkm10@hotmail.com</t>
  </si>
  <si>
    <t>سمية ميلاد حسن شلوف</t>
  </si>
  <si>
    <t>AC514436</t>
  </si>
  <si>
    <t>Somiya Melad Hassan Shaloof</t>
  </si>
  <si>
    <t>01123519255</t>
  </si>
  <si>
    <t>Somaiya.hassan@science.helwan.edu.eg</t>
  </si>
  <si>
    <t>صالح بن موسى بن حتات الزهراني</t>
  </si>
  <si>
    <t>AC64376</t>
  </si>
  <si>
    <t>SALEH MOUSA H ALZAHRANI</t>
  </si>
  <si>
    <t>00966503521905</t>
  </si>
  <si>
    <t>ادارة اعمال - ادارة المستشفيات</t>
  </si>
  <si>
    <t>Samoalzahrani@yahoo.com</t>
  </si>
  <si>
    <t>محمد موتلاق س السولمي</t>
  </si>
  <si>
    <t>AC65288</t>
  </si>
  <si>
    <t>Mohammed Motlaq S Alsolmi</t>
  </si>
  <si>
    <t>alsolami059@gmail.com</t>
  </si>
  <si>
    <t>يوسف شعبان الصويعي وقاد</t>
  </si>
  <si>
    <t>AC700897</t>
  </si>
  <si>
    <t>Youssef Shaaban Swai Waggad</t>
  </si>
  <si>
    <t>01069981880</t>
  </si>
  <si>
    <t>Libyafree833@yahoo.com</t>
  </si>
  <si>
    <t>يلاف جاميل ه فيليمبان</t>
  </si>
  <si>
    <t>AC73228</t>
  </si>
  <si>
    <t>Elaf Jameel H Felemban</t>
  </si>
  <si>
    <t>Dr_elaf@windowslive.com</t>
  </si>
  <si>
    <t>سلطان الغاذبان ا الروايلي</t>
  </si>
  <si>
    <t>AC73789</t>
  </si>
  <si>
    <t>Sultan Alghadhban A Alruwaili</t>
  </si>
  <si>
    <t>S5442@hotmail.com</t>
  </si>
  <si>
    <t>أحمد علي أحمد العلياني</t>
  </si>
  <si>
    <t>AC80489</t>
  </si>
  <si>
    <t>ALI AHMED ALALYANI</t>
  </si>
  <si>
    <t>00966560778899</t>
  </si>
  <si>
    <t>aaalalyani@hotmail.com</t>
  </si>
  <si>
    <t>خالد نقطان سعيد آل بحري</t>
  </si>
  <si>
    <t>AC86680</t>
  </si>
  <si>
    <t>KHALID NAQTAN S AL BAHRI</t>
  </si>
  <si>
    <t>01019536547</t>
  </si>
  <si>
    <t>vv-911-vv@hotmail.com</t>
  </si>
  <si>
    <t>الهانوف مابروك يداه المالكي</t>
  </si>
  <si>
    <t>AC93958</t>
  </si>
  <si>
    <t>Alhanouf Mabruk Edah Almalki</t>
  </si>
  <si>
    <t>Alhanouf-141@outlook.sa</t>
  </si>
  <si>
    <t>باندار هامود موتلاق الشاماري</t>
  </si>
  <si>
    <t>AC96685</t>
  </si>
  <si>
    <t>Bandar Hamoud Mutlaq Alshammari</t>
  </si>
  <si>
    <t>bander76521111@gmail.com</t>
  </si>
  <si>
    <t>راهماه سعيد الزاهراني</t>
  </si>
  <si>
    <t>AD00196</t>
  </si>
  <si>
    <t>Rahmah Saeed Alzahrani</t>
  </si>
  <si>
    <t>Rahmah.Saeed0196@heco.helwan.edu.eg</t>
  </si>
  <si>
    <t>أحمد سليمان محمد العجاج</t>
  </si>
  <si>
    <t>AD01453</t>
  </si>
  <si>
    <t>Ahmed Suliman M Alajaj</t>
  </si>
  <si>
    <t>01097334880</t>
  </si>
  <si>
    <t>ahmed.alajaj@commerce.helwan.edu.eg</t>
  </si>
  <si>
    <t>حسن شقوي علي عسيري</t>
  </si>
  <si>
    <t>AD03160</t>
  </si>
  <si>
    <t>Hassan Shaqawi Ali Asiri</t>
  </si>
  <si>
    <t>966551860431</t>
  </si>
  <si>
    <t>دكتوراة ادارة مستشفيات</t>
  </si>
  <si>
    <t>Brshq@hotmail.com</t>
  </si>
  <si>
    <t>وليد عبدالواحد باني الحربي</t>
  </si>
  <si>
    <t>AD07327</t>
  </si>
  <si>
    <t>WALEED ABDULWAHED BANI ALHARBI</t>
  </si>
  <si>
    <t>966505508298</t>
  </si>
  <si>
    <t>alwaleed192@hotmail.com</t>
  </si>
  <si>
    <t>هيند سافي إبراهيم ابديلفاديل</t>
  </si>
  <si>
    <t>AD097830</t>
  </si>
  <si>
    <t>Hend Safi Ibrahim Abdelfadil</t>
  </si>
  <si>
    <t>hend.s.abdelfadil@gmail.com</t>
  </si>
  <si>
    <t>سلمان حسن س الزاهراني</t>
  </si>
  <si>
    <t>AD12762</t>
  </si>
  <si>
    <t>Salman Hassan S Alzahrani</t>
  </si>
  <si>
    <t>salman.h-07@hotmail.com</t>
  </si>
  <si>
    <t>فيصل عزيز حضيري الظفيري</t>
  </si>
  <si>
    <t>AD13460</t>
  </si>
  <si>
    <t>FAISAL AZIZ H ALDHAFEERI</t>
  </si>
  <si>
    <t>00966555051262</t>
  </si>
  <si>
    <t>Alfi9al@me.com</t>
  </si>
  <si>
    <t>نابيه أحمد جافار</t>
  </si>
  <si>
    <t>AD16207</t>
  </si>
  <si>
    <t>Nabih Ahmed Jafar</t>
  </si>
  <si>
    <t>NABIH.JAFAR.ihm2023@commerce.helwan.edu.eg</t>
  </si>
  <si>
    <t>محمد هوسين القوريشاه</t>
  </si>
  <si>
    <t>AD16594</t>
  </si>
  <si>
    <t>Mohammed Hossin Alqurishah</t>
  </si>
  <si>
    <t>mmkk_892@hotmail.com</t>
  </si>
  <si>
    <t>توركي سعد م الهاربي</t>
  </si>
  <si>
    <t>AD17137</t>
  </si>
  <si>
    <t>Turki Saad M Alharbi</t>
  </si>
  <si>
    <t>Turki.alharbi.ihm2023@commerce.helwan.edu.eg</t>
  </si>
  <si>
    <t>خولود عبدالله س الداوساري</t>
  </si>
  <si>
    <t>AD20656</t>
  </si>
  <si>
    <t>Khulud Abdullah S Al Dawsari</t>
  </si>
  <si>
    <t>khld49296@gmail.com</t>
  </si>
  <si>
    <t>سالم محسن راشد الحربي</t>
  </si>
  <si>
    <t>AD22307</t>
  </si>
  <si>
    <t>salem mohsen r alharbi</t>
  </si>
  <si>
    <t>00966503221252</t>
  </si>
  <si>
    <t>salem1980mohsen@hotmail.com</t>
  </si>
  <si>
    <t>خالد علي س الويهايبي</t>
  </si>
  <si>
    <t>AD27011</t>
  </si>
  <si>
    <t>Khaled Ali S Al Wehaibi</t>
  </si>
  <si>
    <t>Khaled6661@hotmail.com</t>
  </si>
  <si>
    <t>سلمان سالم م الهاربي</t>
  </si>
  <si>
    <t>AD34714</t>
  </si>
  <si>
    <t>Salman Salem M Alharbi</t>
  </si>
  <si>
    <t>Salman-250@hotmail.com</t>
  </si>
  <si>
    <t>سيهام عبدالله هادي الراشدي</t>
  </si>
  <si>
    <t>AD39440</t>
  </si>
  <si>
    <t>Seham Abdullah Hadi Alrashdi</t>
  </si>
  <si>
    <t>a0532345781@gmail.com</t>
  </si>
  <si>
    <t>يبتسام سعيد الزاهراين</t>
  </si>
  <si>
    <t>AD45602</t>
  </si>
  <si>
    <t>Ebtsam Saeed Alzahrain</t>
  </si>
  <si>
    <t>ebtesam3034@hotmail.com</t>
  </si>
  <si>
    <t>منى ماتير الخالدي</t>
  </si>
  <si>
    <t>AD47096</t>
  </si>
  <si>
    <t>Mona Mater Alkhaldi</t>
  </si>
  <si>
    <t>mmalkhaldi81@gmail.com</t>
  </si>
  <si>
    <t>ابدالماجيد موكبيل الموكالفي</t>
  </si>
  <si>
    <t>AD48445</t>
  </si>
  <si>
    <t>Abdalmageed Mukbel Almukalfy</t>
  </si>
  <si>
    <t>Deep_life007@hotmail.com</t>
  </si>
  <si>
    <t>ابراهيم محمد حسين ال شيبان</t>
  </si>
  <si>
    <t>AD48716</t>
  </si>
  <si>
    <t>IBRAHIM MOHAMMED HUSSAIN ALSHAIBAN</t>
  </si>
  <si>
    <t>00966505724508</t>
  </si>
  <si>
    <t>I-alshaiban@hotmail.com</t>
  </si>
  <si>
    <t>يوسف شورايد اويد الموتايري</t>
  </si>
  <si>
    <t>AD49786</t>
  </si>
  <si>
    <t>Yousef Shoraid Awid Almutairi</t>
  </si>
  <si>
    <t>Yousef.almutairi.ihm2023@commerce.helwan.edu.eg</t>
  </si>
  <si>
    <t>فاواز ناصر عبدالله الهوايتي</t>
  </si>
  <si>
    <t>AD50543</t>
  </si>
  <si>
    <t>Fawaz nasser Abdullah alhwaiti</t>
  </si>
  <si>
    <t>Alhwaiti111@hotmail.com</t>
  </si>
  <si>
    <t>محمد سالم م الشاهي</t>
  </si>
  <si>
    <t>AD55022</t>
  </si>
  <si>
    <t>Mohammed Salem M Al Alshahi</t>
  </si>
  <si>
    <t>hass62008@gmail.com</t>
  </si>
  <si>
    <t>مهدي سالم مهدي الشاهي</t>
  </si>
  <si>
    <t>AD55203</t>
  </si>
  <si>
    <t>Mahdi Salem Mahdi Al Alshahi</t>
  </si>
  <si>
    <t>mahadi.shahi@gmail.com</t>
  </si>
  <si>
    <t>نعيمة مازروق الهوسايني</t>
  </si>
  <si>
    <t>AD60829</t>
  </si>
  <si>
    <t>Naimah Mazruq Alhusayni</t>
  </si>
  <si>
    <t>Naemihmarzuq@nursing.helwan.edu.eg</t>
  </si>
  <si>
    <t>حامد سعد مشخص القرني</t>
  </si>
  <si>
    <t>AD72286</t>
  </si>
  <si>
    <t>HAMED SAAD M AlQARNI</t>
  </si>
  <si>
    <t>00966590093003</t>
  </si>
  <si>
    <t>Hasalqarni@hotmail.com</t>
  </si>
  <si>
    <t>جدير سعيد ايد السالمي</t>
  </si>
  <si>
    <t>AD76713</t>
  </si>
  <si>
    <t>Gdeer Saeed Ayed Alsalmi</t>
  </si>
  <si>
    <t>gdeer-alsalmi76713@art.helwan.edu.eg</t>
  </si>
  <si>
    <t>علي سولايمان س الساكاكير</t>
  </si>
  <si>
    <t>AD76946</t>
  </si>
  <si>
    <t>Ali Sulaiman S Alsakakir</t>
  </si>
  <si>
    <t>ALI_ALSAKAKIR@commerce.helwan.edu.eg</t>
  </si>
  <si>
    <t>سعد ابدولرهمان س الموشاواه</t>
  </si>
  <si>
    <t>AD77609</t>
  </si>
  <si>
    <t>Saad Abdulrhman S Almushawah</t>
  </si>
  <si>
    <t>SAAD_ALMUSHAWAH_IHM231@commerce.helwan.edu.eg</t>
  </si>
  <si>
    <t>راكان مسالي الوتايبي</t>
  </si>
  <si>
    <t>AD79852</t>
  </si>
  <si>
    <t>Rakan Msalli Alotaibi</t>
  </si>
  <si>
    <t>R_sa1@hotmail.com</t>
  </si>
  <si>
    <t>طلال علي المالكي</t>
  </si>
  <si>
    <t>AD86547</t>
  </si>
  <si>
    <t>Talal Ali Almalki</t>
  </si>
  <si>
    <t>asad2773@hotmail.com</t>
  </si>
  <si>
    <t>ريم هامود م الموتايري</t>
  </si>
  <si>
    <t>AD95658</t>
  </si>
  <si>
    <t>Reem Hamoud M. Almutairi</t>
  </si>
  <si>
    <t>Reem.h.almutairi@gmail.com</t>
  </si>
  <si>
    <t>فايز موتيب ج الموتايري</t>
  </si>
  <si>
    <t>AD98815</t>
  </si>
  <si>
    <t>Fayez Muteb G Almutairi</t>
  </si>
  <si>
    <t>Faiz6354@hotmail.com</t>
  </si>
  <si>
    <t>وليد محمد علي القاهتاني</t>
  </si>
  <si>
    <t>AE00401</t>
  </si>
  <si>
    <t>Walid Mohammed Ali Alqahtani</t>
  </si>
  <si>
    <t>walid_alqahtani_ihm304@commerce.helwan.edu.eg</t>
  </si>
  <si>
    <t>اساف هومود ايد القوراشي</t>
  </si>
  <si>
    <t>AE02330</t>
  </si>
  <si>
    <t>Assaf Humood Ayed Alqurashi</t>
  </si>
  <si>
    <t>a.al.qurashi@hotmail.com</t>
  </si>
  <si>
    <t>محمد فاراج مونيف الوتايبي</t>
  </si>
  <si>
    <t>AE04930</t>
  </si>
  <si>
    <t>Mohammed Farraj Mounif Alotaibi</t>
  </si>
  <si>
    <t>MOHAMMED_ALOTAIBI_ihm@commerce.helwan.edu.eg</t>
  </si>
  <si>
    <t>فارهان نافيا لافي الروايلي</t>
  </si>
  <si>
    <t>AE04931</t>
  </si>
  <si>
    <t>Farhan Nafea Lafi Alruwaili</t>
  </si>
  <si>
    <t>Farhan_055@hotmail.com</t>
  </si>
  <si>
    <t>موهسين صالح م السالين</t>
  </si>
  <si>
    <t>AE29102</t>
  </si>
  <si>
    <t>Muhssin Saleh M Alsalen</t>
  </si>
  <si>
    <t>MUHSSIN_ALSALEM_IHM277@commerce.helwan.edu.eg</t>
  </si>
  <si>
    <t>توركي منصور محمد السادي</t>
  </si>
  <si>
    <t>AE42380</t>
  </si>
  <si>
    <t>Turki Mansour Mohammed Alsaadi</t>
  </si>
  <si>
    <t>Imteka@msn.com</t>
  </si>
  <si>
    <t>أمل علي ه هاكامي</t>
  </si>
  <si>
    <t>AE47151</t>
  </si>
  <si>
    <t>Amal Ali H Hakami</t>
  </si>
  <si>
    <t>a.g.j00559@gmail.com</t>
  </si>
  <si>
    <t>مشاري ناجي جابر اليامي</t>
  </si>
  <si>
    <t>AE47359</t>
  </si>
  <si>
    <t>MESHARI NAJI JABER ALYAMi</t>
  </si>
  <si>
    <t>00966560640406</t>
  </si>
  <si>
    <t>ادارة خدمات صحية ومستشفيات</t>
  </si>
  <si>
    <t>mshalyami@hotmail.com</t>
  </si>
  <si>
    <t>سلوى ثامر صالح الرشيدي</t>
  </si>
  <si>
    <t>AE50277</t>
  </si>
  <si>
    <t>SALWA Thamer saleh Alrashidi</t>
  </si>
  <si>
    <t>00966532423176</t>
  </si>
  <si>
    <t>دكتوراه اداره مستشفيات</t>
  </si>
  <si>
    <t>Saudi121@live.com</t>
  </si>
  <si>
    <t>تركي بن خيران بن عامش الرشيدي</t>
  </si>
  <si>
    <t>AE53907</t>
  </si>
  <si>
    <t>TURKI KHAYRAN A ALRASHDI</t>
  </si>
  <si>
    <t>0096564442784</t>
  </si>
  <si>
    <t>bdr9011@gmil.com</t>
  </si>
  <si>
    <t>علي هاماد هوسين القورايشاه</t>
  </si>
  <si>
    <t>AE59409</t>
  </si>
  <si>
    <t>Ali Hamad Hussin Al Qurayshah</t>
  </si>
  <si>
    <t>Ahalqurayshah@moh.gov.sa</t>
  </si>
  <si>
    <t>عبدالله مبارك ظافر ال راكه</t>
  </si>
  <si>
    <t>AE62141</t>
  </si>
  <si>
    <t>abdullah mubarak daffer alrakah</t>
  </si>
  <si>
    <t>966566840304</t>
  </si>
  <si>
    <t>amalrakah@gmail.com</t>
  </si>
  <si>
    <t>سالم ابدولموهسين س الكاهتاني</t>
  </si>
  <si>
    <t>AE66117</t>
  </si>
  <si>
    <t>Salem Abdulmohsen S Alkahtani</t>
  </si>
  <si>
    <t>almosekar8@hotmail.com</t>
  </si>
  <si>
    <t>سليمان بن نومان بن سعود الحربي</t>
  </si>
  <si>
    <t>AE69881</t>
  </si>
  <si>
    <t>SULIMAN NOMAN ALHARBI</t>
  </si>
  <si>
    <t>00966555177720</t>
  </si>
  <si>
    <t>sulimanlharbi@gmail.com</t>
  </si>
  <si>
    <t>محمد داخيل ه العلياني</t>
  </si>
  <si>
    <t>AE80787</t>
  </si>
  <si>
    <t>Mohammed Dakhel H Alalyani</t>
  </si>
  <si>
    <t>mhs77maad@gmail.com</t>
  </si>
  <si>
    <t>محمد سالم بونايان البونايان</t>
  </si>
  <si>
    <t>AE82309</t>
  </si>
  <si>
    <t>Mohammed Salem Bonayan Albonayan</t>
  </si>
  <si>
    <t>Mohammed_albenayan_ihm@commerce.helwan.edu.eg</t>
  </si>
  <si>
    <t>سلطان فارهان م الموهامادي</t>
  </si>
  <si>
    <t>AE82453</t>
  </si>
  <si>
    <t>Sultan Farhan M Almohammadi</t>
  </si>
  <si>
    <t>sultan.almohammadi.phd22023@commerce.helwan.edu.eg</t>
  </si>
  <si>
    <t>مارزوق علي م الراشيدي</t>
  </si>
  <si>
    <t>AE84036</t>
  </si>
  <si>
    <t>Marzouq Ali M Alrashidi</t>
  </si>
  <si>
    <t>maged1012alrasheedi@gmail.com</t>
  </si>
  <si>
    <t>عبدالله محمد اتيوه الامراني</t>
  </si>
  <si>
    <t>AE99574</t>
  </si>
  <si>
    <t>Abdullah Mohammad Ateuh Alamrani</t>
  </si>
  <si>
    <t>Abo_rami100@hotmail.com</t>
  </si>
  <si>
    <t>نورا عبدالله الداواي</t>
  </si>
  <si>
    <t>AF19166</t>
  </si>
  <si>
    <t>Norah Abdullah Aldawai</t>
  </si>
  <si>
    <t>nuorh-a@hotmail.com</t>
  </si>
  <si>
    <t>ماجد معاوض معيض القثامي</t>
  </si>
  <si>
    <t>AF31674</t>
  </si>
  <si>
    <t>Majed mawed al getthami</t>
  </si>
  <si>
    <t>00966504726263</t>
  </si>
  <si>
    <t>majed055m@gmail.com</t>
  </si>
  <si>
    <t>لؤي عبدالله عبدالعزيز البريك</t>
  </si>
  <si>
    <t>AF45439</t>
  </si>
  <si>
    <t>LOAY ABDULLAH ABDULAZIZ ALBREAK</t>
  </si>
  <si>
    <t>00966555120188</t>
  </si>
  <si>
    <t>LOAY.ALBREAK@GMAIL.COM</t>
  </si>
  <si>
    <t>ويديان يوسف ن الهاربي</t>
  </si>
  <si>
    <t>AF51835</t>
  </si>
  <si>
    <t>Wedyan Yousef N Alharbi</t>
  </si>
  <si>
    <t>wedy1407@gmail.com</t>
  </si>
  <si>
    <t>صالح حسن هاماد المورديف</t>
  </si>
  <si>
    <t>AF55211</t>
  </si>
  <si>
    <t>Saleh Hassan Hamad Almurdif</t>
  </si>
  <si>
    <t>Saleh-walan@hotmail.com</t>
  </si>
  <si>
    <t>محمد هاماد ن الباهري</t>
  </si>
  <si>
    <t>AF56379</t>
  </si>
  <si>
    <t>Mohammed Hamad N Albahri</t>
  </si>
  <si>
    <t>m911hamd@gmail.com</t>
  </si>
  <si>
    <t>ماناسير علي لسلوم</t>
  </si>
  <si>
    <t>AF57140</t>
  </si>
  <si>
    <t>Manasser Ali Lsloom</t>
  </si>
  <si>
    <t>Mna22mna@hotmail.com</t>
  </si>
  <si>
    <t>فارهان الحميد ث البايجي</t>
  </si>
  <si>
    <t>AF61403</t>
  </si>
  <si>
    <t>Farhan Hameed Th Albaiji</t>
  </si>
  <si>
    <t>phfar7an@gmail.com</t>
  </si>
  <si>
    <t>فاطمة فايا م اسيري</t>
  </si>
  <si>
    <t>AF62151</t>
  </si>
  <si>
    <t>Fatima Faya M Assiri</t>
  </si>
  <si>
    <t>FATIMA.FAYA@nursing.helwan.edu.eg</t>
  </si>
  <si>
    <t>خالد محمد ر وزيابي</t>
  </si>
  <si>
    <t>AF62757</t>
  </si>
  <si>
    <t>Khalid Mohammed R Ozyabi</t>
  </si>
  <si>
    <t>KHALOOOD045@gmail.com</t>
  </si>
  <si>
    <t>فؤاد محمد ا اسيري</t>
  </si>
  <si>
    <t>AF73434</t>
  </si>
  <si>
    <t>Fouad Mohammed A Assiri</t>
  </si>
  <si>
    <t>fouad.99322@gmail.com</t>
  </si>
  <si>
    <t>أحمد هولايل م الانازي</t>
  </si>
  <si>
    <t>AF85547</t>
  </si>
  <si>
    <t>Ahmed Hulayyil M Alanazi</t>
  </si>
  <si>
    <t>a7med.h.m@hotmail.com</t>
  </si>
  <si>
    <t>عماد نومان موتيق الصبحي</t>
  </si>
  <si>
    <t>AF89526</t>
  </si>
  <si>
    <t>Emad Numan Mutiq Alsubhi</t>
  </si>
  <si>
    <t>Emad.180@hotmail.com</t>
  </si>
  <si>
    <t>الموشواه,اهماد إبراهيم ا</t>
  </si>
  <si>
    <t>AF90476</t>
  </si>
  <si>
    <t>Almoshwah,Ahmad Ibrahim A</t>
  </si>
  <si>
    <t>ahmadalmushawah@gmail.com</t>
  </si>
  <si>
    <t>وفاء عبدالله البالاوي</t>
  </si>
  <si>
    <t>AF97068</t>
  </si>
  <si>
    <t>Wafa Abdullah Albalawi</t>
  </si>
  <si>
    <t>Wafa.Abdullah@nursing.helwan.edu.eg</t>
  </si>
  <si>
    <t>انتسار سعيد ي الهاويتي</t>
  </si>
  <si>
    <t>AG06678</t>
  </si>
  <si>
    <t>Antsar Said E Alhawiti</t>
  </si>
  <si>
    <t>enty_1@yahoo.com</t>
  </si>
  <si>
    <t>عائشة خاليل ي الدوساري</t>
  </si>
  <si>
    <t>AG12908</t>
  </si>
  <si>
    <t>Aishah Khalil I Aldossari</t>
  </si>
  <si>
    <t>aldossaryaisha88@gmail.com</t>
  </si>
  <si>
    <t>ناواف هولايل س الشاراري</t>
  </si>
  <si>
    <t>AG22204</t>
  </si>
  <si>
    <t>Nawaf Hulayyil S Alsharari</t>
  </si>
  <si>
    <t>nnawaf192455@gmail.com</t>
  </si>
  <si>
    <t>سالها سيديق ا اريشي</t>
  </si>
  <si>
    <t>AG26094</t>
  </si>
  <si>
    <t>Salha Seddiq A Arishi</t>
  </si>
  <si>
    <t>satishi2023@gmail.com</t>
  </si>
  <si>
    <t>ابدولراهمان سعيد س الابياه</t>
  </si>
  <si>
    <t>AG29815</t>
  </si>
  <si>
    <t>Abdulrahman Saeed S Alabyah</t>
  </si>
  <si>
    <t>d7ooomi.xox@gmail.com</t>
  </si>
  <si>
    <t>طارق فاراج عبدالله وركوك</t>
  </si>
  <si>
    <t>AG30805</t>
  </si>
  <si>
    <t>Tariq Faraj Abdullah Orkuk</t>
  </si>
  <si>
    <t>3arko@gmail.com</t>
  </si>
  <si>
    <t>جايز فاليه ا الينيزي</t>
  </si>
  <si>
    <t>AG31088</t>
  </si>
  <si>
    <t>Jayiz Faleh A Alenezi</t>
  </si>
  <si>
    <t>jayiz_alenezi_IHM217@commerce.helwan.edu.eg</t>
  </si>
  <si>
    <t>عبدالله ابدولواهيد ن اسيري</t>
  </si>
  <si>
    <t>Ag42436</t>
  </si>
  <si>
    <t>Abdullah Abdulwahed N Asiri</t>
  </si>
  <si>
    <t>Sii24ab@gmail.com</t>
  </si>
  <si>
    <t>باخيتاه عوض جومان الغامدي</t>
  </si>
  <si>
    <t>AG43062</t>
  </si>
  <si>
    <t>Bakhitah Awad Jumaan Alghamdi</t>
  </si>
  <si>
    <t>bk.alg2012@gmail.com</t>
  </si>
  <si>
    <t>عائشة اويد هماد البالاوي</t>
  </si>
  <si>
    <t>AG48899</t>
  </si>
  <si>
    <t>Aisha Awed Hmaad Albalawi</t>
  </si>
  <si>
    <t>jfoon72@gmail.com</t>
  </si>
  <si>
    <t>فهد عبدالله م الهاربي</t>
  </si>
  <si>
    <t>AG54164</t>
  </si>
  <si>
    <t>Fahad Abdullah M Alharbi</t>
  </si>
  <si>
    <t>faharbi560@gmail.com</t>
  </si>
  <si>
    <t>حمد بن هادي بن حمد آل دويس</t>
  </si>
  <si>
    <t>AG58504</t>
  </si>
  <si>
    <t>Hamad Hadi H Aldawais</t>
  </si>
  <si>
    <t>00966554562205</t>
  </si>
  <si>
    <t>ادارة. مستشفيات</t>
  </si>
  <si>
    <t>hamadd855@hotmail.com</t>
  </si>
  <si>
    <t>ويام علي ابكار خاليل</t>
  </si>
  <si>
    <t>AG80583</t>
  </si>
  <si>
    <t>Weaam Ali Abkar Khalil</t>
  </si>
  <si>
    <t>weaam_ms2023@nursing.helwan.edu.eg</t>
  </si>
  <si>
    <t>سلطان داحش علي العمري</t>
  </si>
  <si>
    <t>AG90030</t>
  </si>
  <si>
    <t>SULTAN Dahish Ali ALamri</t>
  </si>
  <si>
    <t>96655668842</t>
  </si>
  <si>
    <t>sda4sda.sa@hotmail.com</t>
  </si>
  <si>
    <t>سالم صالح م الراشيدي</t>
  </si>
  <si>
    <t>AG93417</t>
  </si>
  <si>
    <t>Salem Saleh M Al Rashidi</t>
  </si>
  <si>
    <t>sa121251@hotmail.com</t>
  </si>
  <si>
    <t>سوايليم قاياد ف الروايلي</t>
  </si>
  <si>
    <t>AH12094</t>
  </si>
  <si>
    <t>Swailem Qayad F Alruwaily</t>
  </si>
  <si>
    <t>sswwiill1416@gmail.com</t>
  </si>
  <si>
    <t>صالح هاماد موهاماد الثايبان</t>
  </si>
  <si>
    <t>AH17897</t>
  </si>
  <si>
    <t>Saleh Hamad Mohamad Althaiban</t>
  </si>
  <si>
    <t>Mm.md@icloud.com</t>
  </si>
  <si>
    <t>ايشاه بيشي ه ماجراشي</t>
  </si>
  <si>
    <t>AH21258</t>
  </si>
  <si>
    <t>Aeshah Bishi H Majrashi</t>
  </si>
  <si>
    <t>Aisha20131919@hotmail.com</t>
  </si>
  <si>
    <t>شريف برايك الومايري</t>
  </si>
  <si>
    <t>AH28767</t>
  </si>
  <si>
    <t>Sharifa Breik Alomairi</t>
  </si>
  <si>
    <t>Sharifaa4e@gmail.com</t>
  </si>
  <si>
    <t>يبتيسام ساتار الروايلي</t>
  </si>
  <si>
    <t>AH34677</t>
  </si>
  <si>
    <t>Ibtesam Sattar Alruwaili</t>
  </si>
  <si>
    <t>som.vip.rwl@gmail.com</t>
  </si>
  <si>
    <t>محمد عوض ا الجابوبي</t>
  </si>
  <si>
    <t>AH37577</t>
  </si>
  <si>
    <t>Mohammad Awadh A Algabobi</t>
  </si>
  <si>
    <t>mmm67-r@hotmail.com</t>
  </si>
  <si>
    <t>نايف مانيور م الهاربي</t>
  </si>
  <si>
    <t>AH53637</t>
  </si>
  <si>
    <t>Naif Manyur M Alharbi</t>
  </si>
  <si>
    <t>Naifalharbi2023@outlook.com</t>
  </si>
  <si>
    <t>عادل محمد الوتايبي</t>
  </si>
  <si>
    <t>AH54768</t>
  </si>
  <si>
    <t>Adel Mohammed Alotaibi</t>
  </si>
  <si>
    <t>aalotaibi195@gmail.com</t>
  </si>
  <si>
    <t>هدى أحمد و موهاويش</t>
  </si>
  <si>
    <t>AH80322</t>
  </si>
  <si>
    <t>Huda Ahmed O Muhawish</t>
  </si>
  <si>
    <t>huda.mhawish@gmail.com</t>
  </si>
  <si>
    <t>سلمان شوبايليا الانازي</t>
  </si>
  <si>
    <t>AH81210</t>
  </si>
  <si>
    <t>Salman Shubaylia Alanazi</t>
  </si>
  <si>
    <t>Salman98sha@gmail.com</t>
  </si>
  <si>
    <t>عوض موباراك نامي الموتايري</t>
  </si>
  <si>
    <t>AH89425</t>
  </si>
  <si>
    <t>Awad Mubarak Nami Almutairi</t>
  </si>
  <si>
    <t>awad2023egypt@yahoo.com</t>
  </si>
  <si>
    <t>فهد عيد م الوسيمي</t>
  </si>
  <si>
    <t>AH93908</t>
  </si>
  <si>
    <t>Fahad Eid M Alosimi</t>
  </si>
  <si>
    <t>Fhd201988@gmail.com</t>
  </si>
  <si>
    <t>مالي اواذ سعد الوسايمي</t>
  </si>
  <si>
    <t>AH96549</t>
  </si>
  <si>
    <t>Maali Awwadh Saad Alosaimi</t>
  </si>
  <si>
    <t>Maali700700@gmail.com</t>
  </si>
  <si>
    <t>واد الهومايدي م الراساسيماه</t>
  </si>
  <si>
    <t>AI01708</t>
  </si>
  <si>
    <t>Waad Alhumaidi M Alrasasimah</t>
  </si>
  <si>
    <t>Silent.507@hotmail.com</t>
  </si>
  <si>
    <t>ابرار عبد العزيز محمد الابدولاتيف</t>
  </si>
  <si>
    <t>AI82704</t>
  </si>
  <si>
    <t>Abrar Abdulaziz Mohammed Alabdullatyf</t>
  </si>
  <si>
    <t>abrar.a.9130@gmail.com</t>
  </si>
  <si>
    <t>عبدالله موباراك سيراج الهارثي</t>
  </si>
  <si>
    <t>AI89627</t>
  </si>
  <si>
    <t>Abdullah Mubarak Siraj Alharthi</t>
  </si>
  <si>
    <t>abadi160@hotmail.com</t>
  </si>
  <si>
    <t>عبدالله مويذ م الباقامي</t>
  </si>
  <si>
    <t>AI90791</t>
  </si>
  <si>
    <t>Abdullah Muidh M Albaqami</t>
  </si>
  <si>
    <t>a.alrajhy.321@gmail.com</t>
  </si>
  <si>
    <t>حنان فارمان الانازي</t>
  </si>
  <si>
    <t>AJ03371</t>
  </si>
  <si>
    <t>Hanan Farman Alanazi</t>
  </si>
  <si>
    <t>h.h79000@gmail.com</t>
  </si>
  <si>
    <t>ياسر عضوان عايض عسيري</t>
  </si>
  <si>
    <t>AJ06669</t>
  </si>
  <si>
    <t>YASSER ADWAN A ASIRI</t>
  </si>
  <si>
    <t>00966534254181</t>
  </si>
  <si>
    <t>Yaassiirr007@gmail.com</t>
  </si>
  <si>
    <t>فهد رابعة سالم الانازي</t>
  </si>
  <si>
    <t>AJ29398</t>
  </si>
  <si>
    <t>Fahad Rabia Salem Alanazi</t>
  </si>
  <si>
    <t>cpr.1@hotmail.com</t>
  </si>
  <si>
    <t>غادير زكريا الهوساه</t>
  </si>
  <si>
    <t>AJ35441</t>
  </si>
  <si>
    <t>Ghadeer Zakaria Alhosah</t>
  </si>
  <si>
    <t>ghadeer_ms2023@nursing.helwan.edu.eg</t>
  </si>
  <si>
    <t>ماهر فاليه ا الانازي</t>
  </si>
  <si>
    <t>AJ40151</t>
  </si>
  <si>
    <t>Maher Faleh A Alanazi</t>
  </si>
  <si>
    <t>Maher_Alanazi_IHM275@commerce.helwan.edu.eg</t>
  </si>
  <si>
    <t>خالد زيد ابراهيم الحربي</t>
  </si>
  <si>
    <t>AJ46744</t>
  </si>
  <si>
    <t>KHALID ZAID I ALHARBI</t>
  </si>
  <si>
    <t>00966555739696</t>
  </si>
  <si>
    <t>kk0555739696@GMAIL.COM</t>
  </si>
  <si>
    <t>محمد أحمد ي خاواجي</t>
  </si>
  <si>
    <t>Aj64161</t>
  </si>
  <si>
    <t>Mohammed Ahmad Y Khawaji</t>
  </si>
  <si>
    <t>m66566m@gmail.com</t>
  </si>
  <si>
    <t>ابدولراهمان سعد ناصر الاسيري</t>
  </si>
  <si>
    <t>AJ64194</t>
  </si>
  <si>
    <t>Abdulrahman Saad Nasser Alasiri</t>
  </si>
  <si>
    <t>abdulrahman.alnasser11@gmail.com</t>
  </si>
  <si>
    <t>ماسود تالاق م الجيثامي</t>
  </si>
  <si>
    <t>AJ71633</t>
  </si>
  <si>
    <t>Masoud Talaq M AlGethami</t>
  </si>
  <si>
    <t>Silverhtc60@gmail.com</t>
  </si>
  <si>
    <t>ناهير ماتير الاوي</t>
  </si>
  <si>
    <t>AJ87328</t>
  </si>
  <si>
    <t>Nahir Matir Alalawi</t>
  </si>
  <si>
    <t>nhaar2009@hotmail.com</t>
  </si>
  <si>
    <t>فيصل مورايزيق د السايدي</t>
  </si>
  <si>
    <t>AJ88612</t>
  </si>
  <si>
    <t>Faisal Murayziq D Alsaedi</t>
  </si>
  <si>
    <t>Fai-2010-sal@hotmail.com</t>
  </si>
  <si>
    <t>غاسان ثوايني عيسى الهايتي</t>
  </si>
  <si>
    <t>AJ91743</t>
  </si>
  <si>
    <t>Ghassan Thuwaini Essa Alhayiti</t>
  </si>
  <si>
    <t>Ghasssan878@hotmail.com</t>
  </si>
  <si>
    <t>بدر حسن م الزاهراني</t>
  </si>
  <si>
    <t>Aj98933</t>
  </si>
  <si>
    <t>Bader Hassan M Alzahrani</t>
  </si>
  <si>
    <t>Badr24b24@gmail.com</t>
  </si>
  <si>
    <t>سارة سلطان هازا الشريف</t>
  </si>
  <si>
    <t>Ak02541</t>
  </si>
  <si>
    <t>Sarah Sultan Hazza Alsharif</t>
  </si>
  <si>
    <t>Sary.s@hotmail.com</t>
  </si>
  <si>
    <t>سيراج محمد شيراز الغامدي</t>
  </si>
  <si>
    <t>Ak35514</t>
  </si>
  <si>
    <t>Siraj Mohammed Sheraz Alghamdi</t>
  </si>
  <si>
    <t>alghamdisiraj@gmail.com</t>
  </si>
  <si>
    <t>مهدي بن محمد جرمان</t>
  </si>
  <si>
    <t>AK53868</t>
  </si>
  <si>
    <t>Mahdi Mohammed Jarman</t>
  </si>
  <si>
    <t>01098671092</t>
  </si>
  <si>
    <t>mmkk_89@hotmail.com</t>
  </si>
  <si>
    <t>أنور سند و الشاماري</t>
  </si>
  <si>
    <t>Ak87143</t>
  </si>
  <si>
    <t>Anwar Sanad O Alshammari</t>
  </si>
  <si>
    <t>Anwar_Alshammari109IHM@commerce.helwan.edu.eg</t>
  </si>
  <si>
    <t>ابير وبياد ميسلاه الواجداني</t>
  </si>
  <si>
    <t>AK91686</t>
  </si>
  <si>
    <t>Abeer Obead Meslah Al Wagdani</t>
  </si>
  <si>
    <t>abeer.nr4@gmail.com</t>
  </si>
  <si>
    <t>اهاد إبراهيم ي اسيري</t>
  </si>
  <si>
    <t>Ak92141</t>
  </si>
  <si>
    <t>Ahad Ibrahim Y Asiri</t>
  </si>
  <si>
    <t>ab-a01@hotmail.com</t>
  </si>
  <si>
    <t>سعيد علي غانيم القاهتاني</t>
  </si>
  <si>
    <t>AL03734</t>
  </si>
  <si>
    <t>Saeed Ali Ghanim Al Qahtani</t>
  </si>
  <si>
    <t>saeed_1011@hotmail.com</t>
  </si>
  <si>
    <t>فيصل وثمان م الصالح</t>
  </si>
  <si>
    <t>AL16926</t>
  </si>
  <si>
    <t>Faisal Othman M Alsaleh</t>
  </si>
  <si>
    <t>FAISAL_ALSALEH161IHM@commerce.helwan.edu.eg</t>
  </si>
  <si>
    <t>إبراهيم مطر ايد الجاميلي</t>
  </si>
  <si>
    <t>AL17404</t>
  </si>
  <si>
    <t>Ibrahim Matar Ayed Aljameeli</t>
  </si>
  <si>
    <t>ibrahim-matar17404@arts.helwan.edu.eg</t>
  </si>
  <si>
    <t>فاطمة يوسف محمد بارناوي</t>
  </si>
  <si>
    <t>AL38005</t>
  </si>
  <si>
    <t>Fatimah Yousef Mohammed Barnawi</t>
  </si>
  <si>
    <t>Fatimah202023@outlook.com</t>
  </si>
  <si>
    <t>فهد خالاف م الانازي</t>
  </si>
  <si>
    <t>AL40623</t>
  </si>
  <si>
    <t>Fahad Khalaf M Alanazi</t>
  </si>
  <si>
    <t>FHD233@HOTMAIL.COM</t>
  </si>
  <si>
    <t>علي شاباب ج الواسي</t>
  </si>
  <si>
    <t>AL47515</t>
  </si>
  <si>
    <t>Ali Shapab J Alwasi</t>
  </si>
  <si>
    <t>zeezzoo911@icloud.com</t>
  </si>
  <si>
    <t>سلمان عوض فواز الحربي</t>
  </si>
  <si>
    <t>AL74802</t>
  </si>
  <si>
    <t>SALMAN AWAD FAWAZ ALHARBI</t>
  </si>
  <si>
    <t>+966503938813</t>
  </si>
  <si>
    <t>sm0y@msn.com</t>
  </si>
  <si>
    <t>ايشاه أحمد وتايف</t>
  </si>
  <si>
    <t>AL79499</t>
  </si>
  <si>
    <t>Aeshah Ahmad Otaif</t>
  </si>
  <si>
    <t>AUAU772-@HOTMAIL.COM</t>
  </si>
  <si>
    <t>خلود رمضان الينيزي</t>
  </si>
  <si>
    <t>AL81295</t>
  </si>
  <si>
    <t>Khloud Ramadan Alenezi</t>
  </si>
  <si>
    <t>Klood86666@icloud.com</t>
  </si>
  <si>
    <t>إبراهيم موهاميدسايد و الهازمي</t>
  </si>
  <si>
    <t>AL87253</t>
  </si>
  <si>
    <t>Ibrahim Mohammedsaeed W Alhazmi</t>
  </si>
  <si>
    <t>alhazmi_87@hotmail.com</t>
  </si>
  <si>
    <t>عبدالله يحيى علي السالاه</t>
  </si>
  <si>
    <t>AL94347</t>
  </si>
  <si>
    <t>Abdullah Yahya Ali Al Salah</t>
  </si>
  <si>
    <t>Abdullah.Yahya@nursing.helwan.edu.eg</t>
  </si>
  <si>
    <t>مشاري عبدالعزيز عائض الهذلى</t>
  </si>
  <si>
    <t>AL96953</t>
  </si>
  <si>
    <t>MESHATI ABDULAZIZ A ALHUTHALI</t>
  </si>
  <si>
    <t>01015745866</t>
  </si>
  <si>
    <t>ادارة مستشفيات وخدمات صحية</t>
  </si>
  <si>
    <t>Kjhg158@gmail.com</t>
  </si>
  <si>
    <t>محمد سعيد ي الانازي</t>
  </si>
  <si>
    <t>AM02491</t>
  </si>
  <si>
    <t>Mohammed Saeed I Alanazi</t>
  </si>
  <si>
    <t>mohsaeed02@gmail.com</t>
  </si>
  <si>
    <t>منى مارجيل وثمان الهازمي</t>
  </si>
  <si>
    <t>AM17867</t>
  </si>
  <si>
    <t>Mona Margil Othman Alhazmi</t>
  </si>
  <si>
    <t>Hnssain616959@gmail.com</t>
  </si>
  <si>
    <t>علي أحمد م الجومايا</t>
  </si>
  <si>
    <t>AM20425</t>
  </si>
  <si>
    <t>Ali Ahmed M Aljumaia</t>
  </si>
  <si>
    <t>alijumaia@hotmail.com</t>
  </si>
  <si>
    <t>ابراهيم عبدالله علي الوادعي</t>
  </si>
  <si>
    <t>AM31842</t>
  </si>
  <si>
    <t>Ibrahim ABDULLAH ALWADIE</t>
  </si>
  <si>
    <t>00966540046060</t>
  </si>
  <si>
    <t>ibrahem1405721@gmail.com</t>
  </si>
  <si>
    <t>موتلاق موباراك عبدالله الغامدي</t>
  </si>
  <si>
    <t>Am35879</t>
  </si>
  <si>
    <t>Motlaq Mubarak Abdullah Alghamdi</t>
  </si>
  <si>
    <t>Gh20gh2030@gmail.com</t>
  </si>
  <si>
    <t>يحيى محمد ا الرايثي</t>
  </si>
  <si>
    <t>AM36371</t>
  </si>
  <si>
    <t>Yahya Mohammed A Alraythi</t>
  </si>
  <si>
    <t>Yahiaa201700@gmail.com</t>
  </si>
  <si>
    <t>أنور ايش م الينيزي</t>
  </si>
  <si>
    <t>AM40869</t>
  </si>
  <si>
    <t>Anwar Aesh M Alenezi</t>
  </si>
  <si>
    <t>noon012@icloud.com</t>
  </si>
  <si>
    <t>أحمد هادي محمد العسيري</t>
  </si>
  <si>
    <t>AM44504</t>
  </si>
  <si>
    <t>Ahmad Hadi Mohammed AlAsiri</t>
  </si>
  <si>
    <t>00966555851564</t>
  </si>
  <si>
    <t>Ph.muf2010@gmail.com</t>
  </si>
  <si>
    <t>محمد مرزوق علي الحربي</t>
  </si>
  <si>
    <t>AM44743</t>
  </si>
  <si>
    <t>Mohammed Marzouq A  Alharbi</t>
  </si>
  <si>
    <t>00966558097726</t>
  </si>
  <si>
    <t>Ma1066800@gmail.com</t>
  </si>
  <si>
    <t>سلمان بايان ا الهاربي</t>
  </si>
  <si>
    <t>AM68565</t>
  </si>
  <si>
    <t>Salman Bayan A Alharbi</t>
  </si>
  <si>
    <t>SALMAN_ALHARBI56IHM@commerce.helwan.edu.eg</t>
  </si>
  <si>
    <t>مها حامد الموفاراجي</t>
  </si>
  <si>
    <t>AM69905</t>
  </si>
  <si>
    <t>Maha Hamed Almofaragi</t>
  </si>
  <si>
    <t>Maha-Hamed69905@arts.helwan.edu.eg</t>
  </si>
  <si>
    <t>إبراهيم سعد بانيساره</t>
  </si>
  <si>
    <t>AM84861</t>
  </si>
  <si>
    <t>Ibrahim Saad Banisarh</t>
  </si>
  <si>
    <t>Ibrahim.saad@arts.Helwan.edu.eg</t>
  </si>
  <si>
    <t>سعد غازاي و الموتايري</t>
  </si>
  <si>
    <t>AM88391</t>
  </si>
  <si>
    <t>Saad Ghazzai O Almutairi</t>
  </si>
  <si>
    <t>Sadly1000@hotmail.com</t>
  </si>
  <si>
    <t>علي موغرام علي الماتير</t>
  </si>
  <si>
    <t>AM89336</t>
  </si>
  <si>
    <t>Ali Mughram Ali Al Matir</t>
  </si>
  <si>
    <t>ali900999@hotmail.com</t>
  </si>
  <si>
    <t>ناواف فهد ا الموتايري</t>
  </si>
  <si>
    <t>AM90495</t>
  </si>
  <si>
    <t>Nawaf Fahad A Almutairi</t>
  </si>
  <si>
    <t>nawaf-almutairi90495@arts.helwan.edu.eg</t>
  </si>
  <si>
    <t>خالد روزايق الموتاري</t>
  </si>
  <si>
    <t>AM97758</t>
  </si>
  <si>
    <t>Khaled Ruzayq Almutari</t>
  </si>
  <si>
    <t>shatri.888@gmail.com</t>
  </si>
  <si>
    <t>ابير محمد نور آدم هاوساوي</t>
  </si>
  <si>
    <t>AN02069</t>
  </si>
  <si>
    <t>Abeer Mohammed Noor Adam Hawsawi</t>
  </si>
  <si>
    <t>Abeeer-noor@hotmail.com</t>
  </si>
  <si>
    <t>انود ماتوق الاباس</t>
  </si>
  <si>
    <t>AN04146</t>
  </si>
  <si>
    <t>Anood Matooq Alabbas</t>
  </si>
  <si>
    <t>anoodalabbas@gmail.com</t>
  </si>
  <si>
    <t>عبد العزيز مهدي اساف القارني</t>
  </si>
  <si>
    <t>AN09470</t>
  </si>
  <si>
    <t>Abdulaziz Mahdi Assaf Alqarni</t>
  </si>
  <si>
    <t>wajed1405@gmail.com</t>
  </si>
  <si>
    <t>باندار نافيا م الهاربي</t>
  </si>
  <si>
    <t>AN12863</t>
  </si>
  <si>
    <t>Bandar Nafea M Alharbi</t>
  </si>
  <si>
    <t>Bmunawir@moh.gov.sa</t>
  </si>
  <si>
    <t>ناصر سالم ه الراواس</t>
  </si>
  <si>
    <t>AN19673</t>
  </si>
  <si>
    <t>Nasser Salem H Al Rawas</t>
  </si>
  <si>
    <t>Nawy1984@hotmail.com</t>
  </si>
  <si>
    <t>سامي عبدالله مسفر الغامدي</t>
  </si>
  <si>
    <t>AN23608</t>
  </si>
  <si>
    <t>Sami Abdullah Misfer Al-Ghamdi</t>
  </si>
  <si>
    <t>+966544465499</t>
  </si>
  <si>
    <t>samiab1414@gmail.com</t>
  </si>
  <si>
    <t>ابدولراهمان سالم س الماسودي</t>
  </si>
  <si>
    <t>AN24546</t>
  </si>
  <si>
    <t>Abdulrahman Salem S Almasoudi</t>
  </si>
  <si>
    <t>ddh7oomm@gmail.com</t>
  </si>
  <si>
    <t>صالح ليفي ك الهاربي</t>
  </si>
  <si>
    <t>AN47271</t>
  </si>
  <si>
    <t>Saleh Lefi K Alharbi</t>
  </si>
  <si>
    <t>S131415@hotmail.com</t>
  </si>
  <si>
    <t>علي ذافير ا الجارني</t>
  </si>
  <si>
    <t>AN47542</t>
  </si>
  <si>
    <t>Ali Dhafer A Algarni</t>
  </si>
  <si>
    <t>wafi1409@hotmail.com</t>
  </si>
  <si>
    <t>ريم عبدالله راشيد الجوهاني</t>
  </si>
  <si>
    <t>AN49469</t>
  </si>
  <si>
    <t>Reem Abdullah Rasheed Aljuhani</t>
  </si>
  <si>
    <t>ryma00892@gmail.com</t>
  </si>
  <si>
    <t>حسين مانا ب الموهميذي</t>
  </si>
  <si>
    <t>AN50156</t>
  </si>
  <si>
    <t>Hussain Mana B Almuhmidhi</t>
  </si>
  <si>
    <t>lkjhgfdsaer123@hotmail.com</t>
  </si>
  <si>
    <t>فيصل أحمد الشاماري</t>
  </si>
  <si>
    <t>AN54271</t>
  </si>
  <si>
    <t>Faisal Ahmed Alshammari</t>
  </si>
  <si>
    <t>Faisal.ahmad4271@heco.helwan.edu.eg</t>
  </si>
  <si>
    <t>جوبران محمد موبارك القاهتاني</t>
  </si>
  <si>
    <t>AN63942</t>
  </si>
  <si>
    <t>Jubran Mohamed Mubark Alqahtani</t>
  </si>
  <si>
    <t>mot3b2005@hotmail.com</t>
  </si>
  <si>
    <t>سامي عبدالله ا الهارثي</t>
  </si>
  <si>
    <t>AN64536</t>
  </si>
  <si>
    <t>Sami Abdullah A. Alharthi</t>
  </si>
  <si>
    <t>samialmusa5@gmail.com</t>
  </si>
  <si>
    <t>وليد علي هافداله الهاداد</t>
  </si>
  <si>
    <t>AN70812</t>
  </si>
  <si>
    <t>Waleed Ali Hafdallh Alhaddad</t>
  </si>
  <si>
    <t>Walhaddad123@gmail.com</t>
  </si>
  <si>
    <t>وليد سالم ت القاهتاني</t>
  </si>
  <si>
    <t>AN77218</t>
  </si>
  <si>
    <t>Waleed Salem T Alqahtani</t>
  </si>
  <si>
    <t>abosalem200300@gmail.com</t>
  </si>
  <si>
    <t>سعود علي و الجوايد</t>
  </si>
  <si>
    <t>AN82693</t>
  </si>
  <si>
    <t>Saud Ali W Aljuaid</t>
  </si>
  <si>
    <t>Al-ju-aid@hotmail.com</t>
  </si>
  <si>
    <t>فيصل عيد م الحمدي</t>
  </si>
  <si>
    <t>AN85857</t>
  </si>
  <si>
    <t>Faisal Eid M Alhamdi</t>
  </si>
  <si>
    <t>X348029687360ur@gmail.com</t>
  </si>
  <si>
    <t>فهد راكان س الاتاوي</t>
  </si>
  <si>
    <t>AN91795</t>
  </si>
  <si>
    <t>Fahad Rakan S Alatawi</t>
  </si>
  <si>
    <t>fahdatawi@yahoo.com</t>
  </si>
  <si>
    <t>أميرة ابدوله عوض الانازي</t>
  </si>
  <si>
    <t>AN94018</t>
  </si>
  <si>
    <t>Amira Abdullh Awad Alanazi</t>
  </si>
  <si>
    <t>amira.alanazi.phd22023@commerce.helwan.edu.eg</t>
  </si>
  <si>
    <t>كوثار يوسف برناوي</t>
  </si>
  <si>
    <t>AP00328</t>
  </si>
  <si>
    <t>Kothar Yousef Brnawi</t>
  </si>
  <si>
    <t>barnawikoko@gmail.com</t>
  </si>
  <si>
    <t>دانياه إبراهيم ج باخش</t>
  </si>
  <si>
    <t>AP08025</t>
  </si>
  <si>
    <t>Daniah Ibrahim G Bakhsh</t>
  </si>
  <si>
    <t>daniah.bakhsh.m22023@commerce.helwan.edu.eg</t>
  </si>
  <si>
    <t>ساراج ذافير ه الماخالاس</t>
  </si>
  <si>
    <t>AP18211</t>
  </si>
  <si>
    <t>Saraj Dhafer H Almakhalas</t>
  </si>
  <si>
    <t>Khobar2006a@yahoo.com</t>
  </si>
  <si>
    <t>أحمد جادوا ايش الينازي</t>
  </si>
  <si>
    <t>AP19194</t>
  </si>
  <si>
    <t>Ahmad Gadua Ayesh Alenazi</t>
  </si>
  <si>
    <t>alahmad--55@hotmail.com</t>
  </si>
  <si>
    <t>محمد الاسواد س الانازي</t>
  </si>
  <si>
    <t>AP19880</t>
  </si>
  <si>
    <t>Mohammed Alaswad S Alanazi</t>
  </si>
  <si>
    <t>mmmaa1986@hotmail.com</t>
  </si>
  <si>
    <t>نيدا غازي بيجاد الوتايبي</t>
  </si>
  <si>
    <t>AP19996</t>
  </si>
  <si>
    <t>Nidaa Ghazi Bigad Alotaibi</t>
  </si>
  <si>
    <t>Momaiz5048@gmail.com</t>
  </si>
  <si>
    <t>محمد الحسن علي الشارايف</t>
  </si>
  <si>
    <t>AP21857</t>
  </si>
  <si>
    <t>Mohammed Alhassan Ali Alshareif</t>
  </si>
  <si>
    <t>MAALSHAREEF@GMAIL.COM</t>
  </si>
  <si>
    <t>سلطان محمد س الموتايري</t>
  </si>
  <si>
    <t>AP24141</t>
  </si>
  <si>
    <t>Sultan Mohammed S Almutairi</t>
  </si>
  <si>
    <t>Wws2002sww@hotmail.com</t>
  </si>
  <si>
    <t>راشد فهيد ابدوالاه الساهلي</t>
  </si>
  <si>
    <t>AP25744</t>
  </si>
  <si>
    <t>Rashed Fheed Abduallah Alsahli</t>
  </si>
  <si>
    <t>x55533@hotmail.com</t>
  </si>
  <si>
    <t>الانود صالح عبدالله اليحيى</t>
  </si>
  <si>
    <t>AP25828</t>
  </si>
  <si>
    <t>Alanoud Saleh Abdullah Alyahya</t>
  </si>
  <si>
    <t>Nonosasa700@gmail.com</t>
  </si>
  <si>
    <t>أحمد حامد ه البانقاه</t>
  </si>
  <si>
    <t>AP26155</t>
  </si>
  <si>
    <t>Ahmed Hamed H Albanqah</t>
  </si>
  <si>
    <t>m.vip.q@hotmail.com</t>
  </si>
  <si>
    <t>عائشة محمد هيندي هيندي</t>
  </si>
  <si>
    <t>AP63659</t>
  </si>
  <si>
    <t>Aishah Mohammed Hindi Hindi</t>
  </si>
  <si>
    <t>amho25u@gmail.com</t>
  </si>
  <si>
    <t>ماجد ويذ س النيفاي</t>
  </si>
  <si>
    <t>AP66849</t>
  </si>
  <si>
    <t>Majed Owidh S Alnefaie</t>
  </si>
  <si>
    <t>doode4evr@gmail.com</t>
  </si>
  <si>
    <t>سامي روباي ف الذافيري</t>
  </si>
  <si>
    <t>AP67838</t>
  </si>
  <si>
    <t>Sami Rubayyi F Aldhafeeri</t>
  </si>
  <si>
    <t>sa0549233339@gmail.com</t>
  </si>
  <si>
    <t>خالد عيد ج الشاماري</t>
  </si>
  <si>
    <t>AP82627</t>
  </si>
  <si>
    <t>Khalid Eid G Alshammari</t>
  </si>
  <si>
    <t>k.alshammari11@gmail.com</t>
  </si>
  <si>
    <t>سعود علي هاماد الساجري</t>
  </si>
  <si>
    <t>AP91066</t>
  </si>
  <si>
    <t>Saud Ali Hamad Alsagri</t>
  </si>
  <si>
    <t>alsagri.lawyer@gmail.com</t>
  </si>
  <si>
    <t>ساتام عوض خاويشان الموتايري</t>
  </si>
  <si>
    <t>AP95377</t>
  </si>
  <si>
    <t>Sattam Awad Khawishan Al-Mutairi</t>
  </si>
  <si>
    <t>sasa9915@hotmail.com</t>
  </si>
  <si>
    <t>فايز محمد ف الاسماري</t>
  </si>
  <si>
    <t>AP97665</t>
  </si>
  <si>
    <t>Fayez Mohammed F Alasmari</t>
  </si>
  <si>
    <t>alsakab43@gmail.com</t>
  </si>
  <si>
    <t>داخيلولا الهومايدي س الوتايبي</t>
  </si>
  <si>
    <t>AP98717</t>
  </si>
  <si>
    <t>Dakhilulla Alhumaidi S Alotaibi</t>
  </si>
  <si>
    <t>Sarazeid41@gmail.com</t>
  </si>
  <si>
    <t>محمد عبدالله هازام بن عبود</t>
  </si>
  <si>
    <t>AR17278</t>
  </si>
  <si>
    <t>Mohammed Abdullah Hazam Bin Aboud</t>
  </si>
  <si>
    <t>Mk2021qhtani@gmail.com</t>
  </si>
  <si>
    <t>علي محمد سلطان الشريف</t>
  </si>
  <si>
    <t>AR20179</t>
  </si>
  <si>
    <t>Ali Mohammed Sultan Alsharif</t>
  </si>
  <si>
    <t>Ali-2004-2004@hotmail.com</t>
  </si>
  <si>
    <t>عيادة فالح نافع الرشيدي</t>
  </si>
  <si>
    <t>AR23993</t>
  </si>
  <si>
    <t>aiyadah aiyadah faleh n alresheedi</t>
  </si>
  <si>
    <t>00966555813580</t>
  </si>
  <si>
    <t>Ayad06@hotmail.com</t>
  </si>
  <si>
    <t>علي جاميا عوض الله الموتايري</t>
  </si>
  <si>
    <t>AR26119</t>
  </si>
  <si>
    <t>Ali Jamea Awad Allah Almutairi</t>
  </si>
  <si>
    <t>nnbjh8@gmail.com</t>
  </si>
  <si>
    <t>بدر رابيا الجوهاني</t>
  </si>
  <si>
    <t>AR40642</t>
  </si>
  <si>
    <t>Bader Rabea Aljohani</t>
  </si>
  <si>
    <t>Bader.r.aljohani@gmail.com</t>
  </si>
  <si>
    <t>يناد نعمان ه الذافيري</t>
  </si>
  <si>
    <t>AR54083</t>
  </si>
  <si>
    <t>Enad Noman H Aldhafeeri</t>
  </si>
  <si>
    <t>adan999652@hotmail.com</t>
  </si>
  <si>
    <t>موتيب فايهان الروقي</t>
  </si>
  <si>
    <t>AR60443</t>
  </si>
  <si>
    <t>Muteb Faihan Alruqi</t>
  </si>
  <si>
    <t>To360day@hotmail.com</t>
  </si>
  <si>
    <t>نواير كايد م الشاماري</t>
  </si>
  <si>
    <t>AR71732</t>
  </si>
  <si>
    <t>Nuwayyir Kayed M Alshammari</t>
  </si>
  <si>
    <t>nwairka@moh.gov.sa</t>
  </si>
  <si>
    <t>هيساه موهي محسن وميش</t>
  </si>
  <si>
    <t>AR73971</t>
  </si>
  <si>
    <t>Hissah Muhyi Mohsen Omish</t>
  </si>
  <si>
    <t>hessa07moh07@gmail.com</t>
  </si>
  <si>
    <t>صابر فاضل س الموتايري</t>
  </si>
  <si>
    <t>AR77479</t>
  </si>
  <si>
    <t>Saber Fadhel S Almutairi</t>
  </si>
  <si>
    <t>Alkla_305@hotmail.com</t>
  </si>
  <si>
    <t>علي ايد الغامدي</t>
  </si>
  <si>
    <t>AR79315</t>
  </si>
  <si>
    <t>Ali Ayed Alghamde</t>
  </si>
  <si>
    <t>Ali_Alghamdi71IHM@commerce.helwan.edu.eg</t>
  </si>
  <si>
    <t>منى روباي هيجايلي</t>
  </si>
  <si>
    <t>AR80426</t>
  </si>
  <si>
    <t>Mona Rubayyi Al- Hejaili</t>
  </si>
  <si>
    <t>malhajeli00@gmail.com</t>
  </si>
  <si>
    <t>عبدالله عبدالله فارهان م السوباي</t>
  </si>
  <si>
    <t>AR81608</t>
  </si>
  <si>
    <t>Abdullah Abdullah Farhan M Alsubaie</t>
  </si>
  <si>
    <t>abalsubaie@moh.gov.sa</t>
  </si>
  <si>
    <t>صالح سعد الجوهاني</t>
  </si>
  <si>
    <t>AR88672</t>
  </si>
  <si>
    <t>Saleh Saad Aljohani</t>
  </si>
  <si>
    <t>salehsaad2017@gmail.com</t>
  </si>
  <si>
    <t>هالة عبدالله ز الهاربي</t>
  </si>
  <si>
    <t>AR93945</t>
  </si>
  <si>
    <t>Hala Abdullah Z Alharbi</t>
  </si>
  <si>
    <t>Hala.Abdullal3945@heco.helwan.edu.eg</t>
  </si>
  <si>
    <t>هاماد هاثال الدوساري</t>
  </si>
  <si>
    <t>AS03021</t>
  </si>
  <si>
    <t>Hamad Hathal Aldosari</t>
  </si>
  <si>
    <t>haldawsary23@gmail.com</t>
  </si>
  <si>
    <t>واسيم صالح ه الداوساري</t>
  </si>
  <si>
    <t>AS07285</t>
  </si>
  <si>
    <t>Waseem Saleh H Al Dawsari</t>
  </si>
  <si>
    <t>wsd-1@hotmail.com</t>
  </si>
  <si>
    <t>وفاء محمد س القاهتاني</t>
  </si>
  <si>
    <t>AS20112</t>
  </si>
  <si>
    <t>Wafa Mohammed S Alqahtani</t>
  </si>
  <si>
    <t>weatea4444@hotmail.com</t>
  </si>
  <si>
    <t>مارزوك داهيني زيد السوباي</t>
  </si>
  <si>
    <t>AS29282</t>
  </si>
  <si>
    <t>Marzook Dahine Zaid Al Subaie</t>
  </si>
  <si>
    <t>marzook1440@gmail.com</t>
  </si>
  <si>
    <t>ايد ذالفالاه الزاهراني</t>
  </si>
  <si>
    <t>AS32076</t>
  </si>
  <si>
    <t>Ayid Dhalfallah Alzahrani</t>
  </si>
  <si>
    <t>adaz2010@hotmail.com</t>
  </si>
  <si>
    <t>محمد عبدالله محمد الجوهاني</t>
  </si>
  <si>
    <t>AS45437</t>
  </si>
  <si>
    <t>Mohammed Abdullah Mohammed Aljohani</t>
  </si>
  <si>
    <t>aljohanim8@hotmail.com</t>
  </si>
  <si>
    <t>ثامير فارس س الشاراري</t>
  </si>
  <si>
    <t>AS45923</t>
  </si>
  <si>
    <t>Thamer Faris S Alsharari</t>
  </si>
  <si>
    <t>t333r@hotmail.com</t>
  </si>
  <si>
    <t>نورا وبايد ا الشريف</t>
  </si>
  <si>
    <t>AS51756</t>
  </si>
  <si>
    <t>Norah Obaid A Alsharif</t>
  </si>
  <si>
    <t>Nonen1159@gmail.com</t>
  </si>
  <si>
    <t>دينا محمد حسن الارجان</t>
  </si>
  <si>
    <t>AS55353</t>
  </si>
  <si>
    <t>Dina Mohammad Hassan Alarjan</t>
  </si>
  <si>
    <t>Dina.mohamed@arts.helwan.edu.eg</t>
  </si>
  <si>
    <t>محمد الهومايدي الراشدي</t>
  </si>
  <si>
    <t>AS56681</t>
  </si>
  <si>
    <t>Mohammed Alhumaidi Alrashdi</t>
  </si>
  <si>
    <t>mohomady@hotmail.com</t>
  </si>
  <si>
    <t>خالد فالاه سونايداه الراشيدي</t>
  </si>
  <si>
    <t>AS87827</t>
  </si>
  <si>
    <t>Khalid Falah Sunaydah Alrasheedi</t>
  </si>
  <si>
    <t>Khalid.05388@gmail.com</t>
  </si>
  <si>
    <t>فارس عبد العزيز شورايد الموتايري</t>
  </si>
  <si>
    <t>AS96054</t>
  </si>
  <si>
    <t>Faris Abdulaziz Shuraid Al-Mutairi</t>
  </si>
  <si>
    <t>falmutairi119@moh.gov.sa</t>
  </si>
  <si>
    <t>ميشاري محمد الاسيري</t>
  </si>
  <si>
    <t>AT10608</t>
  </si>
  <si>
    <t>Meshari Mohammed Alasiri</t>
  </si>
  <si>
    <t>Mmmn2224@hotmail.com</t>
  </si>
  <si>
    <t>موباراك إبراهيم موباراك بن هورايميل</t>
  </si>
  <si>
    <t>AT22632</t>
  </si>
  <si>
    <t>Mubarak Ibrahim Mubarak Bin Huraymil</t>
  </si>
  <si>
    <t>Mubarak.Ibrahim.ppp24@commerce.helwan.edu.eg</t>
  </si>
  <si>
    <t>طارق هامود ا الموتايري</t>
  </si>
  <si>
    <t>AT43418</t>
  </si>
  <si>
    <t>Tariq Hamoud A Almutairi</t>
  </si>
  <si>
    <t>tariq1984t@gmail.com</t>
  </si>
  <si>
    <t>فاراس موهاماد قاندان الخايواني</t>
  </si>
  <si>
    <t>AT68740</t>
  </si>
  <si>
    <t>Faras Muhamad Qandan Alkhaywany</t>
  </si>
  <si>
    <t>feeras2030@gmail.com</t>
  </si>
  <si>
    <t>بانادير مينوير م الهامزاني</t>
  </si>
  <si>
    <t>AT74190</t>
  </si>
  <si>
    <t>Banadir Menwer M Alhamzani</t>
  </si>
  <si>
    <t>Banader11@hotmail.com</t>
  </si>
  <si>
    <t>طارق خاليل إبراهيم الاباس</t>
  </si>
  <si>
    <t>AT80347</t>
  </si>
  <si>
    <t>Tariq Khalil Ibrahim Alabbas</t>
  </si>
  <si>
    <t>tariq123A_12@hotmail.com</t>
  </si>
  <si>
    <t>فاطمة سولايمان م الجوهاني</t>
  </si>
  <si>
    <t>AT80803</t>
  </si>
  <si>
    <t>Fatimah Sulaiman M Aljohani</t>
  </si>
  <si>
    <t>Fato1408f@gmail.com</t>
  </si>
  <si>
    <t>فايزاه ايذ ه الموتايري</t>
  </si>
  <si>
    <t>AT87633</t>
  </si>
  <si>
    <t>Faizah Ayedh H Almutairi</t>
  </si>
  <si>
    <t>Faizahalmutairi122@hotmail.com</t>
  </si>
  <si>
    <t>محمد إبراهيم ابدولكاريم سالاوا</t>
  </si>
  <si>
    <t>AU00148</t>
  </si>
  <si>
    <t>Mohammed Ibrahim Abdulkarim Salawa</t>
  </si>
  <si>
    <t>salawi0555@gmail.com</t>
  </si>
  <si>
    <t>فهد باثي م الهاربي</t>
  </si>
  <si>
    <t>AU05646</t>
  </si>
  <si>
    <t>Fahad Bathi M Alharbi</t>
  </si>
  <si>
    <t>fff771986@gmail.com</t>
  </si>
  <si>
    <t>شايا ايذ سعد القاهتاني</t>
  </si>
  <si>
    <t>AU22258</t>
  </si>
  <si>
    <t>Shaya Ayedh Saad Alqahtani</t>
  </si>
  <si>
    <t>S.A.Q.1400@hotmail.com</t>
  </si>
  <si>
    <t>مسعد ساير ه الروايلي</t>
  </si>
  <si>
    <t>AU24316</t>
  </si>
  <si>
    <t>Mosaad Sayer H Alruwaily</t>
  </si>
  <si>
    <t>mosaad_alruwaily_ihm289@commerce.helwan.edu.eg</t>
  </si>
  <si>
    <t>سايف مطر ك الروايلي</t>
  </si>
  <si>
    <t>AU25643</t>
  </si>
  <si>
    <t>Saif Matar K Alruwaili</t>
  </si>
  <si>
    <t>Saif_Alruwaili132IHM@commerce.helwan.edu.eg</t>
  </si>
  <si>
    <t>باندار فهد ابدوالاه الهومايد</t>
  </si>
  <si>
    <t>AU28262</t>
  </si>
  <si>
    <t>Bandar Fahad Abduallah Alhomaid</t>
  </si>
  <si>
    <t>Bandar_homeed_ihm@commerce.helwan.edu.eg</t>
  </si>
  <si>
    <t>سلطان ماجد م الانازي</t>
  </si>
  <si>
    <t>AU31762</t>
  </si>
  <si>
    <t>Sultan Majed M Alanazi</t>
  </si>
  <si>
    <t>Suulttan2030@gmail.com</t>
  </si>
  <si>
    <t>فيصل حسين ا الخايواني</t>
  </si>
  <si>
    <t>AU33166</t>
  </si>
  <si>
    <t>Faisal Hussain A Alkhaywani</t>
  </si>
  <si>
    <t>Faisal.Hussain@nursing.helwan.edu.eg</t>
  </si>
  <si>
    <t>سمير خالد ه الغامدي</t>
  </si>
  <si>
    <t>AU41782</t>
  </si>
  <si>
    <t>Sameera Khaled H Alghamdi</t>
  </si>
  <si>
    <t>samira.k.alghamdi@gmail.com</t>
  </si>
  <si>
    <t>إسراء سالاه ه الولوي</t>
  </si>
  <si>
    <t>Au49267</t>
  </si>
  <si>
    <t>Esra Salah H Alolowi</t>
  </si>
  <si>
    <t>Estaasaleh0606@gmail.com</t>
  </si>
  <si>
    <t>حسام إبراهيم ا اليشودي</t>
  </si>
  <si>
    <t>AU51255</t>
  </si>
  <si>
    <t>Husam Ibrahim A Aleshoodi</t>
  </si>
  <si>
    <t>Hussamalrshoodi@gmail.com</t>
  </si>
  <si>
    <t>ابدالزيز عبدالله ف الموتيايري</t>
  </si>
  <si>
    <t>AU51453</t>
  </si>
  <si>
    <t>Abdalziz Abdullah F Almotieiri</t>
  </si>
  <si>
    <t>Alsail1399@gmail.com</t>
  </si>
  <si>
    <t>نايف محمد الناجاري</t>
  </si>
  <si>
    <t>AU52717</t>
  </si>
  <si>
    <t>Nayf Mohammad Alnajari</t>
  </si>
  <si>
    <t>n038881@gmail.com</t>
  </si>
  <si>
    <t>رانيا اكمال ا سيندي</t>
  </si>
  <si>
    <t>AU59547</t>
  </si>
  <si>
    <t>Raniya Akmal A Sindi</t>
  </si>
  <si>
    <t>Ranias.1416@gmail.com</t>
  </si>
  <si>
    <t>عبدالله راشد ز الداواس</t>
  </si>
  <si>
    <t>AU65654</t>
  </si>
  <si>
    <t>Abdullah Rashed Z Aldawwas</t>
  </si>
  <si>
    <t>Abaldawas@hotmail.com</t>
  </si>
  <si>
    <t>توركي مريشيد الوتابي</t>
  </si>
  <si>
    <t>AU78839</t>
  </si>
  <si>
    <t>Turki Mreshid Alotabi</t>
  </si>
  <si>
    <t>Farmturki@gmail.com</t>
  </si>
  <si>
    <t>غانيم لافي الاسمير الانازي</t>
  </si>
  <si>
    <t>AU78979</t>
  </si>
  <si>
    <t>Ghanem Lafi Alasmer Alanazi</t>
  </si>
  <si>
    <t>alzaeem1550@hotmail.com</t>
  </si>
  <si>
    <t>صالح عبدالله ج الزاهراني</t>
  </si>
  <si>
    <t>AU94023</t>
  </si>
  <si>
    <t>Saleh Abdullah G. Alzahrani</t>
  </si>
  <si>
    <t>saleh.abha2015@gmail.com</t>
  </si>
  <si>
    <t>خالد عوض سولايمان الدايهاني</t>
  </si>
  <si>
    <t>AU96278</t>
  </si>
  <si>
    <t>Khalid Awadh Sulaiman Aldayhani</t>
  </si>
  <si>
    <t>Khalled0921@gmail.com</t>
  </si>
  <si>
    <t>بدر هولايل اسكار الانازي</t>
  </si>
  <si>
    <t>AV19073</t>
  </si>
  <si>
    <t>Bader Hulayyil Askar Alanazi</t>
  </si>
  <si>
    <t>Fentanyl100@gmail.com</t>
  </si>
  <si>
    <t>أحمد رافا س الانازي</t>
  </si>
  <si>
    <t>AV35200</t>
  </si>
  <si>
    <t>Ahmed Raffaa S Alanazi</t>
  </si>
  <si>
    <t>SOMEONE.AHMED1113@GMAIL.COM</t>
  </si>
  <si>
    <t>زيد ناجيه ا الشاراري</t>
  </si>
  <si>
    <t>AV39230</t>
  </si>
  <si>
    <t>Zaid Najeh A Alsharari</t>
  </si>
  <si>
    <t>a7158305a@gmail.com</t>
  </si>
  <si>
    <t>سعيد ابدولراهمان علي هافيز</t>
  </si>
  <si>
    <t>AV65935</t>
  </si>
  <si>
    <t>Saeed Abdulrahman Ali Hafez</t>
  </si>
  <si>
    <t>Saeedq93@hotmail.com</t>
  </si>
  <si>
    <t>اهلام نايف م الهاربي</t>
  </si>
  <si>
    <t>AV79571</t>
  </si>
  <si>
    <t>Ahlam Naif M Alharbi</t>
  </si>
  <si>
    <t>Alhabiahlam195@gmail.com</t>
  </si>
  <si>
    <t>ابدولكاريام سعيد م الجامادي</t>
  </si>
  <si>
    <t>AV80830</t>
  </si>
  <si>
    <t>Abdulkaream Saeed M Algamadi</t>
  </si>
  <si>
    <t>karim.saeed33@gmail.com</t>
  </si>
  <si>
    <t>عيسى عيد و الراشدي</t>
  </si>
  <si>
    <t>AV83357</t>
  </si>
  <si>
    <t>Essa Eid O Alrashdi</t>
  </si>
  <si>
    <t>essaph16@gmail.com</t>
  </si>
  <si>
    <t>منى سلمان و الهاويتي</t>
  </si>
  <si>
    <t>AV84782</t>
  </si>
  <si>
    <t>Mona Salman O Alhawiti</t>
  </si>
  <si>
    <t>moonsalman951011@gmail.com</t>
  </si>
  <si>
    <t>محمد فارهان ف الهاربي</t>
  </si>
  <si>
    <t>AV98202</t>
  </si>
  <si>
    <t>Mohammed Farhan F Alharbi</t>
  </si>
  <si>
    <t>sos-6@hotmail.com</t>
  </si>
  <si>
    <t>خالد سالم محمد الغامدي</t>
  </si>
  <si>
    <t>AW00648</t>
  </si>
  <si>
    <t>Khalid Salem Mohammed Al Ghamdi</t>
  </si>
  <si>
    <t>Khallwod@hotmail.com</t>
  </si>
  <si>
    <t>مانال وداه ا الينيزي</t>
  </si>
  <si>
    <t>AW14571</t>
  </si>
  <si>
    <t>Manal Oudah A Alenezi</t>
  </si>
  <si>
    <t>manaloa@moh.gov.sa</t>
  </si>
  <si>
    <t>بدر توايلي س الهاويتي</t>
  </si>
  <si>
    <t>AW26920</t>
  </si>
  <si>
    <t>Bader Tuwayli S Alhawiti</t>
  </si>
  <si>
    <t>ziex053@gmail.com</t>
  </si>
  <si>
    <t>سلطان عيد ف الراشدي</t>
  </si>
  <si>
    <t>AW32523</t>
  </si>
  <si>
    <t>Sultan Eid F Alrashdi</t>
  </si>
  <si>
    <t>Soltan.alrashidy2024@pharm.helwan.edu.eg</t>
  </si>
  <si>
    <t>واجنات صالح م باشان</t>
  </si>
  <si>
    <t>AW34495</t>
  </si>
  <si>
    <t>Wajnat Saleh M Baashan</t>
  </si>
  <si>
    <t>wajnatbaeshen@gmail.com</t>
  </si>
  <si>
    <t>روباي سايل م الداوساري</t>
  </si>
  <si>
    <t>AW36938</t>
  </si>
  <si>
    <t>Rubayyi Sayil M Aldawsari</t>
  </si>
  <si>
    <t>rbya601@gmail.com</t>
  </si>
  <si>
    <t>ماجيداه طلال عوض الاهمادي</t>
  </si>
  <si>
    <t>AW40766</t>
  </si>
  <si>
    <t>Majidah Talal Awad Alahmadi</t>
  </si>
  <si>
    <t>Majidah@yahoo.com</t>
  </si>
  <si>
    <t>محمد عبدالله الروايلي</t>
  </si>
  <si>
    <t>AW55313</t>
  </si>
  <si>
    <t>Mohammed Abdullah Alruwaili</t>
  </si>
  <si>
    <t>M.rowily101@hotmail.com</t>
  </si>
  <si>
    <t>وليد حامد يار محمد</t>
  </si>
  <si>
    <t>AW65133</t>
  </si>
  <si>
    <t>Waleed Hamed Yar Mohammed</t>
  </si>
  <si>
    <t>waleedyar1404@gmail.com</t>
  </si>
  <si>
    <t>موتلاق ماهاميد الموتايري</t>
  </si>
  <si>
    <t>AX58319</t>
  </si>
  <si>
    <t>Mutlaq Mahammed Almutairi</t>
  </si>
  <si>
    <t>Mutlaq.Mahammed.Almutairi@gmail.com</t>
  </si>
  <si>
    <t>موسى محمد محمد هازازي</t>
  </si>
  <si>
    <t>AX66595</t>
  </si>
  <si>
    <t>Mousa Mohammed Mohammed Hazazi</t>
  </si>
  <si>
    <t>MoussaAlhazazi@gmail.com</t>
  </si>
  <si>
    <t>محمد ايداه ه الروقي</t>
  </si>
  <si>
    <t>AX97767</t>
  </si>
  <si>
    <t>Mohammed Eidah H Alruqi</t>
  </si>
  <si>
    <t>mohammed_eidah@nursing.helwan.edu.eg</t>
  </si>
  <si>
    <t>ياسر تاراكي س الينازي</t>
  </si>
  <si>
    <t>AY01142</t>
  </si>
  <si>
    <t>Yasser Taraki S Alenazi</t>
  </si>
  <si>
    <t>y201074@hotmail.com</t>
  </si>
  <si>
    <t>راسمي عيد ج الريشيدي</t>
  </si>
  <si>
    <t>AZ07812</t>
  </si>
  <si>
    <t>Rasmi Eid J Al Resheedi</t>
  </si>
  <si>
    <t>rasmia6692@gmail.com</t>
  </si>
  <si>
    <t>ناورا صالح ا هارانداه</t>
  </si>
  <si>
    <t>AZ15045</t>
  </si>
  <si>
    <t>Naura Saleh A Harandah</t>
  </si>
  <si>
    <t>n0000r89@hotmail.com</t>
  </si>
  <si>
    <t>يوسف عبدالله الريشيدي</t>
  </si>
  <si>
    <t>AZ44956</t>
  </si>
  <si>
    <t>Yousef Abdullah Alresheedi</t>
  </si>
  <si>
    <t>Yousf789@hotmail.com</t>
  </si>
  <si>
    <t>موجيب فهد الداوساري</t>
  </si>
  <si>
    <t>AZ70420</t>
  </si>
  <si>
    <t>Mujib Fahad Aldaosari</t>
  </si>
  <si>
    <t>Mujib13241@gmail.com</t>
  </si>
  <si>
    <t>وثمان أحمد وثمان الغوبايشي</t>
  </si>
  <si>
    <t>AZ71182</t>
  </si>
  <si>
    <t>Othman Ahmed Othman Alghubayshi</t>
  </si>
  <si>
    <t>sstss77@hotmail.com</t>
  </si>
  <si>
    <t>محمد وايد ب الموتايري</t>
  </si>
  <si>
    <t>AZ71615</t>
  </si>
  <si>
    <t>Mohammed Owaid B Almutairi</t>
  </si>
  <si>
    <t>mohd_2012_12@hotmail.com</t>
  </si>
  <si>
    <t>طلال نومان م الباناقي</t>
  </si>
  <si>
    <t>AZ92251</t>
  </si>
  <si>
    <t>Talal Numan M Albanaqi</t>
  </si>
  <si>
    <t>Talal_AlbanaqiIHM251@commerce.helwan.edu.eg</t>
  </si>
  <si>
    <t>ابديراهماني موهاميدو</t>
  </si>
  <si>
    <t>B01653574</t>
  </si>
  <si>
    <t>Abderrahmane Mohamedou</t>
  </si>
  <si>
    <t>abdoujemal49003233@gmail.com</t>
  </si>
  <si>
    <t>الحسن علي س بالهاريث</t>
  </si>
  <si>
    <t>BA09380</t>
  </si>
  <si>
    <t>Alhassan Ali S Balhareth</t>
  </si>
  <si>
    <t>Alhassan322@hotmail.com</t>
  </si>
  <si>
    <t>عبد العزيز سالاه اياد الجوهاني</t>
  </si>
  <si>
    <t>BA71628</t>
  </si>
  <si>
    <t>Abdulaziz Salah Ayad Aljohani</t>
  </si>
  <si>
    <t>xj29xj29@gmail.com</t>
  </si>
  <si>
    <t>ابدولراهمان وبايد السيدر</t>
  </si>
  <si>
    <t>BA71960</t>
  </si>
  <si>
    <t>Abdulrahman Obaid Alsidr</t>
  </si>
  <si>
    <t>abdulrahmanalsider@gmail.com</t>
  </si>
  <si>
    <t>توركي علي عبدالله الشاهري</t>
  </si>
  <si>
    <t>BB09024</t>
  </si>
  <si>
    <t>Turki Ali Abdullah Alshahri</t>
  </si>
  <si>
    <t>turkiali9631@gmail.com</t>
  </si>
  <si>
    <t>رحاب الحميد م الثومالي</t>
  </si>
  <si>
    <t>BB43839</t>
  </si>
  <si>
    <t>Rehab Hamid M Althomali</t>
  </si>
  <si>
    <t>rehab_hamid@pef.helwan.edu.eg</t>
  </si>
  <si>
    <t>يبتيهاج صالح الوتايبي</t>
  </si>
  <si>
    <t>BC07119</t>
  </si>
  <si>
    <t>Ibtihaj Saleh Alotaibi</t>
  </si>
  <si>
    <t>Boooojy@gmail.com</t>
  </si>
  <si>
    <t>باندار باخيت ا الثوبياني</t>
  </si>
  <si>
    <t>BC17739</t>
  </si>
  <si>
    <t>Bandar Bakheet A Althubyani</t>
  </si>
  <si>
    <t>banderbk@gmail.com</t>
  </si>
  <si>
    <t>سالم مابخوت م الداوساري</t>
  </si>
  <si>
    <t>BC90602</t>
  </si>
  <si>
    <t>Salem Mabkhoot M Aldawsari</t>
  </si>
  <si>
    <t>saldwsry890@gmail.com</t>
  </si>
  <si>
    <t>عادل هاماد باراك الفالاج</t>
  </si>
  <si>
    <t>BD00912</t>
  </si>
  <si>
    <t>Adel Hamad Barrak Alfallaj</t>
  </si>
  <si>
    <t>Adel95959595@gmail.com</t>
  </si>
  <si>
    <t>راد فاتيم جازي الموتايري</t>
  </si>
  <si>
    <t>BD24467</t>
  </si>
  <si>
    <t>Raad Fatem Jazy Almutairi</t>
  </si>
  <si>
    <t>RAAD_FATEM_251@commerce.helwan.edu.eg</t>
  </si>
  <si>
    <t>ابدولهادي ساهمان ه الدوساري</t>
  </si>
  <si>
    <t>BD50293</t>
  </si>
  <si>
    <t>Abdulhadi Sahman H Aldosari</t>
  </si>
  <si>
    <t>alflag9@gmail.com</t>
  </si>
  <si>
    <t>هديل خالد اجمي الذافيري</t>
  </si>
  <si>
    <t>BE60697</t>
  </si>
  <si>
    <t>Hadeel Khalid Ajmi Aldhafeeri</t>
  </si>
  <si>
    <t>haaadeeel23@gmail.com</t>
  </si>
  <si>
    <t>توركي موهانا حماد الهاربي</t>
  </si>
  <si>
    <t>BE63359</t>
  </si>
  <si>
    <t>Turki Mohanna Hammad Alharbi</t>
  </si>
  <si>
    <t>trky12345.tas@gmail.com</t>
  </si>
  <si>
    <t>ازهار سعود عبدالله الانازي</t>
  </si>
  <si>
    <t>BF84884</t>
  </si>
  <si>
    <t>Azhar Saud Abdullah Alanazi</t>
  </si>
  <si>
    <t>Azhar_Alanazi_251@commerce.helwan.edu.eg</t>
  </si>
  <si>
    <t>ابداشيكور اتيج القورشي</t>
  </si>
  <si>
    <t>BF87966</t>
  </si>
  <si>
    <t>Abdashikor Atig Alqorshi</t>
  </si>
  <si>
    <t>soud78383@gmail.com</t>
  </si>
  <si>
    <t>موسى الحميد م الزابني</t>
  </si>
  <si>
    <t>BF91300</t>
  </si>
  <si>
    <t>Mousa Hameed M Alzabni</t>
  </si>
  <si>
    <t>Mhmsz77725@gmail.com</t>
  </si>
  <si>
    <t>يبتيسام شاتي م الانازي</t>
  </si>
  <si>
    <t>BF93424</t>
  </si>
  <si>
    <t>Ibtisam Shati M Alanazi</t>
  </si>
  <si>
    <t>asoom7830@gmail.com</t>
  </si>
  <si>
    <t>أيمن علي شيهاب ي شيهاب</t>
  </si>
  <si>
    <t>BG12730</t>
  </si>
  <si>
    <t>Ayman Ali Shehab I Shehab</t>
  </si>
  <si>
    <t>aiman.0500422@gmail.com</t>
  </si>
  <si>
    <t>أحمد موفاريه م الراشيدي</t>
  </si>
  <si>
    <t>BG20863</t>
  </si>
  <si>
    <t>Ahmed Mofareh M Alrasheedi</t>
  </si>
  <si>
    <t>Ahmed_Mufreh_251@commerce.helwan.edu.eg</t>
  </si>
  <si>
    <t>خالد عبدالله م القاهتاني</t>
  </si>
  <si>
    <t>BG24154</t>
  </si>
  <si>
    <t>Khaled Abdullah M Alqahtani</t>
  </si>
  <si>
    <t>AlQAHTANI.SW22@social.helwan.edu.eg</t>
  </si>
  <si>
    <t>محمد ماهيدي علي الزامانان</t>
  </si>
  <si>
    <t>BG29490</t>
  </si>
  <si>
    <t>Mohammed Mahedi Ali Alzamanan</t>
  </si>
  <si>
    <t>mss204@hotmail.com</t>
  </si>
  <si>
    <t>ميشاري ناصر الموتايري</t>
  </si>
  <si>
    <t>BG42085</t>
  </si>
  <si>
    <t>Meshari Nasser Almutairi</t>
  </si>
  <si>
    <t>Ihm.phd.he@gmail.com</t>
  </si>
  <si>
    <t>إبراهيم أحمد باسناوي</t>
  </si>
  <si>
    <t>BG50137</t>
  </si>
  <si>
    <t>Ibrahim Ahmad basnawi</t>
  </si>
  <si>
    <t>dribrahimab@gmail.com</t>
  </si>
  <si>
    <t>افراه أحمد محمد ماني</t>
  </si>
  <si>
    <t>BG55589</t>
  </si>
  <si>
    <t>Afrah Ahmed Mohammed Manni</t>
  </si>
  <si>
    <t>Woman_ksa@hotmail.com</t>
  </si>
  <si>
    <t>فاواز الاسواد ا الشاماري</t>
  </si>
  <si>
    <t>BG67355</t>
  </si>
  <si>
    <t>Fawaz Alaswad A Alshammari</t>
  </si>
  <si>
    <t>Fawwaz198333@gmail.com</t>
  </si>
  <si>
    <t>مالي موناوير ف الراشدي</t>
  </si>
  <si>
    <t>BG75679</t>
  </si>
  <si>
    <t>Maali Munawir  F Alrashdi</t>
  </si>
  <si>
    <t>Maaly.222@hotmail.com</t>
  </si>
  <si>
    <t>صابرين منصور ماسود الهوايتي</t>
  </si>
  <si>
    <t>BG76108</t>
  </si>
  <si>
    <t>Sabreen Mansour Masoud Alhweity</t>
  </si>
  <si>
    <t>sabreen.alhweity@gmail.com</t>
  </si>
  <si>
    <t>ابدون أحمد علي الموشهايم</t>
  </si>
  <si>
    <t>BG88708</t>
  </si>
  <si>
    <t>Abdoon Ahmed Ali Al Mushheim</t>
  </si>
  <si>
    <t>Abdon.phd2024@nursing.helwan.edu.eg</t>
  </si>
  <si>
    <t>أماني طلال س الفاوري</t>
  </si>
  <si>
    <t>BG91297</t>
  </si>
  <si>
    <t>Amani Talal S Alfauri</t>
  </si>
  <si>
    <t>h6.f@hotmail.com</t>
  </si>
  <si>
    <t>عبدالله علي ه الديغرير</t>
  </si>
  <si>
    <t>BH04803</t>
  </si>
  <si>
    <t>Abdullah Ali H Al Dighrir</t>
  </si>
  <si>
    <t>abdullah_dighrir@commerce.helwan.edu.eg</t>
  </si>
  <si>
    <t>فيصل عبدالله س القاهتاني</t>
  </si>
  <si>
    <t>BH07952</t>
  </si>
  <si>
    <t>Faisal Abdullah S Alqahtani</t>
  </si>
  <si>
    <t>raqq20107@gmail.com</t>
  </si>
  <si>
    <t>سالم سعيد ج القاهتاني</t>
  </si>
  <si>
    <t>BH07975</t>
  </si>
  <si>
    <t>Salem Saeed J Alqahtani</t>
  </si>
  <si>
    <t>salem3337@gmail.com</t>
  </si>
  <si>
    <t>ميسفير ماسيم س الهيزريو</t>
  </si>
  <si>
    <t>BH18393</t>
  </si>
  <si>
    <t>Misfer Massem S Alhizreu</t>
  </si>
  <si>
    <t>khawaji1989@gmail.com</t>
  </si>
  <si>
    <t>علي صالح ه اليامي</t>
  </si>
  <si>
    <t>BH22278</t>
  </si>
  <si>
    <t>Ali Saleh H Alyami</t>
  </si>
  <si>
    <t>ali136613@hotmail.com</t>
  </si>
  <si>
    <t>جابر هاجاج ونايبير الذافيري</t>
  </si>
  <si>
    <t>BH34482</t>
  </si>
  <si>
    <t>Jaber Hajaj Onaybir Aldhafeeri</t>
  </si>
  <si>
    <t>gr1166@hotmail.com</t>
  </si>
  <si>
    <t>سامير زال د المجدي</t>
  </si>
  <si>
    <t>BH50268</t>
  </si>
  <si>
    <t>Samer Zaal D Almajdi</t>
  </si>
  <si>
    <t>Samerzaal77@gmail.com</t>
  </si>
  <si>
    <t>هاياف محمد م القاهتاني</t>
  </si>
  <si>
    <t>BH56933</t>
  </si>
  <si>
    <t>Hayyaf Mohammed M Alqahtani</t>
  </si>
  <si>
    <t>hayaf25@hotmail.com</t>
  </si>
  <si>
    <t>ياسر عبدالله م الجوايد</t>
  </si>
  <si>
    <t>BH66362</t>
  </si>
  <si>
    <t>Yasser Abdullah M Aljuaid</t>
  </si>
  <si>
    <t>yasseralj3yd@hotmail.com</t>
  </si>
  <si>
    <t>بسمة علي م زوقايل</t>
  </si>
  <si>
    <t>BH67895</t>
  </si>
  <si>
    <t>Basmah Ali M Zuqayl</t>
  </si>
  <si>
    <t>Basma-980@hotmail.com</t>
  </si>
  <si>
    <t>مانال صالح ي كادور</t>
  </si>
  <si>
    <t>BH97126</t>
  </si>
  <si>
    <t>Manal Saleh Y Kadour</t>
  </si>
  <si>
    <t>manalkadour2022@gmail.com</t>
  </si>
  <si>
    <t>ويجدان ساقير س الروايلي</t>
  </si>
  <si>
    <t>BI17274</t>
  </si>
  <si>
    <t>Wejdan Saqer S Alruwaili</t>
  </si>
  <si>
    <t>walrwili@moh.gov.sa</t>
  </si>
  <si>
    <t>محمد يحيى م شوبايلي</t>
  </si>
  <si>
    <t>BI17683</t>
  </si>
  <si>
    <t>Mohammed Yahya M Shubayli</t>
  </si>
  <si>
    <t>Mot_2005@hotmail.com</t>
  </si>
  <si>
    <t>فيصل محمد م الشماري</t>
  </si>
  <si>
    <t>BI23932</t>
  </si>
  <si>
    <t>Faisal Mohammad M Alshmmari</t>
  </si>
  <si>
    <t>F0560504030@gmail.com</t>
  </si>
  <si>
    <t>فاواز هادي ر الموتايري</t>
  </si>
  <si>
    <t>BI62600</t>
  </si>
  <si>
    <t>Fawaz Hadi R Almutairi</t>
  </si>
  <si>
    <t>fawaz.h.r7@gmail.com</t>
  </si>
  <si>
    <t>نادياه ابدولراهمان ه القارني</t>
  </si>
  <si>
    <t>BI63175</t>
  </si>
  <si>
    <t>Nadiyah Abdulrahman H Alqarni</t>
  </si>
  <si>
    <t>nadia8.harkan@gmail.com</t>
  </si>
  <si>
    <t>عبدالله ابدرابوه تالي الهوثالي</t>
  </si>
  <si>
    <t>BI63351</t>
  </si>
  <si>
    <t>Abdullah Abdrabuh Talee Alhothali</t>
  </si>
  <si>
    <t>nr.abdulla77@gmail.com</t>
  </si>
  <si>
    <t>وماير سعد م القاهتاني</t>
  </si>
  <si>
    <t>BI76950</t>
  </si>
  <si>
    <t>Omair Saad M Alqahtani</t>
  </si>
  <si>
    <t>Amair.as.1991@gmail.com</t>
  </si>
  <si>
    <t>ابدولكاريم مالا ب الهاربي</t>
  </si>
  <si>
    <t>BI83602</t>
  </si>
  <si>
    <t>Abdulkarim Malaa B. Alharbi</t>
  </si>
  <si>
    <t>Abdulkareem.Malaa.IHM2025@commerce.helwan.edu.eg</t>
  </si>
  <si>
    <t>هناء غازاي م الهاربي</t>
  </si>
  <si>
    <t>BI88068</t>
  </si>
  <si>
    <t>Hana Ghazaie M Alharbi</t>
  </si>
  <si>
    <t>hanaalharbi246@gmail.com</t>
  </si>
  <si>
    <t>هيند يحيى حسن الفاهمي</t>
  </si>
  <si>
    <t>BJ38886</t>
  </si>
  <si>
    <t>Hind Yahya Hassan Alfahmi</t>
  </si>
  <si>
    <t>Tamarah2028@gmail.com</t>
  </si>
  <si>
    <t>فارس محمد ه اليامي</t>
  </si>
  <si>
    <t>BJ46274</t>
  </si>
  <si>
    <t>Faris Mohammed H Al Yami</t>
  </si>
  <si>
    <t>far0557@hotmail.com</t>
  </si>
  <si>
    <t>محمد مويذ الشاراري</t>
  </si>
  <si>
    <t>BJ82760</t>
  </si>
  <si>
    <t>Mohammed Muidh Alsharari</t>
  </si>
  <si>
    <t>mbc03322@gmail.com</t>
  </si>
  <si>
    <t>إبراهيم ناصر س الشوامين</t>
  </si>
  <si>
    <t>BK07949</t>
  </si>
  <si>
    <t>Ibrahim Nasser S Alshwamen</t>
  </si>
  <si>
    <t>Ibrahim.alshaman2@gmail.com</t>
  </si>
  <si>
    <t>موراد إبراهيم محمد الماتاري</t>
  </si>
  <si>
    <t>BK68284</t>
  </si>
  <si>
    <t>Murad Ibrahim Mohammed Al Matari</t>
  </si>
  <si>
    <t>muradmatri@gmail.com</t>
  </si>
  <si>
    <t>سعود فاليه م الشاراري</t>
  </si>
  <si>
    <t>BK75425</t>
  </si>
  <si>
    <t>Saud Faleh M Alsharari</t>
  </si>
  <si>
    <t>sfm65@hotmail.com</t>
  </si>
  <si>
    <t>هايفا راجا ا البهيدل</t>
  </si>
  <si>
    <t>BL19496</t>
  </si>
  <si>
    <t>Haifa Raja A Albhedl</t>
  </si>
  <si>
    <t>ahh_354@hotmail.com</t>
  </si>
  <si>
    <t>فارس إبراهيم ي النيفاي</t>
  </si>
  <si>
    <t>BL26557</t>
  </si>
  <si>
    <t>Faris Ibrahim E Alnefaie</t>
  </si>
  <si>
    <t>fofe.h@hotmail.com</t>
  </si>
  <si>
    <t>غازي مطر س الذافيري</t>
  </si>
  <si>
    <t>BL31878</t>
  </si>
  <si>
    <t>Ghazi Matar S Aldhafeeri</t>
  </si>
  <si>
    <t>gazi-1980@hotmail.com</t>
  </si>
  <si>
    <t>الانازيهادي مانزيل</t>
  </si>
  <si>
    <t>BP60212</t>
  </si>
  <si>
    <t>Al Anazi,Hadi Manzil</t>
  </si>
  <si>
    <t>Hadi162555@gmail.com</t>
  </si>
  <si>
    <t>محمد حسن محمد الداهماني</t>
  </si>
  <si>
    <t>BP71567</t>
  </si>
  <si>
    <t>Mohammed Hassan Mohammed Aldahmani</t>
  </si>
  <si>
    <t>bbn3409@gmail.com</t>
  </si>
  <si>
    <t>ناواف عبدالله محمد الزوبايدي</t>
  </si>
  <si>
    <t>BS62047</t>
  </si>
  <si>
    <t>Nawaf Abdullah Mohammed Alzubaidi</t>
  </si>
  <si>
    <t>Jozef-9999@hotmail.com</t>
  </si>
  <si>
    <t>خالد هامود ج الموتايري</t>
  </si>
  <si>
    <t>BT46398</t>
  </si>
  <si>
    <t>Khalid Hamoud G Almutairi</t>
  </si>
  <si>
    <t>khaled-almutery@hotmail.com</t>
  </si>
  <si>
    <t>هاوازين غازاي ن ابا هامرا</t>
  </si>
  <si>
    <t>BV04149</t>
  </si>
  <si>
    <t>Hawazin Ghazai N Aba Hamraa</t>
  </si>
  <si>
    <t>h_g_otb@hotmail.com</t>
  </si>
  <si>
    <t>عامر وداه البالاوي</t>
  </si>
  <si>
    <t>BV48930</t>
  </si>
  <si>
    <t>Amer Oudah Albalawi</t>
  </si>
  <si>
    <t>amer-054090@hotmail.com</t>
  </si>
  <si>
    <t>نايف غازي د الوتايبي</t>
  </si>
  <si>
    <t>BV88651</t>
  </si>
  <si>
    <t>Naif Ghazi D Alotaibi</t>
  </si>
  <si>
    <t>aboghazi818@gmail.com</t>
  </si>
  <si>
    <t>وهود خالد محمد فالاتاه</t>
  </si>
  <si>
    <t>BW56309</t>
  </si>
  <si>
    <t>Ohud Khalid Mohammed Fallatah</t>
  </si>
  <si>
    <t>ohoooda@hotmail.com</t>
  </si>
  <si>
    <t>خالد سعود م العزمي</t>
  </si>
  <si>
    <t>BW74128</t>
  </si>
  <si>
    <t>Khalid Saud M Alazmi</t>
  </si>
  <si>
    <t>Khaled.alazmi2024@pharm.helwan.edu.eg</t>
  </si>
  <si>
    <t>عبدالله ناصر ه الغامدي</t>
  </si>
  <si>
    <t>BX72066</t>
  </si>
  <si>
    <t>Abdullah Nasser H Alghamdi</t>
  </si>
  <si>
    <t>pt2012ab@gmail.com</t>
  </si>
  <si>
    <t>شوروق ابدوليلاه الاوي السيد</t>
  </si>
  <si>
    <t>BY08551</t>
  </si>
  <si>
    <t>Shuruq Abdulelah Alawi Alsayed</t>
  </si>
  <si>
    <t>sroog3777@gmail.com</t>
  </si>
  <si>
    <t>سلطان عيد السولامي</t>
  </si>
  <si>
    <t>BY11526</t>
  </si>
  <si>
    <t>Sultan Eid Alsulami</t>
  </si>
  <si>
    <t>s1111@hotmail.com</t>
  </si>
  <si>
    <t>محمد ايذ فيصل الداوساري</t>
  </si>
  <si>
    <t>BY16083</t>
  </si>
  <si>
    <t>Mohammed Ayidh Faisal Aldawsari</t>
  </si>
  <si>
    <t>mohamed.ayed1419@gmail.com</t>
  </si>
  <si>
    <t>سالها محمد ا الغانمي</t>
  </si>
  <si>
    <t>BY43150</t>
  </si>
  <si>
    <t>Salha Mohammed A Alghanmi</t>
  </si>
  <si>
    <t>saalghanmi@hotmail.com</t>
  </si>
  <si>
    <t>ندى محمد طاهر كاريري</t>
  </si>
  <si>
    <t>BY89648</t>
  </si>
  <si>
    <t>Nada Mohammed Tahir Kariri</t>
  </si>
  <si>
    <t>Nada.kariri@gmail.com</t>
  </si>
  <si>
    <t>هيند محمد ي الايدي</t>
  </si>
  <si>
    <t>BZ12414</t>
  </si>
  <si>
    <t>Hind Mohammed I Alaidi</t>
  </si>
  <si>
    <t>hindAlaidi@nursing.helwan.edu.eg</t>
  </si>
  <si>
    <t>إسماعيل محمد الهاربي</t>
  </si>
  <si>
    <t>BZ82865</t>
  </si>
  <si>
    <t>Ismail Mohammed Alharbi</t>
  </si>
  <si>
    <t>ismail_ALHARBi_251@commerce.helwan.edu.eg</t>
  </si>
  <si>
    <t>موخليد موسليه م الموتايري</t>
  </si>
  <si>
    <t>BZ91820</t>
  </si>
  <si>
    <t>Mukhlid Muslih M Almutairi</t>
  </si>
  <si>
    <t>Mukhlid3255@gmail.com</t>
  </si>
  <si>
    <t>حسن محمد ه سومايلي</t>
  </si>
  <si>
    <t>CA35244</t>
  </si>
  <si>
    <t>Hassan Mohammed H Somaili</t>
  </si>
  <si>
    <t>Hsomaili@gmail.com</t>
  </si>
  <si>
    <t>إبراهيم سعد القاهتاني</t>
  </si>
  <si>
    <t>CA41158</t>
  </si>
  <si>
    <t>Ibrahim Saad Alqahtani</t>
  </si>
  <si>
    <t>Ibrahim7037@hotmail.com</t>
  </si>
  <si>
    <t>علي محمد علي ابوموغايذ</t>
  </si>
  <si>
    <t>CA44123</t>
  </si>
  <si>
    <t>Ali Mohammed Ali Abomughayedh</t>
  </si>
  <si>
    <t>allawy2525@hotmail.com</t>
  </si>
  <si>
    <t>محمد ماهماس عبدالله الدوساري</t>
  </si>
  <si>
    <t>CB85102</t>
  </si>
  <si>
    <t>Mohammed Mahmas Abdullah Aldosari</t>
  </si>
  <si>
    <t>m_vip_502@icloud.com</t>
  </si>
  <si>
    <t>حنان فيصل ر الهاربي</t>
  </si>
  <si>
    <t>CB90690</t>
  </si>
  <si>
    <t>Hanan Faisal R Alharbi</t>
  </si>
  <si>
    <t>Hfalharbi56@gmail.com</t>
  </si>
  <si>
    <t>أحمد موناوير م الشاماري</t>
  </si>
  <si>
    <t>CC02368</t>
  </si>
  <si>
    <t>Ahmed Munawir M Alshammari</t>
  </si>
  <si>
    <t>a-h_200@hotmail.com</t>
  </si>
  <si>
    <t>عامر م هشام بالالي السوفي</t>
  </si>
  <si>
    <t>CFC628133</t>
  </si>
  <si>
    <t>Amir M Hesham Balali Alsofi</t>
  </si>
  <si>
    <t>amir_alsofi@music.helwan.edu.eg</t>
  </si>
  <si>
    <t>يونس سولايمان صالح التوبي</t>
  </si>
  <si>
    <t>CN6688378</t>
  </si>
  <si>
    <t>Younis Sulaiman Saleh Altobi</t>
  </si>
  <si>
    <t>younis.sulaiman@commerce.helwan.edu.eg</t>
  </si>
  <si>
    <t>محمد عبدالله بهجت</t>
  </si>
  <si>
    <t>D1029092</t>
  </si>
  <si>
    <t>Mohammed Abdullah Bahjat</t>
  </si>
  <si>
    <t>01118613777</t>
  </si>
  <si>
    <t>دكتوراه عربي مهني</t>
  </si>
  <si>
    <t>mg_mofa@yahoo.com</t>
  </si>
  <si>
    <t>حسين فهد ه قاباني</t>
  </si>
  <si>
    <t>D151322</t>
  </si>
  <si>
    <t>Hussain Fahad H Qabbani</t>
  </si>
  <si>
    <t>viuy@hotmail.com</t>
  </si>
  <si>
    <t>افنان محمد ا باز</t>
  </si>
  <si>
    <t>D151323</t>
  </si>
  <si>
    <t>Afnan Mohammad A Baz</t>
  </si>
  <si>
    <t>Af.baz4@hotmail.com</t>
  </si>
  <si>
    <t>ناواف ابدولراهمان م اليليق</t>
  </si>
  <si>
    <t>D188294</t>
  </si>
  <si>
    <t>Nawaf Abdulrahman M Aleleeq</t>
  </si>
  <si>
    <t>Nawafaleleeq@gmail.com</t>
  </si>
  <si>
    <t>ساوسان محمود سايهود</t>
  </si>
  <si>
    <t>E1023715</t>
  </si>
  <si>
    <t>Sawsan Mahmood Saihood</t>
  </si>
  <si>
    <t>sawsanmahmood@yahoo.com</t>
  </si>
  <si>
    <t>زينب هشام أحمد</t>
  </si>
  <si>
    <t>E1023724</t>
  </si>
  <si>
    <t>Zainab Husham Ahmed</t>
  </si>
  <si>
    <t>01559229596</t>
  </si>
  <si>
    <t>Zainabhisham@gmail.com</t>
  </si>
  <si>
    <t>سالم مبارك سالم بن عدله العامري</t>
  </si>
  <si>
    <t>FH0Z87500</t>
  </si>
  <si>
    <t>Salem Mubarak Salem Bin Adla Alameri</t>
  </si>
  <si>
    <t>00971509990981</t>
  </si>
  <si>
    <t>الدكتوراة المهنية</t>
  </si>
  <si>
    <t>Salems2002@hotmail.com</t>
  </si>
  <si>
    <t>فاطمة خلف سيف خلف الزعابي</t>
  </si>
  <si>
    <t>G06J59684</t>
  </si>
  <si>
    <t>Fatima Khalaf Saif Khalaf Alzaabi</t>
  </si>
  <si>
    <t>00971502234222</t>
  </si>
  <si>
    <t>fatimaksalzaabi@gmail.com</t>
  </si>
  <si>
    <t>محمد ابراهيم مبروك ابوقليلة</t>
  </si>
  <si>
    <t>G935LJJ1</t>
  </si>
  <si>
    <t>Mohamed Ibrahim  Mabrouk  Abugalila</t>
  </si>
  <si>
    <t>01024196113</t>
  </si>
  <si>
    <t>ادارة المستشفيات واقتصاديات الصحة</t>
  </si>
  <si>
    <t>Mofa19901990@gmail.com</t>
  </si>
  <si>
    <t>الشيخ عبدالرحمن محمد راشد المعلا</t>
  </si>
  <si>
    <t>GJZR34110</t>
  </si>
  <si>
    <t>Sheikh Abdulrahman Mohammed Almualla</t>
  </si>
  <si>
    <t>00971556317000</t>
  </si>
  <si>
    <t>almualla122@yahoo.com</t>
  </si>
  <si>
    <t>محمد سالم مفتاح السميعي</t>
  </si>
  <si>
    <t>K14GGFC7</t>
  </si>
  <si>
    <t>Mohamed Salem M. Alsami</t>
  </si>
  <si>
    <t>01115655501</t>
  </si>
  <si>
    <t>إدارة المستشفيات واقتصاديات الصحة</t>
  </si>
  <si>
    <t>drmohamedsami3y@gmail.com</t>
  </si>
  <si>
    <t>عبدالفتاح المبروك امحمد الطالب</t>
  </si>
  <si>
    <t>KFNZFNL</t>
  </si>
  <si>
    <t>Abdulfatah Almabrouk Amhimmid Altalib</t>
  </si>
  <si>
    <t>00218925596177</t>
  </si>
  <si>
    <t>ماجستير إدارة مستشفيات و اقتصاديات الصحة</t>
  </si>
  <si>
    <t>Abdokk.849@gmail.com</t>
  </si>
  <si>
    <t>ياسر محمد أحمد مهدي موباراز</t>
  </si>
  <si>
    <t>Km7919555</t>
  </si>
  <si>
    <t>Yasser Mohammed Ahmed Mahdy Mubaraz</t>
  </si>
  <si>
    <t>yasser.mohamed.mam@fth.helwan.edu.eg</t>
  </si>
  <si>
    <t>ماريا فواز البكدش</t>
  </si>
  <si>
    <t>L000618-103-21</t>
  </si>
  <si>
    <t>Maria Fawaz Albukdach</t>
  </si>
  <si>
    <t>01100376606</t>
  </si>
  <si>
    <t>Maria.Fawaz.AR18046@f-arts.helwan.edu.eg</t>
  </si>
  <si>
    <t>خالد سعيد راشد الزعابي ال علي</t>
  </si>
  <si>
    <t>LRKK59153</t>
  </si>
  <si>
    <t>Khalid Saeed Rashid Alzabi Alali</t>
  </si>
  <si>
    <t>00971557755787</t>
  </si>
  <si>
    <t>كلية التجارة</t>
  </si>
  <si>
    <t>Khalid.alzabi@gmail.com</t>
  </si>
  <si>
    <t>فاريد مهد فؤاد الوادي</t>
  </si>
  <si>
    <t>N 013687193</t>
  </si>
  <si>
    <t>Fareed Mhd Fouad Alwadi</t>
  </si>
  <si>
    <t>alwadyfryd77@gmail.com</t>
  </si>
  <si>
    <t>مايسا رضا جوما</t>
  </si>
  <si>
    <t>N 014062961</t>
  </si>
  <si>
    <t>Maysaa Rida Jomaa</t>
  </si>
  <si>
    <t>maysaajomaa17@gmail.com</t>
  </si>
  <si>
    <t>أشرف سعيد هويسين البارداويل</t>
  </si>
  <si>
    <t>N 5082350</t>
  </si>
  <si>
    <t>Ashraf Saeed Huessin Al Bardawil</t>
  </si>
  <si>
    <t>eng_ashraf@aast.edu</t>
  </si>
  <si>
    <t>أسامة موهاماد الهامود الخالف</t>
  </si>
  <si>
    <t>N01927073</t>
  </si>
  <si>
    <t>Osama Mohamad Al Hammod Al Khalf</t>
  </si>
  <si>
    <t>osama442219951995@gmail.com</t>
  </si>
  <si>
    <t>بشير محمد عبدالله المصلح</t>
  </si>
  <si>
    <t>N31N6ZYN</t>
  </si>
  <si>
    <t>Bashir Mohamed A Elmosleh</t>
  </si>
  <si>
    <t>01557669575</t>
  </si>
  <si>
    <t>DBA إدارة اعمال مهنية</t>
  </si>
  <si>
    <t>Basher11770@gmail.com</t>
  </si>
  <si>
    <t>هوكيني تشاهبي</t>
  </si>
  <si>
    <t>N545752</t>
  </si>
  <si>
    <t>Houcine Chahbi</t>
  </si>
  <si>
    <t>alhsynalshhby7@gmail.com</t>
  </si>
  <si>
    <t>ناديه عبدالرزاق محمدي</t>
  </si>
  <si>
    <t>NYLY80221</t>
  </si>
  <si>
    <t>Nadia Abdolrazagh Mohammadi</t>
  </si>
  <si>
    <t>00971506551444</t>
  </si>
  <si>
    <t>دكتوراه في القانون</t>
  </si>
  <si>
    <t>Advocate_nadia@hotmail.c</t>
  </si>
  <si>
    <t>زكيه أحمد محمد محمود</t>
  </si>
  <si>
    <t>P01312883</t>
  </si>
  <si>
    <t>Zakiya Ahmed Mohamed Mohamud</t>
  </si>
  <si>
    <t>00966501464966</t>
  </si>
  <si>
    <t>m_zakiya_ahmed@outlook.sa</t>
  </si>
  <si>
    <t>علي س د غ الشيهري</t>
  </si>
  <si>
    <t>P05016207</t>
  </si>
  <si>
    <t>Ali S D Gh Alshehri</t>
  </si>
  <si>
    <t>Dr.alialshehri19@gmail.com</t>
  </si>
  <si>
    <t>عبدالله حمد عبدالله محمد مبارك الديهان</t>
  </si>
  <si>
    <t>P05105458</t>
  </si>
  <si>
    <t>Abdullah Hamad A. M. M. Aldihan</t>
  </si>
  <si>
    <t>٠٠٩٦٥٥٠٠٠١٤٣٦</t>
  </si>
  <si>
    <t>التاريخ الموسيقي العربي</t>
  </si>
  <si>
    <t>Aldihan@hotmail.com</t>
  </si>
  <si>
    <t>بدر فهد كرموط دخيل الطشه</t>
  </si>
  <si>
    <t>P05122125</t>
  </si>
  <si>
    <t>Bader F K D ALTASHAH</t>
  </si>
  <si>
    <t>0096566001615</t>
  </si>
  <si>
    <t>علوم التربية الفنية- علم النفس</t>
  </si>
  <si>
    <t>Bader6vl@gmail.com</t>
  </si>
  <si>
    <t>هدى يعقوب يوسف مبارك المضاحكه</t>
  </si>
  <si>
    <t>P05221040</t>
  </si>
  <si>
    <t>HUDA Y Y M ALMADHAHKAH</t>
  </si>
  <si>
    <t>٩٦٥٩٧٩١٧٠٠١</t>
  </si>
  <si>
    <t>Rhk.rh1230@icloud.com</t>
  </si>
  <si>
    <t>مستوره حمد فهد فلاح جويدان المرشاد</t>
  </si>
  <si>
    <t>P05270702</t>
  </si>
  <si>
    <t>Mastourah H F F J Almershad</t>
  </si>
  <si>
    <t>0096597708555</t>
  </si>
  <si>
    <t xml:space="preserve">- </t>
  </si>
  <si>
    <t>Mas_almershad@yahoo.com</t>
  </si>
  <si>
    <t>هنادي حسن غازي الجعيدي</t>
  </si>
  <si>
    <t>P05274688</t>
  </si>
  <si>
    <t>Hanadi Hassan Ghazi Al-Jaidi</t>
  </si>
  <si>
    <t>0096566888396</t>
  </si>
  <si>
    <t>ahmedmahmoud14196@gamil.com</t>
  </si>
  <si>
    <t>أميمه ابراهيم خليل مال الله</t>
  </si>
  <si>
    <t>P05285683</t>
  </si>
  <si>
    <t>Omaimah Ibrahim Malullah</t>
  </si>
  <si>
    <t>0096599701237</t>
  </si>
  <si>
    <t>Omaymamalallah@gmail.com</t>
  </si>
  <si>
    <t>ابدولراهمان ه ش غ جافار</t>
  </si>
  <si>
    <t>P05332867</t>
  </si>
  <si>
    <t>Abdulrahman H Sh Gh Jafar</t>
  </si>
  <si>
    <t>rt.artistic@gmail.com</t>
  </si>
  <si>
    <t>حنان ج م ا م الخلايفي</t>
  </si>
  <si>
    <t>P05344484</t>
  </si>
  <si>
    <t>Hanan J M A M Alkhlaifi</t>
  </si>
  <si>
    <t>Hanan.jomaa.mohamad.Abdullah@pef.helwan.edu.eg</t>
  </si>
  <si>
    <t>محمد غازي عيسى العطار</t>
  </si>
  <si>
    <t>P05362591</t>
  </si>
  <si>
    <t>MOHAMMAD GH E S ALATTAR</t>
  </si>
  <si>
    <t>01016000106</t>
  </si>
  <si>
    <t>alattar84@live.com</t>
  </si>
  <si>
    <t>خالد و خ م خ خالايفوه</t>
  </si>
  <si>
    <t>P05404588</t>
  </si>
  <si>
    <t>Khaled W Kh M Kh Khalaifouh</t>
  </si>
  <si>
    <t>q8cello@hotmail.com</t>
  </si>
  <si>
    <t>محمد علي محمد حسن عامر الجعيدي</t>
  </si>
  <si>
    <t>P05455002</t>
  </si>
  <si>
    <t>Mohammad A M H A Aljaidi</t>
  </si>
  <si>
    <t>0096599591917</t>
  </si>
  <si>
    <t>معهد اداره المستشفيات واقتصاديات الصحه</t>
  </si>
  <si>
    <t>Doctor_m85@hotmail.com</t>
  </si>
  <si>
    <t>نشوى س م م الغاريب</t>
  </si>
  <si>
    <t>P05548939</t>
  </si>
  <si>
    <t>Nashwah S M M Alghareeb</t>
  </si>
  <si>
    <t>nashowaa_salman2022sec@fae.helwan.edu.eg</t>
  </si>
  <si>
    <t>مونيراه م ج م النملان</t>
  </si>
  <si>
    <t>P05578976</t>
  </si>
  <si>
    <t>Munirah M J M Alnmlan</t>
  </si>
  <si>
    <t>mnwtee.q8@gmail.com</t>
  </si>
  <si>
    <t>منصور ا ي خليفة</t>
  </si>
  <si>
    <t>P05661539</t>
  </si>
  <si>
    <t>Mansour A Y Khalifah</t>
  </si>
  <si>
    <t>moseqar@me.com</t>
  </si>
  <si>
    <t>فجر فهد عثمان محمد عثمان المطيري</t>
  </si>
  <si>
    <t>P05670477</t>
  </si>
  <si>
    <t>Fajer F O M O Almutairi</t>
  </si>
  <si>
    <t>0096596665122</t>
  </si>
  <si>
    <t>pe.fajer1993@gmail.com</t>
  </si>
  <si>
    <t>وفاء ا ا ه بوهاماد</t>
  </si>
  <si>
    <t>P05731009</t>
  </si>
  <si>
    <t>Wafa A A H Bohamad</t>
  </si>
  <si>
    <t>Waffa_abdelmohseen2022sec@fae.helwan.edu.eg</t>
  </si>
  <si>
    <t>حمد وليد محمد حمد علي الخطيب</t>
  </si>
  <si>
    <t>P05793431</t>
  </si>
  <si>
    <t>Hamad W M H A Alkhateeb</t>
  </si>
  <si>
    <t>01124983218</t>
  </si>
  <si>
    <t>تاليف موسيقى عربيه</t>
  </si>
  <si>
    <t>Hamad_alkhateeb@chef.net</t>
  </si>
  <si>
    <t>علي محمد علي العلي</t>
  </si>
  <si>
    <t>P05926089</t>
  </si>
  <si>
    <t>Ali Mohammad Ali Alali</t>
  </si>
  <si>
    <t>Lawyeralialali@gmail.com</t>
  </si>
  <si>
    <t>شامايل ي س س س الاميري</t>
  </si>
  <si>
    <t>P05956896</t>
  </si>
  <si>
    <t>Shamayel E S S S Alamiri</t>
  </si>
  <si>
    <t>Shalamiri85@gmail.com</t>
  </si>
  <si>
    <t>فاطمة ا ا م س السيديقي</t>
  </si>
  <si>
    <t>P05978296</t>
  </si>
  <si>
    <t>Fatemah A A M S Alseddiqi</t>
  </si>
  <si>
    <t>fatma_alii2022@fae.helwan.edu.eg</t>
  </si>
  <si>
    <t>مونيراه عيد فهايد</t>
  </si>
  <si>
    <t>P06060830</t>
  </si>
  <si>
    <t>Moneerah Eid Fhaid</t>
  </si>
  <si>
    <t>moneraeadied-2023@fae.helwan.edu.eg</t>
  </si>
  <si>
    <t>غادير غ ت م الينيزي</t>
  </si>
  <si>
    <t>P06124183</t>
  </si>
  <si>
    <t>Ghadeer Gh T M Alenezi</t>
  </si>
  <si>
    <t>Alghdrii79@hotmail.com</t>
  </si>
  <si>
    <t>زينب ج ز عبد العزيز</t>
  </si>
  <si>
    <t>P06192596</t>
  </si>
  <si>
    <t>Zenab J Z Abdulaziz</t>
  </si>
  <si>
    <t>zainabjassim777@gmail.com</t>
  </si>
  <si>
    <t>وفاء أحمد محمد العلي</t>
  </si>
  <si>
    <t>P06311506</t>
  </si>
  <si>
    <t>Wafaa Ahmed Mohammed Alali</t>
  </si>
  <si>
    <t>waffa_ahmed2022@fae.helwan.edu.eg</t>
  </si>
  <si>
    <t>ناصر ا ف ا اليمبايليش</t>
  </si>
  <si>
    <t>P06403768</t>
  </si>
  <si>
    <t>Naser A F A Alembailesh</t>
  </si>
  <si>
    <t>Na9orq8@hotmail.com</t>
  </si>
  <si>
    <t>دالال م م م د الازيمي</t>
  </si>
  <si>
    <t>P06412076</t>
  </si>
  <si>
    <t>Dalal M M M D Alazemi</t>
  </si>
  <si>
    <t>dallal_motllak2022@fae.helwan.edu.eg</t>
  </si>
  <si>
    <t>منيرة سماح عوض حمدان الهلفي الرشيدي</t>
  </si>
  <si>
    <t>P06470591</t>
  </si>
  <si>
    <t>Muneerah Samah Awadh Alhelfi Alrasheedi</t>
  </si>
  <si>
    <t>0096555505609</t>
  </si>
  <si>
    <t>msalahelfi@gmail.com</t>
  </si>
  <si>
    <t>العلا محمد الفاديل أحمد</t>
  </si>
  <si>
    <t>P06511375</t>
  </si>
  <si>
    <t>Alaa Mohamed Elfadil Ahmed</t>
  </si>
  <si>
    <t>alaaelfadilelfadil@gmail.com</t>
  </si>
  <si>
    <t>اثبي غ س غ س الشاماري</t>
  </si>
  <si>
    <t>P06535671</t>
  </si>
  <si>
    <t>Athbi Gh S Gh S Alshammari</t>
  </si>
  <si>
    <t>athbiazbi@gmail.com</t>
  </si>
  <si>
    <t>فهد س ا خ س الداراي</t>
  </si>
  <si>
    <t>P06536319</t>
  </si>
  <si>
    <t>Fahad S A Kh S Aldaraie</t>
  </si>
  <si>
    <t>fahed_salem2022@fae.helwan.edu.eg</t>
  </si>
  <si>
    <t>انفال محمد عبدالله عبدعلي</t>
  </si>
  <si>
    <t>P06558165</t>
  </si>
  <si>
    <t>Anfal M A L Abdali</t>
  </si>
  <si>
    <t>0096599430001</t>
  </si>
  <si>
    <t>ammar-awadh@hotmail.com</t>
  </si>
  <si>
    <t>بشائر جاسم محمد منصور حسن الفيلكاوي</t>
  </si>
  <si>
    <t>P06607851</t>
  </si>
  <si>
    <t>Bashaer J M M M H Alfailakawi</t>
  </si>
  <si>
    <t>0096599910991</t>
  </si>
  <si>
    <t>bashayer6.6.89@gmail.com</t>
  </si>
  <si>
    <t>أحمد عايض لصف مسهوج مجحم</t>
  </si>
  <si>
    <t>P06613489</t>
  </si>
  <si>
    <t>Ahmad A L M Majhem</t>
  </si>
  <si>
    <t>0096566666373</t>
  </si>
  <si>
    <t>Dr.almhene@hotmail.com</t>
  </si>
  <si>
    <t>غاداه ه س ه س الداواجلا</t>
  </si>
  <si>
    <t>P06636422</t>
  </si>
  <si>
    <t>Ghadah H S. H S Aldawajla</t>
  </si>
  <si>
    <t>antmotamiz@gmail.com</t>
  </si>
  <si>
    <t>سليمان ناصر خضير شنوف الأصفر</t>
  </si>
  <si>
    <t>P06639555</t>
  </si>
  <si>
    <t>Sulaiman nassr alasfar</t>
  </si>
  <si>
    <t>0096566782087</t>
  </si>
  <si>
    <t>Alazmisulaiman@gmail.com</t>
  </si>
  <si>
    <t>علي أحمد ميزيل ناسار</t>
  </si>
  <si>
    <t>P06652699</t>
  </si>
  <si>
    <t>Ali Ahmad Mezel Nasaar</t>
  </si>
  <si>
    <t>ali-mezel2024@fae.helwan.edu.eg</t>
  </si>
  <si>
    <t>ابدولراهمان ف الوثيناه</t>
  </si>
  <si>
    <t>P06763113</t>
  </si>
  <si>
    <t>Abdulrahman F Alothinah</t>
  </si>
  <si>
    <t>abdelrahman-fahed2024@fae.helwan.edu.eg</t>
  </si>
  <si>
    <t>لاتيفاه م ا ت الكانداري</t>
  </si>
  <si>
    <t>P06769974</t>
  </si>
  <si>
    <t>Latefah M A T Alkandari</t>
  </si>
  <si>
    <t>latifaa_mohammed2022@fae.helwan.edu.eg</t>
  </si>
  <si>
    <t>اهرار ا ي س ه موراد</t>
  </si>
  <si>
    <t>P06795115</t>
  </si>
  <si>
    <t>Ahrar A Y S H Murad</t>
  </si>
  <si>
    <t>Bentmama91@gmail.com</t>
  </si>
  <si>
    <t>ابرار س ف ف م الاجمي</t>
  </si>
  <si>
    <t>P06796226</t>
  </si>
  <si>
    <t>Abrar S F F M Alajmi</t>
  </si>
  <si>
    <t>abrar_salem2022sec@fae.helwan.edu.eg</t>
  </si>
  <si>
    <t>فاراه ا س ا ي اتيه</t>
  </si>
  <si>
    <t>P06818867</t>
  </si>
  <si>
    <t>Farah A S A E Atieh</t>
  </si>
  <si>
    <t>Graphic-_-designer@live.com</t>
  </si>
  <si>
    <t>ميشاري ن س ف القورذام</t>
  </si>
  <si>
    <t>P06820885</t>
  </si>
  <si>
    <t>Meshari N S F Alqurdham</t>
  </si>
  <si>
    <t>mashary_naser2022sec@fae.helwan.edu.eg</t>
  </si>
  <si>
    <t>محمد ف ف ي العزمي</t>
  </si>
  <si>
    <t>P06924933</t>
  </si>
  <si>
    <t>Mohammad F F E Alazmi</t>
  </si>
  <si>
    <t>mohamed_fahed2022@fae.helwan.edu.eg</t>
  </si>
  <si>
    <t>ماهانا ث غ الشاماري</t>
  </si>
  <si>
    <t>P06946756</t>
  </si>
  <si>
    <t>Mahanna Th Gh Alshammari</t>
  </si>
  <si>
    <t>mohanna97@gmail.com</t>
  </si>
  <si>
    <t>لولواه خالد داليل شامان جازا</t>
  </si>
  <si>
    <t>P06967431</t>
  </si>
  <si>
    <t>Lolwah Khaled Dalil Shaman Jazzaa</t>
  </si>
  <si>
    <t>lolwa-kaled2024@fae.helwan.edu.eg</t>
  </si>
  <si>
    <t>علي عبد العزيز حسن موهاميد العلي</t>
  </si>
  <si>
    <t>P06975734</t>
  </si>
  <si>
    <t>Ali Abdulaziz Hassan Mohhamed Alali</t>
  </si>
  <si>
    <t>Kuwait163@outlook.com</t>
  </si>
  <si>
    <t>سواد ا ه هايدير</t>
  </si>
  <si>
    <t>P07247205</t>
  </si>
  <si>
    <t>Suaad A H Haider</t>
  </si>
  <si>
    <t>Eng.ahadi87@gmail.com</t>
  </si>
  <si>
    <t>ايلاف ه ي ه م هيجير</t>
  </si>
  <si>
    <t>P07364183</t>
  </si>
  <si>
    <t>Eylaf H E H M Hejer</t>
  </si>
  <si>
    <t>ellaff_hammad2022@fae.helwan.edu.eg</t>
  </si>
  <si>
    <t>هيثم صالح أحمد فضل</t>
  </si>
  <si>
    <t>P07816058</t>
  </si>
  <si>
    <t>Haitham Saleh Ahmed Fadol</t>
  </si>
  <si>
    <t>01032793155</t>
  </si>
  <si>
    <t>e.alhaitham1991@gmail.com</t>
  </si>
  <si>
    <t>عادل وسمان إبراهيم ابوهينا</t>
  </si>
  <si>
    <t>P11314343</t>
  </si>
  <si>
    <t>Adil Osman Ibrahim Abohina</t>
  </si>
  <si>
    <t>adilabohina@gmail.com</t>
  </si>
  <si>
    <t>مؤمنه محمد يعقوب الشديفات</t>
  </si>
  <si>
    <t>P210476</t>
  </si>
  <si>
    <t>Mo'mona Mohammad Ya'coub Al-shdaifat</t>
  </si>
  <si>
    <t>01117872969</t>
  </si>
  <si>
    <t>momina.266@gmail.com</t>
  </si>
  <si>
    <t>رعد كمال سليمان المبيضين</t>
  </si>
  <si>
    <t>P358010</t>
  </si>
  <si>
    <t>Raad Kamal Suleiman Mubidin</t>
  </si>
  <si>
    <t>01280099782</t>
  </si>
  <si>
    <t>raad84@gmail.com</t>
  </si>
  <si>
    <t>إيهاب شعبان عطية ظاهر</t>
  </si>
  <si>
    <t>P538231</t>
  </si>
  <si>
    <t>Ehab Shaban Atiyya Thaher</t>
  </si>
  <si>
    <t>00962798581498</t>
  </si>
  <si>
    <t>ehabb_thaher@hotmail.com</t>
  </si>
  <si>
    <t>أنسام عبدالله إبراهيم العليمات</t>
  </si>
  <si>
    <t>P609176</t>
  </si>
  <si>
    <t>Ansam Abdallah Ibrahim Alelamat</t>
  </si>
  <si>
    <t>+201018323873</t>
  </si>
  <si>
    <t>ansam.alelamat@a-arts.helwan.edu.eg</t>
  </si>
  <si>
    <t>إباء منير سليمان عكروش</t>
  </si>
  <si>
    <t>P706668</t>
  </si>
  <si>
    <t>Eba'A Muneer Suleiman Akroush</t>
  </si>
  <si>
    <t>01029790098</t>
  </si>
  <si>
    <t>Ebaa147@gmail.com</t>
  </si>
  <si>
    <t>سهي عبدالكريم محمود ياسين</t>
  </si>
  <si>
    <t>P846185</t>
  </si>
  <si>
    <t>Suha A. M. Yasin</t>
  </si>
  <si>
    <t>0096599891281</t>
  </si>
  <si>
    <t>Soha.abdelkeriem@commerce.helwan.edu.eg</t>
  </si>
  <si>
    <t>نسيم عبدالله عبدالكريم عبابنه</t>
  </si>
  <si>
    <t>Q154216</t>
  </si>
  <si>
    <t>Nassem Abdallah Abdulkareem Ababneh</t>
  </si>
  <si>
    <t>01122490295</t>
  </si>
  <si>
    <t>naseemab154@gmail.com</t>
  </si>
  <si>
    <t>داليا جاسير فؤاد صالح</t>
  </si>
  <si>
    <t>Q302169</t>
  </si>
  <si>
    <t>Daliah Jaser Fuad Saleh</t>
  </si>
  <si>
    <t>Dalia.Gaser.ms482023@nursing.helwan.edu.eg</t>
  </si>
  <si>
    <t>أسماء إسماعيل خاليف البايايداه</t>
  </si>
  <si>
    <t>Q563018</t>
  </si>
  <si>
    <t>Asma Ismail Khalif Al_Bayaidah</t>
  </si>
  <si>
    <t>asmabayaidah2@icloud.com</t>
  </si>
  <si>
    <t>ومير ساليه أحمد آدم</t>
  </si>
  <si>
    <t>R00555260</t>
  </si>
  <si>
    <t>Omer Salih Ahmed Adam</t>
  </si>
  <si>
    <t>kadabass@gmail.com</t>
  </si>
  <si>
    <t>اكوت دينج اجوث كوثبيني</t>
  </si>
  <si>
    <t>R00605250</t>
  </si>
  <si>
    <t>Akot Deng Agoth Kouthpiny</t>
  </si>
  <si>
    <t>akotdeng16@gmail.com</t>
  </si>
  <si>
    <t>سعيد أحمد سالم سودين البلوشي</t>
  </si>
  <si>
    <t>R42C77152</t>
  </si>
  <si>
    <t>Saeed Ahmed Salem Sudain Alblooshi</t>
  </si>
  <si>
    <t>00971504666646</t>
  </si>
  <si>
    <t>Ad-89898@hotmail.com</t>
  </si>
  <si>
    <t>جهاد عبدالله سعيد محمد المعمري</t>
  </si>
  <si>
    <t>RW2883302</t>
  </si>
  <si>
    <t>Jihad Abdallh Said Mohamed Almaari</t>
  </si>
  <si>
    <t>01119691000</t>
  </si>
  <si>
    <t>jh3222@gmail.com</t>
  </si>
  <si>
    <t>إبراهيم عبدالله محمد الاسيري</t>
  </si>
  <si>
    <t>S106203</t>
  </si>
  <si>
    <t>Ibrahim Abdullah Mohamed Al Assiri</t>
  </si>
  <si>
    <t>ibrahem-alzhair@hotmail.com</t>
  </si>
  <si>
    <t>هشام عبد العزيز الاكيل</t>
  </si>
  <si>
    <t>S115911</t>
  </si>
  <si>
    <t>Hisham Abdulaziz Alakel</t>
  </si>
  <si>
    <t>Hisham.555@hotmail.com</t>
  </si>
  <si>
    <t>إيمان خاليل إبراهيم الاباس</t>
  </si>
  <si>
    <t>S130973</t>
  </si>
  <si>
    <t>Eman Khalil Ibrahim Alabbas</t>
  </si>
  <si>
    <t>emaanalabbas@gmail.com</t>
  </si>
  <si>
    <t>سعد ابدوالاه بن امار</t>
  </si>
  <si>
    <t>S132830</t>
  </si>
  <si>
    <t>Saad Abduallah Bin Ammar</t>
  </si>
  <si>
    <t>sbinammar@hotmail.com</t>
  </si>
  <si>
    <t>محمد هامود الشاهراني</t>
  </si>
  <si>
    <t>T201364</t>
  </si>
  <si>
    <t>Mohammed Hamoud Al Shahrani</t>
  </si>
  <si>
    <t>mmohh1972@gmail.com</t>
  </si>
  <si>
    <t>حسن ابدو حسن ناجمي</t>
  </si>
  <si>
    <t>T204124</t>
  </si>
  <si>
    <t>Hassan Abdu Hassan Najmi</t>
  </si>
  <si>
    <t>hahn1403@hotmail.com</t>
  </si>
  <si>
    <t>فيصل هومايدي الهازمي</t>
  </si>
  <si>
    <t>T205050</t>
  </si>
  <si>
    <t>Faisal Humaidi Alhazmi</t>
  </si>
  <si>
    <t>alhazmyf049@gmail.com</t>
  </si>
  <si>
    <t>فهد ناواف الينيزي</t>
  </si>
  <si>
    <t>T205846</t>
  </si>
  <si>
    <t>Fahad Nawaf Alenezi</t>
  </si>
  <si>
    <t>FAHAD_ALENEZI150IHM@commerce.helwan.edu.eg</t>
  </si>
  <si>
    <t>فارس عبدالله دهيمان الشراري</t>
  </si>
  <si>
    <t>T216290</t>
  </si>
  <si>
    <t>Faris Abdullah Alsharari</t>
  </si>
  <si>
    <t>00966541782001</t>
  </si>
  <si>
    <t>ماجستير ادارة صحية ومستشفيات</t>
  </si>
  <si>
    <t>af2011af@hotmail.com</t>
  </si>
  <si>
    <t>ناجيه منصور ت الروايلي</t>
  </si>
  <si>
    <t>T216567</t>
  </si>
  <si>
    <t>Najeh Mansour T Alruwaili</t>
  </si>
  <si>
    <t>Nun0260@hotmail.com</t>
  </si>
  <si>
    <t>جابر حسين منصر ال صليع اليامي</t>
  </si>
  <si>
    <t>T221326</t>
  </si>
  <si>
    <t>Jaber Hussain M Alyami</t>
  </si>
  <si>
    <t>00966502760666</t>
  </si>
  <si>
    <t>Jhalyami666@gmail.com</t>
  </si>
  <si>
    <t>لاواهيث محمد الهومايدان</t>
  </si>
  <si>
    <t>T228445</t>
  </si>
  <si>
    <t>Lawahith Mohammed Alhumaidan</t>
  </si>
  <si>
    <t>l.alhumaidan@hotmail.com</t>
  </si>
  <si>
    <t>أحمد هامادي ه الهاربي</t>
  </si>
  <si>
    <t>T268588</t>
  </si>
  <si>
    <t>Ahmad Hammadi H Alharbi</t>
  </si>
  <si>
    <t>AHMAD.HAMMADI@commerce.helwan.edu.eg</t>
  </si>
  <si>
    <t>سامي ساياف س الروايلي</t>
  </si>
  <si>
    <t>T271968</t>
  </si>
  <si>
    <t>Sami Sayyaf S Alruwaili</t>
  </si>
  <si>
    <t>Sami-1242@hotmail.com</t>
  </si>
  <si>
    <t>بندر طايل فنخور الهملان</t>
  </si>
  <si>
    <t>T272481</t>
  </si>
  <si>
    <t>Bandar Tayil Fankur Alhamlan</t>
  </si>
  <si>
    <t>00966557797623</t>
  </si>
  <si>
    <t>b.t.f.m@hotmail.com</t>
  </si>
  <si>
    <t>ريهام هاربي عبدالله الدوساري</t>
  </si>
  <si>
    <t>T279118</t>
  </si>
  <si>
    <t>Reham Harbi Abdullah Aldossary</t>
  </si>
  <si>
    <t>Reemooaldo@gmail.com</t>
  </si>
  <si>
    <t>محمد شالان س العلياني</t>
  </si>
  <si>
    <t>T284270</t>
  </si>
  <si>
    <t>Mohammed Shalan S Alalyani</t>
  </si>
  <si>
    <t>Dl3_jeddah02@hotmail.com</t>
  </si>
  <si>
    <t>بدر بن غريميل بن علي الحربي</t>
  </si>
  <si>
    <t>T285919</t>
  </si>
  <si>
    <t>BADER GHURAYMIL ALI ALHARBI</t>
  </si>
  <si>
    <t>00966555141943</t>
  </si>
  <si>
    <t>Bader7080@yahoo.com</t>
  </si>
  <si>
    <t>مجدي نايف و البيشري</t>
  </si>
  <si>
    <t>T288992</t>
  </si>
  <si>
    <t>Majdi Naif O Albeshre</t>
  </si>
  <si>
    <t>majde.naif@gmail.com</t>
  </si>
  <si>
    <t>هاذيل موهامي ه الوتايبي</t>
  </si>
  <si>
    <t>T299137</t>
  </si>
  <si>
    <t>Hadhel Mohamme H Alotaibi</t>
  </si>
  <si>
    <t>Asalhaweiya@gmail.com</t>
  </si>
  <si>
    <t>حمادي بن محمد بن حمادي عنكيص</t>
  </si>
  <si>
    <t>T307582</t>
  </si>
  <si>
    <t>Hamadi Mohammed H Inkis</t>
  </si>
  <si>
    <t>00966550510306</t>
  </si>
  <si>
    <t>دبلوم اقتصاديات الصحه</t>
  </si>
  <si>
    <t>Hammadi1100@hotmail.com</t>
  </si>
  <si>
    <t>إبراهيم موناهي ف الماسود</t>
  </si>
  <si>
    <t>T313572</t>
  </si>
  <si>
    <t>Ibrahim Monahi F Al Masoud</t>
  </si>
  <si>
    <t>ibrammnahy@gmail.com</t>
  </si>
  <si>
    <t>منصور عطاءالله سريحان المطيري</t>
  </si>
  <si>
    <t>T341303</t>
  </si>
  <si>
    <t>Mansour atallah S almotairy</t>
  </si>
  <si>
    <t>00966567414111</t>
  </si>
  <si>
    <t>mnt262@hotmail.com</t>
  </si>
  <si>
    <t>افنان ادنان عبدالله بوخاري</t>
  </si>
  <si>
    <t>T343951</t>
  </si>
  <si>
    <t>Afnan Adnan Abdullah Bukhary</t>
  </si>
  <si>
    <t>Bukharyafnan@gmail.com</t>
  </si>
  <si>
    <t>راكان وثمان الهاماندي</t>
  </si>
  <si>
    <t>T345637</t>
  </si>
  <si>
    <t>Rakan Othman Alhamandi</t>
  </si>
  <si>
    <t>rakanvip8855@gmail.com</t>
  </si>
  <si>
    <t>منى رهيل الانازي</t>
  </si>
  <si>
    <t>T362605</t>
  </si>
  <si>
    <t>Mona Rhil Al Anazi</t>
  </si>
  <si>
    <t>mona.rhail20@gmail.com</t>
  </si>
  <si>
    <t>عبدالرحمن علي هوجان العنزي</t>
  </si>
  <si>
    <t>T367209</t>
  </si>
  <si>
    <t>Abdullrahman Ali H Alanazi</t>
  </si>
  <si>
    <t>00966501087888</t>
  </si>
  <si>
    <t>اداه صحيه ومستشفيات</t>
  </si>
  <si>
    <t>87888ab@gmail.com</t>
  </si>
  <si>
    <t>شايع جبران سعيد الجربوعي</t>
  </si>
  <si>
    <t>T370971</t>
  </si>
  <si>
    <t>Shaya Jubran S Aljurbui</t>
  </si>
  <si>
    <t>00966590358999</t>
  </si>
  <si>
    <t>shaye4288@hotmail.com</t>
  </si>
  <si>
    <t>شابيب ويس ف السويان</t>
  </si>
  <si>
    <t>T371603</t>
  </si>
  <si>
    <t>Shabeeb Owies  F. Alsowyan</t>
  </si>
  <si>
    <t>s.55@hotmail.com</t>
  </si>
  <si>
    <t>ستام باندار الموتايري</t>
  </si>
  <si>
    <t>T381637</t>
  </si>
  <si>
    <t>Sttam Bandar Almutairi</t>
  </si>
  <si>
    <t>sattam4664@gmail.com</t>
  </si>
  <si>
    <t>عامر إبراهيم ا الهازمي</t>
  </si>
  <si>
    <t>T388801</t>
  </si>
  <si>
    <t>Amer Ibrahim A Alhazmi</t>
  </si>
  <si>
    <t>amer.ibrahim@commerce.helwan.edu.eg</t>
  </si>
  <si>
    <t>وائل محمد الهارثي</t>
  </si>
  <si>
    <t>T391626</t>
  </si>
  <si>
    <t>Wael Mohammed Alharthi</t>
  </si>
  <si>
    <t>wael.alharthy0@gmail.com</t>
  </si>
  <si>
    <t>أنور سالم ز السولامي</t>
  </si>
  <si>
    <t>T391873</t>
  </si>
  <si>
    <t>Anwar Salem Z Alsulami</t>
  </si>
  <si>
    <t>Anwar.Alsulami.phd22023@commerce.helwan.edu.eg</t>
  </si>
  <si>
    <t>جامان حسن ج الزاهراني</t>
  </si>
  <si>
    <t>T398326</t>
  </si>
  <si>
    <t>Jamaan Hassan J Alzahrani</t>
  </si>
  <si>
    <t>jeame42@hotmail.com</t>
  </si>
  <si>
    <t>يزيد سعود صالح الحواس</t>
  </si>
  <si>
    <t>T420911</t>
  </si>
  <si>
    <t>Yazeed Saud Saleh Alhawwas</t>
  </si>
  <si>
    <t>00966507008855</t>
  </si>
  <si>
    <t>Yazssh@gmail.com</t>
  </si>
  <si>
    <t>غضيان بن سالم بن خريفيش الشمري</t>
  </si>
  <si>
    <t>T421184</t>
  </si>
  <si>
    <t>GHADHYAN SALEM.K.ALSHAMMARI</t>
  </si>
  <si>
    <t>966502193793</t>
  </si>
  <si>
    <t>ادارة المستشفيات كلية تجارة حلوان</t>
  </si>
  <si>
    <t>W0540434645@GMAIL.COM</t>
  </si>
  <si>
    <t>فاتن حمد صالح بالحارث</t>
  </si>
  <si>
    <t>T445121</t>
  </si>
  <si>
    <t>Faten Hamad saleh Balharith</t>
  </si>
  <si>
    <t>+966503532953</t>
  </si>
  <si>
    <t>Fa10.ham.b53@gmail.com</t>
  </si>
  <si>
    <t>هادي علي م اليامي</t>
  </si>
  <si>
    <t>T445190</t>
  </si>
  <si>
    <t>Hadi Ali M Al Yami</t>
  </si>
  <si>
    <t>mbb0071@gmail.com</t>
  </si>
  <si>
    <t>بدر صالح مهدي ال سويد</t>
  </si>
  <si>
    <t>T445337</t>
  </si>
  <si>
    <t>Bader Saleh m al suwayyid</t>
  </si>
  <si>
    <t>+966596252846</t>
  </si>
  <si>
    <t>Bader163@hotmail.com</t>
  </si>
  <si>
    <t>محمد حسين م اليامي</t>
  </si>
  <si>
    <t>T445383</t>
  </si>
  <si>
    <t>Mohammed Hussain M Alyami</t>
  </si>
  <si>
    <t>Myamyvip6@gmail.com</t>
  </si>
  <si>
    <t>حسين صالح محمد الخمسان</t>
  </si>
  <si>
    <t>T446552</t>
  </si>
  <si>
    <t>Hussain Saleh Mohammed Alkhamsan</t>
  </si>
  <si>
    <t>00966560966222</t>
  </si>
  <si>
    <t>N1a1s1r@hotmail.com</t>
  </si>
  <si>
    <t>ماناسار زايد ماناسار</t>
  </si>
  <si>
    <t>T446593</t>
  </si>
  <si>
    <t>Manassar Zaied Manassar</t>
  </si>
  <si>
    <t>monasarzaid@gmail.com</t>
  </si>
  <si>
    <t>صالح عبدالله محمد العمري</t>
  </si>
  <si>
    <t>T458320</t>
  </si>
  <si>
    <t>Saleh Abdullah Mohammed alamri</t>
  </si>
  <si>
    <t>01117957659</t>
  </si>
  <si>
    <t>ادارة اعمال عربي</t>
  </si>
  <si>
    <t>S.alamri1991@gmail.com</t>
  </si>
  <si>
    <t>فهد محمد عبدالله الارافاه</t>
  </si>
  <si>
    <t>T478644</t>
  </si>
  <si>
    <t>Fahad Mohammed Abdullah Alarafah</t>
  </si>
  <si>
    <t>Fmabdullah7@gmail.com</t>
  </si>
  <si>
    <t>جابر هوايدي د الوتايبي</t>
  </si>
  <si>
    <t>T481802</t>
  </si>
  <si>
    <t>Jabr Huwaydi D Alotaibi</t>
  </si>
  <si>
    <t>JABR_ALOTAIBI76IHM@commerce.helwan.edu.eg</t>
  </si>
  <si>
    <t>طلال ناجي ا اليروي</t>
  </si>
  <si>
    <t>T492533</t>
  </si>
  <si>
    <t>Talal Naji A Alerwi</t>
  </si>
  <si>
    <t>Talalalerwii@gmail.com</t>
  </si>
  <si>
    <t>عبدالله سعد ه الشاهراني</t>
  </si>
  <si>
    <t>T495772</t>
  </si>
  <si>
    <t>Abdullah Saad H Alshahrani</t>
  </si>
  <si>
    <t>Abdulah.s@hotmail.com</t>
  </si>
  <si>
    <t>موسى صالح هلال السواط</t>
  </si>
  <si>
    <t>T499333</t>
  </si>
  <si>
    <t>Mossa Saleh halal alsuwat</t>
  </si>
  <si>
    <t>00966533333606</t>
  </si>
  <si>
    <t>mossa56@hotmail.com</t>
  </si>
  <si>
    <t>عبدالله هومود د السيبياي</t>
  </si>
  <si>
    <t>T499989</t>
  </si>
  <si>
    <t>Abdullah Humod D Alsibiai</t>
  </si>
  <si>
    <t>alsibiaiabdullah@gmail.com</t>
  </si>
  <si>
    <t>هايلاه علي فايس بن رايايس</t>
  </si>
  <si>
    <t>T523450</t>
  </si>
  <si>
    <t>Hailah Ali Fayyes Bin Rayyeis</t>
  </si>
  <si>
    <t>Hila.Ali.ppp2024@commerce.helwan.edu.eg</t>
  </si>
  <si>
    <t>خالد عيد ا الوتايبي</t>
  </si>
  <si>
    <t>T524384</t>
  </si>
  <si>
    <t>Khaled Eid A Alotaibi</t>
  </si>
  <si>
    <t>Khaled_Alotaibi90IHM@commerce.helwan.edu.eg</t>
  </si>
  <si>
    <t>انور مطر نحيطر العنزي</t>
  </si>
  <si>
    <t>T529541</t>
  </si>
  <si>
    <t>Anwar Matar N Alanazi</t>
  </si>
  <si>
    <t>01275573190</t>
  </si>
  <si>
    <t>Qhm300@gmail.com</t>
  </si>
  <si>
    <t>باندار ميسنيد ج الهاربي</t>
  </si>
  <si>
    <t>T529599</t>
  </si>
  <si>
    <t>Bandar Mesned J Alharbi</t>
  </si>
  <si>
    <t>BANDAR_AlHARBI@commerce.helwan.edu.eg</t>
  </si>
  <si>
    <t>مسفر علي ثعيل الاكلبي</t>
  </si>
  <si>
    <t>T530951</t>
  </si>
  <si>
    <t>Mesfer Ali Alaklabi</t>
  </si>
  <si>
    <t>0503519465</t>
  </si>
  <si>
    <t>shamale2@icloud.com</t>
  </si>
  <si>
    <t>تركي بن محمد بن غرم القحطاني</t>
  </si>
  <si>
    <t>T538987</t>
  </si>
  <si>
    <t>Turki Mohammed G Alkahtani</t>
  </si>
  <si>
    <t>00966555269592</t>
  </si>
  <si>
    <t>ph-torki@hotmail.com</t>
  </si>
  <si>
    <t>محمد شعبان وجعان الريثي</t>
  </si>
  <si>
    <t>T545635</t>
  </si>
  <si>
    <t>Mohammed Shabaan wajaan alraythi</t>
  </si>
  <si>
    <t>00966550592284</t>
  </si>
  <si>
    <t>mohd.alraithi@gmail.com</t>
  </si>
  <si>
    <t>محمد إبراهيم س الموتايري</t>
  </si>
  <si>
    <t>T555594</t>
  </si>
  <si>
    <t>Mohammed Ibrahim S Almutairi</t>
  </si>
  <si>
    <t>Mohammed.Almotairi.ihm2023@commerce.helwan.edu.eg</t>
  </si>
  <si>
    <t>محمد مبارك دفي الشراري</t>
  </si>
  <si>
    <t>T558265</t>
  </si>
  <si>
    <t>MOHAMMED MUBARK D ALSHARARI</t>
  </si>
  <si>
    <t>00966559272013</t>
  </si>
  <si>
    <t>mohd.xx12@hotmail.com</t>
  </si>
  <si>
    <t>حسن علي محمد الاهمادي</t>
  </si>
  <si>
    <t>T576196</t>
  </si>
  <si>
    <t>Hassan Ali Mohammed Alahmadi</t>
  </si>
  <si>
    <t>7assan.alahmadi@gmail.com</t>
  </si>
  <si>
    <t>بدر وبايدالاه ه الهاربي</t>
  </si>
  <si>
    <t>T576291</t>
  </si>
  <si>
    <t>Badr Obaidallah H Alharbi</t>
  </si>
  <si>
    <t>albadr_10@hotmail.com</t>
  </si>
  <si>
    <t>ساماه عبدالله صالح الروزايزا</t>
  </si>
  <si>
    <t>T576556</t>
  </si>
  <si>
    <t>Samah Abdullah Saleh Alruzaiza</t>
  </si>
  <si>
    <t>ph-samah@outlook.com</t>
  </si>
  <si>
    <t>محمد عبدالله مهدي الجميعه</t>
  </si>
  <si>
    <t>T579306</t>
  </si>
  <si>
    <t>MOHAMMED ABDULLAH MAHDI ALJUMAIAH</t>
  </si>
  <si>
    <t>00966554323175</t>
  </si>
  <si>
    <t>‏mohammed--1407--@hotmail.com</t>
  </si>
  <si>
    <t>باندار عبدالله عيد الهاربي</t>
  </si>
  <si>
    <t>T579451</t>
  </si>
  <si>
    <t>Bandar Abdullah Eid Alharbi</t>
  </si>
  <si>
    <t>Bandar99904@hotmail.com</t>
  </si>
  <si>
    <t>أحمد سيلمي راجي الريهيلي</t>
  </si>
  <si>
    <t>T591823</t>
  </si>
  <si>
    <t>Ahmad Selmi Raji Alrehili</t>
  </si>
  <si>
    <t>Asr9111@hotmail.com</t>
  </si>
  <si>
    <t>محمد اسماعيل يحيى عداوي حاشدي</t>
  </si>
  <si>
    <t>T592125</t>
  </si>
  <si>
    <t>Mohammed Ismail y hashdi</t>
  </si>
  <si>
    <t>00966504341022</t>
  </si>
  <si>
    <t>ماجستير نظم معلوماتية صحية</t>
  </si>
  <si>
    <t>Toto22243@hotmail.com</t>
  </si>
  <si>
    <t>عاطف ذياب زعل الجهني</t>
  </si>
  <si>
    <t>T598259</t>
  </si>
  <si>
    <t>Atif Teyab Aljohani</t>
  </si>
  <si>
    <t>٠٠٩٦٦٥٤٩٩٧٠٨٨١</t>
  </si>
  <si>
    <t>Atifta14235@gmail.com</t>
  </si>
  <si>
    <t>حنان محمد ا جاراوي</t>
  </si>
  <si>
    <t>T601193</t>
  </si>
  <si>
    <t>Hanan Mohammed A Garawi</t>
  </si>
  <si>
    <t>tajoj_07@hotmail.com</t>
  </si>
  <si>
    <t>ميشل نافيا الموتايري</t>
  </si>
  <si>
    <t>T608464</t>
  </si>
  <si>
    <t>Meshl Nafea Almutairi</t>
  </si>
  <si>
    <t>mnf-5@hotmail.com</t>
  </si>
  <si>
    <t>نايف سلطان نجاء المطيري</t>
  </si>
  <si>
    <t>T619485</t>
  </si>
  <si>
    <t>NAIF SULTAN N ALMUTAIRI</t>
  </si>
  <si>
    <t>00966503999574</t>
  </si>
  <si>
    <t>ادراة مستشفيات</t>
  </si>
  <si>
    <t>abo22tamim@hotmail.com</t>
  </si>
  <si>
    <t>دعاء عابد عبدالله الحربي</t>
  </si>
  <si>
    <t>T645925</t>
  </si>
  <si>
    <t>Duaa Abid a alharbi</t>
  </si>
  <si>
    <t>+966546699118</t>
  </si>
  <si>
    <t>Daharbi@moh.gov.sa</t>
  </si>
  <si>
    <t>علي سعود س الزاهراني</t>
  </si>
  <si>
    <t>T647242</t>
  </si>
  <si>
    <t>Ali Saud S Al Zahrani</t>
  </si>
  <si>
    <t>Ali_AlZahrani_IHM200@commerce.helwan.edu.eg</t>
  </si>
  <si>
    <t>فهد نايف حمدان المطيري</t>
  </si>
  <si>
    <t>T649338</t>
  </si>
  <si>
    <t>Fahad Naif Hamdan Almutairi</t>
  </si>
  <si>
    <t>966505903336</t>
  </si>
  <si>
    <t>Fahad1988zx@gmail.com</t>
  </si>
  <si>
    <t>عبدالله محمد س الغامدي</t>
  </si>
  <si>
    <t>T653073</t>
  </si>
  <si>
    <t>Abdullah Muhammad S Al-Ghamdi</t>
  </si>
  <si>
    <t>alghamdid@gmail.com</t>
  </si>
  <si>
    <t>محمد مطر محمد علي الثومالي</t>
  </si>
  <si>
    <t>T654969</t>
  </si>
  <si>
    <t>Mohammed Matar Mohammed Ali Althomali</t>
  </si>
  <si>
    <t>Mar.com@msn.com</t>
  </si>
  <si>
    <t>خالد عوض الهاربي</t>
  </si>
  <si>
    <t>T659733</t>
  </si>
  <si>
    <t>Khalid Awad Alharbi</t>
  </si>
  <si>
    <t>Kaazh1985@gmail.com</t>
  </si>
  <si>
    <t>أحمد بادي الكيناني</t>
  </si>
  <si>
    <t>T675503</t>
  </si>
  <si>
    <t>Ahmed Badi Alkenani</t>
  </si>
  <si>
    <t>abk27s55@gmail.com</t>
  </si>
  <si>
    <t>فهد ابدولراهمان ه الهاربي</t>
  </si>
  <si>
    <t>T692136</t>
  </si>
  <si>
    <t>Fahad Abdulrahman H Alharbi</t>
  </si>
  <si>
    <t>fahd.abul-rahman@commerce.helwan.edu.eg</t>
  </si>
  <si>
    <t>خاليل شالاش م الشاماري</t>
  </si>
  <si>
    <t>T703717</t>
  </si>
  <si>
    <t>Khalil Shalash M Alshammari</t>
  </si>
  <si>
    <t>Khalil-ss@hotmail.com</t>
  </si>
  <si>
    <t>فيهايد هامود ميفزي الشاماري</t>
  </si>
  <si>
    <t>T703892</t>
  </si>
  <si>
    <t>Fehaid Hamoud Mefzy Alshammari</t>
  </si>
  <si>
    <t>al-rabee3.706@hotmail.com</t>
  </si>
  <si>
    <t>بندر نايف سعد الرشيدي</t>
  </si>
  <si>
    <t>T716156</t>
  </si>
  <si>
    <t>Bandar Naif Saad Alresheedi</t>
  </si>
  <si>
    <t>00966581351515</t>
  </si>
  <si>
    <t>alrasheedibandar@gmail.com</t>
  </si>
  <si>
    <t>جمال صالح الساجابي</t>
  </si>
  <si>
    <t>T716671</t>
  </si>
  <si>
    <t>Jamal Saleh Alsagabi</t>
  </si>
  <si>
    <t>Jammals@hotmail.com</t>
  </si>
  <si>
    <t>غادير محمد ي القوريشي</t>
  </si>
  <si>
    <t>T724364</t>
  </si>
  <si>
    <t>Ghader Mohammed E Alqurishi</t>
  </si>
  <si>
    <t>ghadeerm2172@gmail.com</t>
  </si>
  <si>
    <t>ابدولهادي اقيل س الراشدي</t>
  </si>
  <si>
    <t>T748929</t>
  </si>
  <si>
    <t>Abdulhadi Aqeel S Alrashdi</t>
  </si>
  <si>
    <t>a-body-7@hotmail.com</t>
  </si>
  <si>
    <t>مهدي مانع عبدالله آل الحارث</t>
  </si>
  <si>
    <t>T758167</t>
  </si>
  <si>
    <t>Mahdi Mana Alalhareth</t>
  </si>
  <si>
    <t>01098366168</t>
  </si>
  <si>
    <t>Mkkh738@gmail.com</t>
  </si>
  <si>
    <t>صالح هاماد حسن السالم</t>
  </si>
  <si>
    <t>T758656</t>
  </si>
  <si>
    <t>Saleh Hamad Hassan Al Salem</t>
  </si>
  <si>
    <t>salah.hamad@arts.helwan.edu.eg</t>
  </si>
  <si>
    <t>مران بن مهدي بن يحي ال الحارث</t>
  </si>
  <si>
    <t>T758672</t>
  </si>
  <si>
    <t>AL HARETH MURRAN MAHDI</t>
  </si>
  <si>
    <t>00966557386933</t>
  </si>
  <si>
    <t>Vvvq3699@icloud.com</t>
  </si>
  <si>
    <t>علي هادي محمد ال مسعد</t>
  </si>
  <si>
    <t>T758910</t>
  </si>
  <si>
    <t>ALI HADI ALMASAD</t>
  </si>
  <si>
    <t>00966545908880</t>
  </si>
  <si>
    <t>A0545908880@gmail.com</t>
  </si>
  <si>
    <t>دلال فؤاد عبد الإله عبد الجبار</t>
  </si>
  <si>
    <t>T765952</t>
  </si>
  <si>
    <t>Dalal Fuad A Abduljabbar</t>
  </si>
  <si>
    <t>0504512241</t>
  </si>
  <si>
    <t>dalalf2018@gmail.com</t>
  </si>
  <si>
    <t>عبدالله ابراهيم عبدالله ال موته</t>
  </si>
  <si>
    <t>T780592</t>
  </si>
  <si>
    <t>Abdullah Ibraheem almootah</t>
  </si>
  <si>
    <t>+966506792279</t>
  </si>
  <si>
    <t>a0839729@hotmail.com</t>
  </si>
  <si>
    <t>توركي ابوتاليب ه ابوتاليب</t>
  </si>
  <si>
    <t>T780961</t>
  </si>
  <si>
    <t>Turki Abutalib H Abutalib</t>
  </si>
  <si>
    <t>Turki_Abutalib_ihm@commerce.helwan.edu.eg</t>
  </si>
  <si>
    <t>محمد سعيد شايع القحطاني</t>
  </si>
  <si>
    <t>T793387</t>
  </si>
  <si>
    <t>Mohammed Saeed S Alqahtani</t>
  </si>
  <si>
    <t>+966544563444</t>
  </si>
  <si>
    <t>ma-22222@hotmail.com</t>
  </si>
  <si>
    <t>بايان مورياه م اسيري</t>
  </si>
  <si>
    <t>T814738</t>
  </si>
  <si>
    <t>Bayan Muryah M Asiry</t>
  </si>
  <si>
    <t>Bayanasiri6@gmail.com</t>
  </si>
  <si>
    <t>أشرف محمد حسن آل سيف</t>
  </si>
  <si>
    <t>T815974</t>
  </si>
  <si>
    <t>Ashraf Mohammed Hassan Alsaif</t>
  </si>
  <si>
    <t>+966502868633</t>
  </si>
  <si>
    <t>Ashsaif3@gmail.com</t>
  </si>
  <si>
    <t>ناجوا سعيد محمد القاهتاني</t>
  </si>
  <si>
    <t>T846353</t>
  </si>
  <si>
    <t>Najwa Saeed Mohammed Alqahtani</t>
  </si>
  <si>
    <t>Najwa.alqahtani@hotmail.com</t>
  </si>
  <si>
    <t>ثامير هامدان ج الذافيري</t>
  </si>
  <si>
    <t>T863054</t>
  </si>
  <si>
    <t>Thamer Hamdan G Aldhafeeri</t>
  </si>
  <si>
    <t>ph.thamer1983@hotmail.com</t>
  </si>
  <si>
    <t>حسام عبدالله سالم الشيخ</t>
  </si>
  <si>
    <t>T864635</t>
  </si>
  <si>
    <t>Hussam Abdullah Salem Alshaikh</t>
  </si>
  <si>
    <t>00966566659309</t>
  </si>
  <si>
    <t>كلية إدارة الأعمال</t>
  </si>
  <si>
    <t>hualshaikh80@gmail.com</t>
  </si>
  <si>
    <t>عبدالله عويض عوض الحربي</t>
  </si>
  <si>
    <t>T880680</t>
  </si>
  <si>
    <t>ABDULLAH OWAIDH AWAD ALHARBI</t>
  </si>
  <si>
    <t>01208187776</t>
  </si>
  <si>
    <t>ba235840@gmail.com</t>
  </si>
  <si>
    <t>عاطف محمد ا رافا</t>
  </si>
  <si>
    <t>T891780</t>
  </si>
  <si>
    <t>Atef Mohammad A Raffa</t>
  </si>
  <si>
    <t>atef.raffa.m22023@commerce.helwan.edu.eg</t>
  </si>
  <si>
    <t>محمد إبراهيم د الهاربي</t>
  </si>
  <si>
    <t>T891846</t>
  </si>
  <si>
    <t>Mohammed Ibrahim D Alharbi</t>
  </si>
  <si>
    <t>hamooodm@hotmail.com</t>
  </si>
  <si>
    <t>عيد حمد رجاء الذيابي</t>
  </si>
  <si>
    <t>T894002</t>
  </si>
  <si>
    <t>Eid Hamd rAltiabi</t>
  </si>
  <si>
    <t>00966553363348</t>
  </si>
  <si>
    <t>معهد أداره المستشفيات</t>
  </si>
  <si>
    <t>abujude1401@yahoo.com</t>
  </si>
  <si>
    <t>عبدالسلام سعيد بريك القرني</t>
  </si>
  <si>
    <t>T895453</t>
  </si>
  <si>
    <t>ABDULSALAM SAEED BRAIK ALQARNI</t>
  </si>
  <si>
    <t>00966590006636</t>
  </si>
  <si>
    <t>aaa-07-aaa@hotmail.com</t>
  </si>
  <si>
    <t>هلا سعد علي الشمري</t>
  </si>
  <si>
    <t>T897742</t>
  </si>
  <si>
    <t>Hala Saad Ali Alshammri</t>
  </si>
  <si>
    <t>00966502226347</t>
  </si>
  <si>
    <t>كليه التجاره فرع الزمالك</t>
  </si>
  <si>
    <t>hala0502226347@gmail.com</t>
  </si>
  <si>
    <t>ناواف نيجر ن الباقامي</t>
  </si>
  <si>
    <t>T905818</t>
  </si>
  <si>
    <t>Nawaf Nijr N Albaqami</t>
  </si>
  <si>
    <t>Nawaff63@hotmail.com</t>
  </si>
  <si>
    <t>عبدالله سعد ساير الحربي</t>
  </si>
  <si>
    <t>T905840</t>
  </si>
  <si>
    <t>Abdullah Saad S Alharbi</t>
  </si>
  <si>
    <t>966531056998</t>
  </si>
  <si>
    <t>abd.alharbi676@gmail.com</t>
  </si>
  <si>
    <t>حمد مفرح عايض القحطاني</t>
  </si>
  <si>
    <t>T906972</t>
  </si>
  <si>
    <t>Hamad Mufarreh A Alqahtani</t>
  </si>
  <si>
    <t>00966595848485</t>
  </si>
  <si>
    <t>hamad.alqahtani@commerce.helwan.edu.eg</t>
  </si>
  <si>
    <t>سالم ناجي الداوساري</t>
  </si>
  <si>
    <t>T921821</t>
  </si>
  <si>
    <t>Salem Naji Aldawsari</t>
  </si>
  <si>
    <t>salem_aldawsari@commerce.helwan.edu.eg</t>
  </si>
  <si>
    <t>جابريل عبد العزيز الموتايري</t>
  </si>
  <si>
    <t>T933860</t>
  </si>
  <si>
    <t>Jabril Abdulaziz Almutairi</t>
  </si>
  <si>
    <t>gebreen_25@hotmail.com</t>
  </si>
  <si>
    <t>يوسف عبدالرحمن عبدالله القفاري</t>
  </si>
  <si>
    <t>T933933</t>
  </si>
  <si>
    <t>YUOSEF ABDULRAHMAN A ALKAFARI</t>
  </si>
  <si>
    <t>00966554455527</t>
  </si>
  <si>
    <t>YALQIFARY@GMAIL.COM</t>
  </si>
  <si>
    <t>ابدولهاميد هامدان ا الانازي</t>
  </si>
  <si>
    <t>T942697</t>
  </si>
  <si>
    <t>Abdulhamid Hamdan A Alanazi</t>
  </si>
  <si>
    <t>nooaf0501@gmail.com</t>
  </si>
  <si>
    <t>ناواف موتيق وايتيق الهاربي</t>
  </si>
  <si>
    <t>T954639</t>
  </si>
  <si>
    <t>Nawaf Mutiq Owaytiq Alharbi</t>
  </si>
  <si>
    <t>NOVY5555@HOTMAIL.COM</t>
  </si>
  <si>
    <t>علي محمد علي ال مسعد</t>
  </si>
  <si>
    <t>T955349</t>
  </si>
  <si>
    <t>MOHAMMED ALI ALMASAD</t>
  </si>
  <si>
    <t>00966500823332</t>
  </si>
  <si>
    <t>alimsaed1410@gmail.com</t>
  </si>
  <si>
    <t>الحسن ناصر حمد آل قريشة</t>
  </si>
  <si>
    <t>T955628</t>
  </si>
  <si>
    <t>Alhassan Nasser Hamad Alqurayshah</t>
  </si>
  <si>
    <t>00966566333022</t>
  </si>
  <si>
    <t>Hnhq1986@gmail.com</t>
  </si>
  <si>
    <t>علي حمد صالح آل منجم</t>
  </si>
  <si>
    <t>T955702</t>
  </si>
  <si>
    <t>Ali Hamad S Al Munajjim</t>
  </si>
  <si>
    <t>966509556678</t>
  </si>
  <si>
    <t>aa11aa22pp@gmail.com</t>
  </si>
  <si>
    <t>ابدوليلاه عبد العزيز ا اليحيى</t>
  </si>
  <si>
    <t>T965686</t>
  </si>
  <si>
    <t>Abdulilah Abdulaziz A Al Yahya</t>
  </si>
  <si>
    <t>ABDULILAH_ALYAHYA_IHM245@commerce.helwan.edu.eg</t>
  </si>
  <si>
    <t>محمد ياهاي اماري</t>
  </si>
  <si>
    <t>T967951</t>
  </si>
  <si>
    <t>Mohammed Yahay Ammari</t>
  </si>
  <si>
    <t>wewow.1407@hotmail.com</t>
  </si>
  <si>
    <t>هاشم علي م بن هاشلان</t>
  </si>
  <si>
    <t>T969321</t>
  </si>
  <si>
    <t>Hashim Ali M Bin Hashlan</t>
  </si>
  <si>
    <t>Al_WASEL2@HOTMAIL.COM</t>
  </si>
  <si>
    <t>عبدالله شاكير د الهارثي</t>
  </si>
  <si>
    <t>T985822</t>
  </si>
  <si>
    <t>Abdullah Shaker D Alharthi</t>
  </si>
  <si>
    <t>amr22658@gmail.com</t>
  </si>
  <si>
    <t>ممدوح محمد سرناج العنزي</t>
  </si>
  <si>
    <t>T988572</t>
  </si>
  <si>
    <t>mamdooh Mohammad s alenizi</t>
  </si>
  <si>
    <t>01115782240</t>
  </si>
  <si>
    <t>alnaif5@hotmail.com</t>
  </si>
  <si>
    <t>زينب محمود اوالي</t>
  </si>
  <si>
    <t>T997211</t>
  </si>
  <si>
    <t>Zainab Mahmoud Awali</t>
  </si>
  <si>
    <t>Zainawali@gmail.com</t>
  </si>
  <si>
    <t>محمد ابيدالازيز علي خازالي</t>
  </si>
  <si>
    <t>U0002719</t>
  </si>
  <si>
    <t>Mohammad Abedalaziz Ali Khazali</t>
  </si>
  <si>
    <t>mohakhazali@gmail.com</t>
  </si>
  <si>
    <t>محمد ذايفالاه الوتايبي</t>
  </si>
  <si>
    <t>U001186</t>
  </si>
  <si>
    <t>Mohammed Dhaifallah Alotaibi</t>
  </si>
  <si>
    <t>Mohammed_AlOtaibi_25@commerce.helwan.edu.eg</t>
  </si>
  <si>
    <t>ناصر بن راشد صالح ابالصافي</t>
  </si>
  <si>
    <t>U027094</t>
  </si>
  <si>
    <t>APALSAFY NASSER RASHHEDD</t>
  </si>
  <si>
    <t>966500065505</t>
  </si>
  <si>
    <t>naaa2007@gmail.com</t>
  </si>
  <si>
    <t>باندار موتيب ت الشماري</t>
  </si>
  <si>
    <t>U027330</t>
  </si>
  <si>
    <t>Bandar Muteb T Alshmmari</t>
  </si>
  <si>
    <t>hx_@hotmail.com</t>
  </si>
  <si>
    <t>لافي فهد عوض الهاربي</t>
  </si>
  <si>
    <t>U062834</t>
  </si>
  <si>
    <t>Lafi Fahad Awad Alharbi</t>
  </si>
  <si>
    <t>LAFI_ALHARBI119IHM@commerce.helwan.edu.eg</t>
  </si>
  <si>
    <t>ناهيد محمد أحمد السوداني</t>
  </si>
  <si>
    <t>U125065</t>
  </si>
  <si>
    <t>Nahed Mohammed Ahmed Alsudani</t>
  </si>
  <si>
    <t>nahed-alsudani125065@arts.helwan.edu.eg</t>
  </si>
  <si>
    <t>ابراهيم محمد سالم حسن الصغير</t>
  </si>
  <si>
    <t>U163476</t>
  </si>
  <si>
    <t>Ibrahim Mohammed salem hassan alsagheer</t>
  </si>
  <si>
    <t>00966508512338</t>
  </si>
  <si>
    <t>i12i@hotmail.com</t>
  </si>
  <si>
    <t>خالد توركي م الفيهايد</t>
  </si>
  <si>
    <t>U177344</t>
  </si>
  <si>
    <t>Khaled Turki M Alfehaid</t>
  </si>
  <si>
    <t>Water223344@hotmail.com</t>
  </si>
  <si>
    <t>عادل موخليد الومايري</t>
  </si>
  <si>
    <t>U177577</t>
  </si>
  <si>
    <t>Adel Mukhlid Al Omayri</t>
  </si>
  <si>
    <t>adeel1161@hotmail.com</t>
  </si>
  <si>
    <t>فهد محمد المالكي</t>
  </si>
  <si>
    <t>U180200</t>
  </si>
  <si>
    <t>Fahad Mohammed Almalki</t>
  </si>
  <si>
    <t>fms6677@gmail.com</t>
  </si>
  <si>
    <t>محمد بن سعود بن حسن الغامدي</t>
  </si>
  <si>
    <t>U198476</t>
  </si>
  <si>
    <t>MOHAMMED SAUD HASSAN ALGHAMDI</t>
  </si>
  <si>
    <t>01118486671</t>
  </si>
  <si>
    <t>abogala07@hotmail.com</t>
  </si>
  <si>
    <t>عبدالعليم حمدان شداد الشمراني</t>
  </si>
  <si>
    <t>U199040</t>
  </si>
  <si>
    <t>ABDULALEM HAMDAN</t>
  </si>
  <si>
    <t>966551992351</t>
  </si>
  <si>
    <t>إدارة خدمات صحية</t>
  </si>
  <si>
    <t>aloumi2010@hotmail.com</t>
  </si>
  <si>
    <t>مهنا سالم خصيفان الرفاعي</t>
  </si>
  <si>
    <t>U223320</t>
  </si>
  <si>
    <t>muhanna Salem k alrefael</t>
  </si>
  <si>
    <t>0507675059</t>
  </si>
  <si>
    <t>hanode_9@hotmail.com</t>
  </si>
  <si>
    <t>جبريل عبده محمد مهاجر</t>
  </si>
  <si>
    <t>U231511</t>
  </si>
  <si>
    <t>JEBREEL ABDU MOHAMMED MOHAJER</t>
  </si>
  <si>
    <t>00966506769671</t>
  </si>
  <si>
    <t>s4949848484@gmail.com</t>
  </si>
  <si>
    <t>علي صالح محمد زبادين</t>
  </si>
  <si>
    <t>U253631</t>
  </si>
  <si>
    <t>Ali Saleh M Zbadeen</t>
  </si>
  <si>
    <t>00966531607785</t>
  </si>
  <si>
    <t>Cx77110@gmail.com</t>
  </si>
  <si>
    <t>فاليه مارزوج ج الصالح</t>
  </si>
  <si>
    <t>U254309</t>
  </si>
  <si>
    <t>Faleh Marzoog J Al Saleh</t>
  </si>
  <si>
    <t>Af66111@hotmail.com</t>
  </si>
  <si>
    <t>ايسا هيلان ا الانازي</t>
  </si>
  <si>
    <t>U256177</t>
  </si>
  <si>
    <t>Eissa Hellan A Alanazi</t>
  </si>
  <si>
    <t>Eissa_alanazi@commerce.helwan.edu.eg</t>
  </si>
  <si>
    <t>عادل سمران ضبيب العنزي</t>
  </si>
  <si>
    <t>U257006</t>
  </si>
  <si>
    <t>Adel Samran D Alanazi</t>
  </si>
  <si>
    <t>00966543313322</t>
  </si>
  <si>
    <t>اداره صحيه ومستشفيات</t>
  </si>
  <si>
    <t>Adel.sd11@gmail.com</t>
  </si>
  <si>
    <t>ذاهاوي غونايم جاهيش الذافيري</t>
  </si>
  <si>
    <t>U267061</t>
  </si>
  <si>
    <t>Dhahawi Ghunaim Jahish Aldhafeeri</t>
  </si>
  <si>
    <t>haw908070@gmail.com</t>
  </si>
  <si>
    <t>مضاوي مناور فواز الدهمشي</t>
  </si>
  <si>
    <t>U267772</t>
  </si>
  <si>
    <t>MADHAWI MUNAWIR FAWAZ ALDAHASHI</t>
  </si>
  <si>
    <t>00966531393305</t>
  </si>
  <si>
    <t>إدارة خدمات صحية ومستشفيات</t>
  </si>
  <si>
    <t>Madawiksa@yahoo.com</t>
  </si>
  <si>
    <t>موتلاق هدايان الموتايري</t>
  </si>
  <si>
    <t>U269662</t>
  </si>
  <si>
    <t>Mutlaq Hdaiyan Almutairi</t>
  </si>
  <si>
    <t>m0559995656@gmail.com</t>
  </si>
  <si>
    <t>رشا أحمد عبدالله المغربي</t>
  </si>
  <si>
    <t>U270699</t>
  </si>
  <si>
    <t>Rasha Ahmad Abdullah Almaghrabi</t>
  </si>
  <si>
    <t>00966544517791</t>
  </si>
  <si>
    <t>Ra_almaghrabi@yahoo.com</t>
  </si>
  <si>
    <t>فاليه ساليم باجيد الهاربي</t>
  </si>
  <si>
    <t>U273088</t>
  </si>
  <si>
    <t>Faleh Saleem Bajed Alharbi</t>
  </si>
  <si>
    <t>Faleh-01@hotmail.com</t>
  </si>
  <si>
    <t>احمد شافي مفرح البقمي</t>
  </si>
  <si>
    <t>U291577</t>
  </si>
  <si>
    <t>Ahmad Shafi mofarh albogami</t>
  </si>
  <si>
    <t>00966550555790</t>
  </si>
  <si>
    <t>ahmad.albogami.d22023@commerce.helwan.edu.eg</t>
  </si>
  <si>
    <t>عبدالرحمن بن سعيد بن عبدالله الزهراني</t>
  </si>
  <si>
    <t>U296884</t>
  </si>
  <si>
    <t>ABDULRAHMAN SAEED ABDULLAH ALZAHRANI</t>
  </si>
  <si>
    <t>00966554450122</t>
  </si>
  <si>
    <t>Cool-07@hotmail.com</t>
  </si>
  <si>
    <t>محمود فاليه سالم البالاوي</t>
  </si>
  <si>
    <t>U307487</t>
  </si>
  <si>
    <t>Mahmoud Faleh Salem Albalawi</t>
  </si>
  <si>
    <t>Abu-alwaleed077@hotmail.com</t>
  </si>
  <si>
    <t>فهد سفر مرزوق المطيري</t>
  </si>
  <si>
    <t>U313696</t>
  </si>
  <si>
    <t>FAHAD SAFAR MARZOG ALMOTAIRY</t>
  </si>
  <si>
    <t>00966555351185</t>
  </si>
  <si>
    <t>نظم معلوماتيه صحيه</t>
  </si>
  <si>
    <t>aborashid1983@gmail.com</t>
  </si>
  <si>
    <t>ناصر سند ماهاني الساناني</t>
  </si>
  <si>
    <t>U320820</t>
  </si>
  <si>
    <t>Naser Sanad Mahani Alsanani</t>
  </si>
  <si>
    <t>nasser2791999@gmail.com</t>
  </si>
  <si>
    <t>هورياه عبدالله محمد الفاراج</t>
  </si>
  <si>
    <t>U360177</t>
  </si>
  <si>
    <t>Huriyyah Abdullah Mohammed Alfaraj</t>
  </si>
  <si>
    <t>hoor_classic@hotmail.com</t>
  </si>
  <si>
    <t>محسن علي محمد آل زمانان</t>
  </si>
  <si>
    <t>U362901</t>
  </si>
  <si>
    <t>Mohsen Ali Mohammed Alzamanan</t>
  </si>
  <si>
    <t>00966553517376</t>
  </si>
  <si>
    <t>Mohsen2016.1@hotmail.com</t>
  </si>
  <si>
    <t>فاراج محمد س اليامي</t>
  </si>
  <si>
    <t>U363961</t>
  </si>
  <si>
    <t>Faraj Mohammad S Alyami</t>
  </si>
  <si>
    <t>a1023749052@hotmail.com</t>
  </si>
  <si>
    <t>ريم عبدالله م الانازي</t>
  </si>
  <si>
    <t>U373460</t>
  </si>
  <si>
    <t>Reema Abdullah M Alanazi</t>
  </si>
  <si>
    <t>REEMA.phd2024@nursing.helwan.edu.eg</t>
  </si>
  <si>
    <t>خالد عامر ا الموساياب</t>
  </si>
  <si>
    <t>U389974</t>
  </si>
  <si>
    <t>Khalid Amer A Almusayyab</t>
  </si>
  <si>
    <t>khaleed_aa@hotmail.com</t>
  </si>
  <si>
    <t>محمد ناصر ه الجادران</t>
  </si>
  <si>
    <t>U392967</t>
  </si>
  <si>
    <t>Mohammed Nasser H Al Jadran</t>
  </si>
  <si>
    <t>s382777788@gmail.com</t>
  </si>
  <si>
    <t>هديل إبراهيم الزاهراني</t>
  </si>
  <si>
    <t>U410290</t>
  </si>
  <si>
    <t>Hadeel Ibrahim Alzahrani</t>
  </si>
  <si>
    <t>hadeel_alzahrani@hotmail.com</t>
  </si>
  <si>
    <t>عبدالرحمن بن راجح بن شامي الهيلي</t>
  </si>
  <si>
    <t>U427475</t>
  </si>
  <si>
    <t>AHAYLI ABDULRAHMAN RAJEH S</t>
  </si>
  <si>
    <t>00966559819552</t>
  </si>
  <si>
    <t>mnahy1000@hotmail.com</t>
  </si>
  <si>
    <t>سعيد محمد ا الكاثيري</t>
  </si>
  <si>
    <t>U427706</t>
  </si>
  <si>
    <t>Saeed Mohammed A Alkathere</t>
  </si>
  <si>
    <t>abohmooode@gmail.com</t>
  </si>
  <si>
    <t>موباراك وبايد الهارثي</t>
  </si>
  <si>
    <t>U428705</t>
  </si>
  <si>
    <t>Mobarak Obaid Alharthi</t>
  </si>
  <si>
    <t>mobarak.alharthi.phd22023@commerce.helwan.edu.eg</t>
  </si>
  <si>
    <t>محمد موباراك عوض الهاربي</t>
  </si>
  <si>
    <t>U431828</t>
  </si>
  <si>
    <t>Mohammed Mubarak Awad Alharbi</t>
  </si>
  <si>
    <t>Mr_m7m@hotmail.com</t>
  </si>
  <si>
    <t>سعود عبيد مقعد الرشيدي</t>
  </si>
  <si>
    <t>U432210</t>
  </si>
  <si>
    <t>Saud Obaed M Alrasheedi</t>
  </si>
  <si>
    <t>+966555000509</t>
  </si>
  <si>
    <t>Saudobaed@gmail.com</t>
  </si>
  <si>
    <t>محمد ناصر سليمان الجارالاه</t>
  </si>
  <si>
    <t>U434555</t>
  </si>
  <si>
    <t>Mohammed Nasser Soliman Aljarallah</t>
  </si>
  <si>
    <t>mohammed.1405000@gmail.com</t>
  </si>
  <si>
    <t>بندر عبدالله ناهي الرشيدي</t>
  </si>
  <si>
    <t>U436003</t>
  </si>
  <si>
    <t>Bandar Abdullah N Alrashidi</t>
  </si>
  <si>
    <t>00966558480870</t>
  </si>
  <si>
    <t>bandar.alrashidi.m22023@commerce.helwan.edu.eg</t>
  </si>
  <si>
    <t>محمد بن ابراهيم بن محمد السلوم</t>
  </si>
  <si>
    <t>U436055</t>
  </si>
  <si>
    <t>Mohammad Ibrahim AlSalloom</t>
  </si>
  <si>
    <t>+966561656668</t>
  </si>
  <si>
    <t>mohammad.alsalloom.phd22023@commerce.helwan.edu.eg</t>
  </si>
  <si>
    <t>ياسر راخا الهاسيب</t>
  </si>
  <si>
    <t>U448512</t>
  </si>
  <si>
    <t>Yaser Rakha Alhaseeb</t>
  </si>
  <si>
    <t>yaser-999@windowslive.com</t>
  </si>
  <si>
    <t>سعود دعيج معوض المطيري</t>
  </si>
  <si>
    <t>U464445</t>
  </si>
  <si>
    <t>SAUD DEAJ m al mutairi</t>
  </si>
  <si>
    <t>00966555585077</t>
  </si>
  <si>
    <t>أدارة المستشفى</t>
  </si>
  <si>
    <t>saod-d@hotmail.com</t>
  </si>
  <si>
    <t>صفيه عبد القادر محمد نجاش</t>
  </si>
  <si>
    <t>U466746</t>
  </si>
  <si>
    <t>Safiah Abdulgader Mohammed Najash</t>
  </si>
  <si>
    <t>00966500812348</t>
  </si>
  <si>
    <t>najashsafiah@gmail.com</t>
  </si>
  <si>
    <t>ميشال موسايف م الوتيبي</t>
  </si>
  <si>
    <t>U469163</t>
  </si>
  <si>
    <t>Meshal Musayf M Alotibi</t>
  </si>
  <si>
    <t>mshh08@hotmail.com</t>
  </si>
  <si>
    <t>سوماري عبدالله ا شاهين</t>
  </si>
  <si>
    <t>U471050</t>
  </si>
  <si>
    <t>Sumari Abdullah A Shaheen</t>
  </si>
  <si>
    <t>samari.a@hotmail.com</t>
  </si>
  <si>
    <t>أحمد عطية أحمد الزهراني</t>
  </si>
  <si>
    <t>U471441</t>
  </si>
  <si>
    <t>Ahmed Atiah Ahmed Alzahrani</t>
  </si>
  <si>
    <t>966544422265</t>
  </si>
  <si>
    <t>ahmed.alzahrani@commerce.helwan.edu.eg</t>
  </si>
  <si>
    <t>زكريا إبراهيم م اسيري</t>
  </si>
  <si>
    <t>U474299</t>
  </si>
  <si>
    <t>Zakaria Ibrahim M Asiri</t>
  </si>
  <si>
    <t>o540054363@hotmail.com</t>
  </si>
  <si>
    <t>محمد أحمد علي الزاهراني</t>
  </si>
  <si>
    <t>U480800</t>
  </si>
  <si>
    <t>Mohammed Ahmed Ali Alzahrani</t>
  </si>
  <si>
    <t>aboshaza07@gmail.com</t>
  </si>
  <si>
    <t>رشا ابدولموهسين اللوهايبي</t>
  </si>
  <si>
    <t>U481824</t>
  </si>
  <si>
    <t>Rasha Abdulmohsen Alluhaybi</t>
  </si>
  <si>
    <t>allehebi201116@gmail.com</t>
  </si>
  <si>
    <t>خلود خالد ه الوتايبي</t>
  </si>
  <si>
    <t>U513985</t>
  </si>
  <si>
    <t>Khlood Khalid H Alotaibi</t>
  </si>
  <si>
    <t>khlood.otb22@gmail.com</t>
  </si>
  <si>
    <t>سالم محمد نعيس العتيبي</t>
  </si>
  <si>
    <t>U525949</t>
  </si>
  <si>
    <t>Salem Mohammed N Alotaibi</t>
  </si>
  <si>
    <t>00966551781555</t>
  </si>
  <si>
    <t>Salem.Mohammed.IHM2021@commerce.helwan.edu.eg</t>
  </si>
  <si>
    <t>عبدالله ابدولراهمان ا الهوميد</t>
  </si>
  <si>
    <t>U534151</t>
  </si>
  <si>
    <t>Abdullah Abdulrahman A Alhomeed</t>
  </si>
  <si>
    <t>Abode1833@hotmail.com</t>
  </si>
  <si>
    <t>باراك عبدالله م الدوساري</t>
  </si>
  <si>
    <t>U535217</t>
  </si>
  <si>
    <t>Barrak Abdullah M Aldosary</t>
  </si>
  <si>
    <t>sma1st@hotmail.com</t>
  </si>
  <si>
    <t>سناء أحمد عمر فلاته</t>
  </si>
  <si>
    <t>U535649</t>
  </si>
  <si>
    <t>Sana Ahmad Fallatah</t>
  </si>
  <si>
    <t>00966553500663</t>
  </si>
  <si>
    <t>sanafallatah@gmail.com</t>
  </si>
  <si>
    <t>منصور شعيب مفرح الحربي</t>
  </si>
  <si>
    <t>U542439</t>
  </si>
  <si>
    <t>MANSOUR SHUAIB</t>
  </si>
  <si>
    <t>00966552985253</t>
  </si>
  <si>
    <t>Manssor20@hotmail.com</t>
  </si>
  <si>
    <t>عمر علي سليمان اليوسف</t>
  </si>
  <si>
    <t>U545097</t>
  </si>
  <si>
    <t>omar ali soluman alyousef</t>
  </si>
  <si>
    <t>00966555142837</t>
  </si>
  <si>
    <t>alyousef909@gmail.com</t>
  </si>
  <si>
    <t>رايان جاميل عبد القادر جاري</t>
  </si>
  <si>
    <t>U561521</t>
  </si>
  <si>
    <t>Rayan Jameel Abdel Kader Jari</t>
  </si>
  <si>
    <t>Mahmoudhrm85@gmail.com</t>
  </si>
  <si>
    <t>توركي إبراهيم فريج الجوهاني</t>
  </si>
  <si>
    <t>U563961</t>
  </si>
  <si>
    <t>Turki Ibrahim Friej Aljohani</t>
  </si>
  <si>
    <t>Ksa2030t@gmail.com</t>
  </si>
  <si>
    <t>خالد علي مسلم الجهني</t>
  </si>
  <si>
    <t>U565404</t>
  </si>
  <si>
    <t>KHALED ALI M ALJOHANI</t>
  </si>
  <si>
    <t>01063599562</t>
  </si>
  <si>
    <t>Aburakan8064@gmail.com</t>
  </si>
  <si>
    <t>عبدالله سليم بخيت المطرفي</t>
  </si>
  <si>
    <t>U566389</t>
  </si>
  <si>
    <t>Abdullah Saleem B Almutarrafi</t>
  </si>
  <si>
    <t>00966505312690</t>
  </si>
  <si>
    <t>Abdullah_79_sa@hotmail.com</t>
  </si>
  <si>
    <t>شاهير سالم صالح السيد</t>
  </si>
  <si>
    <t>U570778</t>
  </si>
  <si>
    <t>Shaher Salem Saleh Alsayed</t>
  </si>
  <si>
    <t>ksa70@hotmail.com</t>
  </si>
  <si>
    <t>فهد ونايزان الباقاوي</t>
  </si>
  <si>
    <t>U612135</t>
  </si>
  <si>
    <t>Fahad Onayzan Albaqawi</t>
  </si>
  <si>
    <t>fahad_albaqawi_ihm267@commerce.helwan.edu.eg</t>
  </si>
  <si>
    <t>أريج أحمد محمد صائم الدهر</t>
  </si>
  <si>
    <t>U623319</t>
  </si>
  <si>
    <t>Areej Ahmed M Saymaldaher</t>
  </si>
  <si>
    <t>00966559966889</t>
  </si>
  <si>
    <t>omtalen3@hotmail.com</t>
  </si>
  <si>
    <t>ماجد تناظب محسن النفيعي</t>
  </si>
  <si>
    <t>U624444</t>
  </si>
  <si>
    <t>Majed Tanadhub Muhsen Alnefaie</t>
  </si>
  <si>
    <t>00966555552706</t>
  </si>
  <si>
    <t>tanadhub@gmail.com</t>
  </si>
  <si>
    <t>سارة ماتوق ج الخالدي</t>
  </si>
  <si>
    <t>U625897</t>
  </si>
  <si>
    <t>Sarah Matooq J Alkhaldi</t>
  </si>
  <si>
    <t>saramicro38@yahoo.com</t>
  </si>
  <si>
    <t>رانيا حماد الهارثي</t>
  </si>
  <si>
    <t>U627376</t>
  </si>
  <si>
    <t>Raniah Hammad Alharthi</t>
  </si>
  <si>
    <t>raniah_alharthi_ihm225@commerce.helwan.edu.eg</t>
  </si>
  <si>
    <t>احمد محمد احمد صابر</t>
  </si>
  <si>
    <t>U627721</t>
  </si>
  <si>
    <t>Ahmed Mohammed ahmed saber</t>
  </si>
  <si>
    <t>00966500765672</t>
  </si>
  <si>
    <t>Ahmedsaber11@gmail.com</t>
  </si>
  <si>
    <t>سالم علي ه الذافيري</t>
  </si>
  <si>
    <t>U645614</t>
  </si>
  <si>
    <t>Salem Ali H Aldhafeeri</t>
  </si>
  <si>
    <t>alfares00990@hotmail.com</t>
  </si>
  <si>
    <t>طارق بن عواد بن مطارد العنزي</t>
  </si>
  <si>
    <t>U646919</t>
  </si>
  <si>
    <t>Tariq Awad Mutared Alanazi</t>
  </si>
  <si>
    <t>01030548090</t>
  </si>
  <si>
    <t>tarek-2222@hotmail.com</t>
  </si>
  <si>
    <t>ميتريك علي موهماد القاهتاني</t>
  </si>
  <si>
    <t>U648998</t>
  </si>
  <si>
    <t>Metrek Ali Mohmmad Alqahtani</t>
  </si>
  <si>
    <t>matrk.ali556@gmail.com</t>
  </si>
  <si>
    <t>فارس صالح محمد زبادين</t>
  </si>
  <si>
    <t>U657256</t>
  </si>
  <si>
    <t>FARES Saleh ZABADEN</t>
  </si>
  <si>
    <t>00966559939954</t>
  </si>
  <si>
    <t>Fares.saleh@arts.helwan.edu.eg</t>
  </si>
  <si>
    <t>بدر محمد س الهاريث</t>
  </si>
  <si>
    <t>U657630</t>
  </si>
  <si>
    <t>Bader Mohammed S Alalhareth</t>
  </si>
  <si>
    <t>badar0885@hotmail.com</t>
  </si>
  <si>
    <t>حمد مانع علي ال مردف</t>
  </si>
  <si>
    <t>U658446</t>
  </si>
  <si>
    <t>HAMAD mana a  AL MURDIF</t>
  </si>
  <si>
    <t>00966500302060</t>
  </si>
  <si>
    <t>hamad1059@hotmail.com</t>
  </si>
  <si>
    <t>عبدالله خالد م الشاريف</t>
  </si>
  <si>
    <t>U659210</t>
  </si>
  <si>
    <t>Abdullah Khaled M Alsharef</t>
  </si>
  <si>
    <t>Abohatan2@hotmail.com</t>
  </si>
  <si>
    <t>علي سالم م القاهتاني</t>
  </si>
  <si>
    <t>U666611</t>
  </si>
  <si>
    <t>Ali Salem M Alqahtani</t>
  </si>
  <si>
    <t>Alismz108@gmail.com</t>
  </si>
  <si>
    <t>وليد اتيق ن الموتارافي</t>
  </si>
  <si>
    <t>U678270</t>
  </si>
  <si>
    <t>Waleed Ateeq N Almotarafy</t>
  </si>
  <si>
    <t>Wel85@hotmail.com</t>
  </si>
  <si>
    <t>توركي سوايليم ب السايدي</t>
  </si>
  <si>
    <t>U680291</t>
  </si>
  <si>
    <t>Turki Suwaylim B Alsaedi</t>
  </si>
  <si>
    <t>R.akan1427@hotmail.com</t>
  </si>
  <si>
    <t>سلطان فهد م الامري</t>
  </si>
  <si>
    <t>U680305</t>
  </si>
  <si>
    <t>Sultan Fahad M Alamri</t>
  </si>
  <si>
    <t>s2009n@windowslive.com</t>
  </si>
  <si>
    <t>مشعل منور اسماعيل الرشيدي</t>
  </si>
  <si>
    <t>U681618</t>
  </si>
  <si>
    <t>meshal Menwer alrashdi</t>
  </si>
  <si>
    <t>‭01060064673‬</t>
  </si>
  <si>
    <t>ماجستير أدارة مستشفيات</t>
  </si>
  <si>
    <t>mesho0o2020@hotmail.com</t>
  </si>
  <si>
    <t>سالم هاماد س الهاربي</t>
  </si>
  <si>
    <t>U683429</t>
  </si>
  <si>
    <t>Salem Hamad S Alharbi</t>
  </si>
  <si>
    <t>jemiharb@gmail.com</t>
  </si>
  <si>
    <t>محمد عبدالله ه القارني</t>
  </si>
  <si>
    <t>U701286</t>
  </si>
  <si>
    <t>Mohammed Abdullah H Alqarni</t>
  </si>
  <si>
    <t>mo1410hd@hotmail.com</t>
  </si>
  <si>
    <t>امينه ماطر متعب الخالدي</t>
  </si>
  <si>
    <t>U722322</t>
  </si>
  <si>
    <t>Aminah Mater Muteb ALKhaldi</t>
  </si>
  <si>
    <t>+٩٦٥٥٠٢٥١٢٠٩</t>
  </si>
  <si>
    <t>sulaf.34@gmail.com</t>
  </si>
  <si>
    <t>حزام أحمد معيض المالكي</t>
  </si>
  <si>
    <t>U722479</t>
  </si>
  <si>
    <t>Hezam Ahmad Almalki</t>
  </si>
  <si>
    <t>966555706680</t>
  </si>
  <si>
    <t>hrr0rr@gmail.com</t>
  </si>
  <si>
    <t>موهوماد ماسود م الخاماش</t>
  </si>
  <si>
    <t>U722787</t>
  </si>
  <si>
    <t>Mohommad Masoud M Alkhammash</t>
  </si>
  <si>
    <t>masoudtalaq@gmail.com</t>
  </si>
  <si>
    <t>هانادي فارس ه الوتايبي</t>
  </si>
  <si>
    <t>U765057</t>
  </si>
  <si>
    <t>Hanadi Faris H Alotaibi</t>
  </si>
  <si>
    <t>PG.hanadyeloteby21824.phd@edu.helwan.edu.eg</t>
  </si>
  <si>
    <t>هانوف امين الطلال</t>
  </si>
  <si>
    <t>U765737</t>
  </si>
  <si>
    <t>Hanouf Amin Altalal</t>
  </si>
  <si>
    <t>Drem_big_2@hotmail.com</t>
  </si>
  <si>
    <t>عبد العزيز ساهود م الهاربي</t>
  </si>
  <si>
    <t>U782889</t>
  </si>
  <si>
    <t>Abdulaziz Sahoud M Alharbi</t>
  </si>
  <si>
    <t>me_vip@hotmail.com</t>
  </si>
  <si>
    <t>نوف فالاه الموهامادي</t>
  </si>
  <si>
    <t>U784085</t>
  </si>
  <si>
    <t>Nouf Falah Almohammadi</t>
  </si>
  <si>
    <t>Nooov33@gmail.com</t>
  </si>
  <si>
    <t>محمد ابدولكاريم ا اليوايس</t>
  </si>
  <si>
    <t>U784534</t>
  </si>
  <si>
    <t>Mohammad Abdulkarim A Aleweis</t>
  </si>
  <si>
    <t>Mohammad_Aleweis_ihm@commerce.helwan.edu.eg</t>
  </si>
  <si>
    <t>ميشاري سعيد س النيفاي</t>
  </si>
  <si>
    <t>U789425</t>
  </si>
  <si>
    <t>Meshari Saeed S Alnefaie</t>
  </si>
  <si>
    <t>msse.5.sn@gmail.com</t>
  </si>
  <si>
    <t>وليد قائد جبر السلمي</t>
  </si>
  <si>
    <t>U835851</t>
  </si>
  <si>
    <t>Waleed Gaid J Alsolami</t>
  </si>
  <si>
    <t>00966545006677</t>
  </si>
  <si>
    <t>waleed.alsulami@commerce.helwan.edu.eg</t>
  </si>
  <si>
    <t>محمد يحيى ا اسيري</t>
  </si>
  <si>
    <t>U838972</t>
  </si>
  <si>
    <t>Mohammed Yahya A Assiri</t>
  </si>
  <si>
    <t>hmhm1398@gmail.com</t>
  </si>
  <si>
    <t>هامود هاماد الاتاوي</t>
  </si>
  <si>
    <t>U860688</t>
  </si>
  <si>
    <t>Hamod Hamad Alatawi</t>
  </si>
  <si>
    <t>Ham5d@hotmail.com</t>
  </si>
  <si>
    <t>هاماد سالم م الانازي</t>
  </si>
  <si>
    <t>U882514</t>
  </si>
  <si>
    <t>Hamad Salem M Alanazi</t>
  </si>
  <si>
    <t>ararboi@gmail.com</t>
  </si>
  <si>
    <t>الباندري نافا ا الينيزي</t>
  </si>
  <si>
    <t>U894901</t>
  </si>
  <si>
    <t>Albandre Nafaa A Alenezi</t>
  </si>
  <si>
    <t>a7bab4ever2020@hotmail.com</t>
  </si>
  <si>
    <t>سلطان سليمان أحمد الشيهري</t>
  </si>
  <si>
    <t>U906543</t>
  </si>
  <si>
    <t>Sultan Suliman Ahmed Alshehri</t>
  </si>
  <si>
    <t>suncut12@gmail.com</t>
  </si>
  <si>
    <t>صالح خودران م الزهراني</t>
  </si>
  <si>
    <t>U910516</t>
  </si>
  <si>
    <t>Saleh Khudran M Alzhrani</t>
  </si>
  <si>
    <t>Saleh_1406@yahoo.com</t>
  </si>
  <si>
    <t>علي محمد احمد ال سنان</t>
  </si>
  <si>
    <t>U916489</t>
  </si>
  <si>
    <t>Ali Mohaamad Ahmad Alsenan</t>
  </si>
  <si>
    <t>00966555725939</t>
  </si>
  <si>
    <t>Eng.senan1@hotmail.com</t>
  </si>
  <si>
    <t>تاغريد حمزة عبدالله هاوساوي</t>
  </si>
  <si>
    <t>U943075</t>
  </si>
  <si>
    <t>Taghreed Hamza Abdullah Hawsawi</t>
  </si>
  <si>
    <t>Taghreed_phd2023@nursing.Helwan.edu.eg</t>
  </si>
  <si>
    <t>محمد حمد محمد ال سالم</t>
  </si>
  <si>
    <t>U964376</t>
  </si>
  <si>
    <t>HAMAD MOHAMMD AL SALEM</t>
  </si>
  <si>
    <t>01123451542</t>
  </si>
  <si>
    <t>moh29737@gmail.com</t>
  </si>
  <si>
    <t>أحمد محمد جراد الغامدي</t>
  </si>
  <si>
    <t>V009668</t>
  </si>
  <si>
    <t>Ahmed Mohammed j Alghamdi</t>
  </si>
  <si>
    <t>00966550404773</t>
  </si>
  <si>
    <t>A7medmjg@hotmail.com</t>
  </si>
  <si>
    <t>عبدالله حسن صالح المالكي</t>
  </si>
  <si>
    <t>V014076</t>
  </si>
  <si>
    <t>Abdullah HASSN saleh almalki</t>
  </si>
  <si>
    <t>00966553535330</t>
  </si>
  <si>
    <t>Fskn3333@gmail.com</t>
  </si>
  <si>
    <t>ميشاري فهد س المونيمي</t>
  </si>
  <si>
    <t>V015060</t>
  </si>
  <si>
    <t>Meshari Fahad S Almunimi</t>
  </si>
  <si>
    <t>Musfah11@hotmail.com</t>
  </si>
  <si>
    <t>مانار محمد الليهايبي</t>
  </si>
  <si>
    <t>V015252</t>
  </si>
  <si>
    <t>Manar Mohammad Allihaibi</t>
  </si>
  <si>
    <t>Manar_Allihaibi@commerce.helwan.edu.eg</t>
  </si>
  <si>
    <t>حاتم صالح فهد الوقايلي</t>
  </si>
  <si>
    <t>V018531</t>
  </si>
  <si>
    <t>Hatim Saleh Fahad Aloqayli</t>
  </si>
  <si>
    <t>saloohy2019@gmail.com</t>
  </si>
  <si>
    <t>جابر سعد محمد ال طارش</t>
  </si>
  <si>
    <t>V052241</t>
  </si>
  <si>
    <t>Altarish Jaber Saad M</t>
  </si>
  <si>
    <t>+966560006427</t>
  </si>
  <si>
    <t>Ph-j@hotmail.com</t>
  </si>
  <si>
    <t>ماجد ناصر محمد بن دوخي</t>
  </si>
  <si>
    <t>V060649</t>
  </si>
  <si>
    <t>Majed Nasser Mohammed Bin Dokhi</t>
  </si>
  <si>
    <t>PG.magednaser191124.mas@edu.helwan.edu.eg</t>
  </si>
  <si>
    <t>زهور مقبل مطلق الحربي</t>
  </si>
  <si>
    <t>V065780</t>
  </si>
  <si>
    <t>Zuhoor Moqbel M Alharbi</t>
  </si>
  <si>
    <t>00966505313354</t>
  </si>
  <si>
    <t>تخصص صحه مجتمع</t>
  </si>
  <si>
    <t>Flower222@outlook.com</t>
  </si>
  <si>
    <t>أحمد وليد ا حسين</t>
  </si>
  <si>
    <t>V069984</t>
  </si>
  <si>
    <t>Ahmed Waleed A Hussain</t>
  </si>
  <si>
    <t>awah1410@gmail.com</t>
  </si>
  <si>
    <t>علي محمد ا اسيري</t>
  </si>
  <si>
    <t>V078178</t>
  </si>
  <si>
    <t>Ali Mohammed A. Assiry</t>
  </si>
  <si>
    <t>ali.shar999@gmail.com</t>
  </si>
  <si>
    <t>ابدولراهمان سعيد أحمد الغامدي</t>
  </si>
  <si>
    <t>V101683</t>
  </si>
  <si>
    <t>Abdulrahman Saeed Ahmad Alghamdi</t>
  </si>
  <si>
    <t>arahmansaied@gmail.com</t>
  </si>
  <si>
    <t>عبد العزيز خالاف سليمان الساراه</t>
  </si>
  <si>
    <t>V119232</t>
  </si>
  <si>
    <t>Abdulaziz Khalaf Suliman Alsarrah</t>
  </si>
  <si>
    <t>j00f1987@gmail.com</t>
  </si>
  <si>
    <t>محمود ابدولراهمان ا ذافار</t>
  </si>
  <si>
    <t>V152102</t>
  </si>
  <si>
    <t>Mahmoud Abdulrahman A Dhafar</t>
  </si>
  <si>
    <t>mahmoud_alrashidi@commerce.helwan.edu.eg</t>
  </si>
  <si>
    <t>سعود عبدالعزيز قرار المحمدي</t>
  </si>
  <si>
    <t>V159439</t>
  </si>
  <si>
    <t>Saud Abdulaziz almohammadi</t>
  </si>
  <si>
    <t>0505311234</t>
  </si>
  <si>
    <t>Saud.20222@hotmail.com</t>
  </si>
  <si>
    <t>ابدالمجيد هادرام س الساهلي</t>
  </si>
  <si>
    <t>V159670</t>
  </si>
  <si>
    <t>Abdalmjeed Hadram S Alsahli</t>
  </si>
  <si>
    <t>Moh999fk@gmail.com</t>
  </si>
  <si>
    <t>جابر ميذاواه الرايثي</t>
  </si>
  <si>
    <t>V160840</t>
  </si>
  <si>
    <t>Jaber Medhawah Alraythi</t>
  </si>
  <si>
    <t>jaberalrithy94@gmail.com</t>
  </si>
  <si>
    <t>زياد موهماس ثايف الله الروقي</t>
  </si>
  <si>
    <t>V170994</t>
  </si>
  <si>
    <t>Zyad Muhmas Thayf Allah Alroqi</t>
  </si>
  <si>
    <t>Zyad.alroqi.ihm2023@commerce.helwan.edu.eg</t>
  </si>
  <si>
    <t>أمل عبدالمحسن أحمد الطلحي</t>
  </si>
  <si>
    <t>V180985</t>
  </si>
  <si>
    <t>Amal Abdulmohsen A Altalhi</t>
  </si>
  <si>
    <t>00966500003470</t>
  </si>
  <si>
    <t>nectaramal@gmail.com</t>
  </si>
  <si>
    <t>منيف ماجد ظافر القحطاني</t>
  </si>
  <si>
    <t>V185193</t>
  </si>
  <si>
    <t>Mneef Majed D Alqahtani</t>
  </si>
  <si>
    <t>01118239255</t>
  </si>
  <si>
    <t>altooom@windowslive.com</t>
  </si>
  <si>
    <t>ابدولماجيد غوايزي الجيثامي</t>
  </si>
  <si>
    <t>V252134</t>
  </si>
  <si>
    <t>Abdulmajid Ghowaizi Algethami</t>
  </si>
  <si>
    <t>aalgethami29@gmail.com</t>
  </si>
  <si>
    <t>هانين ساليم سالم الهافدي</t>
  </si>
  <si>
    <t>V283183</t>
  </si>
  <si>
    <t>Hanin Saleem Salem Alhafdi</t>
  </si>
  <si>
    <t>hanin.alhafdi.phd22023@commerce.helwan.edu.eg</t>
  </si>
  <si>
    <t>عبدالحميد سليم علي الترجمي</t>
  </si>
  <si>
    <t>V302083</t>
  </si>
  <si>
    <t>Abdulhameed Saleem Ali Altarjami</t>
  </si>
  <si>
    <t>01121633396</t>
  </si>
  <si>
    <t>Asa850@hotmail.com</t>
  </si>
  <si>
    <t>راواد حسن عوض الموفاويز</t>
  </si>
  <si>
    <t>V303526</t>
  </si>
  <si>
    <t>Rawad Hassan Awad Almofawiz</t>
  </si>
  <si>
    <t>rawadroro16@gmail.com</t>
  </si>
  <si>
    <t>سلمان إبراهيم سلمان الشريف</t>
  </si>
  <si>
    <t>V323318</t>
  </si>
  <si>
    <t>Salman Ibrahim Salman Alsharif</t>
  </si>
  <si>
    <t>Shosho-470@hotmail.com</t>
  </si>
  <si>
    <t>رادي عامر الموقاتي</t>
  </si>
  <si>
    <t>V349333</t>
  </si>
  <si>
    <t>Radi Amer Almuqati</t>
  </si>
  <si>
    <t>Radi_Almuqati2IHM@commerce.helwan.edu.eg</t>
  </si>
  <si>
    <t>محمد خولايف م الراشدي</t>
  </si>
  <si>
    <t>V350343</t>
  </si>
  <si>
    <t>Mohammed Khulaif M Alrashdi</t>
  </si>
  <si>
    <t>hmood7890@hotmail.com</t>
  </si>
  <si>
    <t>إبراهيم علي س الويهايبي</t>
  </si>
  <si>
    <t>V351625</t>
  </si>
  <si>
    <t>Ibrahim Ali S Alwehaibi</t>
  </si>
  <si>
    <t>Ibrahim_Alwehaibi8IHM@commerce.helwan.edu.eg</t>
  </si>
  <si>
    <t>محمد عبدالله محمد الناصر</t>
  </si>
  <si>
    <t>V373589</t>
  </si>
  <si>
    <t>Mohamed Abdullah Mohamed Alnasser</t>
  </si>
  <si>
    <t>m7md666@hotmail.com</t>
  </si>
  <si>
    <t>مازيل سعد الهاربي</t>
  </si>
  <si>
    <t>V378732</t>
  </si>
  <si>
    <t>Mazel Saad Alharbi</t>
  </si>
  <si>
    <t>Mazel.saad@nursing.helwan.edu.eg</t>
  </si>
  <si>
    <t>شاكير وانيس ه الشاماري</t>
  </si>
  <si>
    <t>V413363</t>
  </si>
  <si>
    <t>Shaker Wanis H Alshammari</t>
  </si>
  <si>
    <t>Shaker_alshammari77IHM@commerce.helwan.edu.eg</t>
  </si>
  <si>
    <t>فاواز رافيا الشاماري</t>
  </si>
  <si>
    <t>V413563</t>
  </si>
  <si>
    <t>Fawaz Rafia Alshammari</t>
  </si>
  <si>
    <t>fawaz.rafia@nursing.helwan.edu.eg</t>
  </si>
  <si>
    <t>ناصر مصلح دليم الغرابي</t>
  </si>
  <si>
    <t>V422341</t>
  </si>
  <si>
    <t>NASSER MUSLEH D ALGORABI</t>
  </si>
  <si>
    <t>966555093606</t>
  </si>
  <si>
    <t>nasser_edh@hotmail.com</t>
  </si>
  <si>
    <t>عبد اللطيف صالح ه اليامي</t>
  </si>
  <si>
    <t>V446103</t>
  </si>
  <si>
    <t>Abdullatif Saleh H Alyami</t>
  </si>
  <si>
    <t>a40a46@hotmail.com</t>
  </si>
  <si>
    <t>مطر اياش مطر الروايلي</t>
  </si>
  <si>
    <t>V449226</t>
  </si>
  <si>
    <t>Matar Ayash Matar Alruwaili</t>
  </si>
  <si>
    <t>The.lader@hotmail.com</t>
  </si>
  <si>
    <t>نايف محمد فالاه الينيزي</t>
  </si>
  <si>
    <t>V449869</t>
  </si>
  <si>
    <t>Naif Mohammad Falah Alenezi</t>
  </si>
  <si>
    <t>ph_naif@hotmail.com</t>
  </si>
  <si>
    <t>أحمد محسن بخيت الحربي</t>
  </si>
  <si>
    <t>V480688</t>
  </si>
  <si>
    <t>Ahmed Mohsen Alharbi</t>
  </si>
  <si>
    <t>00966562944445</t>
  </si>
  <si>
    <t>ahmed.alharbe@commerce.helwan.edu.eg</t>
  </si>
  <si>
    <t>محمد حامد ج الثاجافي</t>
  </si>
  <si>
    <t>V482140</t>
  </si>
  <si>
    <t>Mohammed Hamed J Althagafi</t>
  </si>
  <si>
    <t>Mohd-alafshi2012@hotmail.com</t>
  </si>
  <si>
    <t>سعيد محمد احمد ال راقع</t>
  </si>
  <si>
    <t>V488673</t>
  </si>
  <si>
    <t>SAEED MOHAMMED ALRAGA</t>
  </si>
  <si>
    <t>01070007334</t>
  </si>
  <si>
    <t>DR.ALRAGA@GMAIL.COM</t>
  </si>
  <si>
    <t>موناهي عبدالله م الباقامي</t>
  </si>
  <si>
    <t>V493582</t>
  </si>
  <si>
    <t>Munahi Abdullah M Albaqami</t>
  </si>
  <si>
    <t>munahibq26@gmail.com</t>
  </si>
  <si>
    <t>فارس محمد ا القاهتاني</t>
  </si>
  <si>
    <t>V568358</t>
  </si>
  <si>
    <t>Fares Mohammed A Alqahtani</t>
  </si>
  <si>
    <t>F.a5@hotmail.com</t>
  </si>
  <si>
    <t>خالد ماهال ك الراويلي</t>
  </si>
  <si>
    <t>V587017</t>
  </si>
  <si>
    <t>Khaled Mahal K Alrawily</t>
  </si>
  <si>
    <t>Khaled_Alrawily141IHM@commerce.helwan.edu.eg</t>
  </si>
  <si>
    <t>باسم علي إبراهيم الشامخ</t>
  </si>
  <si>
    <t>V592120</t>
  </si>
  <si>
    <t>Basim Ali I Alshamikh</t>
  </si>
  <si>
    <t>00966540009002</t>
  </si>
  <si>
    <t>إدارة اعمال . إدارة مستشفيات</t>
  </si>
  <si>
    <t>Bassimalshamekh@gmail.com</t>
  </si>
  <si>
    <t>نواف عبدالله سليم الشراري</t>
  </si>
  <si>
    <t>V620884</t>
  </si>
  <si>
    <t>NAWAF ABDULLAH ALSHARARI</t>
  </si>
  <si>
    <t>00966507075351</t>
  </si>
  <si>
    <t>ماجستير ادارة المستشفيات</t>
  </si>
  <si>
    <t>abu-katab@hotmail.com</t>
  </si>
  <si>
    <t>سيف بن عبدالله بن صالح الزهراني</t>
  </si>
  <si>
    <t>V625364</t>
  </si>
  <si>
    <t>Saif Abdullah Saleh Alzahrani</t>
  </si>
  <si>
    <t>00966557023045</t>
  </si>
  <si>
    <t>قسم الإدارة</t>
  </si>
  <si>
    <t>saif-a-alzahrani@hotmail.com</t>
  </si>
  <si>
    <t>مساعد عبدالله سعود العتيبي</t>
  </si>
  <si>
    <t>V657544</t>
  </si>
  <si>
    <t>MUSAAD ABDULLAH S ALOTAIBI</t>
  </si>
  <si>
    <t>00966554253231</t>
  </si>
  <si>
    <t>دكتوراة إدارة مستشفيات</t>
  </si>
  <si>
    <t>mosad1930@hotmail.com</t>
  </si>
  <si>
    <t>أحمد فايهان الوتايبي</t>
  </si>
  <si>
    <t>V672470</t>
  </si>
  <si>
    <t>Ahmed Faihan Alotaibi</t>
  </si>
  <si>
    <t>ahmad.alotaibi.ihm23@commerce.helwan.edu.eg</t>
  </si>
  <si>
    <t>ابدولاتيف سعد علي الوكيفي</t>
  </si>
  <si>
    <t>V674756</t>
  </si>
  <si>
    <t>Abdulateef Saad Ali Alokifi</t>
  </si>
  <si>
    <t>Abdulateef_Alokifi7IHM@commerce.helwan.edu.eg</t>
  </si>
  <si>
    <t>أمل أسامة ك هاواري</t>
  </si>
  <si>
    <t>V676420</t>
  </si>
  <si>
    <t>Amal Osama K Hawari</t>
  </si>
  <si>
    <t>S.al3arifi@gmail.com</t>
  </si>
  <si>
    <t>يحي صالح محمد ال عباس</t>
  </si>
  <si>
    <t>V682013</t>
  </si>
  <si>
    <t>Yahya Saleh Mohammad alabbas</t>
  </si>
  <si>
    <t>00966544795500</t>
  </si>
  <si>
    <t>Yahyaalabbas@gmail.com</t>
  </si>
  <si>
    <t>سالم غنام سالم الدوسري</t>
  </si>
  <si>
    <t>V682767</t>
  </si>
  <si>
    <t>SALEM GHANEM ALDOUSARI</t>
  </si>
  <si>
    <t>01062656766</t>
  </si>
  <si>
    <t>bxxd1122@gmail.com</t>
  </si>
  <si>
    <t>نايف حسين صالح زبيد</t>
  </si>
  <si>
    <t>V684075</t>
  </si>
  <si>
    <t>NAIF HUSSAIN S ZUBAYD</t>
  </si>
  <si>
    <t>966562888278</t>
  </si>
  <si>
    <t>naif714@hotmail.com</t>
  </si>
  <si>
    <t>يحيى حمد مهدي آل مهذل</t>
  </si>
  <si>
    <t>V684514</t>
  </si>
  <si>
    <t>YAHYA HAMAD MAHDI ALMEHTHEL</t>
  </si>
  <si>
    <t>00966559555632</t>
  </si>
  <si>
    <t>YALMEHTHEL@gmail.com</t>
  </si>
  <si>
    <t>فالاه غايب اقيل الشاماري</t>
  </si>
  <si>
    <t>V693264</t>
  </si>
  <si>
    <t>Falah Ghaeb Aqeel Alshammari</t>
  </si>
  <si>
    <t>fgalshammari1@gmail.com</t>
  </si>
  <si>
    <t>تاغريد حسن محمد علي ناجيتي</t>
  </si>
  <si>
    <t>V718302</t>
  </si>
  <si>
    <t>Taghreed Hassan Mohamed Ali Nageeti</t>
  </si>
  <si>
    <t>taghreed-hn@hotmail.com</t>
  </si>
  <si>
    <t>هاوازين حسن م ناجيتي</t>
  </si>
  <si>
    <t>V718454</t>
  </si>
  <si>
    <t>Hawazin Hasan M Nageeti</t>
  </si>
  <si>
    <t>nageetih@gmail.com</t>
  </si>
  <si>
    <t>ساره حمدان شديد العتيبي</t>
  </si>
  <si>
    <t>V755813</t>
  </si>
  <si>
    <t>Sarah Hamdan Alotaibi</t>
  </si>
  <si>
    <t>00966555139720</t>
  </si>
  <si>
    <t>sara_h_511@hotmail.com</t>
  </si>
  <si>
    <t>فهد بن غزاي بن راضي الحربي</t>
  </si>
  <si>
    <t>V755962</t>
  </si>
  <si>
    <t>Fahad Gazzay Radi Alharby</t>
  </si>
  <si>
    <t>966590444202</t>
  </si>
  <si>
    <t>Fgharby@hotmail.com</t>
  </si>
  <si>
    <t>طلال هيال سالم العنزي</t>
  </si>
  <si>
    <t>V822689</t>
  </si>
  <si>
    <t>TALAL HAYAL ALANAZI</t>
  </si>
  <si>
    <t>00966554445822</t>
  </si>
  <si>
    <t>Talalvip13@hotmail.com</t>
  </si>
  <si>
    <t>اماني عبدالله اسيري</t>
  </si>
  <si>
    <t>V833987</t>
  </si>
  <si>
    <t>Amane Abdullah Aseere</t>
  </si>
  <si>
    <t>n.amany26@gmail.com</t>
  </si>
  <si>
    <t>ماجد غادافان ج الشاكاراه</t>
  </si>
  <si>
    <t>V840250</t>
  </si>
  <si>
    <t>Majed Ghadafan G Alshakarah</t>
  </si>
  <si>
    <t>majed.ghadafan@gmail.com</t>
  </si>
  <si>
    <t>أمل هامدان الامري</t>
  </si>
  <si>
    <t>V846345</t>
  </si>
  <si>
    <t>Amal Hamdan Alamri</t>
  </si>
  <si>
    <t>amal0500500@hotmail.com</t>
  </si>
  <si>
    <t>أحمد عبدالله ز الموتايري</t>
  </si>
  <si>
    <t>V847632</t>
  </si>
  <si>
    <t>Ahmed Abdullah Z Almutairi</t>
  </si>
  <si>
    <t>A7med_alabdullah@hotmail.com</t>
  </si>
  <si>
    <t>طراد بن حسن بن محمد الشريف</t>
  </si>
  <si>
    <t>V908726</t>
  </si>
  <si>
    <t>TIRAD HASSAN M ALSHARIF</t>
  </si>
  <si>
    <t>966565557113</t>
  </si>
  <si>
    <t>برنامج ادارة مستشفيات</t>
  </si>
  <si>
    <t>trad111-1@hotmail.com</t>
  </si>
  <si>
    <t>ياسير سعيد س الهوتايراشي</t>
  </si>
  <si>
    <t>V916851</t>
  </si>
  <si>
    <t>Yaseer Saeed S Alhutayrashi</t>
  </si>
  <si>
    <t>Yasser5678@hotmail.com</t>
  </si>
  <si>
    <t>محمد علي السابهان</t>
  </si>
  <si>
    <t>W024138</t>
  </si>
  <si>
    <t>Mohammad Ali Alsabhan</t>
  </si>
  <si>
    <t>Muhammed.Ali.ppp2024@commerce.helwan.edu.eg</t>
  </si>
  <si>
    <t>ابدولسالام راشد ت الموتايري</t>
  </si>
  <si>
    <t>W036344</t>
  </si>
  <si>
    <t>Abdulsalam Rashed T Almutairi</t>
  </si>
  <si>
    <t>AbdulsalamAlmutairi250@commerce.helwan.edu.eg</t>
  </si>
  <si>
    <t>سعود عبدالله كليب الحربي</t>
  </si>
  <si>
    <t>W062660</t>
  </si>
  <si>
    <t>Saud Abdullah Alharbi</t>
  </si>
  <si>
    <t>00966562664444</t>
  </si>
  <si>
    <t>salharbi251@moh.gov.sa</t>
  </si>
  <si>
    <t>مهند أحمد م الانازي</t>
  </si>
  <si>
    <t>W125699</t>
  </si>
  <si>
    <t>Muhannad Ahmed M Alanazi</t>
  </si>
  <si>
    <t>Phd.muhanad@gmail.com</t>
  </si>
  <si>
    <t>هامود مانشيد م الذافيري</t>
  </si>
  <si>
    <t>W139235</t>
  </si>
  <si>
    <t>Hamoud Manshed M Aldhafeeri</t>
  </si>
  <si>
    <t>Kwfahad1986@yahoo.com</t>
  </si>
  <si>
    <t>هاني محمد الجاهتاني</t>
  </si>
  <si>
    <t>W154800</t>
  </si>
  <si>
    <t>Hani Mohammed Algahtani</t>
  </si>
  <si>
    <t>Hani_Algahtani44IHM@commerce.helwan.edu.eg</t>
  </si>
  <si>
    <t>عبدالله سالم م التوايريش</t>
  </si>
  <si>
    <t>W162747</t>
  </si>
  <si>
    <t>Abdullah Salem M Altuwayrish</t>
  </si>
  <si>
    <t>abdullah_ast@hotmail.com</t>
  </si>
  <si>
    <t>رافع فرحان العاصي الرويلي</t>
  </si>
  <si>
    <t>W170540</t>
  </si>
  <si>
    <t>RAFI Farhan Alasi  Alruwaili</t>
  </si>
  <si>
    <t>00966508572989</t>
  </si>
  <si>
    <t>rafaa0550@hotmail.com</t>
  </si>
  <si>
    <t>نادية بنت حمدان بن صقر العتيبي</t>
  </si>
  <si>
    <t>W172175</t>
  </si>
  <si>
    <t>Nadiyah Hamdan S Alotaibi</t>
  </si>
  <si>
    <t>+966542011291</t>
  </si>
  <si>
    <t>nadia.alotaibi.ihm23@commerce.helwan.edu.eg</t>
  </si>
  <si>
    <t>أحمد واسيل س الهاربي</t>
  </si>
  <si>
    <t>W177039</t>
  </si>
  <si>
    <t>Ahmad Wasel S Al Harbi</t>
  </si>
  <si>
    <t>ahmad_alharbi93ihm@commerce.helwan.edu.eg</t>
  </si>
  <si>
    <t>حسين موهامد د القاهتاني</t>
  </si>
  <si>
    <t>W204145</t>
  </si>
  <si>
    <t>Hussain Mohammd D Al Qahtani</t>
  </si>
  <si>
    <t>Vip055378699@gmail.com</t>
  </si>
  <si>
    <t>هادي ناجي ناصر اليامي</t>
  </si>
  <si>
    <t>W205283</t>
  </si>
  <si>
    <t>HADI NAJI ALYAMI</t>
  </si>
  <si>
    <t>00966506050710</t>
  </si>
  <si>
    <t>qmr0501@hotmail.com</t>
  </si>
  <si>
    <t>محسن صالح محمد النجراني</t>
  </si>
  <si>
    <t>W205820</t>
  </si>
  <si>
    <t>Mohsen Saleh Mohammed Alnajrani</t>
  </si>
  <si>
    <t>00966551599330</t>
  </si>
  <si>
    <t>Asd.0551599330@gmail.com</t>
  </si>
  <si>
    <t>سعد سعيد سعد الشاهراني</t>
  </si>
  <si>
    <t>W206120</t>
  </si>
  <si>
    <t>Saad Saeed Saad Alshahrani</t>
  </si>
  <si>
    <t>saadalshahrani@hotmail.com</t>
  </si>
  <si>
    <t>صالح عبدالله ه الهاتايلاه</t>
  </si>
  <si>
    <t>W206455</t>
  </si>
  <si>
    <t>Saleh Abdullah H Al Hatailah</t>
  </si>
  <si>
    <t>Saleh2121t@hotmail.com</t>
  </si>
  <si>
    <t>نسرين عبدالرحمن بكر يوسف</t>
  </si>
  <si>
    <t>W237049</t>
  </si>
  <si>
    <t>Nisrin Abdulrahman B Yousef</t>
  </si>
  <si>
    <t>00966549898835</t>
  </si>
  <si>
    <t>nesren.bakor@hotmail.com</t>
  </si>
  <si>
    <t>عبدالعليم بن معيض  بن مصلح المرعشي</t>
  </si>
  <si>
    <t>W242571</t>
  </si>
  <si>
    <t>ABDULALEIM MOEIDH M AL MARASHI</t>
  </si>
  <si>
    <t>966551935048+</t>
  </si>
  <si>
    <t>دكتوراه ادارة مستشقيات</t>
  </si>
  <si>
    <t>adont1985@gmail.com</t>
  </si>
  <si>
    <t>فاروق حسن عبدالله الزهراني</t>
  </si>
  <si>
    <t>W247232</t>
  </si>
  <si>
    <t>FAAROOQ HASSAN A ALZARANI</t>
  </si>
  <si>
    <t>00966560611339</t>
  </si>
  <si>
    <t>Faqo_z@outlook.com</t>
  </si>
  <si>
    <t>أحمد عبدالله ن الاريج</t>
  </si>
  <si>
    <t>W283349</t>
  </si>
  <si>
    <t>Ahmad Abdullah N Alarij</t>
  </si>
  <si>
    <t>ahmed.aloraij.phd22023@commerce.helwan.edu.eg</t>
  </si>
  <si>
    <t>عبدالله ابدولراهمان ا الهيسان</t>
  </si>
  <si>
    <t>W293948</t>
  </si>
  <si>
    <t>Abdullah Abdulrahman A Alhisan</t>
  </si>
  <si>
    <t>a233a@hotmail.com</t>
  </si>
  <si>
    <t>عمر مذكر عمر العتيبي</t>
  </si>
  <si>
    <t>W318072</t>
  </si>
  <si>
    <t>MATHKAR OMAR ALOTAIBI</t>
  </si>
  <si>
    <t>01004929156</t>
  </si>
  <si>
    <t>omaar468@gmail.com</t>
  </si>
  <si>
    <t>فيحان بن سقيان بن صقر العتيبي</t>
  </si>
  <si>
    <t>W320904</t>
  </si>
  <si>
    <t>FAIHAN SUGAEAN S ALOTAIBI</t>
  </si>
  <si>
    <t>00966555856661</t>
  </si>
  <si>
    <t>fo_511@hotmail.com</t>
  </si>
  <si>
    <t>سعدون عوده حنيان البناقي</t>
  </si>
  <si>
    <t>W335686</t>
  </si>
  <si>
    <t>Sadoon Audah Hnyan Albannagy</t>
  </si>
  <si>
    <t>00966555543475</t>
  </si>
  <si>
    <t>Sa999vip@gmail.com</t>
  </si>
  <si>
    <t>عبدالعزيز إبراهيم عبدالعزيز التميمي</t>
  </si>
  <si>
    <t>W354475</t>
  </si>
  <si>
    <t>Ibrahim Abdulaziz ALTamimi</t>
  </si>
  <si>
    <t>0533190366</t>
  </si>
  <si>
    <t>mr.abdulaziz123@hotmail.com</t>
  </si>
  <si>
    <t>محمد اواداه ت الاهماري</t>
  </si>
  <si>
    <t>W367086</t>
  </si>
  <si>
    <t>Mohammed Auadah T Alahmari</t>
  </si>
  <si>
    <t>mhmd7777333@gmail.com</t>
  </si>
  <si>
    <t>علي حمزة محمد السيد</t>
  </si>
  <si>
    <t>W368852</t>
  </si>
  <si>
    <t>Ali Hamzah Mohammed Alsayed</t>
  </si>
  <si>
    <t>Alsayed285@hotmail.com</t>
  </si>
  <si>
    <t>هازال سعود كاود الوتابي</t>
  </si>
  <si>
    <t>W373859</t>
  </si>
  <si>
    <t>Hazal Saud Kaud Alotaby</t>
  </si>
  <si>
    <t>hazal577500@hotmail.com</t>
  </si>
  <si>
    <t>وثمان محمد ز الشيهري</t>
  </si>
  <si>
    <t>W406519</t>
  </si>
  <si>
    <t>Othman Mohammed Z Alshehri</t>
  </si>
  <si>
    <t>Othman_Alshehri_IHM250@commerce.helwan.edu.eg</t>
  </si>
  <si>
    <t>حاسن حسين علي الزهراني</t>
  </si>
  <si>
    <t>W407755</t>
  </si>
  <si>
    <t>Hassin Hussin  Ali Alzhrani</t>
  </si>
  <si>
    <t>00966559880177</t>
  </si>
  <si>
    <t>hhassenalzhrani@gmail.com</t>
  </si>
  <si>
    <t>علي محمد أحمد الشاريف</t>
  </si>
  <si>
    <t>W411436</t>
  </si>
  <si>
    <t>Ali Mohammed Ahmed Al Shareef</t>
  </si>
  <si>
    <t>nilzz0110@hotmail.com</t>
  </si>
  <si>
    <t>عبدالعزيز محسن هادي الكنفري</t>
  </si>
  <si>
    <t>W411865</t>
  </si>
  <si>
    <t>Abdulaziz Mohsen H ALKENFARI</t>
  </si>
  <si>
    <t>00966508307358</t>
  </si>
  <si>
    <t>aalkanfery1860@gmail.com</t>
  </si>
  <si>
    <t>كوبلان مانا س الموتاريد</t>
  </si>
  <si>
    <t>W412199</t>
  </si>
  <si>
    <t>Koblan Mana S Al Mutared</t>
  </si>
  <si>
    <t>Goblan66@hotmail.com</t>
  </si>
  <si>
    <t>منصر حمد داحن ال سنان</t>
  </si>
  <si>
    <t>W412291</t>
  </si>
  <si>
    <t>MANASSAR HAMAD ALSENAN</t>
  </si>
  <si>
    <t>00966552545433</t>
  </si>
  <si>
    <t>munssar840@icloud.com</t>
  </si>
  <si>
    <t>هامود ايش م الشاماني</t>
  </si>
  <si>
    <t>W419425</t>
  </si>
  <si>
    <t>Hamoud Ayesh M Alshamani</t>
  </si>
  <si>
    <t>hamoud.ayesha@commerce.helwan.edu.eg</t>
  </si>
  <si>
    <t>أحمد علي م اسيري</t>
  </si>
  <si>
    <t>W433956</t>
  </si>
  <si>
    <t>Ahmed Ali M Assiri</t>
  </si>
  <si>
    <t>a.alarfgi@gmail.com</t>
  </si>
  <si>
    <t>خالد محمد زامزامي</t>
  </si>
  <si>
    <t>W436465</t>
  </si>
  <si>
    <t>Khalid Mohammad Zamzami</t>
  </si>
  <si>
    <t>Kmz2020@hotmail.com</t>
  </si>
  <si>
    <t>موكليد خليفاه م الموتاراي</t>
  </si>
  <si>
    <t>W438944</t>
  </si>
  <si>
    <t>Moklid Khlifah M Almotaraiy</t>
  </si>
  <si>
    <t>Als7aree@hotmail.com</t>
  </si>
  <si>
    <t>ماجد مصبح معوض الشراري</t>
  </si>
  <si>
    <t>W470871</t>
  </si>
  <si>
    <t>Majed Musabbih M Alsharari</t>
  </si>
  <si>
    <t>00966552545067</t>
  </si>
  <si>
    <t>majed123122@icloud.com</t>
  </si>
  <si>
    <t>هوسني عمر هوسني الشجيفي</t>
  </si>
  <si>
    <t>W476627</t>
  </si>
  <si>
    <t>Hossni Omar Hossni Alshgifi</t>
  </si>
  <si>
    <t>hossnialshgifi@hotmail.com</t>
  </si>
  <si>
    <t>أمل ابدولجادير م عيد</t>
  </si>
  <si>
    <t>W484322</t>
  </si>
  <si>
    <t>Amal Abdulgadir M Eid</t>
  </si>
  <si>
    <t>Amal-0010@hotmail.com</t>
  </si>
  <si>
    <t>مهدي صالح زايد الزبادين</t>
  </si>
  <si>
    <t>W489316</t>
  </si>
  <si>
    <t>Mahdi Saleh z alzbadin</t>
  </si>
  <si>
    <t>00966580070088</t>
  </si>
  <si>
    <t>اداره مشتشفيات</t>
  </si>
  <si>
    <t>M.alzbadin@gmail.com</t>
  </si>
  <si>
    <t>محسن غنام سالم الدوسري</t>
  </si>
  <si>
    <t>W510500</t>
  </si>
  <si>
    <t>MOHSEN GHANNAM ALDAWSARI</t>
  </si>
  <si>
    <t>0966557358586</t>
  </si>
  <si>
    <t>bxxd2@hotmail.com</t>
  </si>
  <si>
    <t>طلال عوض عواض الحربي</t>
  </si>
  <si>
    <t>W511046</t>
  </si>
  <si>
    <t>Talal Awad A Alharbi</t>
  </si>
  <si>
    <t>00966504121999</t>
  </si>
  <si>
    <t>talal632@gmail.com</t>
  </si>
  <si>
    <t>أحمد معتوق أحمد خان</t>
  </si>
  <si>
    <t>W53030303</t>
  </si>
  <si>
    <t>Ahmed Matooq Ahmed Khan</t>
  </si>
  <si>
    <t>00966540089000</t>
  </si>
  <si>
    <t>ahmed.khan@commerce.helwan.edu.eg</t>
  </si>
  <si>
    <t>ابدولراهمان محسن م القاهتاني</t>
  </si>
  <si>
    <t>W541026</t>
  </si>
  <si>
    <t>Abdulrahman Mohsen M Alqahtanni</t>
  </si>
  <si>
    <t>dhoom1411e@gmail.com</t>
  </si>
  <si>
    <t>ميشال هومود م الانازي</t>
  </si>
  <si>
    <t>W548192</t>
  </si>
  <si>
    <t>Meshal Homoud M Alanazi</t>
  </si>
  <si>
    <t>Ph.meshal@hotmail.com</t>
  </si>
  <si>
    <t>سافا بكر هاوساوي</t>
  </si>
  <si>
    <t>W551941</t>
  </si>
  <si>
    <t>Saffa Bakr Hawsawi</t>
  </si>
  <si>
    <t>sophia.hawsawi22@gmail.com</t>
  </si>
  <si>
    <t>فهد الحميد ه ابوراس</t>
  </si>
  <si>
    <t>W564425</t>
  </si>
  <si>
    <t>Fahad Hameed H Aburas</t>
  </si>
  <si>
    <t>fahadaburas@gmail.com</t>
  </si>
  <si>
    <t>ناصر فاضل سعد المالكي</t>
  </si>
  <si>
    <t>W564689</t>
  </si>
  <si>
    <t>Nasser Fadhel saad almalki</t>
  </si>
  <si>
    <t>00966503593537</t>
  </si>
  <si>
    <t>naser_615@hotmail.com</t>
  </si>
  <si>
    <t>جاسيم قايميل الشاماري</t>
  </si>
  <si>
    <t>W566888</t>
  </si>
  <si>
    <t>Jasem Qaimeel Alshammari</t>
  </si>
  <si>
    <t>jasimlhu8@gmail.com</t>
  </si>
  <si>
    <t>أحمد محمد الدولايوي</t>
  </si>
  <si>
    <t>W572938</t>
  </si>
  <si>
    <t>Ahmed Mohammed Aldulaywi</t>
  </si>
  <si>
    <t>Ahmed-1406@windowslive.com</t>
  </si>
  <si>
    <t>ذافير عبدالله ب الشاهراني</t>
  </si>
  <si>
    <t>W609294</t>
  </si>
  <si>
    <t>Dhafer Abdullah B Alshahrani</t>
  </si>
  <si>
    <t>admi2014@hotmail.com</t>
  </si>
  <si>
    <t>بدر محمد علي القبلان</t>
  </si>
  <si>
    <t>W612391</t>
  </si>
  <si>
    <t>Bader Mohammed Ali Alqablan</t>
  </si>
  <si>
    <t>00966508332250</t>
  </si>
  <si>
    <t>ben.goblan@hotmail.com</t>
  </si>
  <si>
    <t>ماجد يحيى عبدالرحمن الحارثي</t>
  </si>
  <si>
    <t>W628039</t>
  </si>
  <si>
    <t>Majed Yahya A Alharthi</t>
  </si>
  <si>
    <t>٠٠٢٠١٠١٦٥٧٠٦٨١</t>
  </si>
  <si>
    <t>arabjmr@gmail.com</t>
  </si>
  <si>
    <t>خولود عبد العزيز م الهومود</t>
  </si>
  <si>
    <t>W628098</t>
  </si>
  <si>
    <t>Kholoud Abdulaziz M. Alhomoud</t>
  </si>
  <si>
    <t>kholoud.a-pt@hotmail.com</t>
  </si>
  <si>
    <t>فاليه حسن م الشاهراني</t>
  </si>
  <si>
    <t>W629468</t>
  </si>
  <si>
    <t>Faleh Hassan M Alshahrani</t>
  </si>
  <si>
    <t>Fale77assan@hotmail.com</t>
  </si>
  <si>
    <t>بدر شومروخ الهاربي</t>
  </si>
  <si>
    <t>W636815</t>
  </si>
  <si>
    <t>Bader Shumrukh Alharbi</t>
  </si>
  <si>
    <t>b_527_b@hotmail.com</t>
  </si>
  <si>
    <t>عبدالحكيم عواد علي الجهني</t>
  </si>
  <si>
    <t>W648087</t>
  </si>
  <si>
    <t>ABDULHAKIM Awwad ali Aljehani</t>
  </si>
  <si>
    <t>00966555655008</t>
  </si>
  <si>
    <t>rawafjed@hotmail.com</t>
  </si>
  <si>
    <t>محمد مبارك غيدان آل راكه</t>
  </si>
  <si>
    <t>W661943</t>
  </si>
  <si>
    <t>Mohammed M Alrakah</t>
  </si>
  <si>
    <t>00966501081164</t>
  </si>
  <si>
    <t>ماجستير إدارة المستشفيات</t>
  </si>
  <si>
    <t>W0540434645@gmail.com</t>
  </si>
  <si>
    <t>محمد هادي علي آل الحارث</t>
  </si>
  <si>
    <t>W662069</t>
  </si>
  <si>
    <t>Mohammed Hadi Ali Alalhareth</t>
  </si>
  <si>
    <t>00966552569666</t>
  </si>
  <si>
    <t>mohammed.alalhareth@commerce.helwan.edu.eg</t>
  </si>
  <si>
    <t>ماجد عمر ا بالوبايد</t>
  </si>
  <si>
    <t>W663845</t>
  </si>
  <si>
    <t>Majed Omar A Balubaid</t>
  </si>
  <si>
    <t>Moab0000@gmail.com</t>
  </si>
  <si>
    <t>محمد حويدر علي آل منصور</t>
  </si>
  <si>
    <t>W666313</t>
  </si>
  <si>
    <t>Mohammed Huwaydir Ali Almansour</t>
  </si>
  <si>
    <t>00966557766119</t>
  </si>
  <si>
    <t>moh0888@hotmail.com</t>
  </si>
  <si>
    <t>فاتين إبراهيم صالح ساباغ</t>
  </si>
  <si>
    <t>W667588</t>
  </si>
  <si>
    <t>Fatin Ibrahim Saleh Sabbagh</t>
  </si>
  <si>
    <t>Fsabbagh1@hotmail.com</t>
  </si>
  <si>
    <t>محمد علي فراج العنزي</t>
  </si>
  <si>
    <t>W677096</t>
  </si>
  <si>
    <t>Mohammad Ali Alanazi</t>
  </si>
  <si>
    <t>00966554554664</t>
  </si>
  <si>
    <t>Papy.999@yahoo.com</t>
  </si>
  <si>
    <t>هايل ماساد نافي الهاربي</t>
  </si>
  <si>
    <t>W680972</t>
  </si>
  <si>
    <t>Hail Masad Nafe Alharbi</t>
  </si>
  <si>
    <t>hailmn@hotmail.com</t>
  </si>
  <si>
    <t>حنان عبدالله أحمد الساب</t>
  </si>
  <si>
    <t>W693837</t>
  </si>
  <si>
    <t>Hanan Abdullah Ahmad Alsaab</t>
  </si>
  <si>
    <t>Hananalsaab@gmail.com</t>
  </si>
  <si>
    <t>فهد مثنى عبدالله الحربي</t>
  </si>
  <si>
    <t>W700353</t>
  </si>
  <si>
    <t>FAHAD Mathana Abdullah Alharbi</t>
  </si>
  <si>
    <t>966553823351</t>
  </si>
  <si>
    <t>F.m.alhsni@hotmail.com</t>
  </si>
  <si>
    <t>ابدولراهمان علي س الويهيبي</t>
  </si>
  <si>
    <t>W701590</t>
  </si>
  <si>
    <t>Abdulrahman Ali S Alwehibi</t>
  </si>
  <si>
    <t>abdulrahmanalwhebe@gmail.com</t>
  </si>
  <si>
    <t>هايله وبايد الموتايري</t>
  </si>
  <si>
    <t>W703182</t>
  </si>
  <si>
    <t>Hailh Obaid Almutairi</t>
  </si>
  <si>
    <t>Almoterihe@gmail.com</t>
  </si>
  <si>
    <t>رامي عوض عيفان الحارثي</t>
  </si>
  <si>
    <t>W703632</t>
  </si>
  <si>
    <t>RAMI AIFAN AWADH ALHARTHI</t>
  </si>
  <si>
    <t>966501210177</t>
  </si>
  <si>
    <t>almtlqrami@gamil.com</t>
  </si>
  <si>
    <t>ادنان ابدولموهسيبس السوات</t>
  </si>
  <si>
    <t>W704487</t>
  </si>
  <si>
    <t>Adnan Abdulmohsebs Alsuwat</t>
  </si>
  <si>
    <t>Adnan_Alsuwat11IHM@commerce.helwan.edu.eg</t>
  </si>
  <si>
    <t>سعيد زاهر سعيد الشهري</t>
  </si>
  <si>
    <t>W707038</t>
  </si>
  <si>
    <t>ZAHER SAEED ALSHEHRI</t>
  </si>
  <si>
    <t>0595505075</t>
  </si>
  <si>
    <t>ادارة مستشفيات وخدمات صحيه</t>
  </si>
  <si>
    <t>yessrx20x@hotmail.com</t>
  </si>
  <si>
    <t>أحمد وبايد ه الزابني</t>
  </si>
  <si>
    <t>W716776</t>
  </si>
  <si>
    <t>Ahmed Obaid H Alzabni</t>
  </si>
  <si>
    <t>Ahnedalzabni@hotmail.com</t>
  </si>
  <si>
    <t>خال بن سعد بن رزيق المطيري</t>
  </si>
  <si>
    <t>W735999</t>
  </si>
  <si>
    <t>Khalid Saad Almutairi</t>
  </si>
  <si>
    <t>966555957277</t>
  </si>
  <si>
    <t>Kalmhlky6@gmail.com</t>
  </si>
  <si>
    <t>حسام صالح الهاربي</t>
  </si>
  <si>
    <t>w737500</t>
  </si>
  <si>
    <t>Husam Saleh Alharbi</t>
  </si>
  <si>
    <t>aljohani06@yahoo.com</t>
  </si>
  <si>
    <t>ناي مونير السيهلي</t>
  </si>
  <si>
    <t>W737724</t>
  </si>
  <si>
    <t>Nai Moneer Alsehli</t>
  </si>
  <si>
    <t>Naifms64@gmail.com</t>
  </si>
  <si>
    <t>عبدالله عوض د الروايلي</t>
  </si>
  <si>
    <t>W770392</t>
  </si>
  <si>
    <t>Abdullah Awad D Alruwaili</t>
  </si>
  <si>
    <t>abdallah1403@hotmail.com</t>
  </si>
  <si>
    <t>علي محمد سالم الحربي</t>
  </si>
  <si>
    <t>W802817</t>
  </si>
  <si>
    <t>ALI MOHAMMED S ALHARBI</t>
  </si>
  <si>
    <t>00966506157010</t>
  </si>
  <si>
    <t>A_l_i1402@yahoo.com</t>
  </si>
  <si>
    <t>أحمد بن عبيدان عبدالله المطيري</t>
  </si>
  <si>
    <t>W847851</t>
  </si>
  <si>
    <t>Ahmed Obaidan Abdullah Almutairi</t>
  </si>
  <si>
    <t>+966569108999</t>
  </si>
  <si>
    <t>almsafr20@gmail.com</t>
  </si>
  <si>
    <t>فهد صالح ر الموتايري</t>
  </si>
  <si>
    <t>W856102</t>
  </si>
  <si>
    <t>Fahad Saleh R Almutairi</t>
  </si>
  <si>
    <t>fahed6660@hotmail.com</t>
  </si>
  <si>
    <t>اتالاه راماذان ف الانازي</t>
  </si>
  <si>
    <t>W871640</t>
  </si>
  <si>
    <t>Atallah Ramadhan F Alanazi</t>
  </si>
  <si>
    <t>mhed90@hotmail.com</t>
  </si>
  <si>
    <t>رامزي محمد الومري</t>
  </si>
  <si>
    <t>W879718</t>
  </si>
  <si>
    <t>Ramzi Muhammad Alomri</t>
  </si>
  <si>
    <t>Ramzi_Alomri3IHM@commerce.helwan.edu.eg</t>
  </si>
  <si>
    <t>جوهره فهد ابراهيم العياضي</t>
  </si>
  <si>
    <t>W895282</t>
  </si>
  <si>
    <t>JAWHARAH FAHADI ALEIDHI</t>
  </si>
  <si>
    <t>00966543577791</t>
  </si>
  <si>
    <t>ادارة موسسات اسرة وطفولة</t>
  </si>
  <si>
    <t>ALWARD28@HOTMAIL.COM</t>
  </si>
  <si>
    <t>عبدالعزيز بن شلاح دفيلج الحربي</t>
  </si>
  <si>
    <t>W934274</t>
  </si>
  <si>
    <t>Abdulaziz Shallah D Alharbi</t>
  </si>
  <si>
    <t>00966544233443</t>
  </si>
  <si>
    <t>Abdulaziz.albeshri@hotmail.com</t>
  </si>
  <si>
    <t>محمد ازمان علي الازمان</t>
  </si>
  <si>
    <t>W937450</t>
  </si>
  <si>
    <t>Mohammed Azman Ali Alazman</t>
  </si>
  <si>
    <t>ayob9299@gmail.com</t>
  </si>
  <si>
    <t>تاسنيم ه فتحي</t>
  </si>
  <si>
    <t>W937954</t>
  </si>
  <si>
    <t>Tasneem H Fathi</t>
  </si>
  <si>
    <t>tasneem.hf@gmail.com</t>
  </si>
  <si>
    <t>فالح عواد خلف الحربي</t>
  </si>
  <si>
    <t>W942045</t>
  </si>
  <si>
    <t>Faleh Awad alharbi</t>
  </si>
  <si>
    <t>00966505958082</t>
  </si>
  <si>
    <t>Faleh83@hotmail.com</t>
  </si>
  <si>
    <t>عبدالله موباراك م بوقناه</t>
  </si>
  <si>
    <t>w946325</t>
  </si>
  <si>
    <t>Abdullah Mubarak M Boqnah</t>
  </si>
  <si>
    <t>abdullah22320@hotmail.com</t>
  </si>
  <si>
    <t>عبدالله راشد سعد ال ناشع</t>
  </si>
  <si>
    <t>W946518</t>
  </si>
  <si>
    <t>Abdullah Rashid saad alnasha</t>
  </si>
  <si>
    <t>+966553994494</t>
  </si>
  <si>
    <t>arsa303@hotmail.com</t>
  </si>
  <si>
    <t>سلمان عوض عيفان الحارثي</t>
  </si>
  <si>
    <t>W951024</t>
  </si>
  <si>
    <t>Salman Awd aifan alharthi</t>
  </si>
  <si>
    <t>00966550555930</t>
  </si>
  <si>
    <t>Salman14041@hotmail.com</t>
  </si>
  <si>
    <t>نايف عيد و البالاوي</t>
  </si>
  <si>
    <t>W963219</t>
  </si>
  <si>
    <t>Naif Eid O Albalawi</t>
  </si>
  <si>
    <t>Kabrice90@gmail.com</t>
  </si>
  <si>
    <t>يبتيسام محمد الحسن زاربان</t>
  </si>
  <si>
    <t>W970680</t>
  </si>
  <si>
    <t>Ibtesam Mohammed Al Hassan Zarban</t>
  </si>
  <si>
    <t>Ibtesam.zrban@gmail.com</t>
  </si>
  <si>
    <t>سعيد عالي سعود الساعدي</t>
  </si>
  <si>
    <t>W982402</t>
  </si>
  <si>
    <t>Said Aali Saud Alsaedy</t>
  </si>
  <si>
    <t>0096546906247</t>
  </si>
  <si>
    <t>s.a.s3443@hotmail.com</t>
  </si>
  <si>
    <t>توركي فاليه م الموبدي</t>
  </si>
  <si>
    <t>W987158</t>
  </si>
  <si>
    <t>Turki Faleh M Almobdi</t>
  </si>
  <si>
    <t>Turki5646@gmail.com</t>
  </si>
  <si>
    <t>نادر ذاخيل الله موازي الينازي</t>
  </si>
  <si>
    <t>W990304</t>
  </si>
  <si>
    <t>Nader Dhakhil Allah Muazi Alenazi</t>
  </si>
  <si>
    <t>Nader.1403@hotmail.com</t>
  </si>
  <si>
    <t>صخيبر مقبل صخيبر الصعيقري</t>
  </si>
  <si>
    <t>W996241</t>
  </si>
  <si>
    <t>Sekhaiber Mogbel Sekhaiber Alseaigeri</t>
  </si>
  <si>
    <t>01020271884- 00966500893800</t>
  </si>
  <si>
    <t>ss434@hotmail.com</t>
  </si>
  <si>
    <t>مشعل حسين محمد ال معمر</t>
  </si>
  <si>
    <t>W998351</t>
  </si>
  <si>
    <t>MESHEL AL MOAMER</t>
  </si>
  <si>
    <t>00966562306644</t>
  </si>
  <si>
    <t>mesh6666@hotmail.com</t>
  </si>
  <si>
    <t>حسين صالح ج الشريف</t>
  </si>
  <si>
    <t>W998456</t>
  </si>
  <si>
    <t>Hussain Saleh G Al Sharif</t>
  </si>
  <si>
    <t>hsg6665@gmail.com</t>
  </si>
  <si>
    <t>محمد صالح هادي ال دويس</t>
  </si>
  <si>
    <t>W998726</t>
  </si>
  <si>
    <t>Mohammed saleh hadi alduways</t>
  </si>
  <si>
    <t>00966552250164</t>
  </si>
  <si>
    <t>Mohd.duways20@gmail.com</t>
  </si>
  <si>
    <t>ساميه بنت عمر بن عوض صعر</t>
  </si>
  <si>
    <t>WM9735407</t>
  </si>
  <si>
    <t>Samiya Omar Awadh Saar</t>
  </si>
  <si>
    <t>0096899499619</t>
  </si>
  <si>
    <t>نقد وتذوق فني</t>
  </si>
  <si>
    <t>post-stu-2021004@fae.helwan.edu.eg</t>
  </si>
  <si>
    <t>فهد نافل سعيد الشمراني</t>
  </si>
  <si>
    <t>X006903</t>
  </si>
  <si>
    <t>Fahad nafel saeed alshamrani</t>
  </si>
  <si>
    <t>00966552259446</t>
  </si>
  <si>
    <t>F_n_s_17@hotmail.com</t>
  </si>
  <si>
    <t xml:space="preserve">X006903 </t>
  </si>
  <si>
    <t>فهد عابد عايض الحربي</t>
  </si>
  <si>
    <t>X011000</t>
  </si>
  <si>
    <t>Fahad Abed Alharbi</t>
  </si>
  <si>
    <t>01095154375</t>
  </si>
  <si>
    <t>Fahad.Alharbi.H001@commerce.helwan.edu.eg</t>
  </si>
  <si>
    <t>ابدولراهمان ناصر ك الوتايبي</t>
  </si>
  <si>
    <t>X035932</t>
  </si>
  <si>
    <t>Abdulrahman Nasser K Alotaibi</t>
  </si>
  <si>
    <t>Otaibiarahman972@gmail.com</t>
  </si>
  <si>
    <t>عبدالله سارهان ف الشاماري</t>
  </si>
  <si>
    <t>X043198</t>
  </si>
  <si>
    <t>Abdullah Sarhan F Alshammari</t>
  </si>
  <si>
    <t>abdulllaah8635@gmail.com</t>
  </si>
  <si>
    <t>فايز نجم مسعود المعبدي الحربي</t>
  </si>
  <si>
    <t>X045284</t>
  </si>
  <si>
    <t>Faiz Najm M Alharbi</t>
  </si>
  <si>
    <t>00966503556876</t>
  </si>
  <si>
    <t>ادارة الخدمات الصحية والمستشفيات</t>
  </si>
  <si>
    <t>falharbi158@moh.gov.sa</t>
  </si>
  <si>
    <t>محمد حسن ه موهذير</t>
  </si>
  <si>
    <t>X045930</t>
  </si>
  <si>
    <t>Mohammed Hassan H Mohdher</t>
  </si>
  <si>
    <t>mmohdher85@gmail.com</t>
  </si>
  <si>
    <t>علي عايض غفير القرني</t>
  </si>
  <si>
    <t>X088353</t>
  </si>
  <si>
    <t>ALI AYADH G ALQARNI</t>
  </si>
  <si>
    <t>00966509061918</t>
  </si>
  <si>
    <t>aa-ll-ii-1@hotmail.com</t>
  </si>
  <si>
    <t>حمد أحمد عبدالله المفضلي</t>
  </si>
  <si>
    <t>X089611</t>
  </si>
  <si>
    <t>Hamad Ahmed Abdallh Almofadli</t>
  </si>
  <si>
    <t>966558576399</t>
  </si>
  <si>
    <t>خدمات صحية وادارة مستشفيات</t>
  </si>
  <si>
    <t>hamad070@outlook.sa</t>
  </si>
  <si>
    <t>عبدالله ابدولسالام م الدوايج</t>
  </si>
  <si>
    <t>X108129</t>
  </si>
  <si>
    <t>Abdullah Abdulsalam M Alduayj</t>
  </si>
  <si>
    <t>ABDULLAH_ALDUAYJ@commerce.helwan.edu.eg</t>
  </si>
  <si>
    <t>هاشم عمر ي كامال</t>
  </si>
  <si>
    <t>X125108</t>
  </si>
  <si>
    <t>Hashem Omar I Kamaal</t>
  </si>
  <si>
    <t>hashim.kamal@hotmail.com</t>
  </si>
  <si>
    <t>رامي سولايمان الماغازاوي</t>
  </si>
  <si>
    <t>X126710</t>
  </si>
  <si>
    <t>Rami Sulaiman Almaghazawi</t>
  </si>
  <si>
    <t>romioalmadina@gmail.com</t>
  </si>
  <si>
    <t>عبدالله سعد سعيد الأحمري</t>
  </si>
  <si>
    <t>X165159</t>
  </si>
  <si>
    <t>Abdullah Saad S Alahmari</t>
  </si>
  <si>
    <t>00966553444067</t>
  </si>
  <si>
    <t>A.alahmari11@gmail.com</t>
  </si>
  <si>
    <t>صالح علي سعيدان ال منصور</t>
  </si>
  <si>
    <t>X180412</t>
  </si>
  <si>
    <t>Saleh Ali Sadyan Almansour</t>
  </si>
  <si>
    <t>00966542909990</t>
  </si>
  <si>
    <t>saleh_ibrahim@commerce.helwan.edu.eg</t>
  </si>
  <si>
    <t>محمد حمد حمير آل منصور</t>
  </si>
  <si>
    <t>X181152</t>
  </si>
  <si>
    <t>Mohammed Hamad H Al Mansour</t>
  </si>
  <si>
    <t>00966556658558</t>
  </si>
  <si>
    <t>mohammed.almansour.imh23@commerce.helwan.edu.eg</t>
  </si>
  <si>
    <t>آمنه متروك وراد الرويلي</t>
  </si>
  <si>
    <t>X205490</t>
  </si>
  <si>
    <t>Amnah Matrook Alruwaili</t>
  </si>
  <si>
    <t>0535255689</t>
  </si>
  <si>
    <t>seeeeema1410@hotmail.com</t>
  </si>
  <si>
    <t>فهد يحيى يدريس علي</t>
  </si>
  <si>
    <t>X213961</t>
  </si>
  <si>
    <t>Fahad Yahya Edrees Ali</t>
  </si>
  <si>
    <t>Abofisal5953@gmail.com</t>
  </si>
  <si>
    <t>مشاري منصور وارد العتيبي</t>
  </si>
  <si>
    <t>X226212</t>
  </si>
  <si>
    <t>Moshari Mansour W Alotaibi</t>
  </si>
  <si>
    <t>00966506509290</t>
  </si>
  <si>
    <t>mma9290@gmail.com</t>
  </si>
  <si>
    <t>رامي إبراهيم العمري</t>
  </si>
  <si>
    <t>X228888</t>
  </si>
  <si>
    <t>Rami Ibrhim Alamri</t>
  </si>
  <si>
    <t>00966565535429</t>
  </si>
  <si>
    <t>ramialamri@commerce.helwan.edu.eg</t>
  </si>
  <si>
    <t>سعد شافي شارع الأكلبي</t>
  </si>
  <si>
    <t>X236615</t>
  </si>
  <si>
    <t>SAAD SHAFI ALAKLOBi</t>
  </si>
  <si>
    <t>0566711371</t>
  </si>
  <si>
    <t>Saadalaklobi8@gmail.com</t>
  </si>
  <si>
    <t>سعد علي ايد القاهتاني</t>
  </si>
  <si>
    <t>X237327</t>
  </si>
  <si>
    <t>Saad Ali Ayed Alqahtani</t>
  </si>
  <si>
    <t>saaead2022@gmail.com</t>
  </si>
  <si>
    <t>خاليل خالاف القوراشي</t>
  </si>
  <si>
    <t>X257680</t>
  </si>
  <si>
    <t>Khalil Khalaf Alqurashi</t>
  </si>
  <si>
    <t>Khalil_Al-Qurashi151IHM@commerce.helwan.edu.eg</t>
  </si>
  <si>
    <t>عابد عايض براك القثامي</t>
  </si>
  <si>
    <t>X262597</t>
  </si>
  <si>
    <t>ABED AYED B ALGETHAMI</t>
  </si>
  <si>
    <t>00966505552006</t>
  </si>
  <si>
    <t>abuyazan-2006@hotmail.com</t>
  </si>
  <si>
    <t>فيصل عبدالله م الجيثامي</t>
  </si>
  <si>
    <t>X264084</t>
  </si>
  <si>
    <t>Faisal Abdullah M Algethami</t>
  </si>
  <si>
    <t>Faisal1421419@gmail.com</t>
  </si>
  <si>
    <t>فهد سافار ف الشاهراني</t>
  </si>
  <si>
    <t>X280970</t>
  </si>
  <si>
    <t>Fahd Safar F Alshahrani</t>
  </si>
  <si>
    <t>As.020@hotmail.com</t>
  </si>
  <si>
    <t>ناسرين إبراهيم ا المارزوق</t>
  </si>
  <si>
    <t>X298059</t>
  </si>
  <si>
    <t>Nasrin Ibrahim A Almarzooq</t>
  </si>
  <si>
    <t>Nesreen_Almarzooq_IHM299@commerce.helwan.edu.eg</t>
  </si>
  <si>
    <t>فهد عوض ا الغذباني</t>
  </si>
  <si>
    <t>X312171</t>
  </si>
  <si>
    <t>Fahad Awadh A Alghdhbani</t>
  </si>
  <si>
    <t>B3-d@hotmail.com</t>
  </si>
  <si>
    <t>ثويني خلف عويصي العنزي</t>
  </si>
  <si>
    <t>X321299</t>
  </si>
  <si>
    <t>THUWAINI KHALAF</t>
  </si>
  <si>
    <t>00966553399699</t>
  </si>
  <si>
    <t>Haammad2023@hotmail.com</t>
  </si>
  <si>
    <t>سليمان عويض هنيدي الحربي</t>
  </si>
  <si>
    <t>X330201</t>
  </si>
  <si>
    <t>Sulaiman Owaidh hunedi Alharbi</t>
  </si>
  <si>
    <t>‪+20 112 912 4908‬</t>
  </si>
  <si>
    <t>ادارة خدمات صحية و مستشفيات</t>
  </si>
  <si>
    <t>s.alhissony@gmail.com</t>
  </si>
  <si>
    <t>فهد بن سالم مشعان الرشيدي</t>
  </si>
  <si>
    <t>X330751</t>
  </si>
  <si>
    <t>Fahad Salem M Alresheedi</t>
  </si>
  <si>
    <t>00966598388676</t>
  </si>
  <si>
    <t>Fahad242424@hotmail.com</t>
  </si>
  <si>
    <t>يحيى محمد ر ازيابي</t>
  </si>
  <si>
    <t>X367108</t>
  </si>
  <si>
    <t>Yahia Mohammed R Aziabi</t>
  </si>
  <si>
    <t>yahi.muhamad@commerce.helwan.edu.eg</t>
  </si>
  <si>
    <t>حسين ابن علي ابن محمد آل هتيله</t>
  </si>
  <si>
    <t>X372555</t>
  </si>
  <si>
    <t>HUSSAIN ALI M AL HATAILAH</t>
  </si>
  <si>
    <t>00966544438888</t>
  </si>
  <si>
    <t>onlyone_404@hotmail.com</t>
  </si>
  <si>
    <t>محمد مهدي حسين ال سالم</t>
  </si>
  <si>
    <t>X372621</t>
  </si>
  <si>
    <t>mohammed mahdi h alsalem</t>
  </si>
  <si>
    <t>00966504562343</t>
  </si>
  <si>
    <t>m7m7m72009@windowslive.com</t>
  </si>
  <si>
    <t>عبدالمجيد هداد عوده البذالي</t>
  </si>
  <si>
    <t>X376159</t>
  </si>
  <si>
    <t>Abdulmajeed Hadad A Albathali</t>
  </si>
  <si>
    <t>00966569050005</t>
  </si>
  <si>
    <t>ماجستير إدازة مستشفيات</t>
  </si>
  <si>
    <t>loz.111@hotmail.com</t>
  </si>
  <si>
    <t>فايز يبراهيم هاماد الشاماري</t>
  </si>
  <si>
    <t>X379265</t>
  </si>
  <si>
    <t>Faiz Ibraheem Hamad Alshammari</t>
  </si>
  <si>
    <t>s57z@hotmail.com</t>
  </si>
  <si>
    <t>عماد ابدولهاميد ه الجوهاني</t>
  </si>
  <si>
    <t>X385300</t>
  </si>
  <si>
    <t>Emad Abdulhamid H Aljohani</t>
  </si>
  <si>
    <t>Emad.Aljohniy.H154@commerce.helwan.edu.eg</t>
  </si>
  <si>
    <t>ميشاري فيهايد م الموتايري</t>
  </si>
  <si>
    <t>X394954</t>
  </si>
  <si>
    <t>Meshari Fehaid M Almutairi</t>
  </si>
  <si>
    <t>To2_1999@hotmail.com</t>
  </si>
  <si>
    <t>سعيد محمد القاهتاني</t>
  </si>
  <si>
    <t>X453999</t>
  </si>
  <si>
    <t>Saeed Mohammed Alqahtani</t>
  </si>
  <si>
    <t>saaed.m2030@hotmail.com</t>
  </si>
  <si>
    <t>خالد محمد ابدولرازاق الغامدي</t>
  </si>
  <si>
    <t>X469137</t>
  </si>
  <si>
    <t>Khaled Mohammed Abdulrazzaq Al-Ghamdi</t>
  </si>
  <si>
    <t>KhaledMohamedekb@gmail.com</t>
  </si>
  <si>
    <t>مامدوه شارار م الوتايبي</t>
  </si>
  <si>
    <t>X472689</t>
  </si>
  <si>
    <t>Mamdouh Sharar M Alotaibi</t>
  </si>
  <si>
    <t>medo1665@gmail.com</t>
  </si>
  <si>
    <t>اريج محمد م الهاداد</t>
  </si>
  <si>
    <t>X495802</t>
  </si>
  <si>
    <t>Areej Mohammed M Alhaddad</t>
  </si>
  <si>
    <t>Leeza-668@hotmail.com</t>
  </si>
  <si>
    <t>محمد عبدالله فرحان القحطاني</t>
  </si>
  <si>
    <t>X496451</t>
  </si>
  <si>
    <t>Mohammed Abdullah Farhan Alqahtani</t>
  </si>
  <si>
    <t>01112624445</t>
  </si>
  <si>
    <t>mohmed.a.f..q@hotmail.com</t>
  </si>
  <si>
    <t>ساتي موساد د الموتايري</t>
  </si>
  <si>
    <t>X521333</t>
  </si>
  <si>
    <t>Sati Musaad D Almutairi</t>
  </si>
  <si>
    <t>Saty-305@hotmail.com</t>
  </si>
  <si>
    <t>عبير عوده سعد الحازمي</t>
  </si>
  <si>
    <t>X524580</t>
  </si>
  <si>
    <t>Abeer Odah Saad Alhazmi</t>
  </si>
  <si>
    <t>00966504365053</t>
  </si>
  <si>
    <t>abeer112232@gmail.com</t>
  </si>
  <si>
    <t>بدر محمد ضعيان العتيبي</t>
  </si>
  <si>
    <t>X525406</t>
  </si>
  <si>
    <t>BADER Mohammed D AlOTAIBI</t>
  </si>
  <si>
    <t>01015898976</t>
  </si>
  <si>
    <t>bader.alotaibi.ihm23@commerce.helwan.edu.eg</t>
  </si>
  <si>
    <t>عمر عبد العزيز س الهاواس</t>
  </si>
  <si>
    <t>X540749</t>
  </si>
  <si>
    <t>Omar Abdulaziz S Alhawas</t>
  </si>
  <si>
    <t>Omarr-123@hotmail.com</t>
  </si>
  <si>
    <t>عادل ماروي ه الينيزي</t>
  </si>
  <si>
    <t>X568239</t>
  </si>
  <si>
    <t>Adel Marwi H Alenezi</t>
  </si>
  <si>
    <t>adel.marwi2@gmail.com</t>
  </si>
  <si>
    <t>مشاري عبدالله بريت الشمري</t>
  </si>
  <si>
    <t>X570162</t>
  </si>
  <si>
    <t>Mashari Abdullah B Alshammari</t>
  </si>
  <si>
    <t>00966566605777</t>
  </si>
  <si>
    <t>أدارة مستشيات</t>
  </si>
  <si>
    <t>o5666o5777@hotmail.com</t>
  </si>
  <si>
    <t>صالح عامر محمد ال حرث</t>
  </si>
  <si>
    <t>X601962</t>
  </si>
  <si>
    <t>saleh amer al haruth</t>
  </si>
  <si>
    <t>00966543200020</t>
  </si>
  <si>
    <t>ماستر اقتصاديات صحية</t>
  </si>
  <si>
    <t>zhoof_2009@hotmail.com</t>
  </si>
  <si>
    <t>ملاك فرج عيظه المزيني</t>
  </si>
  <si>
    <t>X605777</t>
  </si>
  <si>
    <t>Malak Faraj e almuzaini</t>
  </si>
  <si>
    <t>01114782226</t>
  </si>
  <si>
    <t>mmmalak674@gmail.com</t>
  </si>
  <si>
    <t>عبدالله هوايدي م الهاربي</t>
  </si>
  <si>
    <t>X607220</t>
  </si>
  <si>
    <t>Abdullah Huwaydi M Alharbi</t>
  </si>
  <si>
    <t>nfc.mufc@hotmail.com</t>
  </si>
  <si>
    <t>علي عبدالله علي الكثيري</t>
  </si>
  <si>
    <t>X624483</t>
  </si>
  <si>
    <t>Ali Abdullah Ali Alkathiry</t>
  </si>
  <si>
    <t>00966505946245</t>
  </si>
  <si>
    <t>alkatheri500@gmail.com</t>
  </si>
  <si>
    <t>ناواف عبد العزيز م الهاربي</t>
  </si>
  <si>
    <t>X629058</t>
  </si>
  <si>
    <t>Nawaf Abdulaziz M Alharbi</t>
  </si>
  <si>
    <t>Nawaf_Alharbi138IHM@commerce.helwan.edu.eg</t>
  </si>
  <si>
    <t>فايزاه خاتم أحمد الزاهراني</t>
  </si>
  <si>
    <t>X629414</t>
  </si>
  <si>
    <t>Faizah Khatm Ahmed Alzahrani</t>
  </si>
  <si>
    <t>i.faizah1983@gmail.com</t>
  </si>
  <si>
    <t>ديفولاه كوليب س البالاوي</t>
  </si>
  <si>
    <t>X638998</t>
  </si>
  <si>
    <t>Difullah Kulib S Albalawi</t>
  </si>
  <si>
    <t>Deefallh86@hotmail.com</t>
  </si>
  <si>
    <t>إبراهيم صالح جاهنيم الجوهاني</t>
  </si>
  <si>
    <t>X661942</t>
  </si>
  <si>
    <t>Ibrahim Saleh Gahnim Aljohani</t>
  </si>
  <si>
    <t>abukaleel1@gmail.com</t>
  </si>
  <si>
    <t>فهد خارمان ت الينيزي</t>
  </si>
  <si>
    <t>X674172</t>
  </si>
  <si>
    <t>Fahad Kharman T Alenezi</t>
  </si>
  <si>
    <t>agh196agh@gmail.com</t>
  </si>
  <si>
    <t>مشعاء عبدالله سعيد القحطاني</t>
  </si>
  <si>
    <t>X709006</t>
  </si>
  <si>
    <t>Mashaabdullah S Alqahtani</t>
  </si>
  <si>
    <t>00966537595056</t>
  </si>
  <si>
    <t>التحكيم الدولي</t>
  </si>
  <si>
    <t>um-mnooof@windowslive.com</t>
  </si>
  <si>
    <t>مساعد النشمي عايد العنزي</t>
  </si>
  <si>
    <t>X710445</t>
  </si>
  <si>
    <t>MUSAAD ALNASHMI A ALANAZI</t>
  </si>
  <si>
    <t>00966557310056</t>
  </si>
  <si>
    <t>musaad.alanazi.phd22023@commerce.helwan.edu.eg</t>
  </si>
  <si>
    <t>عبدالعزيز مسلم سليم الشراري</t>
  </si>
  <si>
    <t>X725185</t>
  </si>
  <si>
    <t>Abdulaziz Musallam S Alsharari</t>
  </si>
  <si>
    <t>00966508073801</t>
  </si>
  <si>
    <t>Kroom-7849@hotmail.com</t>
  </si>
  <si>
    <t>نواف محمد دويشر الشراري</t>
  </si>
  <si>
    <t>X725322</t>
  </si>
  <si>
    <t>Nawaf Muhamad Duayshar Alsharari</t>
  </si>
  <si>
    <t>00966559803045</t>
  </si>
  <si>
    <t>nawaf.alsharari@commerce.helwan.edu.eg</t>
  </si>
  <si>
    <t>فواز سلمان عطالله الشراري</t>
  </si>
  <si>
    <t>X725752</t>
  </si>
  <si>
    <t>ALSHARARI, FAWAZ SALMAN A</t>
  </si>
  <si>
    <t>00966533986848</t>
  </si>
  <si>
    <t>fawazalsharari@commerce.helwan.edu.eg</t>
  </si>
  <si>
    <t>فايز عبدالله الاسود العنزي</t>
  </si>
  <si>
    <t>X730316</t>
  </si>
  <si>
    <t>Faiz Abdullah alasuad alenezi</t>
  </si>
  <si>
    <t>00966544264446</t>
  </si>
  <si>
    <t>Aboyaseer11@hotmail.com</t>
  </si>
  <si>
    <t>محمد حميد محمد الحارثي</t>
  </si>
  <si>
    <t>X735069</t>
  </si>
  <si>
    <t>Mohammed Homaid M Alharthi</t>
  </si>
  <si>
    <t>966551673337</t>
  </si>
  <si>
    <t>mohammed_14344@hotmail.com</t>
  </si>
  <si>
    <t>ميشاري مويد م الوتايبي</t>
  </si>
  <si>
    <t>X736805</t>
  </si>
  <si>
    <t>Mishari Muid M Alotaibi</t>
  </si>
  <si>
    <t>msh4203@hotmail.com</t>
  </si>
  <si>
    <t>توركي ايد ا الوتابي</t>
  </si>
  <si>
    <t>X738703</t>
  </si>
  <si>
    <t>Turki Ayed A Al Otabi</t>
  </si>
  <si>
    <t>taa1401@hotmail.com</t>
  </si>
  <si>
    <t>خالد سعد الباقامي</t>
  </si>
  <si>
    <t>X738752</t>
  </si>
  <si>
    <t>Khalid Saad Albaqami</t>
  </si>
  <si>
    <t>kha.saa@hotmail.com</t>
  </si>
  <si>
    <t>يوسف محمد مبارك الذويبي</t>
  </si>
  <si>
    <t>X739297</t>
  </si>
  <si>
    <t>youssef mohammed M Althwebi</t>
  </si>
  <si>
    <t>00966506070212</t>
  </si>
  <si>
    <t>Y5560702@gmail.com</t>
  </si>
  <si>
    <t>ايذ عوض فاهاد القاهتاني</t>
  </si>
  <si>
    <t>X742394</t>
  </si>
  <si>
    <t>Ayidh Awadh Fahhad Alqahtani</t>
  </si>
  <si>
    <t>prc.tath@gmail.com</t>
  </si>
  <si>
    <t>حسن محمد عبدالله الشهراني</t>
  </si>
  <si>
    <t>X743629</t>
  </si>
  <si>
    <t>Hassan Mohammed Abdullah Alshahrani</t>
  </si>
  <si>
    <t>01123530281</t>
  </si>
  <si>
    <t>wwgww11@gmail.com</t>
  </si>
  <si>
    <t>سعد محمد ه الخاماش</t>
  </si>
  <si>
    <t>X744769</t>
  </si>
  <si>
    <t>Saad Mohammad H Alkhammash</t>
  </si>
  <si>
    <t>drsaadalkhammash@gmail.com</t>
  </si>
  <si>
    <t>عبدالله محمد عبدالله ال يحي</t>
  </si>
  <si>
    <t>X746441</t>
  </si>
  <si>
    <t>Abdullah Mohammad A Alyahya</t>
  </si>
  <si>
    <t>00966550566602</t>
  </si>
  <si>
    <t>ABDULLAH.ALYAHYA.ihm2023@commerce.helwan.edu.eg</t>
  </si>
  <si>
    <t>وائل بن عبدالمحسن بن محمد رضوان</t>
  </si>
  <si>
    <t>X752649</t>
  </si>
  <si>
    <t>Wael Abdul Mohsen M Radwan</t>
  </si>
  <si>
    <t>00966533311191</t>
  </si>
  <si>
    <t>خالد شارع سيف الرشيدي</t>
  </si>
  <si>
    <t>X763132</t>
  </si>
  <si>
    <t>Khalid Shari S Alrashdi</t>
  </si>
  <si>
    <t>00966555641806</t>
  </si>
  <si>
    <t>ادارةً مستشفيات</t>
  </si>
  <si>
    <t>khaloody21@hotmail.com</t>
  </si>
  <si>
    <t>عوض بن مقحم بن عوض العقيلي</t>
  </si>
  <si>
    <t>X781970</t>
  </si>
  <si>
    <t>Alokaily Awadh Meghem A</t>
  </si>
  <si>
    <t>00966505132019</t>
  </si>
  <si>
    <t>Awadh.Alokaily@gmail.com</t>
  </si>
  <si>
    <t>فهد بندر حامد الحربي</t>
  </si>
  <si>
    <t>X783260</t>
  </si>
  <si>
    <t>Fahad Bandar Hamed Alharbi</t>
  </si>
  <si>
    <t>00966558040181</t>
  </si>
  <si>
    <t>‏إدارة مستشفيات</t>
  </si>
  <si>
    <t>fahad.alharbi@commerce.helwan.edu.eg</t>
  </si>
  <si>
    <t>عائشة بنت سويلم بن حماد الحويطي</t>
  </si>
  <si>
    <t>X788092</t>
  </si>
  <si>
    <t>AESHAH SUWAILEM H ALHAWITI</t>
  </si>
  <si>
    <t>00966554353161</t>
  </si>
  <si>
    <t>aaIHAWTA@MOH.GOV.SA</t>
  </si>
  <si>
    <t>حسام صالح حسن حجي</t>
  </si>
  <si>
    <t>X793128</t>
  </si>
  <si>
    <t>Hussam Saleh Hassan Heji</t>
  </si>
  <si>
    <t>00966503511677</t>
  </si>
  <si>
    <t>ادارة المستشفيات واقتصاديات الصحه</t>
  </si>
  <si>
    <t>Hussam2007_1000@hotmail.com</t>
  </si>
  <si>
    <t>ناوال ابدولخاليق ابدولواهاب شاكير</t>
  </si>
  <si>
    <t>X796130</t>
  </si>
  <si>
    <t>Nawal Abdulkhaliq Abdulwahab Shakir</t>
  </si>
  <si>
    <t>Nawal_ms2023@nursing.helwan.edu.eg</t>
  </si>
  <si>
    <t>مروان محمد يبراهيم الساتي</t>
  </si>
  <si>
    <t>X814169</t>
  </si>
  <si>
    <t>Marwan Mohammed Ibrahem Alsaati</t>
  </si>
  <si>
    <t>Marwan0088@gmail.com</t>
  </si>
  <si>
    <t>علي حمد حسين خردلي</t>
  </si>
  <si>
    <t>X821663</t>
  </si>
  <si>
    <t>Ali Hamab Khardali</t>
  </si>
  <si>
    <t>00966567955565</t>
  </si>
  <si>
    <t>Ali_hhk@hotmail.com</t>
  </si>
  <si>
    <t>يوسف ابدولرهمان أحمد باجونايد</t>
  </si>
  <si>
    <t>X823804</t>
  </si>
  <si>
    <t>Yousef Abdulrhman Ahmed Bajunayd</t>
  </si>
  <si>
    <t>Y2800y@hotmail.com</t>
  </si>
  <si>
    <t>زيد أحمد محمد الشريف</t>
  </si>
  <si>
    <t>X829607</t>
  </si>
  <si>
    <t>Zaid Ahmad M Alshareef</t>
  </si>
  <si>
    <t>00966533993555</t>
  </si>
  <si>
    <t>xzied123456@gmail.com</t>
  </si>
  <si>
    <t>مشاري حسن مبارك اليامي</t>
  </si>
  <si>
    <t>X830641</t>
  </si>
  <si>
    <t>Meshari Hassan M Alyami</t>
  </si>
  <si>
    <t>00966503388459</t>
  </si>
  <si>
    <t>mashari.alyami@commerce.helwan.edu.eg</t>
  </si>
  <si>
    <t>باسله محمد علي ال ادغام</t>
  </si>
  <si>
    <t>X840141</t>
  </si>
  <si>
    <t>Baselh Mohammed Aledgham</t>
  </si>
  <si>
    <t>0096500757808</t>
  </si>
  <si>
    <t>Baselha15@gmail.com</t>
  </si>
  <si>
    <t>خالد جابر م الروايلي</t>
  </si>
  <si>
    <t>X851003</t>
  </si>
  <si>
    <t>Khalid Jabr M Alruwaili</t>
  </si>
  <si>
    <t>Kgabr44@gmail.com</t>
  </si>
  <si>
    <t>رايد ابدولهادي ج الموتيري</t>
  </si>
  <si>
    <t>X857716</t>
  </si>
  <si>
    <t>Raid Abdulhady G Almottery</t>
  </si>
  <si>
    <t>R55-r55@hotmail.com</t>
  </si>
  <si>
    <t>ميثا محمد ف الموتايري</t>
  </si>
  <si>
    <t>X860228</t>
  </si>
  <si>
    <t>Metha Mohammed F Almutairi</t>
  </si>
  <si>
    <t>maibntmohammad@gmail.com</t>
  </si>
  <si>
    <t>سمر عوض التوايلي</t>
  </si>
  <si>
    <t>X903073</t>
  </si>
  <si>
    <t>Samar Awadh Altuwaylie</t>
  </si>
  <si>
    <t>Samm.4u@hotmail.com</t>
  </si>
  <si>
    <t>ميشال عوض الينيزي</t>
  </si>
  <si>
    <t>X909425</t>
  </si>
  <si>
    <t>Meshal Awadh Alenezi</t>
  </si>
  <si>
    <t>mesho7616@gmail.com</t>
  </si>
  <si>
    <t>ساهار عيسى ه الراماذان</t>
  </si>
  <si>
    <t>X919267</t>
  </si>
  <si>
    <t>Sahar Essa H Alramadhan</t>
  </si>
  <si>
    <t>Sars_666_9@hotmail.com</t>
  </si>
  <si>
    <t>نورا صالح ا الباقامي</t>
  </si>
  <si>
    <t>X926943</t>
  </si>
  <si>
    <t>Norah Saleh A Albaqami</t>
  </si>
  <si>
    <t>noura188@hotmail.com</t>
  </si>
  <si>
    <t>أحمد محمد ا هازمي</t>
  </si>
  <si>
    <t>X941200</t>
  </si>
  <si>
    <t>Ahmad Mohammed A Hazmi</t>
  </si>
  <si>
    <t>hazimi1406@gmail.com</t>
  </si>
  <si>
    <t>ماشاري شدايد الموتايري</t>
  </si>
  <si>
    <t>X949860</t>
  </si>
  <si>
    <t>Mashari Shdaid Almutairi</t>
  </si>
  <si>
    <t>Meshary_abdelrahman@commerce.edu.eg</t>
  </si>
  <si>
    <t>ناصر بن سعد بن زريب الدوسري</t>
  </si>
  <si>
    <t>X950462</t>
  </si>
  <si>
    <t>Nasser Saad Z Aldawsari</t>
  </si>
  <si>
    <t>01022376459</t>
  </si>
  <si>
    <t>Nasser1x@hotmail.com</t>
  </si>
  <si>
    <t>اواتيف فيصل البوقامي</t>
  </si>
  <si>
    <t>X951396</t>
  </si>
  <si>
    <t>Awatif Faisal Albuqami</t>
  </si>
  <si>
    <t>a.faisal.1984@hotmail.com</t>
  </si>
  <si>
    <t>فيصل محمد بكر باراسين</t>
  </si>
  <si>
    <t>X962878</t>
  </si>
  <si>
    <t>Faisal Mohammad B Barasain</t>
  </si>
  <si>
    <t>00966555517354</t>
  </si>
  <si>
    <t>Faisalbarasain@gmail.com</t>
  </si>
  <si>
    <t>وليد مبارك ظافر ال راكه</t>
  </si>
  <si>
    <t>X964414</t>
  </si>
  <si>
    <t>waleed mubarak daffer alrakah</t>
  </si>
  <si>
    <t>00966559977099</t>
  </si>
  <si>
    <t>walarakah@gmail..com</t>
  </si>
  <si>
    <t>صالح علي س اليامي</t>
  </si>
  <si>
    <t>X964618</t>
  </si>
  <si>
    <t>Saleh Ali S Al Yami</t>
  </si>
  <si>
    <t>saleh321717@gmail.com</t>
  </si>
  <si>
    <t>عبد العزيز أحمد ساليه الجاليدان</t>
  </si>
  <si>
    <t>X964944</t>
  </si>
  <si>
    <t>Abdulaziz Ahmed Salih Aljaledan</t>
  </si>
  <si>
    <t>max6661969@hotmail.com</t>
  </si>
  <si>
    <t>أحمد حسين م الهاريث</t>
  </si>
  <si>
    <t>X966629</t>
  </si>
  <si>
    <t>Ahmed Hussain M Alalhareth</t>
  </si>
  <si>
    <t>ahmad_5618@hotmail.com</t>
  </si>
  <si>
    <t>آيات محمد بدوي</t>
  </si>
  <si>
    <t>X979263</t>
  </si>
  <si>
    <t>Ayat Mohammed Badawi</t>
  </si>
  <si>
    <t>966542177672+</t>
  </si>
  <si>
    <t>Badwigood@gmail.com</t>
  </si>
  <si>
    <t>هبه صادق معتوق العلي</t>
  </si>
  <si>
    <t>X989250</t>
  </si>
  <si>
    <t>Heba Sadiq M Alali</t>
  </si>
  <si>
    <t>00966555888411</t>
  </si>
  <si>
    <t>عماره داخليه</t>
  </si>
  <si>
    <t>Heba.Sadiq.D56189@f-arts.helwan.edu.eg</t>
  </si>
  <si>
    <t>ابدولموهسين نايف ز الوتايبي</t>
  </si>
  <si>
    <t>X991951</t>
  </si>
  <si>
    <t>Abdulmohsen Naif Z Alotaibi</t>
  </si>
  <si>
    <t>Kallkzano@gmail.com</t>
  </si>
  <si>
    <t>حسن ابراهيم حسن العمري</t>
  </si>
  <si>
    <t>X993766</t>
  </si>
  <si>
    <t>Ibrahim Hassan Alomari</t>
  </si>
  <si>
    <t>01002486304</t>
  </si>
  <si>
    <t>sari27hsn@gmail.com</t>
  </si>
  <si>
    <t>ماجد عزيز ت الغامدي</t>
  </si>
  <si>
    <t>X994117</t>
  </si>
  <si>
    <t>Majed Aziz T Alghamdi</t>
  </si>
  <si>
    <t>majed.alghamdi.phd22023@commerce.helwan.edu.eg</t>
  </si>
  <si>
    <t>صالح عبدالعزيز سمر العنزي</t>
  </si>
  <si>
    <t>Y000345</t>
  </si>
  <si>
    <t>Saleh Abdulaziz S Alenzi</t>
  </si>
  <si>
    <t>00966535102222</t>
  </si>
  <si>
    <t>ماجستير ادارة خدمات صحيه ومستشفيات</t>
  </si>
  <si>
    <t>Khaleejaloruba@hotmail.com</t>
  </si>
  <si>
    <t>اثير عمر محمد الهيجايلي</t>
  </si>
  <si>
    <t>Y008552</t>
  </si>
  <si>
    <t>Atheer Omar Mohammed Alhejaili</t>
  </si>
  <si>
    <t>Alhejailiatheer@gmail.com</t>
  </si>
  <si>
    <t>فائز عبدالرحمن فايز الشهري</t>
  </si>
  <si>
    <t>Y018274</t>
  </si>
  <si>
    <t>Faez Abdulrahma.N F Alshihri</t>
  </si>
  <si>
    <t>00966555521186</t>
  </si>
  <si>
    <t>farfosh76@gmail.com</t>
  </si>
  <si>
    <t>شاوقي يحيى مايماني</t>
  </si>
  <si>
    <t>Y018533</t>
  </si>
  <si>
    <t>Shawqi Yahya Maimani</t>
  </si>
  <si>
    <t>Shosho_3837@hotmail.com</t>
  </si>
  <si>
    <t>محمد عبدالله مرزوق المزمومي</t>
  </si>
  <si>
    <t>Y021417</t>
  </si>
  <si>
    <t>Mohammed Abdullah Marzooq Almazmumi</t>
  </si>
  <si>
    <t>00966505544209</t>
  </si>
  <si>
    <t>m.44209@hotmail.com</t>
  </si>
  <si>
    <t>عبدالله سعد عبدالله الغامدي</t>
  </si>
  <si>
    <t>Y021601</t>
  </si>
  <si>
    <t>Abdullah Saad Abdullah Alghamdi</t>
  </si>
  <si>
    <t>Abdullah.alghamdi88@hotmail.com</t>
  </si>
  <si>
    <t>قائل ظيف الله قايل العتيبي</t>
  </si>
  <si>
    <t>Y049167</t>
  </si>
  <si>
    <t>QAEL DHAIFALLAH Q  ALOTAIBI</t>
  </si>
  <si>
    <t>966532892146</t>
  </si>
  <si>
    <t>Lyk1555@hotmail.com</t>
  </si>
  <si>
    <t>سعد شوجا س الوتايبي</t>
  </si>
  <si>
    <t>Y049987</t>
  </si>
  <si>
    <t>Saad Shujaa S Alotaibi</t>
  </si>
  <si>
    <t>saad.alotaibi.ihm2023@commerce.helwan.edu.eg</t>
  </si>
  <si>
    <t>ساره بنت ظافر بن محمد الشهري</t>
  </si>
  <si>
    <t>Y051283</t>
  </si>
  <si>
    <t>Sarah Dhafer M Alshehri</t>
  </si>
  <si>
    <t>01032076275</t>
  </si>
  <si>
    <t>sara.11sa.11ra@gmail.com</t>
  </si>
  <si>
    <t>مشاري عثمان مشاري العبدالكريم</t>
  </si>
  <si>
    <t>Y055084</t>
  </si>
  <si>
    <t>Meshari Othman Meshari Alabdulkarim</t>
  </si>
  <si>
    <t>00966550458453</t>
  </si>
  <si>
    <t>Meshari5700@gmail.com</t>
  </si>
  <si>
    <t>سامي خالاف س الذافيري</t>
  </si>
  <si>
    <t>Y055173</t>
  </si>
  <si>
    <t>Sami Khalaf S Aldhafeeri</t>
  </si>
  <si>
    <t>S.al3arifi2@gmail.com</t>
  </si>
  <si>
    <t>علي مانيا س الموتاريد</t>
  </si>
  <si>
    <t>Y070771</t>
  </si>
  <si>
    <t>Ali Manea S Al Motared</t>
  </si>
  <si>
    <t>aa-m-m@hotmail.com</t>
  </si>
  <si>
    <t>إسماعيل محمد حسن آل مقبول</t>
  </si>
  <si>
    <t>Y071169</t>
  </si>
  <si>
    <t>Ismail Mohammed hasan al makbol</t>
  </si>
  <si>
    <t>01151141057</t>
  </si>
  <si>
    <t>tamemisael@hotmail.con</t>
  </si>
  <si>
    <t>منصور مهدي يحي آل الحارث</t>
  </si>
  <si>
    <t>Y071683</t>
  </si>
  <si>
    <t>Mansour Mahdi Alalhareth</t>
  </si>
  <si>
    <t>01154135185</t>
  </si>
  <si>
    <t>نظم المعلومات الصحية</t>
  </si>
  <si>
    <t>Ym8827@hotmail.co</t>
  </si>
  <si>
    <t>باسل مرضي عطالله الذايدي</t>
  </si>
  <si>
    <t>Y079772</t>
  </si>
  <si>
    <t>BASSEL MURDHI ALTHAIDI</t>
  </si>
  <si>
    <t>01151253955</t>
  </si>
  <si>
    <t>خدمات صحية ومستشفيات</t>
  </si>
  <si>
    <t>althaidib@gmail.com</t>
  </si>
  <si>
    <t>عبدالله أحمد الشاماري</t>
  </si>
  <si>
    <t>Y079870</t>
  </si>
  <si>
    <t>Abdullah Ahmad Alshammari</t>
  </si>
  <si>
    <t>Abdullah66259885@gmail.com</t>
  </si>
  <si>
    <t>عوضه مشعل غصاب العلياني</t>
  </si>
  <si>
    <t>Y081166</t>
  </si>
  <si>
    <t>AWDAH MISHAAL G ALELYANI</t>
  </si>
  <si>
    <t>966555791578</t>
  </si>
  <si>
    <t>إدارة مستشفيات - قسم الادارة</t>
  </si>
  <si>
    <t>alwasi0606@gmail.com</t>
  </si>
  <si>
    <t>يوسف بن ضويحي بن سلمي البركاني</t>
  </si>
  <si>
    <t>Y088589</t>
  </si>
  <si>
    <t>YOUSEF DHUWAYHI S ALBARAKANI</t>
  </si>
  <si>
    <t>00966562613341</t>
  </si>
  <si>
    <t>ysef6787@gmail.com</t>
  </si>
  <si>
    <t>ماجد بن ناصر بن رباح المزيني</t>
  </si>
  <si>
    <t>Y088657</t>
  </si>
  <si>
    <t>MAJED NASSER  R ALMUZAINI</t>
  </si>
  <si>
    <t>966555501902</t>
  </si>
  <si>
    <t>alm2jed@gmail.com</t>
  </si>
  <si>
    <t>فهد محمد سبيل الرشيدي</t>
  </si>
  <si>
    <t>Y089186</t>
  </si>
  <si>
    <t>Fahad Mohammad S Alrashidi</t>
  </si>
  <si>
    <t>00966547301889</t>
  </si>
  <si>
    <t>Frshedi@gmail.com</t>
  </si>
  <si>
    <t>خلود عبدالعزيز عامر عبدالعال</t>
  </si>
  <si>
    <t>Y089465</t>
  </si>
  <si>
    <t>Khulud Abdulaziz A Abdulaal</t>
  </si>
  <si>
    <t>00966555014132</t>
  </si>
  <si>
    <t>Fasel_os@hotmail.com</t>
  </si>
  <si>
    <t>شيماء نصار علي العبيدي</t>
  </si>
  <si>
    <t>Y089590</t>
  </si>
  <si>
    <t>Shaima Nassar Ali Alobaidy</t>
  </si>
  <si>
    <t>01145769393</t>
  </si>
  <si>
    <t>Mehaf.ms@hotmail.com</t>
  </si>
  <si>
    <t>رحاب جمال راواه</t>
  </si>
  <si>
    <t>Y091726</t>
  </si>
  <si>
    <t>Rehab Jamal Rawah</t>
  </si>
  <si>
    <t>rehabrawah@gmail.com</t>
  </si>
  <si>
    <t>امناه محمد حسين هوثان</t>
  </si>
  <si>
    <t>Y162252</t>
  </si>
  <si>
    <t>Amnah Mohammed Hussein Howthan</t>
  </si>
  <si>
    <t>Amnah.phd2024@nursing.helwan.edu.eg</t>
  </si>
  <si>
    <t>مقبل عبدالرحمن مرشد العيباني</t>
  </si>
  <si>
    <t>Y166684</t>
  </si>
  <si>
    <t>Muqbil Abdulrahman Alaybani</t>
  </si>
  <si>
    <t>00966506580893</t>
  </si>
  <si>
    <t>muqbil_alqurishah@commerce.helwan.edu.eg</t>
  </si>
  <si>
    <t xml:space="preserve">Y166684 </t>
  </si>
  <si>
    <t>ماجد عبدالله د الغامري</t>
  </si>
  <si>
    <t>Y185846</t>
  </si>
  <si>
    <t>Majed Abdullah D Alghamri</t>
  </si>
  <si>
    <t>ph.d.majed@gmail.com</t>
  </si>
  <si>
    <t>هاني حسين علي بوستانجي</t>
  </si>
  <si>
    <t>Y191322</t>
  </si>
  <si>
    <t>Hani Hussain Ali Bustanji</t>
  </si>
  <si>
    <t>007hani007@gmail.com</t>
  </si>
  <si>
    <t>أسامه محمد دحدوح الحربي</t>
  </si>
  <si>
    <t>Y205576</t>
  </si>
  <si>
    <t>Osamah Mohammed D Alharbi</t>
  </si>
  <si>
    <t>00966504758460</t>
  </si>
  <si>
    <t>AL-hrbe77@hotmail.com</t>
  </si>
  <si>
    <t>سفره سهيل سليم القثامي</t>
  </si>
  <si>
    <t>Y231260</t>
  </si>
  <si>
    <t>Safrah Suhail Algethami</t>
  </si>
  <si>
    <t>966555688911+</t>
  </si>
  <si>
    <t>So2009So69@hotmail.com</t>
  </si>
  <si>
    <t>محمد سعد م الباقامي</t>
  </si>
  <si>
    <t>Y231648</t>
  </si>
  <si>
    <t>Mohammed Saad M Albaqami</t>
  </si>
  <si>
    <t>mohsaa1982@hotmail.com</t>
  </si>
  <si>
    <t>ميشال اداه و النيفاي</t>
  </si>
  <si>
    <t>Y231792</t>
  </si>
  <si>
    <t>Mishaal Adah O Al Nefaie</t>
  </si>
  <si>
    <t>Mishaal.AlNefaie.mihm22023@commerce.helwan.edu.eg</t>
  </si>
  <si>
    <t>سالم أحمد ب الزوبايدي</t>
  </si>
  <si>
    <t>Y235085</t>
  </si>
  <si>
    <t>Salem Ahmed B Alzubaidi</t>
  </si>
  <si>
    <t>salem1073@hotmail.com</t>
  </si>
  <si>
    <t>محمد علي محمد الزهراني</t>
  </si>
  <si>
    <t>Y235106</t>
  </si>
  <si>
    <t>Ali Mohammed ALZahrani</t>
  </si>
  <si>
    <t>00966536033337</t>
  </si>
  <si>
    <t>كلية تجارة وادارة الاعمال - ادارة المستشفيات</t>
  </si>
  <si>
    <t>ksa.66@msn.com</t>
  </si>
  <si>
    <t>بدر حامد محمد البيلادي</t>
  </si>
  <si>
    <t>Y245759</t>
  </si>
  <si>
    <t>Bader Hamed Mohammed Albeladi</t>
  </si>
  <si>
    <t>BADER_ALBELADI145IHM@commerce.helwan.edu.eg</t>
  </si>
  <si>
    <t>العلا باركات ابدالازيز الشريف</t>
  </si>
  <si>
    <t>Y247438</t>
  </si>
  <si>
    <t>Alaa Barkat Abdalaziz Alsharif</t>
  </si>
  <si>
    <t>Z8500@outlook.sa</t>
  </si>
  <si>
    <t>ماجد وبيد هاماد الماترافي</t>
  </si>
  <si>
    <t>Y247454</t>
  </si>
  <si>
    <t>Majed Obid Hamad Almatrafi</t>
  </si>
  <si>
    <t>maged.abied@social.capu.edu.eg</t>
  </si>
  <si>
    <t>مانيا هاماد ه الوقيل</t>
  </si>
  <si>
    <t>Y25083</t>
  </si>
  <si>
    <t>Manea Hamad H Al Oqil</t>
  </si>
  <si>
    <t>Rain999999@hotmail.com</t>
  </si>
  <si>
    <t>صالح سالم ا الهيندي</t>
  </si>
  <si>
    <t>Y251510</t>
  </si>
  <si>
    <t>Saleh Salem A Al Alhindi</t>
  </si>
  <si>
    <t>saleh-6868@hotmail.com</t>
  </si>
  <si>
    <t>حسن ذيبان محمد ال ذيبان</t>
  </si>
  <si>
    <t>Y252157</t>
  </si>
  <si>
    <t>HASSAN THAIBAN MOHAMMED ALTHAIBAN</t>
  </si>
  <si>
    <t>00966557459110</t>
  </si>
  <si>
    <t>Hassanalthaiban@gmail.com</t>
  </si>
  <si>
    <t>دواس  هادي  حمد سبلان ال دويس</t>
  </si>
  <si>
    <t>Y252374</t>
  </si>
  <si>
    <t>Dawas Hadi Hamad Aldawais</t>
  </si>
  <si>
    <t>00966563077705</t>
  </si>
  <si>
    <t>Y-max1@hotmail.com</t>
  </si>
  <si>
    <t>سارة ديد عكاش العنزي</t>
  </si>
  <si>
    <t>Y252593</t>
  </si>
  <si>
    <t>SARAH ZAID O ALANAZI</t>
  </si>
  <si>
    <t>0583844966</t>
  </si>
  <si>
    <t>هاميداه ثاياب عبدالله الوكايلي</t>
  </si>
  <si>
    <t>Y271016</t>
  </si>
  <si>
    <t>Hamidah Theyab Abdallah Alokayli</t>
  </si>
  <si>
    <t>c99h2006@gmail.com</t>
  </si>
  <si>
    <t>أحمد وايذ م الاتاوي</t>
  </si>
  <si>
    <t>Y320389</t>
  </si>
  <si>
    <t>Ahmed Owaidh M Alatawi</t>
  </si>
  <si>
    <t>alsdfani@gmail.com</t>
  </si>
  <si>
    <t>ايناس صالح حسين ال دوسري</t>
  </si>
  <si>
    <t>Y338041</t>
  </si>
  <si>
    <t>Enas Saleh Hussain Al Dawsari</t>
  </si>
  <si>
    <t>00966561844777</t>
  </si>
  <si>
    <t>esd-555@hotmail.com</t>
  </si>
  <si>
    <t>سمر محمد عبدالمعطي الجهني</t>
  </si>
  <si>
    <t>Y338998</t>
  </si>
  <si>
    <t>Samar Mohammad A Aljehani</t>
  </si>
  <si>
    <t>00966565473624</t>
  </si>
  <si>
    <t>shomook-27@hotmail.com</t>
  </si>
  <si>
    <t>عزيز غويزي عبدالله الشريف</t>
  </si>
  <si>
    <t>Y339578</t>
  </si>
  <si>
    <t>Aziz Ghuwaizi A Alsharif</t>
  </si>
  <si>
    <t>00966555533307</t>
  </si>
  <si>
    <t>alsharefaziz@gmail.com</t>
  </si>
  <si>
    <t>هلال سالم البالاوي</t>
  </si>
  <si>
    <t>Y339734</t>
  </si>
  <si>
    <t>Helala Salem Albalawe</t>
  </si>
  <si>
    <t>Helala.Salem@nursing.helwan.edu.eg</t>
  </si>
  <si>
    <t>فراه مارزوق البلاوي</t>
  </si>
  <si>
    <t>Y342653</t>
  </si>
  <si>
    <t>Frah Marzoq Alblawi</t>
  </si>
  <si>
    <t>bbse1742@gmail.com</t>
  </si>
  <si>
    <t>سلطان علي ف الشاديدي</t>
  </si>
  <si>
    <t>Y349902</t>
  </si>
  <si>
    <t>Sultan Ali F Alshadidi</t>
  </si>
  <si>
    <t>Sultan_Alshadidi_IHM234@commerce.helwan.edu.eg</t>
  </si>
  <si>
    <t>وليد عبدالله منصور القاهتاني</t>
  </si>
  <si>
    <t>Y351007</t>
  </si>
  <si>
    <t>Waleed Abdullah Mansour Alqahtani</t>
  </si>
  <si>
    <t>Dr.waleedendo1@gmail.com</t>
  </si>
  <si>
    <t>نبيل محمد سعيد القرني</t>
  </si>
  <si>
    <t>Y351012</t>
  </si>
  <si>
    <t>Nabil Mohammed Said Alqarni</t>
  </si>
  <si>
    <t>+966553343433</t>
  </si>
  <si>
    <t>Nabil.bcl@gmail.com</t>
  </si>
  <si>
    <t>ايمان تاميم زيد الكوم</t>
  </si>
  <si>
    <t>Y352834</t>
  </si>
  <si>
    <t>Eyman Tamyem Zyed Alkoom</t>
  </si>
  <si>
    <t>baiomym4436@gmail.com</t>
  </si>
  <si>
    <t>زياد داس نعمان الشاماري</t>
  </si>
  <si>
    <t>Y360423</t>
  </si>
  <si>
    <t>Ziad Daas Noman Alshammari</t>
  </si>
  <si>
    <t>ziadal2me@gmail.com</t>
  </si>
  <si>
    <t>الوليد موتلاق السوايليم</t>
  </si>
  <si>
    <t>Y361022</t>
  </si>
  <si>
    <t>Alwaleed Mutlaq Alsuwailem</t>
  </si>
  <si>
    <t>Marwan0088@yahoo.com</t>
  </si>
  <si>
    <t>علي حسن علي بارناوي</t>
  </si>
  <si>
    <t>Y368044</t>
  </si>
  <si>
    <t>Ali Hassan Ali Barnawi</t>
  </si>
  <si>
    <t>Ali_Barnawi_IHM252@commerce.helwan.edu.eg</t>
  </si>
  <si>
    <t>عبدالله عوض احمد محي</t>
  </si>
  <si>
    <t>Y373116</t>
  </si>
  <si>
    <t>ABDUALLAH AWAD A MAHI</t>
  </si>
  <si>
    <t>00966550011121</t>
  </si>
  <si>
    <t>al-hoot_007@hotmail.com</t>
  </si>
  <si>
    <t>عبدالغني زايد يحى السفياني</t>
  </si>
  <si>
    <t>Y373212</t>
  </si>
  <si>
    <t>Abdulghani Zayed Yahya Alsufyani</t>
  </si>
  <si>
    <t>00966555705995</t>
  </si>
  <si>
    <t>ادارة خدمات صحية</t>
  </si>
  <si>
    <t>alheggi@yahoo.com</t>
  </si>
  <si>
    <t>اتيق وبيد الحربي</t>
  </si>
  <si>
    <t>Y379037</t>
  </si>
  <si>
    <t>Atiq Obied Alharby</t>
  </si>
  <si>
    <t>ateegalharbi@hotmail.com</t>
  </si>
  <si>
    <t>سولايمان عبدالله ي التو</t>
  </si>
  <si>
    <t>Y379424</t>
  </si>
  <si>
    <t>Sulaiman Abdullah I Altuw</t>
  </si>
  <si>
    <t>Sula6688@gmail.com</t>
  </si>
  <si>
    <t>محمد سعيد ا الشاهراني</t>
  </si>
  <si>
    <t>Y392443</t>
  </si>
  <si>
    <t>Mohammed Saeed A Alshahrani</t>
  </si>
  <si>
    <t>Mr.shahrani@gmail.com</t>
  </si>
  <si>
    <t>باخيت حسن د المارواني</t>
  </si>
  <si>
    <t>Y394992</t>
  </si>
  <si>
    <t>Bakheet Hassan D Almarwani</t>
  </si>
  <si>
    <t>fars142806@gmail.com</t>
  </si>
  <si>
    <t>محمد شالح مبارك الشهراني</t>
  </si>
  <si>
    <t>Y402212</t>
  </si>
  <si>
    <t>Mohammed Shaleh mobark alshahrani</t>
  </si>
  <si>
    <t>01015767181</t>
  </si>
  <si>
    <t>abolena1@gmail.com</t>
  </si>
  <si>
    <t>فاطمة عبدالله عيسى الدوساري</t>
  </si>
  <si>
    <t>Y407805</t>
  </si>
  <si>
    <t>Fatimah Abdullah Essa Aldossary</t>
  </si>
  <si>
    <t>Faaldossary81@icloud.com</t>
  </si>
  <si>
    <t>فهد مسفر سعيد الغامدي</t>
  </si>
  <si>
    <t>Y417115</t>
  </si>
  <si>
    <t>FAHAD MESFER SAAEED ALGHAMDI</t>
  </si>
  <si>
    <t>00966555675502</t>
  </si>
  <si>
    <t>FAHAD.ALSENAFI@GMAIL.COM</t>
  </si>
  <si>
    <t>ياسر محمد صالح الهندي</t>
  </si>
  <si>
    <t>Y418551</t>
  </si>
  <si>
    <t>Yaser Mohammed Saleh Alhindi</t>
  </si>
  <si>
    <t>00966557992460</t>
  </si>
  <si>
    <t>yaseralhindi1404@gmail.com</t>
  </si>
  <si>
    <t>سلطان محمد ا الموتايري</t>
  </si>
  <si>
    <t>Y422534</t>
  </si>
  <si>
    <t>Sultan Mohammad A Almutairi</t>
  </si>
  <si>
    <t>Sultanalmotery48@gmail.com</t>
  </si>
  <si>
    <t>نايف صالح وثمان المالكي</t>
  </si>
  <si>
    <t>Y424633</t>
  </si>
  <si>
    <t>Naif Saleh Othman Almalki</t>
  </si>
  <si>
    <t>nf307@hotmail.com</t>
  </si>
  <si>
    <t>هاني ابدولهاميد راجالاه الاراوي</t>
  </si>
  <si>
    <t>Y428780</t>
  </si>
  <si>
    <t>Hani Abdulhamid Ragalah Alarawi</t>
  </si>
  <si>
    <t>hani.alarwi@gmail.com</t>
  </si>
  <si>
    <t>محمد بن حسين علي ال جعرة</t>
  </si>
  <si>
    <t>Y433595</t>
  </si>
  <si>
    <t>MOHAMMED Hussain Ali AL jarah</t>
  </si>
  <si>
    <t>00966538887074</t>
  </si>
  <si>
    <t>mohammed.aljarah.m22023@commerce.helwan.edu.eg</t>
  </si>
  <si>
    <t>محمد اواجي م هاكامي</t>
  </si>
  <si>
    <t>Y434970</t>
  </si>
  <si>
    <t>Mohammed Awaji M Hakami</t>
  </si>
  <si>
    <t>mamhakami_2009@hotmail.com</t>
  </si>
  <si>
    <t>سمر محمد مطلق الوابصي</t>
  </si>
  <si>
    <t>Y445306</t>
  </si>
  <si>
    <t>Samar Mohammed motlq alwabsi</t>
  </si>
  <si>
    <t>00966500518851</t>
  </si>
  <si>
    <t>Monat481@gmail.com</t>
  </si>
  <si>
    <t>سلطان مهدي محمد ال شيبة</t>
  </si>
  <si>
    <t>Y447452</t>
  </si>
  <si>
    <t>Sultan mahdi mohammed Alshaybah</t>
  </si>
  <si>
    <t>0966509976941</t>
  </si>
  <si>
    <t>hadi4040@hotmail.com</t>
  </si>
  <si>
    <t>مقرن مانع علي لسلوم</t>
  </si>
  <si>
    <t>Y447912</t>
  </si>
  <si>
    <t>Muqrin Mana Ali Lsloum</t>
  </si>
  <si>
    <t>966566555572</t>
  </si>
  <si>
    <t>al.yami@live.com</t>
  </si>
  <si>
    <t>علي حمد ناصر آل سالم</t>
  </si>
  <si>
    <t>Y447980</t>
  </si>
  <si>
    <t>Ali Hamad N Alsalem</t>
  </si>
  <si>
    <t>+966506669196</t>
  </si>
  <si>
    <t>ali.salem.23ihm@commerce.helwan.edu.eg</t>
  </si>
  <si>
    <t>علي عواد عبدالله الحربي</t>
  </si>
  <si>
    <t>Y466552</t>
  </si>
  <si>
    <t>Ali Awwad abdullah alharbi</t>
  </si>
  <si>
    <t>01151253838</t>
  </si>
  <si>
    <t>Kind1984@hotmail.com</t>
  </si>
  <si>
    <t>علي سعد و الموتايري</t>
  </si>
  <si>
    <t>Y466901</t>
  </si>
  <si>
    <t>Ali Saad O Almutairi</t>
  </si>
  <si>
    <t>Sh1393@hotmail.com</t>
  </si>
  <si>
    <t>سامي علي سليمان واصل</t>
  </si>
  <si>
    <t>Y472634</t>
  </si>
  <si>
    <t>Sami Ali S Wasel</t>
  </si>
  <si>
    <t>00966554520152</t>
  </si>
  <si>
    <t>sami.wasel2@gmail.com</t>
  </si>
  <si>
    <t>سالم موشاري صالح الدوغمان</t>
  </si>
  <si>
    <t>Y477076</t>
  </si>
  <si>
    <t>?Salem Mushari Saleh Al Dughman</t>
  </si>
  <si>
    <t>SALEM_ALDUGHMAN14IHM@commerce.helwan.edu.eg</t>
  </si>
  <si>
    <t>ممدوح محمد راشد البلوي</t>
  </si>
  <si>
    <t>Y520718</t>
  </si>
  <si>
    <t>MAMDOUH MOHAMMED R ALBALAWI</t>
  </si>
  <si>
    <t>00966535040500</t>
  </si>
  <si>
    <t>فلسفة ادارة مستشفيات</t>
  </si>
  <si>
    <t>m.m.alaradi@hotmail.com</t>
  </si>
  <si>
    <t>محمد مطر ج الانازي</t>
  </si>
  <si>
    <t>Y527547</t>
  </si>
  <si>
    <t>Mohammed Matar J Alanazi</t>
  </si>
  <si>
    <t>E-8p@hotmail.com</t>
  </si>
  <si>
    <t>أحمد محمد غاساب الانازي</t>
  </si>
  <si>
    <t>Y532090</t>
  </si>
  <si>
    <t>Ahmed Mohammed Ghasab Alanazi</t>
  </si>
  <si>
    <t>A3mm3an@gmail.com</t>
  </si>
  <si>
    <t>سلطان مجري الروقي</t>
  </si>
  <si>
    <t>Y532594</t>
  </si>
  <si>
    <t>Sultan Mujeri Alruqi</t>
  </si>
  <si>
    <t>00966555652601</t>
  </si>
  <si>
    <t>sult-1405@hotmail.com</t>
  </si>
  <si>
    <t>رايان محمد أحمد الباومي</t>
  </si>
  <si>
    <t>Y533710</t>
  </si>
  <si>
    <t>Rayan Mohammad Ahmed Albauomi</t>
  </si>
  <si>
    <t>rayanmohad@gmail.com</t>
  </si>
  <si>
    <t>ماجد باجد محمد الروقي</t>
  </si>
  <si>
    <t>Y534874</t>
  </si>
  <si>
    <t>MAJED BAJID ALRUQI</t>
  </si>
  <si>
    <t>01141016222</t>
  </si>
  <si>
    <t>mbarroqi@gmail.com</t>
  </si>
  <si>
    <t>خالد حسين بن زويد القثامي</t>
  </si>
  <si>
    <t>Y536933</t>
  </si>
  <si>
    <t>KHALID HUSSAIN Z ALGETHAMI</t>
  </si>
  <si>
    <t>٩٦٦٥٠٠٦٦٢٩٦٢</t>
  </si>
  <si>
    <t>alsraab7k@hotmail.com</t>
  </si>
  <si>
    <t>خالد محمد فلاح الشلوي</t>
  </si>
  <si>
    <t>Y539924</t>
  </si>
  <si>
    <t>Khalid Mohammed F Alshalwi</t>
  </si>
  <si>
    <t>96595015010</t>
  </si>
  <si>
    <t>mj_ksa22222@hotmail.com</t>
  </si>
  <si>
    <t>عبدالعزيز صالح محمد الغيلاني</t>
  </si>
  <si>
    <t>Y544042</t>
  </si>
  <si>
    <t>Abdulaziz Salih alghaylani</t>
  </si>
  <si>
    <t>966503790391</t>
  </si>
  <si>
    <t>Azoz1427@gmail.com</t>
  </si>
  <si>
    <t>ابير علي ا الوثايناني</t>
  </si>
  <si>
    <t>Y544909</t>
  </si>
  <si>
    <t>Abeer Ali A Alwuthaynani</t>
  </si>
  <si>
    <t>Abeer0507309117@gmail.com</t>
  </si>
  <si>
    <t>شاهاد فايز م السوفياني</t>
  </si>
  <si>
    <t>Y552655</t>
  </si>
  <si>
    <t>Shahad Fayez M Alsufyani</t>
  </si>
  <si>
    <t>adoo-f257@hotmail.com</t>
  </si>
  <si>
    <t>فيصل محمد ا الزاهراني</t>
  </si>
  <si>
    <t>Y555977</t>
  </si>
  <si>
    <t>Faisal Mohammed A Alzahrani</t>
  </si>
  <si>
    <t>F0556879697@gmail.com</t>
  </si>
  <si>
    <t>عادل فهد عبدالله الحربي</t>
  </si>
  <si>
    <t>Y557546</t>
  </si>
  <si>
    <t>Adel fahad abdallh alharbi</t>
  </si>
  <si>
    <t>‭0112 3471406‬</t>
  </si>
  <si>
    <t>k281128111@hotmail.com</t>
  </si>
  <si>
    <t>محمد عبدالله سعيد الزهراني</t>
  </si>
  <si>
    <t>Y560532</t>
  </si>
  <si>
    <t>Mohammed Abdullah S Alzahrani</t>
  </si>
  <si>
    <t>00966556610552</t>
  </si>
  <si>
    <t>mohammed.alzahrani@commerce.helwan.edu.eg</t>
  </si>
  <si>
    <t>عبدالمجيد عبدالعزيز عبدالله العتيبي</t>
  </si>
  <si>
    <t>Y561594</t>
  </si>
  <si>
    <t>ABDULMAJEED ABDULAZIZ ABDULLAH ALOTAIBI</t>
  </si>
  <si>
    <t>00966566764763</t>
  </si>
  <si>
    <t>aaaa989@hotmail.com</t>
  </si>
  <si>
    <t>علي عبدالله م الساب</t>
  </si>
  <si>
    <t>Y561881</t>
  </si>
  <si>
    <t>Ali Abdullah M Alsaab</t>
  </si>
  <si>
    <t>saab_al@hotmail.com</t>
  </si>
  <si>
    <t>خولود إسماعيل السومالي</t>
  </si>
  <si>
    <t>Y561924</t>
  </si>
  <si>
    <t>Kholoud Ismael Alsomali</t>
  </si>
  <si>
    <t>Kholoud-Ismael@hotmail.com</t>
  </si>
  <si>
    <t>حمد حاتم ربيع آل منصور</t>
  </si>
  <si>
    <t>Y562584</t>
  </si>
  <si>
    <t>HAMAD HATIM R AL MANSOUR</t>
  </si>
  <si>
    <t>00966544424004</t>
  </si>
  <si>
    <t>hhalmansour@hotmail.com</t>
  </si>
  <si>
    <t>علي محمد صالح آل خريم</t>
  </si>
  <si>
    <t>Y562586</t>
  </si>
  <si>
    <t>Ali Mohammed S Alkhuraym</t>
  </si>
  <si>
    <t>00966509491211</t>
  </si>
  <si>
    <t>hams787@hotmail.com</t>
  </si>
  <si>
    <t>الحسن حمد محمد ال ضويعن</t>
  </si>
  <si>
    <t>Y562882</t>
  </si>
  <si>
    <t>Alhassan Hamad M AL dhuwayin</t>
  </si>
  <si>
    <t>00966557430895</t>
  </si>
  <si>
    <t>ادارة خدمات صحيه ومستشفيات</t>
  </si>
  <si>
    <t>alhsnaldwyn90@gmail.com</t>
  </si>
  <si>
    <t>علي ناصر قنيفذ ال ذيبان</t>
  </si>
  <si>
    <t>Y563710</t>
  </si>
  <si>
    <t>Ali Nasser Q althaiban</t>
  </si>
  <si>
    <t>00966502124960</t>
  </si>
  <si>
    <t>Hassan94519@hotmail.com</t>
  </si>
  <si>
    <t>مارزوق هادي ناصر الجري</t>
  </si>
  <si>
    <t>Y564011</t>
  </si>
  <si>
    <t>Marzooq Hadi Nasser Algree</t>
  </si>
  <si>
    <t>alqraee@hotmail.com</t>
  </si>
  <si>
    <t>مهدي ماساود ن الخومسان</t>
  </si>
  <si>
    <t>Y564383</t>
  </si>
  <si>
    <t>Mahdi Masaud N Al Khomsan</t>
  </si>
  <si>
    <t>m0546432962@gmail.com</t>
  </si>
  <si>
    <t>مهدي حمد مهدي آل سليم</t>
  </si>
  <si>
    <t>Y564432</t>
  </si>
  <si>
    <t>Mahdi Hamad Mahdi Alsleam</t>
  </si>
  <si>
    <t>00966566911811</t>
  </si>
  <si>
    <t>mahdi.h.alsleam@gmail.com</t>
  </si>
  <si>
    <t>علي بن مصلح ناصر آل حوكاش</t>
  </si>
  <si>
    <t>Y565172</t>
  </si>
  <si>
    <t>ALI MUSLIH NASSER AL HAWKASH</t>
  </si>
  <si>
    <t>00966559273422</t>
  </si>
  <si>
    <t>ahoban2014@gmail.com</t>
  </si>
  <si>
    <t>نواف عبدالله محمد اليامي</t>
  </si>
  <si>
    <t>Y565349</t>
  </si>
  <si>
    <t>Nawaf Abdullah Mohammed Alyami</t>
  </si>
  <si>
    <t>00966566570001</t>
  </si>
  <si>
    <t>اداره خدمات صحيه ومستشفيات</t>
  </si>
  <si>
    <t>Nivo1408@gmail.com</t>
  </si>
  <si>
    <t>اواد تاركي لافي الشاماري</t>
  </si>
  <si>
    <t>Y566687</t>
  </si>
  <si>
    <t>Awwad Tarki Lafi Alshammari</t>
  </si>
  <si>
    <t>Awwad0011@hotmail.com</t>
  </si>
  <si>
    <t>إبراهيم سلمان ه الهويتي</t>
  </si>
  <si>
    <t>Y568254</t>
  </si>
  <si>
    <t>Ibrahim Salman H Alhwiti</t>
  </si>
  <si>
    <t>Ibrahim_Alhwiti115IHM@commerce.helwan.edu.eg</t>
  </si>
  <si>
    <t>أحمد ابدالهادي الهيمدي</t>
  </si>
  <si>
    <t>Y568423</t>
  </si>
  <si>
    <t>Ahmed Abdalhadi Alhemdi</t>
  </si>
  <si>
    <t>Ahmed.alhemdi.m22023@commerce.Helena.edu.eg</t>
  </si>
  <si>
    <t>أحمد ابدولراهمان س الجوهاني</t>
  </si>
  <si>
    <t>Y568744</t>
  </si>
  <si>
    <t>Ahmad Abdulrahman S Aljuhani</t>
  </si>
  <si>
    <t>Ah.1405@hotmail.com</t>
  </si>
  <si>
    <t>أحمد حامد س الجوهاني</t>
  </si>
  <si>
    <t>Y569429</t>
  </si>
  <si>
    <t>Ahmed Hamed S Aljohani</t>
  </si>
  <si>
    <t>axxa242@gmail.com</t>
  </si>
  <si>
    <t>عدنان بن صلاح بن مرزوق الصاعدي</t>
  </si>
  <si>
    <t>Y574538</t>
  </si>
  <si>
    <t>ADNAN SALAH M ALSAEDI</t>
  </si>
  <si>
    <t>966542167565+</t>
  </si>
  <si>
    <t>دكتوراه  ادارة المستشفيات</t>
  </si>
  <si>
    <t>a_doon@hotmail.com</t>
  </si>
  <si>
    <t>ثامير صالح عيد الجوهاني</t>
  </si>
  <si>
    <t>Y577178</t>
  </si>
  <si>
    <t>Thamer Saleh Eid Aljohani</t>
  </si>
  <si>
    <t>tam795803@gmail.com</t>
  </si>
  <si>
    <t>ابدولهادي سولايمان الشاماري</t>
  </si>
  <si>
    <t>Y577858</t>
  </si>
  <si>
    <t>Abdulhadi Sulaiman Alshammari</t>
  </si>
  <si>
    <t>haadee1@hotmail.com</t>
  </si>
  <si>
    <t>جابر سلمان ا القاهتاني</t>
  </si>
  <si>
    <t>Y580340</t>
  </si>
  <si>
    <t>Jaber Salman A Alqahtani</t>
  </si>
  <si>
    <t>Jaber_Alqahtani_IHM215@commerce.helwan.edu.eg</t>
  </si>
  <si>
    <t>هاماد محمد ناصر القاهتاني</t>
  </si>
  <si>
    <t>Y582221</t>
  </si>
  <si>
    <t>Hamad Mohammed Nasser Alqahtani</t>
  </si>
  <si>
    <t>HAMAD.ALQAHTANI.ihm2023@commerce.helwan.edu.eg</t>
  </si>
  <si>
    <t>أنور خالد محمد باسيهي</t>
  </si>
  <si>
    <t>Y601448</t>
  </si>
  <si>
    <t>Anwar Khalid Mohammed Basihi</t>
  </si>
  <si>
    <t>Akb0@outlook.com</t>
  </si>
  <si>
    <t>نايف مودارك موهامد القاهتاني</t>
  </si>
  <si>
    <t>Y630315</t>
  </si>
  <si>
    <t>Naif Mudark Muhamd Alqahtani</t>
  </si>
  <si>
    <t>naifmudarak0@gmail.com</t>
  </si>
  <si>
    <t>ناصر سعد سفر العتيبي</t>
  </si>
  <si>
    <t>Y631602</t>
  </si>
  <si>
    <t>Nasser Saad S Alotaibi</t>
  </si>
  <si>
    <t>966505227443</t>
  </si>
  <si>
    <t>n211s@hotmail.com</t>
  </si>
  <si>
    <t>خالد جادان ف الوتايبي</t>
  </si>
  <si>
    <t>Y633209</t>
  </si>
  <si>
    <t>Khalid Jadaan F Alotaibi</t>
  </si>
  <si>
    <t>ka92315@gmail.com</t>
  </si>
  <si>
    <t>دنا عبدالكريم عبدالعزيز الرويمي</t>
  </si>
  <si>
    <t>Y637022</t>
  </si>
  <si>
    <t>Duna Abdulkarim Alruwaimi</t>
  </si>
  <si>
    <t>00966555235296</t>
  </si>
  <si>
    <t>dunaalruwaimi@outlook.com</t>
  </si>
  <si>
    <t>ماجد منير هلال العتيبي</t>
  </si>
  <si>
    <t>Y637337</t>
  </si>
  <si>
    <t>Maged Muneer Halal Alotabib</t>
  </si>
  <si>
    <t>00996544444026</t>
  </si>
  <si>
    <t>majed5848@hotmail.com</t>
  </si>
  <si>
    <t>حاتم علي ا الشيهري</t>
  </si>
  <si>
    <t>Y638672</t>
  </si>
  <si>
    <t>Hatim Ali A Alshehri</t>
  </si>
  <si>
    <t>Ha4phd@gmail.com</t>
  </si>
  <si>
    <t>تركي  حنس صنيدح العتيبي</t>
  </si>
  <si>
    <t>Y639244</t>
  </si>
  <si>
    <t>TURKI HANAS .S.ALOTAIBI</t>
  </si>
  <si>
    <t>00966533666524</t>
  </si>
  <si>
    <t>t.alosaimi1@gmail.com</t>
  </si>
  <si>
    <t>عبدالله محمد أحمد الشهراني</t>
  </si>
  <si>
    <t>Y646879</t>
  </si>
  <si>
    <t>Abdullah Mohammed Ahmed Alshahrani</t>
  </si>
  <si>
    <t>966551250900</t>
  </si>
  <si>
    <t>alshahrani1025@gmail.com</t>
  </si>
  <si>
    <t>اتالاه موسلام اتالاه الوتايبي</t>
  </si>
  <si>
    <t>Y651491</t>
  </si>
  <si>
    <t>Atallah Moslam Atallah Alotaibi</t>
  </si>
  <si>
    <t>atallah.alotaibi@hotmail.com</t>
  </si>
  <si>
    <t>علي حامد ه الفاهمي</t>
  </si>
  <si>
    <t>Y654525</t>
  </si>
  <si>
    <t>Ali Hamed H Alfahmi</t>
  </si>
  <si>
    <t>Alfahmi31@gmail.com</t>
  </si>
  <si>
    <t>عبدالعزيز عبدالله معيوض الوذيناني</t>
  </si>
  <si>
    <t>Y655340</t>
  </si>
  <si>
    <t>ABDULAZIZ ABDULLAH MAYUDH ALWUTHAYNANI</t>
  </si>
  <si>
    <t>966545432263</t>
  </si>
  <si>
    <t>azoooz021@gmail.com</t>
  </si>
  <si>
    <t>جمعان معيض مطر البجالي</t>
  </si>
  <si>
    <t>Y656475</t>
  </si>
  <si>
    <t>juman maid matar albajaly</t>
  </si>
  <si>
    <t>00966544094339</t>
  </si>
  <si>
    <t>PCR_MKH@HOTMAIL.COM</t>
  </si>
  <si>
    <t>محمد علي م الشاماري</t>
  </si>
  <si>
    <t>Y663082</t>
  </si>
  <si>
    <t>Mohammed Ali M Alshammari</t>
  </si>
  <si>
    <t>mohammed.alshammari.ihm23@commerce.helwan.edu.eg</t>
  </si>
  <si>
    <t>محمد وبايد ا الهاربي</t>
  </si>
  <si>
    <t>Y666258</t>
  </si>
  <si>
    <t>Mohammad Obaid A Alharbi</t>
  </si>
  <si>
    <t>mohm1015@hotmail.com</t>
  </si>
  <si>
    <t>سارة ابيد س البيشري</t>
  </si>
  <si>
    <t>Y668698</t>
  </si>
  <si>
    <t>Sara Abed S Albishri</t>
  </si>
  <si>
    <t>s664002@gmail.com</t>
  </si>
  <si>
    <t>عبدالله ابدولراهمان م الغامدي</t>
  </si>
  <si>
    <t>Y674215</t>
  </si>
  <si>
    <t>Abdullah Abdulrahman M Alghamdi</t>
  </si>
  <si>
    <t>Algaber2005@gmail.com</t>
  </si>
  <si>
    <t>رائد سعد الزاهراني</t>
  </si>
  <si>
    <t>Y674906</t>
  </si>
  <si>
    <t>Raed Saad Alzahrani</t>
  </si>
  <si>
    <t>alrayd2009@hotmail.com</t>
  </si>
  <si>
    <t>سعود سعد عايض الاكلبي</t>
  </si>
  <si>
    <t>Y674992</t>
  </si>
  <si>
    <t>Soud Saad ayad alaklbi</t>
  </si>
  <si>
    <t>966544505455</t>
  </si>
  <si>
    <t>ماستر</t>
  </si>
  <si>
    <t>ss-soud@hotmail.com</t>
  </si>
  <si>
    <t>محمد عبدالرزاق محمد بديوي</t>
  </si>
  <si>
    <t>Y678538</t>
  </si>
  <si>
    <t>Mohammed Abdulrazzak m bedeewi</t>
  </si>
  <si>
    <t>00966501782228</t>
  </si>
  <si>
    <t>m-b83@hotmail.com</t>
  </si>
  <si>
    <t>زايدان جيدايا راهيل الانيزي</t>
  </si>
  <si>
    <t>Y680346</t>
  </si>
  <si>
    <t>Zaidan Jedaia Rahil Alanezi</t>
  </si>
  <si>
    <t>ZAIDAN.333@HOTMAIL.COM</t>
  </si>
  <si>
    <t>حمود مرفوع نحيطر الصقري العنزي</t>
  </si>
  <si>
    <t>Y680445</t>
  </si>
  <si>
    <t>HAMOUD MARFUA N ALANAZI</t>
  </si>
  <si>
    <t>00966559441555</t>
  </si>
  <si>
    <t>علم الاجتماع العام</t>
  </si>
  <si>
    <t>eng55944@gmail.com</t>
  </si>
  <si>
    <t>عبدالله عيضه عايض الحارثي</t>
  </si>
  <si>
    <t>Y702977</t>
  </si>
  <si>
    <t>ABDULLAH EYDAH ALHARTHI</t>
  </si>
  <si>
    <t>966540069769</t>
  </si>
  <si>
    <t>abdullah.alharthi.m22023@commerce.helwan.edu.eg</t>
  </si>
  <si>
    <t>آلاء علي حسن السبكي</t>
  </si>
  <si>
    <t>Y703990</t>
  </si>
  <si>
    <t>Alaa Ali Hassan Alsubki</t>
  </si>
  <si>
    <t>00966500327282</t>
  </si>
  <si>
    <t>دبلوم عالي</t>
  </si>
  <si>
    <t>Allooo_1994@hotmail.com</t>
  </si>
  <si>
    <t>عبدالله محمد ناصر الدوسري</t>
  </si>
  <si>
    <t>Y704002</t>
  </si>
  <si>
    <t>Abdullah Mohammed N Aldawsari</t>
  </si>
  <si>
    <t>00966555448031</t>
  </si>
  <si>
    <t>abdullahx.1985@gmail.com</t>
  </si>
  <si>
    <t>محمد زاكاريا قامارلدين</t>
  </si>
  <si>
    <t>Y704054</t>
  </si>
  <si>
    <t>Mohammed Zakarya Qamarldin</t>
  </si>
  <si>
    <t>Mohammed.Qamarldin.H153@commerce.helwan.edu.eg</t>
  </si>
  <si>
    <t>حسن خالاف علي الوماري</t>
  </si>
  <si>
    <t>Y704475</t>
  </si>
  <si>
    <t>Hassan Khalaf Ali Alomari</t>
  </si>
  <si>
    <t>Hk0500@icloud.com</t>
  </si>
  <si>
    <t>فاليه ناصر ا القهتاني</t>
  </si>
  <si>
    <t>Y705273</t>
  </si>
  <si>
    <t>Faleh Nasser A Alqhtani</t>
  </si>
  <si>
    <t>fnamg@hotmail.com</t>
  </si>
  <si>
    <t>فيصل مرزوق سويدان البجالي</t>
  </si>
  <si>
    <t>Y707544</t>
  </si>
  <si>
    <t>Faisal Marzuq Albijali</t>
  </si>
  <si>
    <t>00966599097500</t>
  </si>
  <si>
    <t>musnif27@gmail.com</t>
  </si>
  <si>
    <t>عبدالهادي مشخص نور العتيبي</t>
  </si>
  <si>
    <t>Y710330</t>
  </si>
  <si>
    <t>Abdulhadi Mishkhas</t>
  </si>
  <si>
    <t>‭01117609842‬</t>
  </si>
  <si>
    <t>abmealotaibi@moh.gov.sa</t>
  </si>
  <si>
    <t>عبدالله سعد م الاكلوبي</t>
  </si>
  <si>
    <t>Y715012</t>
  </si>
  <si>
    <t>Abdullah Saad M Alaklopi</t>
  </si>
  <si>
    <t>abdullah.saad80@yahoo.com</t>
  </si>
  <si>
    <t>فيصل هادي عبدالله اسيري</t>
  </si>
  <si>
    <t>Y715683</t>
  </si>
  <si>
    <t>Faisal Hadi Abdullah Asiri</t>
  </si>
  <si>
    <t>F.hady@outllok.sa</t>
  </si>
  <si>
    <t>عامر سعيد سعد القاهتاني</t>
  </si>
  <si>
    <t>Y716471</t>
  </si>
  <si>
    <t>Amer Saeed Saad Alqahtani</t>
  </si>
  <si>
    <t>kredes_a@hotmail.com</t>
  </si>
  <si>
    <t>فايا محمد فايا اسيري</t>
  </si>
  <si>
    <t>Y718387</t>
  </si>
  <si>
    <t>Faya Mohammed Faya Asiri</t>
  </si>
  <si>
    <t>fayamohd113@gmail.com</t>
  </si>
  <si>
    <t>سارة الهومايدي م الراساسيماه</t>
  </si>
  <si>
    <t>Y720034</t>
  </si>
  <si>
    <t>Sarah Alhumaidi M Alrasasimah</t>
  </si>
  <si>
    <t>LUJIN.030@hotmail.com</t>
  </si>
  <si>
    <t>ناديه مناحي غزاي المطيري</t>
  </si>
  <si>
    <t>Y721560</t>
  </si>
  <si>
    <t>NADIYAH MUNAHI ALMUTAIRI</t>
  </si>
  <si>
    <t>00966555975453</t>
  </si>
  <si>
    <t>nmg-1@hotmail.com</t>
  </si>
  <si>
    <t>نايف قوايميل فازا الشاماري</t>
  </si>
  <si>
    <t>Y723188</t>
  </si>
  <si>
    <t>Naif Quaimeel Fazza Alshammari</t>
  </si>
  <si>
    <t>Pr44ofen@gmail.com</t>
  </si>
  <si>
    <t>وفاء محمد عوض العنزي</t>
  </si>
  <si>
    <t>Y723411</t>
  </si>
  <si>
    <t>Wafa Mohammad Awadh Alenezi</t>
  </si>
  <si>
    <t>00966509368022</t>
  </si>
  <si>
    <t>wm.alafri@gmail.com</t>
  </si>
  <si>
    <t>مشاويه موقبيل فازا الشاماري</t>
  </si>
  <si>
    <t>Y723582</t>
  </si>
  <si>
    <t>Mshaweh Muqbel Fazza Alshammari</t>
  </si>
  <si>
    <t>Pha_mmr@hotmail.com</t>
  </si>
  <si>
    <t>سلطان سعود م الراشدي</t>
  </si>
  <si>
    <t>Y746391</t>
  </si>
  <si>
    <t>Sultan Saud M Alrashdi</t>
  </si>
  <si>
    <t>sl6enoo@gmail.com</t>
  </si>
  <si>
    <t>رائد حامد س الموهامادي</t>
  </si>
  <si>
    <t>Y748280</t>
  </si>
  <si>
    <t>Raed Hamed S Almohammadi</t>
  </si>
  <si>
    <t>Raed.Almohammadi.ihm2023@commerce.helwan.edu.eg</t>
  </si>
  <si>
    <t>ساتام هامود الجوهاني</t>
  </si>
  <si>
    <t>Y751866</t>
  </si>
  <si>
    <t>Sattam Hamoud Aljohani</t>
  </si>
  <si>
    <t>Sa6am14@yahoo.com</t>
  </si>
  <si>
    <t>عبدالسلام حمود عماش الشمري</t>
  </si>
  <si>
    <t>Y758915</t>
  </si>
  <si>
    <t>Abdulsalam Hmooud Amash alshammari</t>
  </si>
  <si>
    <t>00966509777764</t>
  </si>
  <si>
    <t>نظم معلومات صحيه</t>
  </si>
  <si>
    <t>Milanoo9@hotmail.com</t>
  </si>
  <si>
    <t>هيند ماجد ه الشاماري</t>
  </si>
  <si>
    <t>Y759723</t>
  </si>
  <si>
    <t>Hind Majed H Alshammari</t>
  </si>
  <si>
    <t>Hindalshammri23@gmail.com</t>
  </si>
  <si>
    <t>عبدالله فرايه ا الراشد</t>
  </si>
  <si>
    <t>Y760113</t>
  </si>
  <si>
    <t>Abdullah Fraih A Alrashid</t>
  </si>
  <si>
    <t>afar9020@gmail.com</t>
  </si>
  <si>
    <t>عمر محمد و العوض</t>
  </si>
  <si>
    <t>Y764344</t>
  </si>
  <si>
    <t>Omar Mohammad O Alawad</t>
  </si>
  <si>
    <t>omar.2024alawad@pharm.helwan.edu.eg</t>
  </si>
  <si>
    <t>ماجد موريف س الراشيدي</t>
  </si>
  <si>
    <t>Y774065</t>
  </si>
  <si>
    <t>Majed Muryif S Alrashedi</t>
  </si>
  <si>
    <t>maged1012@icloud.com</t>
  </si>
  <si>
    <t>ياسير سعيد م الوتايبي</t>
  </si>
  <si>
    <t>Y774886</t>
  </si>
  <si>
    <t>Yasir Saeed M Alotaibi</t>
  </si>
  <si>
    <t>yasir775433@gmail.com</t>
  </si>
  <si>
    <t>فهيده بنت غازي بن صبحي الرويلي</t>
  </si>
  <si>
    <t>Y779121</t>
  </si>
  <si>
    <t>Fuhaydah Ghazi S Alruwaili</t>
  </si>
  <si>
    <t>00966530557952</t>
  </si>
  <si>
    <t>fhidah.alrwily.phd22023@commerce.helwan.edu.eg</t>
  </si>
  <si>
    <t>باندار مادالاه ا الشاراري</t>
  </si>
  <si>
    <t>Y780316</t>
  </si>
  <si>
    <t>Bandar Madallah A Alsharari</t>
  </si>
  <si>
    <t>bender2026@hotmail.com</t>
  </si>
  <si>
    <t>ايذ محمد ا الشاهراني</t>
  </si>
  <si>
    <t>Y781030</t>
  </si>
  <si>
    <t>Aedh Mohammed A Alshahrani</t>
  </si>
  <si>
    <t>ayed.alshahrani.m22023@commerce.helwan.edu.eg</t>
  </si>
  <si>
    <t>ندى نائف ضويحي القحطاني</t>
  </si>
  <si>
    <t>Y781541</t>
  </si>
  <si>
    <t>Nada Naif d alqaahtani</t>
  </si>
  <si>
    <t>0555915953</t>
  </si>
  <si>
    <t>nadaq-890@hotmail.com</t>
  </si>
  <si>
    <t>عبدالله ناصر هامدان</t>
  </si>
  <si>
    <t>Y783503</t>
  </si>
  <si>
    <t>Abdullah Nasser Hamdan</t>
  </si>
  <si>
    <t>asubaie1395@gamil.com</t>
  </si>
  <si>
    <t>سالم هادل ا اليامي</t>
  </si>
  <si>
    <t>Y784013</t>
  </si>
  <si>
    <t>Salem Hadl A Alyami</t>
  </si>
  <si>
    <t>s0530515435@icloud.com</t>
  </si>
  <si>
    <t>إبراهيم يحيى ي السالم</t>
  </si>
  <si>
    <t>Y784026</t>
  </si>
  <si>
    <t>Ibrahim Yahya Y Alsalem</t>
  </si>
  <si>
    <t>alihalsalem@gmail.com</t>
  </si>
  <si>
    <t>هنيد علي احمد علي</t>
  </si>
  <si>
    <t>Y785458</t>
  </si>
  <si>
    <t>Hunayd Ali Ahmed Ali</t>
  </si>
  <si>
    <t>01147560007</t>
  </si>
  <si>
    <t>hunayd@hotmail.com</t>
  </si>
  <si>
    <t>حسين محمد الشريف</t>
  </si>
  <si>
    <t>Y786287</t>
  </si>
  <si>
    <t>Hussain Mohammed Alsharif</t>
  </si>
  <si>
    <t>hussein.4@hotmail.com</t>
  </si>
  <si>
    <t>حمد محمد صالح آل مسعد</t>
  </si>
  <si>
    <t>Y787352</t>
  </si>
  <si>
    <t>Hamad Mohammed Saleh Al Masad</t>
  </si>
  <si>
    <t>00966556575250</t>
  </si>
  <si>
    <t>hamad75250@gmail.com</t>
  </si>
  <si>
    <t>مهدي حسين مسفر اليامي</t>
  </si>
  <si>
    <t>Y788652</t>
  </si>
  <si>
    <t>MAHDI HUSSAIN M AL YAMI</t>
  </si>
  <si>
    <t>00966506440307</t>
  </si>
  <si>
    <t>mahdi159@hotmail.com</t>
  </si>
  <si>
    <t>علي محمد هادي المحامض</t>
  </si>
  <si>
    <t>Y802441</t>
  </si>
  <si>
    <t>Ali MOHAMMED HADI  ALMUHAMDH</t>
  </si>
  <si>
    <t>00966595158558</t>
  </si>
  <si>
    <t>alivip8558@gmail.com</t>
  </si>
  <si>
    <t>موسنيد ثاواب ف الموتايري</t>
  </si>
  <si>
    <t>Y808491</t>
  </si>
  <si>
    <t>Musnid Thawab F Almutairi</t>
  </si>
  <si>
    <t>haaam01@hotmail.com</t>
  </si>
  <si>
    <t>عبدالرحمن سيف عبدالله السهلي</t>
  </si>
  <si>
    <t>Y820619</t>
  </si>
  <si>
    <t>Abdulrahman Saif Abdullah ALSahli</t>
  </si>
  <si>
    <t>01210792394</t>
  </si>
  <si>
    <t>نظم معلوماتية صحية</t>
  </si>
  <si>
    <t>e44www@gmail.com</t>
  </si>
  <si>
    <t>ناواف لافي محسن الموتايري</t>
  </si>
  <si>
    <t>Y829759</t>
  </si>
  <si>
    <t>Nawaf Lafi Mohsen Almutairi</t>
  </si>
  <si>
    <t>Nawafla214@hotmail.com</t>
  </si>
  <si>
    <t>محمد سعد ر الذافيري</t>
  </si>
  <si>
    <t>Y832760</t>
  </si>
  <si>
    <t>Mohammed Saad R Aldhafeeri</t>
  </si>
  <si>
    <t>MAD203060@GMAIL.COM</t>
  </si>
  <si>
    <t>سند عبده علي مجرشي</t>
  </si>
  <si>
    <t>Y839077</t>
  </si>
  <si>
    <t>Sanad Abdu Ali Majrashi</t>
  </si>
  <si>
    <t>00966509280575</t>
  </si>
  <si>
    <t>Sanad.majrashi.h301@commerce.helwan.edu.eg</t>
  </si>
  <si>
    <t>أنهار محمد بدوي</t>
  </si>
  <si>
    <t>Y840186</t>
  </si>
  <si>
    <t>Anhar Mohmmed Badawi</t>
  </si>
  <si>
    <t>0096654974563</t>
  </si>
  <si>
    <t>anhar.turki.1410@gmail.com</t>
  </si>
  <si>
    <t>نواف خلف مفرز العتيبي</t>
  </si>
  <si>
    <t>Y844344</t>
  </si>
  <si>
    <t>Nawaf Khalaf Muffariz Alotaibi</t>
  </si>
  <si>
    <t>00966595112511</t>
  </si>
  <si>
    <t>nawaf059511@hotmail.com</t>
  </si>
  <si>
    <t>فارس محمد الخالدي</t>
  </si>
  <si>
    <t>Y845988</t>
  </si>
  <si>
    <t>Faris Mohammed Alkhaldi</t>
  </si>
  <si>
    <t>faris1568@hotmail.com</t>
  </si>
  <si>
    <t>محمد موناوير م ابوالروهايلاه</t>
  </si>
  <si>
    <t>Y849942</t>
  </si>
  <si>
    <t>Mohammed Munawir M Abualruhaylah</t>
  </si>
  <si>
    <t>mohd-rn@hotmail.com</t>
  </si>
  <si>
    <t>ناصر ناشي غالي الحربي</t>
  </si>
  <si>
    <t>Y850150</t>
  </si>
  <si>
    <t>Nasser Nashi G Alharbi</t>
  </si>
  <si>
    <t>00966566099955</t>
  </si>
  <si>
    <t>NAS9955@hotmail.com</t>
  </si>
  <si>
    <t>ميسفير محمد الثافير</t>
  </si>
  <si>
    <t>Y881414</t>
  </si>
  <si>
    <t>Mesfer Mohammed Althafir</t>
  </si>
  <si>
    <t>Mesfer95@yahoo.com</t>
  </si>
  <si>
    <t>شذا عبدالكريم علي الشريف</t>
  </si>
  <si>
    <t>Y882681</t>
  </si>
  <si>
    <t>Shatha Abdulkareem Ali Alshareef</t>
  </si>
  <si>
    <t>+966541168850</t>
  </si>
  <si>
    <t>Shatha.alshareef7@gmail.com</t>
  </si>
  <si>
    <t>تاغريد ابدولرازاق م السايف</t>
  </si>
  <si>
    <t>Y887771</t>
  </si>
  <si>
    <t>Taghreed Abdulrazaq M Alsaif</t>
  </si>
  <si>
    <t>nawafvie@gmail.com</t>
  </si>
  <si>
    <t>هذال بن الحميدي بن سليمان الحربي</t>
  </si>
  <si>
    <t>Y897888</t>
  </si>
  <si>
    <t>Hathal Alhomaidi S Alharbi</t>
  </si>
  <si>
    <t>0592111171</t>
  </si>
  <si>
    <t>hathal3.33@hotmail.com</t>
  </si>
  <si>
    <t>فهد علي م الهاربي</t>
  </si>
  <si>
    <t>Y898428</t>
  </si>
  <si>
    <t>Fahad Ali M Alharbi</t>
  </si>
  <si>
    <t>Fa9000009hd@gmail.com</t>
  </si>
  <si>
    <t>مفلح علي مفلح الخربي</t>
  </si>
  <si>
    <t>Y900025</t>
  </si>
  <si>
    <t>Mofleh Ali M Alharbi</t>
  </si>
  <si>
    <t>00966503984244</t>
  </si>
  <si>
    <t>mofleh1981@hotmail.com</t>
  </si>
  <si>
    <t>فهد بن عبيدالله بن عطاالله الرشيدي</t>
  </si>
  <si>
    <t>Y900893</t>
  </si>
  <si>
    <t>Fahad Obaidallah A Alreshid</t>
  </si>
  <si>
    <t>‭01023282546‬</t>
  </si>
  <si>
    <t>fahad.alrashidi.d22023@commerce.helwan.edu.eg</t>
  </si>
  <si>
    <t>صالح راشد صالح أباالصافي</t>
  </si>
  <si>
    <t>Y902225</t>
  </si>
  <si>
    <t>Rashed Saleh Abaalsafi</t>
  </si>
  <si>
    <t>00966500191989</t>
  </si>
  <si>
    <t>ssalehh0500@gmail.com</t>
  </si>
  <si>
    <t>يحيى محمد ا الباريقي</t>
  </si>
  <si>
    <t>Y931952</t>
  </si>
  <si>
    <t>Yahya Mohammed A Albariqi</t>
  </si>
  <si>
    <t>Yahya.2024abdualbariqi@pharm.helwan.edu.eg</t>
  </si>
  <si>
    <t>ضيف الله عماش سمران العتيبي</t>
  </si>
  <si>
    <t>Y937327</t>
  </si>
  <si>
    <t>Dhaifallah Ammash S Alotaibi</t>
  </si>
  <si>
    <t>00966555994985</t>
  </si>
  <si>
    <t>dhaifallah.alotaibi@commerce.helwan.edu.eg</t>
  </si>
  <si>
    <t>سعد عبدالله سعد الشامراني</t>
  </si>
  <si>
    <t>Y938816</t>
  </si>
  <si>
    <t>Saad Abdullah Saad Alshammrani</t>
  </si>
  <si>
    <t>Saad0550044303@gmail.com</t>
  </si>
  <si>
    <t>محمد مصطفى محمد داراج</t>
  </si>
  <si>
    <t>Y939646</t>
  </si>
  <si>
    <t>Mohammed Mustafa Mohammed Darraj</t>
  </si>
  <si>
    <t>iwi-9@hotmail.com</t>
  </si>
  <si>
    <t>عبدالله مليحان مناور الظفيري</t>
  </si>
  <si>
    <t>?Y957204</t>
  </si>
  <si>
    <t>abdullah Mulayhan aldhfeeri</t>
  </si>
  <si>
    <t>00966551633293</t>
  </si>
  <si>
    <t>do99999do@hotmail.com</t>
  </si>
  <si>
    <t>سورور فودغوش شاوان الموتايري</t>
  </si>
  <si>
    <t>Y963935</t>
  </si>
  <si>
    <t>Surur Fudghush Shawan Almutairi</t>
  </si>
  <si>
    <t>Surur_fudghush_251@commerce.helwan.edu.eg</t>
  </si>
  <si>
    <t>وائل فارهان ت الانازي</t>
  </si>
  <si>
    <t>Y964105</t>
  </si>
  <si>
    <t>Wael Farhan T Alanazi</t>
  </si>
  <si>
    <t>Wael_enzy@hotmail.com</t>
  </si>
  <si>
    <t>ذافير مويذ ف السلايم</t>
  </si>
  <si>
    <t>Y969372</t>
  </si>
  <si>
    <t>Dhafer Muidh F Alslayyim</t>
  </si>
  <si>
    <t>Zafer.muidh@arts.helwan.edu.eg</t>
  </si>
  <si>
    <t>خالد محمد الامراني</t>
  </si>
  <si>
    <t>Y969739</t>
  </si>
  <si>
    <t>Khalid Mohammed Alamrani</t>
  </si>
  <si>
    <t>Kalamran55@gmail.com</t>
  </si>
  <si>
    <t>شوروق موسى م الفاراساني</t>
  </si>
  <si>
    <t>Y973006</t>
  </si>
  <si>
    <t>Shuruq Mousa M Alfarasani</t>
  </si>
  <si>
    <t>shoshofarsani76@gmail.com</t>
  </si>
  <si>
    <t>ريم ظافر حنش الدوسري</t>
  </si>
  <si>
    <t>Y977843</t>
  </si>
  <si>
    <t>Reem Zafer hanash AlDossari</t>
  </si>
  <si>
    <t>01222188863</t>
  </si>
  <si>
    <t>Reem.aldossari@hotmail.com</t>
  </si>
  <si>
    <t>عبدالله نيجر القاهتاني</t>
  </si>
  <si>
    <t>Y980587</t>
  </si>
  <si>
    <t>Abdullah Nejr Alqahtani</t>
  </si>
  <si>
    <t>Abunejir@gmail.com</t>
  </si>
  <si>
    <t>إيمان محمد ج الشامري</t>
  </si>
  <si>
    <t>Y989590</t>
  </si>
  <si>
    <t>Iman Mohammed G Alshammri</t>
  </si>
  <si>
    <t>iman.shammry@gmail.com</t>
  </si>
  <si>
    <t>محمد بن علي بن ماشع المطيري</t>
  </si>
  <si>
    <t>Z024999</t>
  </si>
  <si>
    <t>Mohammed Ali M Almutairi</t>
  </si>
  <si>
    <t>00966506199221</t>
  </si>
  <si>
    <t>abuassaf220@gmail.com</t>
  </si>
  <si>
    <t>الاكلابي محمد حامد س</t>
  </si>
  <si>
    <t>Z026880</t>
  </si>
  <si>
    <t>Alaklabi Mohammed Hamed S</t>
  </si>
  <si>
    <t>Ksa000mm@gmail.com</t>
  </si>
  <si>
    <t>مصعب ناصر اسيري</t>
  </si>
  <si>
    <t>Z047487</t>
  </si>
  <si>
    <t>Musab Nasser Asiri</t>
  </si>
  <si>
    <t>masaabnasser@hotmail.com</t>
  </si>
  <si>
    <t>اهلام ماتير سالم الجوايد</t>
  </si>
  <si>
    <t>Z052977</t>
  </si>
  <si>
    <t>Ahlam Mater Salem Aljuaid</t>
  </si>
  <si>
    <t>ahlammz900@gmail.com</t>
  </si>
  <si>
    <t>عادل طمحي منور العتيبي</t>
  </si>
  <si>
    <t>Z053263</t>
  </si>
  <si>
    <t>Adel Tamhi M Alotalbi</t>
  </si>
  <si>
    <t>0096566683661</t>
  </si>
  <si>
    <t>aaa799599@gmail.com</t>
  </si>
  <si>
    <t>ابدولماليك ساقير س الروايلي</t>
  </si>
  <si>
    <t>Z060593</t>
  </si>
  <si>
    <t>Abdulmalik Saqer S Alruwaili</t>
  </si>
  <si>
    <t>V.l.p1000@hotmail.com</t>
  </si>
  <si>
    <t>أسامة امودي ابدوه ابومراين</t>
  </si>
  <si>
    <t>Z074874</t>
  </si>
  <si>
    <t>Osama Amodi Abduh Abuomrain</t>
  </si>
  <si>
    <t>Osamaamoudi1405@gmail.com</t>
  </si>
  <si>
    <t>علي يحيى علي الخيري</t>
  </si>
  <si>
    <t>Z086820</t>
  </si>
  <si>
    <t>Ali Yahya Ali Alkhairy</t>
  </si>
  <si>
    <t>alkhairya7@gmail.com</t>
  </si>
  <si>
    <t>ابتاهال موهامد ا الاجمي</t>
  </si>
  <si>
    <t>Z131459</t>
  </si>
  <si>
    <t>Abtahal Mohammd A Alajmi</t>
  </si>
  <si>
    <t>Bee-ajmi@hotmail.com</t>
  </si>
  <si>
    <t>محمد بن حمود بن شديد الحربي</t>
  </si>
  <si>
    <t>Z178334</t>
  </si>
  <si>
    <t>MOHAMMED HAMOUD SHDID ALHARBI</t>
  </si>
  <si>
    <t>‪+973 3703 5114‬</t>
  </si>
  <si>
    <t>mohammed.alharbi.phd22023@commerce.helwan.edu.eg</t>
  </si>
  <si>
    <t>محمد لافي ه الوتايبي</t>
  </si>
  <si>
    <t>Z181020</t>
  </si>
  <si>
    <t>Mohammed Lafi H Alotaibi</t>
  </si>
  <si>
    <t>mohammed.alnahnah@qudent.org</t>
  </si>
  <si>
    <t>عبدالله ايذ م الهاربي</t>
  </si>
  <si>
    <t>Z182185</t>
  </si>
  <si>
    <t>Abdullah Aiedh M Alharbi</t>
  </si>
  <si>
    <t>almukhalafi@gmail.com</t>
  </si>
  <si>
    <t>هيزام ويد الموتايري</t>
  </si>
  <si>
    <t>Z182495</t>
  </si>
  <si>
    <t>Hezam Owyed Almutairi</t>
  </si>
  <si>
    <t>Hezam_Almutiri_ihm@commerce.helwan.edu.eg</t>
  </si>
  <si>
    <t>ابدولراهمان اتيق و الهاربي</t>
  </si>
  <si>
    <t>Z186359</t>
  </si>
  <si>
    <t>Abdulrahman Ateeq O Alharbi</t>
  </si>
  <si>
    <t>arada779@gmail.com</t>
  </si>
  <si>
    <t>ابدولماجيد موهاميدساليه البيشري</t>
  </si>
  <si>
    <t>Z191866</t>
  </si>
  <si>
    <t>Abdulmajeed Mohammedsaleh Albishri</t>
  </si>
  <si>
    <t>Jooodcom11@gmail.com</t>
  </si>
  <si>
    <t>عمر موبريك ن الموتايري</t>
  </si>
  <si>
    <t>Z196335</t>
  </si>
  <si>
    <t>Omar Mubrik N Almutairi</t>
  </si>
  <si>
    <t>Umer1400@gmail.com</t>
  </si>
  <si>
    <t>ساباه كايد م الشاماري</t>
  </si>
  <si>
    <t>Z197192</t>
  </si>
  <si>
    <t>Sabah Kayed M Alshammari</t>
  </si>
  <si>
    <t>sakaalshammari@moh.gov.sa</t>
  </si>
  <si>
    <t>روان سلطان سدوح الحازمي</t>
  </si>
  <si>
    <t>Z203028</t>
  </si>
  <si>
    <t>RAWAN SULTAN SADUH ALHAZMI</t>
  </si>
  <si>
    <t>00966532503228</t>
  </si>
  <si>
    <t>sss54400004@gmail.com</t>
  </si>
  <si>
    <t>محمد سعيد علي الصفار</t>
  </si>
  <si>
    <t>Z214934</t>
  </si>
  <si>
    <t>Mohammed Saeed Alsaffar</t>
  </si>
  <si>
    <t>00966560966684</t>
  </si>
  <si>
    <t>mspt110@gmail.com</t>
  </si>
  <si>
    <t>سعود بن عبدالله بن محمد القحطاني</t>
  </si>
  <si>
    <t>Z260544</t>
  </si>
  <si>
    <t>SAOUD ABDULLAH M ALQAHTANI</t>
  </si>
  <si>
    <t>966544441645</t>
  </si>
  <si>
    <t>saoud888@windowslive.com</t>
  </si>
  <si>
    <t>علي يحيى محمد اسيري</t>
  </si>
  <si>
    <t>Z262124</t>
  </si>
  <si>
    <t>Ali Yahya Mohammed Assiri</t>
  </si>
  <si>
    <t>alialjooni88@gmail.com</t>
  </si>
  <si>
    <t>جابر فرهود ذياب السويط</t>
  </si>
  <si>
    <t>Z271650</t>
  </si>
  <si>
    <t>JABER FARHUD T ALSUWAYT</t>
  </si>
  <si>
    <t>00966505950097</t>
  </si>
  <si>
    <t>gfdms@hotmail.com</t>
  </si>
  <si>
    <t>اشواق أحمد ميناوير الراشيدي</t>
  </si>
  <si>
    <t>Z272384</t>
  </si>
  <si>
    <t>Ashwaq Ahmed Menawer El Rashedy</t>
  </si>
  <si>
    <t>Thabet.alzabni@gmail.com</t>
  </si>
  <si>
    <t>محمد موخليف ا الانازي</t>
  </si>
  <si>
    <t>Z276549</t>
  </si>
  <si>
    <t>Mohammed Mukhlef A Alanazi</t>
  </si>
  <si>
    <t>MOHAMMED.ALANAZI.ihm2023@commerce.helwan.edu.eg</t>
  </si>
  <si>
    <t>عبدالله شاجع مشعل الحربي</t>
  </si>
  <si>
    <t>Z298412</t>
  </si>
  <si>
    <t>Abdullah Shajia Meshal ALHarbi</t>
  </si>
  <si>
    <t>٠٠٩٦٦٥٠٦١٣٨٨٢٠</t>
  </si>
  <si>
    <t>Abdullahharbi@rocketmail.con</t>
  </si>
  <si>
    <t>أحمد شولايويه م الانازي</t>
  </si>
  <si>
    <t>Z305891</t>
  </si>
  <si>
    <t>Ahmed Shulaywih M Alanazi</t>
  </si>
  <si>
    <t>fastnet5g@gmail.com</t>
  </si>
  <si>
    <t>عبدالله سعود دجين المطيري</t>
  </si>
  <si>
    <t>Z310626</t>
  </si>
  <si>
    <t>ABDULLAH SAUD DUJAN ALMUTAIRI</t>
  </si>
  <si>
    <t>00966555954166</t>
  </si>
  <si>
    <t>Asdm1400@gmail.com</t>
  </si>
  <si>
    <t>محمد فهاد فرحان بن نادر</t>
  </si>
  <si>
    <t>Z316564</t>
  </si>
  <si>
    <t>Mohammed Fahhad F Bin Nadir</t>
  </si>
  <si>
    <t>00966503485154</t>
  </si>
  <si>
    <t>mfbinader@hotmail.com</t>
  </si>
  <si>
    <t>توركي ابدولرهمان ر الهايف</t>
  </si>
  <si>
    <t>Z325071</t>
  </si>
  <si>
    <t>Turki Abdulrhman R Alhayef</t>
  </si>
  <si>
    <t>turki444666@gmail.com</t>
  </si>
  <si>
    <t>عبدان شاهر ضويحي العتيبي</t>
  </si>
  <si>
    <t>Z327525</t>
  </si>
  <si>
    <t>ABDAN SHAHER D ALOTAIBI</t>
  </si>
  <si>
    <t>00966500998796</t>
  </si>
  <si>
    <t>معهد ادارة المستشفيات واقتصاديات الصحة - كلية التجارة وإدارة الاعمال</t>
  </si>
  <si>
    <t>abdan-@hotmail.com</t>
  </si>
  <si>
    <t xml:space="preserve">Z327525 </t>
  </si>
  <si>
    <t>عبدالرحمن لويفي عوض الله السلمي</t>
  </si>
  <si>
    <t>Z335048</t>
  </si>
  <si>
    <t>Abdulrhman Lawuefi A Alsulami</t>
  </si>
  <si>
    <t>00966544566226</t>
  </si>
  <si>
    <t>aleide151@gmail.com</t>
  </si>
  <si>
    <t>سعد سعود سايف الوتايبي</t>
  </si>
  <si>
    <t>Z361291</t>
  </si>
  <si>
    <t>Saad Saud Saif Alotaibi</t>
  </si>
  <si>
    <t>Saad.Saud.Saif@commerce.helwan.edu.eg</t>
  </si>
  <si>
    <t>ومران عبدالله سعد الموتيري</t>
  </si>
  <si>
    <t>Z368090</t>
  </si>
  <si>
    <t>Omran Abdullah Saad Almotiri</t>
  </si>
  <si>
    <t>Omran_almutairi_ihm@commerce.helwan.edu.eg</t>
  </si>
  <si>
    <t>مرزوق عسيود مرزوق الحارثي</t>
  </si>
  <si>
    <t>Z370444</t>
  </si>
  <si>
    <t>Marzouq Asiwd M Alharthi</t>
  </si>
  <si>
    <t>00966500009413</t>
  </si>
  <si>
    <t>marzouq.alharthi@commerce.helwan.edu.eg</t>
  </si>
  <si>
    <t>حسام الدين عبدالله أبورفاعي</t>
  </si>
  <si>
    <t>Z374056</t>
  </si>
  <si>
    <t>Hosamulden Abdullah Mohamad Abu Refaie</t>
  </si>
  <si>
    <t>00966555525845</t>
  </si>
  <si>
    <t>aborefaie@gmail.com</t>
  </si>
  <si>
    <t>أحمد ناوار م الوتايبي</t>
  </si>
  <si>
    <t>Z374432</t>
  </si>
  <si>
    <t>Ahmed Nawwar M Alotaibi</t>
  </si>
  <si>
    <t>ahmmed-1406@hotmail.com</t>
  </si>
  <si>
    <t>نورا عطية م الزاهراني</t>
  </si>
  <si>
    <t>Z375221</t>
  </si>
  <si>
    <t>Norah Atiah M Alzahrani</t>
  </si>
  <si>
    <t>Norah_Alzahrani10IHM@commerce.helwan.edu.eg</t>
  </si>
  <si>
    <t>محمد خالد هوسين الإبراهيم</t>
  </si>
  <si>
    <t>Z379356</t>
  </si>
  <si>
    <t>Mohamed Khalid Hussien Al Ibrahim</t>
  </si>
  <si>
    <t>M.khaa1420@hotmail.com</t>
  </si>
  <si>
    <t>أيمن جابير علي خاردلي</t>
  </si>
  <si>
    <t>Z379539</t>
  </si>
  <si>
    <t>Ayman Jabeer Ali Khardli</t>
  </si>
  <si>
    <t>ajak22222@gmail.com</t>
  </si>
  <si>
    <t>وافي سعود مانور الوتايبي</t>
  </si>
  <si>
    <t>Z380089</t>
  </si>
  <si>
    <t>Wafi Saud Manour Alotaibi</t>
  </si>
  <si>
    <t>All_wafe@hotmail.com</t>
  </si>
  <si>
    <t>أحمد هاماد ي الهاساني</t>
  </si>
  <si>
    <t>Z406741</t>
  </si>
  <si>
    <t>Ahmed Hamad E Alhassani</t>
  </si>
  <si>
    <t>Att00@outlook.sa</t>
  </si>
  <si>
    <t>خلود علي محمد الأحمري</t>
  </si>
  <si>
    <t>?Z406839</t>
  </si>
  <si>
    <t>Khulud Ali Mohammed Al Ahmari</t>
  </si>
  <si>
    <t>0566698660</t>
  </si>
  <si>
    <t>khuludali48@gmail.com</t>
  </si>
  <si>
    <t>عبدالله مطر محمد العمري</t>
  </si>
  <si>
    <t>Z409326</t>
  </si>
  <si>
    <t>ABDULLAH MATAR MOHAMMED ALAMRI</t>
  </si>
  <si>
    <t>00966547171100</t>
  </si>
  <si>
    <t>amalomari140@gmail.com</t>
  </si>
  <si>
    <t>افاف عبد الجابار قايد السولامي</t>
  </si>
  <si>
    <t>Z417940</t>
  </si>
  <si>
    <t>Afaf Abdul Jabbar Qaied Al Sulami</t>
  </si>
  <si>
    <t>af-faff@hotmail.com</t>
  </si>
  <si>
    <t>حسين سالم مهدي ال زمانان</t>
  </si>
  <si>
    <t>Z420691</t>
  </si>
  <si>
    <t>Hussain Salem mahdi al zamanan</t>
  </si>
  <si>
    <t>‭0114 5419054‬</t>
  </si>
  <si>
    <t>Lukyday2009@hotmail.com</t>
  </si>
  <si>
    <t>هادي صالح م الزوبايد</t>
  </si>
  <si>
    <t>Z420847</t>
  </si>
  <si>
    <t>Hadi Saleh M Al Zubaid</t>
  </si>
  <si>
    <t>hadialzubaid10@gmail.com</t>
  </si>
  <si>
    <t>نايف رشيد الراشيدي</t>
  </si>
  <si>
    <t>Z439142</t>
  </si>
  <si>
    <t>Naif Rshed Alrasheedi</t>
  </si>
  <si>
    <t>Nss30@hotmail.com</t>
  </si>
  <si>
    <t>فهد موناوير الهاربي</t>
  </si>
  <si>
    <t>Z476039</t>
  </si>
  <si>
    <t>Fahad Monawer Alharbi</t>
  </si>
  <si>
    <t>Fahd224@hotmail.com</t>
  </si>
  <si>
    <t>حامد هامود شافي انازي</t>
  </si>
  <si>
    <t>Z495295</t>
  </si>
  <si>
    <t>Hamed Hamoud Shafi Anazi</t>
  </si>
  <si>
    <t>hamed.alenazi@commerce.helwan.edu.eg</t>
  </si>
  <si>
    <t>محمد عبدالله مناور الرشيدي</t>
  </si>
  <si>
    <t>Z496102</t>
  </si>
  <si>
    <t>Mohammed Abdullah Munawer Alrashdi</t>
  </si>
  <si>
    <t>01069469795</t>
  </si>
  <si>
    <t>Mohammed.Alrashdi.ihm2023@commerce.helwan.edu.eg</t>
  </si>
  <si>
    <t>عبدالمجيد سعد حنيفان الرشيدي</t>
  </si>
  <si>
    <t>Z500051</t>
  </si>
  <si>
    <t>Abdulmajeed Saad H</t>
  </si>
  <si>
    <t>00966503672248</t>
  </si>
  <si>
    <t>a.majed@hotmail.com</t>
  </si>
  <si>
    <t>محمد الحميد ه الهيلالي</t>
  </si>
  <si>
    <t>Z502328</t>
  </si>
  <si>
    <t>Mohammed Hameed H Alhelali</t>
  </si>
  <si>
    <t>mh8mh9@gmail.com</t>
  </si>
  <si>
    <t>ثامير غازاي وايد الموتايري</t>
  </si>
  <si>
    <t>Z507411</t>
  </si>
  <si>
    <t>Thamer Ghazay Owayed Almutairi</t>
  </si>
  <si>
    <t>almemony7@hotmail.com</t>
  </si>
  <si>
    <t>ذاري غادير ق الشاماري</t>
  </si>
  <si>
    <t>Z508732</t>
  </si>
  <si>
    <t>Dhari Ghadeer Q Alshammari</t>
  </si>
  <si>
    <t>Adary2231@gmail.com</t>
  </si>
  <si>
    <t>سلطان مانسور الورايبي</t>
  </si>
  <si>
    <t>Z518733</t>
  </si>
  <si>
    <t>Sultan Mansor Aloraibi</t>
  </si>
  <si>
    <t>Sultan_rkh@windowslive.com</t>
  </si>
  <si>
    <t>محمد ناصر الهوزاني</t>
  </si>
  <si>
    <t>Z535794</t>
  </si>
  <si>
    <t>Mohammed Nasser Alhuzani</t>
  </si>
  <si>
    <t>lnlf777@hotmail.com</t>
  </si>
  <si>
    <t>سعد حامد م البدور</t>
  </si>
  <si>
    <t>Z559554</t>
  </si>
  <si>
    <t>Saad Hamed M Albdoor</t>
  </si>
  <si>
    <t>saad141289@gmail.com</t>
  </si>
  <si>
    <t>عبد العزيز عبدالله جابر زارباه</t>
  </si>
  <si>
    <t>Z560243</t>
  </si>
  <si>
    <t>Abdulaziz Abdullah Jaber Zarbah</t>
  </si>
  <si>
    <t>Abdulaziz.Zarbah.22023@commerce.helwan.edu.eg</t>
  </si>
  <si>
    <t>خالد علي ا الغامدي</t>
  </si>
  <si>
    <t>Z575768</t>
  </si>
  <si>
    <t>Khalid Ali A Al Ghamdi</t>
  </si>
  <si>
    <t>ghamdikha@gmail.com</t>
  </si>
  <si>
    <t>ابدوالازيز فهد م الوبود</t>
  </si>
  <si>
    <t>Z581165</t>
  </si>
  <si>
    <t>Abdualaziz Fahad M Alobud</t>
  </si>
  <si>
    <t>ha101a@hotmail.com</t>
  </si>
  <si>
    <t>سعود ماتير القوراشي</t>
  </si>
  <si>
    <t>Z588704</t>
  </si>
  <si>
    <t>Saud Matir Alqurashi</t>
  </si>
  <si>
    <t>Saud-matir588704@arts.Helen.edu.eg</t>
  </si>
  <si>
    <t>أماني محمد سيراج سولايماني</t>
  </si>
  <si>
    <t>Z590113</t>
  </si>
  <si>
    <t>Amani Mohammad Serag Solaimani</t>
  </si>
  <si>
    <t>amon21702@gmail.com</t>
  </si>
  <si>
    <t>محمد أحمد محمد هزازي</t>
  </si>
  <si>
    <t>Z602282</t>
  </si>
  <si>
    <t>Ahmed Mohammed Hazazi</t>
  </si>
  <si>
    <t>966561111080</t>
  </si>
  <si>
    <t>hazzazicpr@gmail.com</t>
  </si>
  <si>
    <t>ثيكرا ابايد حامد البالوي</t>
  </si>
  <si>
    <t>Z602985</t>
  </si>
  <si>
    <t>Thekra Abaid Hamed Albalwi</t>
  </si>
  <si>
    <t>ddhkry773@gmail.com</t>
  </si>
  <si>
    <t>تركي عبدالله منصور التميمي</t>
  </si>
  <si>
    <t>Z606153</t>
  </si>
  <si>
    <t>TURKI ABDULLAH M ALTAMIMI</t>
  </si>
  <si>
    <t>00966500521255</t>
  </si>
  <si>
    <t>معهد إدارة المستشفيات - دكتوراه إدارة المستشفيات</t>
  </si>
  <si>
    <t>t.a.z100@hotmail.com</t>
  </si>
  <si>
    <t>يوسف ضيف الله فرج الحربي</t>
  </si>
  <si>
    <t>Z609691</t>
  </si>
  <si>
    <t>yousef Dhalfallah F Alharbi</t>
  </si>
  <si>
    <t>00966555955036</t>
  </si>
  <si>
    <t>yssyahha@gmail.com</t>
  </si>
  <si>
    <t>اقيل محمد ا الانازي</t>
  </si>
  <si>
    <t>Z612763</t>
  </si>
  <si>
    <t>Aqeel Mohammad A Alanazi</t>
  </si>
  <si>
    <t>AQEEL_ALANAZI_ihm@commerce.helwan.edu.eg</t>
  </si>
  <si>
    <t>موهايا سعد موهايا الداوساري</t>
  </si>
  <si>
    <t>Z637872</t>
  </si>
  <si>
    <t>Muhayya Saad Muhayya Aldawsari</t>
  </si>
  <si>
    <t>As1144as@hotmail.com</t>
  </si>
  <si>
    <t>علي مهدي ا اليامي</t>
  </si>
  <si>
    <t>Z648303</t>
  </si>
  <si>
    <t>Ali Mahdi A Alyami</t>
  </si>
  <si>
    <t>ali_alyami_ihm@commerce.helwan.edu.eg</t>
  </si>
  <si>
    <t>أحمد ابدولماجيد محمد البيشري</t>
  </si>
  <si>
    <t>Z650558</t>
  </si>
  <si>
    <t>Ahmed Abdulmajeed Mohammed Albeshri</t>
  </si>
  <si>
    <t>aalbeshri90@gmail.com</t>
  </si>
  <si>
    <t>عبدالعزيز محمد عبدالله العميري</t>
  </si>
  <si>
    <t>Z656148</t>
  </si>
  <si>
    <t>Abdulaziz Mohammed Abdullah Alomayri</t>
  </si>
  <si>
    <t>01020119417</t>
  </si>
  <si>
    <t>amasaa1395@yahoo.com</t>
  </si>
  <si>
    <t>علي اداوي ا ماكين</t>
  </si>
  <si>
    <t>Z662237</t>
  </si>
  <si>
    <t>Ali Adawi A Maken</t>
  </si>
  <si>
    <t>ad7wy.a@gmail.com</t>
  </si>
  <si>
    <t>توركي عبدالله ب الاوي</t>
  </si>
  <si>
    <t>Z678346</t>
  </si>
  <si>
    <t>Turki Abdullah B Alalawi</t>
  </si>
  <si>
    <t>turki7_10@outlook.sa</t>
  </si>
  <si>
    <t>سامي سالم حماد العوفي</t>
  </si>
  <si>
    <t>Z678358</t>
  </si>
  <si>
    <t>Sami Salem H Alawfi</t>
  </si>
  <si>
    <t>00966530353433</t>
  </si>
  <si>
    <t>Abcdef223322@hotmail.com</t>
  </si>
  <si>
    <t>فايز مرجي سليمان الحربي</t>
  </si>
  <si>
    <t>Z682754</t>
  </si>
  <si>
    <t>fayez marji alharbi</t>
  </si>
  <si>
    <t>966544555612</t>
  </si>
  <si>
    <t>sa126658@gmail.com</t>
  </si>
  <si>
    <t>سلطان عبدالله اليلياني</t>
  </si>
  <si>
    <t>Z684534</t>
  </si>
  <si>
    <t>Sultan Abdullah Alelyani</t>
  </si>
  <si>
    <t>Sltan.101@hotmail.com</t>
  </si>
  <si>
    <t>عبد العزيز شالان د العلياني</t>
  </si>
  <si>
    <t>Z684596</t>
  </si>
  <si>
    <t>Abdulaziz Shalan D Alalyani</t>
  </si>
  <si>
    <t>A.32@hotmail.com</t>
  </si>
  <si>
    <t>عبدالله بن ظاهر بن حميدان الشراري</t>
  </si>
  <si>
    <t>Z692025</t>
  </si>
  <si>
    <t>ABDULLAH DAHEAR H ALSHARARI</t>
  </si>
  <si>
    <t>00966566747849</t>
  </si>
  <si>
    <t>Awake.star@yahoo.com</t>
  </si>
  <si>
    <t>بدر فرحان بريدان الشراري</t>
  </si>
  <si>
    <t>Z692178</t>
  </si>
  <si>
    <t>BADER FARHAN AL SHARARI</t>
  </si>
  <si>
    <t>00966509222030</t>
  </si>
  <si>
    <t>bdre2880@gmail.com</t>
  </si>
  <si>
    <t>محمد أحمد م الدوساري</t>
  </si>
  <si>
    <t>Z692796</t>
  </si>
  <si>
    <t>Mohammad Ahmad M Aldosari</t>
  </si>
  <si>
    <t>Mohd-213@hotmail.com</t>
  </si>
  <si>
    <t>نادية أحمد س الهاديرا</t>
  </si>
  <si>
    <t>Z705936</t>
  </si>
  <si>
    <t>Nadia Ahmed S Alhadira</t>
  </si>
  <si>
    <t>an77an7@gmail.com</t>
  </si>
  <si>
    <t>سامياه ماهلي م الانازي</t>
  </si>
  <si>
    <t>Z718198</t>
  </si>
  <si>
    <t>Samiyah Mahli M Alanazi</t>
  </si>
  <si>
    <t>kald554433@icloud.com</t>
  </si>
  <si>
    <t>عبدالله سلمان سلامه المشهوري</t>
  </si>
  <si>
    <t>Z721551</t>
  </si>
  <si>
    <t>Abdullah Salman Salmah Almashhori</t>
  </si>
  <si>
    <t>00966509396956</t>
  </si>
  <si>
    <t>Abdullahalmashori@commerce.helwan.edu.eg</t>
  </si>
  <si>
    <t>محمد عبده طيب الصامطي</t>
  </si>
  <si>
    <t>Z723562</t>
  </si>
  <si>
    <t>Mohammed Abdu T Alsamiti</t>
  </si>
  <si>
    <t>00966500990764</t>
  </si>
  <si>
    <t>malsamti12@gmail.com</t>
  </si>
  <si>
    <t>ابدولراهمان سعد م البالاوي</t>
  </si>
  <si>
    <t>Z744491</t>
  </si>
  <si>
    <t>Abdulrahman Saad M Albalawi</t>
  </si>
  <si>
    <t>Asb41@outlook.sa</t>
  </si>
  <si>
    <t>توركي عبدالله ميسفير النيفاي</t>
  </si>
  <si>
    <t>Z745500</t>
  </si>
  <si>
    <t>Turki Abdullah Mesfer Alnefaie</t>
  </si>
  <si>
    <t>Turkiabdullah1987@outlook.sa</t>
  </si>
  <si>
    <t>فهد محمد مسفر القرني</t>
  </si>
  <si>
    <t>Z749143</t>
  </si>
  <si>
    <t>FAHAD MOHAMMED MOSFER ALQARNI</t>
  </si>
  <si>
    <t>966564611102</t>
  </si>
  <si>
    <t>Fa88had@hotmail.com</t>
  </si>
  <si>
    <t>فهد منصور ت الريمال</t>
  </si>
  <si>
    <t>Z755275</t>
  </si>
  <si>
    <t>Fahad Mansour T Alrimal</t>
  </si>
  <si>
    <t>FAHAD_TALRIMAL_ihm@commerce.helwan.edu.eg</t>
  </si>
  <si>
    <t>ناواف هومايدان م الزابني</t>
  </si>
  <si>
    <t>Z756004</t>
  </si>
  <si>
    <t>Nawaf Humaidan M Alzabni</t>
  </si>
  <si>
    <t>NAWAFMASER1986@gmail.com</t>
  </si>
  <si>
    <t>عبدالمجيد بن عتيق بن محمد الشمري</t>
  </si>
  <si>
    <t>Z756263</t>
  </si>
  <si>
    <t>ABDULMAJEED ATEEQ M ALSHAMMARI</t>
  </si>
  <si>
    <t>01117661826</t>
  </si>
  <si>
    <t>abumajd1411@gmail.com</t>
  </si>
  <si>
    <t>فهد علي م الانازي</t>
  </si>
  <si>
    <t>Z756701</t>
  </si>
  <si>
    <t>Fahad Ali M Alanazi</t>
  </si>
  <si>
    <t>fahadd5016@gmail.com</t>
  </si>
  <si>
    <t>ندى حسن علي الموهانا</t>
  </si>
  <si>
    <t>Z758225</t>
  </si>
  <si>
    <t>Nada Hassan Ali Al Muhana</t>
  </si>
  <si>
    <t>sarahelwa77@hotmail.com</t>
  </si>
  <si>
    <t>موشاباب محمد م العبود</t>
  </si>
  <si>
    <t>Z760486</t>
  </si>
  <si>
    <t>Mushabab Mohammad M Al Aboud</t>
  </si>
  <si>
    <t>MUSHABAB_ALABOUD@commerce.helwan.edu.eg</t>
  </si>
  <si>
    <t>غازي فهد الذافيري</t>
  </si>
  <si>
    <t>Z766033</t>
  </si>
  <si>
    <t>Ghazi Fahad Aldhafeeri</t>
  </si>
  <si>
    <t>Zaza71270@gmail.com</t>
  </si>
  <si>
    <t>عبدالله قوتايم و الوتايبي</t>
  </si>
  <si>
    <t>Z778221</t>
  </si>
  <si>
    <t>Abdullah Qutaym O Alotaibi</t>
  </si>
  <si>
    <t>qutam@hotmail.com</t>
  </si>
  <si>
    <t>تنوير مصطفى محمد حميد</t>
  </si>
  <si>
    <t>Z778352</t>
  </si>
  <si>
    <t>Tanwir Mustafa m hameed</t>
  </si>
  <si>
    <t>0596593333</t>
  </si>
  <si>
    <t>Korabika_2005@hotmail.com</t>
  </si>
  <si>
    <t>ابدولكاريم سعيد ا الزاهراني</t>
  </si>
  <si>
    <t>Z800398</t>
  </si>
  <si>
    <t>Abdulkarim Saeed A Alzahrani</t>
  </si>
  <si>
    <t>abo.tayyam77@gmail.com</t>
  </si>
  <si>
    <t>ايذ فونايس ا الباقامي</t>
  </si>
  <si>
    <t>Z800550</t>
  </si>
  <si>
    <t>Aedh Funayyis A Albaqami</t>
  </si>
  <si>
    <t>ayedh102030@gmail.com</t>
  </si>
  <si>
    <t>سلطان خالد عويمر السفياني</t>
  </si>
  <si>
    <t>Z800849</t>
  </si>
  <si>
    <t>SULTAN KHALID OWAYMIR AL SUFYANI</t>
  </si>
  <si>
    <t>00966555651654</t>
  </si>
  <si>
    <t>Abo.khald654@hotmail.com</t>
  </si>
  <si>
    <t>مريم محمد و الثومالي</t>
  </si>
  <si>
    <t>Z801613</t>
  </si>
  <si>
    <t>Maryam Mohammed O Althomali</t>
  </si>
  <si>
    <t>roro-gmc@hotmail.com</t>
  </si>
  <si>
    <t>ايذ شداد دورهوم الباقامي</t>
  </si>
  <si>
    <t>Z804611</t>
  </si>
  <si>
    <t>Ayidh Shdad Durhum Albaqami</t>
  </si>
  <si>
    <t>a.s.d91167@gmail.com</t>
  </si>
  <si>
    <t>عبدالرحمن بن عائض فريحان الحارثي</t>
  </si>
  <si>
    <t>Z805329</t>
  </si>
  <si>
    <t>Abdulrhman Aedh frehan alharthi</t>
  </si>
  <si>
    <t>966546991987</t>
  </si>
  <si>
    <t>Abdulrhman.alharthi@commerce.helwan.edu.eg</t>
  </si>
  <si>
    <t>محمد مصطفى بكري الطويرقي</t>
  </si>
  <si>
    <t>Z806057</t>
  </si>
  <si>
    <t>MOHAMMED MUSTAFA B ALTOWAIRQI</t>
  </si>
  <si>
    <t>966551716091</t>
  </si>
  <si>
    <t>moooody-111@hotmail.com</t>
  </si>
  <si>
    <t>مجيد اباد عبدالله التويرقي</t>
  </si>
  <si>
    <t>Z807393</t>
  </si>
  <si>
    <t>Majid Abad Abdullah Altwirqy</t>
  </si>
  <si>
    <t>m_aat1@yahoo.com</t>
  </si>
  <si>
    <t>محمد علي ن الشاريف</t>
  </si>
  <si>
    <t>Z810021</t>
  </si>
  <si>
    <t>Mohammed Ali N Alsharief</t>
  </si>
  <si>
    <t>M.al.sharief@hotmail.com</t>
  </si>
  <si>
    <t>هاماد صالح م الماساد</t>
  </si>
  <si>
    <t>Z810197</t>
  </si>
  <si>
    <t>Hamad Saleh M Almasad</t>
  </si>
  <si>
    <t>hamadalmassd@gmail.com</t>
  </si>
  <si>
    <t>محسن صالح زبن ال عباس</t>
  </si>
  <si>
    <t>Z810334</t>
  </si>
  <si>
    <t>Mohsen Saleh zaben alabbas</t>
  </si>
  <si>
    <t>00966595599876</t>
  </si>
  <si>
    <t>alabmohs93@gmail.com</t>
  </si>
  <si>
    <t>سلطان علي ه اليامي</t>
  </si>
  <si>
    <t>Z810351</t>
  </si>
  <si>
    <t>Sultan Ali H Alyami</t>
  </si>
  <si>
    <t>s-sa444@hotmail.com</t>
  </si>
  <si>
    <t>عبدالله يحيى ه البودايدي</t>
  </si>
  <si>
    <t>Z811827</t>
  </si>
  <si>
    <t>Abdullah Yahya H Albudaydi</t>
  </si>
  <si>
    <t>a.y.h.b@hotmail.com</t>
  </si>
  <si>
    <t>حسن سالم صالح لسلوم</t>
  </si>
  <si>
    <t>Z812143</t>
  </si>
  <si>
    <t>Hassan Salem S Lesloom</t>
  </si>
  <si>
    <t>01091272124</t>
  </si>
  <si>
    <t>H.s.lesloom@hotmail.com</t>
  </si>
  <si>
    <t>بدر سالم ت الهاربي</t>
  </si>
  <si>
    <t>Z819304</t>
  </si>
  <si>
    <t>Bader Salem T Alharbi</t>
  </si>
  <si>
    <t>Bader741@gmail.com</t>
  </si>
  <si>
    <t>أحمد عيد البالاوي</t>
  </si>
  <si>
    <t>Z819427</t>
  </si>
  <si>
    <t>Ahmad Eid Albalawi</t>
  </si>
  <si>
    <t>ahmad0542000@gmail.com</t>
  </si>
  <si>
    <t>محمد اوياد ا الهاربي</t>
  </si>
  <si>
    <t>Z820029</t>
  </si>
  <si>
    <t>Mohammad Awiad A Alharbi</t>
  </si>
  <si>
    <t>malharb25@gmail.com</t>
  </si>
  <si>
    <t>عبدالله ناصر حمد اليامي</t>
  </si>
  <si>
    <t>Z82153</t>
  </si>
  <si>
    <t>Abdullah Nasser Hamad Alyami</t>
  </si>
  <si>
    <t>0552250644</t>
  </si>
  <si>
    <t>abd0552250644@gmail.com</t>
  </si>
  <si>
    <t>ماجيداه فاري أحمد الحسن</t>
  </si>
  <si>
    <t>Z834842</t>
  </si>
  <si>
    <t>Majidah Fari Ahmed Alhassan</t>
  </si>
  <si>
    <t>majida.faria@nursing.helwan.edu.eg</t>
  </si>
  <si>
    <t>ثامير عبدالله الديران</t>
  </si>
  <si>
    <t>Z856138</t>
  </si>
  <si>
    <t>Thamer Abdullah Alderaan</t>
  </si>
  <si>
    <t>thamer_sayedahmed@commerce.helwan.edu.eg</t>
  </si>
  <si>
    <t>ماجد ايد م الشاراري</t>
  </si>
  <si>
    <t>Z864680</t>
  </si>
  <si>
    <t>Majed Ayed M Alsharari</t>
  </si>
  <si>
    <t>majedalsharary200@gmail.com</t>
  </si>
  <si>
    <t>فهد محمد أحمد الزاهراني</t>
  </si>
  <si>
    <t>Z868327</t>
  </si>
  <si>
    <t>Fahd Mohammad Ahmed Alzahrany</t>
  </si>
  <si>
    <t>fahadd221144@gmail.com</t>
  </si>
  <si>
    <t>هايل مونوف اقيال الانيزي</t>
  </si>
  <si>
    <t>Z879705</t>
  </si>
  <si>
    <t>Hayel Monuf Aqeal Alanezi</t>
  </si>
  <si>
    <t>Wivb11@gmail.com</t>
  </si>
  <si>
    <t>ياسر داخيل س الموتايري</t>
  </si>
  <si>
    <t>Z880425</t>
  </si>
  <si>
    <t>Yasser Dakhil S Almutairi</t>
  </si>
  <si>
    <t>m.sarani2@hotmail.com</t>
  </si>
  <si>
    <t>عبدالله وبيد عبدالله الهاربي</t>
  </si>
  <si>
    <t>Z880805</t>
  </si>
  <si>
    <t>Abdullah Obed Abdullah Alharbi</t>
  </si>
  <si>
    <t>abadi7070@hotmail.com</t>
  </si>
  <si>
    <t>ميشاري عبدالله م الباقاوي</t>
  </si>
  <si>
    <t>Z887639</t>
  </si>
  <si>
    <t>Meshari Abdullah M Albaqawi</t>
  </si>
  <si>
    <t>mshoo1412@gmail.com</t>
  </si>
  <si>
    <t>عايض حمود سعيد الشهراني</t>
  </si>
  <si>
    <t>Z900860</t>
  </si>
  <si>
    <t>AYIDH Hamoud S Alshahrani</t>
  </si>
  <si>
    <t>00966544404363</t>
  </si>
  <si>
    <t>ayeed-2010@hotmail.com</t>
  </si>
  <si>
    <t>نايف محمد غريب ال راكة</t>
  </si>
  <si>
    <t>Z901020</t>
  </si>
  <si>
    <t>NAIF MOHAMMED GHAREEB ALRAKAH</t>
  </si>
  <si>
    <t>00966508884810</t>
  </si>
  <si>
    <t>n1986n@hotmail.com</t>
  </si>
  <si>
    <t>محمد عبدالله ناصر اليامي</t>
  </si>
  <si>
    <t>Z901095</t>
  </si>
  <si>
    <t>Mohammed Abdullah Nasser Alyami</t>
  </si>
  <si>
    <t>Sharman2020@hotmail.com</t>
  </si>
  <si>
    <t>محمد ناصر ا المانسور</t>
  </si>
  <si>
    <t>Z901147</t>
  </si>
  <si>
    <t>Mohammed Nasser A Almmansour</t>
  </si>
  <si>
    <t>abuhamamazah1@gmail.com</t>
  </si>
  <si>
    <t>محمد مهدي ا السالم</t>
  </si>
  <si>
    <t>Z901739</t>
  </si>
  <si>
    <t>Mohammed Mahdi A Alsalem</t>
  </si>
  <si>
    <t>Mohamedalsalem1995@outlook.com</t>
  </si>
  <si>
    <t>سلطان محمد سعد الشاهراني</t>
  </si>
  <si>
    <t>Z902161</t>
  </si>
  <si>
    <t>Sultan Mohammed Saad Alshahrani</t>
  </si>
  <si>
    <t>M00n1512@hotmail.com</t>
  </si>
  <si>
    <t>منال محمد إبراهيم الفقيه</t>
  </si>
  <si>
    <t>Z906723</t>
  </si>
  <si>
    <t>Manal Mohammed I Alfagh</t>
  </si>
  <si>
    <t>966540717175</t>
  </si>
  <si>
    <t>Msalfakeeh@gmail.com</t>
  </si>
  <si>
    <t>خديجة عبد اللطيف م الغامدي</t>
  </si>
  <si>
    <t>Z911052</t>
  </si>
  <si>
    <t>Khadijah Abdullatif M Alghamdi</t>
  </si>
  <si>
    <t>Kadiabdul89@hotmail.com</t>
  </si>
  <si>
    <t>اهاد الهومايدي م الراساسيماه</t>
  </si>
  <si>
    <t>Z922726</t>
  </si>
  <si>
    <t>Ahad Alhumaidi M Alrasasimah</t>
  </si>
  <si>
    <t>ahad.2442@gmail.com</t>
  </si>
  <si>
    <t>محمد سعيد صالح الوادعي</t>
  </si>
  <si>
    <t>Z923736</t>
  </si>
  <si>
    <t>Mohammed Saeed Saleh Alwadai</t>
  </si>
  <si>
    <t>966555532339</t>
  </si>
  <si>
    <t>Meem.wad3i@gmail.com</t>
  </si>
  <si>
    <t>روبا الهومايدي م الراساسيماه</t>
  </si>
  <si>
    <t>Z928834</t>
  </si>
  <si>
    <t>Ruba Alhumaidi M Alrasasimah</t>
  </si>
  <si>
    <t>Ragad7558@gmail.com</t>
  </si>
  <si>
    <t>نواف مارق حمود المطيري</t>
  </si>
  <si>
    <t>Z957575</t>
  </si>
  <si>
    <t>Nawaf Marig Hamoud Almotairy</t>
  </si>
  <si>
    <t>01116988874</t>
  </si>
  <si>
    <t>n.marig@ hotmail.com</t>
  </si>
  <si>
    <t>عبد العزيز عبدالله و الهاربي</t>
  </si>
  <si>
    <t>Z969926</t>
  </si>
  <si>
    <t>Abdulaziz Abdullah W Alharbi</t>
  </si>
  <si>
    <t>Abdulaziz_Alharbi36IHM@commerce.helwan.edu.eg</t>
  </si>
  <si>
    <t>نايف ولايان الهاربي</t>
  </si>
  <si>
    <t>Z971261</t>
  </si>
  <si>
    <t>Naif Olayan Alharbi</t>
  </si>
  <si>
    <t>naif.alharbi.m22023@commerce.helwan.edu.eg</t>
  </si>
  <si>
    <t>سارة سعد م الوتايبي</t>
  </si>
  <si>
    <t>Z985312</t>
  </si>
  <si>
    <t>Sarah Saad M Alotaibi</t>
  </si>
  <si>
    <t>Salotaibi1404@gmail.com</t>
  </si>
  <si>
    <t>الانود عوض الانازي</t>
  </si>
  <si>
    <t>ZR01067</t>
  </si>
  <si>
    <t>Alanoud Awadh Alanazi</t>
  </si>
  <si>
    <t>Alanoudtfm@gmail.com</t>
  </si>
  <si>
    <t>فهد سعود رده المالكي</t>
  </si>
  <si>
    <t>ZR39923</t>
  </si>
  <si>
    <t>Fahad Saud Raddah AlMalki</t>
  </si>
  <si>
    <t>00966551100540</t>
  </si>
  <si>
    <t>Fahadsalmalki9@gmail.com</t>
  </si>
  <si>
    <t>سعد سعيد سعد الغامدي</t>
  </si>
  <si>
    <t>ZR68435</t>
  </si>
  <si>
    <t>Saad saeed Alghamdi</t>
  </si>
  <si>
    <t>00966555815530</t>
  </si>
  <si>
    <t>king-ss511@hotmail.com</t>
  </si>
  <si>
    <t>يفات سابار ب الانازي</t>
  </si>
  <si>
    <t>ZR68757</t>
  </si>
  <si>
    <t>Effat Sabbar B Alanazi</t>
  </si>
  <si>
    <t>Effat.saber@arts.helwan.edu.eg</t>
  </si>
  <si>
    <t>محمد موسى نصار العنزي</t>
  </si>
  <si>
    <t>ZR80065</t>
  </si>
  <si>
    <t>Mohammed Mossa Nassar Alanazi</t>
  </si>
  <si>
    <t>01275573168</t>
  </si>
  <si>
    <t>m5-79@hotmail.com</t>
  </si>
  <si>
    <t>وليد وايد اتيق الذافيري</t>
  </si>
  <si>
    <t>ZR81797</t>
  </si>
  <si>
    <t>Waleed Owaid Ateq Aldhafeeri</t>
  </si>
  <si>
    <t>u224w@hotmail.com</t>
  </si>
  <si>
    <t>سلطان فاهاد م الموتايري</t>
  </si>
  <si>
    <t>ZR83261</t>
  </si>
  <si>
    <t>Sultan Fahhad M Almutairi</t>
  </si>
  <si>
    <t>hok_2021@hotmail.com</t>
  </si>
  <si>
    <t>خلف يوسف عبدالله الزامل</t>
  </si>
  <si>
    <t>ZR98137</t>
  </si>
  <si>
    <t>Khalaf Yousef Abdullah Alzamil</t>
  </si>
  <si>
    <t>01004859089</t>
  </si>
  <si>
    <t>Alzamil@live.com.au</t>
  </si>
  <si>
    <t>تهاني بنت احمد بن غضيان الجهني</t>
  </si>
  <si>
    <t>ZS00154</t>
  </si>
  <si>
    <t>TAHANI Ahmed G ALJOHANI</t>
  </si>
  <si>
    <t>00966507308726</t>
  </si>
  <si>
    <t>taigahani@moh.gov.sa</t>
  </si>
  <si>
    <t>سامي غورمولاه س المالكي</t>
  </si>
  <si>
    <t>ZS40802</t>
  </si>
  <si>
    <t>Sami Ghurmullah S Almalki</t>
  </si>
  <si>
    <t>dreams2030@hotmail.com</t>
  </si>
  <si>
    <t>عاصم فؤاد أحمد داود</t>
  </si>
  <si>
    <t>Zs43286</t>
  </si>
  <si>
    <t>Asem Fouad Ahmed Dawood</t>
  </si>
  <si>
    <t>00966503630399</t>
  </si>
  <si>
    <t>asem_dawood@hotmail.com</t>
  </si>
  <si>
    <t>مفلح حسين عوده العمراني</t>
  </si>
  <si>
    <t>ZS62973</t>
  </si>
  <si>
    <t>Mofleh Hussan Awdah Alamrani</t>
  </si>
  <si>
    <t>00966598053012</t>
  </si>
  <si>
    <t>Gentalman41@gmail.com</t>
  </si>
  <si>
    <t>عبدالله ابدولراهمان ا الشالوان</t>
  </si>
  <si>
    <t>ZS71999</t>
  </si>
  <si>
    <t>Abdullah Abdulrahman A Alshalwan</t>
  </si>
  <si>
    <t>Alshalwan3@gmail.com</t>
  </si>
  <si>
    <t>سلطان شوايمي الدوساري</t>
  </si>
  <si>
    <t>ZS72817</t>
  </si>
  <si>
    <t>Sultan Shuwaymi Aldosari</t>
  </si>
  <si>
    <t>Su55557@hotmail.com</t>
  </si>
  <si>
    <t>فاواز خوزايم س الشاماري</t>
  </si>
  <si>
    <t>ZS77661</t>
  </si>
  <si>
    <t>Fawaz Khuzayyim S Alshammari</t>
  </si>
  <si>
    <t>Fawaz_Alshammari129IHM@commerce.helwan.edu.eg</t>
  </si>
  <si>
    <t>منى علي محمد وتايف</t>
  </si>
  <si>
    <t>ZS81235</t>
  </si>
  <si>
    <t>Mona Ali Mohammed Otayf</t>
  </si>
  <si>
    <t>Otayfmona9@gmail.com</t>
  </si>
  <si>
    <t>فؤاد بن علي بن حمد حكمي</t>
  </si>
  <si>
    <t>ZS83732</t>
  </si>
  <si>
    <t>Fouad Ali H Hakami</t>
  </si>
  <si>
    <t>0096534843566</t>
  </si>
  <si>
    <t>fouad.hakami.phd22023@commerce.helwan.edu.eg</t>
  </si>
  <si>
    <t>زيد اكاشان س الروايلي</t>
  </si>
  <si>
    <t>ZS98821</t>
  </si>
  <si>
    <t>Zeed Akashan S Alruwaili</t>
  </si>
  <si>
    <t>ZEED_ALRUWAILI156IHM@commerce.helwan.edu.eg</t>
  </si>
  <si>
    <t>خالد نايف محمد الخيطان</t>
  </si>
  <si>
    <t>ZT27902</t>
  </si>
  <si>
    <t>khaled Nayef AlKhitan</t>
  </si>
  <si>
    <t>00966506137770</t>
  </si>
  <si>
    <t>kalid_221@hotmail.com</t>
  </si>
  <si>
    <t>توركاي أحمد الزاهراني</t>
  </si>
  <si>
    <t>ZT29712</t>
  </si>
  <si>
    <t>Turkey Ahmed Alzahrani</t>
  </si>
  <si>
    <t>turki.201420142014@gmail.com</t>
  </si>
  <si>
    <t>حسن معيض علي الشهري</t>
  </si>
  <si>
    <t>ZT30481</t>
  </si>
  <si>
    <t>Hassan Moued Ali Alshehri</t>
  </si>
  <si>
    <t>00966507177804</t>
  </si>
  <si>
    <t>اذارة مستشفيات</t>
  </si>
  <si>
    <t>Odday.2627@gmail.com</t>
  </si>
  <si>
    <t>ماجد صبيح طيحان الشراري</t>
  </si>
  <si>
    <t>ZT33866</t>
  </si>
  <si>
    <t>Majed Sabeah T Alshrari</t>
  </si>
  <si>
    <t>00966508509477</t>
  </si>
  <si>
    <t>nhjj675@gmail.com</t>
  </si>
  <si>
    <t>ساتام شيهاثاه س الهازمي</t>
  </si>
  <si>
    <t>ZT35286</t>
  </si>
  <si>
    <t>Sattam Shihathah S Alhazmi</t>
  </si>
  <si>
    <t>SATTAM_ALHAZMI131IHM@commerce.helwan.edu.eg</t>
  </si>
  <si>
    <t>احمد سلامة سعد العنيني</t>
  </si>
  <si>
    <t>ZT53847</t>
  </si>
  <si>
    <t>AHMED SALALMAH ALONAYNI</t>
  </si>
  <si>
    <t>00966562363365</t>
  </si>
  <si>
    <t>Sewaar15@gmail.com</t>
  </si>
  <si>
    <t>سامي عايض سليم الجهني</t>
  </si>
  <si>
    <t>ZT55342</t>
  </si>
  <si>
    <t>SAMI AYIDH S ALJOHANI</t>
  </si>
  <si>
    <t>00966543690735</t>
  </si>
  <si>
    <t>sami_hamed@commerce.helwan.edu.eg</t>
  </si>
  <si>
    <t>ايسا عبدالله م جافاري</t>
  </si>
  <si>
    <t>ZT70077</t>
  </si>
  <si>
    <t>Eissa Abdullah M Jafari</t>
  </si>
  <si>
    <t>Jafari99@hotmail.com</t>
  </si>
  <si>
    <t>نورا ثامير س الشاهراني</t>
  </si>
  <si>
    <t>ZT72820</t>
  </si>
  <si>
    <t>Norah Thamer S Alshahrani</t>
  </si>
  <si>
    <t>norahsh1409@gmail.com</t>
  </si>
  <si>
    <t>هادي هاماد م اليامي</t>
  </si>
  <si>
    <t>zt74024</t>
  </si>
  <si>
    <t>Hadi Hamad M Al Yami</t>
  </si>
  <si>
    <t>hadi-19900@hotmail.com</t>
  </si>
  <si>
    <t>عبدالله مانع هطيلان المحمضي</t>
  </si>
  <si>
    <t>ZT74217</t>
  </si>
  <si>
    <t>Abdullah Mana Hotelan Almhmade</t>
  </si>
  <si>
    <t>00966541555154</t>
  </si>
  <si>
    <t>abdullah.almhmade.ihm23@commerce.helwan.edu.eg</t>
  </si>
  <si>
    <t>صالح ذافير س قوربان</t>
  </si>
  <si>
    <t>ZT74325</t>
  </si>
  <si>
    <t>Saleh Dhafer S Qurban</t>
  </si>
  <si>
    <t>saleh30300@hotmail.com</t>
  </si>
  <si>
    <t>سعيد خامسان علي الثيبان</t>
  </si>
  <si>
    <t>Zt74403</t>
  </si>
  <si>
    <t>Saeed Khamsan Ali Al Theban</t>
  </si>
  <si>
    <t>saeed.altheban.ihm23@commerce.helwan.edu.eg</t>
  </si>
  <si>
    <t>متعب علي علي ال شريف</t>
  </si>
  <si>
    <t>ZT75360</t>
  </si>
  <si>
    <t>MUTEB ALI A ALSHARIF</t>
  </si>
  <si>
    <t>01013500675</t>
  </si>
  <si>
    <t>mdmd505@hotmail.com</t>
  </si>
  <si>
    <t>جابر مسفر هادي اليامي</t>
  </si>
  <si>
    <t>ZT75597</t>
  </si>
  <si>
    <t>JABER MISFER HADI AlYAMI</t>
  </si>
  <si>
    <t>00966553088081</t>
  </si>
  <si>
    <t>Ja222333pt@hotmail.com</t>
  </si>
  <si>
    <t>محمد سعيد محمد ال جعره</t>
  </si>
  <si>
    <t>ZT76003</t>
  </si>
  <si>
    <t>Mohammed Saeed Aljarah</t>
  </si>
  <si>
    <t>00966531822338</t>
  </si>
  <si>
    <t>maljeara@gmail.com</t>
  </si>
  <si>
    <t>صالح عوض صالح ال هتيلة</t>
  </si>
  <si>
    <t>Zt77149</t>
  </si>
  <si>
    <t>Saleh awad saleh al hotilah</t>
  </si>
  <si>
    <t>01145419045</t>
  </si>
  <si>
    <t>معهد أدارة المستشفيات</t>
  </si>
  <si>
    <t>Saawalyami@gmail.com</t>
  </si>
  <si>
    <t>عبيدالله سعود مسفر القثامي</t>
  </si>
  <si>
    <t>ZT83026</t>
  </si>
  <si>
    <t>OBAIDALLAH SAUD MISFER ALGETHAMI</t>
  </si>
  <si>
    <t>00966566065667</t>
  </si>
  <si>
    <t>Abusaud0566000@gmail.com</t>
  </si>
  <si>
    <t>نواير ميشال محمد الهاربي</t>
  </si>
  <si>
    <t>ZU09503</t>
  </si>
  <si>
    <t>Nuwayyir Meshal Mohammed Alharbi</t>
  </si>
  <si>
    <t>Zd-40@hotmail.com</t>
  </si>
  <si>
    <t>حامد ابدوالاه م الخاثامي</t>
  </si>
  <si>
    <t>ZU190003</t>
  </si>
  <si>
    <t>Hamed Abduallah M Alkhathami</t>
  </si>
  <si>
    <t>hamed.75@hotmail.com</t>
  </si>
  <si>
    <t>عادل صنهات غريف الحربي</t>
  </si>
  <si>
    <t>ZU23709</t>
  </si>
  <si>
    <t>Adel Sanhat G Alharby</t>
  </si>
  <si>
    <t>00966565999588</t>
  </si>
  <si>
    <t>Adelalharbi014@gmail.com</t>
  </si>
  <si>
    <t>محمود ناهيذ م الزارا</t>
  </si>
  <si>
    <t>ZU55138</t>
  </si>
  <si>
    <t>Mahmoud Nahedh M Alzarraa</t>
  </si>
  <si>
    <t>mgm-1398@hotmail.com</t>
  </si>
  <si>
    <t>وبايد صالح الموتايري</t>
  </si>
  <si>
    <t>ZU66021</t>
  </si>
  <si>
    <t>Obaid Saleh Almutairi</t>
  </si>
  <si>
    <t>Obied111@hotmail.com</t>
  </si>
  <si>
    <t>عبدالله عوض ك الساياري</t>
  </si>
  <si>
    <t>ZU70258</t>
  </si>
  <si>
    <t>Abdullah Awad K Alsaiari</t>
  </si>
  <si>
    <t>aboawat@gmail.com</t>
  </si>
  <si>
    <t>ماجد فهد م الوتايبي</t>
  </si>
  <si>
    <t>ZU90440</t>
  </si>
  <si>
    <t>Majed Fahad M Alotaibi</t>
  </si>
  <si>
    <t>mfm.otibi@gmail.com</t>
  </si>
  <si>
    <t>وفاء محمد الهازمي</t>
  </si>
  <si>
    <t>ZV00703</t>
  </si>
  <si>
    <t>Wafa Mohammed Alhazmi</t>
  </si>
  <si>
    <t>Fo2009fa@hotmail.com</t>
  </si>
  <si>
    <t>وائل مونيف الانازي</t>
  </si>
  <si>
    <t>ZV13341</t>
  </si>
  <si>
    <t>Wael Munif Alanazi</t>
  </si>
  <si>
    <t>waelmunif3@gmail.com</t>
  </si>
  <si>
    <t>خلود محمد يحي معافا</t>
  </si>
  <si>
    <t>ZV15447</t>
  </si>
  <si>
    <t>Kholood Mohammed Yahya Moafa</t>
  </si>
  <si>
    <t>01156483663</t>
  </si>
  <si>
    <t>ادارة المستشفيات و اقتصاديات الصحة</t>
  </si>
  <si>
    <t>kholood.moafa@hotmail.com</t>
  </si>
  <si>
    <t>فهد مطيله فنخور الشراري</t>
  </si>
  <si>
    <t>ZV79977</t>
  </si>
  <si>
    <t>Fahad Mutaylah F Alsharari</t>
  </si>
  <si>
    <t>00966536426932</t>
  </si>
  <si>
    <t>fm.fm15@hotmail.com</t>
  </si>
  <si>
    <t>أيوب فهد سمير الحربي</t>
  </si>
  <si>
    <t>ZW05437</t>
  </si>
  <si>
    <t>Ayob Fahad SAlharbi</t>
  </si>
  <si>
    <t>00966569299976</t>
  </si>
  <si>
    <t>ayob92999@gmail.com</t>
  </si>
  <si>
    <t>ميشال موهامد س القهتاني</t>
  </si>
  <si>
    <t>ZW44496</t>
  </si>
  <si>
    <t>Meshal Mohammd S Alqhtani</t>
  </si>
  <si>
    <t>mishal_5@hotmail.com</t>
  </si>
  <si>
    <t>بوشرا حسن أحمد جاد</t>
  </si>
  <si>
    <t>ZW49174</t>
  </si>
  <si>
    <t>Bushra Hassan Ahmed Jad</t>
  </si>
  <si>
    <t>Bushra.Jad@gmail.com</t>
  </si>
  <si>
    <t>عوض ناصر محمد الوادعي</t>
  </si>
  <si>
    <t>ZW54564</t>
  </si>
  <si>
    <t>Awad Alwadai Nasser M</t>
  </si>
  <si>
    <t>00966560086858</t>
  </si>
  <si>
    <t>Awadnasser170@gmail.com</t>
  </si>
  <si>
    <t>رقية محمد احمد الشهراني</t>
  </si>
  <si>
    <t>ZW55863</t>
  </si>
  <si>
    <t>Ruqiah Mohammed Ahmed Alshahrani</t>
  </si>
  <si>
    <t>0551060627</t>
  </si>
  <si>
    <t>Ruqiah_AlShahrani@commerce.helwan.edu.eg</t>
  </si>
  <si>
    <t>محمد يوسف محمد السايف</t>
  </si>
  <si>
    <t>ZW59608</t>
  </si>
  <si>
    <t>Mohammed Yousef Mohammed Alsaif</t>
  </si>
  <si>
    <t>Mohammed_Alsaif_IHM287@commerce.helwan.edu.eg</t>
  </si>
  <si>
    <t>نوف ومران البيشري</t>
  </si>
  <si>
    <t>Zw8422</t>
  </si>
  <si>
    <t>Nouf Omran Albishri</t>
  </si>
  <si>
    <t>Toofy20837@gmail.com</t>
  </si>
  <si>
    <t>منى فاهمي سيباه</t>
  </si>
  <si>
    <t>Zw85519</t>
  </si>
  <si>
    <t>Mona Fahmy Sibah</t>
  </si>
  <si>
    <t>moonaa7029@gmail.com</t>
  </si>
  <si>
    <t>ابدولالاه خاتام ا الموتايري</t>
  </si>
  <si>
    <t>Zw94392</t>
  </si>
  <si>
    <t>Abdulallah Khatam A Almutairi</t>
  </si>
  <si>
    <t>Abdulallah_kh@hotmail.com</t>
  </si>
  <si>
    <t>سعد محمد أحمد الغامدي</t>
  </si>
  <si>
    <t>ZW98810</t>
  </si>
  <si>
    <t>Saad Mohammed A Alghamdi</t>
  </si>
  <si>
    <t>0568844006</t>
  </si>
  <si>
    <t>Mkarmah@hotmail.com</t>
  </si>
  <si>
    <t>محمد أحمد علي الزيادي</t>
  </si>
  <si>
    <t>ZW99136</t>
  </si>
  <si>
    <t>Mohammed Ahmed Ali Al Ziadi</t>
  </si>
  <si>
    <t>mo0o1010@hotmail.com</t>
  </si>
  <si>
    <t>حسن يحى سليمان الفيفي</t>
  </si>
  <si>
    <t>ZX01872</t>
  </si>
  <si>
    <t>Hassan Yahya Alfaifi</t>
  </si>
  <si>
    <t>01022199746</t>
  </si>
  <si>
    <t>haayob@gmail.com</t>
  </si>
  <si>
    <t>جابري زوايد وبايد الموتايري</t>
  </si>
  <si>
    <t>ZX01915</t>
  </si>
  <si>
    <t>Jabri Zuwayyid Obaid Almutairi</t>
  </si>
  <si>
    <t>jabri1990@hotmail.com</t>
  </si>
  <si>
    <t>فيصل فاياذ ف الهاربي</t>
  </si>
  <si>
    <t>ZX03788</t>
  </si>
  <si>
    <t>Faisal Fayadh F Alharbi</t>
  </si>
  <si>
    <t>S131415S@hotmail.com</t>
  </si>
  <si>
    <t>طارق مطر ي الموتايري</t>
  </si>
  <si>
    <t>ZX04262</t>
  </si>
  <si>
    <t>Tariq Matar E Almutairi</t>
  </si>
  <si>
    <t>tttark333@gmail.com</t>
  </si>
  <si>
    <t>مياد هلايل ه الشاماري</t>
  </si>
  <si>
    <t>ZX05609</t>
  </si>
  <si>
    <t>Miad Hlayel H Alshammari</t>
  </si>
  <si>
    <t>myadalsyf@gmail.com</t>
  </si>
  <si>
    <t>رائد حمدان محمد المطيري</t>
  </si>
  <si>
    <t>?ZX22143</t>
  </si>
  <si>
    <t>Raed Hamdan M Almutairi</t>
  </si>
  <si>
    <t>01020626453</t>
  </si>
  <si>
    <t>raedalmutairi33@gmail.com</t>
  </si>
  <si>
    <t>فائز عبيد عبدالله العتيبي</t>
  </si>
  <si>
    <t>ZX25459</t>
  </si>
  <si>
    <t>FAEZ OBAID ALOTAIBI</t>
  </si>
  <si>
    <t>00966544411958</t>
  </si>
  <si>
    <t>إدارة المستشقيات</t>
  </si>
  <si>
    <t>fzm3311@gmail.com</t>
  </si>
  <si>
    <t>وفاء حسين عبدالله السامراني</t>
  </si>
  <si>
    <t>ZX28576</t>
  </si>
  <si>
    <t>Wafa Hussain Abdullah Alsamrani</t>
  </si>
  <si>
    <t>Wafa.ox@hotmail.com</t>
  </si>
  <si>
    <t>مهدي حسين سعيد آل جمهور</t>
  </si>
  <si>
    <t>ZX31130</t>
  </si>
  <si>
    <t>Mahdi Hussain Saed Aljamhour</t>
  </si>
  <si>
    <t>966540090900</t>
  </si>
  <si>
    <t>ماجستير إدارة مستشفيات</t>
  </si>
  <si>
    <t>Flyingkiss2009@hotmail.com</t>
  </si>
  <si>
    <t>علي مانع محمد آل عقيل</t>
  </si>
  <si>
    <t>ZX31373</t>
  </si>
  <si>
    <t>Ali Mana Mohmmed Alaqil</t>
  </si>
  <si>
    <t>00966504561112</t>
  </si>
  <si>
    <t>Abunasser02@hotmail.com</t>
  </si>
  <si>
    <t>مسفر بن مهدي بن مسفر آل راكه</t>
  </si>
  <si>
    <t>ZX31440</t>
  </si>
  <si>
    <t>MAHDI MESFER ALRAKAH</t>
  </si>
  <si>
    <t>00966550885300</t>
  </si>
  <si>
    <t>mas.fer055088@icloud.com</t>
  </si>
  <si>
    <t>سالم بن راجح بن محمد آل سليمان</t>
  </si>
  <si>
    <t>ZX31747</t>
  </si>
  <si>
    <t>Salem Rajeh M Alsulaiman</t>
  </si>
  <si>
    <t>+966559337050</t>
  </si>
  <si>
    <t>salem.alsulaiman.ihm23@commerce.helwan.edu.eg</t>
  </si>
  <si>
    <t>فارس فارهان مارمير الانازي</t>
  </si>
  <si>
    <t>Zx41278</t>
  </si>
  <si>
    <t>Fares Farhan Marmer Alanazi</t>
  </si>
  <si>
    <t>ifares1992@gmail.com</t>
  </si>
  <si>
    <t>وليد سعد الهودالي</t>
  </si>
  <si>
    <t>Zx43719</t>
  </si>
  <si>
    <t>Waleed Saad Alhudali</t>
  </si>
  <si>
    <t>Wellley2011@gmail.com</t>
  </si>
  <si>
    <t>اهلام فارهان الانازي</t>
  </si>
  <si>
    <t>Zx48209</t>
  </si>
  <si>
    <t>Ahlam Farhan Alanazi</t>
  </si>
  <si>
    <t>Ahl99.al@gmail.com</t>
  </si>
  <si>
    <t>خالد وبايد س الموتايري</t>
  </si>
  <si>
    <t>ZX50922</t>
  </si>
  <si>
    <t>Khaled Obaid S Almutairi</t>
  </si>
  <si>
    <t>roooben1101@gmail.com</t>
  </si>
  <si>
    <t>ريشيد هاماد ه الريشيد</t>
  </si>
  <si>
    <t>ZX51966</t>
  </si>
  <si>
    <t>Resheed Hamad H Alresheed</t>
  </si>
  <si>
    <t>a413810r@gmail.com</t>
  </si>
  <si>
    <t>بدر مرزوق علي الراشيدي</t>
  </si>
  <si>
    <t>ZX52517</t>
  </si>
  <si>
    <t>Bader Marzouk Ali Alrasheedi</t>
  </si>
  <si>
    <t>Wew1000@hotmail.com</t>
  </si>
  <si>
    <t>فلاح حنبوج غانم الحربي</t>
  </si>
  <si>
    <t>Zx54080</t>
  </si>
  <si>
    <t>Falah Hunbuj Ghanem Alharbi</t>
  </si>
  <si>
    <t>00966504283522</t>
  </si>
  <si>
    <t>Rrggffzz@gmail.com</t>
  </si>
  <si>
    <t xml:space="preserve">Zx54080 </t>
  </si>
  <si>
    <t>ماشهور أحمد س البلوي</t>
  </si>
  <si>
    <t>ZX55882</t>
  </si>
  <si>
    <t>Mashhor Ahmed S Alblowi</t>
  </si>
  <si>
    <t>mashblowi@hotmail.com</t>
  </si>
  <si>
    <t>مقرن بن سعد بن صنيدح العتيبي</t>
  </si>
  <si>
    <t>Zx59377</t>
  </si>
  <si>
    <t>Maqren Saad Aioaibi</t>
  </si>
  <si>
    <t>00966555599462</t>
  </si>
  <si>
    <t>Mbc022080@gmail.com</t>
  </si>
  <si>
    <t>محمد ناصر محمد القحطاني</t>
  </si>
  <si>
    <t>ZX63911</t>
  </si>
  <si>
    <t>Mohammed nassir mohammed alqahtani</t>
  </si>
  <si>
    <t>966560444090</t>
  </si>
  <si>
    <t>mohammed.alqahtani.ihm23@commerce.helwan.edu.eg</t>
  </si>
  <si>
    <t>بهيجه نصار علي العبيدي</t>
  </si>
  <si>
    <t>ZX65189</t>
  </si>
  <si>
    <t>Bahijah Nassar ali alobaidi</t>
  </si>
  <si>
    <t>01122582638</t>
  </si>
  <si>
    <t>دكتوراه في اداره المستشفيات</t>
  </si>
  <si>
    <t>boja.obaidi@hotmail.com</t>
  </si>
  <si>
    <t>ماجد سعيد محسن العتيبي</t>
  </si>
  <si>
    <t>ZX71910</t>
  </si>
  <si>
    <t>Majed Saied M Alotaibi</t>
  </si>
  <si>
    <t>00966555185844</t>
  </si>
  <si>
    <t>U77g@hotmail.com</t>
  </si>
  <si>
    <t>عبد اللطيف علي البالاوي</t>
  </si>
  <si>
    <t>Zx75942</t>
  </si>
  <si>
    <t>Abdullatif Ali Albalawi</t>
  </si>
  <si>
    <t>alaperaaaaa2008@hotmail.com</t>
  </si>
  <si>
    <t>سالم هاماد ا الجوهاني</t>
  </si>
  <si>
    <t>Zx76307</t>
  </si>
  <si>
    <t>Salem Hamad A Aljohani</t>
  </si>
  <si>
    <t>asmaa915aa@gmail.com</t>
  </si>
  <si>
    <t>ماريام اترج هاجاج الصبحي</t>
  </si>
  <si>
    <t>ZX76400</t>
  </si>
  <si>
    <t>Mareeam Atrg Hajaj Alsubhi</t>
  </si>
  <si>
    <t>Alhrbymrym090@gmail.com</t>
  </si>
  <si>
    <t>هيند علي و الريشيدي</t>
  </si>
  <si>
    <t>ZX83467</t>
  </si>
  <si>
    <t>Hend Ali W Alresheedi</t>
  </si>
  <si>
    <t>hendalresheedi@gmail.com</t>
  </si>
  <si>
    <t>أحمد وداه الغامدي</t>
  </si>
  <si>
    <t>ZY01054</t>
  </si>
  <si>
    <t>Ahmed Oudah Alghamdi</t>
  </si>
  <si>
    <t>Ahmed555_f@hotmail.com</t>
  </si>
  <si>
    <t>مشعل عيسى يوسف الحربي</t>
  </si>
  <si>
    <t>ZY05466</t>
  </si>
  <si>
    <t>MESHAL ESSA ALHRABI</t>
  </si>
  <si>
    <t>00966591129611</t>
  </si>
  <si>
    <t>yasmyn1432@gmail.com</t>
  </si>
  <si>
    <t>خالد شامان محمد الشراري</t>
  </si>
  <si>
    <t>ZY08091</t>
  </si>
  <si>
    <t>Khaled Shaman Mohammed Alsharari</t>
  </si>
  <si>
    <t>00966502975558</t>
  </si>
  <si>
    <t>ماجستير اداره المستشفيات</t>
  </si>
  <si>
    <t>Kk0013430@gmail.com</t>
  </si>
  <si>
    <t>سعيد ابدولراهمان س القاهتاني</t>
  </si>
  <si>
    <t>ZY23682</t>
  </si>
  <si>
    <t>Saeed Abdulrahman S Alqahtani</t>
  </si>
  <si>
    <t>saeed.abdelrahman@commerce.helwan.edu.eg</t>
  </si>
  <si>
    <t>ماجد نقطان سعيد آل بحري</t>
  </si>
  <si>
    <t>ZY24481</t>
  </si>
  <si>
    <t>MAJED NOQTAN S AL BAHRI</t>
  </si>
  <si>
    <t>01285487462</t>
  </si>
  <si>
    <t>majed1155@hotmail.com</t>
  </si>
  <si>
    <t>علي بن حسين أحمد آل قدره</t>
  </si>
  <si>
    <t>ZY24527</t>
  </si>
  <si>
    <t>Ali Hussain Ahmed Al Qudrah</t>
  </si>
  <si>
    <t>00966555724166</t>
  </si>
  <si>
    <t>Ali555725166@gmail.com</t>
  </si>
  <si>
    <t>شلوان علي زميع آل شرمة</t>
  </si>
  <si>
    <t>ZY24728</t>
  </si>
  <si>
    <t>Shalwan Ali Z Alsharmah</t>
  </si>
  <si>
    <t>00966530319319</t>
  </si>
  <si>
    <t>shalwan.alsharmah@commerce.helwan.edu.eg</t>
  </si>
  <si>
    <t>صالح ظافر سعيد آل الحارث</t>
  </si>
  <si>
    <t>ZY24945</t>
  </si>
  <si>
    <t>Saleh Dhafer Saeed Al-Harith</t>
  </si>
  <si>
    <t>00966551591666</t>
  </si>
  <si>
    <t>salhafg70@gmail.com</t>
  </si>
  <si>
    <t>علي صالح ك اليامي</t>
  </si>
  <si>
    <t>Zy25043</t>
  </si>
  <si>
    <t>Ali Saleh K Alyami</t>
  </si>
  <si>
    <t>ali.alyami.phd22023@commerce.helwan.edu.eg</t>
  </si>
  <si>
    <t>سند علي مانا الشاهي</t>
  </si>
  <si>
    <t>ZY25273</t>
  </si>
  <si>
    <t>Sanad Ali Mana Alshahi</t>
  </si>
  <si>
    <t>s3nad2021@gmail.com</t>
  </si>
  <si>
    <t>فراج فهد محمد آل متعب</t>
  </si>
  <si>
    <t>ZY25625</t>
  </si>
  <si>
    <t>Farraj Fahad M Aldawsari</t>
  </si>
  <si>
    <t>00966535555782</t>
  </si>
  <si>
    <t>Farraj78200@hotmail.com</t>
  </si>
  <si>
    <t>يبراهيم عبدالله الهاتايلاه</t>
  </si>
  <si>
    <t>ZY25861</t>
  </si>
  <si>
    <t>Ibraheem Abdullah Al Hatailah</t>
  </si>
  <si>
    <t>ibr1252ibr@gmail.com</t>
  </si>
  <si>
    <t>مهدي شتوي سعود اليامي</t>
  </si>
  <si>
    <t>ZY26190</t>
  </si>
  <si>
    <t>Mahd Shatwai Saud Alyami</t>
  </si>
  <si>
    <t>00966554126118</t>
  </si>
  <si>
    <t>Mahd5274@gmail.com</t>
  </si>
  <si>
    <t>حسن صالح ه المورديف</t>
  </si>
  <si>
    <t>ZY26557</t>
  </si>
  <si>
    <t>Hassan Saleh H Almurdif</t>
  </si>
  <si>
    <t>hajlan11@hotmail.com</t>
  </si>
  <si>
    <t>سعيد موشاري ج الغامدي</t>
  </si>
  <si>
    <t>ZY29524</t>
  </si>
  <si>
    <t>Saeed Musharri J Alghamdi</t>
  </si>
  <si>
    <t>Mrswm40@gmail.com</t>
  </si>
  <si>
    <t>ماشان خالاف الهاربي</t>
  </si>
  <si>
    <t>ZY71485</t>
  </si>
  <si>
    <t>Mashan Khalaf Alharbi</t>
  </si>
  <si>
    <t>MASHAN.KHALAF@commerce.helwan.edu.eg</t>
  </si>
  <si>
    <t>محمد حسن أحمد الزاهراني</t>
  </si>
  <si>
    <t>ZY75083</t>
  </si>
  <si>
    <t>Mohammed Hassan Ahmed Alzahrani</t>
  </si>
  <si>
    <t>m.h.z555551@gmail.com</t>
  </si>
  <si>
    <t>فايز موسافيق الانازي</t>
  </si>
  <si>
    <t>ZY85390</t>
  </si>
  <si>
    <t>Fayez Musafiq Alanazi</t>
  </si>
  <si>
    <t>FAYEZ_ALANAZI157IHM@commerce.helwan.edu.eg</t>
  </si>
  <si>
    <t>فاواز خالاف م الانازي</t>
  </si>
  <si>
    <t>ZY85544</t>
  </si>
  <si>
    <t>Fawaz Khalaf M Alanazi</t>
  </si>
  <si>
    <t>Ph.fawaz@hotmail.com</t>
  </si>
  <si>
    <t>أحمد محمد أحمد الاتمي</t>
  </si>
  <si>
    <t>ZY87487</t>
  </si>
  <si>
    <t>Ahmed Mohammad Ahmed Alatmi</t>
  </si>
  <si>
    <t>Ksajciii@gmail.com</t>
  </si>
  <si>
    <t>ابوالجاسيم يحيى ا يزي</t>
  </si>
  <si>
    <t>ZY88800</t>
  </si>
  <si>
    <t>Abualgasim Yahya A Ezzi</t>
  </si>
  <si>
    <t>me4jaz@gmail.com</t>
  </si>
  <si>
    <t>نايف غازي رميح الشمري</t>
  </si>
  <si>
    <t>ZY96956</t>
  </si>
  <si>
    <t>Naif Ghazi R Alshammari</t>
  </si>
  <si>
    <t>+966566404064</t>
  </si>
  <si>
    <t>naif.alshammari.phd22023@commerce.helwan.edu.eg</t>
  </si>
  <si>
    <t>سعيد بن مفلح بن محمد الشهراني</t>
  </si>
  <si>
    <t>ZY98902</t>
  </si>
  <si>
    <t>Saeed Mufleh M Alshahranni</t>
  </si>
  <si>
    <t>01012792381</t>
  </si>
  <si>
    <t>smma2014@hotmail.com</t>
  </si>
  <si>
    <t>مشاعل بشير راضي الشمري</t>
  </si>
  <si>
    <t>ZZ11648</t>
  </si>
  <si>
    <t>Mashael Basheer Radhi Alshammari</t>
  </si>
  <si>
    <t>00966557799852</t>
  </si>
  <si>
    <t>M.al.ghreeb.7@gmail.com</t>
  </si>
  <si>
    <t>ناهار غالي ن الشاماري</t>
  </si>
  <si>
    <t>ZZ11828</t>
  </si>
  <si>
    <t>Nahar Ghali N Alshammari</t>
  </si>
  <si>
    <t>abraj_alshamal@hotmail.com</t>
  </si>
  <si>
    <t>راجا سودان ه البالاوي</t>
  </si>
  <si>
    <t>ZZ18950</t>
  </si>
  <si>
    <t>Rajaa Sudan H Albalawi</t>
  </si>
  <si>
    <t>rajaakim1995@gmail.com</t>
  </si>
  <si>
    <t>عبد العزيز عوض م الجوهاني</t>
  </si>
  <si>
    <t>ZZ21346</t>
  </si>
  <si>
    <t>Abdulaziz Awad M Aljohani</t>
  </si>
  <si>
    <t>azoozbu123@gmail.com</t>
  </si>
  <si>
    <t>عبد العزيز مهدي أحمد الماليكي</t>
  </si>
  <si>
    <t>ZZ24593</t>
  </si>
  <si>
    <t>Abdul Aziz Mahdi Ahmed Al-Maliki</t>
  </si>
  <si>
    <t>zezooooo10510@gmail.com</t>
  </si>
  <si>
    <t>فاطمة ساهبان ساهبان القارني</t>
  </si>
  <si>
    <t>ZZ25989</t>
  </si>
  <si>
    <t>Fatima Sahban Sahban Al-Qarni</t>
  </si>
  <si>
    <t>fqq2024@hotmail.com</t>
  </si>
  <si>
    <t>سعيد فائز عائض الاكلبي</t>
  </si>
  <si>
    <t>ZZ33177</t>
  </si>
  <si>
    <t>Saeed Faez Alaklabi</t>
  </si>
  <si>
    <t>00966500728510</t>
  </si>
  <si>
    <t>saaef.alakloobie.m22023@commerce.helwan.edu.eg</t>
  </si>
  <si>
    <t>سعود أحمد ر الانازي</t>
  </si>
  <si>
    <t>ZZ38699</t>
  </si>
  <si>
    <t>Saud Ahmed R Alanazi</t>
  </si>
  <si>
    <t>Low.Saud@hotmail.com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</si>
</sst>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98"/>
  <sheetViews>
    <sheetView tabSelected="1" topLeftCell="A13915" workbookViewId="0">
      <selection activeCell="B14394" sqref="B14394"/>
    </sheetView>
  </sheetViews>
  <sheetFormatPr defaultRowHeight="14.4" x14ac:dyDescent="0.3"/>
  <cols>
    <col min="1" max="1" width="71.5546875" customWidth="1"/>
    <col min="2" max="2" width="79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tr">
        <f>"41622e30-f20c-4881-a412-55283c"&amp;DEC2HEX(HEX2DEC("4ef42c")+ROW()-2,6)</f>
        <v>41622e30-f20c-4881-a412-55283c4EF42C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>
        <v>1</v>
      </c>
      <c r="Q2" t="s">
        <v>28</v>
      </c>
      <c r="R2" t="s">
        <v>29</v>
      </c>
      <c r="S2" t="s">
        <v>21</v>
      </c>
    </row>
    <row r="3" spans="1:19" x14ac:dyDescent="0.3">
      <c r="A3" t="str">
        <f t="shared" ref="A3:A66" si="0">"41622e30-f20c-4881-a412-55283c"&amp;DEC2HEX(HEX2DEC("4ef42c")+ROW()-2,6)</f>
        <v>41622e30-f20c-4881-a412-55283c4EF42D</v>
      </c>
      <c r="B3" t="s">
        <v>30</v>
      </c>
      <c r="C3" t="s">
        <v>20</v>
      </c>
      <c r="D3" t="s">
        <v>31</v>
      </c>
      <c r="F3" t="s">
        <v>22</v>
      </c>
      <c r="G3" t="s">
        <v>32</v>
      </c>
      <c r="J3" t="s">
        <v>33</v>
      </c>
      <c r="K3" t="s">
        <v>34</v>
      </c>
      <c r="L3" t="s">
        <v>26</v>
      </c>
      <c r="M3" t="s">
        <v>35</v>
      </c>
      <c r="N3">
        <v>4</v>
      </c>
      <c r="O3">
        <v>1</v>
      </c>
      <c r="Q3" t="s">
        <v>28</v>
      </c>
      <c r="R3" t="s">
        <v>36</v>
      </c>
      <c r="S3" t="s">
        <v>31</v>
      </c>
    </row>
    <row r="4" spans="1:19" x14ac:dyDescent="0.3">
      <c r="A4" t="str">
        <f t="shared" si="0"/>
        <v>41622e30-f20c-4881-a412-55283c4EF42E</v>
      </c>
      <c r="B4" t="s">
        <v>37</v>
      </c>
      <c r="C4" t="s">
        <v>20</v>
      </c>
      <c r="D4" t="s">
        <v>38</v>
      </c>
      <c r="F4" t="s">
        <v>22</v>
      </c>
      <c r="G4" t="s">
        <v>32</v>
      </c>
      <c r="J4" t="s">
        <v>39</v>
      </c>
      <c r="K4" t="s">
        <v>34</v>
      </c>
      <c r="L4" t="s">
        <v>26</v>
      </c>
      <c r="M4" t="s">
        <v>35</v>
      </c>
      <c r="N4">
        <v>4</v>
      </c>
      <c r="O4">
        <v>1</v>
      </c>
      <c r="Q4" t="s">
        <v>28</v>
      </c>
      <c r="R4" t="s">
        <v>40</v>
      </c>
      <c r="S4" t="s">
        <v>38</v>
      </c>
    </row>
    <row r="5" spans="1:19" x14ac:dyDescent="0.3">
      <c r="A5" t="str">
        <f t="shared" si="0"/>
        <v>41622e30-f20c-4881-a412-55283c4EF42F</v>
      </c>
      <c r="B5" t="s">
        <v>41</v>
      </c>
      <c r="C5" t="s">
        <v>20</v>
      </c>
      <c r="D5" t="s">
        <v>42</v>
      </c>
      <c r="F5" t="s">
        <v>22</v>
      </c>
      <c r="G5" t="s">
        <v>43</v>
      </c>
      <c r="J5" t="s">
        <v>44</v>
      </c>
      <c r="K5" t="s">
        <v>45</v>
      </c>
      <c r="L5" t="s">
        <v>26</v>
      </c>
      <c r="M5" t="s">
        <v>46</v>
      </c>
      <c r="N5">
        <v>2</v>
      </c>
      <c r="O5">
        <v>1</v>
      </c>
      <c r="Q5" t="s">
        <v>28</v>
      </c>
      <c r="R5" t="s">
        <v>47</v>
      </c>
      <c r="S5" t="s">
        <v>42</v>
      </c>
    </row>
    <row r="6" spans="1:19" x14ac:dyDescent="0.3">
      <c r="A6" t="str">
        <f t="shared" si="0"/>
        <v>41622e30-f20c-4881-a412-55283c4EF430</v>
      </c>
      <c r="B6" t="s">
        <v>48</v>
      </c>
      <c r="C6" t="s">
        <v>20</v>
      </c>
      <c r="D6" t="s">
        <v>49</v>
      </c>
      <c r="F6" t="s">
        <v>22</v>
      </c>
      <c r="G6" t="s">
        <v>32</v>
      </c>
      <c r="J6" t="s">
        <v>50</v>
      </c>
      <c r="K6" t="s">
        <v>34</v>
      </c>
      <c r="L6" t="s">
        <v>26</v>
      </c>
      <c r="M6" t="s">
        <v>35</v>
      </c>
      <c r="N6">
        <v>4</v>
      </c>
      <c r="O6">
        <v>1</v>
      </c>
      <c r="Q6" t="s">
        <v>28</v>
      </c>
      <c r="R6" t="s">
        <v>51</v>
      </c>
      <c r="S6" t="s">
        <v>49</v>
      </c>
    </row>
    <row r="7" spans="1:19" x14ac:dyDescent="0.3">
      <c r="A7" t="str">
        <f t="shared" si="0"/>
        <v>41622e30-f20c-4881-a412-55283c4EF431</v>
      </c>
      <c r="B7" t="s">
        <v>52</v>
      </c>
      <c r="C7" t="s">
        <v>20</v>
      </c>
      <c r="D7" t="s">
        <v>53</v>
      </c>
      <c r="F7" t="s">
        <v>22</v>
      </c>
      <c r="G7" t="s">
        <v>32</v>
      </c>
      <c r="J7" t="s">
        <v>54</v>
      </c>
      <c r="K7" t="s">
        <v>34</v>
      </c>
      <c r="L7" t="s">
        <v>26</v>
      </c>
      <c r="M7" t="s">
        <v>35</v>
      </c>
      <c r="N7">
        <v>4</v>
      </c>
      <c r="O7">
        <v>1</v>
      </c>
      <c r="Q7" t="s">
        <v>28</v>
      </c>
      <c r="R7" t="s">
        <v>55</v>
      </c>
      <c r="S7" t="s">
        <v>53</v>
      </c>
    </row>
    <row r="8" spans="1:19" x14ac:dyDescent="0.3">
      <c r="A8" t="str">
        <f t="shared" si="0"/>
        <v>41622e30-f20c-4881-a412-55283c4EF432</v>
      </c>
      <c r="B8" t="s">
        <v>56</v>
      </c>
      <c r="C8" t="s">
        <v>20</v>
      </c>
      <c r="D8" t="s">
        <v>57</v>
      </c>
      <c r="F8" t="s">
        <v>22</v>
      </c>
      <c r="G8" t="s">
        <v>32</v>
      </c>
      <c r="J8" t="s">
        <v>58</v>
      </c>
      <c r="K8" t="s">
        <v>34</v>
      </c>
      <c r="L8" t="s">
        <v>26</v>
      </c>
      <c r="M8" t="s">
        <v>35</v>
      </c>
      <c r="N8">
        <v>4</v>
      </c>
      <c r="O8">
        <v>1</v>
      </c>
      <c r="Q8" t="s">
        <v>28</v>
      </c>
      <c r="R8" t="s">
        <v>59</v>
      </c>
      <c r="S8" t="s">
        <v>57</v>
      </c>
    </row>
    <row r="9" spans="1:19" x14ac:dyDescent="0.3">
      <c r="A9" t="str">
        <f t="shared" si="0"/>
        <v>41622e30-f20c-4881-a412-55283c4EF433</v>
      </c>
      <c r="B9" t="s">
        <v>60</v>
      </c>
      <c r="C9" t="s">
        <v>20</v>
      </c>
      <c r="D9" t="s">
        <v>61</v>
      </c>
      <c r="F9" t="s">
        <v>22</v>
      </c>
      <c r="G9" t="s">
        <v>32</v>
      </c>
      <c r="J9" t="s">
        <v>62</v>
      </c>
      <c r="K9" t="s">
        <v>34</v>
      </c>
      <c r="L9" t="s">
        <v>26</v>
      </c>
      <c r="M9" t="s">
        <v>35</v>
      </c>
      <c r="N9">
        <v>4</v>
      </c>
      <c r="O9">
        <v>1</v>
      </c>
      <c r="Q9" t="s">
        <v>28</v>
      </c>
      <c r="R9" t="s">
        <v>63</v>
      </c>
      <c r="S9" t="s">
        <v>61</v>
      </c>
    </row>
    <row r="10" spans="1:19" x14ac:dyDescent="0.3">
      <c r="A10" t="str">
        <f t="shared" si="0"/>
        <v>41622e30-f20c-4881-a412-55283c4EF434</v>
      </c>
      <c r="B10" t="s">
        <v>64</v>
      </c>
      <c r="C10" t="s">
        <v>20</v>
      </c>
      <c r="D10" t="s">
        <v>65</v>
      </c>
      <c r="F10" t="s">
        <v>22</v>
      </c>
      <c r="G10" t="s">
        <v>32</v>
      </c>
      <c r="J10" t="s">
        <v>66</v>
      </c>
      <c r="K10" t="s">
        <v>34</v>
      </c>
      <c r="L10" t="s">
        <v>26</v>
      </c>
      <c r="M10" t="s">
        <v>35</v>
      </c>
      <c r="N10">
        <v>4</v>
      </c>
      <c r="O10">
        <v>1</v>
      </c>
      <c r="Q10" t="s">
        <v>28</v>
      </c>
      <c r="R10" t="s">
        <v>67</v>
      </c>
      <c r="S10" t="s">
        <v>65</v>
      </c>
    </row>
    <row r="11" spans="1:19" x14ac:dyDescent="0.3">
      <c r="A11" t="str">
        <f t="shared" si="0"/>
        <v>41622e30-f20c-4881-a412-55283c4EF435</v>
      </c>
      <c r="B11" t="s">
        <v>68</v>
      </c>
      <c r="C11" t="s">
        <v>20</v>
      </c>
      <c r="D11" t="s">
        <v>69</v>
      </c>
      <c r="F11" t="s">
        <v>22</v>
      </c>
      <c r="G11" t="s">
        <v>23</v>
      </c>
      <c r="J11" t="s">
        <v>70</v>
      </c>
      <c r="K11" t="s">
        <v>71</v>
      </c>
      <c r="L11" t="s">
        <v>26</v>
      </c>
      <c r="M11" t="s">
        <v>72</v>
      </c>
      <c r="N11">
        <v>3</v>
      </c>
      <c r="O11">
        <v>1</v>
      </c>
      <c r="Q11" t="s">
        <v>28</v>
      </c>
      <c r="R11" t="s">
        <v>73</v>
      </c>
      <c r="S11" t="s">
        <v>69</v>
      </c>
    </row>
    <row r="12" spans="1:19" x14ac:dyDescent="0.3">
      <c r="A12" t="str">
        <f t="shared" si="0"/>
        <v>41622e30-f20c-4881-a412-55283c4EF436</v>
      </c>
      <c r="B12" t="s">
        <v>74</v>
      </c>
      <c r="C12" t="s">
        <v>20</v>
      </c>
      <c r="D12" t="s">
        <v>75</v>
      </c>
      <c r="F12" t="s">
        <v>22</v>
      </c>
      <c r="G12" t="s">
        <v>32</v>
      </c>
      <c r="J12" t="s">
        <v>76</v>
      </c>
      <c r="K12" t="s">
        <v>34</v>
      </c>
      <c r="L12" t="s">
        <v>26</v>
      </c>
      <c r="M12" t="s">
        <v>35</v>
      </c>
      <c r="N12">
        <v>4</v>
      </c>
      <c r="O12">
        <v>1</v>
      </c>
      <c r="Q12" t="s">
        <v>28</v>
      </c>
      <c r="R12" t="s">
        <v>77</v>
      </c>
      <c r="S12" t="s">
        <v>75</v>
      </c>
    </row>
    <row r="13" spans="1:19" x14ac:dyDescent="0.3">
      <c r="A13" t="str">
        <f t="shared" si="0"/>
        <v>41622e30-f20c-4881-a412-55283c4EF437</v>
      </c>
      <c r="B13" t="s">
        <v>78</v>
      </c>
      <c r="C13" t="s">
        <v>20</v>
      </c>
      <c r="D13" t="s">
        <v>79</v>
      </c>
      <c r="F13" t="s">
        <v>22</v>
      </c>
      <c r="G13" t="s">
        <v>32</v>
      </c>
      <c r="J13" t="s">
        <v>80</v>
      </c>
      <c r="K13" t="s">
        <v>34</v>
      </c>
      <c r="L13" t="s">
        <v>26</v>
      </c>
      <c r="M13" t="s">
        <v>35</v>
      </c>
      <c r="N13">
        <v>4</v>
      </c>
      <c r="O13">
        <v>1</v>
      </c>
      <c r="Q13" t="s">
        <v>28</v>
      </c>
      <c r="R13" t="s">
        <v>81</v>
      </c>
      <c r="S13" t="s">
        <v>79</v>
      </c>
    </row>
    <row r="14" spans="1:19" x14ac:dyDescent="0.3">
      <c r="A14" t="str">
        <f t="shared" si="0"/>
        <v>41622e30-f20c-4881-a412-55283c4EF438</v>
      </c>
      <c r="B14" t="s">
        <v>82</v>
      </c>
      <c r="C14" t="s">
        <v>20</v>
      </c>
      <c r="D14" t="s">
        <v>83</v>
      </c>
      <c r="F14" t="s">
        <v>22</v>
      </c>
      <c r="G14" t="s">
        <v>32</v>
      </c>
      <c r="J14" t="s">
        <v>84</v>
      </c>
      <c r="K14" t="s">
        <v>34</v>
      </c>
      <c r="L14" t="s">
        <v>26</v>
      </c>
      <c r="M14" t="s">
        <v>35</v>
      </c>
      <c r="N14">
        <v>4</v>
      </c>
      <c r="O14">
        <v>1</v>
      </c>
      <c r="Q14" t="s">
        <v>28</v>
      </c>
      <c r="R14" t="s">
        <v>85</v>
      </c>
      <c r="S14" t="s">
        <v>83</v>
      </c>
    </row>
    <row r="15" spans="1:19" x14ac:dyDescent="0.3">
      <c r="A15" t="str">
        <f t="shared" si="0"/>
        <v>41622e30-f20c-4881-a412-55283c4EF439</v>
      </c>
      <c r="B15" t="s">
        <v>86</v>
      </c>
      <c r="C15" t="s">
        <v>20</v>
      </c>
      <c r="D15" t="s">
        <v>87</v>
      </c>
      <c r="F15" t="s">
        <v>22</v>
      </c>
      <c r="G15" t="s">
        <v>88</v>
      </c>
      <c r="J15" t="s">
        <v>89</v>
      </c>
      <c r="K15" t="s">
        <v>90</v>
      </c>
      <c r="L15" t="s">
        <v>26</v>
      </c>
      <c r="M15" t="s">
        <v>91</v>
      </c>
      <c r="N15">
        <v>4</v>
      </c>
      <c r="O15">
        <v>1</v>
      </c>
      <c r="Q15" t="s">
        <v>28</v>
      </c>
      <c r="R15" t="s">
        <v>92</v>
      </c>
      <c r="S15" t="s">
        <v>87</v>
      </c>
    </row>
    <row r="16" spans="1:19" x14ac:dyDescent="0.3">
      <c r="A16" t="str">
        <f t="shared" si="0"/>
        <v>41622e30-f20c-4881-a412-55283c4EF43A</v>
      </c>
      <c r="B16" t="s">
        <v>93</v>
      </c>
      <c r="C16" t="s">
        <v>94</v>
      </c>
      <c r="D16" t="s">
        <v>95</v>
      </c>
      <c r="F16" t="s">
        <v>22</v>
      </c>
      <c r="G16" t="s">
        <v>32</v>
      </c>
      <c r="J16" t="s">
        <v>96</v>
      </c>
      <c r="K16" t="s">
        <v>34</v>
      </c>
      <c r="L16" t="s">
        <v>26</v>
      </c>
      <c r="M16" t="s">
        <v>35</v>
      </c>
      <c r="N16">
        <v>4</v>
      </c>
      <c r="O16">
        <v>1</v>
      </c>
      <c r="Q16" t="s">
        <v>28</v>
      </c>
      <c r="R16" t="s">
        <v>97</v>
      </c>
      <c r="S16" t="s">
        <v>95</v>
      </c>
    </row>
    <row r="17" spans="1:19" x14ac:dyDescent="0.3">
      <c r="A17" t="str">
        <f t="shared" si="0"/>
        <v>41622e30-f20c-4881-a412-55283c4EF43B</v>
      </c>
      <c r="B17" t="s">
        <v>98</v>
      </c>
      <c r="C17" t="s">
        <v>20</v>
      </c>
      <c r="D17" t="s">
        <v>99</v>
      </c>
      <c r="F17" t="s">
        <v>22</v>
      </c>
      <c r="G17" t="s">
        <v>100</v>
      </c>
      <c r="J17" t="s">
        <v>101</v>
      </c>
      <c r="K17" t="s">
        <v>102</v>
      </c>
      <c r="L17" t="s">
        <v>26</v>
      </c>
      <c r="M17" t="s">
        <v>103</v>
      </c>
      <c r="N17">
        <v>2</v>
      </c>
      <c r="O17">
        <v>1</v>
      </c>
      <c r="Q17" t="s">
        <v>28</v>
      </c>
      <c r="R17" t="s">
        <v>104</v>
      </c>
      <c r="S17" t="s">
        <v>99</v>
      </c>
    </row>
    <row r="18" spans="1:19" x14ac:dyDescent="0.3">
      <c r="A18" t="str">
        <f t="shared" si="0"/>
        <v>41622e30-f20c-4881-a412-55283c4EF43C</v>
      </c>
      <c r="B18" t="s">
        <v>105</v>
      </c>
      <c r="C18" t="s">
        <v>94</v>
      </c>
      <c r="D18" t="s">
        <v>106</v>
      </c>
      <c r="F18" t="s">
        <v>22</v>
      </c>
      <c r="G18" t="s">
        <v>32</v>
      </c>
      <c r="J18" t="s">
        <v>107</v>
      </c>
      <c r="K18" t="s">
        <v>34</v>
      </c>
      <c r="L18" t="s">
        <v>26</v>
      </c>
      <c r="M18" t="s">
        <v>35</v>
      </c>
      <c r="N18">
        <v>4</v>
      </c>
      <c r="O18">
        <v>1</v>
      </c>
      <c r="Q18" t="s">
        <v>28</v>
      </c>
      <c r="R18" t="s">
        <v>108</v>
      </c>
      <c r="S18" t="s">
        <v>106</v>
      </c>
    </row>
    <row r="19" spans="1:19" x14ac:dyDescent="0.3">
      <c r="A19" t="str">
        <f t="shared" si="0"/>
        <v>41622e30-f20c-4881-a412-55283c4EF43D</v>
      </c>
      <c r="B19" t="s">
        <v>109</v>
      </c>
      <c r="C19" t="s">
        <v>20</v>
      </c>
      <c r="D19" t="s">
        <v>110</v>
      </c>
      <c r="F19" t="s">
        <v>22</v>
      </c>
      <c r="G19" t="s">
        <v>111</v>
      </c>
      <c r="J19" t="s">
        <v>112</v>
      </c>
      <c r="K19" t="s">
        <v>113</v>
      </c>
      <c r="L19" t="s">
        <v>26</v>
      </c>
      <c r="M19" t="s">
        <v>35</v>
      </c>
      <c r="N19">
        <v>2</v>
      </c>
      <c r="O19">
        <v>1</v>
      </c>
      <c r="Q19" t="s">
        <v>28</v>
      </c>
      <c r="R19" t="s">
        <v>114</v>
      </c>
      <c r="S19" t="s">
        <v>110</v>
      </c>
    </row>
    <row r="20" spans="1:19" x14ac:dyDescent="0.3">
      <c r="A20" t="str">
        <f t="shared" si="0"/>
        <v>41622e30-f20c-4881-a412-55283c4EF43E</v>
      </c>
      <c r="B20" t="s">
        <v>115</v>
      </c>
      <c r="C20" t="s">
        <v>94</v>
      </c>
      <c r="D20" t="s">
        <v>116</v>
      </c>
      <c r="F20" t="s">
        <v>22</v>
      </c>
      <c r="G20" t="s">
        <v>32</v>
      </c>
      <c r="J20" t="s">
        <v>117</v>
      </c>
      <c r="K20" t="s">
        <v>34</v>
      </c>
      <c r="L20" t="s">
        <v>26</v>
      </c>
      <c r="M20" t="s">
        <v>35</v>
      </c>
      <c r="N20">
        <v>4</v>
      </c>
      <c r="O20">
        <v>1</v>
      </c>
      <c r="Q20" t="s">
        <v>28</v>
      </c>
      <c r="R20" t="s">
        <v>118</v>
      </c>
      <c r="S20" t="s">
        <v>116</v>
      </c>
    </row>
    <row r="21" spans="1:19" x14ac:dyDescent="0.3">
      <c r="A21" t="str">
        <f t="shared" si="0"/>
        <v>41622e30-f20c-4881-a412-55283c4EF43F</v>
      </c>
      <c r="B21" t="s">
        <v>119</v>
      </c>
      <c r="C21" t="s">
        <v>94</v>
      </c>
      <c r="D21" t="s">
        <v>120</v>
      </c>
      <c r="F21" t="s">
        <v>22</v>
      </c>
      <c r="G21" t="s">
        <v>32</v>
      </c>
      <c r="J21" t="s">
        <v>121</v>
      </c>
      <c r="K21" t="s">
        <v>34</v>
      </c>
      <c r="L21" t="s">
        <v>26</v>
      </c>
      <c r="M21" t="s">
        <v>35</v>
      </c>
      <c r="N21">
        <v>4</v>
      </c>
      <c r="O21">
        <v>1</v>
      </c>
      <c r="Q21" t="s">
        <v>28</v>
      </c>
      <c r="R21" t="s">
        <v>122</v>
      </c>
      <c r="S21" t="s">
        <v>120</v>
      </c>
    </row>
    <row r="22" spans="1:19" x14ac:dyDescent="0.3">
      <c r="A22" t="str">
        <f t="shared" si="0"/>
        <v>41622e30-f20c-4881-a412-55283c4EF440</v>
      </c>
      <c r="B22" t="s">
        <v>123</v>
      </c>
      <c r="C22" t="s">
        <v>94</v>
      </c>
      <c r="D22" t="s">
        <v>124</v>
      </c>
      <c r="F22" t="s">
        <v>22</v>
      </c>
      <c r="G22" t="s">
        <v>125</v>
      </c>
      <c r="J22" t="s">
        <v>126</v>
      </c>
      <c r="K22" t="s">
        <v>127</v>
      </c>
      <c r="L22" t="s">
        <v>26</v>
      </c>
      <c r="M22" t="s">
        <v>128</v>
      </c>
      <c r="N22">
        <v>4</v>
      </c>
      <c r="O22">
        <v>1</v>
      </c>
      <c r="Q22" t="s">
        <v>28</v>
      </c>
      <c r="R22" t="s">
        <v>129</v>
      </c>
      <c r="S22" t="s">
        <v>124</v>
      </c>
    </row>
    <row r="23" spans="1:19" x14ac:dyDescent="0.3">
      <c r="A23" t="str">
        <f t="shared" si="0"/>
        <v>41622e30-f20c-4881-a412-55283c4EF441</v>
      </c>
      <c r="B23" t="s">
        <v>130</v>
      </c>
      <c r="C23" t="s">
        <v>94</v>
      </c>
      <c r="D23" t="s">
        <v>131</v>
      </c>
      <c r="F23" t="s">
        <v>22</v>
      </c>
      <c r="G23" t="s">
        <v>111</v>
      </c>
      <c r="J23" t="s">
        <v>132</v>
      </c>
      <c r="K23" t="s">
        <v>133</v>
      </c>
      <c r="L23" t="s">
        <v>26</v>
      </c>
      <c r="M23" t="s">
        <v>134</v>
      </c>
      <c r="N23">
        <v>3</v>
      </c>
      <c r="O23">
        <v>1</v>
      </c>
      <c r="Q23" t="s">
        <v>28</v>
      </c>
      <c r="R23" t="s">
        <v>135</v>
      </c>
      <c r="S23" t="s">
        <v>131</v>
      </c>
    </row>
    <row r="24" spans="1:19" x14ac:dyDescent="0.3">
      <c r="A24" t="str">
        <f t="shared" si="0"/>
        <v>41622e30-f20c-4881-a412-55283c4EF442</v>
      </c>
      <c r="B24" t="s">
        <v>136</v>
      </c>
      <c r="C24" t="s">
        <v>94</v>
      </c>
      <c r="D24" t="s">
        <v>137</v>
      </c>
      <c r="F24" t="s">
        <v>22</v>
      </c>
      <c r="G24" t="s">
        <v>111</v>
      </c>
      <c r="J24" t="s">
        <v>138</v>
      </c>
      <c r="K24" t="s">
        <v>139</v>
      </c>
      <c r="L24" t="s">
        <v>26</v>
      </c>
      <c r="M24" t="s">
        <v>140</v>
      </c>
      <c r="N24">
        <v>2</v>
      </c>
      <c r="O24">
        <v>1</v>
      </c>
      <c r="Q24" t="s">
        <v>28</v>
      </c>
      <c r="R24" t="s">
        <v>141</v>
      </c>
      <c r="S24" t="s">
        <v>137</v>
      </c>
    </row>
    <row r="25" spans="1:19" x14ac:dyDescent="0.3">
      <c r="A25" t="str">
        <f t="shared" si="0"/>
        <v>41622e30-f20c-4881-a412-55283c4EF443</v>
      </c>
      <c r="B25" t="s">
        <v>142</v>
      </c>
      <c r="C25" t="s">
        <v>94</v>
      </c>
      <c r="D25" t="s">
        <v>143</v>
      </c>
      <c r="F25" t="s">
        <v>22</v>
      </c>
      <c r="G25" t="s">
        <v>144</v>
      </c>
      <c r="J25" t="s">
        <v>145</v>
      </c>
      <c r="K25" t="s">
        <v>146</v>
      </c>
      <c r="L25" t="s">
        <v>26</v>
      </c>
      <c r="M25" t="s">
        <v>147</v>
      </c>
      <c r="N25">
        <v>2</v>
      </c>
      <c r="O25">
        <v>1</v>
      </c>
      <c r="Q25" t="s">
        <v>28</v>
      </c>
      <c r="R25" t="s">
        <v>148</v>
      </c>
      <c r="S25" t="s">
        <v>143</v>
      </c>
    </row>
    <row r="26" spans="1:19" x14ac:dyDescent="0.3">
      <c r="A26" t="str">
        <f t="shared" si="0"/>
        <v>41622e30-f20c-4881-a412-55283c4EF444</v>
      </c>
      <c r="B26" t="s">
        <v>149</v>
      </c>
      <c r="C26" t="s">
        <v>94</v>
      </c>
      <c r="D26" t="s">
        <v>150</v>
      </c>
      <c r="F26" t="s">
        <v>22</v>
      </c>
      <c r="G26" t="s">
        <v>151</v>
      </c>
      <c r="J26" t="s">
        <v>152</v>
      </c>
      <c r="K26" t="s">
        <v>153</v>
      </c>
      <c r="L26" t="s">
        <v>26</v>
      </c>
      <c r="M26" t="s">
        <v>154</v>
      </c>
      <c r="N26">
        <v>3</v>
      </c>
      <c r="O26">
        <v>1</v>
      </c>
      <c r="Q26" t="s">
        <v>28</v>
      </c>
      <c r="R26" t="s">
        <v>155</v>
      </c>
      <c r="S26" t="s">
        <v>150</v>
      </c>
    </row>
    <row r="27" spans="1:19" x14ac:dyDescent="0.3">
      <c r="A27" t="str">
        <f t="shared" si="0"/>
        <v>41622e30-f20c-4881-a412-55283c4EF445</v>
      </c>
      <c r="B27" t="s">
        <v>156</v>
      </c>
      <c r="C27" t="s">
        <v>20</v>
      </c>
      <c r="D27" t="s">
        <v>157</v>
      </c>
      <c r="F27" t="s">
        <v>22</v>
      </c>
      <c r="G27" t="s">
        <v>100</v>
      </c>
      <c r="J27" t="s">
        <v>158</v>
      </c>
      <c r="K27" t="s">
        <v>159</v>
      </c>
      <c r="L27" t="s">
        <v>26</v>
      </c>
      <c r="M27" t="s">
        <v>160</v>
      </c>
      <c r="N27">
        <v>2</v>
      </c>
      <c r="O27">
        <v>1</v>
      </c>
      <c r="Q27" t="s">
        <v>28</v>
      </c>
      <c r="R27" t="s">
        <v>161</v>
      </c>
      <c r="S27" t="s">
        <v>157</v>
      </c>
    </row>
    <row r="28" spans="1:19" x14ac:dyDescent="0.3">
      <c r="A28" t="str">
        <f t="shared" si="0"/>
        <v>41622e30-f20c-4881-a412-55283c4EF446</v>
      </c>
      <c r="B28" t="s">
        <v>162</v>
      </c>
      <c r="C28" t="s">
        <v>94</v>
      </c>
      <c r="D28" t="s">
        <v>163</v>
      </c>
      <c r="F28" t="s">
        <v>22</v>
      </c>
      <c r="G28" t="s">
        <v>144</v>
      </c>
      <c r="J28" t="s">
        <v>164</v>
      </c>
      <c r="K28" t="s">
        <v>165</v>
      </c>
      <c r="L28" t="s">
        <v>26</v>
      </c>
      <c r="M28" t="s">
        <v>166</v>
      </c>
      <c r="N28">
        <v>4</v>
      </c>
      <c r="O28">
        <v>1</v>
      </c>
      <c r="Q28" t="s">
        <v>28</v>
      </c>
      <c r="R28" t="s">
        <v>167</v>
      </c>
      <c r="S28" t="s">
        <v>163</v>
      </c>
    </row>
    <row r="29" spans="1:19" x14ac:dyDescent="0.3">
      <c r="A29" t="str">
        <f t="shared" si="0"/>
        <v>41622e30-f20c-4881-a412-55283c4EF447</v>
      </c>
      <c r="B29" t="s">
        <v>168</v>
      </c>
      <c r="C29" t="s">
        <v>94</v>
      </c>
      <c r="D29" t="s">
        <v>169</v>
      </c>
      <c r="F29" t="s">
        <v>22</v>
      </c>
      <c r="G29" t="s">
        <v>170</v>
      </c>
      <c r="J29" t="s">
        <v>171</v>
      </c>
      <c r="K29" t="s">
        <v>172</v>
      </c>
      <c r="L29" t="s">
        <v>26</v>
      </c>
      <c r="M29" t="s">
        <v>35</v>
      </c>
      <c r="N29">
        <v>2</v>
      </c>
      <c r="O29">
        <v>1</v>
      </c>
      <c r="Q29" t="s">
        <v>28</v>
      </c>
      <c r="R29" t="s">
        <v>173</v>
      </c>
      <c r="S29" t="s">
        <v>169</v>
      </c>
    </row>
    <row r="30" spans="1:19" x14ac:dyDescent="0.3">
      <c r="A30" t="str">
        <f t="shared" si="0"/>
        <v>41622e30-f20c-4881-a412-55283c4EF448</v>
      </c>
      <c r="B30" t="s">
        <v>174</v>
      </c>
      <c r="C30" t="s">
        <v>94</v>
      </c>
      <c r="D30" t="s">
        <v>175</v>
      </c>
      <c r="F30" t="s">
        <v>22</v>
      </c>
      <c r="G30" t="s">
        <v>43</v>
      </c>
      <c r="J30" t="s">
        <v>176</v>
      </c>
      <c r="K30" t="s">
        <v>177</v>
      </c>
      <c r="L30" t="s">
        <v>26</v>
      </c>
      <c r="M30" t="s">
        <v>178</v>
      </c>
      <c r="N30">
        <v>3</v>
      </c>
      <c r="O30">
        <v>1</v>
      </c>
      <c r="Q30" t="s">
        <v>28</v>
      </c>
      <c r="R30" t="s">
        <v>179</v>
      </c>
      <c r="S30" t="s">
        <v>175</v>
      </c>
    </row>
    <row r="31" spans="1:19" x14ac:dyDescent="0.3">
      <c r="A31" t="str">
        <f t="shared" si="0"/>
        <v>41622e30-f20c-4881-a412-55283c4EF449</v>
      </c>
      <c r="B31" t="s">
        <v>180</v>
      </c>
      <c r="C31" t="s">
        <v>94</v>
      </c>
      <c r="D31" t="s">
        <v>181</v>
      </c>
      <c r="F31" t="s">
        <v>22</v>
      </c>
      <c r="G31" t="s">
        <v>151</v>
      </c>
      <c r="J31" t="s">
        <v>182</v>
      </c>
      <c r="K31" t="s">
        <v>183</v>
      </c>
      <c r="L31" t="s">
        <v>26</v>
      </c>
      <c r="M31" t="s">
        <v>184</v>
      </c>
      <c r="N31">
        <v>3</v>
      </c>
      <c r="O31">
        <v>1</v>
      </c>
      <c r="Q31" t="s">
        <v>28</v>
      </c>
      <c r="R31" t="s">
        <v>185</v>
      </c>
      <c r="S31" t="s">
        <v>181</v>
      </c>
    </row>
    <row r="32" spans="1:19" x14ac:dyDescent="0.3">
      <c r="A32" t="str">
        <f t="shared" si="0"/>
        <v>41622e30-f20c-4881-a412-55283c4EF44A</v>
      </c>
      <c r="B32" t="s">
        <v>186</v>
      </c>
      <c r="C32" t="s">
        <v>94</v>
      </c>
      <c r="D32" t="s">
        <v>187</v>
      </c>
      <c r="F32" t="s">
        <v>22</v>
      </c>
      <c r="G32" t="s">
        <v>111</v>
      </c>
      <c r="J32" t="s">
        <v>188</v>
      </c>
      <c r="K32" t="s">
        <v>189</v>
      </c>
      <c r="L32" t="s">
        <v>26</v>
      </c>
      <c r="M32" t="s">
        <v>190</v>
      </c>
      <c r="N32">
        <v>3</v>
      </c>
      <c r="O32">
        <v>1</v>
      </c>
      <c r="Q32" t="s">
        <v>28</v>
      </c>
      <c r="R32" t="s">
        <v>191</v>
      </c>
      <c r="S32" t="s">
        <v>187</v>
      </c>
    </row>
    <row r="33" spans="1:19" x14ac:dyDescent="0.3">
      <c r="A33" t="str">
        <f t="shared" si="0"/>
        <v>41622e30-f20c-4881-a412-55283c4EF44B</v>
      </c>
      <c r="B33" t="s">
        <v>192</v>
      </c>
      <c r="C33" t="s">
        <v>94</v>
      </c>
      <c r="D33" t="s">
        <v>193</v>
      </c>
      <c r="F33" t="s">
        <v>22</v>
      </c>
      <c r="G33" t="s">
        <v>194</v>
      </c>
      <c r="J33" t="s">
        <v>195</v>
      </c>
      <c r="K33" t="s">
        <v>196</v>
      </c>
      <c r="L33" t="s">
        <v>26</v>
      </c>
      <c r="M33" t="s">
        <v>197</v>
      </c>
      <c r="N33">
        <v>2</v>
      </c>
      <c r="O33">
        <v>1</v>
      </c>
      <c r="Q33" t="s">
        <v>28</v>
      </c>
      <c r="R33" t="s">
        <v>198</v>
      </c>
      <c r="S33" t="s">
        <v>193</v>
      </c>
    </row>
    <row r="34" spans="1:19" x14ac:dyDescent="0.3">
      <c r="A34" t="str">
        <f t="shared" si="0"/>
        <v>41622e30-f20c-4881-a412-55283c4EF44C</v>
      </c>
      <c r="B34" t="s">
        <v>199</v>
      </c>
      <c r="C34" t="s">
        <v>94</v>
      </c>
      <c r="D34" t="s">
        <v>200</v>
      </c>
      <c r="F34" t="s">
        <v>22</v>
      </c>
      <c r="G34" t="s">
        <v>111</v>
      </c>
      <c r="J34" t="s">
        <v>201</v>
      </c>
      <c r="K34" t="s">
        <v>202</v>
      </c>
      <c r="L34" t="s">
        <v>26</v>
      </c>
      <c r="M34" t="s">
        <v>203</v>
      </c>
      <c r="N34">
        <v>3</v>
      </c>
      <c r="O34">
        <v>1</v>
      </c>
      <c r="Q34" t="s">
        <v>28</v>
      </c>
      <c r="R34" t="s">
        <v>204</v>
      </c>
      <c r="S34" t="s">
        <v>200</v>
      </c>
    </row>
    <row r="35" spans="1:19" x14ac:dyDescent="0.3">
      <c r="A35" t="str">
        <f t="shared" si="0"/>
        <v>41622e30-f20c-4881-a412-55283c4EF44D</v>
      </c>
      <c r="B35" t="s">
        <v>205</v>
      </c>
      <c r="C35" t="s">
        <v>94</v>
      </c>
      <c r="D35" t="s">
        <v>206</v>
      </c>
      <c r="F35" t="s">
        <v>22</v>
      </c>
      <c r="G35" t="s">
        <v>32</v>
      </c>
      <c r="J35" t="s">
        <v>207</v>
      </c>
      <c r="K35" t="s">
        <v>34</v>
      </c>
      <c r="L35" t="s">
        <v>26</v>
      </c>
      <c r="M35" t="s">
        <v>35</v>
      </c>
      <c r="N35">
        <v>4</v>
      </c>
      <c r="O35">
        <v>1</v>
      </c>
      <c r="Q35" t="s">
        <v>28</v>
      </c>
      <c r="R35" t="s">
        <v>208</v>
      </c>
      <c r="S35" t="s">
        <v>206</v>
      </c>
    </row>
    <row r="36" spans="1:19" x14ac:dyDescent="0.3">
      <c r="A36" t="str">
        <f t="shared" si="0"/>
        <v>41622e30-f20c-4881-a412-55283c4EF44E</v>
      </c>
      <c r="B36" t="s">
        <v>209</v>
      </c>
      <c r="C36" t="s">
        <v>94</v>
      </c>
      <c r="D36" t="s">
        <v>210</v>
      </c>
      <c r="F36" t="s">
        <v>22</v>
      </c>
      <c r="G36" t="s">
        <v>211</v>
      </c>
      <c r="J36" t="s">
        <v>212</v>
      </c>
      <c r="K36" t="s">
        <v>213</v>
      </c>
      <c r="L36" t="s">
        <v>26</v>
      </c>
      <c r="M36" t="s">
        <v>214</v>
      </c>
      <c r="N36">
        <v>4</v>
      </c>
      <c r="O36">
        <v>1</v>
      </c>
      <c r="Q36" t="s">
        <v>28</v>
      </c>
      <c r="R36" t="s">
        <v>215</v>
      </c>
      <c r="S36" t="s">
        <v>210</v>
      </c>
    </row>
    <row r="37" spans="1:19" x14ac:dyDescent="0.3">
      <c r="A37" t="str">
        <f t="shared" si="0"/>
        <v>41622e30-f20c-4881-a412-55283c4EF44F</v>
      </c>
      <c r="B37" t="s">
        <v>216</v>
      </c>
      <c r="C37" t="s">
        <v>94</v>
      </c>
      <c r="D37" t="s">
        <v>217</v>
      </c>
      <c r="F37" t="s">
        <v>22</v>
      </c>
      <c r="G37" t="s">
        <v>170</v>
      </c>
      <c r="J37" t="s">
        <v>218</v>
      </c>
      <c r="K37" t="s">
        <v>219</v>
      </c>
      <c r="L37" t="s">
        <v>26</v>
      </c>
      <c r="M37" t="s">
        <v>220</v>
      </c>
      <c r="N37">
        <v>2</v>
      </c>
      <c r="O37">
        <v>1</v>
      </c>
      <c r="Q37" t="s">
        <v>28</v>
      </c>
      <c r="R37" t="s">
        <v>221</v>
      </c>
      <c r="S37" t="s">
        <v>217</v>
      </c>
    </row>
    <row r="38" spans="1:19" x14ac:dyDescent="0.3">
      <c r="A38" t="str">
        <f t="shared" si="0"/>
        <v>41622e30-f20c-4881-a412-55283c4EF450</v>
      </c>
      <c r="B38" t="s">
        <v>222</v>
      </c>
      <c r="C38" t="s">
        <v>94</v>
      </c>
      <c r="D38" t="s">
        <v>223</v>
      </c>
      <c r="F38" t="s">
        <v>22</v>
      </c>
      <c r="G38" t="s">
        <v>151</v>
      </c>
      <c r="J38" t="s">
        <v>224</v>
      </c>
      <c r="K38" t="s">
        <v>225</v>
      </c>
      <c r="L38" t="s">
        <v>26</v>
      </c>
      <c r="M38" t="s">
        <v>226</v>
      </c>
      <c r="N38">
        <v>3</v>
      </c>
      <c r="O38">
        <v>1</v>
      </c>
      <c r="Q38" t="s">
        <v>28</v>
      </c>
      <c r="R38" t="s">
        <v>227</v>
      </c>
      <c r="S38" t="s">
        <v>223</v>
      </c>
    </row>
    <row r="39" spans="1:19" x14ac:dyDescent="0.3">
      <c r="A39" t="str">
        <f t="shared" si="0"/>
        <v>41622e30-f20c-4881-a412-55283c4EF451</v>
      </c>
      <c r="B39" t="s">
        <v>228</v>
      </c>
      <c r="C39" t="s">
        <v>94</v>
      </c>
      <c r="D39" t="s">
        <v>229</v>
      </c>
      <c r="F39" t="s">
        <v>22</v>
      </c>
      <c r="G39" t="s">
        <v>111</v>
      </c>
      <c r="J39" t="s">
        <v>230</v>
      </c>
      <c r="K39" t="s">
        <v>231</v>
      </c>
      <c r="L39" t="s">
        <v>26</v>
      </c>
      <c r="M39" t="s">
        <v>232</v>
      </c>
      <c r="N39">
        <v>3</v>
      </c>
      <c r="O39">
        <v>1</v>
      </c>
      <c r="Q39" t="s">
        <v>28</v>
      </c>
      <c r="R39" t="s">
        <v>233</v>
      </c>
      <c r="S39" t="s">
        <v>229</v>
      </c>
    </row>
    <row r="40" spans="1:19" x14ac:dyDescent="0.3">
      <c r="A40" t="str">
        <f t="shared" si="0"/>
        <v>41622e30-f20c-4881-a412-55283c4EF452</v>
      </c>
      <c r="B40" t="s">
        <v>234</v>
      </c>
      <c r="C40" t="s">
        <v>94</v>
      </c>
      <c r="D40" t="s">
        <v>235</v>
      </c>
      <c r="F40" t="s">
        <v>22</v>
      </c>
      <c r="G40" t="s">
        <v>43</v>
      </c>
      <c r="J40" t="s">
        <v>236</v>
      </c>
      <c r="K40" t="s">
        <v>237</v>
      </c>
      <c r="L40" t="s">
        <v>26</v>
      </c>
      <c r="M40" t="s">
        <v>238</v>
      </c>
      <c r="N40">
        <v>3</v>
      </c>
      <c r="O40">
        <v>1</v>
      </c>
      <c r="Q40" t="s">
        <v>28</v>
      </c>
      <c r="R40" t="s">
        <v>239</v>
      </c>
      <c r="S40" t="s">
        <v>235</v>
      </c>
    </row>
    <row r="41" spans="1:19" x14ac:dyDescent="0.3">
      <c r="A41" t="str">
        <f t="shared" si="0"/>
        <v>41622e30-f20c-4881-a412-55283c4EF453</v>
      </c>
      <c r="B41" t="s">
        <v>240</v>
      </c>
      <c r="C41" t="s">
        <v>94</v>
      </c>
      <c r="D41" t="s">
        <v>241</v>
      </c>
      <c r="F41" t="s">
        <v>22</v>
      </c>
      <c r="G41" t="s">
        <v>32</v>
      </c>
      <c r="J41" t="s">
        <v>242</v>
      </c>
      <c r="K41" t="s">
        <v>34</v>
      </c>
      <c r="L41" t="s">
        <v>26</v>
      </c>
      <c r="M41" t="s">
        <v>35</v>
      </c>
      <c r="N41">
        <v>4</v>
      </c>
      <c r="O41">
        <v>1</v>
      </c>
      <c r="Q41" t="s">
        <v>28</v>
      </c>
      <c r="R41" t="s">
        <v>243</v>
      </c>
      <c r="S41" t="s">
        <v>241</v>
      </c>
    </row>
    <row r="42" spans="1:19" x14ac:dyDescent="0.3">
      <c r="A42" t="str">
        <f t="shared" si="0"/>
        <v>41622e30-f20c-4881-a412-55283c4EF454</v>
      </c>
      <c r="B42" t="s">
        <v>244</v>
      </c>
      <c r="C42" t="s">
        <v>94</v>
      </c>
      <c r="D42" t="s">
        <v>245</v>
      </c>
      <c r="F42" t="s">
        <v>22</v>
      </c>
      <c r="G42" t="s">
        <v>144</v>
      </c>
      <c r="J42" t="s">
        <v>246</v>
      </c>
      <c r="K42" t="s">
        <v>247</v>
      </c>
      <c r="L42" t="s">
        <v>26</v>
      </c>
      <c r="M42" t="s">
        <v>147</v>
      </c>
      <c r="N42">
        <v>2</v>
      </c>
      <c r="O42">
        <v>1</v>
      </c>
      <c r="Q42" t="s">
        <v>28</v>
      </c>
      <c r="R42" t="s">
        <v>248</v>
      </c>
      <c r="S42" t="s">
        <v>245</v>
      </c>
    </row>
    <row r="43" spans="1:19" x14ac:dyDescent="0.3">
      <c r="A43" t="str">
        <f t="shared" si="0"/>
        <v>41622e30-f20c-4881-a412-55283c4EF455</v>
      </c>
      <c r="B43" t="s">
        <v>249</v>
      </c>
      <c r="C43" t="s">
        <v>94</v>
      </c>
      <c r="D43" t="s">
        <v>250</v>
      </c>
      <c r="F43" t="s">
        <v>22</v>
      </c>
      <c r="G43" t="s">
        <v>43</v>
      </c>
      <c r="J43" t="s">
        <v>251</v>
      </c>
      <c r="K43" t="s">
        <v>252</v>
      </c>
      <c r="L43" t="s">
        <v>26</v>
      </c>
      <c r="M43" t="s">
        <v>253</v>
      </c>
      <c r="N43">
        <v>2</v>
      </c>
      <c r="O43">
        <v>1</v>
      </c>
      <c r="Q43" t="s">
        <v>28</v>
      </c>
      <c r="R43" t="s">
        <v>254</v>
      </c>
      <c r="S43" t="s">
        <v>250</v>
      </c>
    </row>
    <row r="44" spans="1:19" x14ac:dyDescent="0.3">
      <c r="A44" t="str">
        <f t="shared" si="0"/>
        <v>41622e30-f20c-4881-a412-55283c4EF456</v>
      </c>
      <c r="B44" t="s">
        <v>255</v>
      </c>
      <c r="C44" t="s">
        <v>94</v>
      </c>
      <c r="D44" t="s">
        <v>256</v>
      </c>
      <c r="F44" t="s">
        <v>22</v>
      </c>
      <c r="G44" t="s">
        <v>151</v>
      </c>
      <c r="J44" t="s">
        <v>257</v>
      </c>
      <c r="K44" t="s">
        <v>258</v>
      </c>
      <c r="L44" t="s">
        <v>26</v>
      </c>
      <c r="M44" t="s">
        <v>259</v>
      </c>
      <c r="N44">
        <v>3</v>
      </c>
      <c r="O44">
        <v>1</v>
      </c>
      <c r="Q44" t="s">
        <v>28</v>
      </c>
      <c r="R44" t="s">
        <v>260</v>
      </c>
      <c r="S44" t="s">
        <v>256</v>
      </c>
    </row>
    <row r="45" spans="1:19" x14ac:dyDescent="0.3">
      <c r="A45" t="str">
        <f t="shared" si="0"/>
        <v>41622e30-f20c-4881-a412-55283c4EF457</v>
      </c>
      <c r="B45" t="s">
        <v>261</v>
      </c>
      <c r="C45" t="s">
        <v>94</v>
      </c>
      <c r="D45" t="s">
        <v>262</v>
      </c>
      <c r="F45" t="s">
        <v>22</v>
      </c>
      <c r="G45" t="s">
        <v>111</v>
      </c>
      <c r="J45" t="s">
        <v>263</v>
      </c>
      <c r="K45" t="s">
        <v>264</v>
      </c>
      <c r="L45" t="s">
        <v>26</v>
      </c>
      <c r="M45" t="s">
        <v>232</v>
      </c>
      <c r="N45">
        <v>2</v>
      </c>
      <c r="O45">
        <v>0</v>
      </c>
      <c r="Q45" t="s">
        <v>28</v>
      </c>
      <c r="R45" t="s">
        <v>265</v>
      </c>
      <c r="S45" t="s">
        <v>262</v>
      </c>
    </row>
    <row r="46" spans="1:19" x14ac:dyDescent="0.3">
      <c r="A46" t="str">
        <f t="shared" si="0"/>
        <v>41622e30-f20c-4881-a412-55283c4EF458</v>
      </c>
      <c r="B46" t="s">
        <v>266</v>
      </c>
      <c r="C46" t="s">
        <v>94</v>
      </c>
      <c r="D46" t="s">
        <v>267</v>
      </c>
      <c r="F46" t="s">
        <v>22</v>
      </c>
      <c r="G46" t="s">
        <v>32</v>
      </c>
      <c r="J46" t="s">
        <v>268</v>
      </c>
      <c r="K46" t="s">
        <v>269</v>
      </c>
      <c r="L46" t="s">
        <v>26</v>
      </c>
      <c r="M46" t="s">
        <v>270</v>
      </c>
      <c r="N46">
        <v>2</v>
      </c>
      <c r="Q46" t="s">
        <v>28</v>
      </c>
      <c r="R46" t="s">
        <v>271</v>
      </c>
      <c r="S46" t="s">
        <v>267</v>
      </c>
    </row>
    <row r="47" spans="1:19" x14ac:dyDescent="0.3">
      <c r="A47" t="str">
        <f t="shared" si="0"/>
        <v>41622e30-f20c-4881-a412-55283c4EF459</v>
      </c>
      <c r="B47" t="s">
        <v>272</v>
      </c>
      <c r="C47" t="s">
        <v>94</v>
      </c>
      <c r="D47" t="s">
        <v>273</v>
      </c>
      <c r="F47" t="s">
        <v>22</v>
      </c>
      <c r="G47" t="s">
        <v>111</v>
      </c>
      <c r="J47" t="s">
        <v>274</v>
      </c>
      <c r="K47" t="s">
        <v>275</v>
      </c>
      <c r="L47" t="s">
        <v>26</v>
      </c>
      <c r="M47" t="s">
        <v>276</v>
      </c>
      <c r="N47">
        <v>3</v>
      </c>
      <c r="O47">
        <v>1</v>
      </c>
      <c r="Q47" t="s">
        <v>28</v>
      </c>
      <c r="R47" t="s">
        <v>277</v>
      </c>
      <c r="S47" t="s">
        <v>273</v>
      </c>
    </row>
    <row r="48" spans="1:19" x14ac:dyDescent="0.3">
      <c r="A48" t="str">
        <f t="shared" si="0"/>
        <v>41622e30-f20c-4881-a412-55283c4EF45A</v>
      </c>
      <c r="B48" t="s">
        <v>278</v>
      </c>
      <c r="C48" t="s">
        <v>94</v>
      </c>
      <c r="D48" t="s">
        <v>279</v>
      </c>
      <c r="F48" t="s">
        <v>22</v>
      </c>
      <c r="G48" t="s">
        <v>32</v>
      </c>
      <c r="J48" t="s">
        <v>280</v>
      </c>
      <c r="K48" t="s">
        <v>34</v>
      </c>
      <c r="L48" t="s">
        <v>26</v>
      </c>
      <c r="M48" t="s">
        <v>35</v>
      </c>
      <c r="N48">
        <v>4</v>
      </c>
      <c r="O48">
        <v>1</v>
      </c>
      <c r="Q48" t="s">
        <v>28</v>
      </c>
      <c r="R48" t="s">
        <v>281</v>
      </c>
      <c r="S48" t="s">
        <v>279</v>
      </c>
    </row>
    <row r="49" spans="1:19" x14ac:dyDescent="0.3">
      <c r="A49" t="str">
        <f t="shared" si="0"/>
        <v>41622e30-f20c-4881-a412-55283c4EF45B</v>
      </c>
      <c r="B49" t="s">
        <v>282</v>
      </c>
      <c r="C49" t="s">
        <v>94</v>
      </c>
      <c r="D49" t="s">
        <v>283</v>
      </c>
      <c r="F49" t="s">
        <v>22</v>
      </c>
      <c r="G49" t="s">
        <v>111</v>
      </c>
      <c r="J49" t="s">
        <v>284</v>
      </c>
      <c r="K49" t="s">
        <v>285</v>
      </c>
      <c r="L49" t="s">
        <v>26</v>
      </c>
      <c r="M49" t="s">
        <v>286</v>
      </c>
      <c r="N49">
        <v>3</v>
      </c>
      <c r="O49">
        <v>1</v>
      </c>
      <c r="Q49" t="s">
        <v>28</v>
      </c>
      <c r="R49" t="s">
        <v>287</v>
      </c>
      <c r="S49" t="s">
        <v>283</v>
      </c>
    </row>
    <row r="50" spans="1:19" x14ac:dyDescent="0.3">
      <c r="A50" t="str">
        <f t="shared" si="0"/>
        <v>41622e30-f20c-4881-a412-55283c4EF45C</v>
      </c>
      <c r="B50" t="s">
        <v>288</v>
      </c>
      <c r="C50" t="s">
        <v>94</v>
      </c>
      <c r="D50" t="s">
        <v>289</v>
      </c>
      <c r="F50" t="s">
        <v>22</v>
      </c>
      <c r="G50" t="s">
        <v>111</v>
      </c>
      <c r="J50" t="s">
        <v>290</v>
      </c>
      <c r="K50" t="s">
        <v>291</v>
      </c>
      <c r="L50" t="s">
        <v>26</v>
      </c>
      <c r="M50" t="s">
        <v>292</v>
      </c>
      <c r="N50">
        <v>3</v>
      </c>
      <c r="O50">
        <v>1</v>
      </c>
      <c r="Q50" t="s">
        <v>28</v>
      </c>
      <c r="R50" t="s">
        <v>293</v>
      </c>
      <c r="S50" t="s">
        <v>289</v>
      </c>
    </row>
    <row r="51" spans="1:19" x14ac:dyDescent="0.3">
      <c r="A51" t="str">
        <f t="shared" si="0"/>
        <v>41622e30-f20c-4881-a412-55283c4EF45D</v>
      </c>
      <c r="B51" t="s">
        <v>294</v>
      </c>
      <c r="C51" t="s">
        <v>94</v>
      </c>
      <c r="D51" t="s">
        <v>295</v>
      </c>
      <c r="F51" t="s">
        <v>22</v>
      </c>
      <c r="G51" t="s">
        <v>43</v>
      </c>
      <c r="J51" t="s">
        <v>296</v>
      </c>
      <c r="K51" t="s">
        <v>297</v>
      </c>
      <c r="L51" t="s">
        <v>26</v>
      </c>
      <c r="M51" t="s">
        <v>35</v>
      </c>
      <c r="N51">
        <v>2</v>
      </c>
      <c r="O51">
        <v>0</v>
      </c>
      <c r="Q51" t="s">
        <v>28</v>
      </c>
      <c r="R51" t="s">
        <v>298</v>
      </c>
      <c r="S51" t="s">
        <v>295</v>
      </c>
    </row>
    <row r="52" spans="1:19" x14ac:dyDescent="0.3">
      <c r="A52" t="str">
        <f t="shared" si="0"/>
        <v>41622e30-f20c-4881-a412-55283c4EF45E</v>
      </c>
      <c r="B52" t="s">
        <v>299</v>
      </c>
      <c r="C52" t="s">
        <v>94</v>
      </c>
      <c r="D52" t="s">
        <v>300</v>
      </c>
      <c r="F52" t="s">
        <v>301</v>
      </c>
      <c r="G52" t="s">
        <v>302</v>
      </c>
      <c r="J52" t="s">
        <v>303</v>
      </c>
      <c r="K52" t="s">
        <v>304</v>
      </c>
      <c r="L52" t="s">
        <v>26</v>
      </c>
      <c r="M52" t="s">
        <v>220</v>
      </c>
      <c r="N52">
        <v>2</v>
      </c>
      <c r="O52">
        <v>1</v>
      </c>
      <c r="Q52" t="s">
        <v>28</v>
      </c>
      <c r="R52" t="s">
        <v>305</v>
      </c>
      <c r="S52" t="s">
        <v>300</v>
      </c>
    </row>
    <row r="53" spans="1:19" x14ac:dyDescent="0.3">
      <c r="A53" t="str">
        <f t="shared" si="0"/>
        <v>41622e30-f20c-4881-a412-55283c4EF45F</v>
      </c>
      <c r="B53" t="s">
        <v>306</v>
      </c>
      <c r="C53" t="s">
        <v>94</v>
      </c>
      <c r="D53" t="s">
        <v>307</v>
      </c>
      <c r="F53" t="s">
        <v>22</v>
      </c>
      <c r="G53" t="s">
        <v>302</v>
      </c>
      <c r="J53" t="s">
        <v>308</v>
      </c>
      <c r="K53" t="s">
        <v>309</v>
      </c>
      <c r="L53" t="s">
        <v>26</v>
      </c>
      <c r="M53" t="s">
        <v>310</v>
      </c>
      <c r="N53">
        <v>1</v>
      </c>
      <c r="O53">
        <v>1</v>
      </c>
      <c r="Q53" t="s">
        <v>311</v>
      </c>
      <c r="R53" t="s">
        <v>312</v>
      </c>
      <c r="S53" t="s">
        <v>307</v>
      </c>
    </row>
    <row r="54" spans="1:19" x14ac:dyDescent="0.3">
      <c r="A54" t="str">
        <f t="shared" si="0"/>
        <v>41622e30-f20c-4881-a412-55283c4EF460</v>
      </c>
      <c r="B54" t="s">
        <v>313</v>
      </c>
      <c r="C54" t="s">
        <v>94</v>
      </c>
      <c r="D54" t="s">
        <v>314</v>
      </c>
      <c r="F54" t="s">
        <v>22</v>
      </c>
      <c r="G54" t="s">
        <v>111</v>
      </c>
      <c r="J54" t="s">
        <v>315</v>
      </c>
      <c r="K54" t="s">
        <v>316</v>
      </c>
      <c r="L54" t="s">
        <v>26</v>
      </c>
      <c r="M54" t="s">
        <v>35</v>
      </c>
      <c r="N54">
        <v>3</v>
      </c>
      <c r="O54">
        <v>1</v>
      </c>
      <c r="Q54" t="s">
        <v>28</v>
      </c>
      <c r="R54" t="s">
        <v>317</v>
      </c>
      <c r="S54" t="s">
        <v>314</v>
      </c>
    </row>
    <row r="55" spans="1:19" x14ac:dyDescent="0.3">
      <c r="A55" t="str">
        <f t="shared" si="0"/>
        <v>41622e30-f20c-4881-a412-55283c4EF461</v>
      </c>
      <c r="B55" t="s">
        <v>318</v>
      </c>
      <c r="C55" t="s">
        <v>94</v>
      </c>
      <c r="D55" t="s">
        <v>319</v>
      </c>
      <c r="F55" t="s">
        <v>22</v>
      </c>
      <c r="G55" t="s">
        <v>320</v>
      </c>
      <c r="J55" t="s">
        <v>321</v>
      </c>
      <c r="K55" t="s">
        <v>322</v>
      </c>
      <c r="L55" t="s">
        <v>26</v>
      </c>
      <c r="M55" t="s">
        <v>323</v>
      </c>
      <c r="N55">
        <v>3</v>
      </c>
      <c r="O55">
        <v>1</v>
      </c>
      <c r="Q55" t="s">
        <v>28</v>
      </c>
      <c r="R55" t="s">
        <v>324</v>
      </c>
      <c r="S55" t="s">
        <v>319</v>
      </c>
    </row>
    <row r="56" spans="1:19" x14ac:dyDescent="0.3">
      <c r="A56" t="str">
        <f t="shared" si="0"/>
        <v>41622e30-f20c-4881-a412-55283c4EF462</v>
      </c>
      <c r="B56" t="s">
        <v>325</v>
      </c>
      <c r="C56" t="s">
        <v>94</v>
      </c>
      <c r="D56" t="s">
        <v>326</v>
      </c>
      <c r="F56" t="s">
        <v>22</v>
      </c>
      <c r="G56" t="s">
        <v>111</v>
      </c>
      <c r="J56" t="s">
        <v>327</v>
      </c>
      <c r="K56" t="s">
        <v>328</v>
      </c>
      <c r="L56" t="s">
        <v>26</v>
      </c>
      <c r="M56" t="s">
        <v>35</v>
      </c>
      <c r="N56">
        <v>3</v>
      </c>
      <c r="O56">
        <v>1</v>
      </c>
      <c r="Q56" t="s">
        <v>28</v>
      </c>
      <c r="R56" t="s">
        <v>329</v>
      </c>
      <c r="S56" t="s">
        <v>326</v>
      </c>
    </row>
    <row r="57" spans="1:19" x14ac:dyDescent="0.3">
      <c r="A57" t="str">
        <f t="shared" si="0"/>
        <v>41622e30-f20c-4881-a412-55283c4EF463</v>
      </c>
      <c r="B57" t="s">
        <v>330</v>
      </c>
      <c r="C57" t="s">
        <v>94</v>
      </c>
      <c r="D57" t="s">
        <v>331</v>
      </c>
      <c r="F57" t="s">
        <v>22</v>
      </c>
      <c r="G57" t="s">
        <v>32</v>
      </c>
      <c r="J57" t="s">
        <v>332</v>
      </c>
      <c r="K57" t="s">
        <v>34</v>
      </c>
      <c r="L57" t="s">
        <v>26</v>
      </c>
      <c r="M57" t="s">
        <v>35</v>
      </c>
      <c r="N57">
        <v>4</v>
      </c>
      <c r="O57">
        <v>1</v>
      </c>
      <c r="Q57" t="s">
        <v>28</v>
      </c>
      <c r="R57" t="s">
        <v>333</v>
      </c>
      <c r="S57" t="s">
        <v>331</v>
      </c>
    </row>
    <row r="58" spans="1:19" x14ac:dyDescent="0.3">
      <c r="A58" t="str">
        <f t="shared" si="0"/>
        <v>41622e30-f20c-4881-a412-55283c4EF464</v>
      </c>
      <c r="B58" t="s">
        <v>334</v>
      </c>
      <c r="C58" t="s">
        <v>94</v>
      </c>
      <c r="D58" t="s">
        <v>335</v>
      </c>
      <c r="F58" t="s">
        <v>22</v>
      </c>
      <c r="G58" t="s">
        <v>151</v>
      </c>
      <c r="J58" t="s">
        <v>336</v>
      </c>
      <c r="K58" t="s">
        <v>337</v>
      </c>
      <c r="L58" t="s">
        <v>26</v>
      </c>
      <c r="M58" t="s">
        <v>338</v>
      </c>
      <c r="N58">
        <v>2</v>
      </c>
      <c r="O58">
        <v>1</v>
      </c>
      <c r="Q58" t="s">
        <v>28</v>
      </c>
      <c r="R58" t="s">
        <v>339</v>
      </c>
      <c r="S58" t="s">
        <v>335</v>
      </c>
    </row>
    <row r="59" spans="1:19" x14ac:dyDescent="0.3">
      <c r="A59" t="str">
        <f t="shared" si="0"/>
        <v>41622e30-f20c-4881-a412-55283c4EF465</v>
      </c>
      <c r="B59" t="s">
        <v>340</v>
      </c>
      <c r="C59" t="s">
        <v>94</v>
      </c>
      <c r="D59" t="s">
        <v>341</v>
      </c>
      <c r="F59" t="s">
        <v>22</v>
      </c>
      <c r="G59" t="s">
        <v>342</v>
      </c>
      <c r="J59" t="s">
        <v>343</v>
      </c>
      <c r="K59" t="s">
        <v>344</v>
      </c>
      <c r="L59" t="s">
        <v>26</v>
      </c>
      <c r="M59" t="s">
        <v>345</v>
      </c>
      <c r="N59">
        <v>4</v>
      </c>
      <c r="O59">
        <v>1</v>
      </c>
      <c r="Q59" t="s">
        <v>28</v>
      </c>
      <c r="R59" t="s">
        <v>346</v>
      </c>
      <c r="S59" t="s">
        <v>341</v>
      </c>
    </row>
    <row r="60" spans="1:19" x14ac:dyDescent="0.3">
      <c r="A60" t="str">
        <f t="shared" si="0"/>
        <v>41622e30-f20c-4881-a412-55283c4EF466</v>
      </c>
      <c r="B60" t="s">
        <v>347</v>
      </c>
      <c r="C60" t="s">
        <v>94</v>
      </c>
      <c r="D60" t="s">
        <v>348</v>
      </c>
      <c r="F60" t="s">
        <v>22</v>
      </c>
      <c r="G60" t="s">
        <v>194</v>
      </c>
      <c r="J60" t="s">
        <v>349</v>
      </c>
      <c r="K60" t="s">
        <v>350</v>
      </c>
      <c r="L60" t="s">
        <v>26</v>
      </c>
      <c r="M60" t="s">
        <v>351</v>
      </c>
      <c r="N60">
        <v>2</v>
      </c>
      <c r="O60">
        <v>1</v>
      </c>
      <c r="Q60" t="s">
        <v>28</v>
      </c>
      <c r="R60" t="s">
        <v>352</v>
      </c>
      <c r="S60" t="s">
        <v>348</v>
      </c>
    </row>
    <row r="61" spans="1:19" x14ac:dyDescent="0.3">
      <c r="A61" t="str">
        <f t="shared" si="0"/>
        <v>41622e30-f20c-4881-a412-55283c4EF467</v>
      </c>
      <c r="B61" t="s">
        <v>353</v>
      </c>
      <c r="C61" t="s">
        <v>94</v>
      </c>
      <c r="D61" t="s">
        <v>354</v>
      </c>
      <c r="F61" t="s">
        <v>22</v>
      </c>
      <c r="G61" t="s">
        <v>170</v>
      </c>
      <c r="J61" t="s">
        <v>355</v>
      </c>
      <c r="K61" t="s">
        <v>356</v>
      </c>
      <c r="L61" t="s">
        <v>26</v>
      </c>
      <c r="M61" t="s">
        <v>357</v>
      </c>
      <c r="N61">
        <v>4</v>
      </c>
      <c r="O61">
        <v>1</v>
      </c>
      <c r="Q61" t="s">
        <v>28</v>
      </c>
      <c r="R61" t="s">
        <v>358</v>
      </c>
      <c r="S61" t="s">
        <v>354</v>
      </c>
    </row>
    <row r="62" spans="1:19" x14ac:dyDescent="0.3">
      <c r="A62" t="str">
        <f t="shared" si="0"/>
        <v>41622e30-f20c-4881-a412-55283c4EF468</v>
      </c>
      <c r="B62" t="s">
        <v>359</v>
      </c>
      <c r="C62" t="s">
        <v>94</v>
      </c>
      <c r="D62" t="s">
        <v>360</v>
      </c>
      <c r="F62" t="s">
        <v>22</v>
      </c>
      <c r="G62" t="s">
        <v>111</v>
      </c>
      <c r="J62" t="s">
        <v>361</v>
      </c>
      <c r="K62" t="s">
        <v>362</v>
      </c>
      <c r="L62" t="s">
        <v>26</v>
      </c>
      <c r="M62" t="s">
        <v>363</v>
      </c>
      <c r="N62">
        <v>3</v>
      </c>
      <c r="O62">
        <v>1</v>
      </c>
      <c r="Q62" t="s">
        <v>28</v>
      </c>
      <c r="R62" t="s">
        <v>364</v>
      </c>
      <c r="S62" t="s">
        <v>360</v>
      </c>
    </row>
    <row r="63" spans="1:19" x14ac:dyDescent="0.3">
      <c r="A63" t="str">
        <f t="shared" si="0"/>
        <v>41622e30-f20c-4881-a412-55283c4EF469</v>
      </c>
      <c r="B63" t="s">
        <v>365</v>
      </c>
      <c r="C63" t="s">
        <v>94</v>
      </c>
      <c r="D63" t="s">
        <v>366</v>
      </c>
      <c r="F63" t="s">
        <v>22</v>
      </c>
      <c r="G63" t="s">
        <v>151</v>
      </c>
      <c r="J63" t="s">
        <v>367</v>
      </c>
      <c r="K63" t="s">
        <v>368</v>
      </c>
      <c r="L63" t="s">
        <v>26</v>
      </c>
      <c r="M63" t="s">
        <v>369</v>
      </c>
      <c r="N63">
        <v>3</v>
      </c>
      <c r="O63">
        <v>1</v>
      </c>
      <c r="Q63" t="s">
        <v>28</v>
      </c>
      <c r="R63" t="s">
        <v>370</v>
      </c>
      <c r="S63" t="s">
        <v>366</v>
      </c>
    </row>
    <row r="64" spans="1:19" x14ac:dyDescent="0.3">
      <c r="A64" t="str">
        <f t="shared" si="0"/>
        <v>41622e30-f20c-4881-a412-55283c4EF46A</v>
      </c>
      <c r="B64" t="s">
        <v>371</v>
      </c>
      <c r="C64" t="s">
        <v>94</v>
      </c>
      <c r="D64" t="s">
        <v>372</v>
      </c>
      <c r="F64" t="s">
        <v>22</v>
      </c>
      <c r="G64" t="s">
        <v>100</v>
      </c>
      <c r="J64" t="s">
        <v>373</v>
      </c>
      <c r="K64" t="s">
        <v>374</v>
      </c>
      <c r="L64" t="s">
        <v>26</v>
      </c>
      <c r="M64" t="s">
        <v>375</v>
      </c>
      <c r="N64">
        <v>1</v>
      </c>
      <c r="O64">
        <v>1</v>
      </c>
      <c r="Q64" t="s">
        <v>311</v>
      </c>
      <c r="R64" t="s">
        <v>376</v>
      </c>
      <c r="S64" t="s">
        <v>372</v>
      </c>
    </row>
    <row r="65" spans="1:19" x14ac:dyDescent="0.3">
      <c r="A65" t="str">
        <f t="shared" si="0"/>
        <v>41622e30-f20c-4881-a412-55283c4EF46B</v>
      </c>
      <c r="B65" t="s">
        <v>377</v>
      </c>
      <c r="C65" t="s">
        <v>94</v>
      </c>
      <c r="D65" t="s">
        <v>378</v>
      </c>
      <c r="F65" t="s">
        <v>22</v>
      </c>
      <c r="G65" t="s">
        <v>111</v>
      </c>
      <c r="J65" t="s">
        <v>379</v>
      </c>
      <c r="K65" t="s">
        <v>380</v>
      </c>
      <c r="L65" t="s">
        <v>26</v>
      </c>
      <c r="M65" t="s">
        <v>369</v>
      </c>
      <c r="N65">
        <v>3</v>
      </c>
      <c r="O65">
        <v>1</v>
      </c>
      <c r="Q65" t="s">
        <v>28</v>
      </c>
      <c r="R65" t="s">
        <v>381</v>
      </c>
      <c r="S65" t="s">
        <v>378</v>
      </c>
    </row>
    <row r="66" spans="1:19" x14ac:dyDescent="0.3">
      <c r="A66" t="str">
        <f t="shared" si="0"/>
        <v>41622e30-f20c-4881-a412-55283c4EF46C</v>
      </c>
      <c r="B66" t="s">
        <v>382</v>
      </c>
      <c r="C66" t="s">
        <v>94</v>
      </c>
      <c r="D66" t="s">
        <v>383</v>
      </c>
      <c r="F66" t="s">
        <v>22</v>
      </c>
      <c r="G66" t="s">
        <v>111</v>
      </c>
      <c r="J66" t="s">
        <v>384</v>
      </c>
      <c r="K66" t="s">
        <v>385</v>
      </c>
      <c r="L66" t="s">
        <v>26</v>
      </c>
      <c r="M66" t="s">
        <v>363</v>
      </c>
      <c r="N66">
        <v>3</v>
      </c>
      <c r="O66">
        <v>1</v>
      </c>
      <c r="Q66" t="s">
        <v>28</v>
      </c>
      <c r="R66" t="s">
        <v>386</v>
      </c>
      <c r="S66" t="s">
        <v>383</v>
      </c>
    </row>
    <row r="67" spans="1:19" x14ac:dyDescent="0.3">
      <c r="A67" t="str">
        <f t="shared" ref="A67:A130" si="1">"41622e30-f20c-4881-a412-55283c"&amp;DEC2HEX(HEX2DEC("4ef42c")+ROW()-2,6)</f>
        <v>41622e30-f20c-4881-a412-55283c4EF46D</v>
      </c>
      <c r="B67" t="s">
        <v>387</v>
      </c>
      <c r="C67" t="s">
        <v>94</v>
      </c>
      <c r="D67" t="s">
        <v>388</v>
      </c>
      <c r="F67" t="s">
        <v>22</v>
      </c>
      <c r="G67" t="s">
        <v>194</v>
      </c>
      <c r="J67" t="s">
        <v>389</v>
      </c>
      <c r="K67" t="s">
        <v>390</v>
      </c>
      <c r="L67" t="s">
        <v>26</v>
      </c>
      <c r="M67" t="s">
        <v>391</v>
      </c>
      <c r="N67">
        <v>1</v>
      </c>
      <c r="O67">
        <v>1</v>
      </c>
      <c r="Q67" t="s">
        <v>311</v>
      </c>
      <c r="R67" t="s">
        <v>392</v>
      </c>
      <c r="S67" t="s">
        <v>388</v>
      </c>
    </row>
    <row r="68" spans="1:19" x14ac:dyDescent="0.3">
      <c r="A68" t="str">
        <f t="shared" si="1"/>
        <v>41622e30-f20c-4881-a412-55283c4EF46E</v>
      </c>
      <c r="B68" t="s">
        <v>393</v>
      </c>
      <c r="C68" t="s">
        <v>94</v>
      </c>
      <c r="D68" t="s">
        <v>394</v>
      </c>
      <c r="F68" t="s">
        <v>22</v>
      </c>
      <c r="G68" t="s">
        <v>395</v>
      </c>
      <c r="J68" t="s">
        <v>396</v>
      </c>
      <c r="K68" t="s">
        <v>397</v>
      </c>
      <c r="L68" t="s">
        <v>26</v>
      </c>
      <c r="M68" t="s">
        <v>398</v>
      </c>
      <c r="N68">
        <v>1</v>
      </c>
      <c r="O68">
        <v>1</v>
      </c>
      <c r="Q68" t="s">
        <v>311</v>
      </c>
      <c r="R68" t="s">
        <v>399</v>
      </c>
      <c r="S68" t="s">
        <v>394</v>
      </c>
    </row>
    <row r="69" spans="1:19" x14ac:dyDescent="0.3">
      <c r="A69" t="str">
        <f t="shared" si="1"/>
        <v>41622e30-f20c-4881-a412-55283c4EF46F</v>
      </c>
      <c r="B69" t="s">
        <v>400</v>
      </c>
      <c r="C69" t="s">
        <v>94</v>
      </c>
      <c r="D69" t="s">
        <v>401</v>
      </c>
      <c r="F69" t="s">
        <v>22</v>
      </c>
      <c r="G69" t="s">
        <v>194</v>
      </c>
      <c r="J69" t="s">
        <v>402</v>
      </c>
      <c r="K69" t="s">
        <v>403</v>
      </c>
      <c r="L69" t="s">
        <v>26</v>
      </c>
      <c r="M69" t="s">
        <v>404</v>
      </c>
      <c r="N69">
        <v>2</v>
      </c>
      <c r="O69">
        <v>1</v>
      </c>
      <c r="Q69" t="s">
        <v>28</v>
      </c>
      <c r="R69" t="s">
        <v>405</v>
      </c>
      <c r="S69" t="s">
        <v>401</v>
      </c>
    </row>
    <row r="70" spans="1:19" x14ac:dyDescent="0.3">
      <c r="A70" t="str">
        <f t="shared" si="1"/>
        <v>41622e30-f20c-4881-a412-55283c4EF470</v>
      </c>
      <c r="B70" t="s">
        <v>406</v>
      </c>
      <c r="C70" t="s">
        <v>94</v>
      </c>
      <c r="D70" t="s">
        <v>407</v>
      </c>
      <c r="F70" t="s">
        <v>22</v>
      </c>
      <c r="G70" t="s">
        <v>43</v>
      </c>
      <c r="J70" t="s">
        <v>408</v>
      </c>
      <c r="K70" t="s">
        <v>409</v>
      </c>
      <c r="L70" t="s">
        <v>26</v>
      </c>
      <c r="M70" t="s">
        <v>410</v>
      </c>
      <c r="N70">
        <v>3</v>
      </c>
      <c r="O70">
        <v>1</v>
      </c>
      <c r="Q70" t="s">
        <v>28</v>
      </c>
      <c r="R70" t="s">
        <v>411</v>
      </c>
      <c r="S70" t="s">
        <v>407</v>
      </c>
    </row>
    <row r="71" spans="1:19" x14ac:dyDescent="0.3">
      <c r="A71" t="str">
        <f t="shared" si="1"/>
        <v>41622e30-f20c-4881-a412-55283c4EF471</v>
      </c>
      <c r="B71" t="s">
        <v>412</v>
      </c>
      <c r="C71" t="s">
        <v>94</v>
      </c>
      <c r="D71" t="s">
        <v>413</v>
      </c>
      <c r="F71" t="s">
        <v>301</v>
      </c>
      <c r="G71" t="s">
        <v>144</v>
      </c>
      <c r="J71" t="s">
        <v>414</v>
      </c>
      <c r="K71" t="s">
        <v>415</v>
      </c>
      <c r="L71" t="s">
        <v>26</v>
      </c>
      <c r="M71" t="s">
        <v>416</v>
      </c>
      <c r="N71">
        <v>4</v>
      </c>
      <c r="O71">
        <v>1</v>
      </c>
      <c r="Q71" t="s">
        <v>28</v>
      </c>
      <c r="R71" t="s">
        <v>417</v>
      </c>
      <c r="S71" t="s">
        <v>413</v>
      </c>
    </row>
    <row r="72" spans="1:19" x14ac:dyDescent="0.3">
      <c r="A72" t="str">
        <f t="shared" si="1"/>
        <v>41622e30-f20c-4881-a412-55283c4EF472</v>
      </c>
      <c r="B72" t="s">
        <v>418</v>
      </c>
      <c r="C72" t="s">
        <v>94</v>
      </c>
      <c r="D72" t="s">
        <v>419</v>
      </c>
      <c r="F72" t="s">
        <v>22</v>
      </c>
      <c r="G72" t="s">
        <v>151</v>
      </c>
      <c r="J72" t="s">
        <v>420</v>
      </c>
      <c r="K72" t="s">
        <v>421</v>
      </c>
      <c r="L72" t="s">
        <v>26</v>
      </c>
      <c r="M72" t="s">
        <v>422</v>
      </c>
      <c r="N72">
        <v>3</v>
      </c>
      <c r="O72">
        <v>1</v>
      </c>
      <c r="Q72" t="s">
        <v>28</v>
      </c>
      <c r="R72" t="s">
        <v>423</v>
      </c>
      <c r="S72" t="s">
        <v>419</v>
      </c>
    </row>
    <row r="73" spans="1:19" x14ac:dyDescent="0.3">
      <c r="A73" t="str">
        <f t="shared" si="1"/>
        <v>41622e30-f20c-4881-a412-55283c4EF473</v>
      </c>
      <c r="B73" t="s">
        <v>424</v>
      </c>
      <c r="C73" t="s">
        <v>94</v>
      </c>
      <c r="D73" t="s">
        <v>425</v>
      </c>
      <c r="F73" t="s">
        <v>22</v>
      </c>
      <c r="G73" t="s">
        <v>32</v>
      </c>
      <c r="J73" t="s">
        <v>426</v>
      </c>
      <c r="K73" t="s">
        <v>34</v>
      </c>
      <c r="L73" t="s">
        <v>26</v>
      </c>
      <c r="M73" t="s">
        <v>35</v>
      </c>
      <c r="N73">
        <v>4</v>
      </c>
      <c r="O73">
        <v>1</v>
      </c>
      <c r="Q73" t="s">
        <v>28</v>
      </c>
      <c r="R73" t="s">
        <v>427</v>
      </c>
      <c r="S73" t="s">
        <v>425</v>
      </c>
    </row>
    <row r="74" spans="1:19" x14ac:dyDescent="0.3">
      <c r="A74" t="str">
        <f t="shared" si="1"/>
        <v>41622e30-f20c-4881-a412-55283c4EF474</v>
      </c>
      <c r="B74" t="s">
        <v>428</v>
      </c>
      <c r="C74" t="s">
        <v>94</v>
      </c>
      <c r="D74" t="s">
        <v>429</v>
      </c>
      <c r="F74" t="s">
        <v>22</v>
      </c>
      <c r="G74" t="s">
        <v>111</v>
      </c>
      <c r="J74" t="s">
        <v>430</v>
      </c>
      <c r="K74" t="s">
        <v>431</v>
      </c>
      <c r="L74" t="s">
        <v>26</v>
      </c>
      <c r="M74" t="s">
        <v>432</v>
      </c>
      <c r="N74">
        <v>3</v>
      </c>
      <c r="O74">
        <v>1</v>
      </c>
      <c r="Q74" t="s">
        <v>28</v>
      </c>
      <c r="R74" t="s">
        <v>433</v>
      </c>
      <c r="S74" t="s">
        <v>429</v>
      </c>
    </row>
    <row r="75" spans="1:19" x14ac:dyDescent="0.3">
      <c r="A75" t="str">
        <f t="shared" si="1"/>
        <v>41622e30-f20c-4881-a412-55283c4EF475</v>
      </c>
      <c r="B75" t="s">
        <v>434</v>
      </c>
      <c r="C75" t="s">
        <v>94</v>
      </c>
      <c r="D75" t="s">
        <v>435</v>
      </c>
      <c r="F75" t="s">
        <v>22</v>
      </c>
      <c r="G75" t="s">
        <v>32</v>
      </c>
      <c r="J75" t="s">
        <v>436</v>
      </c>
      <c r="K75" t="s">
        <v>34</v>
      </c>
      <c r="L75" t="s">
        <v>26</v>
      </c>
      <c r="M75" t="s">
        <v>35</v>
      </c>
      <c r="N75">
        <v>4</v>
      </c>
      <c r="O75">
        <v>1</v>
      </c>
      <c r="Q75" t="s">
        <v>28</v>
      </c>
      <c r="R75" t="s">
        <v>437</v>
      </c>
      <c r="S75" t="s">
        <v>435</v>
      </c>
    </row>
    <row r="76" spans="1:19" x14ac:dyDescent="0.3">
      <c r="A76" t="str">
        <f t="shared" si="1"/>
        <v>41622e30-f20c-4881-a412-55283c4EF476</v>
      </c>
      <c r="B76" t="s">
        <v>438</v>
      </c>
      <c r="C76" t="s">
        <v>94</v>
      </c>
      <c r="D76" t="s">
        <v>439</v>
      </c>
      <c r="F76" t="s">
        <v>22</v>
      </c>
      <c r="G76" t="s">
        <v>111</v>
      </c>
      <c r="J76" t="s">
        <v>440</v>
      </c>
      <c r="K76" t="s">
        <v>441</v>
      </c>
      <c r="L76" t="s">
        <v>26</v>
      </c>
      <c r="M76" t="s">
        <v>286</v>
      </c>
      <c r="N76">
        <v>3</v>
      </c>
      <c r="O76">
        <v>1</v>
      </c>
      <c r="Q76" t="s">
        <v>28</v>
      </c>
      <c r="R76" t="s">
        <v>442</v>
      </c>
      <c r="S76" t="s">
        <v>439</v>
      </c>
    </row>
    <row r="77" spans="1:19" x14ac:dyDescent="0.3">
      <c r="A77" t="str">
        <f t="shared" si="1"/>
        <v>41622e30-f20c-4881-a412-55283c4EF477</v>
      </c>
      <c r="B77" t="s">
        <v>443</v>
      </c>
      <c r="C77" t="s">
        <v>94</v>
      </c>
      <c r="D77" t="s">
        <v>444</v>
      </c>
      <c r="F77" t="s">
        <v>22</v>
      </c>
      <c r="G77" t="s">
        <v>88</v>
      </c>
      <c r="J77" t="s">
        <v>445</v>
      </c>
      <c r="K77" t="s">
        <v>446</v>
      </c>
      <c r="L77" t="s">
        <v>26</v>
      </c>
      <c r="M77" t="s">
        <v>447</v>
      </c>
      <c r="N77">
        <v>1</v>
      </c>
      <c r="O77">
        <v>1</v>
      </c>
      <c r="Q77" t="s">
        <v>311</v>
      </c>
      <c r="R77" t="s">
        <v>448</v>
      </c>
      <c r="S77" t="s">
        <v>444</v>
      </c>
    </row>
    <row r="78" spans="1:19" x14ac:dyDescent="0.3">
      <c r="A78" t="str">
        <f t="shared" si="1"/>
        <v>41622e30-f20c-4881-a412-55283c4EF478</v>
      </c>
      <c r="B78" t="s">
        <v>449</v>
      </c>
      <c r="C78" t="s">
        <v>94</v>
      </c>
      <c r="D78" t="s">
        <v>450</v>
      </c>
      <c r="F78" t="s">
        <v>22</v>
      </c>
      <c r="G78" t="s">
        <v>302</v>
      </c>
      <c r="J78" t="s">
        <v>451</v>
      </c>
      <c r="K78" t="s">
        <v>452</v>
      </c>
      <c r="L78" t="s">
        <v>26</v>
      </c>
      <c r="M78" t="s">
        <v>453</v>
      </c>
      <c r="N78">
        <v>4</v>
      </c>
      <c r="O78">
        <v>1</v>
      </c>
      <c r="Q78" t="s">
        <v>28</v>
      </c>
      <c r="R78" t="s">
        <v>454</v>
      </c>
      <c r="S78" t="s">
        <v>450</v>
      </c>
    </row>
    <row r="79" spans="1:19" x14ac:dyDescent="0.3">
      <c r="A79" t="str">
        <f t="shared" si="1"/>
        <v>41622e30-f20c-4881-a412-55283c4EF479</v>
      </c>
      <c r="B79" t="s">
        <v>455</v>
      </c>
      <c r="C79" t="s">
        <v>94</v>
      </c>
      <c r="D79" t="s">
        <v>456</v>
      </c>
      <c r="F79" t="s">
        <v>22</v>
      </c>
      <c r="G79" t="s">
        <v>457</v>
      </c>
      <c r="J79" t="s">
        <v>458</v>
      </c>
      <c r="K79" t="s">
        <v>459</v>
      </c>
      <c r="L79" t="s">
        <v>26</v>
      </c>
      <c r="M79" t="s">
        <v>460</v>
      </c>
      <c r="N79">
        <v>1</v>
      </c>
      <c r="O79">
        <v>1</v>
      </c>
      <c r="Q79" t="s">
        <v>311</v>
      </c>
      <c r="R79" t="s">
        <v>461</v>
      </c>
      <c r="S79" t="s">
        <v>456</v>
      </c>
    </row>
    <row r="80" spans="1:19" x14ac:dyDescent="0.3">
      <c r="A80" t="str">
        <f t="shared" si="1"/>
        <v>41622e30-f20c-4881-a412-55283c4EF47A</v>
      </c>
      <c r="B80" t="s">
        <v>462</v>
      </c>
      <c r="C80" t="s">
        <v>94</v>
      </c>
      <c r="D80" t="s">
        <v>463</v>
      </c>
      <c r="F80" t="s">
        <v>22</v>
      </c>
      <c r="G80" t="s">
        <v>23</v>
      </c>
      <c r="J80" t="s">
        <v>464</v>
      </c>
      <c r="K80" t="s">
        <v>465</v>
      </c>
      <c r="L80" t="s">
        <v>26</v>
      </c>
      <c r="M80" t="s">
        <v>466</v>
      </c>
      <c r="N80">
        <v>1</v>
      </c>
      <c r="O80">
        <v>1</v>
      </c>
      <c r="Q80" t="s">
        <v>311</v>
      </c>
      <c r="R80" t="s">
        <v>467</v>
      </c>
      <c r="S80" t="s">
        <v>463</v>
      </c>
    </row>
    <row r="81" spans="1:19" x14ac:dyDescent="0.3">
      <c r="A81" t="str">
        <f t="shared" si="1"/>
        <v>41622e30-f20c-4881-a412-55283c4EF47B</v>
      </c>
      <c r="B81" t="s">
        <v>468</v>
      </c>
      <c r="C81" t="s">
        <v>94</v>
      </c>
      <c r="D81" t="s">
        <v>469</v>
      </c>
      <c r="F81" t="s">
        <v>22</v>
      </c>
      <c r="G81" t="s">
        <v>111</v>
      </c>
      <c r="J81" t="s">
        <v>470</v>
      </c>
      <c r="K81" t="s">
        <v>471</v>
      </c>
      <c r="L81" t="s">
        <v>26</v>
      </c>
      <c r="M81" t="s">
        <v>472</v>
      </c>
      <c r="N81">
        <v>3</v>
      </c>
      <c r="O81">
        <v>1</v>
      </c>
      <c r="Q81" t="s">
        <v>28</v>
      </c>
      <c r="R81" t="s">
        <v>473</v>
      </c>
      <c r="S81" t="s">
        <v>469</v>
      </c>
    </row>
    <row r="82" spans="1:19" x14ac:dyDescent="0.3">
      <c r="A82" t="str">
        <f t="shared" si="1"/>
        <v>41622e30-f20c-4881-a412-55283c4EF47C</v>
      </c>
      <c r="B82" t="s">
        <v>474</v>
      </c>
      <c r="C82" t="s">
        <v>94</v>
      </c>
      <c r="D82" t="s">
        <v>475</v>
      </c>
      <c r="F82" t="s">
        <v>22</v>
      </c>
      <c r="G82" t="s">
        <v>342</v>
      </c>
      <c r="J82" t="s">
        <v>476</v>
      </c>
      <c r="K82" t="s">
        <v>477</v>
      </c>
      <c r="L82" t="s">
        <v>26</v>
      </c>
      <c r="M82" t="s">
        <v>478</v>
      </c>
      <c r="N82">
        <v>4</v>
      </c>
      <c r="O82">
        <v>1</v>
      </c>
      <c r="Q82" t="s">
        <v>28</v>
      </c>
      <c r="R82" t="s">
        <v>479</v>
      </c>
      <c r="S82" t="s">
        <v>475</v>
      </c>
    </row>
    <row r="83" spans="1:19" x14ac:dyDescent="0.3">
      <c r="A83" t="str">
        <f t="shared" si="1"/>
        <v>41622e30-f20c-4881-a412-55283c4EF47D</v>
      </c>
      <c r="B83" t="s">
        <v>480</v>
      </c>
      <c r="C83" t="s">
        <v>94</v>
      </c>
      <c r="D83" t="s">
        <v>481</v>
      </c>
      <c r="F83" t="s">
        <v>22</v>
      </c>
      <c r="G83" t="s">
        <v>111</v>
      </c>
      <c r="J83" t="s">
        <v>482</v>
      </c>
      <c r="K83" t="s">
        <v>483</v>
      </c>
      <c r="L83" t="s">
        <v>26</v>
      </c>
      <c r="M83" t="s">
        <v>35</v>
      </c>
      <c r="N83">
        <v>3</v>
      </c>
      <c r="O83">
        <v>1</v>
      </c>
      <c r="Q83" t="s">
        <v>28</v>
      </c>
      <c r="R83" t="s">
        <v>484</v>
      </c>
      <c r="S83" t="s">
        <v>481</v>
      </c>
    </row>
    <row r="84" spans="1:19" x14ac:dyDescent="0.3">
      <c r="A84" t="str">
        <f t="shared" si="1"/>
        <v>41622e30-f20c-4881-a412-55283c4EF47E</v>
      </c>
      <c r="B84" t="s">
        <v>485</v>
      </c>
      <c r="C84" t="s">
        <v>94</v>
      </c>
      <c r="D84" t="s">
        <v>486</v>
      </c>
      <c r="F84" t="s">
        <v>22</v>
      </c>
      <c r="G84" t="s">
        <v>302</v>
      </c>
      <c r="J84" t="s">
        <v>487</v>
      </c>
      <c r="K84" t="s">
        <v>488</v>
      </c>
      <c r="L84" t="s">
        <v>26</v>
      </c>
      <c r="M84" t="s">
        <v>489</v>
      </c>
      <c r="N84">
        <v>1</v>
      </c>
      <c r="O84">
        <v>1</v>
      </c>
      <c r="Q84" t="s">
        <v>311</v>
      </c>
      <c r="R84" t="s">
        <v>490</v>
      </c>
      <c r="S84" t="s">
        <v>486</v>
      </c>
    </row>
    <row r="85" spans="1:19" x14ac:dyDescent="0.3">
      <c r="A85" t="str">
        <f t="shared" si="1"/>
        <v>41622e30-f20c-4881-a412-55283c4EF47F</v>
      </c>
      <c r="B85" t="s">
        <v>491</v>
      </c>
      <c r="C85" t="s">
        <v>94</v>
      </c>
      <c r="D85" t="s">
        <v>492</v>
      </c>
      <c r="F85" t="s">
        <v>22</v>
      </c>
      <c r="G85" t="s">
        <v>151</v>
      </c>
      <c r="J85" t="s">
        <v>493</v>
      </c>
      <c r="K85" t="s">
        <v>494</v>
      </c>
      <c r="L85" t="s">
        <v>26</v>
      </c>
      <c r="M85" t="s">
        <v>190</v>
      </c>
      <c r="N85">
        <v>3</v>
      </c>
      <c r="O85">
        <v>1</v>
      </c>
      <c r="Q85" t="s">
        <v>28</v>
      </c>
      <c r="R85" t="s">
        <v>495</v>
      </c>
      <c r="S85" t="s">
        <v>492</v>
      </c>
    </row>
    <row r="86" spans="1:19" x14ac:dyDescent="0.3">
      <c r="A86" t="str">
        <f t="shared" si="1"/>
        <v>41622e30-f20c-4881-a412-55283c4EF480</v>
      </c>
      <c r="B86" t="s">
        <v>496</v>
      </c>
      <c r="C86" t="s">
        <v>94</v>
      </c>
      <c r="D86" t="s">
        <v>497</v>
      </c>
      <c r="F86" t="s">
        <v>22</v>
      </c>
      <c r="G86" t="s">
        <v>144</v>
      </c>
      <c r="J86" t="s">
        <v>498</v>
      </c>
      <c r="K86" t="s">
        <v>499</v>
      </c>
      <c r="L86" t="s">
        <v>26</v>
      </c>
      <c r="M86" t="s">
        <v>147</v>
      </c>
      <c r="N86">
        <v>2</v>
      </c>
      <c r="O86">
        <v>1</v>
      </c>
      <c r="Q86" t="s">
        <v>28</v>
      </c>
      <c r="R86" t="s">
        <v>500</v>
      </c>
      <c r="S86" t="s">
        <v>497</v>
      </c>
    </row>
    <row r="87" spans="1:19" x14ac:dyDescent="0.3">
      <c r="A87" t="str">
        <f t="shared" si="1"/>
        <v>41622e30-f20c-4881-a412-55283c4EF481</v>
      </c>
      <c r="B87" t="s">
        <v>501</v>
      </c>
      <c r="C87" t="s">
        <v>94</v>
      </c>
      <c r="D87" t="s">
        <v>502</v>
      </c>
      <c r="F87" t="s">
        <v>22</v>
      </c>
      <c r="G87" t="s">
        <v>111</v>
      </c>
      <c r="J87" t="s">
        <v>503</v>
      </c>
      <c r="K87" t="s">
        <v>504</v>
      </c>
      <c r="L87" t="s">
        <v>26</v>
      </c>
      <c r="M87" t="s">
        <v>505</v>
      </c>
      <c r="N87">
        <v>3</v>
      </c>
      <c r="O87">
        <v>1</v>
      </c>
      <c r="Q87" t="s">
        <v>28</v>
      </c>
      <c r="R87" t="s">
        <v>506</v>
      </c>
      <c r="S87" t="s">
        <v>502</v>
      </c>
    </row>
    <row r="88" spans="1:19" x14ac:dyDescent="0.3">
      <c r="A88" t="str">
        <f t="shared" si="1"/>
        <v>41622e30-f20c-4881-a412-55283c4EF482</v>
      </c>
      <c r="B88" t="s">
        <v>507</v>
      </c>
      <c r="C88" t="s">
        <v>94</v>
      </c>
      <c r="D88" t="s">
        <v>508</v>
      </c>
      <c r="F88" t="s">
        <v>22</v>
      </c>
      <c r="G88" t="s">
        <v>151</v>
      </c>
      <c r="J88" t="s">
        <v>509</v>
      </c>
      <c r="K88" t="s">
        <v>510</v>
      </c>
      <c r="L88" t="s">
        <v>26</v>
      </c>
      <c r="M88" t="s">
        <v>363</v>
      </c>
      <c r="N88">
        <v>3</v>
      </c>
      <c r="O88">
        <v>1</v>
      </c>
      <c r="Q88" t="s">
        <v>28</v>
      </c>
      <c r="R88" t="s">
        <v>511</v>
      </c>
      <c r="S88" t="s">
        <v>508</v>
      </c>
    </row>
    <row r="89" spans="1:19" x14ac:dyDescent="0.3">
      <c r="A89" t="str">
        <f t="shared" si="1"/>
        <v>41622e30-f20c-4881-a412-55283c4EF483</v>
      </c>
      <c r="B89" t="s">
        <v>512</v>
      </c>
      <c r="C89" t="s">
        <v>94</v>
      </c>
      <c r="D89" t="s">
        <v>513</v>
      </c>
      <c r="F89" t="s">
        <v>22</v>
      </c>
      <c r="G89" t="s">
        <v>320</v>
      </c>
      <c r="J89" t="s">
        <v>514</v>
      </c>
      <c r="K89" t="s">
        <v>515</v>
      </c>
      <c r="L89" t="s">
        <v>26</v>
      </c>
      <c r="M89" t="s">
        <v>516</v>
      </c>
      <c r="N89">
        <v>1</v>
      </c>
      <c r="O89">
        <v>1</v>
      </c>
      <c r="Q89" t="s">
        <v>311</v>
      </c>
      <c r="R89" t="s">
        <v>517</v>
      </c>
      <c r="S89" t="s">
        <v>513</v>
      </c>
    </row>
    <row r="90" spans="1:19" x14ac:dyDescent="0.3">
      <c r="A90" t="str">
        <f t="shared" si="1"/>
        <v>41622e30-f20c-4881-a412-55283c4EF484</v>
      </c>
      <c r="B90" t="s">
        <v>518</v>
      </c>
      <c r="C90" t="s">
        <v>94</v>
      </c>
      <c r="D90" t="s">
        <v>519</v>
      </c>
      <c r="F90" t="s">
        <v>22</v>
      </c>
      <c r="G90" t="s">
        <v>32</v>
      </c>
      <c r="J90" t="s">
        <v>520</v>
      </c>
      <c r="K90" t="s">
        <v>34</v>
      </c>
      <c r="L90" t="s">
        <v>26</v>
      </c>
      <c r="M90" t="s">
        <v>35</v>
      </c>
      <c r="N90">
        <v>4</v>
      </c>
      <c r="O90">
        <v>1</v>
      </c>
      <c r="Q90" t="s">
        <v>28</v>
      </c>
      <c r="R90" t="s">
        <v>521</v>
      </c>
      <c r="S90" t="s">
        <v>519</v>
      </c>
    </row>
    <row r="91" spans="1:19" x14ac:dyDescent="0.3">
      <c r="A91" t="str">
        <f t="shared" si="1"/>
        <v>41622e30-f20c-4881-a412-55283c4EF485</v>
      </c>
      <c r="B91" t="s">
        <v>522</v>
      </c>
      <c r="C91" t="s">
        <v>94</v>
      </c>
      <c r="D91" t="s">
        <v>523</v>
      </c>
      <c r="F91" t="s">
        <v>22</v>
      </c>
      <c r="G91" t="s">
        <v>111</v>
      </c>
      <c r="J91" t="s">
        <v>524</v>
      </c>
      <c r="K91" t="s">
        <v>525</v>
      </c>
      <c r="L91" t="s">
        <v>26</v>
      </c>
      <c r="M91" t="s">
        <v>526</v>
      </c>
      <c r="N91">
        <v>3</v>
      </c>
      <c r="Q91" t="s">
        <v>28</v>
      </c>
      <c r="R91" t="s">
        <v>527</v>
      </c>
      <c r="S91" t="s">
        <v>523</v>
      </c>
    </row>
    <row r="92" spans="1:19" x14ac:dyDescent="0.3">
      <c r="A92" t="str">
        <f t="shared" si="1"/>
        <v>41622e30-f20c-4881-a412-55283c4EF486</v>
      </c>
      <c r="B92" t="s">
        <v>528</v>
      </c>
      <c r="C92" t="s">
        <v>94</v>
      </c>
      <c r="D92" t="s">
        <v>529</v>
      </c>
      <c r="F92" t="s">
        <v>22</v>
      </c>
      <c r="G92" t="s">
        <v>320</v>
      </c>
      <c r="J92" t="s">
        <v>530</v>
      </c>
      <c r="K92" t="s">
        <v>531</v>
      </c>
      <c r="L92" t="s">
        <v>26</v>
      </c>
      <c r="M92" t="s">
        <v>532</v>
      </c>
      <c r="N92">
        <v>1</v>
      </c>
      <c r="O92">
        <v>1</v>
      </c>
      <c r="Q92" t="s">
        <v>311</v>
      </c>
      <c r="R92" t="s">
        <v>533</v>
      </c>
      <c r="S92" t="s">
        <v>529</v>
      </c>
    </row>
    <row r="93" spans="1:19" x14ac:dyDescent="0.3">
      <c r="A93" t="str">
        <f t="shared" si="1"/>
        <v>41622e30-f20c-4881-a412-55283c4EF487</v>
      </c>
      <c r="B93" t="s">
        <v>534</v>
      </c>
      <c r="C93" t="s">
        <v>94</v>
      </c>
      <c r="D93" t="s">
        <v>535</v>
      </c>
      <c r="F93" t="s">
        <v>22</v>
      </c>
      <c r="G93" t="s">
        <v>211</v>
      </c>
      <c r="J93" t="s">
        <v>536</v>
      </c>
      <c r="K93" t="s">
        <v>537</v>
      </c>
      <c r="L93" t="s">
        <v>26</v>
      </c>
      <c r="M93" t="s">
        <v>538</v>
      </c>
      <c r="N93">
        <v>1</v>
      </c>
      <c r="O93">
        <v>1</v>
      </c>
      <c r="Q93" t="s">
        <v>311</v>
      </c>
      <c r="R93" t="s">
        <v>539</v>
      </c>
      <c r="S93" t="s">
        <v>535</v>
      </c>
    </row>
    <row r="94" spans="1:19" x14ac:dyDescent="0.3">
      <c r="A94" t="str">
        <f t="shared" si="1"/>
        <v>41622e30-f20c-4881-a412-55283c4EF488</v>
      </c>
      <c r="B94" t="s">
        <v>540</v>
      </c>
      <c r="C94" t="s">
        <v>94</v>
      </c>
      <c r="D94" t="s">
        <v>541</v>
      </c>
      <c r="F94" t="s">
        <v>22</v>
      </c>
      <c r="G94" t="s">
        <v>194</v>
      </c>
      <c r="J94" t="s">
        <v>542</v>
      </c>
      <c r="K94" t="s">
        <v>543</v>
      </c>
      <c r="L94" t="s">
        <v>26</v>
      </c>
      <c r="M94" t="s">
        <v>544</v>
      </c>
      <c r="N94">
        <v>1</v>
      </c>
      <c r="O94">
        <v>1</v>
      </c>
      <c r="Q94" t="s">
        <v>311</v>
      </c>
      <c r="R94" t="s">
        <v>545</v>
      </c>
      <c r="S94" t="s">
        <v>541</v>
      </c>
    </row>
    <row r="95" spans="1:19" x14ac:dyDescent="0.3">
      <c r="A95" t="str">
        <f t="shared" si="1"/>
        <v>41622e30-f20c-4881-a412-55283c4EF489</v>
      </c>
      <c r="B95" t="s">
        <v>546</v>
      </c>
      <c r="C95" t="s">
        <v>94</v>
      </c>
      <c r="D95" t="s">
        <v>547</v>
      </c>
      <c r="F95" t="s">
        <v>22</v>
      </c>
      <c r="G95" t="s">
        <v>302</v>
      </c>
      <c r="J95" t="s">
        <v>548</v>
      </c>
      <c r="K95" t="s">
        <v>549</v>
      </c>
      <c r="L95" t="s">
        <v>26</v>
      </c>
      <c r="M95" t="s">
        <v>550</v>
      </c>
      <c r="N95">
        <v>1</v>
      </c>
      <c r="O95">
        <v>1</v>
      </c>
      <c r="Q95" t="s">
        <v>311</v>
      </c>
      <c r="R95" t="s">
        <v>551</v>
      </c>
      <c r="S95" t="s">
        <v>547</v>
      </c>
    </row>
    <row r="96" spans="1:19" x14ac:dyDescent="0.3">
      <c r="A96" t="str">
        <f t="shared" si="1"/>
        <v>41622e30-f20c-4881-a412-55283c4EF48A</v>
      </c>
      <c r="B96" t="s">
        <v>552</v>
      </c>
      <c r="C96" t="s">
        <v>94</v>
      </c>
      <c r="D96" t="s">
        <v>553</v>
      </c>
      <c r="F96" t="s">
        <v>22</v>
      </c>
      <c r="G96" t="s">
        <v>554</v>
      </c>
      <c r="J96" t="s">
        <v>555</v>
      </c>
      <c r="K96" t="s">
        <v>556</v>
      </c>
      <c r="L96" t="s">
        <v>26</v>
      </c>
      <c r="M96" t="s">
        <v>286</v>
      </c>
      <c r="N96">
        <v>3</v>
      </c>
      <c r="O96">
        <v>1</v>
      </c>
      <c r="Q96" t="s">
        <v>28</v>
      </c>
      <c r="R96" t="s">
        <v>557</v>
      </c>
      <c r="S96" t="s">
        <v>553</v>
      </c>
    </row>
    <row r="97" spans="1:19" x14ac:dyDescent="0.3">
      <c r="A97" t="str">
        <f t="shared" si="1"/>
        <v>41622e30-f20c-4881-a412-55283c4EF48B</v>
      </c>
      <c r="B97" t="s">
        <v>558</v>
      </c>
      <c r="C97" t="s">
        <v>94</v>
      </c>
      <c r="D97" t="s">
        <v>559</v>
      </c>
      <c r="F97" t="s">
        <v>22</v>
      </c>
      <c r="G97" t="s">
        <v>88</v>
      </c>
      <c r="J97" t="s">
        <v>560</v>
      </c>
      <c r="K97" t="s">
        <v>561</v>
      </c>
      <c r="L97" t="s">
        <v>26</v>
      </c>
      <c r="M97" t="s">
        <v>562</v>
      </c>
      <c r="N97">
        <v>1</v>
      </c>
      <c r="O97">
        <v>1</v>
      </c>
      <c r="Q97" t="s">
        <v>311</v>
      </c>
      <c r="R97" t="s">
        <v>563</v>
      </c>
      <c r="S97" t="s">
        <v>559</v>
      </c>
    </row>
    <row r="98" spans="1:19" x14ac:dyDescent="0.3">
      <c r="A98" t="str">
        <f t="shared" si="1"/>
        <v>41622e30-f20c-4881-a412-55283c4EF48C</v>
      </c>
      <c r="B98" t="s">
        <v>564</v>
      </c>
      <c r="C98" t="s">
        <v>94</v>
      </c>
      <c r="D98" t="s">
        <v>565</v>
      </c>
      <c r="F98" t="s">
        <v>22</v>
      </c>
      <c r="G98" t="s">
        <v>151</v>
      </c>
      <c r="J98" t="s">
        <v>566</v>
      </c>
      <c r="K98" t="s">
        <v>567</v>
      </c>
      <c r="L98" t="s">
        <v>26</v>
      </c>
      <c r="M98" t="s">
        <v>259</v>
      </c>
      <c r="N98">
        <v>3</v>
      </c>
      <c r="O98">
        <v>1</v>
      </c>
      <c r="Q98" t="s">
        <v>28</v>
      </c>
      <c r="R98" t="s">
        <v>568</v>
      </c>
      <c r="S98" t="s">
        <v>565</v>
      </c>
    </row>
    <row r="99" spans="1:19" x14ac:dyDescent="0.3">
      <c r="A99" t="str">
        <f t="shared" si="1"/>
        <v>41622e30-f20c-4881-a412-55283c4EF48D</v>
      </c>
      <c r="B99" t="s">
        <v>569</v>
      </c>
      <c r="C99" t="s">
        <v>94</v>
      </c>
      <c r="D99" t="s">
        <v>570</v>
      </c>
      <c r="F99" t="s">
        <v>22</v>
      </c>
      <c r="G99" t="s">
        <v>111</v>
      </c>
      <c r="J99" t="s">
        <v>571</v>
      </c>
      <c r="K99" t="s">
        <v>572</v>
      </c>
      <c r="L99" t="s">
        <v>26</v>
      </c>
      <c r="M99" t="s">
        <v>573</v>
      </c>
      <c r="N99">
        <v>3</v>
      </c>
      <c r="O99">
        <v>1</v>
      </c>
      <c r="Q99" t="s">
        <v>28</v>
      </c>
      <c r="R99" t="s">
        <v>574</v>
      </c>
      <c r="S99" t="s">
        <v>570</v>
      </c>
    </row>
    <row r="100" spans="1:19" x14ac:dyDescent="0.3">
      <c r="A100" t="str">
        <f t="shared" si="1"/>
        <v>41622e30-f20c-4881-a412-55283c4EF48E</v>
      </c>
      <c r="B100" t="s">
        <v>575</v>
      </c>
      <c r="C100" t="s">
        <v>94</v>
      </c>
      <c r="D100" t="s">
        <v>576</v>
      </c>
      <c r="F100" t="s">
        <v>22</v>
      </c>
      <c r="G100" t="s">
        <v>170</v>
      </c>
      <c r="J100" t="s">
        <v>577</v>
      </c>
      <c r="K100" t="s">
        <v>578</v>
      </c>
      <c r="L100" t="s">
        <v>26</v>
      </c>
      <c r="M100" t="s">
        <v>579</v>
      </c>
      <c r="N100">
        <v>4</v>
      </c>
      <c r="O100">
        <v>1</v>
      </c>
      <c r="Q100" t="s">
        <v>28</v>
      </c>
      <c r="R100" t="s">
        <v>580</v>
      </c>
      <c r="S100" t="s">
        <v>576</v>
      </c>
    </row>
    <row r="101" spans="1:19" x14ac:dyDescent="0.3">
      <c r="A101" t="str">
        <f t="shared" si="1"/>
        <v>41622e30-f20c-4881-a412-55283c4EF48F</v>
      </c>
      <c r="B101" t="s">
        <v>581</v>
      </c>
      <c r="C101" t="s">
        <v>94</v>
      </c>
      <c r="D101" t="s">
        <v>582</v>
      </c>
      <c r="F101" t="s">
        <v>22</v>
      </c>
      <c r="G101" t="s">
        <v>151</v>
      </c>
      <c r="J101" t="s">
        <v>583</v>
      </c>
      <c r="K101" t="s">
        <v>584</v>
      </c>
      <c r="L101" t="s">
        <v>26</v>
      </c>
      <c r="M101" t="s">
        <v>585</v>
      </c>
      <c r="N101">
        <v>3</v>
      </c>
      <c r="O101">
        <v>1</v>
      </c>
      <c r="Q101" t="s">
        <v>28</v>
      </c>
      <c r="R101" t="s">
        <v>586</v>
      </c>
      <c r="S101" t="s">
        <v>582</v>
      </c>
    </row>
    <row r="102" spans="1:19" x14ac:dyDescent="0.3">
      <c r="A102" t="str">
        <f t="shared" si="1"/>
        <v>41622e30-f20c-4881-a412-55283c4EF490</v>
      </c>
      <c r="B102" t="s">
        <v>587</v>
      </c>
      <c r="C102" t="s">
        <v>94</v>
      </c>
      <c r="D102" t="s">
        <v>588</v>
      </c>
      <c r="F102" t="s">
        <v>22</v>
      </c>
      <c r="G102" t="s">
        <v>111</v>
      </c>
      <c r="J102" t="s">
        <v>589</v>
      </c>
      <c r="K102" t="s">
        <v>590</v>
      </c>
      <c r="L102" t="s">
        <v>26</v>
      </c>
      <c r="M102" t="s">
        <v>286</v>
      </c>
      <c r="N102">
        <v>3</v>
      </c>
      <c r="Q102" t="s">
        <v>28</v>
      </c>
      <c r="R102" t="s">
        <v>591</v>
      </c>
      <c r="S102" t="s">
        <v>588</v>
      </c>
    </row>
    <row r="103" spans="1:19" x14ac:dyDescent="0.3">
      <c r="A103" t="str">
        <f t="shared" si="1"/>
        <v>41622e30-f20c-4881-a412-55283c4EF491</v>
      </c>
      <c r="B103" t="s">
        <v>592</v>
      </c>
      <c r="C103" t="s">
        <v>94</v>
      </c>
      <c r="D103" t="s">
        <v>593</v>
      </c>
      <c r="F103" t="s">
        <v>22</v>
      </c>
      <c r="G103" t="s">
        <v>111</v>
      </c>
      <c r="J103" t="s">
        <v>594</v>
      </c>
      <c r="K103" t="s">
        <v>595</v>
      </c>
      <c r="L103" t="s">
        <v>26</v>
      </c>
      <c r="M103" t="s">
        <v>596</v>
      </c>
      <c r="N103">
        <v>3</v>
      </c>
      <c r="O103">
        <v>1</v>
      </c>
      <c r="Q103" t="s">
        <v>28</v>
      </c>
      <c r="R103" t="s">
        <v>597</v>
      </c>
      <c r="S103" t="s">
        <v>593</v>
      </c>
    </row>
    <row r="104" spans="1:19" x14ac:dyDescent="0.3">
      <c r="A104" t="str">
        <f t="shared" si="1"/>
        <v>41622e30-f20c-4881-a412-55283c4EF492</v>
      </c>
      <c r="B104" t="s">
        <v>598</v>
      </c>
      <c r="C104" t="s">
        <v>94</v>
      </c>
      <c r="D104" t="s">
        <v>599</v>
      </c>
      <c r="F104" t="s">
        <v>22</v>
      </c>
      <c r="G104" t="s">
        <v>32</v>
      </c>
      <c r="J104" t="s">
        <v>600</v>
      </c>
      <c r="K104" t="s">
        <v>34</v>
      </c>
      <c r="L104" t="s">
        <v>26</v>
      </c>
      <c r="M104" t="s">
        <v>35</v>
      </c>
      <c r="N104">
        <v>4</v>
      </c>
      <c r="O104">
        <v>1</v>
      </c>
      <c r="Q104" t="s">
        <v>28</v>
      </c>
      <c r="R104" t="s">
        <v>601</v>
      </c>
      <c r="S104" t="s">
        <v>599</v>
      </c>
    </row>
    <row r="105" spans="1:19" x14ac:dyDescent="0.3">
      <c r="A105" t="str">
        <f t="shared" si="1"/>
        <v>41622e30-f20c-4881-a412-55283c4EF493</v>
      </c>
      <c r="B105" t="s">
        <v>602</v>
      </c>
      <c r="C105" t="s">
        <v>94</v>
      </c>
      <c r="D105" t="s">
        <v>603</v>
      </c>
      <c r="F105" t="s">
        <v>22</v>
      </c>
      <c r="G105" t="s">
        <v>88</v>
      </c>
      <c r="J105" t="s">
        <v>604</v>
      </c>
      <c r="K105" t="s">
        <v>605</v>
      </c>
      <c r="L105" t="s">
        <v>26</v>
      </c>
      <c r="M105" t="s">
        <v>606</v>
      </c>
      <c r="N105">
        <v>1</v>
      </c>
      <c r="O105">
        <v>1</v>
      </c>
      <c r="Q105" t="s">
        <v>311</v>
      </c>
      <c r="R105" t="s">
        <v>607</v>
      </c>
      <c r="S105" t="s">
        <v>603</v>
      </c>
    </row>
    <row r="106" spans="1:19" x14ac:dyDescent="0.3">
      <c r="A106" t="str">
        <f t="shared" si="1"/>
        <v>41622e30-f20c-4881-a412-55283c4EF494</v>
      </c>
      <c r="B106" t="s">
        <v>608</v>
      </c>
      <c r="C106" t="s">
        <v>94</v>
      </c>
      <c r="D106" t="s">
        <v>609</v>
      </c>
      <c r="F106" t="s">
        <v>22</v>
      </c>
      <c r="G106" t="s">
        <v>211</v>
      </c>
      <c r="J106" t="s">
        <v>610</v>
      </c>
      <c r="K106" t="s">
        <v>611</v>
      </c>
      <c r="L106" t="s">
        <v>26</v>
      </c>
      <c r="M106" t="s">
        <v>612</v>
      </c>
      <c r="N106">
        <v>3</v>
      </c>
      <c r="O106">
        <v>1</v>
      </c>
      <c r="Q106" t="s">
        <v>28</v>
      </c>
      <c r="R106" t="s">
        <v>613</v>
      </c>
      <c r="S106" t="s">
        <v>609</v>
      </c>
    </row>
    <row r="107" spans="1:19" x14ac:dyDescent="0.3">
      <c r="A107" t="str">
        <f t="shared" si="1"/>
        <v>41622e30-f20c-4881-a412-55283c4EF495</v>
      </c>
      <c r="B107" t="s">
        <v>614</v>
      </c>
      <c r="C107" t="s">
        <v>94</v>
      </c>
      <c r="D107" t="s">
        <v>615</v>
      </c>
      <c r="F107" t="s">
        <v>22</v>
      </c>
      <c r="G107" t="s">
        <v>111</v>
      </c>
      <c r="J107" t="s">
        <v>616</v>
      </c>
      <c r="K107" t="s">
        <v>617</v>
      </c>
      <c r="L107" t="s">
        <v>26</v>
      </c>
      <c r="M107" t="s">
        <v>35</v>
      </c>
      <c r="N107">
        <v>3</v>
      </c>
      <c r="O107">
        <v>1</v>
      </c>
      <c r="Q107" t="s">
        <v>28</v>
      </c>
      <c r="R107" t="s">
        <v>618</v>
      </c>
      <c r="S107" t="s">
        <v>615</v>
      </c>
    </row>
    <row r="108" spans="1:19" x14ac:dyDescent="0.3">
      <c r="A108" t="str">
        <f t="shared" si="1"/>
        <v>41622e30-f20c-4881-a412-55283c4EF496</v>
      </c>
      <c r="B108" t="s">
        <v>619</v>
      </c>
      <c r="C108" t="s">
        <v>94</v>
      </c>
      <c r="D108" t="s">
        <v>620</v>
      </c>
      <c r="F108" t="s">
        <v>22</v>
      </c>
      <c r="G108" t="s">
        <v>621</v>
      </c>
      <c r="J108" t="s">
        <v>622</v>
      </c>
      <c r="K108" t="s">
        <v>623</v>
      </c>
      <c r="L108" t="s">
        <v>26</v>
      </c>
      <c r="M108" t="s">
        <v>624</v>
      </c>
      <c r="N108">
        <v>3</v>
      </c>
      <c r="O108">
        <v>1</v>
      </c>
      <c r="Q108" t="s">
        <v>28</v>
      </c>
      <c r="R108" t="s">
        <v>625</v>
      </c>
      <c r="S108" t="s">
        <v>620</v>
      </c>
    </row>
    <row r="109" spans="1:19" x14ac:dyDescent="0.3">
      <c r="A109" t="str">
        <f t="shared" si="1"/>
        <v>41622e30-f20c-4881-a412-55283c4EF497</v>
      </c>
      <c r="B109" t="s">
        <v>626</v>
      </c>
      <c r="C109" t="s">
        <v>94</v>
      </c>
      <c r="D109" t="s">
        <v>627</v>
      </c>
      <c r="F109" t="s">
        <v>22</v>
      </c>
      <c r="G109" t="s">
        <v>144</v>
      </c>
      <c r="J109" t="s">
        <v>628</v>
      </c>
      <c r="K109" t="s">
        <v>629</v>
      </c>
      <c r="L109" t="s">
        <v>26</v>
      </c>
      <c r="M109" t="s">
        <v>630</v>
      </c>
      <c r="N109">
        <v>4</v>
      </c>
      <c r="O109">
        <v>1</v>
      </c>
      <c r="Q109" t="s">
        <v>28</v>
      </c>
      <c r="R109" t="s">
        <v>631</v>
      </c>
      <c r="S109" t="s">
        <v>627</v>
      </c>
    </row>
    <row r="110" spans="1:19" x14ac:dyDescent="0.3">
      <c r="A110" t="str">
        <f t="shared" si="1"/>
        <v>41622e30-f20c-4881-a412-55283c4EF498</v>
      </c>
      <c r="B110" t="s">
        <v>632</v>
      </c>
      <c r="C110" t="s">
        <v>94</v>
      </c>
      <c r="D110" t="s">
        <v>633</v>
      </c>
      <c r="F110" t="s">
        <v>22</v>
      </c>
      <c r="G110" t="s">
        <v>125</v>
      </c>
      <c r="J110" t="s">
        <v>634</v>
      </c>
      <c r="K110" t="s">
        <v>635</v>
      </c>
      <c r="L110" t="s">
        <v>26</v>
      </c>
      <c r="M110" t="s">
        <v>636</v>
      </c>
      <c r="N110">
        <v>3</v>
      </c>
      <c r="O110">
        <v>1</v>
      </c>
      <c r="Q110" t="s">
        <v>28</v>
      </c>
      <c r="R110" t="s">
        <v>637</v>
      </c>
      <c r="S110" t="s">
        <v>633</v>
      </c>
    </row>
    <row r="111" spans="1:19" x14ac:dyDescent="0.3">
      <c r="A111" t="str">
        <f t="shared" si="1"/>
        <v>41622e30-f20c-4881-a412-55283c4EF499</v>
      </c>
      <c r="B111" t="s">
        <v>638</v>
      </c>
      <c r="C111" t="s">
        <v>94</v>
      </c>
      <c r="D111" t="s">
        <v>639</v>
      </c>
      <c r="F111" t="s">
        <v>22</v>
      </c>
      <c r="G111" t="s">
        <v>144</v>
      </c>
      <c r="J111" t="s">
        <v>640</v>
      </c>
      <c r="K111" t="s">
        <v>641</v>
      </c>
      <c r="L111" t="s">
        <v>26</v>
      </c>
      <c r="M111" t="s">
        <v>642</v>
      </c>
      <c r="N111">
        <v>4</v>
      </c>
      <c r="O111">
        <v>1</v>
      </c>
      <c r="Q111" t="s">
        <v>28</v>
      </c>
      <c r="R111" t="s">
        <v>643</v>
      </c>
      <c r="S111" t="s">
        <v>639</v>
      </c>
    </row>
    <row r="112" spans="1:19" x14ac:dyDescent="0.3">
      <c r="A112" t="str">
        <f t="shared" si="1"/>
        <v>41622e30-f20c-4881-a412-55283c4EF49A</v>
      </c>
      <c r="B112" t="s">
        <v>644</v>
      </c>
      <c r="C112" t="s">
        <v>94</v>
      </c>
      <c r="D112" t="s">
        <v>645</v>
      </c>
      <c r="F112" t="s">
        <v>22</v>
      </c>
      <c r="G112" t="s">
        <v>125</v>
      </c>
      <c r="J112" t="s">
        <v>646</v>
      </c>
      <c r="K112" t="s">
        <v>647</v>
      </c>
      <c r="L112" t="s">
        <v>26</v>
      </c>
      <c r="M112" t="s">
        <v>648</v>
      </c>
      <c r="N112">
        <v>3</v>
      </c>
      <c r="O112">
        <v>1</v>
      </c>
      <c r="Q112" t="s">
        <v>28</v>
      </c>
      <c r="R112" t="s">
        <v>649</v>
      </c>
      <c r="S112" t="s">
        <v>645</v>
      </c>
    </row>
    <row r="113" spans="1:19" x14ac:dyDescent="0.3">
      <c r="A113" t="str">
        <f t="shared" si="1"/>
        <v>41622e30-f20c-4881-a412-55283c4EF49B</v>
      </c>
      <c r="B113" t="s">
        <v>650</v>
      </c>
      <c r="C113" t="s">
        <v>94</v>
      </c>
      <c r="D113" t="s">
        <v>651</v>
      </c>
      <c r="F113" t="s">
        <v>301</v>
      </c>
      <c r="G113" t="s">
        <v>23</v>
      </c>
      <c r="J113" t="s">
        <v>652</v>
      </c>
      <c r="K113" t="s">
        <v>653</v>
      </c>
      <c r="L113" t="s">
        <v>26</v>
      </c>
      <c r="M113" t="s">
        <v>654</v>
      </c>
      <c r="N113">
        <v>1</v>
      </c>
      <c r="O113">
        <v>1</v>
      </c>
      <c r="Q113" t="s">
        <v>311</v>
      </c>
      <c r="R113" t="s">
        <v>655</v>
      </c>
      <c r="S113" t="s">
        <v>651</v>
      </c>
    </row>
    <row r="114" spans="1:19" x14ac:dyDescent="0.3">
      <c r="A114" t="str">
        <f t="shared" si="1"/>
        <v>41622e30-f20c-4881-a412-55283c4EF49C</v>
      </c>
      <c r="B114" t="s">
        <v>656</v>
      </c>
      <c r="C114" t="s">
        <v>94</v>
      </c>
      <c r="D114" t="s">
        <v>657</v>
      </c>
      <c r="F114" t="s">
        <v>22</v>
      </c>
      <c r="G114" t="s">
        <v>144</v>
      </c>
      <c r="J114" t="s">
        <v>658</v>
      </c>
      <c r="K114" t="s">
        <v>659</v>
      </c>
      <c r="L114" t="s">
        <v>26</v>
      </c>
      <c r="M114" t="s">
        <v>660</v>
      </c>
      <c r="N114">
        <v>3</v>
      </c>
      <c r="O114">
        <v>1</v>
      </c>
      <c r="Q114" t="s">
        <v>28</v>
      </c>
      <c r="R114" t="s">
        <v>661</v>
      </c>
      <c r="S114" t="s">
        <v>657</v>
      </c>
    </row>
    <row r="115" spans="1:19" x14ac:dyDescent="0.3">
      <c r="A115" t="str">
        <f t="shared" si="1"/>
        <v>41622e30-f20c-4881-a412-55283c4EF49D</v>
      </c>
      <c r="B115" t="s">
        <v>662</v>
      </c>
      <c r="C115" t="s">
        <v>94</v>
      </c>
      <c r="D115" t="s">
        <v>663</v>
      </c>
      <c r="F115" t="s">
        <v>22</v>
      </c>
      <c r="G115" t="s">
        <v>664</v>
      </c>
      <c r="J115" t="s">
        <v>665</v>
      </c>
      <c r="K115" t="s">
        <v>666</v>
      </c>
      <c r="L115" t="s">
        <v>26</v>
      </c>
      <c r="M115" t="s">
        <v>667</v>
      </c>
      <c r="N115">
        <v>2</v>
      </c>
      <c r="O115">
        <v>1</v>
      </c>
      <c r="Q115" t="s">
        <v>28</v>
      </c>
      <c r="R115" t="s">
        <v>668</v>
      </c>
      <c r="S115" t="s">
        <v>663</v>
      </c>
    </row>
    <row r="116" spans="1:19" x14ac:dyDescent="0.3">
      <c r="A116" t="str">
        <f t="shared" si="1"/>
        <v>41622e30-f20c-4881-a412-55283c4EF49E</v>
      </c>
      <c r="B116" t="s">
        <v>669</v>
      </c>
      <c r="C116" t="s">
        <v>94</v>
      </c>
      <c r="D116" t="s">
        <v>670</v>
      </c>
      <c r="F116" t="s">
        <v>22</v>
      </c>
      <c r="G116" t="s">
        <v>151</v>
      </c>
      <c r="J116" t="s">
        <v>671</v>
      </c>
      <c r="K116" t="s">
        <v>672</v>
      </c>
      <c r="L116" t="s">
        <v>26</v>
      </c>
      <c r="M116" t="s">
        <v>259</v>
      </c>
      <c r="N116">
        <v>3</v>
      </c>
      <c r="O116">
        <v>1</v>
      </c>
      <c r="Q116" t="s">
        <v>28</v>
      </c>
      <c r="R116" t="s">
        <v>673</v>
      </c>
      <c r="S116" t="s">
        <v>670</v>
      </c>
    </row>
    <row r="117" spans="1:19" x14ac:dyDescent="0.3">
      <c r="A117" t="str">
        <f t="shared" si="1"/>
        <v>41622e30-f20c-4881-a412-55283c4EF49F</v>
      </c>
      <c r="B117" t="s">
        <v>674</v>
      </c>
      <c r="C117" t="s">
        <v>94</v>
      </c>
      <c r="D117" t="s">
        <v>675</v>
      </c>
      <c r="F117" t="s">
        <v>22</v>
      </c>
      <c r="G117" t="s">
        <v>111</v>
      </c>
      <c r="J117" t="s">
        <v>676</v>
      </c>
      <c r="K117" t="s">
        <v>677</v>
      </c>
      <c r="L117" t="s">
        <v>26</v>
      </c>
      <c r="M117" t="s">
        <v>678</v>
      </c>
      <c r="N117">
        <v>3</v>
      </c>
      <c r="Q117" t="s">
        <v>28</v>
      </c>
      <c r="R117" t="s">
        <v>679</v>
      </c>
      <c r="S117" t="s">
        <v>675</v>
      </c>
    </row>
    <row r="118" spans="1:19" x14ac:dyDescent="0.3">
      <c r="A118" t="str">
        <f t="shared" si="1"/>
        <v>41622e30-f20c-4881-a412-55283c4EF4A0</v>
      </c>
      <c r="B118" t="s">
        <v>680</v>
      </c>
      <c r="C118" t="s">
        <v>94</v>
      </c>
      <c r="D118" t="s">
        <v>681</v>
      </c>
      <c r="F118" t="s">
        <v>22</v>
      </c>
      <c r="G118" t="s">
        <v>125</v>
      </c>
      <c r="J118" t="s">
        <v>682</v>
      </c>
      <c r="K118" t="s">
        <v>683</v>
      </c>
      <c r="L118" t="s">
        <v>26</v>
      </c>
      <c r="M118" t="s">
        <v>684</v>
      </c>
      <c r="N118">
        <v>3</v>
      </c>
      <c r="O118">
        <v>1</v>
      </c>
      <c r="Q118" t="s">
        <v>28</v>
      </c>
      <c r="R118" t="s">
        <v>685</v>
      </c>
      <c r="S118" t="s">
        <v>681</v>
      </c>
    </row>
    <row r="119" spans="1:19" x14ac:dyDescent="0.3">
      <c r="A119" t="str">
        <f t="shared" si="1"/>
        <v>41622e30-f20c-4881-a412-55283c4EF4A1</v>
      </c>
      <c r="B119" t="s">
        <v>686</v>
      </c>
      <c r="C119" t="s">
        <v>94</v>
      </c>
      <c r="D119" t="s">
        <v>687</v>
      </c>
      <c r="F119" t="s">
        <v>22</v>
      </c>
      <c r="G119" t="s">
        <v>170</v>
      </c>
      <c r="J119" t="s">
        <v>688</v>
      </c>
      <c r="K119" t="s">
        <v>689</v>
      </c>
      <c r="L119" t="s">
        <v>26</v>
      </c>
      <c r="M119" t="s">
        <v>690</v>
      </c>
      <c r="N119">
        <v>2</v>
      </c>
      <c r="O119">
        <v>1</v>
      </c>
      <c r="Q119" t="s">
        <v>28</v>
      </c>
      <c r="R119" t="s">
        <v>691</v>
      </c>
      <c r="S119" t="s">
        <v>687</v>
      </c>
    </row>
    <row r="120" spans="1:19" x14ac:dyDescent="0.3">
      <c r="A120" t="str">
        <f t="shared" si="1"/>
        <v>41622e30-f20c-4881-a412-55283c4EF4A2</v>
      </c>
      <c r="B120" t="s">
        <v>692</v>
      </c>
      <c r="C120" t="s">
        <v>94</v>
      </c>
      <c r="D120" t="s">
        <v>693</v>
      </c>
      <c r="F120" t="s">
        <v>301</v>
      </c>
      <c r="G120" t="s">
        <v>151</v>
      </c>
      <c r="J120" t="s">
        <v>694</v>
      </c>
      <c r="K120" t="s">
        <v>695</v>
      </c>
      <c r="L120" t="s">
        <v>26</v>
      </c>
      <c r="M120" t="s">
        <v>696</v>
      </c>
      <c r="N120">
        <v>2</v>
      </c>
      <c r="O120">
        <v>1</v>
      </c>
      <c r="Q120" t="s">
        <v>28</v>
      </c>
      <c r="R120" t="s">
        <v>697</v>
      </c>
      <c r="S120" t="s">
        <v>693</v>
      </c>
    </row>
    <row r="121" spans="1:19" x14ac:dyDescent="0.3">
      <c r="A121" t="str">
        <f t="shared" si="1"/>
        <v>41622e30-f20c-4881-a412-55283c4EF4A3</v>
      </c>
      <c r="B121" t="s">
        <v>698</v>
      </c>
      <c r="C121" t="s">
        <v>94</v>
      </c>
      <c r="D121" t="s">
        <v>699</v>
      </c>
      <c r="F121" t="s">
        <v>22</v>
      </c>
      <c r="G121" t="s">
        <v>32</v>
      </c>
      <c r="J121" t="s">
        <v>700</v>
      </c>
      <c r="K121" t="s">
        <v>34</v>
      </c>
      <c r="L121" t="s">
        <v>26</v>
      </c>
      <c r="M121" t="s">
        <v>35</v>
      </c>
      <c r="N121">
        <v>4</v>
      </c>
      <c r="O121">
        <v>1</v>
      </c>
      <c r="Q121" t="s">
        <v>28</v>
      </c>
      <c r="R121" t="s">
        <v>701</v>
      </c>
      <c r="S121" t="s">
        <v>699</v>
      </c>
    </row>
    <row r="122" spans="1:19" x14ac:dyDescent="0.3">
      <c r="A122" t="str">
        <f t="shared" si="1"/>
        <v>41622e30-f20c-4881-a412-55283c4EF4A4</v>
      </c>
      <c r="B122" t="s">
        <v>702</v>
      </c>
      <c r="C122" t="s">
        <v>94</v>
      </c>
      <c r="D122" t="s">
        <v>703</v>
      </c>
      <c r="F122" t="s">
        <v>22</v>
      </c>
      <c r="G122" t="s">
        <v>144</v>
      </c>
      <c r="J122" t="s">
        <v>704</v>
      </c>
      <c r="K122" t="s">
        <v>705</v>
      </c>
      <c r="L122" t="s">
        <v>26</v>
      </c>
      <c r="M122" t="s">
        <v>706</v>
      </c>
      <c r="N122">
        <v>1</v>
      </c>
      <c r="O122">
        <v>1</v>
      </c>
      <c r="Q122" t="s">
        <v>311</v>
      </c>
      <c r="R122" t="s">
        <v>707</v>
      </c>
      <c r="S122" t="s">
        <v>703</v>
      </c>
    </row>
    <row r="123" spans="1:19" x14ac:dyDescent="0.3">
      <c r="A123" t="str">
        <f t="shared" si="1"/>
        <v>41622e30-f20c-4881-a412-55283c4EF4A5</v>
      </c>
      <c r="B123" t="s">
        <v>708</v>
      </c>
      <c r="C123" t="s">
        <v>94</v>
      </c>
      <c r="D123" t="s">
        <v>709</v>
      </c>
      <c r="F123" t="s">
        <v>22</v>
      </c>
      <c r="G123" t="s">
        <v>144</v>
      </c>
      <c r="J123" t="s">
        <v>710</v>
      </c>
      <c r="K123" t="s">
        <v>711</v>
      </c>
      <c r="L123" t="s">
        <v>26</v>
      </c>
      <c r="M123" t="s">
        <v>712</v>
      </c>
      <c r="N123">
        <v>2</v>
      </c>
      <c r="O123">
        <v>1</v>
      </c>
      <c r="Q123" t="s">
        <v>28</v>
      </c>
      <c r="R123" t="s">
        <v>713</v>
      </c>
      <c r="S123" t="s">
        <v>709</v>
      </c>
    </row>
    <row r="124" spans="1:19" x14ac:dyDescent="0.3">
      <c r="A124" t="str">
        <f t="shared" si="1"/>
        <v>41622e30-f20c-4881-a412-55283c4EF4A6</v>
      </c>
      <c r="B124" t="s">
        <v>714</v>
      </c>
      <c r="C124" t="s">
        <v>94</v>
      </c>
      <c r="D124" t="s">
        <v>715</v>
      </c>
      <c r="F124" t="s">
        <v>22</v>
      </c>
      <c r="G124" t="s">
        <v>151</v>
      </c>
      <c r="J124" t="s">
        <v>716</v>
      </c>
      <c r="K124" t="s">
        <v>717</v>
      </c>
      <c r="L124" t="s">
        <v>26</v>
      </c>
      <c r="M124" t="s">
        <v>718</v>
      </c>
      <c r="N124">
        <v>3</v>
      </c>
      <c r="O124">
        <v>1</v>
      </c>
      <c r="Q124" t="s">
        <v>28</v>
      </c>
      <c r="R124" t="s">
        <v>719</v>
      </c>
      <c r="S124" t="s">
        <v>715</v>
      </c>
    </row>
    <row r="125" spans="1:19" x14ac:dyDescent="0.3">
      <c r="A125" t="str">
        <f t="shared" si="1"/>
        <v>41622e30-f20c-4881-a412-55283c4EF4A7</v>
      </c>
      <c r="B125" t="s">
        <v>720</v>
      </c>
      <c r="C125" t="s">
        <v>94</v>
      </c>
      <c r="D125" t="s">
        <v>721</v>
      </c>
      <c r="F125" t="s">
        <v>22</v>
      </c>
      <c r="G125" t="s">
        <v>664</v>
      </c>
      <c r="J125" t="s">
        <v>722</v>
      </c>
      <c r="K125" t="s">
        <v>723</v>
      </c>
      <c r="L125" t="s">
        <v>26</v>
      </c>
      <c r="M125" t="s">
        <v>724</v>
      </c>
      <c r="N125">
        <v>1</v>
      </c>
      <c r="O125">
        <v>1</v>
      </c>
      <c r="Q125" t="s">
        <v>311</v>
      </c>
      <c r="R125" t="s">
        <v>725</v>
      </c>
      <c r="S125" t="s">
        <v>721</v>
      </c>
    </row>
    <row r="126" spans="1:19" x14ac:dyDescent="0.3">
      <c r="A126" t="str">
        <f t="shared" si="1"/>
        <v>41622e30-f20c-4881-a412-55283c4EF4A8</v>
      </c>
      <c r="B126" t="s">
        <v>726</v>
      </c>
      <c r="C126" t="s">
        <v>94</v>
      </c>
      <c r="D126" t="s">
        <v>727</v>
      </c>
      <c r="F126" t="s">
        <v>22</v>
      </c>
      <c r="G126" t="s">
        <v>43</v>
      </c>
      <c r="J126" t="s">
        <v>728</v>
      </c>
      <c r="K126" t="s">
        <v>729</v>
      </c>
      <c r="L126" t="s">
        <v>26</v>
      </c>
      <c r="M126" t="s">
        <v>730</v>
      </c>
      <c r="N126">
        <v>4</v>
      </c>
      <c r="O126">
        <v>1</v>
      </c>
      <c r="Q126" t="s">
        <v>28</v>
      </c>
      <c r="R126" t="s">
        <v>731</v>
      </c>
      <c r="S126" t="s">
        <v>727</v>
      </c>
    </row>
    <row r="127" spans="1:19" x14ac:dyDescent="0.3">
      <c r="A127" t="str">
        <f t="shared" si="1"/>
        <v>41622e30-f20c-4881-a412-55283c4EF4A9</v>
      </c>
      <c r="B127" t="s">
        <v>732</v>
      </c>
      <c r="C127" t="s">
        <v>94</v>
      </c>
      <c r="D127" t="s">
        <v>733</v>
      </c>
      <c r="F127" t="s">
        <v>22</v>
      </c>
      <c r="G127" t="s">
        <v>111</v>
      </c>
      <c r="J127" t="s">
        <v>734</v>
      </c>
      <c r="K127" t="s">
        <v>735</v>
      </c>
      <c r="L127" t="s">
        <v>26</v>
      </c>
      <c r="M127" t="s">
        <v>505</v>
      </c>
      <c r="N127">
        <v>3</v>
      </c>
      <c r="Q127" t="s">
        <v>28</v>
      </c>
      <c r="R127" t="s">
        <v>736</v>
      </c>
      <c r="S127" t="s">
        <v>733</v>
      </c>
    </row>
    <row r="128" spans="1:19" x14ac:dyDescent="0.3">
      <c r="A128" t="str">
        <f t="shared" si="1"/>
        <v>41622e30-f20c-4881-a412-55283c4EF4AA</v>
      </c>
      <c r="B128" t="s">
        <v>737</v>
      </c>
      <c r="C128" t="s">
        <v>94</v>
      </c>
      <c r="D128" t="s">
        <v>738</v>
      </c>
      <c r="F128" t="s">
        <v>22</v>
      </c>
      <c r="G128" t="s">
        <v>111</v>
      </c>
      <c r="J128" t="s">
        <v>739</v>
      </c>
      <c r="K128" t="s">
        <v>740</v>
      </c>
      <c r="L128" t="s">
        <v>26</v>
      </c>
      <c r="M128" t="s">
        <v>741</v>
      </c>
      <c r="N128">
        <v>4</v>
      </c>
      <c r="O128">
        <v>1</v>
      </c>
      <c r="Q128" t="s">
        <v>28</v>
      </c>
      <c r="R128" t="s">
        <v>742</v>
      </c>
      <c r="S128" t="s">
        <v>738</v>
      </c>
    </row>
    <row r="129" spans="1:19" x14ac:dyDescent="0.3">
      <c r="A129" t="str">
        <f t="shared" si="1"/>
        <v>41622e30-f20c-4881-a412-55283c4EF4AB</v>
      </c>
      <c r="B129" t="s">
        <v>743</v>
      </c>
      <c r="C129" t="s">
        <v>94</v>
      </c>
      <c r="D129" t="s">
        <v>744</v>
      </c>
      <c r="F129" t="s">
        <v>22</v>
      </c>
      <c r="G129" t="s">
        <v>302</v>
      </c>
      <c r="J129" t="s">
        <v>745</v>
      </c>
      <c r="K129" t="s">
        <v>746</v>
      </c>
      <c r="L129" t="s">
        <v>26</v>
      </c>
      <c r="M129" t="s">
        <v>747</v>
      </c>
      <c r="N129">
        <v>1</v>
      </c>
      <c r="O129">
        <v>1</v>
      </c>
      <c r="Q129" t="s">
        <v>311</v>
      </c>
      <c r="R129" t="s">
        <v>748</v>
      </c>
      <c r="S129" t="s">
        <v>744</v>
      </c>
    </row>
    <row r="130" spans="1:19" x14ac:dyDescent="0.3">
      <c r="A130" t="str">
        <f t="shared" si="1"/>
        <v>41622e30-f20c-4881-a412-55283c4EF4AC</v>
      </c>
      <c r="B130" t="s">
        <v>749</v>
      </c>
      <c r="C130" t="s">
        <v>94</v>
      </c>
      <c r="D130" t="s">
        <v>750</v>
      </c>
      <c r="F130" t="s">
        <v>22</v>
      </c>
      <c r="G130" t="s">
        <v>395</v>
      </c>
      <c r="J130" t="s">
        <v>751</v>
      </c>
      <c r="K130" t="s">
        <v>752</v>
      </c>
      <c r="L130" t="s">
        <v>26</v>
      </c>
      <c r="M130" t="s">
        <v>35</v>
      </c>
      <c r="N130">
        <v>2</v>
      </c>
      <c r="O130">
        <v>1</v>
      </c>
      <c r="Q130" t="s">
        <v>28</v>
      </c>
      <c r="R130" t="s">
        <v>753</v>
      </c>
      <c r="S130" t="s">
        <v>750</v>
      </c>
    </row>
    <row r="131" spans="1:19" x14ac:dyDescent="0.3">
      <c r="A131" t="str">
        <f t="shared" ref="A131:A194" si="2">"41622e30-f20c-4881-a412-55283c"&amp;DEC2HEX(HEX2DEC("4ef42c")+ROW()-2,6)</f>
        <v>41622e30-f20c-4881-a412-55283c4EF4AD</v>
      </c>
      <c r="B131" t="s">
        <v>754</v>
      </c>
      <c r="C131" t="s">
        <v>94</v>
      </c>
      <c r="D131" t="s">
        <v>755</v>
      </c>
      <c r="F131" t="s">
        <v>22</v>
      </c>
      <c r="G131" t="s">
        <v>211</v>
      </c>
      <c r="J131" t="s">
        <v>756</v>
      </c>
      <c r="K131" t="s">
        <v>757</v>
      </c>
      <c r="L131" t="s">
        <v>26</v>
      </c>
      <c r="M131" t="s">
        <v>758</v>
      </c>
      <c r="N131">
        <v>4</v>
      </c>
      <c r="O131">
        <v>1</v>
      </c>
      <c r="Q131" t="s">
        <v>28</v>
      </c>
      <c r="R131" t="s">
        <v>759</v>
      </c>
      <c r="S131" t="s">
        <v>755</v>
      </c>
    </row>
    <row r="132" spans="1:19" x14ac:dyDescent="0.3">
      <c r="A132" t="str">
        <f t="shared" si="2"/>
        <v>41622e30-f20c-4881-a412-55283c4EF4AE</v>
      </c>
      <c r="B132" t="s">
        <v>760</v>
      </c>
      <c r="C132" t="s">
        <v>94</v>
      </c>
      <c r="D132" t="s">
        <v>761</v>
      </c>
      <c r="F132" t="s">
        <v>22</v>
      </c>
      <c r="G132" t="s">
        <v>111</v>
      </c>
      <c r="J132" t="s">
        <v>762</v>
      </c>
      <c r="K132" t="s">
        <v>763</v>
      </c>
      <c r="L132" t="s">
        <v>26</v>
      </c>
      <c r="M132" t="s">
        <v>35</v>
      </c>
      <c r="N132">
        <v>3</v>
      </c>
      <c r="O132">
        <v>1</v>
      </c>
      <c r="Q132" t="s">
        <v>28</v>
      </c>
      <c r="R132" t="s">
        <v>764</v>
      </c>
      <c r="S132" t="s">
        <v>761</v>
      </c>
    </row>
    <row r="133" spans="1:19" x14ac:dyDescent="0.3">
      <c r="A133" t="str">
        <f t="shared" si="2"/>
        <v>41622e30-f20c-4881-a412-55283c4EF4AF</v>
      </c>
      <c r="B133" t="s">
        <v>765</v>
      </c>
      <c r="C133" t="s">
        <v>94</v>
      </c>
      <c r="D133" t="s">
        <v>766</v>
      </c>
      <c r="F133" t="s">
        <v>22</v>
      </c>
      <c r="G133" t="s">
        <v>151</v>
      </c>
      <c r="J133" t="s">
        <v>767</v>
      </c>
      <c r="K133" t="s">
        <v>768</v>
      </c>
      <c r="L133" t="s">
        <v>26</v>
      </c>
      <c r="M133" t="s">
        <v>769</v>
      </c>
      <c r="N133">
        <v>3</v>
      </c>
      <c r="O133">
        <v>1</v>
      </c>
      <c r="Q133" t="s">
        <v>28</v>
      </c>
      <c r="R133" t="s">
        <v>770</v>
      </c>
      <c r="S133" t="s">
        <v>766</v>
      </c>
    </row>
    <row r="134" spans="1:19" x14ac:dyDescent="0.3">
      <c r="A134" t="str">
        <f t="shared" si="2"/>
        <v>41622e30-f20c-4881-a412-55283c4EF4B0</v>
      </c>
      <c r="B134" t="s">
        <v>771</v>
      </c>
      <c r="C134" t="s">
        <v>94</v>
      </c>
      <c r="D134" t="s">
        <v>772</v>
      </c>
      <c r="F134" t="s">
        <v>22</v>
      </c>
      <c r="G134" t="s">
        <v>111</v>
      </c>
      <c r="J134" t="s">
        <v>773</v>
      </c>
      <c r="K134" t="s">
        <v>774</v>
      </c>
      <c r="L134" t="s">
        <v>26</v>
      </c>
      <c r="M134" t="s">
        <v>286</v>
      </c>
      <c r="N134">
        <v>3</v>
      </c>
      <c r="O134">
        <v>1</v>
      </c>
      <c r="Q134" t="s">
        <v>28</v>
      </c>
      <c r="R134" t="s">
        <v>775</v>
      </c>
      <c r="S134" t="s">
        <v>772</v>
      </c>
    </row>
    <row r="135" spans="1:19" x14ac:dyDescent="0.3">
      <c r="A135" t="str">
        <f t="shared" si="2"/>
        <v>41622e30-f20c-4881-a412-55283c4EF4B1</v>
      </c>
      <c r="B135" t="s">
        <v>776</v>
      </c>
      <c r="C135" t="s">
        <v>94</v>
      </c>
      <c r="D135" t="s">
        <v>777</v>
      </c>
      <c r="F135" t="s">
        <v>22</v>
      </c>
      <c r="G135" t="s">
        <v>111</v>
      </c>
      <c r="J135" t="s">
        <v>778</v>
      </c>
      <c r="K135" t="s">
        <v>779</v>
      </c>
      <c r="L135" t="s">
        <v>26</v>
      </c>
      <c r="M135" t="s">
        <v>35</v>
      </c>
      <c r="N135">
        <v>3</v>
      </c>
      <c r="Q135" t="s">
        <v>28</v>
      </c>
      <c r="R135" t="s">
        <v>780</v>
      </c>
      <c r="S135" t="s">
        <v>777</v>
      </c>
    </row>
    <row r="136" spans="1:19" x14ac:dyDescent="0.3">
      <c r="A136" t="str">
        <f t="shared" si="2"/>
        <v>41622e30-f20c-4881-a412-55283c4EF4B2</v>
      </c>
      <c r="B136" t="s">
        <v>781</v>
      </c>
      <c r="C136" t="s">
        <v>94</v>
      </c>
      <c r="D136" t="s">
        <v>782</v>
      </c>
      <c r="F136" t="s">
        <v>22</v>
      </c>
      <c r="G136" t="s">
        <v>151</v>
      </c>
      <c r="J136" t="s">
        <v>783</v>
      </c>
      <c r="K136" t="s">
        <v>784</v>
      </c>
      <c r="L136" t="s">
        <v>26</v>
      </c>
      <c r="M136" t="s">
        <v>259</v>
      </c>
      <c r="N136">
        <v>3</v>
      </c>
      <c r="O136">
        <v>1</v>
      </c>
      <c r="Q136" t="s">
        <v>28</v>
      </c>
      <c r="R136" t="s">
        <v>785</v>
      </c>
      <c r="S136" t="s">
        <v>782</v>
      </c>
    </row>
    <row r="137" spans="1:19" x14ac:dyDescent="0.3">
      <c r="A137" t="str">
        <f t="shared" si="2"/>
        <v>41622e30-f20c-4881-a412-55283c4EF4B3</v>
      </c>
      <c r="B137" t="s">
        <v>786</v>
      </c>
      <c r="C137" t="s">
        <v>94</v>
      </c>
      <c r="D137" t="s">
        <v>787</v>
      </c>
      <c r="F137" t="s">
        <v>22</v>
      </c>
      <c r="G137" t="s">
        <v>320</v>
      </c>
      <c r="J137" t="s">
        <v>788</v>
      </c>
      <c r="K137" t="s">
        <v>789</v>
      </c>
      <c r="L137" t="s">
        <v>26</v>
      </c>
      <c r="M137" t="s">
        <v>790</v>
      </c>
      <c r="N137">
        <v>4</v>
      </c>
      <c r="O137">
        <v>1</v>
      </c>
      <c r="Q137" t="s">
        <v>28</v>
      </c>
      <c r="R137" t="s">
        <v>791</v>
      </c>
      <c r="S137" t="s">
        <v>787</v>
      </c>
    </row>
    <row r="138" spans="1:19" x14ac:dyDescent="0.3">
      <c r="A138" t="str">
        <f t="shared" si="2"/>
        <v>41622e30-f20c-4881-a412-55283c4EF4B4</v>
      </c>
      <c r="B138" t="s">
        <v>792</v>
      </c>
      <c r="C138" t="s">
        <v>94</v>
      </c>
      <c r="D138" t="s">
        <v>793</v>
      </c>
      <c r="F138" t="s">
        <v>22</v>
      </c>
      <c r="G138" t="s">
        <v>342</v>
      </c>
      <c r="J138" t="s">
        <v>794</v>
      </c>
      <c r="K138" t="s">
        <v>795</v>
      </c>
      <c r="L138" t="s">
        <v>26</v>
      </c>
      <c r="M138" t="s">
        <v>796</v>
      </c>
      <c r="N138">
        <v>4</v>
      </c>
      <c r="O138">
        <v>1</v>
      </c>
      <c r="Q138" t="s">
        <v>28</v>
      </c>
      <c r="R138" t="s">
        <v>797</v>
      </c>
      <c r="S138" t="s">
        <v>793</v>
      </c>
    </row>
    <row r="139" spans="1:19" x14ac:dyDescent="0.3">
      <c r="A139" t="str">
        <f t="shared" si="2"/>
        <v>41622e30-f20c-4881-a412-55283c4EF4B5</v>
      </c>
      <c r="B139" t="s">
        <v>798</v>
      </c>
      <c r="C139" t="s">
        <v>94</v>
      </c>
      <c r="D139" t="s">
        <v>799</v>
      </c>
      <c r="F139" t="s">
        <v>22</v>
      </c>
      <c r="G139" t="s">
        <v>800</v>
      </c>
      <c r="J139" t="s">
        <v>801</v>
      </c>
      <c r="K139" t="s">
        <v>802</v>
      </c>
      <c r="L139" t="s">
        <v>26</v>
      </c>
      <c r="M139" t="s">
        <v>803</v>
      </c>
      <c r="N139">
        <v>1</v>
      </c>
      <c r="O139">
        <v>1</v>
      </c>
      <c r="Q139" t="s">
        <v>311</v>
      </c>
      <c r="R139" t="s">
        <v>804</v>
      </c>
      <c r="S139" t="s">
        <v>799</v>
      </c>
    </row>
    <row r="140" spans="1:19" x14ac:dyDescent="0.3">
      <c r="A140" t="str">
        <f t="shared" si="2"/>
        <v>41622e30-f20c-4881-a412-55283c4EF4B6</v>
      </c>
      <c r="B140" t="s">
        <v>805</v>
      </c>
      <c r="C140" t="s">
        <v>94</v>
      </c>
      <c r="D140" t="s">
        <v>806</v>
      </c>
      <c r="F140" t="s">
        <v>22</v>
      </c>
      <c r="G140" t="s">
        <v>151</v>
      </c>
      <c r="J140" t="s">
        <v>807</v>
      </c>
      <c r="K140" t="s">
        <v>808</v>
      </c>
      <c r="L140" t="s">
        <v>26</v>
      </c>
      <c r="M140" t="s">
        <v>259</v>
      </c>
      <c r="N140">
        <v>3</v>
      </c>
      <c r="O140">
        <v>1</v>
      </c>
      <c r="Q140" t="s">
        <v>28</v>
      </c>
      <c r="R140" t="s">
        <v>809</v>
      </c>
      <c r="S140" t="s">
        <v>806</v>
      </c>
    </row>
    <row r="141" spans="1:19" x14ac:dyDescent="0.3">
      <c r="A141" t="str">
        <f t="shared" si="2"/>
        <v>41622e30-f20c-4881-a412-55283c4EF4B7</v>
      </c>
      <c r="B141" t="s">
        <v>810</v>
      </c>
      <c r="C141" t="s">
        <v>94</v>
      </c>
      <c r="D141" t="s">
        <v>811</v>
      </c>
      <c r="F141" t="s">
        <v>22</v>
      </c>
      <c r="G141" t="s">
        <v>144</v>
      </c>
      <c r="J141" t="s">
        <v>812</v>
      </c>
      <c r="K141" t="s">
        <v>813</v>
      </c>
      <c r="L141" t="s">
        <v>26</v>
      </c>
      <c r="M141" t="s">
        <v>147</v>
      </c>
      <c r="N141">
        <v>4</v>
      </c>
      <c r="O141">
        <v>1</v>
      </c>
      <c r="Q141" t="s">
        <v>28</v>
      </c>
      <c r="R141" t="s">
        <v>814</v>
      </c>
      <c r="S141" t="s">
        <v>811</v>
      </c>
    </row>
    <row r="142" spans="1:19" x14ac:dyDescent="0.3">
      <c r="A142" t="str">
        <f t="shared" si="2"/>
        <v>41622e30-f20c-4881-a412-55283c4EF4B8</v>
      </c>
      <c r="B142" t="s">
        <v>815</v>
      </c>
      <c r="C142" t="s">
        <v>94</v>
      </c>
      <c r="D142" t="s">
        <v>816</v>
      </c>
      <c r="F142" t="s">
        <v>22</v>
      </c>
      <c r="G142" t="s">
        <v>111</v>
      </c>
      <c r="J142" t="s">
        <v>817</v>
      </c>
      <c r="K142" t="s">
        <v>818</v>
      </c>
      <c r="L142" t="s">
        <v>26</v>
      </c>
      <c r="M142" t="s">
        <v>35</v>
      </c>
      <c r="N142">
        <v>3</v>
      </c>
      <c r="O142">
        <v>1</v>
      </c>
      <c r="Q142" t="s">
        <v>28</v>
      </c>
      <c r="R142" t="s">
        <v>819</v>
      </c>
      <c r="S142" t="s">
        <v>816</v>
      </c>
    </row>
    <row r="143" spans="1:19" x14ac:dyDescent="0.3">
      <c r="A143" t="str">
        <f t="shared" si="2"/>
        <v>41622e30-f20c-4881-a412-55283c4EF4B9</v>
      </c>
      <c r="B143" t="s">
        <v>820</v>
      </c>
      <c r="C143" t="s">
        <v>94</v>
      </c>
      <c r="D143" t="s">
        <v>821</v>
      </c>
      <c r="F143" t="s">
        <v>22</v>
      </c>
      <c r="G143" t="s">
        <v>151</v>
      </c>
      <c r="J143" t="s">
        <v>822</v>
      </c>
      <c r="K143" t="s">
        <v>823</v>
      </c>
      <c r="L143" t="s">
        <v>26</v>
      </c>
      <c r="M143" t="s">
        <v>824</v>
      </c>
      <c r="N143">
        <v>3</v>
      </c>
      <c r="O143">
        <v>1</v>
      </c>
      <c r="Q143" t="s">
        <v>28</v>
      </c>
      <c r="R143" t="s">
        <v>825</v>
      </c>
      <c r="S143" t="s">
        <v>821</v>
      </c>
    </row>
    <row r="144" spans="1:19" x14ac:dyDescent="0.3">
      <c r="A144" t="str">
        <f t="shared" si="2"/>
        <v>41622e30-f20c-4881-a412-55283c4EF4BA</v>
      </c>
      <c r="B144" t="s">
        <v>826</v>
      </c>
      <c r="C144" t="s">
        <v>94</v>
      </c>
      <c r="D144" t="s">
        <v>827</v>
      </c>
      <c r="F144" t="s">
        <v>22</v>
      </c>
      <c r="G144" t="s">
        <v>302</v>
      </c>
      <c r="J144" t="s">
        <v>828</v>
      </c>
      <c r="K144" t="s">
        <v>829</v>
      </c>
      <c r="L144" t="s">
        <v>26</v>
      </c>
      <c r="M144" t="s">
        <v>830</v>
      </c>
      <c r="N144">
        <v>1</v>
      </c>
      <c r="O144">
        <v>1</v>
      </c>
      <c r="Q144" t="s">
        <v>311</v>
      </c>
      <c r="R144" t="s">
        <v>831</v>
      </c>
      <c r="S144" t="s">
        <v>827</v>
      </c>
    </row>
    <row r="145" spans="1:19" x14ac:dyDescent="0.3">
      <c r="A145" t="str">
        <f t="shared" si="2"/>
        <v>41622e30-f20c-4881-a412-55283c4EF4BB</v>
      </c>
      <c r="B145" t="s">
        <v>832</v>
      </c>
      <c r="C145" t="s">
        <v>94</v>
      </c>
      <c r="D145" t="s">
        <v>833</v>
      </c>
      <c r="F145" t="s">
        <v>22</v>
      </c>
      <c r="G145" t="s">
        <v>170</v>
      </c>
      <c r="J145" t="s">
        <v>834</v>
      </c>
      <c r="K145" t="s">
        <v>835</v>
      </c>
      <c r="L145" t="s">
        <v>26</v>
      </c>
      <c r="M145" t="s">
        <v>836</v>
      </c>
      <c r="N145">
        <v>3</v>
      </c>
      <c r="O145">
        <v>1</v>
      </c>
      <c r="Q145" t="s">
        <v>28</v>
      </c>
      <c r="R145" t="s">
        <v>837</v>
      </c>
      <c r="S145" t="s">
        <v>833</v>
      </c>
    </row>
    <row r="146" spans="1:19" x14ac:dyDescent="0.3">
      <c r="A146" t="str">
        <f t="shared" si="2"/>
        <v>41622e30-f20c-4881-a412-55283c4EF4BC</v>
      </c>
      <c r="B146" t="s">
        <v>838</v>
      </c>
      <c r="C146" t="s">
        <v>94</v>
      </c>
      <c r="D146" t="s">
        <v>839</v>
      </c>
      <c r="F146" t="s">
        <v>22</v>
      </c>
      <c r="G146" t="s">
        <v>111</v>
      </c>
      <c r="J146" t="s">
        <v>840</v>
      </c>
      <c r="K146" t="s">
        <v>841</v>
      </c>
      <c r="L146" t="s">
        <v>26</v>
      </c>
      <c r="M146" t="s">
        <v>35</v>
      </c>
      <c r="N146">
        <v>3</v>
      </c>
      <c r="O146">
        <v>1</v>
      </c>
      <c r="Q146" t="s">
        <v>28</v>
      </c>
      <c r="R146" t="s">
        <v>842</v>
      </c>
      <c r="S146" t="s">
        <v>839</v>
      </c>
    </row>
    <row r="147" spans="1:19" x14ac:dyDescent="0.3">
      <c r="A147" t="str">
        <f t="shared" si="2"/>
        <v>41622e30-f20c-4881-a412-55283c4EF4BD</v>
      </c>
      <c r="B147" t="s">
        <v>843</v>
      </c>
      <c r="C147" t="s">
        <v>94</v>
      </c>
      <c r="D147" t="s">
        <v>844</v>
      </c>
      <c r="F147" t="s">
        <v>22</v>
      </c>
      <c r="G147" t="s">
        <v>302</v>
      </c>
      <c r="J147" t="s">
        <v>845</v>
      </c>
      <c r="K147" t="s">
        <v>846</v>
      </c>
      <c r="L147" t="s">
        <v>26</v>
      </c>
      <c r="M147" t="s">
        <v>847</v>
      </c>
      <c r="N147">
        <v>1</v>
      </c>
      <c r="O147">
        <v>1</v>
      </c>
      <c r="Q147" t="s">
        <v>311</v>
      </c>
      <c r="R147" t="s">
        <v>848</v>
      </c>
      <c r="S147" t="s">
        <v>844</v>
      </c>
    </row>
    <row r="148" spans="1:19" x14ac:dyDescent="0.3">
      <c r="A148" t="str">
        <f t="shared" si="2"/>
        <v>41622e30-f20c-4881-a412-55283c4EF4BE</v>
      </c>
      <c r="B148" t="s">
        <v>849</v>
      </c>
      <c r="C148" t="s">
        <v>94</v>
      </c>
      <c r="D148" t="s">
        <v>850</v>
      </c>
      <c r="F148" t="s">
        <v>22</v>
      </c>
      <c r="G148" t="s">
        <v>851</v>
      </c>
      <c r="J148" t="s">
        <v>852</v>
      </c>
      <c r="K148" t="s">
        <v>853</v>
      </c>
      <c r="L148" t="s">
        <v>26</v>
      </c>
      <c r="M148" t="s">
        <v>854</v>
      </c>
      <c r="N148">
        <v>3</v>
      </c>
      <c r="O148">
        <v>1</v>
      </c>
      <c r="Q148" t="s">
        <v>28</v>
      </c>
      <c r="R148" t="s">
        <v>855</v>
      </c>
      <c r="S148" t="s">
        <v>850</v>
      </c>
    </row>
    <row r="149" spans="1:19" x14ac:dyDescent="0.3">
      <c r="A149" t="str">
        <f t="shared" si="2"/>
        <v>41622e30-f20c-4881-a412-55283c4EF4BF</v>
      </c>
      <c r="B149" t="s">
        <v>856</v>
      </c>
      <c r="C149" t="s">
        <v>94</v>
      </c>
      <c r="D149" t="s">
        <v>857</v>
      </c>
      <c r="F149" t="s">
        <v>22</v>
      </c>
      <c r="G149" t="s">
        <v>395</v>
      </c>
      <c r="J149" t="s">
        <v>858</v>
      </c>
      <c r="K149" t="s">
        <v>859</v>
      </c>
      <c r="L149" t="s">
        <v>26</v>
      </c>
      <c r="M149" t="s">
        <v>35</v>
      </c>
      <c r="N149">
        <v>2</v>
      </c>
      <c r="O149">
        <v>1</v>
      </c>
      <c r="Q149" t="s">
        <v>28</v>
      </c>
      <c r="R149" t="s">
        <v>860</v>
      </c>
      <c r="S149" t="s">
        <v>857</v>
      </c>
    </row>
    <row r="150" spans="1:19" x14ac:dyDescent="0.3">
      <c r="A150" t="str">
        <f t="shared" si="2"/>
        <v>41622e30-f20c-4881-a412-55283c4EF4C0</v>
      </c>
      <c r="B150" t="s">
        <v>861</v>
      </c>
      <c r="C150" t="s">
        <v>94</v>
      </c>
      <c r="D150" t="s">
        <v>862</v>
      </c>
      <c r="F150" t="s">
        <v>22</v>
      </c>
      <c r="G150" t="s">
        <v>151</v>
      </c>
      <c r="J150" t="s">
        <v>863</v>
      </c>
      <c r="K150" t="s">
        <v>864</v>
      </c>
      <c r="L150" t="s">
        <v>26</v>
      </c>
      <c r="M150" t="s">
        <v>226</v>
      </c>
      <c r="N150">
        <v>3</v>
      </c>
      <c r="O150">
        <v>1</v>
      </c>
      <c r="Q150" t="s">
        <v>28</v>
      </c>
      <c r="R150" t="s">
        <v>865</v>
      </c>
      <c r="S150" t="s">
        <v>862</v>
      </c>
    </row>
    <row r="151" spans="1:19" x14ac:dyDescent="0.3">
      <c r="A151" t="str">
        <f t="shared" si="2"/>
        <v>41622e30-f20c-4881-a412-55283c4EF4C1</v>
      </c>
      <c r="B151" t="s">
        <v>866</v>
      </c>
      <c r="C151" t="s">
        <v>94</v>
      </c>
      <c r="D151" t="s">
        <v>867</v>
      </c>
      <c r="F151" t="s">
        <v>22</v>
      </c>
      <c r="G151" t="s">
        <v>111</v>
      </c>
      <c r="J151" t="s">
        <v>868</v>
      </c>
      <c r="K151" t="s">
        <v>869</v>
      </c>
      <c r="L151" t="s">
        <v>26</v>
      </c>
      <c r="M151" t="s">
        <v>259</v>
      </c>
      <c r="N151">
        <v>3</v>
      </c>
      <c r="O151">
        <v>1</v>
      </c>
      <c r="Q151" t="s">
        <v>28</v>
      </c>
      <c r="R151" t="s">
        <v>870</v>
      </c>
      <c r="S151" t="s">
        <v>867</v>
      </c>
    </row>
    <row r="152" spans="1:19" x14ac:dyDescent="0.3">
      <c r="A152" t="str">
        <f t="shared" si="2"/>
        <v>41622e30-f20c-4881-a412-55283c4EF4C2</v>
      </c>
      <c r="B152" t="s">
        <v>871</v>
      </c>
      <c r="C152" t="s">
        <v>94</v>
      </c>
      <c r="D152" t="s">
        <v>872</v>
      </c>
      <c r="F152" t="s">
        <v>22</v>
      </c>
      <c r="G152" t="s">
        <v>151</v>
      </c>
      <c r="J152" t="s">
        <v>873</v>
      </c>
      <c r="K152" t="s">
        <v>874</v>
      </c>
      <c r="L152" t="s">
        <v>26</v>
      </c>
      <c r="M152" t="s">
        <v>875</v>
      </c>
      <c r="N152">
        <v>3</v>
      </c>
      <c r="O152">
        <v>1</v>
      </c>
      <c r="Q152" t="s">
        <v>28</v>
      </c>
      <c r="R152" t="s">
        <v>876</v>
      </c>
      <c r="S152" t="s">
        <v>872</v>
      </c>
    </row>
    <row r="153" spans="1:19" x14ac:dyDescent="0.3">
      <c r="A153" t="str">
        <f t="shared" si="2"/>
        <v>41622e30-f20c-4881-a412-55283c4EF4C3</v>
      </c>
      <c r="B153" t="s">
        <v>877</v>
      </c>
      <c r="C153" t="s">
        <v>94</v>
      </c>
      <c r="D153" t="s">
        <v>878</v>
      </c>
      <c r="F153" t="s">
        <v>22</v>
      </c>
      <c r="G153" t="s">
        <v>111</v>
      </c>
      <c r="J153" t="s">
        <v>879</v>
      </c>
      <c r="K153" t="s">
        <v>880</v>
      </c>
      <c r="L153" t="s">
        <v>26</v>
      </c>
      <c r="M153" t="s">
        <v>369</v>
      </c>
      <c r="N153">
        <v>3</v>
      </c>
      <c r="O153">
        <v>1</v>
      </c>
      <c r="Q153" t="s">
        <v>28</v>
      </c>
      <c r="R153" t="s">
        <v>881</v>
      </c>
      <c r="S153" t="s">
        <v>878</v>
      </c>
    </row>
    <row r="154" spans="1:19" x14ac:dyDescent="0.3">
      <c r="A154" t="str">
        <f t="shared" si="2"/>
        <v>41622e30-f20c-4881-a412-55283c4EF4C4</v>
      </c>
      <c r="B154" t="s">
        <v>882</v>
      </c>
      <c r="C154" t="s">
        <v>94</v>
      </c>
      <c r="D154" t="s">
        <v>883</v>
      </c>
      <c r="F154" t="s">
        <v>22</v>
      </c>
      <c r="G154" t="s">
        <v>32</v>
      </c>
      <c r="J154" t="s">
        <v>884</v>
      </c>
      <c r="K154" t="s">
        <v>34</v>
      </c>
      <c r="L154" t="s">
        <v>26</v>
      </c>
      <c r="M154" t="s">
        <v>35</v>
      </c>
      <c r="N154">
        <v>4</v>
      </c>
      <c r="O154">
        <v>1</v>
      </c>
      <c r="Q154" t="s">
        <v>28</v>
      </c>
      <c r="R154" t="s">
        <v>885</v>
      </c>
      <c r="S154" t="s">
        <v>883</v>
      </c>
    </row>
    <row r="155" spans="1:19" x14ac:dyDescent="0.3">
      <c r="A155" t="str">
        <f t="shared" si="2"/>
        <v>41622e30-f20c-4881-a412-55283c4EF4C5</v>
      </c>
      <c r="B155" t="s">
        <v>886</v>
      </c>
      <c r="C155" t="s">
        <v>94</v>
      </c>
      <c r="D155" t="s">
        <v>887</v>
      </c>
      <c r="F155" t="s">
        <v>22</v>
      </c>
      <c r="G155" t="s">
        <v>194</v>
      </c>
      <c r="J155" t="s">
        <v>888</v>
      </c>
      <c r="K155" t="s">
        <v>889</v>
      </c>
      <c r="L155" t="s">
        <v>26</v>
      </c>
      <c r="M155" t="s">
        <v>890</v>
      </c>
      <c r="N155">
        <v>1</v>
      </c>
      <c r="O155">
        <v>1</v>
      </c>
      <c r="Q155" t="s">
        <v>311</v>
      </c>
      <c r="R155" t="s">
        <v>891</v>
      </c>
      <c r="S155" t="s">
        <v>887</v>
      </c>
    </row>
    <row r="156" spans="1:19" x14ac:dyDescent="0.3">
      <c r="A156" t="str">
        <f t="shared" si="2"/>
        <v>41622e30-f20c-4881-a412-55283c4EF4C6</v>
      </c>
      <c r="B156" t="s">
        <v>892</v>
      </c>
      <c r="C156" t="s">
        <v>94</v>
      </c>
      <c r="D156" t="s">
        <v>893</v>
      </c>
      <c r="F156" t="s">
        <v>22</v>
      </c>
      <c r="G156" t="s">
        <v>111</v>
      </c>
      <c r="J156" t="s">
        <v>894</v>
      </c>
      <c r="K156" t="s">
        <v>895</v>
      </c>
      <c r="L156" t="s">
        <v>26</v>
      </c>
      <c r="M156" t="s">
        <v>505</v>
      </c>
      <c r="N156">
        <v>3</v>
      </c>
      <c r="O156">
        <v>1</v>
      </c>
      <c r="Q156" t="s">
        <v>28</v>
      </c>
      <c r="R156" t="s">
        <v>896</v>
      </c>
      <c r="S156" t="s">
        <v>893</v>
      </c>
    </row>
    <row r="157" spans="1:19" x14ac:dyDescent="0.3">
      <c r="A157" t="str">
        <f t="shared" si="2"/>
        <v>41622e30-f20c-4881-a412-55283c4EF4C7</v>
      </c>
      <c r="B157" t="s">
        <v>897</v>
      </c>
      <c r="C157" t="s">
        <v>94</v>
      </c>
      <c r="D157" t="s">
        <v>898</v>
      </c>
      <c r="F157" t="s">
        <v>22</v>
      </c>
      <c r="G157" t="s">
        <v>151</v>
      </c>
      <c r="J157" t="s">
        <v>899</v>
      </c>
      <c r="K157" t="s">
        <v>900</v>
      </c>
      <c r="L157" t="s">
        <v>26</v>
      </c>
      <c r="M157" t="s">
        <v>901</v>
      </c>
      <c r="N157">
        <v>3</v>
      </c>
      <c r="O157">
        <v>1</v>
      </c>
      <c r="Q157" t="s">
        <v>28</v>
      </c>
      <c r="R157" t="s">
        <v>902</v>
      </c>
      <c r="S157" t="s">
        <v>898</v>
      </c>
    </row>
    <row r="158" spans="1:19" x14ac:dyDescent="0.3">
      <c r="A158" t="str">
        <f t="shared" si="2"/>
        <v>41622e30-f20c-4881-a412-55283c4EF4C8</v>
      </c>
      <c r="B158" t="s">
        <v>903</v>
      </c>
      <c r="C158" t="s">
        <v>94</v>
      </c>
      <c r="D158" t="s">
        <v>904</v>
      </c>
      <c r="F158" t="s">
        <v>22</v>
      </c>
      <c r="G158" t="s">
        <v>144</v>
      </c>
      <c r="J158" t="s">
        <v>905</v>
      </c>
      <c r="K158" t="s">
        <v>906</v>
      </c>
      <c r="L158" t="s">
        <v>26</v>
      </c>
      <c r="M158" t="s">
        <v>907</v>
      </c>
      <c r="N158">
        <v>4</v>
      </c>
      <c r="O158">
        <v>1</v>
      </c>
      <c r="Q158" t="s">
        <v>28</v>
      </c>
      <c r="R158" t="s">
        <v>908</v>
      </c>
      <c r="S158" t="s">
        <v>904</v>
      </c>
    </row>
    <row r="159" spans="1:19" x14ac:dyDescent="0.3">
      <c r="A159" t="str">
        <f t="shared" si="2"/>
        <v>41622e30-f20c-4881-a412-55283c4EF4C9</v>
      </c>
      <c r="B159" t="s">
        <v>909</v>
      </c>
      <c r="C159" t="s">
        <v>94</v>
      </c>
      <c r="D159" t="s">
        <v>910</v>
      </c>
      <c r="F159" t="s">
        <v>22</v>
      </c>
      <c r="G159" t="s">
        <v>111</v>
      </c>
      <c r="J159" t="s">
        <v>911</v>
      </c>
      <c r="K159" t="s">
        <v>912</v>
      </c>
      <c r="L159" t="s">
        <v>26</v>
      </c>
      <c r="M159" t="s">
        <v>35</v>
      </c>
      <c r="N159">
        <v>3</v>
      </c>
      <c r="O159">
        <v>1</v>
      </c>
      <c r="Q159" t="s">
        <v>28</v>
      </c>
      <c r="R159" t="s">
        <v>913</v>
      </c>
      <c r="S159" t="s">
        <v>910</v>
      </c>
    </row>
    <row r="160" spans="1:19" x14ac:dyDescent="0.3">
      <c r="A160" t="str">
        <f t="shared" si="2"/>
        <v>41622e30-f20c-4881-a412-55283c4EF4CA</v>
      </c>
      <c r="B160" t="s">
        <v>914</v>
      </c>
      <c r="C160" t="s">
        <v>94</v>
      </c>
      <c r="D160" t="s">
        <v>915</v>
      </c>
      <c r="F160" t="s">
        <v>22</v>
      </c>
      <c r="G160" t="s">
        <v>111</v>
      </c>
      <c r="J160" t="s">
        <v>916</v>
      </c>
      <c r="K160" t="s">
        <v>917</v>
      </c>
      <c r="L160" t="s">
        <v>26</v>
      </c>
      <c r="M160" t="s">
        <v>35</v>
      </c>
      <c r="N160">
        <v>3</v>
      </c>
      <c r="O160">
        <v>1</v>
      </c>
      <c r="Q160" t="s">
        <v>28</v>
      </c>
      <c r="R160" t="s">
        <v>918</v>
      </c>
      <c r="S160" t="s">
        <v>915</v>
      </c>
    </row>
    <row r="161" spans="1:19" x14ac:dyDescent="0.3">
      <c r="A161" t="str">
        <f t="shared" si="2"/>
        <v>41622e30-f20c-4881-a412-55283c4EF4CB</v>
      </c>
      <c r="B161" t="s">
        <v>919</v>
      </c>
      <c r="C161" t="s">
        <v>94</v>
      </c>
      <c r="D161" t="s">
        <v>920</v>
      </c>
      <c r="F161" t="s">
        <v>22</v>
      </c>
      <c r="G161" t="s">
        <v>170</v>
      </c>
      <c r="J161" t="s">
        <v>921</v>
      </c>
      <c r="K161" t="s">
        <v>922</v>
      </c>
      <c r="L161" t="s">
        <v>26</v>
      </c>
      <c r="M161" t="s">
        <v>923</v>
      </c>
      <c r="N161">
        <v>1</v>
      </c>
      <c r="O161">
        <v>1</v>
      </c>
      <c r="Q161" t="s">
        <v>311</v>
      </c>
      <c r="R161" t="s">
        <v>924</v>
      </c>
      <c r="S161" t="s">
        <v>920</v>
      </c>
    </row>
    <row r="162" spans="1:19" x14ac:dyDescent="0.3">
      <c r="A162" t="str">
        <f t="shared" si="2"/>
        <v>41622e30-f20c-4881-a412-55283c4EF4CC</v>
      </c>
      <c r="B162" t="s">
        <v>925</v>
      </c>
      <c r="C162" t="s">
        <v>94</v>
      </c>
      <c r="D162" t="s">
        <v>926</v>
      </c>
      <c r="F162" t="s">
        <v>22</v>
      </c>
      <c r="G162" t="s">
        <v>621</v>
      </c>
      <c r="J162" t="s">
        <v>927</v>
      </c>
      <c r="K162" t="s">
        <v>928</v>
      </c>
      <c r="L162" t="s">
        <v>26</v>
      </c>
      <c r="M162" t="s">
        <v>929</v>
      </c>
      <c r="N162">
        <v>2</v>
      </c>
      <c r="O162">
        <v>1</v>
      </c>
      <c r="Q162" t="s">
        <v>28</v>
      </c>
      <c r="R162" t="s">
        <v>930</v>
      </c>
      <c r="S162" t="s">
        <v>926</v>
      </c>
    </row>
    <row r="163" spans="1:19" x14ac:dyDescent="0.3">
      <c r="A163" t="str">
        <f t="shared" si="2"/>
        <v>41622e30-f20c-4881-a412-55283c4EF4CD</v>
      </c>
      <c r="B163" t="s">
        <v>931</v>
      </c>
      <c r="C163" t="s">
        <v>94</v>
      </c>
      <c r="D163" t="s">
        <v>932</v>
      </c>
      <c r="F163" t="s">
        <v>22</v>
      </c>
      <c r="G163" t="s">
        <v>125</v>
      </c>
      <c r="J163" t="s">
        <v>933</v>
      </c>
      <c r="K163" t="s">
        <v>934</v>
      </c>
      <c r="L163" t="s">
        <v>26</v>
      </c>
      <c r="M163" t="s">
        <v>935</v>
      </c>
      <c r="N163">
        <v>4</v>
      </c>
      <c r="O163">
        <v>1</v>
      </c>
      <c r="Q163" t="s">
        <v>28</v>
      </c>
      <c r="R163" t="s">
        <v>936</v>
      </c>
      <c r="S163" t="s">
        <v>932</v>
      </c>
    </row>
    <row r="164" spans="1:19" x14ac:dyDescent="0.3">
      <c r="A164" t="str">
        <f t="shared" si="2"/>
        <v>41622e30-f20c-4881-a412-55283c4EF4CE</v>
      </c>
      <c r="B164" t="s">
        <v>937</v>
      </c>
      <c r="C164" t="s">
        <v>94</v>
      </c>
      <c r="D164" t="s">
        <v>938</v>
      </c>
      <c r="F164" t="s">
        <v>22</v>
      </c>
      <c r="G164" t="s">
        <v>151</v>
      </c>
      <c r="J164" t="s">
        <v>939</v>
      </c>
      <c r="K164" t="s">
        <v>940</v>
      </c>
      <c r="L164" t="s">
        <v>26</v>
      </c>
      <c r="M164" t="s">
        <v>363</v>
      </c>
      <c r="N164">
        <v>3</v>
      </c>
      <c r="O164">
        <v>1</v>
      </c>
      <c r="Q164" t="s">
        <v>28</v>
      </c>
      <c r="R164" t="s">
        <v>941</v>
      </c>
      <c r="S164" t="s">
        <v>938</v>
      </c>
    </row>
    <row r="165" spans="1:19" x14ac:dyDescent="0.3">
      <c r="A165" t="str">
        <f t="shared" si="2"/>
        <v>41622e30-f20c-4881-a412-55283c4EF4CF</v>
      </c>
      <c r="B165" t="s">
        <v>942</v>
      </c>
      <c r="C165" t="s">
        <v>94</v>
      </c>
      <c r="D165" t="s">
        <v>943</v>
      </c>
      <c r="F165" t="s">
        <v>22</v>
      </c>
      <c r="G165" t="s">
        <v>43</v>
      </c>
      <c r="J165" t="s">
        <v>944</v>
      </c>
      <c r="K165" t="s">
        <v>945</v>
      </c>
      <c r="L165" t="s">
        <v>26</v>
      </c>
      <c r="M165" t="s">
        <v>946</v>
      </c>
      <c r="N165">
        <v>3</v>
      </c>
      <c r="O165">
        <v>1</v>
      </c>
      <c r="Q165" t="s">
        <v>28</v>
      </c>
      <c r="R165" t="s">
        <v>947</v>
      </c>
      <c r="S165" t="s">
        <v>943</v>
      </c>
    </row>
    <row r="166" spans="1:19" x14ac:dyDescent="0.3">
      <c r="A166" t="str">
        <f t="shared" si="2"/>
        <v>41622e30-f20c-4881-a412-55283c4EF4D0</v>
      </c>
      <c r="B166" t="s">
        <v>948</v>
      </c>
      <c r="C166" t="s">
        <v>94</v>
      </c>
      <c r="D166" t="s">
        <v>949</v>
      </c>
      <c r="F166" t="s">
        <v>22</v>
      </c>
      <c r="G166" t="s">
        <v>664</v>
      </c>
      <c r="J166" t="s">
        <v>950</v>
      </c>
      <c r="K166" t="s">
        <v>951</v>
      </c>
      <c r="L166" t="s">
        <v>26</v>
      </c>
      <c r="M166" t="s">
        <v>952</v>
      </c>
      <c r="N166">
        <v>1</v>
      </c>
      <c r="O166">
        <v>1</v>
      </c>
      <c r="Q166" t="s">
        <v>311</v>
      </c>
      <c r="R166" t="s">
        <v>953</v>
      </c>
      <c r="S166" t="s">
        <v>949</v>
      </c>
    </row>
    <row r="167" spans="1:19" x14ac:dyDescent="0.3">
      <c r="A167" t="str">
        <f t="shared" si="2"/>
        <v>41622e30-f20c-4881-a412-55283c4EF4D1</v>
      </c>
      <c r="B167" t="s">
        <v>954</v>
      </c>
      <c r="C167" t="s">
        <v>94</v>
      </c>
      <c r="D167" t="s">
        <v>955</v>
      </c>
      <c r="F167" t="s">
        <v>22</v>
      </c>
      <c r="G167" t="s">
        <v>23</v>
      </c>
      <c r="J167" t="s">
        <v>956</v>
      </c>
      <c r="K167" t="s">
        <v>957</v>
      </c>
      <c r="L167" t="s">
        <v>26</v>
      </c>
      <c r="M167" t="s">
        <v>958</v>
      </c>
      <c r="N167">
        <v>2</v>
      </c>
      <c r="O167">
        <v>1</v>
      </c>
      <c r="Q167" t="s">
        <v>28</v>
      </c>
      <c r="R167" t="s">
        <v>959</v>
      </c>
      <c r="S167" t="s">
        <v>955</v>
      </c>
    </row>
    <row r="168" spans="1:19" x14ac:dyDescent="0.3">
      <c r="A168" t="str">
        <f t="shared" si="2"/>
        <v>41622e30-f20c-4881-a412-55283c4EF4D2</v>
      </c>
      <c r="B168" t="s">
        <v>960</v>
      </c>
      <c r="C168" t="s">
        <v>94</v>
      </c>
      <c r="D168" t="s">
        <v>961</v>
      </c>
      <c r="F168" t="s">
        <v>22</v>
      </c>
      <c r="G168" t="s">
        <v>111</v>
      </c>
      <c r="J168" t="s">
        <v>962</v>
      </c>
      <c r="K168" t="s">
        <v>963</v>
      </c>
      <c r="L168" t="s">
        <v>26</v>
      </c>
      <c r="M168" t="s">
        <v>964</v>
      </c>
      <c r="N168">
        <v>3</v>
      </c>
      <c r="O168">
        <v>0</v>
      </c>
      <c r="Q168" t="s">
        <v>28</v>
      </c>
      <c r="R168" t="s">
        <v>965</v>
      </c>
      <c r="S168" t="s">
        <v>961</v>
      </c>
    </row>
    <row r="169" spans="1:19" x14ac:dyDescent="0.3">
      <c r="A169" t="str">
        <f t="shared" si="2"/>
        <v>41622e30-f20c-4881-a412-55283c4EF4D3</v>
      </c>
      <c r="B169" t="s">
        <v>966</v>
      </c>
      <c r="C169" t="s">
        <v>94</v>
      </c>
      <c r="D169" t="s">
        <v>967</v>
      </c>
      <c r="F169" t="s">
        <v>22</v>
      </c>
      <c r="G169" t="s">
        <v>170</v>
      </c>
      <c r="J169" t="s">
        <v>968</v>
      </c>
      <c r="K169" t="s">
        <v>969</v>
      </c>
      <c r="L169" t="s">
        <v>26</v>
      </c>
      <c r="M169" t="s">
        <v>970</v>
      </c>
      <c r="N169">
        <v>1</v>
      </c>
      <c r="O169">
        <v>1</v>
      </c>
      <c r="Q169" t="s">
        <v>311</v>
      </c>
      <c r="R169" t="s">
        <v>971</v>
      </c>
      <c r="S169" t="s">
        <v>967</v>
      </c>
    </row>
    <row r="170" spans="1:19" x14ac:dyDescent="0.3">
      <c r="A170" t="str">
        <f t="shared" si="2"/>
        <v>41622e30-f20c-4881-a412-55283c4EF4D4</v>
      </c>
      <c r="B170" t="s">
        <v>972</v>
      </c>
      <c r="C170" t="s">
        <v>94</v>
      </c>
      <c r="D170" t="s">
        <v>973</v>
      </c>
      <c r="F170" t="s">
        <v>22</v>
      </c>
      <c r="G170" t="s">
        <v>111</v>
      </c>
      <c r="J170" t="s">
        <v>974</v>
      </c>
      <c r="K170" t="s">
        <v>975</v>
      </c>
      <c r="L170" t="s">
        <v>26</v>
      </c>
      <c r="M170" t="s">
        <v>976</v>
      </c>
      <c r="N170">
        <v>3</v>
      </c>
      <c r="Q170" t="s">
        <v>28</v>
      </c>
      <c r="R170" t="s">
        <v>977</v>
      </c>
      <c r="S170" t="s">
        <v>973</v>
      </c>
    </row>
    <row r="171" spans="1:19" x14ac:dyDescent="0.3">
      <c r="A171" t="str">
        <f t="shared" si="2"/>
        <v>41622e30-f20c-4881-a412-55283c4EF4D5</v>
      </c>
      <c r="B171" t="s">
        <v>978</v>
      </c>
      <c r="C171" t="s">
        <v>94</v>
      </c>
      <c r="D171" t="s">
        <v>979</v>
      </c>
      <c r="F171" t="s">
        <v>22</v>
      </c>
      <c r="G171" t="s">
        <v>125</v>
      </c>
      <c r="J171" t="s">
        <v>980</v>
      </c>
      <c r="K171" t="s">
        <v>981</v>
      </c>
      <c r="L171" t="s">
        <v>26</v>
      </c>
      <c r="M171" t="s">
        <v>982</v>
      </c>
      <c r="N171">
        <v>4</v>
      </c>
      <c r="O171">
        <v>1</v>
      </c>
      <c r="Q171" t="s">
        <v>28</v>
      </c>
      <c r="R171" t="s">
        <v>983</v>
      </c>
      <c r="S171" t="s">
        <v>979</v>
      </c>
    </row>
    <row r="172" spans="1:19" x14ac:dyDescent="0.3">
      <c r="A172" t="str">
        <f t="shared" si="2"/>
        <v>41622e30-f20c-4881-a412-55283c4EF4D6</v>
      </c>
      <c r="B172" t="s">
        <v>984</v>
      </c>
      <c r="C172" t="s">
        <v>94</v>
      </c>
      <c r="D172" t="s">
        <v>985</v>
      </c>
      <c r="F172" t="s">
        <v>22</v>
      </c>
      <c r="G172" t="s">
        <v>342</v>
      </c>
      <c r="J172" t="s">
        <v>986</v>
      </c>
      <c r="K172" t="s">
        <v>987</v>
      </c>
      <c r="L172" t="s">
        <v>26</v>
      </c>
      <c r="M172" t="s">
        <v>988</v>
      </c>
      <c r="N172">
        <v>2</v>
      </c>
      <c r="O172">
        <v>1</v>
      </c>
      <c r="Q172" t="s">
        <v>28</v>
      </c>
      <c r="R172" t="s">
        <v>989</v>
      </c>
      <c r="S172" t="s">
        <v>985</v>
      </c>
    </row>
    <row r="173" spans="1:19" x14ac:dyDescent="0.3">
      <c r="A173" t="str">
        <f t="shared" si="2"/>
        <v>41622e30-f20c-4881-a412-55283c4EF4D7</v>
      </c>
      <c r="B173" t="s">
        <v>990</v>
      </c>
      <c r="C173" t="s">
        <v>94</v>
      </c>
      <c r="D173" t="s">
        <v>991</v>
      </c>
      <c r="F173" t="s">
        <v>22</v>
      </c>
      <c r="G173" t="s">
        <v>32</v>
      </c>
      <c r="J173" t="s">
        <v>992</v>
      </c>
      <c r="K173" t="s">
        <v>34</v>
      </c>
      <c r="L173" t="s">
        <v>26</v>
      </c>
      <c r="M173" t="s">
        <v>35</v>
      </c>
      <c r="N173">
        <v>4</v>
      </c>
      <c r="O173">
        <v>1</v>
      </c>
      <c r="Q173" t="s">
        <v>28</v>
      </c>
      <c r="R173" t="s">
        <v>993</v>
      </c>
      <c r="S173" t="s">
        <v>991</v>
      </c>
    </row>
    <row r="174" spans="1:19" x14ac:dyDescent="0.3">
      <c r="A174" t="str">
        <f t="shared" si="2"/>
        <v>41622e30-f20c-4881-a412-55283c4EF4D8</v>
      </c>
      <c r="B174" t="s">
        <v>994</v>
      </c>
      <c r="C174" t="s">
        <v>94</v>
      </c>
      <c r="D174" t="s">
        <v>995</v>
      </c>
      <c r="F174" t="s">
        <v>22</v>
      </c>
      <c r="G174" t="s">
        <v>32</v>
      </c>
      <c r="J174" t="s">
        <v>996</v>
      </c>
      <c r="K174" t="s">
        <v>34</v>
      </c>
      <c r="L174" t="s">
        <v>26</v>
      </c>
      <c r="M174" t="s">
        <v>35</v>
      </c>
      <c r="N174">
        <v>4</v>
      </c>
      <c r="O174">
        <v>1</v>
      </c>
      <c r="Q174" t="s">
        <v>28</v>
      </c>
      <c r="R174" t="s">
        <v>997</v>
      </c>
      <c r="S174" t="s">
        <v>995</v>
      </c>
    </row>
    <row r="175" spans="1:19" x14ac:dyDescent="0.3">
      <c r="A175" t="str">
        <f t="shared" si="2"/>
        <v>41622e30-f20c-4881-a412-55283c4EF4D9</v>
      </c>
      <c r="B175" t="s">
        <v>998</v>
      </c>
      <c r="C175" t="s">
        <v>94</v>
      </c>
      <c r="D175" t="s">
        <v>999</v>
      </c>
      <c r="F175" t="s">
        <v>22</v>
      </c>
      <c r="G175" t="s">
        <v>43</v>
      </c>
      <c r="J175" t="s">
        <v>1000</v>
      </c>
      <c r="K175" t="s">
        <v>1001</v>
      </c>
      <c r="L175" t="s">
        <v>26</v>
      </c>
      <c r="M175" t="s">
        <v>1002</v>
      </c>
      <c r="N175">
        <v>2</v>
      </c>
      <c r="O175">
        <v>1</v>
      </c>
      <c r="Q175" t="s">
        <v>28</v>
      </c>
      <c r="R175" t="s">
        <v>1003</v>
      </c>
      <c r="S175" t="s">
        <v>999</v>
      </c>
    </row>
    <row r="176" spans="1:19" x14ac:dyDescent="0.3">
      <c r="A176" t="str">
        <f t="shared" si="2"/>
        <v>41622e30-f20c-4881-a412-55283c4EF4DA</v>
      </c>
      <c r="B176" t="s">
        <v>1004</v>
      </c>
      <c r="C176" t="s">
        <v>94</v>
      </c>
      <c r="D176" t="s">
        <v>1005</v>
      </c>
      <c r="F176" t="s">
        <v>22</v>
      </c>
      <c r="G176" t="s">
        <v>144</v>
      </c>
      <c r="J176" t="s">
        <v>1006</v>
      </c>
      <c r="K176" t="s">
        <v>1007</v>
      </c>
      <c r="L176" t="s">
        <v>26</v>
      </c>
      <c r="M176" t="s">
        <v>1008</v>
      </c>
      <c r="N176">
        <v>1</v>
      </c>
      <c r="O176">
        <v>1</v>
      </c>
      <c r="Q176" t="s">
        <v>311</v>
      </c>
      <c r="R176" t="s">
        <v>1009</v>
      </c>
      <c r="S176" t="s">
        <v>1005</v>
      </c>
    </row>
    <row r="177" spans="1:19" x14ac:dyDescent="0.3">
      <c r="A177" t="str">
        <f t="shared" si="2"/>
        <v>41622e30-f20c-4881-a412-55283c4EF4DB</v>
      </c>
      <c r="B177" t="s">
        <v>1010</v>
      </c>
      <c r="C177" t="s">
        <v>94</v>
      </c>
      <c r="D177" t="s">
        <v>1011</v>
      </c>
      <c r="F177" t="s">
        <v>22</v>
      </c>
      <c r="G177" t="s">
        <v>851</v>
      </c>
      <c r="J177" t="s">
        <v>1012</v>
      </c>
      <c r="K177" t="s">
        <v>1013</v>
      </c>
      <c r="L177" t="s">
        <v>26</v>
      </c>
      <c r="M177" t="s">
        <v>1014</v>
      </c>
      <c r="N177">
        <v>4</v>
      </c>
      <c r="O177">
        <v>1</v>
      </c>
      <c r="Q177" t="s">
        <v>28</v>
      </c>
      <c r="R177" t="s">
        <v>1015</v>
      </c>
      <c r="S177" t="s">
        <v>1011</v>
      </c>
    </row>
    <row r="178" spans="1:19" x14ac:dyDescent="0.3">
      <c r="A178" t="str">
        <f t="shared" si="2"/>
        <v>41622e30-f20c-4881-a412-55283c4EF4DC</v>
      </c>
      <c r="B178" t="s">
        <v>1016</v>
      </c>
      <c r="C178" t="s">
        <v>94</v>
      </c>
      <c r="D178" t="s">
        <v>1017</v>
      </c>
      <c r="F178" t="s">
        <v>22</v>
      </c>
      <c r="G178" t="s">
        <v>151</v>
      </c>
      <c r="J178" t="s">
        <v>1018</v>
      </c>
      <c r="K178" t="s">
        <v>1019</v>
      </c>
      <c r="L178" t="s">
        <v>26</v>
      </c>
      <c r="M178" t="s">
        <v>226</v>
      </c>
      <c r="N178">
        <v>2</v>
      </c>
      <c r="O178">
        <v>1</v>
      </c>
      <c r="Q178" t="s">
        <v>28</v>
      </c>
      <c r="R178" t="s">
        <v>1020</v>
      </c>
      <c r="S178" t="s">
        <v>1017</v>
      </c>
    </row>
    <row r="179" spans="1:19" x14ac:dyDescent="0.3">
      <c r="A179" t="str">
        <f t="shared" si="2"/>
        <v>41622e30-f20c-4881-a412-55283c4EF4DD</v>
      </c>
      <c r="B179" t="s">
        <v>1021</v>
      </c>
      <c r="C179" t="s">
        <v>94</v>
      </c>
      <c r="D179" t="s">
        <v>1022</v>
      </c>
      <c r="F179" t="s">
        <v>22</v>
      </c>
      <c r="G179" t="s">
        <v>100</v>
      </c>
      <c r="J179" t="s">
        <v>1023</v>
      </c>
      <c r="K179" t="s">
        <v>1024</v>
      </c>
      <c r="L179" t="s">
        <v>26</v>
      </c>
      <c r="M179" t="s">
        <v>1025</v>
      </c>
      <c r="N179">
        <v>3</v>
      </c>
      <c r="O179">
        <v>1</v>
      </c>
      <c r="Q179" t="s">
        <v>28</v>
      </c>
      <c r="R179" t="s">
        <v>1026</v>
      </c>
      <c r="S179" t="s">
        <v>1022</v>
      </c>
    </row>
    <row r="180" spans="1:19" x14ac:dyDescent="0.3">
      <c r="A180" t="str">
        <f t="shared" si="2"/>
        <v>41622e30-f20c-4881-a412-55283c4EF4DE</v>
      </c>
      <c r="B180" t="s">
        <v>1027</v>
      </c>
      <c r="C180" t="s">
        <v>94</v>
      </c>
      <c r="D180" t="s">
        <v>1028</v>
      </c>
      <c r="F180" t="s">
        <v>22</v>
      </c>
      <c r="G180" t="s">
        <v>43</v>
      </c>
      <c r="J180" t="s">
        <v>1029</v>
      </c>
      <c r="K180" t="s">
        <v>1030</v>
      </c>
      <c r="L180" t="s">
        <v>26</v>
      </c>
      <c r="M180" t="s">
        <v>253</v>
      </c>
      <c r="N180">
        <v>3</v>
      </c>
      <c r="O180">
        <v>1</v>
      </c>
      <c r="Q180" t="s">
        <v>28</v>
      </c>
      <c r="R180" t="s">
        <v>1031</v>
      </c>
      <c r="S180" t="s">
        <v>1028</v>
      </c>
    </row>
    <row r="181" spans="1:19" x14ac:dyDescent="0.3">
      <c r="A181" t="str">
        <f t="shared" si="2"/>
        <v>41622e30-f20c-4881-a412-55283c4EF4DF</v>
      </c>
      <c r="B181" t="s">
        <v>1032</v>
      </c>
      <c r="C181" t="s">
        <v>94</v>
      </c>
      <c r="D181" t="s">
        <v>1033</v>
      </c>
      <c r="F181" t="s">
        <v>22</v>
      </c>
      <c r="G181" t="s">
        <v>151</v>
      </c>
      <c r="J181" t="s">
        <v>1034</v>
      </c>
      <c r="K181" t="s">
        <v>1035</v>
      </c>
      <c r="L181" t="s">
        <v>26</v>
      </c>
      <c r="M181" t="s">
        <v>1036</v>
      </c>
      <c r="N181">
        <v>3</v>
      </c>
      <c r="O181">
        <v>1</v>
      </c>
      <c r="Q181" t="s">
        <v>28</v>
      </c>
      <c r="R181" t="s">
        <v>1037</v>
      </c>
      <c r="S181" t="s">
        <v>1033</v>
      </c>
    </row>
    <row r="182" spans="1:19" x14ac:dyDescent="0.3">
      <c r="A182" t="str">
        <f t="shared" si="2"/>
        <v>41622e30-f20c-4881-a412-55283c4EF4E0</v>
      </c>
      <c r="B182" t="s">
        <v>1038</v>
      </c>
      <c r="C182" t="s">
        <v>94</v>
      </c>
      <c r="D182" t="s">
        <v>1039</v>
      </c>
      <c r="F182" t="s">
        <v>22</v>
      </c>
      <c r="G182" t="s">
        <v>111</v>
      </c>
      <c r="J182" t="s">
        <v>1040</v>
      </c>
      <c r="K182" t="s">
        <v>1041</v>
      </c>
      <c r="L182" t="s">
        <v>26</v>
      </c>
      <c r="M182" t="s">
        <v>35</v>
      </c>
      <c r="N182">
        <v>4</v>
      </c>
      <c r="O182">
        <v>1</v>
      </c>
      <c r="Q182" t="s">
        <v>28</v>
      </c>
      <c r="R182" t="s">
        <v>1042</v>
      </c>
      <c r="S182" t="s">
        <v>1039</v>
      </c>
    </row>
    <row r="183" spans="1:19" x14ac:dyDescent="0.3">
      <c r="A183" t="str">
        <f t="shared" si="2"/>
        <v>41622e30-f20c-4881-a412-55283c4EF4E1</v>
      </c>
      <c r="B183" t="s">
        <v>1043</v>
      </c>
      <c r="C183" t="s">
        <v>94</v>
      </c>
      <c r="D183" t="s">
        <v>1044</v>
      </c>
      <c r="F183" t="s">
        <v>22</v>
      </c>
      <c r="G183" t="s">
        <v>111</v>
      </c>
      <c r="J183" t="s">
        <v>1045</v>
      </c>
      <c r="K183" t="s">
        <v>1046</v>
      </c>
      <c r="L183" t="s">
        <v>26</v>
      </c>
      <c r="M183" t="s">
        <v>35</v>
      </c>
      <c r="N183">
        <v>3</v>
      </c>
      <c r="O183">
        <v>1</v>
      </c>
      <c r="Q183" t="s">
        <v>28</v>
      </c>
      <c r="R183" t="s">
        <v>1047</v>
      </c>
      <c r="S183" t="s">
        <v>1044</v>
      </c>
    </row>
    <row r="184" spans="1:19" x14ac:dyDescent="0.3">
      <c r="A184" t="str">
        <f t="shared" si="2"/>
        <v>41622e30-f20c-4881-a412-55283c4EF4E2</v>
      </c>
      <c r="B184" t="s">
        <v>1048</v>
      </c>
      <c r="C184" t="s">
        <v>94</v>
      </c>
      <c r="D184" t="s">
        <v>1049</v>
      </c>
      <c r="F184" t="s">
        <v>22</v>
      </c>
      <c r="G184" t="s">
        <v>88</v>
      </c>
      <c r="J184" t="s">
        <v>1050</v>
      </c>
      <c r="K184" t="s">
        <v>1051</v>
      </c>
      <c r="L184" t="s">
        <v>26</v>
      </c>
      <c r="M184" t="s">
        <v>1052</v>
      </c>
      <c r="N184">
        <v>2</v>
      </c>
      <c r="O184">
        <v>1</v>
      </c>
      <c r="Q184" t="s">
        <v>28</v>
      </c>
      <c r="R184" t="s">
        <v>1053</v>
      </c>
      <c r="S184" t="s">
        <v>1049</v>
      </c>
    </row>
    <row r="185" spans="1:19" x14ac:dyDescent="0.3">
      <c r="A185" t="str">
        <f t="shared" si="2"/>
        <v>41622e30-f20c-4881-a412-55283c4EF4E3</v>
      </c>
      <c r="B185" t="s">
        <v>1054</v>
      </c>
      <c r="C185" t="s">
        <v>94</v>
      </c>
      <c r="D185" t="s">
        <v>1055</v>
      </c>
      <c r="F185" t="s">
        <v>22</v>
      </c>
      <c r="G185" t="s">
        <v>457</v>
      </c>
      <c r="J185" t="s">
        <v>1056</v>
      </c>
      <c r="K185" t="s">
        <v>1057</v>
      </c>
      <c r="L185" t="s">
        <v>26</v>
      </c>
      <c r="M185" t="s">
        <v>1058</v>
      </c>
      <c r="N185">
        <v>1</v>
      </c>
      <c r="O185">
        <v>1</v>
      </c>
      <c r="Q185" t="s">
        <v>311</v>
      </c>
      <c r="R185" t="s">
        <v>1059</v>
      </c>
      <c r="S185" t="s">
        <v>1055</v>
      </c>
    </row>
    <row r="186" spans="1:19" x14ac:dyDescent="0.3">
      <c r="A186" t="str">
        <f t="shared" si="2"/>
        <v>41622e30-f20c-4881-a412-55283c4EF4E4</v>
      </c>
      <c r="B186" t="s">
        <v>1060</v>
      </c>
      <c r="C186" t="s">
        <v>94</v>
      </c>
      <c r="D186" t="s">
        <v>1061</v>
      </c>
      <c r="F186" t="s">
        <v>22</v>
      </c>
      <c r="G186" t="s">
        <v>194</v>
      </c>
      <c r="J186" t="s">
        <v>1062</v>
      </c>
      <c r="K186" t="s">
        <v>1063</v>
      </c>
      <c r="L186" t="s">
        <v>26</v>
      </c>
      <c r="M186" t="s">
        <v>404</v>
      </c>
      <c r="N186">
        <v>2</v>
      </c>
      <c r="O186">
        <v>1</v>
      </c>
      <c r="Q186" t="s">
        <v>28</v>
      </c>
      <c r="R186" t="s">
        <v>1064</v>
      </c>
      <c r="S186" t="s">
        <v>1061</v>
      </c>
    </row>
    <row r="187" spans="1:19" x14ac:dyDescent="0.3">
      <c r="A187" t="str">
        <f t="shared" si="2"/>
        <v>41622e30-f20c-4881-a412-55283c4EF4E5</v>
      </c>
      <c r="B187" t="s">
        <v>1065</v>
      </c>
      <c r="C187" t="s">
        <v>94</v>
      </c>
      <c r="D187" t="s">
        <v>1066</v>
      </c>
      <c r="F187" t="s">
        <v>22</v>
      </c>
      <c r="G187" t="s">
        <v>111</v>
      </c>
      <c r="J187" t="s">
        <v>1067</v>
      </c>
      <c r="K187" t="s">
        <v>1068</v>
      </c>
      <c r="L187" t="s">
        <v>26</v>
      </c>
      <c r="M187" t="s">
        <v>35</v>
      </c>
      <c r="N187">
        <v>3</v>
      </c>
      <c r="O187">
        <v>1</v>
      </c>
      <c r="Q187" t="s">
        <v>28</v>
      </c>
      <c r="R187" t="s">
        <v>1069</v>
      </c>
      <c r="S187" t="s">
        <v>1066</v>
      </c>
    </row>
    <row r="188" spans="1:19" x14ac:dyDescent="0.3">
      <c r="A188" t="str">
        <f t="shared" si="2"/>
        <v>41622e30-f20c-4881-a412-55283c4EF4E6</v>
      </c>
      <c r="B188" t="s">
        <v>1070</v>
      </c>
      <c r="C188" t="s">
        <v>94</v>
      </c>
      <c r="D188" t="s">
        <v>1071</v>
      </c>
      <c r="F188" t="s">
        <v>22</v>
      </c>
      <c r="G188" t="s">
        <v>144</v>
      </c>
      <c r="J188" t="s">
        <v>1072</v>
      </c>
      <c r="K188" t="s">
        <v>1073</v>
      </c>
      <c r="L188" t="s">
        <v>26</v>
      </c>
      <c r="M188" t="s">
        <v>1074</v>
      </c>
      <c r="N188">
        <v>2</v>
      </c>
      <c r="O188">
        <v>1</v>
      </c>
      <c r="Q188" t="s">
        <v>28</v>
      </c>
      <c r="R188" t="s">
        <v>1075</v>
      </c>
      <c r="S188" t="s">
        <v>1071</v>
      </c>
    </row>
    <row r="189" spans="1:19" x14ac:dyDescent="0.3">
      <c r="A189" t="str">
        <f t="shared" si="2"/>
        <v>41622e30-f20c-4881-a412-55283c4EF4E7</v>
      </c>
      <c r="B189" t="s">
        <v>1076</v>
      </c>
      <c r="C189" t="s">
        <v>94</v>
      </c>
      <c r="D189" t="s">
        <v>1077</v>
      </c>
      <c r="F189" t="s">
        <v>22</v>
      </c>
      <c r="G189" t="s">
        <v>32</v>
      </c>
      <c r="J189" t="s">
        <v>1078</v>
      </c>
      <c r="K189" t="s">
        <v>34</v>
      </c>
      <c r="L189" t="s">
        <v>26</v>
      </c>
      <c r="M189" t="s">
        <v>35</v>
      </c>
      <c r="N189">
        <v>4</v>
      </c>
      <c r="O189">
        <v>1</v>
      </c>
      <c r="Q189" t="s">
        <v>28</v>
      </c>
      <c r="R189" t="s">
        <v>1079</v>
      </c>
      <c r="S189" t="s">
        <v>1077</v>
      </c>
    </row>
    <row r="190" spans="1:19" x14ac:dyDescent="0.3">
      <c r="A190" t="str">
        <f t="shared" si="2"/>
        <v>41622e30-f20c-4881-a412-55283c4EF4E8</v>
      </c>
      <c r="B190" t="s">
        <v>1080</v>
      </c>
      <c r="C190" t="s">
        <v>94</v>
      </c>
      <c r="D190" t="s">
        <v>1081</v>
      </c>
      <c r="F190" t="s">
        <v>22</v>
      </c>
      <c r="G190" t="s">
        <v>554</v>
      </c>
      <c r="J190" t="s">
        <v>1082</v>
      </c>
      <c r="K190" t="s">
        <v>1083</v>
      </c>
      <c r="L190" t="s">
        <v>26</v>
      </c>
      <c r="M190" t="s">
        <v>226</v>
      </c>
      <c r="N190">
        <v>2</v>
      </c>
      <c r="O190">
        <v>1</v>
      </c>
      <c r="Q190" t="s">
        <v>28</v>
      </c>
      <c r="R190" t="s">
        <v>1084</v>
      </c>
      <c r="S190" t="s">
        <v>1081</v>
      </c>
    </row>
    <row r="191" spans="1:19" x14ac:dyDescent="0.3">
      <c r="A191" t="str">
        <f t="shared" si="2"/>
        <v>41622e30-f20c-4881-a412-55283c4EF4E9</v>
      </c>
      <c r="B191" t="s">
        <v>1085</v>
      </c>
      <c r="C191" t="s">
        <v>94</v>
      </c>
      <c r="D191" t="s">
        <v>1086</v>
      </c>
      <c r="F191" t="s">
        <v>22</v>
      </c>
      <c r="G191" t="s">
        <v>170</v>
      </c>
      <c r="J191" t="s">
        <v>1087</v>
      </c>
      <c r="K191" t="s">
        <v>1088</v>
      </c>
      <c r="L191" t="s">
        <v>26</v>
      </c>
      <c r="M191" t="s">
        <v>1089</v>
      </c>
      <c r="N191">
        <v>3</v>
      </c>
      <c r="O191">
        <v>1</v>
      </c>
      <c r="Q191" t="s">
        <v>28</v>
      </c>
      <c r="R191" t="s">
        <v>1090</v>
      </c>
      <c r="S191" t="s">
        <v>1086</v>
      </c>
    </row>
    <row r="192" spans="1:19" x14ac:dyDescent="0.3">
      <c r="A192" t="str">
        <f t="shared" si="2"/>
        <v>41622e30-f20c-4881-a412-55283c4EF4EA</v>
      </c>
      <c r="B192" t="s">
        <v>1091</v>
      </c>
      <c r="C192" t="s">
        <v>94</v>
      </c>
      <c r="D192" t="s">
        <v>1092</v>
      </c>
      <c r="F192" t="s">
        <v>22</v>
      </c>
      <c r="G192" t="s">
        <v>151</v>
      </c>
      <c r="J192" t="s">
        <v>1093</v>
      </c>
      <c r="K192" t="s">
        <v>1094</v>
      </c>
      <c r="L192" t="s">
        <v>26</v>
      </c>
      <c r="M192" t="s">
        <v>369</v>
      </c>
      <c r="N192">
        <v>3</v>
      </c>
      <c r="O192">
        <v>1</v>
      </c>
      <c r="Q192" t="s">
        <v>28</v>
      </c>
      <c r="R192" t="s">
        <v>1095</v>
      </c>
      <c r="S192" t="s">
        <v>1092</v>
      </c>
    </row>
    <row r="193" spans="1:19" x14ac:dyDescent="0.3">
      <c r="A193" t="str">
        <f t="shared" si="2"/>
        <v>41622e30-f20c-4881-a412-55283c4EF4EB</v>
      </c>
      <c r="B193" t="s">
        <v>1096</v>
      </c>
      <c r="C193" t="s">
        <v>94</v>
      </c>
      <c r="D193" t="s">
        <v>1097</v>
      </c>
      <c r="F193" t="s">
        <v>22</v>
      </c>
      <c r="G193" t="s">
        <v>32</v>
      </c>
      <c r="J193" t="s">
        <v>1098</v>
      </c>
      <c r="K193" t="s">
        <v>34</v>
      </c>
      <c r="L193" t="s">
        <v>26</v>
      </c>
      <c r="M193" t="s">
        <v>35</v>
      </c>
      <c r="N193">
        <v>4</v>
      </c>
      <c r="O193">
        <v>1</v>
      </c>
      <c r="Q193" t="s">
        <v>28</v>
      </c>
      <c r="R193" t="s">
        <v>1099</v>
      </c>
      <c r="S193" t="s">
        <v>1097</v>
      </c>
    </row>
    <row r="194" spans="1:19" x14ac:dyDescent="0.3">
      <c r="A194" t="str">
        <f t="shared" si="2"/>
        <v>41622e30-f20c-4881-a412-55283c4EF4EC</v>
      </c>
      <c r="B194" t="s">
        <v>1100</v>
      </c>
      <c r="C194" t="s">
        <v>94</v>
      </c>
      <c r="D194" t="s">
        <v>1101</v>
      </c>
      <c r="F194" t="s">
        <v>22</v>
      </c>
      <c r="G194" t="s">
        <v>111</v>
      </c>
      <c r="J194" t="s">
        <v>1102</v>
      </c>
      <c r="K194" t="s">
        <v>1103</v>
      </c>
      <c r="L194" t="s">
        <v>26</v>
      </c>
      <c r="M194" t="s">
        <v>232</v>
      </c>
      <c r="N194">
        <v>3</v>
      </c>
      <c r="O194">
        <v>1</v>
      </c>
      <c r="Q194" t="s">
        <v>28</v>
      </c>
      <c r="R194" t="s">
        <v>1104</v>
      </c>
      <c r="S194" t="s">
        <v>1101</v>
      </c>
    </row>
    <row r="195" spans="1:19" x14ac:dyDescent="0.3">
      <c r="A195" t="str">
        <f t="shared" ref="A195:A258" si="3">"41622e30-f20c-4881-a412-55283c"&amp;DEC2HEX(HEX2DEC("4ef42c")+ROW()-2,6)</f>
        <v>41622e30-f20c-4881-a412-55283c4EF4ED</v>
      </c>
      <c r="B195" t="s">
        <v>1105</v>
      </c>
      <c r="C195" t="s">
        <v>94</v>
      </c>
      <c r="D195" t="s">
        <v>1106</v>
      </c>
      <c r="F195" t="s">
        <v>22</v>
      </c>
      <c r="G195" t="s">
        <v>32</v>
      </c>
      <c r="J195" t="s">
        <v>1107</v>
      </c>
      <c r="K195" t="s">
        <v>34</v>
      </c>
      <c r="L195" t="s">
        <v>26</v>
      </c>
      <c r="M195" t="s">
        <v>35</v>
      </c>
      <c r="N195">
        <v>4</v>
      </c>
      <c r="O195">
        <v>1</v>
      </c>
      <c r="Q195" t="s">
        <v>28</v>
      </c>
      <c r="R195" t="s">
        <v>1108</v>
      </c>
      <c r="S195" t="s">
        <v>1106</v>
      </c>
    </row>
    <row r="196" spans="1:19" x14ac:dyDescent="0.3">
      <c r="A196" t="str">
        <f t="shared" si="3"/>
        <v>41622e30-f20c-4881-a412-55283c4EF4EE</v>
      </c>
      <c r="B196" t="s">
        <v>1109</v>
      </c>
      <c r="C196" t="s">
        <v>94</v>
      </c>
      <c r="D196" t="s">
        <v>1110</v>
      </c>
      <c r="F196" t="s">
        <v>22</v>
      </c>
      <c r="G196" t="s">
        <v>457</v>
      </c>
      <c r="J196" t="s">
        <v>1111</v>
      </c>
      <c r="K196" t="s">
        <v>1112</v>
      </c>
      <c r="L196" t="s">
        <v>26</v>
      </c>
      <c r="M196" t="s">
        <v>1113</v>
      </c>
      <c r="N196">
        <v>1</v>
      </c>
      <c r="O196">
        <v>1</v>
      </c>
      <c r="Q196" t="s">
        <v>311</v>
      </c>
      <c r="R196" t="s">
        <v>1114</v>
      </c>
      <c r="S196" t="s">
        <v>1110</v>
      </c>
    </row>
    <row r="197" spans="1:19" x14ac:dyDescent="0.3">
      <c r="A197" t="str">
        <f t="shared" si="3"/>
        <v>41622e30-f20c-4881-a412-55283c4EF4EF</v>
      </c>
      <c r="B197" t="s">
        <v>1115</v>
      </c>
      <c r="C197" t="s">
        <v>94</v>
      </c>
      <c r="D197" t="s">
        <v>1116</v>
      </c>
      <c r="F197" t="s">
        <v>22</v>
      </c>
      <c r="G197" t="s">
        <v>144</v>
      </c>
      <c r="J197" t="s">
        <v>1117</v>
      </c>
      <c r="K197" t="s">
        <v>1118</v>
      </c>
      <c r="L197" t="s">
        <v>26</v>
      </c>
      <c r="M197" t="s">
        <v>1119</v>
      </c>
      <c r="N197">
        <v>4</v>
      </c>
      <c r="O197">
        <v>1</v>
      </c>
      <c r="Q197" t="s">
        <v>28</v>
      </c>
      <c r="R197" t="s">
        <v>1120</v>
      </c>
      <c r="S197" t="s">
        <v>1116</v>
      </c>
    </row>
    <row r="198" spans="1:19" x14ac:dyDescent="0.3">
      <c r="A198" t="str">
        <f t="shared" si="3"/>
        <v>41622e30-f20c-4881-a412-55283c4EF4F0</v>
      </c>
      <c r="B198" t="s">
        <v>1121</v>
      </c>
      <c r="C198" t="s">
        <v>94</v>
      </c>
      <c r="D198" t="s">
        <v>1122</v>
      </c>
      <c r="F198" t="s">
        <v>22</v>
      </c>
      <c r="G198" t="s">
        <v>111</v>
      </c>
      <c r="J198" t="s">
        <v>1123</v>
      </c>
      <c r="K198" t="s">
        <v>1124</v>
      </c>
      <c r="L198" t="s">
        <v>26</v>
      </c>
      <c r="M198" t="s">
        <v>1125</v>
      </c>
      <c r="N198">
        <v>3</v>
      </c>
      <c r="O198">
        <v>1</v>
      </c>
      <c r="Q198" t="s">
        <v>28</v>
      </c>
      <c r="R198" t="s">
        <v>1126</v>
      </c>
      <c r="S198" t="s">
        <v>1122</v>
      </c>
    </row>
    <row r="199" spans="1:19" x14ac:dyDescent="0.3">
      <c r="A199" t="str">
        <f t="shared" si="3"/>
        <v>41622e30-f20c-4881-a412-55283c4EF4F1</v>
      </c>
      <c r="B199" t="s">
        <v>1127</v>
      </c>
      <c r="C199" t="s">
        <v>94</v>
      </c>
      <c r="D199" t="s">
        <v>1128</v>
      </c>
      <c r="F199" t="s">
        <v>22</v>
      </c>
      <c r="G199" t="s">
        <v>621</v>
      </c>
      <c r="J199" t="s">
        <v>1129</v>
      </c>
      <c r="K199" t="s">
        <v>1130</v>
      </c>
      <c r="L199" t="s">
        <v>26</v>
      </c>
      <c r="M199" t="s">
        <v>1131</v>
      </c>
      <c r="N199">
        <v>1</v>
      </c>
      <c r="O199">
        <v>1</v>
      </c>
      <c r="Q199" t="s">
        <v>311</v>
      </c>
      <c r="R199" t="s">
        <v>1132</v>
      </c>
      <c r="S199" t="s">
        <v>1128</v>
      </c>
    </row>
    <row r="200" spans="1:19" x14ac:dyDescent="0.3">
      <c r="A200" t="str">
        <f t="shared" si="3"/>
        <v>41622e30-f20c-4881-a412-55283c4EF4F2</v>
      </c>
      <c r="B200" t="s">
        <v>1133</v>
      </c>
      <c r="C200" t="s">
        <v>94</v>
      </c>
      <c r="D200" t="s">
        <v>1134</v>
      </c>
      <c r="F200" t="s">
        <v>22</v>
      </c>
      <c r="G200" t="s">
        <v>43</v>
      </c>
      <c r="J200" t="s">
        <v>1135</v>
      </c>
      <c r="K200" t="s">
        <v>1136</v>
      </c>
      <c r="L200" t="s">
        <v>26</v>
      </c>
      <c r="M200" t="s">
        <v>35</v>
      </c>
      <c r="N200">
        <v>3</v>
      </c>
      <c r="O200">
        <v>1</v>
      </c>
      <c r="Q200" t="s">
        <v>28</v>
      </c>
      <c r="R200" t="s">
        <v>1137</v>
      </c>
      <c r="S200" t="s">
        <v>1134</v>
      </c>
    </row>
    <row r="201" spans="1:19" x14ac:dyDescent="0.3">
      <c r="A201" t="str">
        <f t="shared" si="3"/>
        <v>41622e30-f20c-4881-a412-55283c4EF4F3</v>
      </c>
      <c r="B201" t="s">
        <v>1138</v>
      </c>
      <c r="C201" t="s">
        <v>94</v>
      </c>
      <c r="D201" t="s">
        <v>1139</v>
      </c>
      <c r="F201" t="s">
        <v>22</v>
      </c>
      <c r="G201" t="s">
        <v>211</v>
      </c>
      <c r="J201" t="s">
        <v>1140</v>
      </c>
      <c r="K201" t="s">
        <v>1141</v>
      </c>
      <c r="L201" t="s">
        <v>26</v>
      </c>
      <c r="M201" t="s">
        <v>1142</v>
      </c>
      <c r="N201">
        <v>3</v>
      </c>
      <c r="O201">
        <v>1</v>
      </c>
      <c r="Q201" t="s">
        <v>28</v>
      </c>
      <c r="R201" t="s">
        <v>1143</v>
      </c>
      <c r="S201" t="s">
        <v>1139</v>
      </c>
    </row>
    <row r="202" spans="1:19" x14ac:dyDescent="0.3">
      <c r="A202" t="str">
        <f t="shared" si="3"/>
        <v>41622e30-f20c-4881-a412-55283c4EF4F4</v>
      </c>
      <c r="B202" t="s">
        <v>1144</v>
      </c>
      <c r="C202" t="s">
        <v>94</v>
      </c>
      <c r="D202" t="s">
        <v>1145</v>
      </c>
      <c r="F202" t="s">
        <v>22</v>
      </c>
      <c r="G202" t="s">
        <v>111</v>
      </c>
      <c r="J202" t="s">
        <v>1146</v>
      </c>
      <c r="K202" t="s">
        <v>1147</v>
      </c>
      <c r="L202" t="s">
        <v>26</v>
      </c>
      <c r="M202" t="s">
        <v>226</v>
      </c>
      <c r="N202">
        <v>3</v>
      </c>
      <c r="O202">
        <v>1</v>
      </c>
      <c r="Q202" t="s">
        <v>28</v>
      </c>
      <c r="R202" t="s">
        <v>1148</v>
      </c>
      <c r="S202" t="s">
        <v>1145</v>
      </c>
    </row>
    <row r="203" spans="1:19" x14ac:dyDescent="0.3">
      <c r="A203" t="str">
        <f t="shared" si="3"/>
        <v>41622e30-f20c-4881-a412-55283c4EF4F5</v>
      </c>
      <c r="B203" t="s">
        <v>1149</v>
      </c>
      <c r="C203" t="s">
        <v>94</v>
      </c>
      <c r="D203" t="s">
        <v>1150</v>
      </c>
      <c r="F203" t="s">
        <v>22</v>
      </c>
      <c r="G203" t="s">
        <v>32</v>
      </c>
      <c r="J203" t="s">
        <v>1151</v>
      </c>
      <c r="K203" t="s">
        <v>34</v>
      </c>
      <c r="L203" t="s">
        <v>26</v>
      </c>
      <c r="M203" t="s">
        <v>35</v>
      </c>
      <c r="N203">
        <v>4</v>
      </c>
      <c r="O203">
        <v>1</v>
      </c>
      <c r="Q203" t="s">
        <v>28</v>
      </c>
      <c r="R203" t="s">
        <v>1152</v>
      </c>
      <c r="S203" t="s">
        <v>1150</v>
      </c>
    </row>
    <row r="204" spans="1:19" x14ac:dyDescent="0.3">
      <c r="A204" t="str">
        <f t="shared" si="3"/>
        <v>41622e30-f20c-4881-a412-55283c4EF4F6</v>
      </c>
      <c r="B204" t="s">
        <v>1153</v>
      </c>
      <c r="C204" t="s">
        <v>94</v>
      </c>
      <c r="D204" t="s">
        <v>1154</v>
      </c>
      <c r="F204" t="s">
        <v>22</v>
      </c>
      <c r="G204" t="s">
        <v>32</v>
      </c>
      <c r="J204" t="s">
        <v>1155</v>
      </c>
      <c r="K204" t="s">
        <v>34</v>
      </c>
      <c r="L204" t="s">
        <v>26</v>
      </c>
      <c r="M204" t="s">
        <v>35</v>
      </c>
      <c r="N204">
        <v>4</v>
      </c>
      <c r="O204">
        <v>1</v>
      </c>
      <c r="Q204" t="s">
        <v>28</v>
      </c>
      <c r="R204" t="s">
        <v>1156</v>
      </c>
      <c r="S204" t="s">
        <v>1154</v>
      </c>
    </row>
    <row r="205" spans="1:19" x14ac:dyDescent="0.3">
      <c r="A205" t="str">
        <f t="shared" si="3"/>
        <v>41622e30-f20c-4881-a412-55283c4EF4F7</v>
      </c>
      <c r="B205" t="s">
        <v>1157</v>
      </c>
      <c r="C205" t="s">
        <v>94</v>
      </c>
      <c r="D205" t="s">
        <v>1158</v>
      </c>
      <c r="F205" t="s">
        <v>22</v>
      </c>
      <c r="G205" t="s">
        <v>144</v>
      </c>
      <c r="J205" t="s">
        <v>1159</v>
      </c>
      <c r="K205" t="s">
        <v>1160</v>
      </c>
      <c r="L205" t="s">
        <v>26</v>
      </c>
      <c r="M205" t="s">
        <v>1161</v>
      </c>
      <c r="N205">
        <v>2</v>
      </c>
      <c r="O205">
        <v>0</v>
      </c>
      <c r="Q205" t="s">
        <v>28</v>
      </c>
      <c r="R205" t="s">
        <v>1162</v>
      </c>
      <c r="S205" t="s">
        <v>1158</v>
      </c>
    </row>
    <row r="206" spans="1:19" x14ac:dyDescent="0.3">
      <c r="A206" t="str">
        <f t="shared" si="3"/>
        <v>41622e30-f20c-4881-a412-55283c4EF4F8</v>
      </c>
      <c r="B206" t="s">
        <v>1163</v>
      </c>
      <c r="C206" t="s">
        <v>94</v>
      </c>
      <c r="D206" t="s">
        <v>1164</v>
      </c>
      <c r="F206" t="s">
        <v>22</v>
      </c>
      <c r="G206" t="s">
        <v>170</v>
      </c>
      <c r="J206" t="s">
        <v>1165</v>
      </c>
      <c r="K206" t="s">
        <v>1166</v>
      </c>
      <c r="L206" t="s">
        <v>26</v>
      </c>
      <c r="M206" t="s">
        <v>1167</v>
      </c>
      <c r="N206">
        <v>4</v>
      </c>
      <c r="O206">
        <v>1</v>
      </c>
      <c r="Q206" t="s">
        <v>28</v>
      </c>
      <c r="R206" t="s">
        <v>1168</v>
      </c>
      <c r="S206" t="s">
        <v>1164</v>
      </c>
    </row>
    <row r="207" spans="1:19" x14ac:dyDescent="0.3">
      <c r="A207" t="str">
        <f t="shared" si="3"/>
        <v>41622e30-f20c-4881-a412-55283c4EF4F9</v>
      </c>
      <c r="B207" t="s">
        <v>1169</v>
      </c>
      <c r="C207" t="s">
        <v>94</v>
      </c>
      <c r="D207" t="s">
        <v>1170</v>
      </c>
      <c r="F207" t="s">
        <v>22</v>
      </c>
      <c r="G207" t="s">
        <v>302</v>
      </c>
      <c r="J207" t="s">
        <v>1171</v>
      </c>
      <c r="K207" t="s">
        <v>1172</v>
      </c>
      <c r="L207" t="s">
        <v>26</v>
      </c>
      <c r="M207" t="s">
        <v>1173</v>
      </c>
      <c r="N207">
        <v>1</v>
      </c>
      <c r="O207">
        <v>1</v>
      </c>
      <c r="Q207" t="s">
        <v>311</v>
      </c>
      <c r="R207" t="s">
        <v>1174</v>
      </c>
      <c r="S207" t="s">
        <v>1170</v>
      </c>
    </row>
    <row r="208" spans="1:19" x14ac:dyDescent="0.3">
      <c r="A208" t="str">
        <f t="shared" si="3"/>
        <v>41622e30-f20c-4881-a412-55283c4EF4FA</v>
      </c>
      <c r="B208" t="s">
        <v>1175</v>
      </c>
      <c r="C208" t="s">
        <v>94</v>
      </c>
      <c r="D208" t="s">
        <v>1176</v>
      </c>
      <c r="F208" t="s">
        <v>22</v>
      </c>
      <c r="G208" t="s">
        <v>32</v>
      </c>
      <c r="J208" t="s">
        <v>1177</v>
      </c>
      <c r="K208" t="s">
        <v>34</v>
      </c>
      <c r="L208" t="s">
        <v>26</v>
      </c>
      <c r="M208" t="s">
        <v>35</v>
      </c>
      <c r="N208">
        <v>4</v>
      </c>
      <c r="O208">
        <v>1</v>
      </c>
      <c r="Q208" t="s">
        <v>28</v>
      </c>
      <c r="R208" t="s">
        <v>1178</v>
      </c>
      <c r="S208" t="s">
        <v>1176</v>
      </c>
    </row>
    <row r="209" spans="1:19" x14ac:dyDescent="0.3">
      <c r="A209" t="str">
        <f t="shared" si="3"/>
        <v>41622e30-f20c-4881-a412-55283c4EF4FB</v>
      </c>
      <c r="B209" t="s">
        <v>1179</v>
      </c>
      <c r="C209" t="s">
        <v>94</v>
      </c>
      <c r="D209" t="s">
        <v>1180</v>
      </c>
      <c r="F209" t="s">
        <v>22</v>
      </c>
      <c r="G209" t="s">
        <v>151</v>
      </c>
      <c r="J209" t="s">
        <v>1181</v>
      </c>
      <c r="K209" t="s">
        <v>1182</v>
      </c>
      <c r="L209" t="s">
        <v>26</v>
      </c>
      <c r="M209" t="s">
        <v>1183</v>
      </c>
      <c r="N209">
        <v>4</v>
      </c>
      <c r="O209">
        <v>1</v>
      </c>
      <c r="Q209" t="s">
        <v>28</v>
      </c>
      <c r="R209" t="s">
        <v>1184</v>
      </c>
      <c r="S209" t="s">
        <v>1180</v>
      </c>
    </row>
    <row r="210" spans="1:19" x14ac:dyDescent="0.3">
      <c r="A210" t="str">
        <f t="shared" si="3"/>
        <v>41622e30-f20c-4881-a412-55283c4EF4FC</v>
      </c>
      <c r="B210" t="s">
        <v>1185</v>
      </c>
      <c r="C210" t="s">
        <v>94</v>
      </c>
      <c r="D210" t="s">
        <v>1186</v>
      </c>
      <c r="F210" t="s">
        <v>22</v>
      </c>
      <c r="G210" t="s">
        <v>302</v>
      </c>
      <c r="J210" t="s">
        <v>1187</v>
      </c>
      <c r="K210" t="s">
        <v>1188</v>
      </c>
      <c r="L210" t="s">
        <v>26</v>
      </c>
      <c r="M210" t="s">
        <v>1189</v>
      </c>
      <c r="N210">
        <v>1</v>
      </c>
      <c r="O210">
        <v>1</v>
      </c>
      <c r="Q210" t="s">
        <v>311</v>
      </c>
      <c r="R210" t="s">
        <v>1190</v>
      </c>
      <c r="S210" t="s">
        <v>1186</v>
      </c>
    </row>
    <row r="211" spans="1:19" x14ac:dyDescent="0.3">
      <c r="A211" t="str">
        <f t="shared" si="3"/>
        <v>41622e30-f20c-4881-a412-55283c4EF4FD</v>
      </c>
      <c r="B211" t="s">
        <v>1191</v>
      </c>
      <c r="C211" t="s">
        <v>94</v>
      </c>
      <c r="D211" t="s">
        <v>1192</v>
      </c>
      <c r="F211" t="s">
        <v>22</v>
      </c>
      <c r="G211" t="s">
        <v>111</v>
      </c>
      <c r="J211" t="s">
        <v>1193</v>
      </c>
      <c r="K211" t="s">
        <v>1194</v>
      </c>
      <c r="L211" t="s">
        <v>26</v>
      </c>
      <c r="M211" t="s">
        <v>286</v>
      </c>
      <c r="N211">
        <v>3</v>
      </c>
      <c r="O211">
        <v>1</v>
      </c>
      <c r="Q211" t="s">
        <v>28</v>
      </c>
      <c r="R211" t="s">
        <v>1195</v>
      </c>
      <c r="S211" t="s">
        <v>1192</v>
      </c>
    </row>
    <row r="212" spans="1:19" x14ac:dyDescent="0.3">
      <c r="A212" t="str">
        <f t="shared" si="3"/>
        <v>41622e30-f20c-4881-a412-55283c4EF4FE</v>
      </c>
      <c r="B212" t="s">
        <v>1196</v>
      </c>
      <c r="C212" t="s">
        <v>94</v>
      </c>
      <c r="D212" t="s">
        <v>1197</v>
      </c>
      <c r="F212" t="s">
        <v>22</v>
      </c>
      <c r="G212" t="s">
        <v>111</v>
      </c>
      <c r="J212" t="s">
        <v>1198</v>
      </c>
      <c r="K212" t="s">
        <v>1199</v>
      </c>
      <c r="L212" t="s">
        <v>26</v>
      </c>
      <c r="M212" t="s">
        <v>1200</v>
      </c>
      <c r="N212">
        <v>3</v>
      </c>
      <c r="Q212" t="s">
        <v>28</v>
      </c>
      <c r="R212" t="s">
        <v>1201</v>
      </c>
      <c r="S212" t="s">
        <v>1197</v>
      </c>
    </row>
    <row r="213" spans="1:19" x14ac:dyDescent="0.3">
      <c r="A213" t="str">
        <f t="shared" si="3"/>
        <v>41622e30-f20c-4881-a412-55283c4EF4FF</v>
      </c>
      <c r="B213" t="s">
        <v>1202</v>
      </c>
      <c r="C213" t="s">
        <v>94</v>
      </c>
      <c r="D213" t="s">
        <v>1203</v>
      </c>
      <c r="F213" t="s">
        <v>22</v>
      </c>
      <c r="G213" t="s">
        <v>144</v>
      </c>
      <c r="J213" t="s">
        <v>1204</v>
      </c>
      <c r="K213" t="s">
        <v>1205</v>
      </c>
      <c r="L213" t="s">
        <v>26</v>
      </c>
      <c r="M213" t="s">
        <v>1206</v>
      </c>
      <c r="N213">
        <v>2</v>
      </c>
      <c r="O213">
        <v>1</v>
      </c>
      <c r="Q213" t="s">
        <v>28</v>
      </c>
      <c r="R213" t="s">
        <v>1207</v>
      </c>
      <c r="S213" t="s">
        <v>1203</v>
      </c>
    </row>
    <row r="214" spans="1:19" x14ac:dyDescent="0.3">
      <c r="A214" t="str">
        <f t="shared" si="3"/>
        <v>41622e30-f20c-4881-a412-55283c4EF500</v>
      </c>
      <c r="B214" t="s">
        <v>1208</v>
      </c>
      <c r="C214" t="s">
        <v>94</v>
      </c>
      <c r="D214" t="s">
        <v>1209</v>
      </c>
      <c r="F214" t="s">
        <v>22</v>
      </c>
      <c r="G214" t="s">
        <v>170</v>
      </c>
      <c r="J214" t="s">
        <v>1210</v>
      </c>
      <c r="K214" t="s">
        <v>1211</v>
      </c>
      <c r="L214" t="s">
        <v>26</v>
      </c>
      <c r="M214" t="s">
        <v>1212</v>
      </c>
      <c r="N214">
        <v>4</v>
      </c>
      <c r="O214">
        <v>1</v>
      </c>
      <c r="Q214" t="s">
        <v>28</v>
      </c>
      <c r="R214" t="s">
        <v>1213</v>
      </c>
      <c r="S214" t="s">
        <v>1209</v>
      </c>
    </row>
    <row r="215" spans="1:19" x14ac:dyDescent="0.3">
      <c r="A215" t="str">
        <f t="shared" si="3"/>
        <v>41622e30-f20c-4881-a412-55283c4EF501</v>
      </c>
      <c r="B215" t="s">
        <v>1214</v>
      </c>
      <c r="C215" t="s">
        <v>94</v>
      </c>
      <c r="D215" t="s">
        <v>1215</v>
      </c>
      <c r="F215" t="s">
        <v>22</v>
      </c>
      <c r="G215" t="s">
        <v>111</v>
      </c>
      <c r="J215" t="s">
        <v>1216</v>
      </c>
      <c r="K215" t="s">
        <v>1217</v>
      </c>
      <c r="L215" t="s">
        <v>26</v>
      </c>
      <c r="M215" t="s">
        <v>1200</v>
      </c>
      <c r="N215">
        <v>3</v>
      </c>
      <c r="O215">
        <v>1</v>
      </c>
      <c r="Q215" t="s">
        <v>28</v>
      </c>
      <c r="R215" t="s">
        <v>1218</v>
      </c>
      <c r="S215" t="s">
        <v>1215</v>
      </c>
    </row>
    <row r="216" spans="1:19" x14ac:dyDescent="0.3">
      <c r="A216" t="str">
        <f t="shared" si="3"/>
        <v>41622e30-f20c-4881-a412-55283c4EF502</v>
      </c>
      <c r="B216" t="s">
        <v>1219</v>
      </c>
      <c r="C216" t="s">
        <v>94</v>
      </c>
      <c r="D216" t="s">
        <v>1220</v>
      </c>
      <c r="F216" t="s">
        <v>22</v>
      </c>
      <c r="G216" t="s">
        <v>23</v>
      </c>
      <c r="J216" t="s">
        <v>1221</v>
      </c>
      <c r="K216" t="s">
        <v>1222</v>
      </c>
      <c r="L216" t="s">
        <v>26</v>
      </c>
      <c r="M216" t="s">
        <v>1223</v>
      </c>
      <c r="N216">
        <v>1</v>
      </c>
      <c r="O216">
        <v>1</v>
      </c>
      <c r="Q216" t="s">
        <v>311</v>
      </c>
      <c r="R216" t="s">
        <v>1224</v>
      </c>
      <c r="S216" t="s">
        <v>1220</v>
      </c>
    </row>
    <row r="217" spans="1:19" x14ac:dyDescent="0.3">
      <c r="A217" t="str">
        <f t="shared" si="3"/>
        <v>41622e30-f20c-4881-a412-55283c4EF503</v>
      </c>
      <c r="B217" t="s">
        <v>1225</v>
      </c>
      <c r="C217" t="s">
        <v>94</v>
      </c>
      <c r="D217" t="s">
        <v>1226</v>
      </c>
      <c r="F217" t="s">
        <v>22</v>
      </c>
      <c r="G217" t="s">
        <v>111</v>
      </c>
      <c r="J217" t="s">
        <v>1227</v>
      </c>
      <c r="K217" t="s">
        <v>1228</v>
      </c>
      <c r="L217" t="s">
        <v>26</v>
      </c>
      <c r="M217" t="s">
        <v>363</v>
      </c>
      <c r="N217">
        <v>3</v>
      </c>
      <c r="O217">
        <v>1</v>
      </c>
      <c r="Q217" t="s">
        <v>28</v>
      </c>
      <c r="R217" t="s">
        <v>1229</v>
      </c>
      <c r="S217" t="s">
        <v>1226</v>
      </c>
    </row>
    <row r="218" spans="1:19" x14ac:dyDescent="0.3">
      <c r="A218" t="str">
        <f t="shared" si="3"/>
        <v>41622e30-f20c-4881-a412-55283c4EF504</v>
      </c>
      <c r="B218" t="s">
        <v>1230</v>
      </c>
      <c r="C218" t="s">
        <v>94</v>
      </c>
      <c r="D218" t="s">
        <v>1231</v>
      </c>
      <c r="F218" t="s">
        <v>22</v>
      </c>
      <c r="G218" t="s">
        <v>111</v>
      </c>
      <c r="J218" t="s">
        <v>1232</v>
      </c>
      <c r="K218" t="s">
        <v>1233</v>
      </c>
      <c r="L218" t="s">
        <v>26</v>
      </c>
      <c r="M218" t="s">
        <v>259</v>
      </c>
      <c r="N218">
        <v>3</v>
      </c>
      <c r="O218">
        <v>1</v>
      </c>
      <c r="Q218" t="s">
        <v>28</v>
      </c>
      <c r="R218" t="s">
        <v>1234</v>
      </c>
      <c r="S218" t="s">
        <v>1231</v>
      </c>
    </row>
    <row r="219" spans="1:19" x14ac:dyDescent="0.3">
      <c r="A219" t="str">
        <f t="shared" si="3"/>
        <v>41622e30-f20c-4881-a412-55283c4EF505</v>
      </c>
      <c r="B219" t="s">
        <v>1235</v>
      </c>
      <c r="C219" t="s">
        <v>94</v>
      </c>
      <c r="D219" t="s">
        <v>1236</v>
      </c>
      <c r="F219" t="s">
        <v>22</v>
      </c>
      <c r="G219" t="s">
        <v>111</v>
      </c>
      <c r="J219" t="s">
        <v>1237</v>
      </c>
      <c r="K219" t="s">
        <v>1238</v>
      </c>
      <c r="L219" t="s">
        <v>26</v>
      </c>
      <c r="M219" t="s">
        <v>259</v>
      </c>
      <c r="N219">
        <v>3</v>
      </c>
      <c r="O219">
        <v>1</v>
      </c>
      <c r="Q219" t="s">
        <v>28</v>
      </c>
      <c r="R219" t="s">
        <v>1239</v>
      </c>
      <c r="S219" t="s">
        <v>1236</v>
      </c>
    </row>
    <row r="220" spans="1:19" x14ac:dyDescent="0.3">
      <c r="A220" t="str">
        <f t="shared" si="3"/>
        <v>41622e30-f20c-4881-a412-55283c4EF506</v>
      </c>
      <c r="B220" t="s">
        <v>1240</v>
      </c>
      <c r="C220" t="s">
        <v>94</v>
      </c>
      <c r="D220" t="s">
        <v>1241</v>
      </c>
      <c r="F220" t="s">
        <v>22</v>
      </c>
      <c r="G220" t="s">
        <v>111</v>
      </c>
      <c r="J220" t="s">
        <v>1242</v>
      </c>
      <c r="K220" t="s">
        <v>1243</v>
      </c>
      <c r="L220" t="s">
        <v>26</v>
      </c>
      <c r="M220" t="s">
        <v>286</v>
      </c>
      <c r="N220">
        <v>3</v>
      </c>
      <c r="Q220" t="s">
        <v>28</v>
      </c>
      <c r="R220" t="s">
        <v>1244</v>
      </c>
      <c r="S220" t="s">
        <v>1241</v>
      </c>
    </row>
    <row r="221" spans="1:19" x14ac:dyDescent="0.3">
      <c r="A221" t="str">
        <f t="shared" si="3"/>
        <v>41622e30-f20c-4881-a412-55283c4EF507</v>
      </c>
      <c r="B221" t="s">
        <v>1245</v>
      </c>
      <c r="C221" t="s">
        <v>94</v>
      </c>
      <c r="D221" t="s">
        <v>1246</v>
      </c>
      <c r="F221" t="s">
        <v>22</v>
      </c>
      <c r="G221" t="s">
        <v>457</v>
      </c>
      <c r="J221" t="s">
        <v>1247</v>
      </c>
      <c r="K221" t="s">
        <v>1248</v>
      </c>
      <c r="L221" t="s">
        <v>26</v>
      </c>
      <c r="M221" t="s">
        <v>1249</v>
      </c>
      <c r="N221">
        <v>1</v>
      </c>
      <c r="O221">
        <v>1</v>
      </c>
      <c r="Q221" t="s">
        <v>311</v>
      </c>
      <c r="R221" t="s">
        <v>1250</v>
      </c>
      <c r="S221" t="s">
        <v>1246</v>
      </c>
    </row>
    <row r="222" spans="1:19" x14ac:dyDescent="0.3">
      <c r="A222" t="str">
        <f t="shared" si="3"/>
        <v>41622e30-f20c-4881-a412-55283c4EF508</v>
      </c>
      <c r="B222" t="s">
        <v>1251</v>
      </c>
      <c r="C222" t="s">
        <v>94</v>
      </c>
      <c r="D222" t="s">
        <v>1252</v>
      </c>
      <c r="F222" t="s">
        <v>22</v>
      </c>
      <c r="G222" t="s">
        <v>125</v>
      </c>
      <c r="J222" t="s">
        <v>1253</v>
      </c>
      <c r="K222" t="s">
        <v>1254</v>
      </c>
      <c r="L222" t="s">
        <v>26</v>
      </c>
      <c r="M222" t="s">
        <v>684</v>
      </c>
      <c r="N222">
        <v>1</v>
      </c>
      <c r="O222">
        <v>1</v>
      </c>
      <c r="Q222" t="s">
        <v>311</v>
      </c>
      <c r="R222" t="s">
        <v>1255</v>
      </c>
      <c r="S222" t="s">
        <v>1252</v>
      </c>
    </row>
    <row r="223" spans="1:19" x14ac:dyDescent="0.3">
      <c r="A223" t="str">
        <f t="shared" si="3"/>
        <v>41622e30-f20c-4881-a412-55283c4EF509</v>
      </c>
      <c r="B223" t="s">
        <v>1256</v>
      </c>
      <c r="C223" t="s">
        <v>94</v>
      </c>
      <c r="D223" t="s">
        <v>1257</v>
      </c>
      <c r="F223" t="s">
        <v>22</v>
      </c>
      <c r="G223" t="s">
        <v>23</v>
      </c>
      <c r="J223" t="s">
        <v>1258</v>
      </c>
      <c r="K223" t="s">
        <v>1259</v>
      </c>
      <c r="L223" t="s">
        <v>26</v>
      </c>
      <c r="M223" t="s">
        <v>1260</v>
      </c>
      <c r="N223">
        <v>1</v>
      </c>
      <c r="O223">
        <v>1</v>
      </c>
      <c r="Q223" t="s">
        <v>311</v>
      </c>
      <c r="R223" t="s">
        <v>1261</v>
      </c>
      <c r="S223" t="s">
        <v>1257</v>
      </c>
    </row>
    <row r="224" spans="1:19" x14ac:dyDescent="0.3">
      <c r="A224" t="str">
        <f t="shared" si="3"/>
        <v>41622e30-f20c-4881-a412-55283c4EF50A</v>
      </c>
      <c r="B224" t="s">
        <v>1262</v>
      </c>
      <c r="C224" t="s">
        <v>94</v>
      </c>
      <c r="D224" t="s">
        <v>1263</v>
      </c>
      <c r="F224" t="s">
        <v>22</v>
      </c>
      <c r="G224" t="s">
        <v>151</v>
      </c>
      <c r="J224" t="s">
        <v>1264</v>
      </c>
      <c r="K224" t="s">
        <v>1265</v>
      </c>
      <c r="L224" t="s">
        <v>26</v>
      </c>
      <c r="M224" t="s">
        <v>226</v>
      </c>
      <c r="N224">
        <v>3</v>
      </c>
      <c r="O224">
        <v>1</v>
      </c>
      <c r="Q224" t="s">
        <v>28</v>
      </c>
      <c r="R224" t="s">
        <v>1266</v>
      </c>
      <c r="S224" t="s">
        <v>1263</v>
      </c>
    </row>
    <row r="225" spans="1:19" x14ac:dyDescent="0.3">
      <c r="A225" t="str">
        <f t="shared" si="3"/>
        <v>41622e30-f20c-4881-a412-55283c4EF50B</v>
      </c>
      <c r="B225" t="s">
        <v>1267</v>
      </c>
      <c r="C225" t="s">
        <v>94</v>
      </c>
      <c r="D225" t="s">
        <v>1268</v>
      </c>
      <c r="F225" t="s">
        <v>22</v>
      </c>
      <c r="G225" t="s">
        <v>800</v>
      </c>
      <c r="J225" t="s">
        <v>1269</v>
      </c>
      <c r="K225" t="s">
        <v>1270</v>
      </c>
      <c r="L225" t="s">
        <v>26</v>
      </c>
      <c r="M225" t="s">
        <v>1271</v>
      </c>
      <c r="N225">
        <v>2</v>
      </c>
      <c r="O225">
        <v>1</v>
      </c>
      <c r="Q225" t="s">
        <v>28</v>
      </c>
      <c r="R225" t="s">
        <v>1272</v>
      </c>
      <c r="S225" t="s">
        <v>1268</v>
      </c>
    </row>
    <row r="226" spans="1:19" x14ac:dyDescent="0.3">
      <c r="A226" t="str">
        <f t="shared" si="3"/>
        <v>41622e30-f20c-4881-a412-55283c4EF50C</v>
      </c>
      <c r="B226" t="s">
        <v>1273</v>
      </c>
      <c r="C226" t="s">
        <v>94</v>
      </c>
      <c r="D226" t="s">
        <v>1274</v>
      </c>
      <c r="F226" t="s">
        <v>22</v>
      </c>
      <c r="G226" t="s">
        <v>664</v>
      </c>
      <c r="J226" t="s">
        <v>1275</v>
      </c>
      <c r="K226" t="s">
        <v>1276</v>
      </c>
      <c r="L226" t="s">
        <v>26</v>
      </c>
      <c r="M226" t="s">
        <v>1277</v>
      </c>
      <c r="N226">
        <v>1</v>
      </c>
      <c r="O226">
        <v>1</v>
      </c>
      <c r="Q226" t="s">
        <v>311</v>
      </c>
      <c r="R226" t="s">
        <v>1278</v>
      </c>
      <c r="S226" t="s">
        <v>1274</v>
      </c>
    </row>
    <row r="227" spans="1:19" x14ac:dyDescent="0.3">
      <c r="A227" t="str">
        <f t="shared" si="3"/>
        <v>41622e30-f20c-4881-a412-55283c4EF50D</v>
      </c>
      <c r="B227" t="s">
        <v>1279</v>
      </c>
      <c r="C227" t="s">
        <v>94</v>
      </c>
      <c r="D227" t="s">
        <v>1280</v>
      </c>
      <c r="F227" t="s">
        <v>22</v>
      </c>
      <c r="G227" t="s">
        <v>43</v>
      </c>
      <c r="J227" t="s">
        <v>1281</v>
      </c>
      <c r="K227" t="s">
        <v>1282</v>
      </c>
      <c r="L227" t="s">
        <v>26</v>
      </c>
      <c r="M227" t="s">
        <v>1283</v>
      </c>
      <c r="N227">
        <v>3</v>
      </c>
      <c r="O227">
        <v>1</v>
      </c>
      <c r="Q227" t="s">
        <v>28</v>
      </c>
      <c r="R227" t="s">
        <v>1284</v>
      </c>
      <c r="S227" t="s">
        <v>1280</v>
      </c>
    </row>
    <row r="228" spans="1:19" x14ac:dyDescent="0.3">
      <c r="A228" t="str">
        <f t="shared" si="3"/>
        <v>41622e30-f20c-4881-a412-55283c4EF50E</v>
      </c>
      <c r="B228" t="s">
        <v>1285</v>
      </c>
      <c r="C228" t="s">
        <v>94</v>
      </c>
      <c r="D228" t="s">
        <v>1286</v>
      </c>
      <c r="F228" t="s">
        <v>22</v>
      </c>
      <c r="G228" t="s">
        <v>457</v>
      </c>
      <c r="J228" t="s">
        <v>1287</v>
      </c>
      <c r="K228" t="s">
        <v>1288</v>
      </c>
      <c r="L228" t="s">
        <v>26</v>
      </c>
      <c r="M228" t="s">
        <v>1289</v>
      </c>
      <c r="N228">
        <v>1</v>
      </c>
      <c r="O228">
        <v>1</v>
      </c>
      <c r="Q228" t="s">
        <v>311</v>
      </c>
      <c r="R228" t="s">
        <v>1290</v>
      </c>
      <c r="S228" t="s">
        <v>1286</v>
      </c>
    </row>
    <row r="229" spans="1:19" x14ac:dyDescent="0.3">
      <c r="A229" t="str">
        <f t="shared" si="3"/>
        <v>41622e30-f20c-4881-a412-55283c4EF50F</v>
      </c>
      <c r="B229" t="s">
        <v>1291</v>
      </c>
      <c r="C229" t="s">
        <v>94</v>
      </c>
      <c r="D229" t="s">
        <v>1292</v>
      </c>
      <c r="F229" t="s">
        <v>22</v>
      </c>
      <c r="G229" t="s">
        <v>125</v>
      </c>
      <c r="J229" t="s">
        <v>1293</v>
      </c>
      <c r="K229" t="s">
        <v>1294</v>
      </c>
      <c r="L229" t="s">
        <v>26</v>
      </c>
      <c r="M229" t="s">
        <v>648</v>
      </c>
      <c r="N229">
        <v>3</v>
      </c>
      <c r="O229">
        <v>1</v>
      </c>
      <c r="Q229" t="s">
        <v>28</v>
      </c>
      <c r="R229" t="s">
        <v>1295</v>
      </c>
      <c r="S229" t="s">
        <v>1292</v>
      </c>
    </row>
    <row r="230" spans="1:19" x14ac:dyDescent="0.3">
      <c r="A230" t="str">
        <f t="shared" si="3"/>
        <v>41622e30-f20c-4881-a412-55283c4EF510</v>
      </c>
      <c r="B230" t="s">
        <v>1296</v>
      </c>
      <c r="C230" t="s">
        <v>94</v>
      </c>
      <c r="D230" t="s">
        <v>1297</v>
      </c>
      <c r="F230" t="s">
        <v>22</v>
      </c>
      <c r="G230" t="s">
        <v>111</v>
      </c>
      <c r="J230" t="s">
        <v>1298</v>
      </c>
      <c r="K230" t="s">
        <v>1299</v>
      </c>
      <c r="L230" t="s">
        <v>26</v>
      </c>
      <c r="M230" t="s">
        <v>1300</v>
      </c>
      <c r="N230">
        <v>3</v>
      </c>
      <c r="Q230" t="s">
        <v>28</v>
      </c>
      <c r="R230" t="s">
        <v>1301</v>
      </c>
      <c r="S230" t="s">
        <v>1297</v>
      </c>
    </row>
    <row r="231" spans="1:19" x14ac:dyDescent="0.3">
      <c r="A231" t="str">
        <f t="shared" si="3"/>
        <v>41622e30-f20c-4881-a412-55283c4EF511</v>
      </c>
      <c r="B231" t="s">
        <v>1302</v>
      </c>
      <c r="C231" t="s">
        <v>94</v>
      </c>
      <c r="D231" t="s">
        <v>1303</v>
      </c>
      <c r="F231" t="s">
        <v>22</v>
      </c>
      <c r="G231" t="s">
        <v>43</v>
      </c>
      <c r="J231" t="s">
        <v>1304</v>
      </c>
      <c r="K231" t="s">
        <v>1305</v>
      </c>
      <c r="L231" t="s">
        <v>26</v>
      </c>
      <c r="M231" t="s">
        <v>1306</v>
      </c>
      <c r="N231">
        <v>4</v>
      </c>
      <c r="O231">
        <v>1</v>
      </c>
      <c r="Q231" t="s">
        <v>28</v>
      </c>
      <c r="R231" t="s">
        <v>1307</v>
      </c>
      <c r="S231" t="s">
        <v>1303</v>
      </c>
    </row>
    <row r="232" spans="1:19" x14ac:dyDescent="0.3">
      <c r="A232" t="str">
        <f t="shared" si="3"/>
        <v>41622e30-f20c-4881-a412-55283c4EF512</v>
      </c>
      <c r="B232" t="s">
        <v>1308</v>
      </c>
      <c r="C232" t="s">
        <v>94</v>
      </c>
      <c r="D232" t="s">
        <v>1309</v>
      </c>
      <c r="F232" t="s">
        <v>22</v>
      </c>
      <c r="G232" t="s">
        <v>457</v>
      </c>
      <c r="J232" t="s">
        <v>1310</v>
      </c>
      <c r="K232" t="s">
        <v>1311</v>
      </c>
      <c r="L232" t="s">
        <v>26</v>
      </c>
      <c r="M232" t="s">
        <v>1312</v>
      </c>
      <c r="N232">
        <v>3</v>
      </c>
      <c r="O232">
        <v>1</v>
      </c>
      <c r="Q232" t="s">
        <v>28</v>
      </c>
      <c r="R232" t="s">
        <v>1313</v>
      </c>
      <c r="S232" t="s">
        <v>1309</v>
      </c>
    </row>
    <row r="233" spans="1:19" x14ac:dyDescent="0.3">
      <c r="A233" t="str">
        <f t="shared" si="3"/>
        <v>41622e30-f20c-4881-a412-55283c4EF513</v>
      </c>
      <c r="B233" t="s">
        <v>1314</v>
      </c>
      <c r="C233" t="s">
        <v>94</v>
      </c>
      <c r="D233" t="s">
        <v>1315</v>
      </c>
      <c r="F233" t="s">
        <v>22</v>
      </c>
      <c r="G233" t="s">
        <v>211</v>
      </c>
      <c r="J233" t="s">
        <v>1316</v>
      </c>
      <c r="K233" t="s">
        <v>1317</v>
      </c>
      <c r="L233" t="s">
        <v>26</v>
      </c>
      <c r="M233" t="s">
        <v>1318</v>
      </c>
      <c r="N233">
        <v>1</v>
      </c>
      <c r="O233">
        <v>1</v>
      </c>
      <c r="Q233" t="s">
        <v>311</v>
      </c>
      <c r="R233" t="s">
        <v>1319</v>
      </c>
      <c r="S233" t="s">
        <v>1315</v>
      </c>
    </row>
    <row r="234" spans="1:19" x14ac:dyDescent="0.3">
      <c r="A234" t="str">
        <f t="shared" si="3"/>
        <v>41622e30-f20c-4881-a412-55283c4EF514</v>
      </c>
      <c r="B234" t="s">
        <v>1320</v>
      </c>
      <c r="C234" t="s">
        <v>94</v>
      </c>
      <c r="D234" t="s">
        <v>1321</v>
      </c>
      <c r="F234" t="s">
        <v>22</v>
      </c>
      <c r="G234" t="s">
        <v>302</v>
      </c>
      <c r="J234" t="s">
        <v>1322</v>
      </c>
      <c r="K234" t="s">
        <v>1323</v>
      </c>
      <c r="L234" t="s">
        <v>26</v>
      </c>
      <c r="M234" t="s">
        <v>1324</v>
      </c>
      <c r="N234">
        <v>1</v>
      </c>
      <c r="O234">
        <v>1</v>
      </c>
      <c r="Q234" t="s">
        <v>311</v>
      </c>
      <c r="R234" t="s">
        <v>1325</v>
      </c>
      <c r="S234" t="s">
        <v>1321</v>
      </c>
    </row>
    <row r="235" spans="1:19" x14ac:dyDescent="0.3">
      <c r="A235" t="str">
        <f t="shared" si="3"/>
        <v>41622e30-f20c-4881-a412-55283c4EF515</v>
      </c>
      <c r="B235" t="s">
        <v>1326</v>
      </c>
      <c r="C235" t="s">
        <v>94</v>
      </c>
      <c r="D235" t="s">
        <v>1327</v>
      </c>
      <c r="F235" t="s">
        <v>22</v>
      </c>
      <c r="G235" t="s">
        <v>43</v>
      </c>
      <c r="J235" t="s">
        <v>1328</v>
      </c>
      <c r="K235" t="s">
        <v>1329</v>
      </c>
      <c r="L235" t="s">
        <v>26</v>
      </c>
      <c r="M235" t="s">
        <v>1283</v>
      </c>
      <c r="N235">
        <v>4</v>
      </c>
      <c r="O235">
        <v>1</v>
      </c>
      <c r="Q235" t="s">
        <v>28</v>
      </c>
      <c r="R235" t="s">
        <v>1330</v>
      </c>
      <c r="S235" t="s">
        <v>1327</v>
      </c>
    </row>
    <row r="236" spans="1:19" x14ac:dyDescent="0.3">
      <c r="A236" t="str">
        <f t="shared" si="3"/>
        <v>41622e30-f20c-4881-a412-55283c4EF516</v>
      </c>
      <c r="B236" t="s">
        <v>1331</v>
      </c>
      <c r="C236" t="s">
        <v>94</v>
      </c>
      <c r="D236" t="s">
        <v>1332</v>
      </c>
      <c r="F236" t="s">
        <v>22</v>
      </c>
      <c r="G236" t="s">
        <v>302</v>
      </c>
      <c r="J236" t="s">
        <v>1333</v>
      </c>
      <c r="K236" t="s">
        <v>1334</v>
      </c>
      <c r="L236" t="s">
        <v>26</v>
      </c>
      <c r="M236" t="s">
        <v>220</v>
      </c>
      <c r="N236">
        <v>4</v>
      </c>
      <c r="O236">
        <v>1</v>
      </c>
      <c r="Q236" t="s">
        <v>28</v>
      </c>
      <c r="R236" t="s">
        <v>1335</v>
      </c>
      <c r="S236" t="s">
        <v>1332</v>
      </c>
    </row>
    <row r="237" spans="1:19" x14ac:dyDescent="0.3">
      <c r="A237" t="str">
        <f t="shared" si="3"/>
        <v>41622e30-f20c-4881-a412-55283c4EF517</v>
      </c>
      <c r="B237" t="s">
        <v>1336</v>
      </c>
      <c r="C237" t="s">
        <v>94</v>
      </c>
      <c r="D237" t="s">
        <v>1337</v>
      </c>
      <c r="F237" t="s">
        <v>301</v>
      </c>
      <c r="G237" t="s">
        <v>302</v>
      </c>
      <c r="J237" t="s">
        <v>1338</v>
      </c>
      <c r="K237" t="s">
        <v>1339</v>
      </c>
      <c r="L237" t="s">
        <v>26</v>
      </c>
      <c r="M237" t="s">
        <v>1340</v>
      </c>
      <c r="N237">
        <v>1</v>
      </c>
      <c r="O237">
        <v>1</v>
      </c>
      <c r="Q237" t="s">
        <v>311</v>
      </c>
      <c r="R237" t="s">
        <v>1341</v>
      </c>
      <c r="S237" t="s">
        <v>1337</v>
      </c>
    </row>
    <row r="238" spans="1:19" x14ac:dyDescent="0.3">
      <c r="A238" t="str">
        <f t="shared" si="3"/>
        <v>41622e30-f20c-4881-a412-55283c4EF518</v>
      </c>
      <c r="B238" t="s">
        <v>1342</v>
      </c>
      <c r="C238" t="s">
        <v>94</v>
      </c>
      <c r="D238" t="s">
        <v>1343</v>
      </c>
      <c r="F238" t="s">
        <v>22</v>
      </c>
      <c r="G238" t="s">
        <v>111</v>
      </c>
      <c r="J238" t="s">
        <v>1344</v>
      </c>
      <c r="K238" t="s">
        <v>1345</v>
      </c>
      <c r="L238" t="s">
        <v>26</v>
      </c>
      <c r="M238" t="s">
        <v>184</v>
      </c>
      <c r="N238">
        <v>3</v>
      </c>
      <c r="O238">
        <v>1</v>
      </c>
      <c r="Q238" t="s">
        <v>28</v>
      </c>
      <c r="R238" t="s">
        <v>1346</v>
      </c>
      <c r="S238" t="s">
        <v>1343</v>
      </c>
    </row>
    <row r="239" spans="1:19" x14ac:dyDescent="0.3">
      <c r="A239" t="str">
        <f t="shared" si="3"/>
        <v>41622e30-f20c-4881-a412-55283c4EF519</v>
      </c>
      <c r="B239" t="s">
        <v>1347</v>
      </c>
      <c r="C239" t="s">
        <v>94</v>
      </c>
      <c r="D239" t="s">
        <v>1348</v>
      </c>
      <c r="F239" t="s">
        <v>22</v>
      </c>
      <c r="G239" t="s">
        <v>151</v>
      </c>
      <c r="J239" t="s">
        <v>1349</v>
      </c>
      <c r="K239" t="s">
        <v>1350</v>
      </c>
      <c r="L239" t="s">
        <v>26</v>
      </c>
      <c r="M239" t="s">
        <v>226</v>
      </c>
      <c r="N239">
        <v>3</v>
      </c>
      <c r="O239">
        <v>1</v>
      </c>
      <c r="Q239" t="s">
        <v>28</v>
      </c>
      <c r="R239" t="s">
        <v>1351</v>
      </c>
      <c r="S239" t="s">
        <v>1348</v>
      </c>
    </row>
    <row r="240" spans="1:19" x14ac:dyDescent="0.3">
      <c r="A240" t="str">
        <f t="shared" si="3"/>
        <v>41622e30-f20c-4881-a412-55283c4EF51A</v>
      </c>
      <c r="B240" t="s">
        <v>1352</v>
      </c>
      <c r="C240" t="s">
        <v>94</v>
      </c>
      <c r="D240" t="s">
        <v>1353</v>
      </c>
      <c r="F240" t="s">
        <v>22</v>
      </c>
      <c r="G240" t="s">
        <v>302</v>
      </c>
      <c r="J240" t="s">
        <v>1354</v>
      </c>
      <c r="K240" t="s">
        <v>1355</v>
      </c>
      <c r="L240" t="s">
        <v>26</v>
      </c>
      <c r="M240" t="s">
        <v>489</v>
      </c>
      <c r="N240">
        <v>1</v>
      </c>
      <c r="O240">
        <v>1</v>
      </c>
      <c r="Q240" t="s">
        <v>311</v>
      </c>
      <c r="R240" t="s">
        <v>1356</v>
      </c>
      <c r="S240" t="s">
        <v>1353</v>
      </c>
    </row>
    <row r="241" spans="1:19" x14ac:dyDescent="0.3">
      <c r="A241" t="str">
        <f t="shared" si="3"/>
        <v>41622e30-f20c-4881-a412-55283c4EF51B</v>
      </c>
      <c r="B241" t="s">
        <v>1357</v>
      </c>
      <c r="C241" t="s">
        <v>94</v>
      </c>
      <c r="D241" t="s">
        <v>1358</v>
      </c>
      <c r="F241" t="s">
        <v>22</v>
      </c>
      <c r="G241" t="s">
        <v>32</v>
      </c>
      <c r="J241" t="s">
        <v>1359</v>
      </c>
      <c r="K241" t="s">
        <v>34</v>
      </c>
      <c r="L241" t="s">
        <v>26</v>
      </c>
      <c r="M241" t="s">
        <v>35</v>
      </c>
      <c r="N241">
        <v>4</v>
      </c>
      <c r="O241">
        <v>1</v>
      </c>
      <c r="Q241" t="s">
        <v>28</v>
      </c>
      <c r="R241" t="s">
        <v>1360</v>
      </c>
      <c r="S241" t="s">
        <v>1358</v>
      </c>
    </row>
    <row r="242" spans="1:19" x14ac:dyDescent="0.3">
      <c r="A242" t="str">
        <f t="shared" si="3"/>
        <v>41622e30-f20c-4881-a412-55283c4EF51C</v>
      </c>
      <c r="B242" t="s">
        <v>1361</v>
      </c>
      <c r="C242" t="s">
        <v>94</v>
      </c>
      <c r="D242" t="s">
        <v>1362</v>
      </c>
      <c r="F242" t="s">
        <v>22</v>
      </c>
      <c r="G242" t="s">
        <v>88</v>
      </c>
      <c r="J242" t="s">
        <v>1363</v>
      </c>
      <c r="K242" t="s">
        <v>1364</v>
      </c>
      <c r="L242" t="s">
        <v>26</v>
      </c>
      <c r="M242" t="s">
        <v>447</v>
      </c>
      <c r="N242">
        <v>1</v>
      </c>
      <c r="O242">
        <v>1</v>
      </c>
      <c r="Q242" t="s">
        <v>311</v>
      </c>
      <c r="R242" t="s">
        <v>1365</v>
      </c>
      <c r="S242" t="s">
        <v>1362</v>
      </c>
    </row>
    <row r="243" spans="1:19" x14ac:dyDescent="0.3">
      <c r="A243" t="str">
        <f t="shared" si="3"/>
        <v>41622e30-f20c-4881-a412-55283c4EF51D</v>
      </c>
      <c r="B243" t="s">
        <v>1366</v>
      </c>
      <c r="C243" t="s">
        <v>94</v>
      </c>
      <c r="D243" t="s">
        <v>1367</v>
      </c>
      <c r="F243" t="s">
        <v>22</v>
      </c>
      <c r="G243" t="s">
        <v>457</v>
      </c>
      <c r="J243" t="s">
        <v>1368</v>
      </c>
      <c r="K243" t="s">
        <v>1369</v>
      </c>
      <c r="L243" t="s">
        <v>26</v>
      </c>
      <c r="M243" t="s">
        <v>1249</v>
      </c>
      <c r="N243">
        <v>1</v>
      </c>
      <c r="O243">
        <v>1</v>
      </c>
      <c r="Q243" t="s">
        <v>311</v>
      </c>
      <c r="R243" t="s">
        <v>1370</v>
      </c>
      <c r="S243" t="s">
        <v>1367</v>
      </c>
    </row>
    <row r="244" spans="1:19" x14ac:dyDescent="0.3">
      <c r="A244" t="str">
        <f t="shared" si="3"/>
        <v>41622e30-f20c-4881-a412-55283c4EF51E</v>
      </c>
      <c r="B244" t="s">
        <v>1371</v>
      </c>
      <c r="C244" t="s">
        <v>94</v>
      </c>
      <c r="D244" t="s">
        <v>1372</v>
      </c>
      <c r="F244" t="s">
        <v>22</v>
      </c>
      <c r="G244" t="s">
        <v>111</v>
      </c>
      <c r="J244" t="s">
        <v>1373</v>
      </c>
      <c r="K244" t="s">
        <v>1374</v>
      </c>
      <c r="L244" t="s">
        <v>26</v>
      </c>
      <c r="M244" t="s">
        <v>35</v>
      </c>
      <c r="N244">
        <v>3</v>
      </c>
      <c r="O244">
        <v>1</v>
      </c>
      <c r="Q244" t="s">
        <v>28</v>
      </c>
      <c r="R244" t="s">
        <v>1375</v>
      </c>
      <c r="S244" t="s">
        <v>1372</v>
      </c>
    </row>
    <row r="245" spans="1:19" x14ac:dyDescent="0.3">
      <c r="A245" t="str">
        <f t="shared" si="3"/>
        <v>41622e30-f20c-4881-a412-55283c4EF51F</v>
      </c>
      <c r="B245" t="s">
        <v>1376</v>
      </c>
      <c r="C245" t="s">
        <v>94</v>
      </c>
      <c r="D245" t="s">
        <v>1377</v>
      </c>
      <c r="F245" t="s">
        <v>22</v>
      </c>
      <c r="G245" t="s">
        <v>851</v>
      </c>
      <c r="J245" t="s">
        <v>1378</v>
      </c>
      <c r="K245" t="s">
        <v>1379</v>
      </c>
      <c r="L245" t="s">
        <v>26</v>
      </c>
      <c r="M245" t="s">
        <v>1380</v>
      </c>
      <c r="N245">
        <v>3</v>
      </c>
      <c r="O245">
        <v>1</v>
      </c>
      <c r="Q245" t="s">
        <v>28</v>
      </c>
      <c r="R245" t="s">
        <v>1381</v>
      </c>
      <c r="S245" t="s">
        <v>1377</v>
      </c>
    </row>
    <row r="246" spans="1:19" x14ac:dyDescent="0.3">
      <c r="A246" t="str">
        <f t="shared" si="3"/>
        <v>41622e30-f20c-4881-a412-55283c4EF520</v>
      </c>
      <c r="B246" t="s">
        <v>1382</v>
      </c>
      <c r="C246" t="s">
        <v>94</v>
      </c>
      <c r="D246" t="s">
        <v>1383</v>
      </c>
      <c r="F246" t="s">
        <v>22</v>
      </c>
      <c r="G246" t="s">
        <v>111</v>
      </c>
      <c r="J246" t="s">
        <v>1384</v>
      </c>
      <c r="K246" t="s">
        <v>1385</v>
      </c>
      <c r="L246" t="s">
        <v>26</v>
      </c>
      <c r="M246" t="s">
        <v>232</v>
      </c>
      <c r="N246">
        <v>2</v>
      </c>
      <c r="O246">
        <v>1</v>
      </c>
      <c r="Q246" t="s">
        <v>28</v>
      </c>
      <c r="R246" t="s">
        <v>1386</v>
      </c>
      <c r="S246" t="s">
        <v>1383</v>
      </c>
    </row>
    <row r="247" spans="1:19" x14ac:dyDescent="0.3">
      <c r="A247" t="str">
        <f t="shared" si="3"/>
        <v>41622e30-f20c-4881-a412-55283c4EF521</v>
      </c>
      <c r="B247" t="s">
        <v>1387</v>
      </c>
      <c r="C247" t="s">
        <v>94</v>
      </c>
      <c r="D247" t="s">
        <v>1388</v>
      </c>
      <c r="F247" t="s">
        <v>22</v>
      </c>
      <c r="G247" t="s">
        <v>151</v>
      </c>
      <c r="J247" t="s">
        <v>1389</v>
      </c>
      <c r="K247" t="s">
        <v>1390</v>
      </c>
      <c r="L247" t="s">
        <v>26</v>
      </c>
      <c r="M247" t="s">
        <v>1391</v>
      </c>
      <c r="N247">
        <v>3</v>
      </c>
      <c r="O247">
        <v>1</v>
      </c>
      <c r="Q247" t="s">
        <v>28</v>
      </c>
      <c r="R247" t="s">
        <v>1392</v>
      </c>
      <c r="S247" t="s">
        <v>1388</v>
      </c>
    </row>
    <row r="248" spans="1:19" x14ac:dyDescent="0.3">
      <c r="A248" t="str">
        <f t="shared" si="3"/>
        <v>41622e30-f20c-4881-a412-55283c4EF522</v>
      </c>
      <c r="B248" t="s">
        <v>1393</v>
      </c>
      <c r="C248" t="s">
        <v>94</v>
      </c>
      <c r="D248" t="s">
        <v>1394</v>
      </c>
      <c r="F248" t="s">
        <v>22</v>
      </c>
      <c r="G248" t="s">
        <v>170</v>
      </c>
      <c r="J248" t="s">
        <v>1395</v>
      </c>
      <c r="K248" t="s">
        <v>1396</v>
      </c>
      <c r="L248" t="s">
        <v>26</v>
      </c>
      <c r="M248" t="s">
        <v>1397</v>
      </c>
      <c r="N248">
        <v>4</v>
      </c>
      <c r="O248">
        <v>1</v>
      </c>
      <c r="Q248" t="s">
        <v>28</v>
      </c>
      <c r="R248" t="s">
        <v>1398</v>
      </c>
      <c r="S248" t="s">
        <v>1394</v>
      </c>
    </row>
    <row r="249" spans="1:19" x14ac:dyDescent="0.3">
      <c r="A249" t="str">
        <f t="shared" si="3"/>
        <v>41622e30-f20c-4881-a412-55283c4EF523</v>
      </c>
      <c r="B249" t="s">
        <v>1399</v>
      </c>
      <c r="C249" t="s">
        <v>94</v>
      </c>
      <c r="D249" t="s">
        <v>1400</v>
      </c>
      <c r="F249" t="s">
        <v>22</v>
      </c>
      <c r="G249" t="s">
        <v>32</v>
      </c>
      <c r="J249" t="s">
        <v>1401</v>
      </c>
      <c r="K249" t="s">
        <v>34</v>
      </c>
      <c r="L249" t="s">
        <v>26</v>
      </c>
      <c r="M249" t="s">
        <v>35</v>
      </c>
      <c r="N249">
        <v>4</v>
      </c>
      <c r="O249">
        <v>1</v>
      </c>
      <c r="Q249" t="s">
        <v>28</v>
      </c>
      <c r="R249" t="s">
        <v>1402</v>
      </c>
      <c r="S249" t="s">
        <v>1400</v>
      </c>
    </row>
    <row r="250" spans="1:19" x14ac:dyDescent="0.3">
      <c r="A250" t="str">
        <f t="shared" si="3"/>
        <v>41622e30-f20c-4881-a412-55283c4EF524</v>
      </c>
      <c r="B250" t="s">
        <v>1403</v>
      </c>
      <c r="C250" t="s">
        <v>94</v>
      </c>
      <c r="D250" t="s">
        <v>1404</v>
      </c>
      <c r="F250" t="s">
        <v>22</v>
      </c>
      <c r="G250" t="s">
        <v>151</v>
      </c>
      <c r="J250" t="s">
        <v>1405</v>
      </c>
      <c r="K250" t="s">
        <v>1406</v>
      </c>
      <c r="L250" t="s">
        <v>26</v>
      </c>
      <c r="M250" t="s">
        <v>1407</v>
      </c>
      <c r="N250">
        <v>3</v>
      </c>
      <c r="O250">
        <v>1</v>
      </c>
      <c r="Q250" t="s">
        <v>28</v>
      </c>
      <c r="R250" t="s">
        <v>1408</v>
      </c>
      <c r="S250" t="s">
        <v>1404</v>
      </c>
    </row>
    <row r="251" spans="1:19" x14ac:dyDescent="0.3">
      <c r="A251" t="str">
        <f t="shared" si="3"/>
        <v>41622e30-f20c-4881-a412-55283c4EF525</v>
      </c>
      <c r="B251" t="s">
        <v>1409</v>
      </c>
      <c r="C251" t="s">
        <v>94</v>
      </c>
      <c r="D251" t="s">
        <v>1410</v>
      </c>
      <c r="F251" t="s">
        <v>22</v>
      </c>
      <c r="G251" t="s">
        <v>170</v>
      </c>
      <c r="J251" t="s">
        <v>1411</v>
      </c>
      <c r="K251" t="s">
        <v>1412</v>
      </c>
      <c r="L251" t="s">
        <v>26</v>
      </c>
      <c r="M251" t="s">
        <v>1413</v>
      </c>
      <c r="N251">
        <v>1</v>
      </c>
      <c r="O251">
        <v>1</v>
      </c>
      <c r="Q251" t="s">
        <v>311</v>
      </c>
      <c r="R251" t="s">
        <v>1414</v>
      </c>
      <c r="S251" t="s">
        <v>1410</v>
      </c>
    </row>
    <row r="252" spans="1:19" x14ac:dyDescent="0.3">
      <c r="A252" t="str">
        <f t="shared" si="3"/>
        <v>41622e30-f20c-4881-a412-55283c4EF526</v>
      </c>
      <c r="B252" t="s">
        <v>1415</v>
      </c>
      <c r="C252" t="s">
        <v>94</v>
      </c>
      <c r="D252" t="s">
        <v>1416</v>
      </c>
      <c r="F252" t="s">
        <v>22</v>
      </c>
      <c r="G252" t="s">
        <v>144</v>
      </c>
      <c r="J252" t="s">
        <v>1417</v>
      </c>
      <c r="K252" t="s">
        <v>1418</v>
      </c>
      <c r="L252" t="s">
        <v>26</v>
      </c>
      <c r="M252" t="s">
        <v>1419</v>
      </c>
      <c r="N252">
        <v>3</v>
      </c>
      <c r="O252">
        <v>1</v>
      </c>
      <c r="Q252" t="s">
        <v>28</v>
      </c>
      <c r="R252" t="s">
        <v>1420</v>
      </c>
      <c r="S252" t="s">
        <v>1416</v>
      </c>
    </row>
    <row r="253" spans="1:19" x14ac:dyDescent="0.3">
      <c r="A253" t="str">
        <f t="shared" si="3"/>
        <v>41622e30-f20c-4881-a412-55283c4EF527</v>
      </c>
      <c r="B253" t="s">
        <v>1421</v>
      </c>
      <c r="C253" t="s">
        <v>94</v>
      </c>
      <c r="D253" t="s">
        <v>1422</v>
      </c>
      <c r="F253" t="s">
        <v>22</v>
      </c>
      <c r="G253" t="s">
        <v>395</v>
      </c>
      <c r="J253" t="s">
        <v>1423</v>
      </c>
      <c r="K253" t="s">
        <v>1424</v>
      </c>
      <c r="L253" t="s">
        <v>26</v>
      </c>
      <c r="M253" t="s">
        <v>1425</v>
      </c>
      <c r="N253">
        <v>2</v>
      </c>
      <c r="O253">
        <v>1</v>
      </c>
      <c r="Q253" t="s">
        <v>28</v>
      </c>
      <c r="R253" t="s">
        <v>1426</v>
      </c>
      <c r="S253" t="s">
        <v>1422</v>
      </c>
    </row>
    <row r="254" spans="1:19" x14ac:dyDescent="0.3">
      <c r="A254" t="str">
        <f t="shared" si="3"/>
        <v>41622e30-f20c-4881-a412-55283c4EF528</v>
      </c>
      <c r="B254" t="s">
        <v>1427</v>
      </c>
      <c r="C254" t="s">
        <v>94</v>
      </c>
      <c r="D254" t="s">
        <v>1428</v>
      </c>
      <c r="F254" t="s">
        <v>22</v>
      </c>
      <c r="G254" t="s">
        <v>125</v>
      </c>
      <c r="J254" t="s">
        <v>1429</v>
      </c>
      <c r="K254" t="s">
        <v>1430</v>
      </c>
      <c r="L254" t="s">
        <v>26</v>
      </c>
      <c r="M254" t="s">
        <v>1431</v>
      </c>
      <c r="N254">
        <v>2</v>
      </c>
      <c r="O254">
        <v>1</v>
      </c>
      <c r="Q254" t="s">
        <v>28</v>
      </c>
      <c r="R254" t="s">
        <v>1432</v>
      </c>
      <c r="S254" t="s">
        <v>1428</v>
      </c>
    </row>
    <row r="255" spans="1:19" x14ac:dyDescent="0.3">
      <c r="A255" t="str">
        <f t="shared" si="3"/>
        <v>41622e30-f20c-4881-a412-55283c4EF529</v>
      </c>
      <c r="B255" t="s">
        <v>1433</v>
      </c>
      <c r="C255" t="s">
        <v>94</v>
      </c>
      <c r="D255" t="s">
        <v>1434</v>
      </c>
      <c r="F255" t="s">
        <v>22</v>
      </c>
      <c r="G255" t="s">
        <v>144</v>
      </c>
      <c r="J255" t="s">
        <v>1435</v>
      </c>
      <c r="K255" t="s">
        <v>1436</v>
      </c>
      <c r="L255" t="s">
        <v>26</v>
      </c>
      <c r="M255" t="s">
        <v>1437</v>
      </c>
      <c r="N255">
        <v>4</v>
      </c>
      <c r="O255">
        <v>1</v>
      </c>
      <c r="Q255" t="s">
        <v>28</v>
      </c>
      <c r="R255" t="s">
        <v>1438</v>
      </c>
      <c r="S255" t="s">
        <v>1434</v>
      </c>
    </row>
    <row r="256" spans="1:19" x14ac:dyDescent="0.3">
      <c r="A256" t="str">
        <f t="shared" si="3"/>
        <v>41622e30-f20c-4881-a412-55283c4EF52A</v>
      </c>
      <c r="B256" t="s">
        <v>1439</v>
      </c>
      <c r="C256" t="s">
        <v>94</v>
      </c>
      <c r="D256" t="s">
        <v>1440</v>
      </c>
      <c r="F256" t="s">
        <v>22</v>
      </c>
      <c r="G256" t="s">
        <v>32</v>
      </c>
      <c r="J256" t="s">
        <v>1441</v>
      </c>
      <c r="K256" t="s">
        <v>34</v>
      </c>
      <c r="L256" t="s">
        <v>26</v>
      </c>
      <c r="M256" t="s">
        <v>35</v>
      </c>
      <c r="N256">
        <v>4</v>
      </c>
      <c r="O256">
        <v>1</v>
      </c>
      <c r="Q256" t="s">
        <v>28</v>
      </c>
      <c r="R256" t="s">
        <v>1442</v>
      </c>
      <c r="S256" t="s">
        <v>1440</v>
      </c>
    </row>
    <row r="257" spans="1:19" x14ac:dyDescent="0.3">
      <c r="A257" t="str">
        <f t="shared" si="3"/>
        <v>41622e30-f20c-4881-a412-55283c4EF52B</v>
      </c>
      <c r="B257" t="s">
        <v>1443</v>
      </c>
      <c r="C257" t="s">
        <v>94</v>
      </c>
      <c r="D257" t="s">
        <v>1444</v>
      </c>
      <c r="F257" t="s">
        <v>22</v>
      </c>
      <c r="G257" t="s">
        <v>32</v>
      </c>
      <c r="J257" t="s">
        <v>1445</v>
      </c>
      <c r="K257" t="s">
        <v>34</v>
      </c>
      <c r="L257" t="s">
        <v>26</v>
      </c>
      <c r="M257" t="s">
        <v>35</v>
      </c>
      <c r="N257">
        <v>4</v>
      </c>
      <c r="O257">
        <v>1</v>
      </c>
      <c r="Q257" t="s">
        <v>28</v>
      </c>
      <c r="R257" t="s">
        <v>1446</v>
      </c>
      <c r="S257" t="s">
        <v>1444</v>
      </c>
    </row>
    <row r="258" spans="1:19" x14ac:dyDescent="0.3">
      <c r="A258" t="str">
        <f t="shared" si="3"/>
        <v>41622e30-f20c-4881-a412-55283c4EF52C</v>
      </c>
      <c r="B258" t="s">
        <v>1447</v>
      </c>
      <c r="C258" t="s">
        <v>94</v>
      </c>
      <c r="D258" t="s">
        <v>1448</v>
      </c>
      <c r="F258" t="s">
        <v>22</v>
      </c>
      <c r="G258" t="s">
        <v>194</v>
      </c>
      <c r="J258" t="s">
        <v>1449</v>
      </c>
      <c r="K258" t="s">
        <v>1450</v>
      </c>
      <c r="L258" t="s">
        <v>26</v>
      </c>
      <c r="M258" t="s">
        <v>1451</v>
      </c>
      <c r="N258">
        <v>2</v>
      </c>
      <c r="O258">
        <v>1</v>
      </c>
      <c r="Q258" t="s">
        <v>28</v>
      </c>
      <c r="R258" t="s">
        <v>1452</v>
      </c>
      <c r="S258" t="s">
        <v>1448</v>
      </c>
    </row>
    <row r="259" spans="1:19" x14ac:dyDescent="0.3">
      <c r="A259" t="str">
        <f t="shared" ref="A259:A322" si="4">"41622e30-f20c-4881-a412-55283c"&amp;DEC2HEX(HEX2DEC("4ef42c")+ROW()-2,6)</f>
        <v>41622e30-f20c-4881-a412-55283c4EF52D</v>
      </c>
      <c r="B259" t="s">
        <v>1453</v>
      </c>
      <c r="C259" t="s">
        <v>94</v>
      </c>
      <c r="D259" t="s">
        <v>1454</v>
      </c>
      <c r="F259" t="s">
        <v>22</v>
      </c>
      <c r="G259" t="s">
        <v>111</v>
      </c>
      <c r="J259" t="s">
        <v>1455</v>
      </c>
      <c r="K259" t="s">
        <v>1456</v>
      </c>
      <c r="L259" t="s">
        <v>26</v>
      </c>
      <c r="M259" t="s">
        <v>226</v>
      </c>
      <c r="N259">
        <v>3</v>
      </c>
      <c r="Q259" t="s">
        <v>28</v>
      </c>
      <c r="R259" t="s">
        <v>1457</v>
      </c>
      <c r="S259" t="s">
        <v>1454</v>
      </c>
    </row>
    <row r="260" spans="1:19" x14ac:dyDescent="0.3">
      <c r="A260" t="str">
        <f t="shared" si="4"/>
        <v>41622e30-f20c-4881-a412-55283c4EF52E</v>
      </c>
      <c r="B260" t="s">
        <v>1458</v>
      </c>
      <c r="C260" t="s">
        <v>94</v>
      </c>
      <c r="D260" t="s">
        <v>1459</v>
      </c>
      <c r="F260" t="s">
        <v>22</v>
      </c>
      <c r="G260" t="s">
        <v>32</v>
      </c>
      <c r="J260" t="s">
        <v>1460</v>
      </c>
      <c r="K260" t="s">
        <v>34</v>
      </c>
      <c r="L260" t="s">
        <v>26</v>
      </c>
      <c r="M260" t="s">
        <v>35</v>
      </c>
      <c r="N260">
        <v>4</v>
      </c>
      <c r="O260">
        <v>1</v>
      </c>
      <c r="Q260" t="s">
        <v>28</v>
      </c>
      <c r="R260" t="s">
        <v>1461</v>
      </c>
      <c r="S260" t="s">
        <v>1459</v>
      </c>
    </row>
    <row r="261" spans="1:19" x14ac:dyDescent="0.3">
      <c r="A261" t="str">
        <f t="shared" si="4"/>
        <v>41622e30-f20c-4881-a412-55283c4EF52F</v>
      </c>
      <c r="B261" t="s">
        <v>1462</v>
      </c>
      <c r="C261" t="s">
        <v>94</v>
      </c>
      <c r="D261" t="s">
        <v>1463</v>
      </c>
      <c r="F261" t="s">
        <v>22</v>
      </c>
      <c r="G261" t="s">
        <v>211</v>
      </c>
      <c r="J261" t="s">
        <v>1464</v>
      </c>
      <c r="K261" t="s">
        <v>1465</v>
      </c>
      <c r="L261" t="s">
        <v>26</v>
      </c>
      <c r="M261" t="s">
        <v>1466</v>
      </c>
      <c r="N261">
        <v>3</v>
      </c>
      <c r="O261">
        <v>1</v>
      </c>
      <c r="Q261" t="s">
        <v>28</v>
      </c>
      <c r="R261" t="s">
        <v>1467</v>
      </c>
      <c r="S261" t="s">
        <v>1463</v>
      </c>
    </row>
    <row r="262" spans="1:19" x14ac:dyDescent="0.3">
      <c r="A262" t="str">
        <f t="shared" si="4"/>
        <v>41622e30-f20c-4881-a412-55283c4EF530</v>
      </c>
      <c r="B262" t="s">
        <v>1468</v>
      </c>
      <c r="C262" t="s">
        <v>94</v>
      </c>
      <c r="D262" t="s">
        <v>1469</v>
      </c>
      <c r="F262" t="s">
        <v>22</v>
      </c>
      <c r="G262" t="s">
        <v>32</v>
      </c>
      <c r="J262" t="s">
        <v>1470</v>
      </c>
      <c r="K262" t="s">
        <v>34</v>
      </c>
      <c r="L262" t="s">
        <v>26</v>
      </c>
      <c r="M262" t="s">
        <v>35</v>
      </c>
      <c r="N262">
        <v>4</v>
      </c>
      <c r="O262">
        <v>1</v>
      </c>
      <c r="Q262" t="s">
        <v>28</v>
      </c>
      <c r="R262" t="s">
        <v>1471</v>
      </c>
      <c r="S262" t="s">
        <v>1469</v>
      </c>
    </row>
    <row r="263" spans="1:19" x14ac:dyDescent="0.3">
      <c r="A263" t="str">
        <f t="shared" si="4"/>
        <v>41622e30-f20c-4881-a412-55283c4EF531</v>
      </c>
      <c r="B263" t="s">
        <v>1472</v>
      </c>
      <c r="C263" t="s">
        <v>94</v>
      </c>
      <c r="D263" t="s">
        <v>1473</v>
      </c>
      <c r="F263" t="s">
        <v>22</v>
      </c>
      <c r="G263" t="s">
        <v>151</v>
      </c>
      <c r="J263" t="s">
        <v>1474</v>
      </c>
      <c r="K263" t="s">
        <v>1475</v>
      </c>
      <c r="L263" t="s">
        <v>26</v>
      </c>
      <c r="M263" t="s">
        <v>1476</v>
      </c>
      <c r="N263">
        <v>2</v>
      </c>
      <c r="O263">
        <v>1</v>
      </c>
      <c r="Q263" t="s">
        <v>28</v>
      </c>
      <c r="R263" t="s">
        <v>1477</v>
      </c>
      <c r="S263" t="s">
        <v>1473</v>
      </c>
    </row>
    <row r="264" spans="1:19" x14ac:dyDescent="0.3">
      <c r="A264" t="str">
        <f t="shared" si="4"/>
        <v>41622e30-f20c-4881-a412-55283c4EF532</v>
      </c>
      <c r="B264" t="s">
        <v>1478</v>
      </c>
      <c r="C264" t="s">
        <v>94</v>
      </c>
      <c r="D264" t="s">
        <v>1479</v>
      </c>
      <c r="F264" t="s">
        <v>22</v>
      </c>
      <c r="G264" t="s">
        <v>395</v>
      </c>
      <c r="J264" t="s">
        <v>1480</v>
      </c>
      <c r="K264" t="s">
        <v>1481</v>
      </c>
      <c r="L264" t="s">
        <v>26</v>
      </c>
      <c r="M264" t="s">
        <v>1482</v>
      </c>
      <c r="N264">
        <v>2</v>
      </c>
      <c r="O264">
        <v>1</v>
      </c>
      <c r="Q264" t="s">
        <v>28</v>
      </c>
      <c r="R264" t="s">
        <v>1483</v>
      </c>
      <c r="S264" t="s">
        <v>1479</v>
      </c>
    </row>
    <row r="265" spans="1:19" x14ac:dyDescent="0.3">
      <c r="A265" t="str">
        <f t="shared" si="4"/>
        <v>41622e30-f20c-4881-a412-55283c4EF533</v>
      </c>
      <c r="B265" t="s">
        <v>1484</v>
      </c>
      <c r="C265" t="s">
        <v>94</v>
      </c>
      <c r="D265" t="s">
        <v>1485</v>
      </c>
      <c r="F265" t="s">
        <v>22</v>
      </c>
      <c r="G265" t="s">
        <v>800</v>
      </c>
      <c r="J265" t="s">
        <v>1486</v>
      </c>
      <c r="K265" t="s">
        <v>1487</v>
      </c>
      <c r="L265" t="s">
        <v>26</v>
      </c>
      <c r="M265" t="s">
        <v>1488</v>
      </c>
      <c r="N265">
        <v>1</v>
      </c>
      <c r="O265">
        <v>1</v>
      </c>
      <c r="Q265" t="s">
        <v>311</v>
      </c>
      <c r="R265" t="s">
        <v>1489</v>
      </c>
      <c r="S265" t="s">
        <v>1485</v>
      </c>
    </row>
    <row r="266" spans="1:19" x14ac:dyDescent="0.3">
      <c r="A266" t="str">
        <f t="shared" si="4"/>
        <v>41622e30-f20c-4881-a412-55283c4EF534</v>
      </c>
      <c r="B266" t="s">
        <v>1490</v>
      </c>
      <c r="C266" t="s">
        <v>94</v>
      </c>
      <c r="D266" t="s">
        <v>1491</v>
      </c>
      <c r="F266" t="s">
        <v>22</v>
      </c>
      <c r="G266" t="s">
        <v>32</v>
      </c>
      <c r="J266" t="s">
        <v>1492</v>
      </c>
      <c r="K266" t="s">
        <v>34</v>
      </c>
      <c r="L266" t="s">
        <v>26</v>
      </c>
      <c r="M266" t="s">
        <v>35</v>
      </c>
      <c r="N266">
        <v>4</v>
      </c>
      <c r="O266">
        <v>1</v>
      </c>
      <c r="Q266" t="s">
        <v>28</v>
      </c>
      <c r="R266" t="s">
        <v>1493</v>
      </c>
      <c r="S266" t="s">
        <v>1491</v>
      </c>
    </row>
    <row r="267" spans="1:19" x14ac:dyDescent="0.3">
      <c r="A267" t="str">
        <f t="shared" si="4"/>
        <v>41622e30-f20c-4881-a412-55283c4EF535</v>
      </c>
      <c r="B267" t="s">
        <v>1494</v>
      </c>
      <c r="C267" t="s">
        <v>94</v>
      </c>
      <c r="D267" t="s">
        <v>1495</v>
      </c>
      <c r="F267" t="s">
        <v>22</v>
      </c>
      <c r="G267" t="s">
        <v>170</v>
      </c>
      <c r="J267" t="s">
        <v>1496</v>
      </c>
      <c r="K267" t="s">
        <v>1497</v>
      </c>
      <c r="L267" t="s">
        <v>26</v>
      </c>
      <c r="M267" t="s">
        <v>1498</v>
      </c>
      <c r="N267">
        <v>1</v>
      </c>
      <c r="O267">
        <v>1</v>
      </c>
      <c r="Q267" t="s">
        <v>311</v>
      </c>
      <c r="R267" t="s">
        <v>1499</v>
      </c>
      <c r="S267" t="s">
        <v>1495</v>
      </c>
    </row>
    <row r="268" spans="1:19" x14ac:dyDescent="0.3">
      <c r="A268" t="str">
        <f t="shared" si="4"/>
        <v>41622e30-f20c-4881-a412-55283c4EF536</v>
      </c>
      <c r="B268" t="s">
        <v>1500</v>
      </c>
      <c r="C268" t="s">
        <v>94</v>
      </c>
      <c r="D268" t="s">
        <v>1501</v>
      </c>
      <c r="F268" t="s">
        <v>22</v>
      </c>
      <c r="G268" t="s">
        <v>151</v>
      </c>
      <c r="J268" t="s">
        <v>1502</v>
      </c>
      <c r="K268" t="s">
        <v>1503</v>
      </c>
      <c r="L268" t="s">
        <v>26</v>
      </c>
      <c r="M268" t="s">
        <v>259</v>
      </c>
      <c r="N268">
        <v>3</v>
      </c>
      <c r="O268">
        <v>1</v>
      </c>
      <c r="Q268" t="s">
        <v>28</v>
      </c>
      <c r="R268" t="s">
        <v>1504</v>
      </c>
      <c r="S268" t="s">
        <v>1501</v>
      </c>
    </row>
    <row r="269" spans="1:19" x14ac:dyDescent="0.3">
      <c r="A269" t="str">
        <f t="shared" si="4"/>
        <v>41622e30-f20c-4881-a412-55283c4EF537</v>
      </c>
      <c r="B269" t="s">
        <v>1505</v>
      </c>
      <c r="C269" t="s">
        <v>94</v>
      </c>
      <c r="D269" t="s">
        <v>1506</v>
      </c>
      <c r="F269" t="s">
        <v>22</v>
      </c>
      <c r="G269" t="s">
        <v>395</v>
      </c>
      <c r="J269" t="s">
        <v>1507</v>
      </c>
      <c r="K269" t="s">
        <v>1508</v>
      </c>
      <c r="L269" t="s">
        <v>26</v>
      </c>
      <c r="M269" t="s">
        <v>35</v>
      </c>
      <c r="N269">
        <v>2</v>
      </c>
      <c r="O269">
        <v>1</v>
      </c>
      <c r="Q269" t="s">
        <v>28</v>
      </c>
      <c r="R269" t="s">
        <v>1509</v>
      </c>
      <c r="S269" t="s">
        <v>1506</v>
      </c>
    </row>
    <row r="270" spans="1:19" x14ac:dyDescent="0.3">
      <c r="A270" t="str">
        <f t="shared" si="4"/>
        <v>41622e30-f20c-4881-a412-55283c4EF538</v>
      </c>
      <c r="B270" t="s">
        <v>1510</v>
      </c>
      <c r="C270" t="s">
        <v>94</v>
      </c>
      <c r="D270" t="s">
        <v>1511</v>
      </c>
      <c r="F270" t="s">
        <v>22</v>
      </c>
      <c r="G270" t="s">
        <v>211</v>
      </c>
      <c r="J270" t="s">
        <v>1512</v>
      </c>
      <c r="K270" t="s">
        <v>1513</v>
      </c>
      <c r="L270" t="s">
        <v>26</v>
      </c>
      <c r="M270" t="s">
        <v>1514</v>
      </c>
      <c r="N270">
        <v>1</v>
      </c>
      <c r="O270">
        <v>1</v>
      </c>
      <c r="Q270" t="s">
        <v>311</v>
      </c>
      <c r="R270" t="s">
        <v>1515</v>
      </c>
      <c r="S270" t="s">
        <v>1511</v>
      </c>
    </row>
    <row r="271" spans="1:19" x14ac:dyDescent="0.3">
      <c r="A271" t="str">
        <f t="shared" si="4"/>
        <v>41622e30-f20c-4881-a412-55283c4EF539</v>
      </c>
      <c r="B271" t="s">
        <v>1516</v>
      </c>
      <c r="C271" t="s">
        <v>94</v>
      </c>
      <c r="D271" t="s">
        <v>1517</v>
      </c>
      <c r="F271" t="s">
        <v>22</v>
      </c>
      <c r="G271" t="s">
        <v>302</v>
      </c>
      <c r="J271" t="s">
        <v>1518</v>
      </c>
      <c r="K271" t="s">
        <v>1519</v>
      </c>
      <c r="L271" t="s">
        <v>26</v>
      </c>
      <c r="M271" t="s">
        <v>1340</v>
      </c>
      <c r="N271">
        <v>1</v>
      </c>
      <c r="O271">
        <v>1</v>
      </c>
      <c r="Q271" t="s">
        <v>311</v>
      </c>
      <c r="R271" t="s">
        <v>1520</v>
      </c>
      <c r="S271" t="s">
        <v>1517</v>
      </c>
    </row>
    <row r="272" spans="1:19" x14ac:dyDescent="0.3">
      <c r="A272" t="str">
        <f t="shared" si="4"/>
        <v>41622e30-f20c-4881-a412-55283c4EF53A</v>
      </c>
      <c r="B272" t="s">
        <v>1521</v>
      </c>
      <c r="C272" t="s">
        <v>94</v>
      </c>
      <c r="D272" t="s">
        <v>1522</v>
      </c>
      <c r="F272" t="s">
        <v>22</v>
      </c>
      <c r="G272" t="s">
        <v>32</v>
      </c>
      <c r="J272" t="s">
        <v>1523</v>
      </c>
      <c r="K272" t="s">
        <v>34</v>
      </c>
      <c r="L272" t="s">
        <v>26</v>
      </c>
      <c r="M272" t="s">
        <v>35</v>
      </c>
      <c r="N272">
        <v>4</v>
      </c>
      <c r="O272">
        <v>1</v>
      </c>
      <c r="Q272" t="s">
        <v>28</v>
      </c>
      <c r="R272" t="s">
        <v>1524</v>
      </c>
      <c r="S272" t="s">
        <v>1522</v>
      </c>
    </row>
    <row r="273" spans="1:19" x14ac:dyDescent="0.3">
      <c r="A273" t="str">
        <f t="shared" si="4"/>
        <v>41622e30-f20c-4881-a412-55283c4EF53B</v>
      </c>
      <c r="B273" t="s">
        <v>1525</v>
      </c>
      <c r="C273" t="s">
        <v>94</v>
      </c>
      <c r="D273" t="s">
        <v>1526</v>
      </c>
      <c r="F273" t="s">
        <v>22</v>
      </c>
      <c r="G273" t="s">
        <v>111</v>
      </c>
      <c r="J273" t="s">
        <v>1527</v>
      </c>
      <c r="K273" t="s">
        <v>1528</v>
      </c>
      <c r="L273" t="s">
        <v>26</v>
      </c>
      <c r="M273" t="s">
        <v>1529</v>
      </c>
      <c r="N273">
        <v>3</v>
      </c>
      <c r="O273">
        <v>1</v>
      </c>
      <c r="Q273" t="s">
        <v>28</v>
      </c>
      <c r="R273" t="s">
        <v>1530</v>
      </c>
      <c r="S273" t="s">
        <v>1526</v>
      </c>
    </row>
    <row r="274" spans="1:19" x14ac:dyDescent="0.3">
      <c r="A274" t="str">
        <f t="shared" si="4"/>
        <v>41622e30-f20c-4881-a412-55283c4EF53C</v>
      </c>
      <c r="B274" t="s">
        <v>1531</v>
      </c>
      <c r="C274" t="s">
        <v>94</v>
      </c>
      <c r="D274" t="s">
        <v>1532</v>
      </c>
      <c r="F274" t="s">
        <v>22</v>
      </c>
      <c r="G274" t="s">
        <v>23</v>
      </c>
      <c r="J274" t="s">
        <v>1533</v>
      </c>
      <c r="K274" t="s">
        <v>1534</v>
      </c>
      <c r="L274" t="s">
        <v>26</v>
      </c>
      <c r="M274" t="s">
        <v>1535</v>
      </c>
      <c r="N274">
        <v>1</v>
      </c>
      <c r="O274">
        <v>1</v>
      </c>
      <c r="Q274" t="s">
        <v>311</v>
      </c>
      <c r="R274" t="s">
        <v>1536</v>
      </c>
      <c r="S274" t="s">
        <v>1532</v>
      </c>
    </row>
    <row r="275" spans="1:19" x14ac:dyDescent="0.3">
      <c r="A275" t="str">
        <f t="shared" si="4"/>
        <v>41622e30-f20c-4881-a412-55283c4EF53D</v>
      </c>
      <c r="B275" t="s">
        <v>1537</v>
      </c>
      <c r="C275" t="s">
        <v>94</v>
      </c>
      <c r="D275" t="s">
        <v>1538</v>
      </c>
      <c r="F275" t="s">
        <v>22</v>
      </c>
      <c r="G275" t="s">
        <v>111</v>
      </c>
      <c r="J275" t="s">
        <v>1539</v>
      </c>
      <c r="K275" t="s">
        <v>1540</v>
      </c>
      <c r="L275" t="s">
        <v>26</v>
      </c>
      <c r="M275" t="s">
        <v>1541</v>
      </c>
      <c r="N275">
        <v>3</v>
      </c>
      <c r="O275">
        <v>1</v>
      </c>
      <c r="Q275" t="s">
        <v>28</v>
      </c>
      <c r="R275" t="s">
        <v>1542</v>
      </c>
      <c r="S275" t="s">
        <v>1538</v>
      </c>
    </row>
    <row r="276" spans="1:19" x14ac:dyDescent="0.3">
      <c r="A276" t="str">
        <f t="shared" si="4"/>
        <v>41622e30-f20c-4881-a412-55283c4EF53E</v>
      </c>
      <c r="B276" t="s">
        <v>1543</v>
      </c>
      <c r="C276" t="s">
        <v>94</v>
      </c>
      <c r="D276" t="s">
        <v>1544</v>
      </c>
      <c r="F276" t="s">
        <v>301</v>
      </c>
      <c r="G276" t="s">
        <v>151</v>
      </c>
      <c r="J276" t="s">
        <v>1545</v>
      </c>
      <c r="K276" t="s">
        <v>1546</v>
      </c>
      <c r="L276" t="s">
        <v>26</v>
      </c>
      <c r="M276" t="s">
        <v>1547</v>
      </c>
      <c r="N276">
        <v>3</v>
      </c>
      <c r="O276">
        <v>1</v>
      </c>
      <c r="Q276" t="s">
        <v>28</v>
      </c>
      <c r="R276" t="s">
        <v>1548</v>
      </c>
      <c r="S276" t="s">
        <v>1544</v>
      </c>
    </row>
    <row r="277" spans="1:19" x14ac:dyDescent="0.3">
      <c r="A277" t="str">
        <f t="shared" si="4"/>
        <v>41622e30-f20c-4881-a412-55283c4EF53F</v>
      </c>
      <c r="B277" t="s">
        <v>1549</v>
      </c>
      <c r="C277" t="s">
        <v>94</v>
      </c>
      <c r="D277" t="s">
        <v>1550</v>
      </c>
      <c r="F277" t="s">
        <v>22</v>
      </c>
      <c r="G277" t="s">
        <v>32</v>
      </c>
      <c r="J277" t="s">
        <v>1551</v>
      </c>
      <c r="K277" t="s">
        <v>34</v>
      </c>
      <c r="L277" t="s">
        <v>26</v>
      </c>
      <c r="M277" t="s">
        <v>35</v>
      </c>
      <c r="N277">
        <v>4</v>
      </c>
      <c r="O277">
        <v>1</v>
      </c>
      <c r="Q277" t="s">
        <v>28</v>
      </c>
      <c r="R277" t="s">
        <v>1552</v>
      </c>
      <c r="S277" t="s">
        <v>1550</v>
      </c>
    </row>
    <row r="278" spans="1:19" x14ac:dyDescent="0.3">
      <c r="A278" t="str">
        <f t="shared" si="4"/>
        <v>41622e30-f20c-4881-a412-55283c4EF540</v>
      </c>
      <c r="B278" t="s">
        <v>1553</v>
      </c>
      <c r="C278" t="s">
        <v>94</v>
      </c>
      <c r="D278" t="s">
        <v>1554</v>
      </c>
      <c r="F278" t="s">
        <v>22</v>
      </c>
      <c r="G278" t="s">
        <v>851</v>
      </c>
      <c r="J278" t="s">
        <v>1555</v>
      </c>
      <c r="K278" t="s">
        <v>1556</v>
      </c>
      <c r="L278" t="s">
        <v>26</v>
      </c>
      <c r="M278" t="s">
        <v>1557</v>
      </c>
      <c r="N278">
        <v>2</v>
      </c>
      <c r="O278">
        <v>1</v>
      </c>
      <c r="Q278" t="s">
        <v>28</v>
      </c>
      <c r="R278" t="s">
        <v>1558</v>
      </c>
      <c r="S278" t="s">
        <v>1554</v>
      </c>
    </row>
    <row r="279" spans="1:19" x14ac:dyDescent="0.3">
      <c r="A279" t="str">
        <f t="shared" si="4"/>
        <v>41622e30-f20c-4881-a412-55283c4EF541</v>
      </c>
      <c r="B279" t="s">
        <v>1559</v>
      </c>
      <c r="C279" t="s">
        <v>94</v>
      </c>
      <c r="D279" t="s">
        <v>1560</v>
      </c>
      <c r="F279" t="s">
        <v>22</v>
      </c>
      <c r="G279" t="s">
        <v>302</v>
      </c>
      <c r="J279" t="s">
        <v>1561</v>
      </c>
      <c r="K279" t="s">
        <v>1562</v>
      </c>
      <c r="L279" t="s">
        <v>26</v>
      </c>
      <c r="M279" t="s">
        <v>1563</v>
      </c>
      <c r="N279">
        <v>1</v>
      </c>
      <c r="O279">
        <v>1</v>
      </c>
      <c r="Q279" t="s">
        <v>311</v>
      </c>
      <c r="R279" t="s">
        <v>1564</v>
      </c>
      <c r="S279" t="s">
        <v>1560</v>
      </c>
    </row>
    <row r="280" spans="1:19" x14ac:dyDescent="0.3">
      <c r="A280" t="str">
        <f t="shared" si="4"/>
        <v>41622e30-f20c-4881-a412-55283c4EF542</v>
      </c>
      <c r="B280" t="s">
        <v>1565</v>
      </c>
      <c r="C280" t="s">
        <v>94</v>
      </c>
      <c r="D280" t="s">
        <v>1566</v>
      </c>
      <c r="F280" t="s">
        <v>22</v>
      </c>
      <c r="G280" t="s">
        <v>151</v>
      </c>
      <c r="J280" t="s">
        <v>1567</v>
      </c>
      <c r="K280" t="s">
        <v>1568</v>
      </c>
      <c r="L280" t="s">
        <v>26</v>
      </c>
      <c r="M280" t="s">
        <v>1476</v>
      </c>
      <c r="N280">
        <v>3</v>
      </c>
      <c r="O280">
        <v>1</v>
      </c>
      <c r="Q280" t="s">
        <v>28</v>
      </c>
      <c r="R280" t="s">
        <v>1569</v>
      </c>
      <c r="S280" t="s">
        <v>1566</v>
      </c>
    </row>
    <row r="281" spans="1:19" x14ac:dyDescent="0.3">
      <c r="A281" t="str">
        <f t="shared" si="4"/>
        <v>41622e30-f20c-4881-a412-55283c4EF543</v>
      </c>
      <c r="B281" t="s">
        <v>1570</v>
      </c>
      <c r="C281" t="s">
        <v>94</v>
      </c>
      <c r="D281" t="s">
        <v>1571</v>
      </c>
      <c r="F281" t="s">
        <v>22</v>
      </c>
      <c r="G281" t="s">
        <v>800</v>
      </c>
      <c r="J281" t="s">
        <v>1572</v>
      </c>
      <c r="K281" t="s">
        <v>1573</v>
      </c>
      <c r="L281" t="s">
        <v>26</v>
      </c>
      <c r="M281" t="s">
        <v>1574</v>
      </c>
      <c r="N281">
        <v>3</v>
      </c>
      <c r="O281">
        <v>1</v>
      </c>
      <c r="Q281" t="s">
        <v>28</v>
      </c>
      <c r="R281" t="s">
        <v>1575</v>
      </c>
      <c r="S281" t="s">
        <v>1571</v>
      </c>
    </row>
    <row r="282" spans="1:19" x14ac:dyDescent="0.3">
      <c r="A282" t="str">
        <f t="shared" si="4"/>
        <v>41622e30-f20c-4881-a412-55283c4EF544</v>
      </c>
      <c r="B282" t="s">
        <v>1576</v>
      </c>
      <c r="C282" t="s">
        <v>94</v>
      </c>
      <c r="D282" t="s">
        <v>1577</v>
      </c>
      <c r="F282" t="s">
        <v>22</v>
      </c>
      <c r="G282" t="s">
        <v>111</v>
      </c>
      <c r="J282" t="s">
        <v>1578</v>
      </c>
      <c r="K282" t="s">
        <v>1579</v>
      </c>
      <c r="L282" t="s">
        <v>26</v>
      </c>
      <c r="M282" t="s">
        <v>35</v>
      </c>
      <c r="N282">
        <v>3</v>
      </c>
      <c r="O282">
        <v>1</v>
      </c>
      <c r="Q282" t="s">
        <v>28</v>
      </c>
      <c r="R282" t="s">
        <v>1580</v>
      </c>
      <c r="S282" t="s">
        <v>1577</v>
      </c>
    </row>
    <row r="283" spans="1:19" x14ac:dyDescent="0.3">
      <c r="A283" t="str">
        <f t="shared" si="4"/>
        <v>41622e30-f20c-4881-a412-55283c4EF545</v>
      </c>
      <c r="B283" t="s">
        <v>1581</v>
      </c>
      <c r="C283" t="s">
        <v>94</v>
      </c>
      <c r="D283" t="s">
        <v>1582</v>
      </c>
      <c r="F283" t="s">
        <v>22</v>
      </c>
      <c r="G283" t="s">
        <v>457</v>
      </c>
      <c r="J283" t="s">
        <v>1583</v>
      </c>
      <c r="K283" t="s">
        <v>1584</v>
      </c>
      <c r="L283" t="s">
        <v>26</v>
      </c>
      <c r="M283" t="s">
        <v>1585</v>
      </c>
      <c r="N283">
        <v>1</v>
      </c>
      <c r="O283">
        <v>1</v>
      </c>
      <c r="Q283" t="s">
        <v>311</v>
      </c>
      <c r="R283" t="s">
        <v>1586</v>
      </c>
      <c r="S283" t="s">
        <v>1582</v>
      </c>
    </row>
    <row r="284" spans="1:19" x14ac:dyDescent="0.3">
      <c r="A284" t="str">
        <f t="shared" si="4"/>
        <v>41622e30-f20c-4881-a412-55283c4EF546</v>
      </c>
      <c r="B284" t="s">
        <v>1587</v>
      </c>
      <c r="C284" t="s">
        <v>94</v>
      </c>
      <c r="D284" t="s">
        <v>1588</v>
      </c>
      <c r="F284" t="s">
        <v>22</v>
      </c>
      <c r="G284" t="s">
        <v>395</v>
      </c>
      <c r="J284" t="s">
        <v>1589</v>
      </c>
      <c r="K284" t="s">
        <v>1590</v>
      </c>
      <c r="L284" t="s">
        <v>26</v>
      </c>
      <c r="M284" t="s">
        <v>1591</v>
      </c>
      <c r="N284">
        <v>2</v>
      </c>
      <c r="O284">
        <v>1</v>
      </c>
      <c r="Q284" t="s">
        <v>28</v>
      </c>
      <c r="R284" t="s">
        <v>1592</v>
      </c>
      <c r="S284" t="s">
        <v>1588</v>
      </c>
    </row>
    <row r="285" spans="1:19" x14ac:dyDescent="0.3">
      <c r="A285" t="str">
        <f t="shared" si="4"/>
        <v>41622e30-f20c-4881-a412-55283c4EF547</v>
      </c>
      <c r="B285" t="s">
        <v>1593</v>
      </c>
      <c r="C285" t="s">
        <v>94</v>
      </c>
      <c r="D285" t="s">
        <v>1594</v>
      </c>
      <c r="F285" t="s">
        <v>22</v>
      </c>
      <c r="G285" t="s">
        <v>621</v>
      </c>
      <c r="J285" t="s">
        <v>1595</v>
      </c>
      <c r="K285" t="s">
        <v>1596</v>
      </c>
      <c r="L285" t="s">
        <v>26</v>
      </c>
      <c r="M285" t="s">
        <v>624</v>
      </c>
      <c r="N285">
        <v>3</v>
      </c>
      <c r="O285">
        <v>1</v>
      </c>
      <c r="Q285" t="s">
        <v>28</v>
      </c>
      <c r="R285" t="s">
        <v>1597</v>
      </c>
      <c r="S285" t="s">
        <v>1594</v>
      </c>
    </row>
    <row r="286" spans="1:19" x14ac:dyDescent="0.3">
      <c r="A286" t="str">
        <f t="shared" si="4"/>
        <v>41622e30-f20c-4881-a412-55283c4EF548</v>
      </c>
      <c r="B286" t="s">
        <v>1598</v>
      </c>
      <c r="C286" t="s">
        <v>94</v>
      </c>
      <c r="D286" t="s">
        <v>1599</v>
      </c>
      <c r="F286" t="s">
        <v>301</v>
      </c>
      <c r="G286" t="s">
        <v>151</v>
      </c>
      <c r="J286" t="s">
        <v>1600</v>
      </c>
      <c r="K286" t="s">
        <v>1601</v>
      </c>
      <c r="L286" t="s">
        <v>26</v>
      </c>
      <c r="M286" t="s">
        <v>1602</v>
      </c>
      <c r="N286">
        <v>2</v>
      </c>
      <c r="O286">
        <v>1</v>
      </c>
      <c r="Q286" t="s">
        <v>28</v>
      </c>
      <c r="R286" t="s">
        <v>1603</v>
      </c>
      <c r="S286" t="s">
        <v>1599</v>
      </c>
    </row>
    <row r="287" spans="1:19" x14ac:dyDescent="0.3">
      <c r="A287" t="str">
        <f t="shared" si="4"/>
        <v>41622e30-f20c-4881-a412-55283c4EF549</v>
      </c>
      <c r="B287" t="s">
        <v>1604</v>
      </c>
      <c r="C287" t="s">
        <v>94</v>
      </c>
      <c r="D287" t="s">
        <v>1605</v>
      </c>
      <c r="F287" t="s">
        <v>22</v>
      </c>
      <c r="G287" t="s">
        <v>111</v>
      </c>
      <c r="J287" t="s">
        <v>1606</v>
      </c>
      <c r="K287" t="s">
        <v>1607</v>
      </c>
      <c r="L287" t="s">
        <v>26</v>
      </c>
      <c r="M287" t="s">
        <v>363</v>
      </c>
      <c r="N287">
        <v>3</v>
      </c>
      <c r="O287">
        <v>1</v>
      </c>
      <c r="Q287" t="s">
        <v>28</v>
      </c>
      <c r="R287" t="s">
        <v>1608</v>
      </c>
      <c r="S287" t="s">
        <v>1605</v>
      </c>
    </row>
    <row r="288" spans="1:19" x14ac:dyDescent="0.3">
      <c r="A288" t="str">
        <f t="shared" si="4"/>
        <v>41622e30-f20c-4881-a412-55283c4EF54A</v>
      </c>
      <c r="B288" t="s">
        <v>1609</v>
      </c>
      <c r="C288" t="s">
        <v>94</v>
      </c>
      <c r="D288" t="s">
        <v>1610</v>
      </c>
      <c r="F288" t="s">
        <v>22</v>
      </c>
      <c r="G288" t="s">
        <v>800</v>
      </c>
      <c r="J288" t="s">
        <v>1611</v>
      </c>
      <c r="K288" t="s">
        <v>1612</v>
      </c>
      <c r="L288" t="s">
        <v>26</v>
      </c>
      <c r="M288" t="s">
        <v>803</v>
      </c>
      <c r="N288">
        <v>1</v>
      </c>
      <c r="O288">
        <v>1</v>
      </c>
      <c r="Q288" t="s">
        <v>311</v>
      </c>
      <c r="R288" t="s">
        <v>1613</v>
      </c>
      <c r="S288" t="s">
        <v>1610</v>
      </c>
    </row>
    <row r="289" spans="1:19" x14ac:dyDescent="0.3">
      <c r="A289" t="str">
        <f t="shared" si="4"/>
        <v>41622e30-f20c-4881-a412-55283c4EF54B</v>
      </c>
      <c r="B289" t="s">
        <v>1614</v>
      </c>
      <c r="C289" t="s">
        <v>94</v>
      </c>
      <c r="D289" t="s">
        <v>1615</v>
      </c>
      <c r="F289" t="s">
        <v>22</v>
      </c>
      <c r="G289" t="s">
        <v>111</v>
      </c>
      <c r="J289" t="s">
        <v>1616</v>
      </c>
      <c r="K289" t="s">
        <v>1617</v>
      </c>
      <c r="L289" t="s">
        <v>26</v>
      </c>
      <c r="M289" t="s">
        <v>35</v>
      </c>
      <c r="N289">
        <v>3</v>
      </c>
      <c r="O289">
        <v>1</v>
      </c>
      <c r="Q289" t="s">
        <v>28</v>
      </c>
      <c r="R289" t="s">
        <v>1618</v>
      </c>
      <c r="S289" t="s">
        <v>1615</v>
      </c>
    </row>
    <row r="290" spans="1:19" x14ac:dyDescent="0.3">
      <c r="A290" t="str">
        <f t="shared" si="4"/>
        <v>41622e30-f20c-4881-a412-55283c4EF54C</v>
      </c>
      <c r="B290" t="s">
        <v>1619</v>
      </c>
      <c r="C290" t="s">
        <v>94</v>
      </c>
      <c r="D290" t="s">
        <v>1620</v>
      </c>
      <c r="F290" t="s">
        <v>22</v>
      </c>
      <c r="G290" t="s">
        <v>151</v>
      </c>
      <c r="J290" t="s">
        <v>1621</v>
      </c>
      <c r="K290" t="s">
        <v>1622</v>
      </c>
      <c r="L290" t="s">
        <v>26</v>
      </c>
      <c r="M290" t="s">
        <v>232</v>
      </c>
      <c r="N290">
        <v>3</v>
      </c>
      <c r="O290">
        <v>1</v>
      </c>
      <c r="Q290" t="s">
        <v>28</v>
      </c>
      <c r="R290" t="s">
        <v>1623</v>
      </c>
      <c r="S290" t="s">
        <v>1620</v>
      </c>
    </row>
    <row r="291" spans="1:19" x14ac:dyDescent="0.3">
      <c r="A291" t="str">
        <f t="shared" si="4"/>
        <v>41622e30-f20c-4881-a412-55283c4EF54D</v>
      </c>
      <c r="B291" t="s">
        <v>1624</v>
      </c>
      <c r="C291" t="s">
        <v>94</v>
      </c>
      <c r="D291" t="s">
        <v>1625</v>
      </c>
      <c r="F291" t="s">
        <v>22</v>
      </c>
      <c r="G291" t="s">
        <v>194</v>
      </c>
      <c r="J291" t="s">
        <v>1626</v>
      </c>
      <c r="K291" t="s">
        <v>1627</v>
      </c>
      <c r="L291" t="s">
        <v>26</v>
      </c>
      <c r="M291" t="s">
        <v>1628</v>
      </c>
      <c r="N291">
        <v>2</v>
      </c>
      <c r="O291">
        <v>1</v>
      </c>
      <c r="Q291" t="s">
        <v>28</v>
      </c>
      <c r="R291" t="s">
        <v>1629</v>
      </c>
      <c r="S291" t="s">
        <v>1625</v>
      </c>
    </row>
    <row r="292" spans="1:19" x14ac:dyDescent="0.3">
      <c r="A292" t="str">
        <f t="shared" si="4"/>
        <v>41622e30-f20c-4881-a412-55283c4EF54E</v>
      </c>
      <c r="B292" t="s">
        <v>1630</v>
      </c>
      <c r="C292" t="s">
        <v>94</v>
      </c>
      <c r="D292" t="s">
        <v>1631</v>
      </c>
      <c r="F292" t="s">
        <v>22</v>
      </c>
      <c r="G292" t="s">
        <v>194</v>
      </c>
      <c r="J292" t="s">
        <v>1632</v>
      </c>
      <c r="K292" t="s">
        <v>1633</v>
      </c>
      <c r="L292" t="s">
        <v>26</v>
      </c>
      <c r="M292" t="s">
        <v>1634</v>
      </c>
      <c r="N292">
        <v>1</v>
      </c>
      <c r="O292">
        <v>1</v>
      </c>
      <c r="Q292" t="s">
        <v>311</v>
      </c>
      <c r="R292" t="s">
        <v>1635</v>
      </c>
      <c r="S292" t="s">
        <v>1631</v>
      </c>
    </row>
    <row r="293" spans="1:19" x14ac:dyDescent="0.3">
      <c r="A293" t="str">
        <f t="shared" si="4"/>
        <v>41622e30-f20c-4881-a412-55283c4EF54F</v>
      </c>
      <c r="B293" t="s">
        <v>1636</v>
      </c>
      <c r="C293" t="s">
        <v>94</v>
      </c>
      <c r="D293" t="s">
        <v>1637</v>
      </c>
      <c r="F293" t="s">
        <v>22</v>
      </c>
      <c r="G293" t="s">
        <v>32</v>
      </c>
      <c r="J293" t="s">
        <v>1638</v>
      </c>
      <c r="K293" t="s">
        <v>34</v>
      </c>
      <c r="L293" t="s">
        <v>26</v>
      </c>
      <c r="M293" t="s">
        <v>35</v>
      </c>
      <c r="N293">
        <v>4</v>
      </c>
      <c r="O293">
        <v>1</v>
      </c>
      <c r="Q293" t="s">
        <v>28</v>
      </c>
      <c r="R293" t="s">
        <v>1639</v>
      </c>
      <c r="S293" t="s">
        <v>1637</v>
      </c>
    </row>
    <row r="294" spans="1:19" x14ac:dyDescent="0.3">
      <c r="A294" t="str">
        <f t="shared" si="4"/>
        <v>41622e30-f20c-4881-a412-55283c4EF550</v>
      </c>
      <c r="B294" t="s">
        <v>1640</v>
      </c>
      <c r="C294" t="s">
        <v>94</v>
      </c>
      <c r="D294" t="s">
        <v>1641</v>
      </c>
      <c r="F294" t="s">
        <v>22</v>
      </c>
      <c r="G294" t="s">
        <v>664</v>
      </c>
      <c r="J294" t="s">
        <v>1642</v>
      </c>
      <c r="K294" t="s">
        <v>1643</v>
      </c>
      <c r="L294" t="s">
        <v>26</v>
      </c>
      <c r="M294" t="s">
        <v>1644</v>
      </c>
      <c r="N294">
        <v>1</v>
      </c>
      <c r="O294">
        <v>1</v>
      </c>
      <c r="Q294" t="s">
        <v>311</v>
      </c>
      <c r="R294" t="s">
        <v>1645</v>
      </c>
      <c r="S294" t="s">
        <v>1641</v>
      </c>
    </row>
    <row r="295" spans="1:19" x14ac:dyDescent="0.3">
      <c r="A295" t="str">
        <f t="shared" si="4"/>
        <v>41622e30-f20c-4881-a412-55283c4EF551</v>
      </c>
      <c r="B295" t="s">
        <v>1646</v>
      </c>
      <c r="C295" t="s">
        <v>94</v>
      </c>
      <c r="D295" t="s">
        <v>1647</v>
      </c>
      <c r="F295" t="s">
        <v>22</v>
      </c>
      <c r="G295" t="s">
        <v>111</v>
      </c>
      <c r="J295" t="s">
        <v>1648</v>
      </c>
      <c r="K295" t="s">
        <v>1649</v>
      </c>
      <c r="L295" t="s">
        <v>26</v>
      </c>
      <c r="M295" t="s">
        <v>1650</v>
      </c>
      <c r="N295">
        <v>3</v>
      </c>
      <c r="O295">
        <v>1</v>
      </c>
      <c r="Q295" t="s">
        <v>28</v>
      </c>
      <c r="R295" t="s">
        <v>1651</v>
      </c>
      <c r="S295" t="s">
        <v>1647</v>
      </c>
    </row>
    <row r="296" spans="1:19" x14ac:dyDescent="0.3">
      <c r="A296" t="str">
        <f t="shared" si="4"/>
        <v>41622e30-f20c-4881-a412-55283c4EF552</v>
      </c>
      <c r="B296" t="s">
        <v>1652</v>
      </c>
      <c r="C296" t="s">
        <v>94</v>
      </c>
      <c r="D296" t="s">
        <v>1653</v>
      </c>
      <c r="F296" t="s">
        <v>22</v>
      </c>
      <c r="G296" t="s">
        <v>32</v>
      </c>
      <c r="J296" t="s">
        <v>1654</v>
      </c>
      <c r="K296" t="s">
        <v>34</v>
      </c>
      <c r="L296" t="s">
        <v>26</v>
      </c>
      <c r="M296" t="s">
        <v>35</v>
      </c>
      <c r="N296">
        <v>4</v>
      </c>
      <c r="O296">
        <v>1</v>
      </c>
      <c r="Q296" t="s">
        <v>28</v>
      </c>
      <c r="R296" t="s">
        <v>1655</v>
      </c>
      <c r="S296" t="s">
        <v>1653</v>
      </c>
    </row>
    <row r="297" spans="1:19" x14ac:dyDescent="0.3">
      <c r="A297" t="str">
        <f t="shared" si="4"/>
        <v>41622e30-f20c-4881-a412-55283c4EF553</v>
      </c>
      <c r="B297" t="s">
        <v>1656</v>
      </c>
      <c r="C297" t="s">
        <v>94</v>
      </c>
      <c r="D297" t="s">
        <v>1657</v>
      </c>
      <c r="F297" t="s">
        <v>22</v>
      </c>
      <c r="G297" t="s">
        <v>111</v>
      </c>
      <c r="J297" t="s">
        <v>1658</v>
      </c>
      <c r="K297" t="s">
        <v>1659</v>
      </c>
      <c r="L297" t="s">
        <v>26</v>
      </c>
      <c r="M297" t="s">
        <v>35</v>
      </c>
      <c r="N297">
        <v>3</v>
      </c>
      <c r="O297">
        <v>1</v>
      </c>
      <c r="Q297" t="s">
        <v>28</v>
      </c>
      <c r="R297" t="s">
        <v>1660</v>
      </c>
      <c r="S297" t="s">
        <v>1657</v>
      </c>
    </row>
    <row r="298" spans="1:19" x14ac:dyDescent="0.3">
      <c r="A298" t="str">
        <f t="shared" si="4"/>
        <v>41622e30-f20c-4881-a412-55283c4EF554</v>
      </c>
      <c r="B298" t="s">
        <v>1661</v>
      </c>
      <c r="C298" t="s">
        <v>94</v>
      </c>
      <c r="D298" t="s">
        <v>1662</v>
      </c>
      <c r="F298" t="s">
        <v>22</v>
      </c>
      <c r="G298" t="s">
        <v>302</v>
      </c>
      <c r="J298" t="s">
        <v>1663</v>
      </c>
      <c r="K298" t="s">
        <v>1664</v>
      </c>
      <c r="L298" t="s">
        <v>26</v>
      </c>
      <c r="M298" t="s">
        <v>1173</v>
      </c>
      <c r="N298">
        <v>1</v>
      </c>
      <c r="O298">
        <v>1</v>
      </c>
      <c r="Q298" t="s">
        <v>311</v>
      </c>
      <c r="R298" t="s">
        <v>1665</v>
      </c>
      <c r="S298" t="s">
        <v>1662</v>
      </c>
    </row>
    <row r="299" spans="1:19" x14ac:dyDescent="0.3">
      <c r="A299" t="str">
        <f t="shared" si="4"/>
        <v>41622e30-f20c-4881-a412-55283c4EF555</v>
      </c>
      <c r="B299" t="s">
        <v>1666</v>
      </c>
      <c r="C299" t="s">
        <v>94</v>
      </c>
      <c r="D299" t="s">
        <v>1667</v>
      </c>
      <c r="F299" t="s">
        <v>22</v>
      </c>
      <c r="G299" t="s">
        <v>43</v>
      </c>
      <c r="J299" t="s">
        <v>1668</v>
      </c>
      <c r="K299" t="s">
        <v>1669</v>
      </c>
      <c r="L299" t="s">
        <v>26</v>
      </c>
      <c r="M299" t="s">
        <v>35</v>
      </c>
      <c r="N299">
        <v>3</v>
      </c>
      <c r="O299">
        <v>1</v>
      </c>
      <c r="Q299" t="s">
        <v>28</v>
      </c>
      <c r="R299" t="s">
        <v>1670</v>
      </c>
      <c r="S299" t="s">
        <v>1667</v>
      </c>
    </row>
    <row r="300" spans="1:19" x14ac:dyDescent="0.3">
      <c r="A300" t="str">
        <f t="shared" si="4"/>
        <v>41622e30-f20c-4881-a412-55283c4EF556</v>
      </c>
      <c r="B300" t="s">
        <v>1671</v>
      </c>
      <c r="C300" t="s">
        <v>94</v>
      </c>
      <c r="D300" t="s">
        <v>1672</v>
      </c>
      <c r="F300" t="s">
        <v>22</v>
      </c>
      <c r="G300" t="s">
        <v>170</v>
      </c>
      <c r="J300" t="s">
        <v>1673</v>
      </c>
      <c r="K300" t="s">
        <v>1674</v>
      </c>
      <c r="L300" t="s">
        <v>26</v>
      </c>
      <c r="M300" t="s">
        <v>1675</v>
      </c>
      <c r="N300">
        <v>2</v>
      </c>
      <c r="O300">
        <v>1</v>
      </c>
      <c r="Q300" t="s">
        <v>28</v>
      </c>
      <c r="R300" t="s">
        <v>1676</v>
      </c>
      <c r="S300" t="s">
        <v>1672</v>
      </c>
    </row>
    <row r="301" spans="1:19" x14ac:dyDescent="0.3">
      <c r="A301" t="str">
        <f t="shared" si="4"/>
        <v>41622e30-f20c-4881-a412-55283c4EF557</v>
      </c>
      <c r="B301" t="s">
        <v>1677</v>
      </c>
      <c r="C301" t="s">
        <v>94</v>
      </c>
      <c r="D301" t="s">
        <v>1678</v>
      </c>
      <c r="F301" t="s">
        <v>22</v>
      </c>
      <c r="G301" t="s">
        <v>111</v>
      </c>
      <c r="J301" t="s">
        <v>1679</v>
      </c>
      <c r="K301" t="s">
        <v>1680</v>
      </c>
      <c r="L301" t="s">
        <v>26</v>
      </c>
      <c r="M301" t="s">
        <v>226</v>
      </c>
      <c r="N301">
        <v>3</v>
      </c>
      <c r="O301">
        <v>1</v>
      </c>
      <c r="Q301" t="s">
        <v>28</v>
      </c>
      <c r="R301" t="s">
        <v>1681</v>
      </c>
      <c r="S301" t="s">
        <v>1678</v>
      </c>
    </row>
    <row r="302" spans="1:19" x14ac:dyDescent="0.3">
      <c r="A302" t="str">
        <f t="shared" si="4"/>
        <v>41622e30-f20c-4881-a412-55283c4EF558</v>
      </c>
      <c r="B302" t="s">
        <v>1682</v>
      </c>
      <c r="C302" t="s">
        <v>94</v>
      </c>
      <c r="D302" t="s">
        <v>1683</v>
      </c>
      <c r="F302" t="s">
        <v>22</v>
      </c>
      <c r="G302" t="s">
        <v>800</v>
      </c>
      <c r="J302" t="s">
        <v>1684</v>
      </c>
      <c r="K302" t="s">
        <v>1685</v>
      </c>
      <c r="L302" t="s">
        <v>26</v>
      </c>
      <c r="M302" t="s">
        <v>1686</v>
      </c>
      <c r="N302">
        <v>2</v>
      </c>
      <c r="O302">
        <v>1</v>
      </c>
      <c r="Q302" t="s">
        <v>28</v>
      </c>
      <c r="R302" t="s">
        <v>1687</v>
      </c>
      <c r="S302" t="s">
        <v>1683</v>
      </c>
    </row>
    <row r="303" spans="1:19" x14ac:dyDescent="0.3">
      <c r="A303" t="str">
        <f t="shared" si="4"/>
        <v>41622e30-f20c-4881-a412-55283c4EF559</v>
      </c>
      <c r="B303" t="s">
        <v>1688</v>
      </c>
      <c r="C303" t="s">
        <v>94</v>
      </c>
      <c r="D303" t="s">
        <v>1689</v>
      </c>
      <c r="F303" t="s">
        <v>22</v>
      </c>
      <c r="G303" t="s">
        <v>151</v>
      </c>
      <c r="J303" t="s">
        <v>1690</v>
      </c>
      <c r="K303" t="s">
        <v>1691</v>
      </c>
      <c r="L303" t="s">
        <v>26</v>
      </c>
      <c r="M303" t="s">
        <v>1692</v>
      </c>
      <c r="N303">
        <v>3</v>
      </c>
      <c r="O303">
        <v>1</v>
      </c>
      <c r="Q303" t="s">
        <v>28</v>
      </c>
      <c r="R303" t="s">
        <v>1693</v>
      </c>
      <c r="S303" t="s">
        <v>1689</v>
      </c>
    </row>
    <row r="304" spans="1:19" x14ac:dyDescent="0.3">
      <c r="A304" t="str">
        <f t="shared" si="4"/>
        <v>41622e30-f20c-4881-a412-55283c4EF55A</v>
      </c>
      <c r="B304" t="s">
        <v>1694</v>
      </c>
      <c r="C304" t="s">
        <v>94</v>
      </c>
      <c r="D304" t="s">
        <v>1695</v>
      </c>
      <c r="F304" t="s">
        <v>22</v>
      </c>
      <c r="G304" t="s">
        <v>170</v>
      </c>
      <c r="J304" t="s">
        <v>1696</v>
      </c>
      <c r="K304" t="s">
        <v>1697</v>
      </c>
      <c r="L304" t="s">
        <v>26</v>
      </c>
      <c r="M304" t="s">
        <v>1698</v>
      </c>
      <c r="N304">
        <v>1</v>
      </c>
      <c r="O304">
        <v>1</v>
      </c>
      <c r="Q304" t="s">
        <v>311</v>
      </c>
      <c r="R304" t="s">
        <v>1699</v>
      </c>
      <c r="S304" t="s">
        <v>1695</v>
      </c>
    </row>
    <row r="305" spans="1:19" x14ac:dyDescent="0.3">
      <c r="A305" t="str">
        <f t="shared" si="4"/>
        <v>41622e30-f20c-4881-a412-55283c4EF55B</v>
      </c>
      <c r="B305" t="s">
        <v>1700</v>
      </c>
      <c r="C305" t="s">
        <v>94</v>
      </c>
      <c r="D305" t="s">
        <v>1701</v>
      </c>
      <c r="F305" t="s">
        <v>22</v>
      </c>
      <c r="G305" t="s">
        <v>32</v>
      </c>
      <c r="J305" t="s">
        <v>1702</v>
      </c>
      <c r="K305" t="s">
        <v>34</v>
      </c>
      <c r="L305" t="s">
        <v>26</v>
      </c>
      <c r="M305" t="s">
        <v>35</v>
      </c>
      <c r="N305">
        <v>4</v>
      </c>
      <c r="O305">
        <v>1</v>
      </c>
      <c r="Q305" t="s">
        <v>28</v>
      </c>
      <c r="R305" t="s">
        <v>1703</v>
      </c>
      <c r="S305" t="s">
        <v>1701</v>
      </c>
    </row>
    <row r="306" spans="1:19" x14ac:dyDescent="0.3">
      <c r="A306" t="str">
        <f t="shared" si="4"/>
        <v>41622e30-f20c-4881-a412-55283c4EF55C</v>
      </c>
      <c r="B306" t="s">
        <v>1704</v>
      </c>
      <c r="C306" t="s">
        <v>94</v>
      </c>
      <c r="D306" t="s">
        <v>1705</v>
      </c>
      <c r="F306" t="s">
        <v>22</v>
      </c>
      <c r="G306" t="s">
        <v>23</v>
      </c>
      <c r="J306" t="s">
        <v>1706</v>
      </c>
      <c r="K306" t="s">
        <v>1707</v>
      </c>
      <c r="L306" t="s">
        <v>26</v>
      </c>
      <c r="M306" t="s">
        <v>1708</v>
      </c>
      <c r="N306">
        <v>4</v>
      </c>
      <c r="O306">
        <v>1</v>
      </c>
      <c r="Q306" t="s">
        <v>28</v>
      </c>
      <c r="R306" t="s">
        <v>1709</v>
      </c>
      <c r="S306" t="s">
        <v>1705</v>
      </c>
    </row>
    <row r="307" spans="1:19" x14ac:dyDescent="0.3">
      <c r="A307" t="str">
        <f t="shared" si="4"/>
        <v>41622e30-f20c-4881-a412-55283c4EF55D</v>
      </c>
      <c r="B307" t="s">
        <v>1710</v>
      </c>
      <c r="C307" t="s">
        <v>94</v>
      </c>
      <c r="D307" t="s">
        <v>1711</v>
      </c>
      <c r="F307" t="s">
        <v>22</v>
      </c>
      <c r="G307" t="s">
        <v>194</v>
      </c>
      <c r="J307" t="s">
        <v>1712</v>
      </c>
      <c r="K307" t="s">
        <v>1713</v>
      </c>
      <c r="L307" t="s">
        <v>26</v>
      </c>
      <c r="M307" t="s">
        <v>1714</v>
      </c>
      <c r="N307">
        <v>2</v>
      </c>
      <c r="O307">
        <v>1</v>
      </c>
      <c r="Q307" t="s">
        <v>28</v>
      </c>
      <c r="R307" t="s">
        <v>1715</v>
      </c>
      <c r="S307" t="s">
        <v>1711</v>
      </c>
    </row>
    <row r="308" spans="1:19" x14ac:dyDescent="0.3">
      <c r="A308" t="str">
        <f t="shared" si="4"/>
        <v>41622e30-f20c-4881-a412-55283c4EF55E</v>
      </c>
      <c r="B308" t="s">
        <v>1716</v>
      </c>
      <c r="C308" t="s">
        <v>94</v>
      </c>
      <c r="D308" t="s">
        <v>1717</v>
      </c>
      <c r="F308" t="s">
        <v>22</v>
      </c>
      <c r="G308" t="s">
        <v>125</v>
      </c>
      <c r="J308" t="s">
        <v>1718</v>
      </c>
      <c r="K308" t="s">
        <v>1719</v>
      </c>
      <c r="L308" t="s">
        <v>26</v>
      </c>
      <c r="M308" t="s">
        <v>1720</v>
      </c>
      <c r="N308">
        <v>3</v>
      </c>
      <c r="O308">
        <v>1</v>
      </c>
      <c r="Q308" t="s">
        <v>28</v>
      </c>
      <c r="R308" t="s">
        <v>1721</v>
      </c>
      <c r="S308" t="s">
        <v>1717</v>
      </c>
    </row>
    <row r="309" spans="1:19" x14ac:dyDescent="0.3">
      <c r="A309" t="str">
        <f t="shared" si="4"/>
        <v>41622e30-f20c-4881-a412-55283c4EF55F</v>
      </c>
      <c r="B309" t="s">
        <v>1722</v>
      </c>
      <c r="C309" t="s">
        <v>94</v>
      </c>
      <c r="D309" t="s">
        <v>1723</v>
      </c>
      <c r="F309" t="s">
        <v>22</v>
      </c>
      <c r="G309" t="s">
        <v>111</v>
      </c>
      <c r="J309" t="s">
        <v>1724</v>
      </c>
      <c r="K309" t="s">
        <v>1725</v>
      </c>
      <c r="L309" t="s">
        <v>26</v>
      </c>
      <c r="M309" t="s">
        <v>35</v>
      </c>
      <c r="N309">
        <v>3</v>
      </c>
      <c r="O309">
        <v>1</v>
      </c>
      <c r="Q309" t="s">
        <v>28</v>
      </c>
      <c r="R309" t="s">
        <v>1726</v>
      </c>
      <c r="S309" t="s">
        <v>1723</v>
      </c>
    </row>
    <row r="310" spans="1:19" x14ac:dyDescent="0.3">
      <c r="A310" t="str">
        <f t="shared" si="4"/>
        <v>41622e30-f20c-4881-a412-55283c4EF560</v>
      </c>
      <c r="B310" t="s">
        <v>1727</v>
      </c>
      <c r="C310" t="s">
        <v>94</v>
      </c>
      <c r="D310" t="s">
        <v>1728</v>
      </c>
      <c r="F310" t="s">
        <v>22</v>
      </c>
      <c r="G310" t="s">
        <v>111</v>
      </c>
      <c r="J310" t="s">
        <v>1729</v>
      </c>
      <c r="K310" t="s">
        <v>1730</v>
      </c>
      <c r="L310" t="s">
        <v>26</v>
      </c>
      <c r="M310" t="s">
        <v>286</v>
      </c>
      <c r="N310">
        <v>3</v>
      </c>
      <c r="O310">
        <v>1</v>
      </c>
      <c r="Q310" t="s">
        <v>28</v>
      </c>
      <c r="R310" t="s">
        <v>1731</v>
      </c>
      <c r="S310" t="s">
        <v>1728</v>
      </c>
    </row>
    <row r="311" spans="1:19" x14ac:dyDescent="0.3">
      <c r="A311" t="str">
        <f t="shared" si="4"/>
        <v>41622e30-f20c-4881-a412-55283c4EF561</v>
      </c>
      <c r="B311" t="s">
        <v>1732</v>
      </c>
      <c r="C311" t="s">
        <v>94</v>
      </c>
      <c r="D311" t="s">
        <v>1733</v>
      </c>
      <c r="F311" t="s">
        <v>22</v>
      </c>
      <c r="G311" t="s">
        <v>170</v>
      </c>
      <c r="J311" t="s">
        <v>1734</v>
      </c>
      <c r="K311" t="s">
        <v>1735</v>
      </c>
      <c r="L311" t="s">
        <v>26</v>
      </c>
      <c r="M311" t="s">
        <v>1736</v>
      </c>
      <c r="N311">
        <v>3</v>
      </c>
      <c r="O311">
        <v>1</v>
      </c>
      <c r="Q311" t="s">
        <v>28</v>
      </c>
      <c r="R311" t="s">
        <v>1737</v>
      </c>
      <c r="S311" t="s">
        <v>1733</v>
      </c>
    </row>
    <row r="312" spans="1:19" x14ac:dyDescent="0.3">
      <c r="A312" t="str">
        <f t="shared" si="4"/>
        <v>41622e30-f20c-4881-a412-55283c4EF562</v>
      </c>
      <c r="B312" t="s">
        <v>1738</v>
      </c>
      <c r="C312" t="s">
        <v>94</v>
      </c>
      <c r="D312" t="s">
        <v>1739</v>
      </c>
      <c r="F312" t="s">
        <v>22</v>
      </c>
      <c r="G312" t="s">
        <v>144</v>
      </c>
      <c r="J312" t="s">
        <v>1740</v>
      </c>
      <c r="K312" t="s">
        <v>1741</v>
      </c>
      <c r="L312" t="s">
        <v>26</v>
      </c>
      <c r="M312" t="s">
        <v>1742</v>
      </c>
      <c r="N312">
        <v>3</v>
      </c>
      <c r="O312">
        <v>1</v>
      </c>
      <c r="Q312" t="s">
        <v>28</v>
      </c>
      <c r="R312" t="s">
        <v>1743</v>
      </c>
      <c r="S312" t="s">
        <v>1739</v>
      </c>
    </row>
    <row r="313" spans="1:19" x14ac:dyDescent="0.3">
      <c r="A313" t="str">
        <f t="shared" si="4"/>
        <v>41622e30-f20c-4881-a412-55283c4EF563</v>
      </c>
      <c r="B313" t="s">
        <v>1744</v>
      </c>
      <c r="C313" t="s">
        <v>94</v>
      </c>
      <c r="D313" t="s">
        <v>1745</v>
      </c>
      <c r="F313" t="s">
        <v>22</v>
      </c>
      <c r="G313" t="s">
        <v>100</v>
      </c>
      <c r="J313" t="s">
        <v>1746</v>
      </c>
      <c r="K313" t="s">
        <v>1747</v>
      </c>
      <c r="L313" t="s">
        <v>26</v>
      </c>
      <c r="M313" t="s">
        <v>1748</v>
      </c>
      <c r="N313">
        <v>4</v>
      </c>
      <c r="O313">
        <v>1</v>
      </c>
      <c r="Q313" t="s">
        <v>28</v>
      </c>
      <c r="R313" t="s">
        <v>1749</v>
      </c>
      <c r="S313" t="s">
        <v>1745</v>
      </c>
    </row>
    <row r="314" spans="1:19" x14ac:dyDescent="0.3">
      <c r="A314" t="str">
        <f t="shared" si="4"/>
        <v>41622e30-f20c-4881-a412-55283c4EF564</v>
      </c>
      <c r="B314" t="s">
        <v>1750</v>
      </c>
      <c r="C314" t="s">
        <v>94</v>
      </c>
      <c r="D314" t="s">
        <v>1751</v>
      </c>
      <c r="F314" t="s">
        <v>22</v>
      </c>
      <c r="G314" t="s">
        <v>151</v>
      </c>
      <c r="J314" t="s">
        <v>1752</v>
      </c>
      <c r="K314" t="s">
        <v>1753</v>
      </c>
      <c r="L314" t="s">
        <v>26</v>
      </c>
      <c r="M314" t="s">
        <v>1754</v>
      </c>
      <c r="N314">
        <v>2</v>
      </c>
      <c r="O314">
        <v>1</v>
      </c>
      <c r="Q314" t="s">
        <v>28</v>
      </c>
      <c r="R314" t="s">
        <v>1755</v>
      </c>
      <c r="S314" t="s">
        <v>1751</v>
      </c>
    </row>
    <row r="315" spans="1:19" x14ac:dyDescent="0.3">
      <c r="A315" t="str">
        <f t="shared" si="4"/>
        <v>41622e30-f20c-4881-a412-55283c4EF565</v>
      </c>
      <c r="B315" t="s">
        <v>1756</v>
      </c>
      <c r="C315" t="s">
        <v>94</v>
      </c>
      <c r="D315" t="s">
        <v>1757</v>
      </c>
      <c r="F315" t="s">
        <v>22</v>
      </c>
      <c r="G315" t="s">
        <v>144</v>
      </c>
      <c r="J315" t="s">
        <v>1758</v>
      </c>
      <c r="K315" t="s">
        <v>1759</v>
      </c>
      <c r="L315" t="s">
        <v>26</v>
      </c>
      <c r="M315" t="s">
        <v>147</v>
      </c>
      <c r="N315">
        <v>4</v>
      </c>
      <c r="O315">
        <v>1</v>
      </c>
      <c r="Q315" t="s">
        <v>28</v>
      </c>
      <c r="R315" t="s">
        <v>1760</v>
      </c>
      <c r="S315" t="s">
        <v>1757</v>
      </c>
    </row>
    <row r="316" spans="1:19" x14ac:dyDescent="0.3">
      <c r="A316" t="str">
        <f t="shared" si="4"/>
        <v>41622e30-f20c-4881-a412-55283c4EF566</v>
      </c>
      <c r="B316" t="s">
        <v>1761</v>
      </c>
      <c r="C316" t="s">
        <v>94</v>
      </c>
      <c r="D316" t="s">
        <v>1762</v>
      </c>
      <c r="F316" t="s">
        <v>22</v>
      </c>
      <c r="G316" t="s">
        <v>125</v>
      </c>
      <c r="J316" t="s">
        <v>1763</v>
      </c>
      <c r="K316" t="s">
        <v>1764</v>
      </c>
      <c r="L316" t="s">
        <v>26</v>
      </c>
      <c r="M316" t="s">
        <v>1765</v>
      </c>
      <c r="N316">
        <v>3</v>
      </c>
      <c r="O316">
        <v>1</v>
      </c>
      <c r="Q316" t="s">
        <v>28</v>
      </c>
      <c r="R316" t="s">
        <v>1766</v>
      </c>
      <c r="S316" t="s">
        <v>1762</v>
      </c>
    </row>
    <row r="317" spans="1:19" x14ac:dyDescent="0.3">
      <c r="A317" t="str">
        <f t="shared" si="4"/>
        <v>41622e30-f20c-4881-a412-55283c4EF567</v>
      </c>
      <c r="B317" t="s">
        <v>1767</v>
      </c>
      <c r="C317" t="s">
        <v>94</v>
      </c>
      <c r="D317" t="s">
        <v>1768</v>
      </c>
      <c r="F317" t="s">
        <v>22</v>
      </c>
      <c r="G317" t="s">
        <v>554</v>
      </c>
      <c r="J317" t="s">
        <v>1769</v>
      </c>
      <c r="K317" t="s">
        <v>1770</v>
      </c>
      <c r="L317" t="s">
        <v>26</v>
      </c>
      <c r="M317" t="s">
        <v>1771</v>
      </c>
      <c r="N317">
        <v>2</v>
      </c>
      <c r="O317">
        <v>1</v>
      </c>
      <c r="Q317" t="s">
        <v>28</v>
      </c>
      <c r="R317" t="s">
        <v>1772</v>
      </c>
      <c r="S317" t="s">
        <v>1768</v>
      </c>
    </row>
    <row r="318" spans="1:19" x14ac:dyDescent="0.3">
      <c r="A318" t="str">
        <f t="shared" si="4"/>
        <v>41622e30-f20c-4881-a412-55283c4EF568</v>
      </c>
      <c r="B318" t="s">
        <v>1773</v>
      </c>
      <c r="C318" t="s">
        <v>94</v>
      </c>
      <c r="D318" t="s">
        <v>1774</v>
      </c>
      <c r="F318" t="s">
        <v>22</v>
      </c>
      <c r="G318" t="s">
        <v>302</v>
      </c>
      <c r="J318" t="s">
        <v>1775</v>
      </c>
      <c r="K318" t="s">
        <v>1776</v>
      </c>
      <c r="L318" t="s">
        <v>26</v>
      </c>
      <c r="M318" t="s">
        <v>550</v>
      </c>
      <c r="N318">
        <v>3</v>
      </c>
      <c r="O318">
        <v>1</v>
      </c>
      <c r="Q318" t="s">
        <v>28</v>
      </c>
      <c r="R318" t="s">
        <v>1777</v>
      </c>
      <c r="S318" t="s">
        <v>1774</v>
      </c>
    </row>
    <row r="319" spans="1:19" x14ac:dyDescent="0.3">
      <c r="A319" t="str">
        <f t="shared" si="4"/>
        <v>41622e30-f20c-4881-a412-55283c4EF569</v>
      </c>
      <c r="B319" t="s">
        <v>1778</v>
      </c>
      <c r="C319" t="s">
        <v>94</v>
      </c>
      <c r="D319" t="s">
        <v>1779</v>
      </c>
      <c r="F319" t="s">
        <v>22</v>
      </c>
      <c r="G319" t="s">
        <v>211</v>
      </c>
      <c r="J319" t="s">
        <v>1780</v>
      </c>
      <c r="K319" t="s">
        <v>1781</v>
      </c>
      <c r="L319" t="s">
        <v>26</v>
      </c>
      <c r="M319" t="s">
        <v>1782</v>
      </c>
      <c r="N319">
        <v>3</v>
      </c>
      <c r="O319">
        <v>1</v>
      </c>
      <c r="Q319" t="s">
        <v>28</v>
      </c>
      <c r="R319" t="s">
        <v>1783</v>
      </c>
      <c r="S319" t="s">
        <v>1779</v>
      </c>
    </row>
    <row r="320" spans="1:19" x14ac:dyDescent="0.3">
      <c r="A320" t="str">
        <f t="shared" si="4"/>
        <v>41622e30-f20c-4881-a412-55283c4EF56A</v>
      </c>
      <c r="B320" t="s">
        <v>1784</v>
      </c>
      <c r="C320" t="s">
        <v>94</v>
      </c>
      <c r="D320" t="s">
        <v>1785</v>
      </c>
      <c r="F320" t="s">
        <v>22</v>
      </c>
      <c r="G320" t="s">
        <v>151</v>
      </c>
      <c r="J320" t="s">
        <v>1786</v>
      </c>
      <c r="K320" t="s">
        <v>1787</v>
      </c>
      <c r="L320" t="s">
        <v>26</v>
      </c>
      <c r="M320" t="s">
        <v>259</v>
      </c>
      <c r="N320">
        <v>1</v>
      </c>
      <c r="O320">
        <v>1</v>
      </c>
      <c r="Q320" t="s">
        <v>311</v>
      </c>
      <c r="R320" t="s">
        <v>1788</v>
      </c>
      <c r="S320" t="s">
        <v>1785</v>
      </c>
    </row>
    <row r="321" spans="1:19" x14ac:dyDescent="0.3">
      <c r="A321" t="str">
        <f t="shared" si="4"/>
        <v>41622e30-f20c-4881-a412-55283c4EF56B</v>
      </c>
      <c r="B321" t="s">
        <v>1789</v>
      </c>
      <c r="C321" t="s">
        <v>94</v>
      </c>
      <c r="D321" t="s">
        <v>1790</v>
      </c>
      <c r="F321" t="s">
        <v>22</v>
      </c>
      <c r="G321" t="s">
        <v>151</v>
      </c>
      <c r="J321" t="s">
        <v>1791</v>
      </c>
      <c r="K321" t="s">
        <v>1792</v>
      </c>
      <c r="L321" t="s">
        <v>26</v>
      </c>
      <c r="M321" t="s">
        <v>232</v>
      </c>
      <c r="N321">
        <v>3</v>
      </c>
      <c r="O321">
        <v>1</v>
      </c>
      <c r="Q321" t="s">
        <v>28</v>
      </c>
      <c r="R321" t="s">
        <v>1793</v>
      </c>
      <c r="S321" t="s">
        <v>1790</v>
      </c>
    </row>
    <row r="322" spans="1:19" x14ac:dyDescent="0.3">
      <c r="A322" t="str">
        <f t="shared" si="4"/>
        <v>41622e30-f20c-4881-a412-55283c4EF56C</v>
      </c>
      <c r="B322" t="s">
        <v>1794</v>
      </c>
      <c r="C322" t="s">
        <v>94</v>
      </c>
      <c r="D322" t="s">
        <v>1795</v>
      </c>
      <c r="F322" t="s">
        <v>22</v>
      </c>
      <c r="G322" t="s">
        <v>302</v>
      </c>
      <c r="J322" t="s">
        <v>1796</v>
      </c>
      <c r="K322" t="s">
        <v>1797</v>
      </c>
      <c r="L322" t="s">
        <v>26</v>
      </c>
      <c r="M322" t="s">
        <v>1798</v>
      </c>
      <c r="N322">
        <v>3</v>
      </c>
      <c r="O322">
        <v>1</v>
      </c>
      <c r="Q322" t="s">
        <v>28</v>
      </c>
      <c r="R322" t="s">
        <v>1799</v>
      </c>
      <c r="S322" t="s">
        <v>1795</v>
      </c>
    </row>
    <row r="323" spans="1:19" x14ac:dyDescent="0.3">
      <c r="A323" t="str">
        <f t="shared" ref="A323:A386" si="5">"41622e30-f20c-4881-a412-55283c"&amp;DEC2HEX(HEX2DEC("4ef42c")+ROW()-2,6)</f>
        <v>41622e30-f20c-4881-a412-55283c4EF56D</v>
      </c>
      <c r="B323" t="s">
        <v>1800</v>
      </c>
      <c r="C323" t="s">
        <v>94</v>
      </c>
      <c r="D323" t="s">
        <v>1801</v>
      </c>
      <c r="F323" t="s">
        <v>22</v>
      </c>
      <c r="G323" t="s">
        <v>194</v>
      </c>
      <c r="J323" t="s">
        <v>1802</v>
      </c>
      <c r="K323" t="s">
        <v>1803</v>
      </c>
      <c r="L323" t="s">
        <v>26</v>
      </c>
      <c r="M323" t="s">
        <v>1804</v>
      </c>
      <c r="N323">
        <v>1</v>
      </c>
      <c r="O323">
        <v>1</v>
      </c>
      <c r="Q323" t="s">
        <v>311</v>
      </c>
      <c r="R323" t="s">
        <v>1805</v>
      </c>
      <c r="S323" t="s">
        <v>1801</v>
      </c>
    </row>
    <row r="324" spans="1:19" x14ac:dyDescent="0.3">
      <c r="A324" t="str">
        <f t="shared" si="5"/>
        <v>41622e30-f20c-4881-a412-55283c4EF56E</v>
      </c>
      <c r="B324" t="s">
        <v>1806</v>
      </c>
      <c r="C324" t="s">
        <v>94</v>
      </c>
      <c r="D324" t="s">
        <v>1807</v>
      </c>
      <c r="F324" t="s">
        <v>22</v>
      </c>
      <c r="G324" t="s">
        <v>111</v>
      </c>
      <c r="J324" t="s">
        <v>1808</v>
      </c>
      <c r="K324" t="s">
        <v>1809</v>
      </c>
      <c r="L324" t="s">
        <v>26</v>
      </c>
      <c r="M324" t="s">
        <v>1810</v>
      </c>
      <c r="N324">
        <v>3</v>
      </c>
      <c r="O324">
        <v>1</v>
      </c>
      <c r="Q324" t="s">
        <v>28</v>
      </c>
      <c r="R324" t="s">
        <v>1811</v>
      </c>
      <c r="S324" t="s">
        <v>1807</v>
      </c>
    </row>
    <row r="325" spans="1:19" x14ac:dyDescent="0.3">
      <c r="A325" t="str">
        <f t="shared" si="5"/>
        <v>41622e30-f20c-4881-a412-55283c4EF56F</v>
      </c>
      <c r="B325" t="s">
        <v>1812</v>
      </c>
      <c r="C325" t="s">
        <v>94</v>
      </c>
      <c r="D325" t="s">
        <v>1813</v>
      </c>
      <c r="F325" t="s">
        <v>22</v>
      </c>
      <c r="G325" t="s">
        <v>302</v>
      </c>
      <c r="J325" t="s">
        <v>1814</v>
      </c>
      <c r="K325" t="s">
        <v>1815</v>
      </c>
      <c r="L325" t="s">
        <v>26</v>
      </c>
      <c r="M325" t="s">
        <v>1816</v>
      </c>
      <c r="N325">
        <v>1</v>
      </c>
      <c r="O325">
        <v>1</v>
      </c>
      <c r="Q325" t="s">
        <v>311</v>
      </c>
      <c r="R325" t="s">
        <v>1817</v>
      </c>
      <c r="S325" t="s">
        <v>1813</v>
      </c>
    </row>
    <row r="326" spans="1:19" x14ac:dyDescent="0.3">
      <c r="A326" t="str">
        <f t="shared" si="5"/>
        <v>41622e30-f20c-4881-a412-55283c4EF570</v>
      </c>
      <c r="B326" t="s">
        <v>1818</v>
      </c>
      <c r="C326" t="s">
        <v>94</v>
      </c>
      <c r="D326" t="s">
        <v>1819</v>
      </c>
      <c r="F326" t="s">
        <v>22</v>
      </c>
      <c r="G326" t="s">
        <v>125</v>
      </c>
      <c r="J326" t="s">
        <v>1820</v>
      </c>
      <c r="K326" t="s">
        <v>1821</v>
      </c>
      <c r="L326" t="s">
        <v>26</v>
      </c>
      <c r="M326" t="s">
        <v>1822</v>
      </c>
      <c r="N326">
        <v>2</v>
      </c>
      <c r="O326">
        <v>1</v>
      </c>
      <c r="Q326" t="s">
        <v>28</v>
      </c>
      <c r="R326" t="s">
        <v>1823</v>
      </c>
      <c r="S326" t="s">
        <v>1819</v>
      </c>
    </row>
    <row r="327" spans="1:19" x14ac:dyDescent="0.3">
      <c r="A327" t="str">
        <f t="shared" si="5"/>
        <v>41622e30-f20c-4881-a412-55283c4EF571</v>
      </c>
      <c r="B327" t="s">
        <v>1824</v>
      </c>
      <c r="C327" t="s">
        <v>94</v>
      </c>
      <c r="D327" t="s">
        <v>1825</v>
      </c>
      <c r="F327" t="s">
        <v>22</v>
      </c>
      <c r="G327" t="s">
        <v>32</v>
      </c>
      <c r="J327" t="s">
        <v>1826</v>
      </c>
      <c r="K327" t="s">
        <v>34</v>
      </c>
      <c r="L327" t="s">
        <v>26</v>
      </c>
      <c r="M327" t="s">
        <v>35</v>
      </c>
      <c r="N327">
        <v>4</v>
      </c>
      <c r="O327">
        <v>1</v>
      </c>
      <c r="Q327" t="s">
        <v>28</v>
      </c>
      <c r="R327" t="s">
        <v>1827</v>
      </c>
      <c r="S327" t="s">
        <v>1825</v>
      </c>
    </row>
    <row r="328" spans="1:19" x14ac:dyDescent="0.3">
      <c r="A328" t="str">
        <f t="shared" si="5"/>
        <v>41622e30-f20c-4881-a412-55283c4EF572</v>
      </c>
      <c r="B328" t="s">
        <v>1828</v>
      </c>
      <c r="C328" t="s">
        <v>94</v>
      </c>
      <c r="D328" t="s">
        <v>1829</v>
      </c>
      <c r="F328" t="s">
        <v>22</v>
      </c>
      <c r="G328" t="s">
        <v>111</v>
      </c>
      <c r="J328" t="s">
        <v>1830</v>
      </c>
      <c r="K328" t="s">
        <v>1831</v>
      </c>
      <c r="L328" t="s">
        <v>26</v>
      </c>
      <c r="M328" t="s">
        <v>1832</v>
      </c>
      <c r="N328">
        <v>3</v>
      </c>
      <c r="O328">
        <v>1</v>
      </c>
      <c r="Q328" t="s">
        <v>28</v>
      </c>
      <c r="R328" t="s">
        <v>1833</v>
      </c>
      <c r="S328" t="s">
        <v>1829</v>
      </c>
    </row>
    <row r="329" spans="1:19" x14ac:dyDescent="0.3">
      <c r="A329" t="str">
        <f t="shared" si="5"/>
        <v>41622e30-f20c-4881-a412-55283c4EF573</v>
      </c>
      <c r="B329" t="s">
        <v>1834</v>
      </c>
      <c r="C329" t="s">
        <v>94</v>
      </c>
      <c r="D329" t="s">
        <v>1835</v>
      </c>
      <c r="F329" t="s">
        <v>22</v>
      </c>
      <c r="G329" t="s">
        <v>111</v>
      </c>
      <c r="J329" t="s">
        <v>1836</v>
      </c>
      <c r="K329" t="s">
        <v>1837</v>
      </c>
      <c r="L329" t="s">
        <v>26</v>
      </c>
      <c r="M329" t="s">
        <v>134</v>
      </c>
      <c r="N329">
        <v>3</v>
      </c>
      <c r="O329">
        <v>1</v>
      </c>
      <c r="Q329" t="s">
        <v>28</v>
      </c>
      <c r="R329" t="s">
        <v>1838</v>
      </c>
      <c r="S329" t="s">
        <v>1835</v>
      </c>
    </row>
    <row r="330" spans="1:19" x14ac:dyDescent="0.3">
      <c r="A330" t="str">
        <f t="shared" si="5"/>
        <v>41622e30-f20c-4881-a412-55283c4EF574</v>
      </c>
      <c r="B330" t="s">
        <v>1839</v>
      </c>
      <c r="C330" t="s">
        <v>94</v>
      </c>
      <c r="D330" t="s">
        <v>1840</v>
      </c>
      <c r="F330" t="s">
        <v>22</v>
      </c>
      <c r="G330" t="s">
        <v>111</v>
      </c>
      <c r="J330" t="s">
        <v>1841</v>
      </c>
      <c r="K330" t="s">
        <v>1842</v>
      </c>
      <c r="L330" t="s">
        <v>26</v>
      </c>
      <c r="M330" t="s">
        <v>1843</v>
      </c>
      <c r="N330">
        <v>3</v>
      </c>
      <c r="O330">
        <v>1</v>
      </c>
      <c r="Q330" t="s">
        <v>28</v>
      </c>
      <c r="R330" t="s">
        <v>1844</v>
      </c>
      <c r="S330" t="s">
        <v>1840</v>
      </c>
    </row>
    <row r="331" spans="1:19" x14ac:dyDescent="0.3">
      <c r="A331" t="str">
        <f t="shared" si="5"/>
        <v>41622e30-f20c-4881-a412-55283c4EF575</v>
      </c>
      <c r="B331" t="s">
        <v>1845</v>
      </c>
      <c r="C331" t="s">
        <v>94</v>
      </c>
      <c r="D331" t="s">
        <v>1846</v>
      </c>
      <c r="F331" t="s">
        <v>22</v>
      </c>
      <c r="G331" t="s">
        <v>194</v>
      </c>
      <c r="J331" t="s">
        <v>1847</v>
      </c>
      <c r="K331" t="s">
        <v>1848</v>
      </c>
      <c r="L331" t="s">
        <v>26</v>
      </c>
      <c r="M331" t="s">
        <v>1849</v>
      </c>
      <c r="N331">
        <v>1</v>
      </c>
      <c r="O331">
        <v>1</v>
      </c>
      <c r="Q331" t="s">
        <v>311</v>
      </c>
      <c r="R331" t="s">
        <v>1850</v>
      </c>
      <c r="S331" t="s">
        <v>1846</v>
      </c>
    </row>
    <row r="332" spans="1:19" x14ac:dyDescent="0.3">
      <c r="A332" t="str">
        <f t="shared" si="5"/>
        <v>41622e30-f20c-4881-a412-55283c4EF576</v>
      </c>
      <c r="B332" t="s">
        <v>1851</v>
      </c>
      <c r="C332" t="s">
        <v>94</v>
      </c>
      <c r="D332" t="s">
        <v>1852</v>
      </c>
      <c r="F332" t="s">
        <v>22</v>
      </c>
      <c r="G332" t="s">
        <v>32</v>
      </c>
      <c r="J332" t="s">
        <v>1853</v>
      </c>
      <c r="K332" t="s">
        <v>34</v>
      </c>
      <c r="L332" t="s">
        <v>26</v>
      </c>
      <c r="M332" t="s">
        <v>35</v>
      </c>
      <c r="N332">
        <v>4</v>
      </c>
      <c r="O332">
        <v>1</v>
      </c>
      <c r="Q332" t="s">
        <v>28</v>
      </c>
      <c r="R332" t="s">
        <v>1854</v>
      </c>
      <c r="S332" t="s">
        <v>1852</v>
      </c>
    </row>
    <row r="333" spans="1:19" x14ac:dyDescent="0.3">
      <c r="A333" t="str">
        <f t="shared" si="5"/>
        <v>41622e30-f20c-4881-a412-55283c4EF577</v>
      </c>
      <c r="B333" t="s">
        <v>1855</v>
      </c>
      <c r="C333" t="s">
        <v>94</v>
      </c>
      <c r="D333" t="s">
        <v>1856</v>
      </c>
      <c r="F333" t="s">
        <v>22</v>
      </c>
      <c r="G333" t="s">
        <v>395</v>
      </c>
      <c r="J333" t="s">
        <v>1857</v>
      </c>
      <c r="K333" t="s">
        <v>1858</v>
      </c>
      <c r="L333" t="s">
        <v>26</v>
      </c>
      <c r="M333" t="s">
        <v>35</v>
      </c>
      <c r="N333">
        <v>2</v>
      </c>
      <c r="O333">
        <v>1</v>
      </c>
      <c r="Q333" t="s">
        <v>28</v>
      </c>
      <c r="R333" t="s">
        <v>1859</v>
      </c>
      <c r="S333" t="s">
        <v>1856</v>
      </c>
    </row>
    <row r="334" spans="1:19" x14ac:dyDescent="0.3">
      <c r="A334" t="str">
        <f t="shared" si="5"/>
        <v>41622e30-f20c-4881-a412-55283c4EF578</v>
      </c>
      <c r="B334" t="s">
        <v>1860</v>
      </c>
      <c r="C334" t="s">
        <v>94</v>
      </c>
      <c r="D334" t="s">
        <v>1861</v>
      </c>
      <c r="F334" t="s">
        <v>22</v>
      </c>
      <c r="G334" t="s">
        <v>32</v>
      </c>
      <c r="J334" t="s">
        <v>1862</v>
      </c>
      <c r="K334" t="s">
        <v>34</v>
      </c>
      <c r="L334" t="s">
        <v>26</v>
      </c>
      <c r="M334" t="s">
        <v>35</v>
      </c>
      <c r="N334">
        <v>4</v>
      </c>
      <c r="O334">
        <v>1</v>
      </c>
      <c r="Q334" t="s">
        <v>28</v>
      </c>
      <c r="R334" t="s">
        <v>1863</v>
      </c>
      <c r="S334" t="s">
        <v>1861</v>
      </c>
    </row>
    <row r="335" spans="1:19" x14ac:dyDescent="0.3">
      <c r="A335" t="str">
        <f t="shared" si="5"/>
        <v>41622e30-f20c-4881-a412-55283c4EF579</v>
      </c>
      <c r="B335" t="s">
        <v>1864</v>
      </c>
      <c r="C335" t="s">
        <v>94</v>
      </c>
      <c r="D335" t="s">
        <v>1865</v>
      </c>
      <c r="F335" t="s">
        <v>22</v>
      </c>
      <c r="G335" t="s">
        <v>111</v>
      </c>
      <c r="J335" t="s">
        <v>1866</v>
      </c>
      <c r="K335" t="s">
        <v>1867</v>
      </c>
      <c r="L335" t="s">
        <v>26</v>
      </c>
      <c r="M335" t="s">
        <v>35</v>
      </c>
      <c r="N335">
        <v>3</v>
      </c>
      <c r="O335">
        <v>1</v>
      </c>
      <c r="Q335" t="s">
        <v>28</v>
      </c>
      <c r="R335" t="s">
        <v>1868</v>
      </c>
      <c r="S335" t="s">
        <v>1865</v>
      </c>
    </row>
    <row r="336" spans="1:19" x14ac:dyDescent="0.3">
      <c r="A336" t="str">
        <f t="shared" si="5"/>
        <v>41622e30-f20c-4881-a412-55283c4EF57A</v>
      </c>
      <c r="B336" t="s">
        <v>1869</v>
      </c>
      <c r="C336" t="s">
        <v>94</v>
      </c>
      <c r="D336" t="s">
        <v>1870</v>
      </c>
      <c r="F336" t="s">
        <v>22</v>
      </c>
      <c r="G336" t="s">
        <v>125</v>
      </c>
      <c r="J336" t="s">
        <v>1871</v>
      </c>
      <c r="K336" t="s">
        <v>1872</v>
      </c>
      <c r="L336" t="s">
        <v>26</v>
      </c>
      <c r="M336" t="s">
        <v>684</v>
      </c>
      <c r="N336">
        <v>1</v>
      </c>
      <c r="O336">
        <v>1</v>
      </c>
      <c r="Q336" t="s">
        <v>311</v>
      </c>
      <c r="R336" t="s">
        <v>1873</v>
      </c>
      <c r="S336" t="s">
        <v>1870</v>
      </c>
    </row>
    <row r="337" spans="1:19" x14ac:dyDescent="0.3">
      <c r="A337" t="str">
        <f t="shared" si="5"/>
        <v>41622e30-f20c-4881-a412-55283c4EF57B</v>
      </c>
      <c r="B337" t="s">
        <v>1874</v>
      </c>
      <c r="C337" t="s">
        <v>94</v>
      </c>
      <c r="D337" t="s">
        <v>1875</v>
      </c>
      <c r="F337" t="s">
        <v>22</v>
      </c>
      <c r="G337" t="s">
        <v>302</v>
      </c>
      <c r="J337" t="s">
        <v>1876</v>
      </c>
      <c r="K337" t="s">
        <v>1877</v>
      </c>
      <c r="L337" t="s">
        <v>26</v>
      </c>
      <c r="M337" t="s">
        <v>220</v>
      </c>
      <c r="N337">
        <v>2</v>
      </c>
      <c r="O337">
        <v>1</v>
      </c>
      <c r="Q337" t="s">
        <v>28</v>
      </c>
      <c r="R337" t="s">
        <v>1878</v>
      </c>
      <c r="S337" t="s">
        <v>1875</v>
      </c>
    </row>
    <row r="338" spans="1:19" x14ac:dyDescent="0.3">
      <c r="A338" t="str">
        <f t="shared" si="5"/>
        <v>41622e30-f20c-4881-a412-55283c4EF57C</v>
      </c>
      <c r="B338" t="s">
        <v>1879</v>
      </c>
      <c r="C338" t="s">
        <v>94</v>
      </c>
      <c r="D338" t="s">
        <v>1880</v>
      </c>
      <c r="F338" t="s">
        <v>301</v>
      </c>
      <c r="G338" t="s">
        <v>23</v>
      </c>
      <c r="J338" t="s">
        <v>1881</v>
      </c>
      <c r="K338" t="s">
        <v>1882</v>
      </c>
      <c r="L338" t="s">
        <v>26</v>
      </c>
      <c r="M338" t="s">
        <v>1883</v>
      </c>
      <c r="N338">
        <v>1</v>
      </c>
      <c r="O338">
        <v>1</v>
      </c>
      <c r="Q338" t="s">
        <v>311</v>
      </c>
      <c r="R338" t="s">
        <v>1884</v>
      </c>
      <c r="S338" t="s">
        <v>1880</v>
      </c>
    </row>
    <row r="339" spans="1:19" x14ac:dyDescent="0.3">
      <c r="A339" t="str">
        <f t="shared" si="5"/>
        <v>41622e30-f20c-4881-a412-55283c4EF57D</v>
      </c>
      <c r="B339" t="s">
        <v>1885</v>
      </c>
      <c r="C339" t="s">
        <v>94</v>
      </c>
      <c r="D339" t="s">
        <v>1886</v>
      </c>
      <c r="F339" t="s">
        <v>22</v>
      </c>
      <c r="G339" t="s">
        <v>111</v>
      </c>
      <c r="J339" t="s">
        <v>1887</v>
      </c>
      <c r="K339" t="s">
        <v>1888</v>
      </c>
      <c r="L339" t="s">
        <v>26</v>
      </c>
      <c r="M339" t="s">
        <v>363</v>
      </c>
      <c r="N339">
        <v>3</v>
      </c>
      <c r="O339">
        <v>1</v>
      </c>
      <c r="Q339" t="s">
        <v>28</v>
      </c>
      <c r="R339" t="s">
        <v>1889</v>
      </c>
      <c r="S339" t="s">
        <v>1886</v>
      </c>
    </row>
    <row r="340" spans="1:19" x14ac:dyDescent="0.3">
      <c r="A340" t="str">
        <f t="shared" si="5"/>
        <v>41622e30-f20c-4881-a412-55283c4EF57E</v>
      </c>
      <c r="B340" t="s">
        <v>1890</v>
      </c>
      <c r="C340" t="s">
        <v>94</v>
      </c>
      <c r="D340" t="s">
        <v>1891</v>
      </c>
      <c r="F340" t="s">
        <v>22</v>
      </c>
      <c r="G340" t="s">
        <v>151</v>
      </c>
      <c r="J340" t="s">
        <v>1892</v>
      </c>
      <c r="K340" t="s">
        <v>1893</v>
      </c>
      <c r="L340" t="s">
        <v>26</v>
      </c>
      <c r="M340" t="s">
        <v>1894</v>
      </c>
      <c r="N340">
        <v>2</v>
      </c>
      <c r="O340">
        <v>1</v>
      </c>
      <c r="Q340" t="s">
        <v>28</v>
      </c>
      <c r="R340" t="s">
        <v>1895</v>
      </c>
      <c r="S340" t="s">
        <v>1891</v>
      </c>
    </row>
    <row r="341" spans="1:19" x14ac:dyDescent="0.3">
      <c r="A341" t="str">
        <f t="shared" si="5"/>
        <v>41622e30-f20c-4881-a412-55283c4EF57F</v>
      </c>
      <c r="B341" t="s">
        <v>1896</v>
      </c>
      <c r="C341" t="s">
        <v>94</v>
      </c>
      <c r="D341" t="s">
        <v>1897</v>
      </c>
      <c r="F341" t="s">
        <v>22</v>
      </c>
      <c r="G341" t="s">
        <v>111</v>
      </c>
      <c r="J341" t="s">
        <v>1898</v>
      </c>
      <c r="K341" t="s">
        <v>1899</v>
      </c>
      <c r="L341" t="s">
        <v>26</v>
      </c>
      <c r="M341" t="s">
        <v>1476</v>
      </c>
      <c r="N341">
        <v>3</v>
      </c>
      <c r="O341">
        <v>1</v>
      </c>
      <c r="Q341" t="s">
        <v>28</v>
      </c>
      <c r="R341" t="s">
        <v>1900</v>
      </c>
      <c r="S341" t="s">
        <v>1897</v>
      </c>
    </row>
    <row r="342" spans="1:19" x14ac:dyDescent="0.3">
      <c r="A342" t="str">
        <f t="shared" si="5"/>
        <v>41622e30-f20c-4881-a412-55283c4EF580</v>
      </c>
      <c r="B342" t="s">
        <v>1901</v>
      </c>
      <c r="C342" t="s">
        <v>94</v>
      </c>
      <c r="D342" t="s">
        <v>1902</v>
      </c>
      <c r="F342" t="s">
        <v>22</v>
      </c>
      <c r="G342" t="s">
        <v>125</v>
      </c>
      <c r="J342" t="s">
        <v>1903</v>
      </c>
      <c r="K342" t="s">
        <v>1904</v>
      </c>
      <c r="L342" t="s">
        <v>26</v>
      </c>
      <c r="M342" t="s">
        <v>684</v>
      </c>
      <c r="N342">
        <v>1</v>
      </c>
      <c r="O342">
        <v>1</v>
      </c>
      <c r="Q342" t="s">
        <v>311</v>
      </c>
      <c r="R342" t="s">
        <v>1905</v>
      </c>
      <c r="S342" t="s">
        <v>1902</v>
      </c>
    </row>
    <row r="343" spans="1:19" x14ac:dyDescent="0.3">
      <c r="A343" t="str">
        <f t="shared" si="5"/>
        <v>41622e30-f20c-4881-a412-55283c4EF581</v>
      </c>
      <c r="B343" t="s">
        <v>1906</v>
      </c>
      <c r="C343" t="s">
        <v>94</v>
      </c>
      <c r="D343" t="s">
        <v>1907</v>
      </c>
      <c r="F343" t="s">
        <v>22</v>
      </c>
      <c r="G343" t="s">
        <v>32</v>
      </c>
      <c r="J343" t="s">
        <v>1908</v>
      </c>
      <c r="K343" t="s">
        <v>34</v>
      </c>
      <c r="L343" t="s">
        <v>26</v>
      </c>
      <c r="M343" t="s">
        <v>35</v>
      </c>
      <c r="N343">
        <v>4</v>
      </c>
      <c r="O343">
        <v>1</v>
      </c>
      <c r="Q343" t="s">
        <v>28</v>
      </c>
      <c r="R343" t="s">
        <v>1909</v>
      </c>
      <c r="S343" t="s">
        <v>1907</v>
      </c>
    </row>
    <row r="344" spans="1:19" x14ac:dyDescent="0.3">
      <c r="A344" t="str">
        <f t="shared" si="5"/>
        <v>41622e30-f20c-4881-a412-55283c4EF582</v>
      </c>
      <c r="B344" t="s">
        <v>1910</v>
      </c>
      <c r="C344" t="s">
        <v>94</v>
      </c>
      <c r="D344" t="s">
        <v>1911</v>
      </c>
      <c r="F344" t="s">
        <v>22</v>
      </c>
      <c r="G344" t="s">
        <v>151</v>
      </c>
      <c r="J344" t="s">
        <v>1912</v>
      </c>
      <c r="K344" t="s">
        <v>1913</v>
      </c>
      <c r="L344" t="s">
        <v>26</v>
      </c>
      <c r="M344" t="s">
        <v>286</v>
      </c>
      <c r="N344">
        <v>3</v>
      </c>
      <c r="O344">
        <v>1</v>
      </c>
      <c r="Q344" t="s">
        <v>28</v>
      </c>
      <c r="R344" t="s">
        <v>1914</v>
      </c>
      <c r="S344" t="s">
        <v>1911</v>
      </c>
    </row>
    <row r="345" spans="1:19" x14ac:dyDescent="0.3">
      <c r="A345" t="str">
        <f t="shared" si="5"/>
        <v>41622e30-f20c-4881-a412-55283c4EF583</v>
      </c>
      <c r="B345" t="s">
        <v>1915</v>
      </c>
      <c r="C345" t="s">
        <v>94</v>
      </c>
      <c r="D345" t="s">
        <v>1916</v>
      </c>
      <c r="F345" t="s">
        <v>22</v>
      </c>
      <c r="G345" t="s">
        <v>111</v>
      </c>
      <c r="J345" t="s">
        <v>1917</v>
      </c>
      <c r="K345" t="s">
        <v>1918</v>
      </c>
      <c r="L345" t="s">
        <v>26</v>
      </c>
      <c r="M345" t="s">
        <v>259</v>
      </c>
      <c r="N345">
        <v>3</v>
      </c>
      <c r="Q345" t="s">
        <v>28</v>
      </c>
      <c r="R345" t="s">
        <v>1919</v>
      </c>
      <c r="S345" t="s">
        <v>1916</v>
      </c>
    </row>
    <row r="346" spans="1:19" x14ac:dyDescent="0.3">
      <c r="A346" t="str">
        <f t="shared" si="5"/>
        <v>41622e30-f20c-4881-a412-55283c4EF584</v>
      </c>
      <c r="B346" t="s">
        <v>1920</v>
      </c>
      <c r="C346" t="s">
        <v>94</v>
      </c>
      <c r="D346" t="s">
        <v>1921</v>
      </c>
      <c r="F346" t="s">
        <v>22</v>
      </c>
      <c r="G346" t="s">
        <v>32</v>
      </c>
      <c r="J346" t="s">
        <v>1922</v>
      </c>
      <c r="K346" t="s">
        <v>34</v>
      </c>
      <c r="L346" t="s">
        <v>26</v>
      </c>
      <c r="M346" t="s">
        <v>35</v>
      </c>
      <c r="N346">
        <v>4</v>
      </c>
      <c r="O346">
        <v>1</v>
      </c>
      <c r="Q346" t="s">
        <v>28</v>
      </c>
      <c r="R346" t="s">
        <v>1923</v>
      </c>
      <c r="S346" t="s">
        <v>1921</v>
      </c>
    </row>
    <row r="347" spans="1:19" x14ac:dyDescent="0.3">
      <c r="A347" t="str">
        <f t="shared" si="5"/>
        <v>41622e30-f20c-4881-a412-55283c4EF585</v>
      </c>
      <c r="B347" t="s">
        <v>1924</v>
      </c>
      <c r="C347" t="s">
        <v>94</v>
      </c>
      <c r="D347" t="s">
        <v>1925</v>
      </c>
      <c r="F347" t="s">
        <v>22</v>
      </c>
      <c r="G347" t="s">
        <v>302</v>
      </c>
      <c r="J347" t="s">
        <v>1926</v>
      </c>
      <c r="K347" t="s">
        <v>1927</v>
      </c>
      <c r="L347" t="s">
        <v>26</v>
      </c>
      <c r="M347" t="s">
        <v>1928</v>
      </c>
      <c r="N347">
        <v>1</v>
      </c>
      <c r="O347">
        <v>1</v>
      </c>
      <c r="Q347" t="s">
        <v>311</v>
      </c>
      <c r="R347" t="s">
        <v>1929</v>
      </c>
      <c r="S347" t="s">
        <v>1925</v>
      </c>
    </row>
    <row r="348" spans="1:19" x14ac:dyDescent="0.3">
      <c r="A348" t="str">
        <f t="shared" si="5"/>
        <v>41622e30-f20c-4881-a412-55283c4EF586</v>
      </c>
      <c r="B348" t="s">
        <v>1930</v>
      </c>
      <c r="C348" t="s">
        <v>94</v>
      </c>
      <c r="D348" t="s">
        <v>1931</v>
      </c>
      <c r="F348" t="s">
        <v>22</v>
      </c>
      <c r="G348" t="s">
        <v>170</v>
      </c>
      <c r="J348" t="s">
        <v>1932</v>
      </c>
      <c r="K348" t="s">
        <v>1933</v>
      </c>
      <c r="L348" t="s">
        <v>26</v>
      </c>
      <c r="M348" t="s">
        <v>1934</v>
      </c>
      <c r="N348">
        <v>3</v>
      </c>
      <c r="O348">
        <v>1</v>
      </c>
      <c r="Q348" t="s">
        <v>28</v>
      </c>
      <c r="R348" t="s">
        <v>1935</v>
      </c>
      <c r="S348" t="s">
        <v>1931</v>
      </c>
    </row>
    <row r="349" spans="1:19" x14ac:dyDescent="0.3">
      <c r="A349" t="str">
        <f t="shared" si="5"/>
        <v>41622e30-f20c-4881-a412-55283c4EF587</v>
      </c>
      <c r="B349" t="s">
        <v>1936</v>
      </c>
      <c r="C349" t="s">
        <v>94</v>
      </c>
      <c r="D349" t="s">
        <v>1937</v>
      </c>
      <c r="F349" t="s">
        <v>22</v>
      </c>
      <c r="G349" t="s">
        <v>320</v>
      </c>
      <c r="J349" t="s">
        <v>1938</v>
      </c>
      <c r="K349" t="s">
        <v>1939</v>
      </c>
      <c r="L349" t="s">
        <v>26</v>
      </c>
      <c r="M349" t="s">
        <v>1940</v>
      </c>
      <c r="N349">
        <v>1</v>
      </c>
      <c r="O349">
        <v>1</v>
      </c>
      <c r="Q349" t="s">
        <v>311</v>
      </c>
      <c r="R349" t="s">
        <v>1941</v>
      </c>
      <c r="S349" t="s">
        <v>1937</v>
      </c>
    </row>
    <row r="350" spans="1:19" x14ac:dyDescent="0.3">
      <c r="A350" t="str">
        <f t="shared" si="5"/>
        <v>41622e30-f20c-4881-a412-55283c4EF588</v>
      </c>
      <c r="B350" t="s">
        <v>1942</v>
      </c>
      <c r="C350" t="s">
        <v>94</v>
      </c>
      <c r="D350" t="s">
        <v>1943</v>
      </c>
      <c r="F350" t="s">
        <v>22</v>
      </c>
      <c r="G350" t="s">
        <v>211</v>
      </c>
      <c r="J350" t="s">
        <v>1944</v>
      </c>
      <c r="K350" t="s">
        <v>1945</v>
      </c>
      <c r="L350" t="s">
        <v>26</v>
      </c>
      <c r="M350" t="s">
        <v>1946</v>
      </c>
      <c r="N350">
        <v>4</v>
      </c>
      <c r="O350">
        <v>1</v>
      </c>
      <c r="Q350" t="s">
        <v>28</v>
      </c>
      <c r="R350" t="s">
        <v>1947</v>
      </c>
      <c r="S350" t="s">
        <v>1943</v>
      </c>
    </row>
    <row r="351" spans="1:19" x14ac:dyDescent="0.3">
      <c r="A351" t="str">
        <f t="shared" si="5"/>
        <v>41622e30-f20c-4881-a412-55283c4EF589</v>
      </c>
      <c r="B351" t="s">
        <v>1948</v>
      </c>
      <c r="C351" t="s">
        <v>94</v>
      </c>
      <c r="D351" t="s">
        <v>1949</v>
      </c>
      <c r="F351" t="s">
        <v>22</v>
      </c>
      <c r="G351" t="s">
        <v>125</v>
      </c>
      <c r="J351" t="s">
        <v>1950</v>
      </c>
      <c r="K351" t="s">
        <v>1951</v>
      </c>
      <c r="L351" t="s">
        <v>26</v>
      </c>
      <c r="M351" t="s">
        <v>836</v>
      </c>
      <c r="N351">
        <v>2</v>
      </c>
      <c r="O351">
        <v>1</v>
      </c>
      <c r="Q351" t="s">
        <v>28</v>
      </c>
      <c r="R351" t="s">
        <v>1952</v>
      </c>
      <c r="S351" t="s">
        <v>1949</v>
      </c>
    </row>
    <row r="352" spans="1:19" x14ac:dyDescent="0.3">
      <c r="A352" t="str">
        <f t="shared" si="5"/>
        <v>41622e30-f20c-4881-a412-55283c4EF58A</v>
      </c>
      <c r="B352" t="s">
        <v>1953</v>
      </c>
      <c r="C352" t="s">
        <v>94</v>
      </c>
      <c r="D352" t="s">
        <v>1954</v>
      </c>
      <c r="F352" t="s">
        <v>22</v>
      </c>
      <c r="G352" t="s">
        <v>111</v>
      </c>
      <c r="J352" t="s">
        <v>1955</v>
      </c>
      <c r="K352" t="s">
        <v>1956</v>
      </c>
      <c r="L352" t="s">
        <v>26</v>
      </c>
      <c r="M352" t="s">
        <v>1650</v>
      </c>
      <c r="N352">
        <v>3</v>
      </c>
      <c r="O352">
        <v>1</v>
      </c>
      <c r="Q352" t="s">
        <v>28</v>
      </c>
      <c r="R352" t="s">
        <v>1957</v>
      </c>
      <c r="S352" t="s">
        <v>1954</v>
      </c>
    </row>
    <row r="353" spans="1:19" x14ac:dyDescent="0.3">
      <c r="A353" t="str">
        <f t="shared" si="5"/>
        <v>41622e30-f20c-4881-a412-55283c4EF58B</v>
      </c>
      <c r="B353" t="s">
        <v>1958</v>
      </c>
      <c r="C353" t="s">
        <v>94</v>
      </c>
      <c r="D353" t="s">
        <v>1959</v>
      </c>
      <c r="F353" t="s">
        <v>22</v>
      </c>
      <c r="G353" t="s">
        <v>664</v>
      </c>
      <c r="J353" t="s">
        <v>1960</v>
      </c>
      <c r="K353" t="s">
        <v>1961</v>
      </c>
      <c r="L353" t="s">
        <v>26</v>
      </c>
      <c r="M353" t="s">
        <v>1962</v>
      </c>
      <c r="N353">
        <v>1</v>
      </c>
      <c r="O353">
        <v>1</v>
      </c>
      <c r="Q353" t="s">
        <v>311</v>
      </c>
      <c r="R353" t="s">
        <v>1963</v>
      </c>
      <c r="S353" t="s">
        <v>1959</v>
      </c>
    </row>
    <row r="354" spans="1:19" x14ac:dyDescent="0.3">
      <c r="A354" t="str">
        <f t="shared" si="5"/>
        <v>41622e30-f20c-4881-a412-55283c4EF58C</v>
      </c>
      <c r="B354" t="s">
        <v>1964</v>
      </c>
      <c r="C354" t="s">
        <v>94</v>
      </c>
      <c r="D354" t="s">
        <v>1965</v>
      </c>
      <c r="F354" t="s">
        <v>22</v>
      </c>
      <c r="G354" t="s">
        <v>43</v>
      </c>
      <c r="J354" t="s">
        <v>1966</v>
      </c>
      <c r="K354" t="s">
        <v>1967</v>
      </c>
      <c r="L354" t="s">
        <v>26</v>
      </c>
      <c r="M354" t="s">
        <v>1968</v>
      </c>
      <c r="N354">
        <v>4</v>
      </c>
      <c r="O354">
        <v>1</v>
      </c>
      <c r="Q354" t="s">
        <v>28</v>
      </c>
      <c r="R354" t="s">
        <v>1969</v>
      </c>
      <c r="S354" t="s">
        <v>1965</v>
      </c>
    </row>
    <row r="355" spans="1:19" x14ac:dyDescent="0.3">
      <c r="A355" t="str">
        <f t="shared" si="5"/>
        <v>41622e30-f20c-4881-a412-55283c4EF58D</v>
      </c>
      <c r="B355" t="s">
        <v>1970</v>
      </c>
      <c r="C355" t="s">
        <v>94</v>
      </c>
      <c r="D355" t="s">
        <v>1971</v>
      </c>
      <c r="F355" t="s">
        <v>22</v>
      </c>
      <c r="G355" t="s">
        <v>111</v>
      </c>
      <c r="J355" t="s">
        <v>1972</v>
      </c>
      <c r="K355" t="s">
        <v>1973</v>
      </c>
      <c r="L355" t="s">
        <v>26</v>
      </c>
      <c r="M355" t="s">
        <v>35</v>
      </c>
      <c r="N355">
        <v>3</v>
      </c>
      <c r="O355">
        <v>1</v>
      </c>
      <c r="Q355" t="s">
        <v>28</v>
      </c>
      <c r="R355" t="s">
        <v>1974</v>
      </c>
      <c r="S355" t="s">
        <v>1971</v>
      </c>
    </row>
    <row r="356" spans="1:19" x14ac:dyDescent="0.3">
      <c r="A356" t="str">
        <f t="shared" si="5"/>
        <v>41622e30-f20c-4881-a412-55283c4EF58E</v>
      </c>
      <c r="B356" t="s">
        <v>1975</v>
      </c>
      <c r="C356" t="s">
        <v>94</v>
      </c>
      <c r="D356" t="s">
        <v>1976</v>
      </c>
      <c r="F356" t="s">
        <v>22</v>
      </c>
      <c r="G356" t="s">
        <v>125</v>
      </c>
      <c r="J356" t="s">
        <v>1977</v>
      </c>
      <c r="K356" t="s">
        <v>1978</v>
      </c>
      <c r="L356" t="s">
        <v>26</v>
      </c>
      <c r="M356" t="s">
        <v>1979</v>
      </c>
      <c r="N356">
        <v>4</v>
      </c>
      <c r="O356">
        <v>1</v>
      </c>
      <c r="Q356" t="s">
        <v>28</v>
      </c>
      <c r="R356" t="s">
        <v>1980</v>
      </c>
      <c r="S356" t="s">
        <v>1976</v>
      </c>
    </row>
    <row r="357" spans="1:19" x14ac:dyDescent="0.3">
      <c r="A357" t="str">
        <f t="shared" si="5"/>
        <v>41622e30-f20c-4881-a412-55283c4EF58F</v>
      </c>
      <c r="B357" t="s">
        <v>1981</v>
      </c>
      <c r="C357" t="s">
        <v>94</v>
      </c>
      <c r="D357" t="s">
        <v>1982</v>
      </c>
      <c r="F357" t="s">
        <v>22</v>
      </c>
      <c r="G357" t="s">
        <v>151</v>
      </c>
      <c r="J357" t="s">
        <v>1983</v>
      </c>
      <c r="K357" t="s">
        <v>1984</v>
      </c>
      <c r="L357" t="s">
        <v>26</v>
      </c>
      <c r="M357" t="s">
        <v>1985</v>
      </c>
      <c r="N357">
        <v>3</v>
      </c>
      <c r="O357">
        <v>1</v>
      </c>
      <c r="Q357" t="s">
        <v>28</v>
      </c>
      <c r="R357" t="s">
        <v>1986</v>
      </c>
      <c r="S357" t="s">
        <v>1982</v>
      </c>
    </row>
    <row r="358" spans="1:19" x14ac:dyDescent="0.3">
      <c r="A358" t="str">
        <f t="shared" si="5"/>
        <v>41622e30-f20c-4881-a412-55283c4EF590</v>
      </c>
      <c r="B358" t="s">
        <v>1987</v>
      </c>
      <c r="C358" t="s">
        <v>94</v>
      </c>
      <c r="D358" t="s">
        <v>1988</v>
      </c>
      <c r="F358" t="s">
        <v>22</v>
      </c>
      <c r="G358" t="s">
        <v>170</v>
      </c>
      <c r="J358" t="s">
        <v>1989</v>
      </c>
      <c r="K358" t="s">
        <v>1990</v>
      </c>
      <c r="L358" t="s">
        <v>26</v>
      </c>
      <c r="M358" t="s">
        <v>1991</v>
      </c>
      <c r="N358">
        <v>1</v>
      </c>
      <c r="O358">
        <v>1</v>
      </c>
      <c r="Q358" t="s">
        <v>311</v>
      </c>
      <c r="R358" t="s">
        <v>1992</v>
      </c>
      <c r="S358" t="s">
        <v>1988</v>
      </c>
    </row>
    <row r="359" spans="1:19" x14ac:dyDescent="0.3">
      <c r="A359" t="str">
        <f t="shared" si="5"/>
        <v>41622e30-f20c-4881-a412-55283c4EF591</v>
      </c>
      <c r="B359" t="s">
        <v>1993</v>
      </c>
      <c r="C359" t="s">
        <v>94</v>
      </c>
      <c r="D359" t="s">
        <v>1994</v>
      </c>
      <c r="F359" t="s">
        <v>22</v>
      </c>
      <c r="G359" t="s">
        <v>621</v>
      </c>
      <c r="J359" t="s">
        <v>1995</v>
      </c>
      <c r="K359" t="s">
        <v>1996</v>
      </c>
      <c r="L359" t="s">
        <v>26</v>
      </c>
      <c r="M359" t="s">
        <v>1997</v>
      </c>
      <c r="N359">
        <v>2</v>
      </c>
      <c r="O359">
        <v>1</v>
      </c>
      <c r="Q359" t="s">
        <v>28</v>
      </c>
      <c r="R359" t="s">
        <v>1998</v>
      </c>
      <c r="S359" t="s">
        <v>1994</v>
      </c>
    </row>
    <row r="360" spans="1:19" x14ac:dyDescent="0.3">
      <c r="A360" t="str">
        <f t="shared" si="5"/>
        <v>41622e30-f20c-4881-a412-55283c4EF592</v>
      </c>
      <c r="B360" t="s">
        <v>1999</v>
      </c>
      <c r="C360" t="s">
        <v>94</v>
      </c>
      <c r="D360" t="s">
        <v>2000</v>
      </c>
      <c r="F360" t="s">
        <v>22</v>
      </c>
      <c r="G360" t="s">
        <v>144</v>
      </c>
      <c r="J360" t="s">
        <v>2001</v>
      </c>
      <c r="K360" t="s">
        <v>2002</v>
      </c>
      <c r="L360" t="s">
        <v>26</v>
      </c>
      <c r="M360" t="s">
        <v>2003</v>
      </c>
      <c r="N360">
        <v>4</v>
      </c>
      <c r="O360">
        <v>1</v>
      </c>
      <c r="Q360" t="s">
        <v>28</v>
      </c>
      <c r="R360" t="s">
        <v>2004</v>
      </c>
      <c r="S360" t="s">
        <v>2000</v>
      </c>
    </row>
    <row r="361" spans="1:19" x14ac:dyDescent="0.3">
      <c r="A361" t="str">
        <f t="shared" si="5"/>
        <v>41622e30-f20c-4881-a412-55283c4EF593</v>
      </c>
      <c r="B361" t="s">
        <v>2005</v>
      </c>
      <c r="C361" t="s">
        <v>94</v>
      </c>
      <c r="D361" t="s">
        <v>2006</v>
      </c>
      <c r="F361" t="s">
        <v>22</v>
      </c>
      <c r="G361" t="s">
        <v>32</v>
      </c>
      <c r="J361" t="s">
        <v>2007</v>
      </c>
      <c r="K361" t="s">
        <v>34</v>
      </c>
      <c r="L361" t="s">
        <v>26</v>
      </c>
      <c r="M361" t="s">
        <v>35</v>
      </c>
      <c r="N361">
        <v>4</v>
      </c>
      <c r="O361">
        <v>1</v>
      </c>
      <c r="Q361" t="s">
        <v>28</v>
      </c>
      <c r="R361" t="s">
        <v>2008</v>
      </c>
      <c r="S361" t="s">
        <v>2006</v>
      </c>
    </row>
    <row r="362" spans="1:19" x14ac:dyDescent="0.3">
      <c r="A362" t="str">
        <f t="shared" si="5"/>
        <v>41622e30-f20c-4881-a412-55283c4EF594</v>
      </c>
      <c r="B362" t="s">
        <v>2009</v>
      </c>
      <c r="C362" t="s">
        <v>94</v>
      </c>
      <c r="D362" t="s">
        <v>2010</v>
      </c>
      <c r="F362" t="s">
        <v>22</v>
      </c>
      <c r="G362" t="s">
        <v>43</v>
      </c>
      <c r="J362" t="s">
        <v>2011</v>
      </c>
      <c r="K362" t="s">
        <v>2012</v>
      </c>
      <c r="L362" t="s">
        <v>26</v>
      </c>
      <c r="M362" t="s">
        <v>2013</v>
      </c>
      <c r="N362">
        <v>3</v>
      </c>
      <c r="O362">
        <v>1</v>
      </c>
      <c r="Q362" t="s">
        <v>28</v>
      </c>
      <c r="R362" t="s">
        <v>2014</v>
      </c>
      <c r="S362" t="s">
        <v>2010</v>
      </c>
    </row>
    <row r="363" spans="1:19" x14ac:dyDescent="0.3">
      <c r="A363" t="str">
        <f t="shared" si="5"/>
        <v>41622e30-f20c-4881-a412-55283c4EF595</v>
      </c>
      <c r="B363" t="s">
        <v>2015</v>
      </c>
      <c r="C363" t="s">
        <v>94</v>
      </c>
      <c r="D363" t="s">
        <v>2016</v>
      </c>
      <c r="F363" t="s">
        <v>22</v>
      </c>
      <c r="G363" t="s">
        <v>302</v>
      </c>
      <c r="J363" t="s">
        <v>2017</v>
      </c>
      <c r="K363" t="s">
        <v>2018</v>
      </c>
      <c r="L363" t="s">
        <v>26</v>
      </c>
      <c r="M363" t="s">
        <v>1816</v>
      </c>
      <c r="N363">
        <v>1</v>
      </c>
      <c r="O363">
        <v>1</v>
      </c>
      <c r="Q363" t="s">
        <v>311</v>
      </c>
      <c r="R363" t="s">
        <v>2019</v>
      </c>
      <c r="S363" t="s">
        <v>2016</v>
      </c>
    </row>
    <row r="364" spans="1:19" x14ac:dyDescent="0.3">
      <c r="A364" t="str">
        <f t="shared" si="5"/>
        <v>41622e30-f20c-4881-a412-55283c4EF596</v>
      </c>
      <c r="B364" t="s">
        <v>2020</v>
      </c>
      <c r="C364" t="s">
        <v>94</v>
      </c>
      <c r="D364" t="s">
        <v>2021</v>
      </c>
      <c r="F364" t="s">
        <v>22</v>
      </c>
      <c r="G364" t="s">
        <v>194</v>
      </c>
      <c r="J364" t="s">
        <v>2022</v>
      </c>
      <c r="K364" t="s">
        <v>2023</v>
      </c>
      <c r="L364" t="s">
        <v>26</v>
      </c>
      <c r="M364" t="s">
        <v>1849</v>
      </c>
      <c r="N364">
        <v>1</v>
      </c>
      <c r="O364">
        <v>1</v>
      </c>
      <c r="Q364" t="s">
        <v>311</v>
      </c>
      <c r="R364" t="s">
        <v>2024</v>
      </c>
      <c r="S364" t="s">
        <v>2021</v>
      </c>
    </row>
    <row r="365" spans="1:19" x14ac:dyDescent="0.3">
      <c r="A365" t="str">
        <f t="shared" si="5"/>
        <v>41622e30-f20c-4881-a412-55283c4EF597</v>
      </c>
      <c r="B365" t="s">
        <v>2025</v>
      </c>
      <c r="C365" t="s">
        <v>94</v>
      </c>
      <c r="D365" t="s">
        <v>2026</v>
      </c>
      <c r="F365" t="s">
        <v>22</v>
      </c>
      <c r="G365" t="s">
        <v>125</v>
      </c>
      <c r="J365" t="s">
        <v>2027</v>
      </c>
      <c r="K365" t="s">
        <v>2028</v>
      </c>
      <c r="L365" t="s">
        <v>26</v>
      </c>
      <c r="M365" t="s">
        <v>1822</v>
      </c>
      <c r="N365">
        <v>3</v>
      </c>
      <c r="O365">
        <v>1</v>
      </c>
      <c r="Q365" t="s">
        <v>28</v>
      </c>
      <c r="R365" t="s">
        <v>2029</v>
      </c>
      <c r="S365" t="s">
        <v>2026</v>
      </c>
    </row>
    <row r="366" spans="1:19" x14ac:dyDescent="0.3">
      <c r="A366" t="str">
        <f t="shared" si="5"/>
        <v>41622e30-f20c-4881-a412-55283c4EF598</v>
      </c>
      <c r="B366" t="s">
        <v>2030</v>
      </c>
      <c r="C366" t="s">
        <v>94</v>
      </c>
      <c r="D366" t="s">
        <v>2031</v>
      </c>
      <c r="F366" t="s">
        <v>22</v>
      </c>
      <c r="G366" t="s">
        <v>395</v>
      </c>
      <c r="J366" t="s">
        <v>2032</v>
      </c>
      <c r="K366" t="s">
        <v>2033</v>
      </c>
      <c r="L366" t="s">
        <v>26</v>
      </c>
      <c r="M366" t="s">
        <v>35</v>
      </c>
      <c r="N366">
        <v>2</v>
      </c>
      <c r="O366">
        <v>1</v>
      </c>
      <c r="Q366" t="s">
        <v>28</v>
      </c>
      <c r="R366" t="s">
        <v>2034</v>
      </c>
      <c r="S366" t="s">
        <v>2031</v>
      </c>
    </row>
    <row r="367" spans="1:19" x14ac:dyDescent="0.3">
      <c r="A367" t="str">
        <f t="shared" si="5"/>
        <v>41622e30-f20c-4881-a412-55283c4EF599</v>
      </c>
      <c r="B367" t="s">
        <v>2035</v>
      </c>
      <c r="C367" t="s">
        <v>94</v>
      </c>
      <c r="D367" t="s">
        <v>2036</v>
      </c>
      <c r="F367" t="s">
        <v>22</v>
      </c>
      <c r="G367" t="s">
        <v>32</v>
      </c>
      <c r="J367" t="s">
        <v>2037</v>
      </c>
      <c r="K367" t="s">
        <v>34</v>
      </c>
      <c r="L367" t="s">
        <v>26</v>
      </c>
      <c r="M367" t="s">
        <v>35</v>
      </c>
      <c r="N367">
        <v>4</v>
      </c>
      <c r="O367">
        <v>1</v>
      </c>
      <c r="Q367" t="s">
        <v>28</v>
      </c>
      <c r="R367" t="s">
        <v>2038</v>
      </c>
      <c r="S367" t="s">
        <v>2036</v>
      </c>
    </row>
    <row r="368" spans="1:19" x14ac:dyDescent="0.3">
      <c r="A368" t="str">
        <f t="shared" si="5"/>
        <v>41622e30-f20c-4881-a412-55283c4EF59A</v>
      </c>
      <c r="B368" t="s">
        <v>2039</v>
      </c>
      <c r="C368" t="s">
        <v>94</v>
      </c>
      <c r="D368" t="s">
        <v>2040</v>
      </c>
      <c r="F368" t="s">
        <v>22</v>
      </c>
      <c r="G368" t="s">
        <v>151</v>
      </c>
      <c r="J368" t="s">
        <v>2041</v>
      </c>
      <c r="K368" t="s">
        <v>2042</v>
      </c>
      <c r="L368" t="s">
        <v>26</v>
      </c>
      <c r="M368" t="s">
        <v>184</v>
      </c>
      <c r="N368">
        <v>2</v>
      </c>
      <c r="O368">
        <v>1</v>
      </c>
      <c r="Q368" t="s">
        <v>28</v>
      </c>
      <c r="R368" t="s">
        <v>2043</v>
      </c>
      <c r="S368" t="s">
        <v>2040</v>
      </c>
    </row>
    <row r="369" spans="1:19" x14ac:dyDescent="0.3">
      <c r="A369" t="str">
        <f t="shared" si="5"/>
        <v>41622e30-f20c-4881-a412-55283c4EF59B</v>
      </c>
      <c r="B369" t="s">
        <v>2044</v>
      </c>
      <c r="C369" t="s">
        <v>94</v>
      </c>
      <c r="D369" t="s">
        <v>2045</v>
      </c>
      <c r="F369" t="s">
        <v>22</v>
      </c>
      <c r="G369" t="s">
        <v>851</v>
      </c>
      <c r="J369" t="s">
        <v>2046</v>
      </c>
      <c r="K369" t="s">
        <v>2047</v>
      </c>
      <c r="L369" t="s">
        <v>26</v>
      </c>
      <c r="M369" t="s">
        <v>2048</v>
      </c>
      <c r="N369">
        <v>2</v>
      </c>
      <c r="O369">
        <v>1</v>
      </c>
      <c r="Q369" t="s">
        <v>28</v>
      </c>
      <c r="R369" t="s">
        <v>2049</v>
      </c>
      <c r="S369" t="s">
        <v>2045</v>
      </c>
    </row>
    <row r="370" spans="1:19" x14ac:dyDescent="0.3">
      <c r="A370" t="str">
        <f t="shared" si="5"/>
        <v>41622e30-f20c-4881-a412-55283c4EF59C</v>
      </c>
      <c r="B370" t="s">
        <v>2050</v>
      </c>
      <c r="C370" t="s">
        <v>94</v>
      </c>
      <c r="D370" t="s">
        <v>2051</v>
      </c>
      <c r="F370" t="s">
        <v>22</v>
      </c>
      <c r="G370" t="s">
        <v>320</v>
      </c>
      <c r="J370" t="s">
        <v>2052</v>
      </c>
      <c r="K370" t="s">
        <v>2053</v>
      </c>
      <c r="L370" t="s">
        <v>26</v>
      </c>
      <c r="M370" t="s">
        <v>2054</v>
      </c>
      <c r="N370">
        <v>1</v>
      </c>
      <c r="O370">
        <v>1</v>
      </c>
      <c r="Q370" t="s">
        <v>311</v>
      </c>
      <c r="R370" t="s">
        <v>2055</v>
      </c>
      <c r="S370" t="s">
        <v>2051</v>
      </c>
    </row>
    <row r="371" spans="1:19" x14ac:dyDescent="0.3">
      <c r="A371" t="str">
        <f t="shared" si="5"/>
        <v>41622e30-f20c-4881-a412-55283c4EF59D</v>
      </c>
      <c r="B371" t="s">
        <v>2056</v>
      </c>
      <c r="C371" t="s">
        <v>94</v>
      </c>
      <c r="D371" t="s">
        <v>2057</v>
      </c>
      <c r="F371" t="s">
        <v>22</v>
      </c>
      <c r="G371" t="s">
        <v>111</v>
      </c>
      <c r="J371" t="s">
        <v>2058</v>
      </c>
      <c r="K371" t="s">
        <v>2059</v>
      </c>
      <c r="L371" t="s">
        <v>26</v>
      </c>
      <c r="M371" t="s">
        <v>259</v>
      </c>
      <c r="N371">
        <v>3</v>
      </c>
      <c r="Q371" t="s">
        <v>28</v>
      </c>
      <c r="R371" t="s">
        <v>2060</v>
      </c>
      <c r="S371" t="s">
        <v>2057</v>
      </c>
    </row>
    <row r="372" spans="1:19" x14ac:dyDescent="0.3">
      <c r="A372" t="str">
        <f t="shared" si="5"/>
        <v>41622e30-f20c-4881-a412-55283c4EF59E</v>
      </c>
      <c r="B372" t="s">
        <v>2061</v>
      </c>
      <c r="C372" t="s">
        <v>94</v>
      </c>
      <c r="D372" t="s">
        <v>2062</v>
      </c>
      <c r="F372" t="s">
        <v>22</v>
      </c>
      <c r="G372" t="s">
        <v>125</v>
      </c>
      <c r="J372" t="s">
        <v>2063</v>
      </c>
      <c r="K372" t="s">
        <v>2064</v>
      </c>
      <c r="L372" t="s">
        <v>26</v>
      </c>
      <c r="M372" t="s">
        <v>2065</v>
      </c>
      <c r="N372">
        <v>3</v>
      </c>
      <c r="O372">
        <v>0</v>
      </c>
      <c r="Q372" t="s">
        <v>28</v>
      </c>
      <c r="R372" t="s">
        <v>2066</v>
      </c>
      <c r="S372" t="s">
        <v>2062</v>
      </c>
    </row>
    <row r="373" spans="1:19" x14ac:dyDescent="0.3">
      <c r="A373" t="str">
        <f t="shared" si="5"/>
        <v>41622e30-f20c-4881-a412-55283c4EF59F</v>
      </c>
      <c r="B373" t="s">
        <v>2067</v>
      </c>
      <c r="C373" t="s">
        <v>94</v>
      </c>
      <c r="D373" t="s">
        <v>2068</v>
      </c>
      <c r="F373" t="s">
        <v>22</v>
      </c>
      <c r="G373" t="s">
        <v>111</v>
      </c>
      <c r="J373" t="s">
        <v>2069</v>
      </c>
      <c r="K373" t="s">
        <v>2070</v>
      </c>
      <c r="L373" t="s">
        <v>26</v>
      </c>
      <c r="M373" t="s">
        <v>2071</v>
      </c>
      <c r="N373">
        <v>3</v>
      </c>
      <c r="O373">
        <v>1</v>
      </c>
      <c r="Q373" t="s">
        <v>28</v>
      </c>
      <c r="R373" t="s">
        <v>2072</v>
      </c>
      <c r="S373" t="s">
        <v>2068</v>
      </c>
    </row>
    <row r="374" spans="1:19" x14ac:dyDescent="0.3">
      <c r="A374" t="str">
        <f t="shared" si="5"/>
        <v>41622e30-f20c-4881-a412-55283c4EF5A0</v>
      </c>
      <c r="B374" t="s">
        <v>2073</v>
      </c>
      <c r="C374" t="s">
        <v>94</v>
      </c>
      <c r="D374" t="s">
        <v>2074</v>
      </c>
      <c r="F374" t="s">
        <v>22</v>
      </c>
      <c r="G374" t="s">
        <v>342</v>
      </c>
      <c r="J374" t="s">
        <v>2075</v>
      </c>
      <c r="K374" t="s">
        <v>2076</v>
      </c>
      <c r="L374" t="s">
        <v>26</v>
      </c>
      <c r="M374" t="s">
        <v>612</v>
      </c>
      <c r="N374">
        <v>3</v>
      </c>
      <c r="Q374" t="s">
        <v>28</v>
      </c>
      <c r="R374" t="s">
        <v>2077</v>
      </c>
      <c r="S374" t="s">
        <v>2074</v>
      </c>
    </row>
    <row r="375" spans="1:19" x14ac:dyDescent="0.3">
      <c r="A375" t="str">
        <f t="shared" si="5"/>
        <v>41622e30-f20c-4881-a412-55283c4EF5A1</v>
      </c>
      <c r="B375" t="s">
        <v>2078</v>
      </c>
      <c r="C375" t="s">
        <v>94</v>
      </c>
      <c r="D375" t="s">
        <v>2079</v>
      </c>
      <c r="F375" t="s">
        <v>22</v>
      </c>
      <c r="G375" t="s">
        <v>43</v>
      </c>
      <c r="J375" t="s">
        <v>2080</v>
      </c>
      <c r="K375" t="s">
        <v>2081</v>
      </c>
      <c r="L375" t="s">
        <v>26</v>
      </c>
      <c r="M375" t="s">
        <v>2082</v>
      </c>
      <c r="N375">
        <v>2</v>
      </c>
      <c r="O375">
        <v>1</v>
      </c>
      <c r="Q375" t="s">
        <v>28</v>
      </c>
      <c r="R375" t="s">
        <v>2083</v>
      </c>
      <c r="S375" t="s">
        <v>2079</v>
      </c>
    </row>
    <row r="376" spans="1:19" x14ac:dyDescent="0.3">
      <c r="A376" t="str">
        <f t="shared" si="5"/>
        <v>41622e30-f20c-4881-a412-55283c4EF5A2</v>
      </c>
      <c r="B376" t="s">
        <v>2084</v>
      </c>
      <c r="C376" t="s">
        <v>94</v>
      </c>
      <c r="D376" t="s">
        <v>2085</v>
      </c>
      <c r="F376" t="s">
        <v>22</v>
      </c>
      <c r="G376" t="s">
        <v>111</v>
      </c>
      <c r="J376" t="s">
        <v>2086</v>
      </c>
      <c r="K376" t="s">
        <v>2087</v>
      </c>
      <c r="L376" t="s">
        <v>26</v>
      </c>
      <c r="M376" t="s">
        <v>2088</v>
      </c>
      <c r="N376">
        <v>3</v>
      </c>
      <c r="O376">
        <v>1</v>
      </c>
      <c r="Q376" t="s">
        <v>28</v>
      </c>
      <c r="R376" t="s">
        <v>2089</v>
      </c>
      <c r="S376" t="s">
        <v>2085</v>
      </c>
    </row>
    <row r="377" spans="1:19" x14ac:dyDescent="0.3">
      <c r="A377" t="str">
        <f t="shared" si="5"/>
        <v>41622e30-f20c-4881-a412-55283c4EF5A3</v>
      </c>
      <c r="B377" t="s">
        <v>2090</v>
      </c>
      <c r="C377" t="s">
        <v>94</v>
      </c>
      <c r="D377" t="s">
        <v>2091</v>
      </c>
      <c r="F377" t="s">
        <v>22</v>
      </c>
      <c r="G377" t="s">
        <v>151</v>
      </c>
      <c r="J377" t="s">
        <v>2092</v>
      </c>
      <c r="K377" t="s">
        <v>2093</v>
      </c>
      <c r="L377" t="s">
        <v>26</v>
      </c>
      <c r="M377" t="s">
        <v>2094</v>
      </c>
      <c r="N377">
        <v>3</v>
      </c>
      <c r="O377">
        <v>1</v>
      </c>
      <c r="Q377" t="s">
        <v>28</v>
      </c>
      <c r="R377" t="s">
        <v>2095</v>
      </c>
      <c r="S377" t="s">
        <v>2091</v>
      </c>
    </row>
    <row r="378" spans="1:19" x14ac:dyDescent="0.3">
      <c r="A378" t="str">
        <f t="shared" si="5"/>
        <v>41622e30-f20c-4881-a412-55283c4EF5A4</v>
      </c>
      <c r="B378" t="s">
        <v>2096</v>
      </c>
      <c r="C378" t="s">
        <v>94</v>
      </c>
      <c r="D378" t="s">
        <v>2097</v>
      </c>
      <c r="F378" t="s">
        <v>22</v>
      </c>
      <c r="G378" t="s">
        <v>111</v>
      </c>
      <c r="J378" t="s">
        <v>2098</v>
      </c>
      <c r="K378" t="s">
        <v>2099</v>
      </c>
      <c r="L378" t="s">
        <v>26</v>
      </c>
      <c r="M378" t="s">
        <v>35</v>
      </c>
      <c r="N378">
        <v>3</v>
      </c>
      <c r="O378">
        <v>1</v>
      </c>
      <c r="Q378" t="s">
        <v>28</v>
      </c>
      <c r="R378" t="s">
        <v>2100</v>
      </c>
      <c r="S378" t="s">
        <v>2097</v>
      </c>
    </row>
    <row r="379" spans="1:19" x14ac:dyDescent="0.3">
      <c r="A379" t="str">
        <f t="shared" si="5"/>
        <v>41622e30-f20c-4881-a412-55283c4EF5A5</v>
      </c>
      <c r="B379" t="s">
        <v>2101</v>
      </c>
      <c r="C379" t="s">
        <v>94</v>
      </c>
      <c r="D379" t="s">
        <v>2102</v>
      </c>
      <c r="F379" t="s">
        <v>22</v>
      </c>
      <c r="G379" t="s">
        <v>111</v>
      </c>
      <c r="J379" t="s">
        <v>2103</v>
      </c>
      <c r="K379" t="s">
        <v>2104</v>
      </c>
      <c r="L379" t="s">
        <v>26</v>
      </c>
      <c r="M379" t="s">
        <v>286</v>
      </c>
      <c r="N379">
        <v>3</v>
      </c>
      <c r="O379">
        <v>1</v>
      </c>
      <c r="Q379" t="s">
        <v>28</v>
      </c>
      <c r="R379" t="s">
        <v>2105</v>
      </c>
      <c r="S379" t="s">
        <v>2102</v>
      </c>
    </row>
    <row r="380" spans="1:19" x14ac:dyDescent="0.3">
      <c r="A380" t="str">
        <f t="shared" si="5"/>
        <v>41622e30-f20c-4881-a412-55283c4EF5A6</v>
      </c>
      <c r="B380" t="s">
        <v>2106</v>
      </c>
      <c r="C380" t="s">
        <v>94</v>
      </c>
      <c r="D380" t="s">
        <v>2107</v>
      </c>
      <c r="F380" t="s">
        <v>22</v>
      </c>
      <c r="G380" t="s">
        <v>111</v>
      </c>
      <c r="J380" t="s">
        <v>2108</v>
      </c>
      <c r="K380" t="s">
        <v>2109</v>
      </c>
      <c r="L380" t="s">
        <v>26</v>
      </c>
      <c r="M380" t="s">
        <v>232</v>
      </c>
      <c r="N380">
        <v>3</v>
      </c>
      <c r="O380">
        <v>1</v>
      </c>
      <c r="Q380" t="s">
        <v>28</v>
      </c>
      <c r="R380" t="s">
        <v>2110</v>
      </c>
      <c r="S380" t="s">
        <v>2107</v>
      </c>
    </row>
    <row r="381" spans="1:19" x14ac:dyDescent="0.3">
      <c r="A381" t="str">
        <f t="shared" si="5"/>
        <v>41622e30-f20c-4881-a412-55283c4EF5A7</v>
      </c>
      <c r="B381" t="s">
        <v>2111</v>
      </c>
      <c r="C381" t="s">
        <v>94</v>
      </c>
      <c r="D381" t="s">
        <v>2112</v>
      </c>
      <c r="F381" t="s">
        <v>22</v>
      </c>
      <c r="G381" t="s">
        <v>151</v>
      </c>
      <c r="J381" t="s">
        <v>2113</v>
      </c>
      <c r="K381" t="s">
        <v>2114</v>
      </c>
      <c r="L381" t="s">
        <v>26</v>
      </c>
      <c r="M381" t="s">
        <v>226</v>
      </c>
      <c r="N381">
        <v>3</v>
      </c>
      <c r="O381">
        <v>1</v>
      </c>
      <c r="Q381" t="s">
        <v>28</v>
      </c>
      <c r="R381" t="s">
        <v>2115</v>
      </c>
      <c r="S381" t="s">
        <v>2112</v>
      </c>
    </row>
    <row r="382" spans="1:19" x14ac:dyDescent="0.3">
      <c r="A382" t="str">
        <f t="shared" si="5"/>
        <v>41622e30-f20c-4881-a412-55283c4EF5A8</v>
      </c>
      <c r="B382" t="s">
        <v>2116</v>
      </c>
      <c r="C382" t="s">
        <v>94</v>
      </c>
      <c r="D382" t="s">
        <v>2117</v>
      </c>
      <c r="F382" t="s">
        <v>22</v>
      </c>
      <c r="G382" t="s">
        <v>194</v>
      </c>
      <c r="J382" t="s">
        <v>2118</v>
      </c>
      <c r="K382" t="s">
        <v>2119</v>
      </c>
      <c r="L382" t="s">
        <v>26</v>
      </c>
      <c r="M382" t="s">
        <v>2120</v>
      </c>
      <c r="N382">
        <v>1</v>
      </c>
      <c r="O382">
        <v>1</v>
      </c>
      <c r="Q382" t="s">
        <v>311</v>
      </c>
      <c r="R382" t="s">
        <v>2121</v>
      </c>
      <c r="S382" t="s">
        <v>2117</v>
      </c>
    </row>
    <row r="383" spans="1:19" x14ac:dyDescent="0.3">
      <c r="A383" t="str">
        <f t="shared" si="5"/>
        <v>41622e30-f20c-4881-a412-55283c4EF5A9</v>
      </c>
      <c r="B383" t="s">
        <v>2122</v>
      </c>
      <c r="C383" t="s">
        <v>94</v>
      </c>
      <c r="D383" t="s">
        <v>2123</v>
      </c>
      <c r="F383" t="s">
        <v>301</v>
      </c>
      <c r="G383" t="s">
        <v>23</v>
      </c>
      <c r="J383" t="s">
        <v>2124</v>
      </c>
      <c r="K383" t="s">
        <v>2125</v>
      </c>
      <c r="L383" t="s">
        <v>26</v>
      </c>
      <c r="M383" t="s">
        <v>2126</v>
      </c>
      <c r="N383">
        <v>1</v>
      </c>
      <c r="O383">
        <v>1</v>
      </c>
      <c r="Q383" t="s">
        <v>311</v>
      </c>
      <c r="R383" t="s">
        <v>2127</v>
      </c>
      <c r="S383" t="s">
        <v>2123</v>
      </c>
    </row>
    <row r="384" spans="1:19" x14ac:dyDescent="0.3">
      <c r="A384" t="str">
        <f t="shared" si="5"/>
        <v>41622e30-f20c-4881-a412-55283c4EF5AA</v>
      </c>
      <c r="B384" t="s">
        <v>2128</v>
      </c>
      <c r="C384" t="s">
        <v>94</v>
      </c>
      <c r="D384" t="s">
        <v>2129</v>
      </c>
      <c r="F384" t="s">
        <v>22</v>
      </c>
      <c r="G384" t="s">
        <v>664</v>
      </c>
      <c r="J384" t="s">
        <v>2130</v>
      </c>
      <c r="K384" t="s">
        <v>2131</v>
      </c>
      <c r="L384" t="s">
        <v>26</v>
      </c>
      <c r="M384" t="s">
        <v>2132</v>
      </c>
      <c r="N384">
        <v>1</v>
      </c>
      <c r="O384">
        <v>1</v>
      </c>
      <c r="Q384" t="s">
        <v>311</v>
      </c>
      <c r="R384" t="s">
        <v>2133</v>
      </c>
      <c r="S384" t="s">
        <v>2129</v>
      </c>
    </row>
    <row r="385" spans="1:19" x14ac:dyDescent="0.3">
      <c r="A385" t="str">
        <f t="shared" si="5"/>
        <v>41622e30-f20c-4881-a412-55283c4EF5AB</v>
      </c>
      <c r="B385" t="s">
        <v>2134</v>
      </c>
      <c r="C385" t="s">
        <v>94</v>
      </c>
      <c r="D385" t="s">
        <v>2135</v>
      </c>
      <c r="F385" t="s">
        <v>22</v>
      </c>
      <c r="G385" t="s">
        <v>151</v>
      </c>
      <c r="J385" t="s">
        <v>2136</v>
      </c>
      <c r="K385" t="s">
        <v>2137</v>
      </c>
      <c r="L385" t="s">
        <v>26</v>
      </c>
      <c r="M385" t="s">
        <v>505</v>
      </c>
      <c r="N385">
        <v>3</v>
      </c>
      <c r="O385">
        <v>0</v>
      </c>
      <c r="Q385" t="s">
        <v>28</v>
      </c>
      <c r="R385" t="s">
        <v>2138</v>
      </c>
      <c r="S385" t="s">
        <v>2135</v>
      </c>
    </row>
    <row r="386" spans="1:19" x14ac:dyDescent="0.3">
      <c r="A386" t="str">
        <f t="shared" si="5"/>
        <v>41622e30-f20c-4881-a412-55283c4EF5AC</v>
      </c>
      <c r="B386" t="s">
        <v>2139</v>
      </c>
      <c r="C386" t="s">
        <v>94</v>
      </c>
      <c r="D386" t="s">
        <v>2140</v>
      </c>
      <c r="F386" t="s">
        <v>22</v>
      </c>
      <c r="G386" t="s">
        <v>111</v>
      </c>
      <c r="J386" t="s">
        <v>2141</v>
      </c>
      <c r="K386" t="s">
        <v>2142</v>
      </c>
      <c r="L386" t="s">
        <v>26</v>
      </c>
      <c r="M386" t="s">
        <v>1476</v>
      </c>
      <c r="N386">
        <v>3</v>
      </c>
      <c r="Q386" t="s">
        <v>28</v>
      </c>
      <c r="R386" t="s">
        <v>2143</v>
      </c>
      <c r="S386" t="s">
        <v>2140</v>
      </c>
    </row>
    <row r="387" spans="1:19" x14ac:dyDescent="0.3">
      <c r="A387" t="str">
        <f t="shared" ref="A387:A450" si="6">"41622e30-f20c-4881-a412-55283c"&amp;DEC2HEX(HEX2DEC("4ef42c")+ROW()-2,6)</f>
        <v>41622e30-f20c-4881-a412-55283c4EF5AD</v>
      </c>
      <c r="B387" t="s">
        <v>2144</v>
      </c>
      <c r="C387" t="s">
        <v>94</v>
      </c>
      <c r="D387" t="s">
        <v>2145</v>
      </c>
      <c r="F387" t="s">
        <v>22</v>
      </c>
      <c r="G387" t="s">
        <v>125</v>
      </c>
      <c r="J387" t="s">
        <v>2146</v>
      </c>
      <c r="K387" t="s">
        <v>2147</v>
      </c>
      <c r="L387" t="s">
        <v>26</v>
      </c>
      <c r="M387" t="s">
        <v>2148</v>
      </c>
      <c r="N387">
        <v>2</v>
      </c>
      <c r="O387">
        <v>1</v>
      </c>
      <c r="Q387" t="s">
        <v>28</v>
      </c>
      <c r="R387" t="s">
        <v>2149</v>
      </c>
      <c r="S387" t="s">
        <v>2145</v>
      </c>
    </row>
    <row r="388" spans="1:19" x14ac:dyDescent="0.3">
      <c r="A388" t="str">
        <f t="shared" si="6"/>
        <v>41622e30-f20c-4881-a412-55283c4EF5AE</v>
      </c>
      <c r="B388" t="s">
        <v>2150</v>
      </c>
      <c r="C388" t="s">
        <v>94</v>
      </c>
      <c r="D388" t="s">
        <v>2151</v>
      </c>
      <c r="F388" t="s">
        <v>22</v>
      </c>
      <c r="G388" t="s">
        <v>170</v>
      </c>
      <c r="J388" t="s">
        <v>2152</v>
      </c>
      <c r="K388" t="s">
        <v>2153</v>
      </c>
      <c r="L388" t="s">
        <v>26</v>
      </c>
      <c r="M388" t="s">
        <v>970</v>
      </c>
      <c r="N388">
        <v>1</v>
      </c>
      <c r="O388">
        <v>1</v>
      </c>
      <c r="Q388" t="s">
        <v>311</v>
      </c>
      <c r="R388" t="s">
        <v>2154</v>
      </c>
      <c r="S388" t="s">
        <v>2151</v>
      </c>
    </row>
    <row r="389" spans="1:19" x14ac:dyDescent="0.3">
      <c r="A389" t="str">
        <f t="shared" si="6"/>
        <v>41622e30-f20c-4881-a412-55283c4EF5AF</v>
      </c>
      <c r="B389" t="s">
        <v>2155</v>
      </c>
      <c r="C389" t="s">
        <v>94</v>
      </c>
      <c r="D389" t="s">
        <v>2156</v>
      </c>
      <c r="F389" t="s">
        <v>22</v>
      </c>
      <c r="G389" t="s">
        <v>32</v>
      </c>
      <c r="J389" t="s">
        <v>2157</v>
      </c>
      <c r="K389" t="s">
        <v>34</v>
      </c>
      <c r="L389" t="s">
        <v>26</v>
      </c>
      <c r="M389" t="s">
        <v>35</v>
      </c>
      <c r="N389">
        <v>4</v>
      </c>
      <c r="O389">
        <v>1</v>
      </c>
      <c r="Q389" t="s">
        <v>28</v>
      </c>
      <c r="R389" t="s">
        <v>2158</v>
      </c>
      <c r="S389" t="s">
        <v>2156</v>
      </c>
    </row>
    <row r="390" spans="1:19" x14ac:dyDescent="0.3">
      <c r="A390" t="str">
        <f t="shared" si="6"/>
        <v>41622e30-f20c-4881-a412-55283c4EF5B0</v>
      </c>
      <c r="B390" t="s">
        <v>2159</v>
      </c>
      <c r="C390" t="s">
        <v>94</v>
      </c>
      <c r="D390" t="s">
        <v>2160</v>
      </c>
      <c r="F390" t="s">
        <v>22</v>
      </c>
      <c r="G390" t="s">
        <v>211</v>
      </c>
      <c r="J390" t="s">
        <v>2161</v>
      </c>
      <c r="K390" t="s">
        <v>2162</v>
      </c>
      <c r="L390" t="s">
        <v>26</v>
      </c>
      <c r="M390" t="s">
        <v>2163</v>
      </c>
      <c r="N390">
        <v>2</v>
      </c>
      <c r="O390">
        <v>1</v>
      </c>
      <c r="Q390" t="s">
        <v>28</v>
      </c>
      <c r="R390" t="s">
        <v>2164</v>
      </c>
      <c r="S390" t="s">
        <v>2160</v>
      </c>
    </row>
    <row r="391" spans="1:19" x14ac:dyDescent="0.3">
      <c r="A391" t="str">
        <f t="shared" si="6"/>
        <v>41622e30-f20c-4881-a412-55283c4EF5B1</v>
      </c>
      <c r="B391" t="s">
        <v>2165</v>
      </c>
      <c r="C391" t="s">
        <v>94</v>
      </c>
      <c r="D391" t="s">
        <v>2166</v>
      </c>
      <c r="F391" t="s">
        <v>22</v>
      </c>
      <c r="G391" t="s">
        <v>144</v>
      </c>
      <c r="J391" t="s">
        <v>2167</v>
      </c>
      <c r="K391" t="s">
        <v>2168</v>
      </c>
      <c r="L391" t="s">
        <v>26</v>
      </c>
      <c r="M391" t="s">
        <v>2169</v>
      </c>
      <c r="N391">
        <v>4</v>
      </c>
      <c r="O391">
        <v>1</v>
      </c>
      <c r="Q391" t="s">
        <v>28</v>
      </c>
      <c r="R391" t="s">
        <v>2170</v>
      </c>
      <c r="S391" t="s">
        <v>2166</v>
      </c>
    </row>
    <row r="392" spans="1:19" x14ac:dyDescent="0.3">
      <c r="A392" t="str">
        <f t="shared" si="6"/>
        <v>41622e30-f20c-4881-a412-55283c4EF5B2</v>
      </c>
      <c r="B392" t="s">
        <v>2171</v>
      </c>
      <c r="C392" t="s">
        <v>94</v>
      </c>
      <c r="D392" t="s">
        <v>2172</v>
      </c>
      <c r="F392" t="s">
        <v>22</v>
      </c>
      <c r="G392" t="s">
        <v>32</v>
      </c>
      <c r="J392" t="s">
        <v>2173</v>
      </c>
      <c r="K392" t="s">
        <v>34</v>
      </c>
      <c r="L392" t="s">
        <v>26</v>
      </c>
      <c r="M392" t="s">
        <v>35</v>
      </c>
      <c r="N392">
        <v>4</v>
      </c>
      <c r="O392">
        <v>1</v>
      </c>
      <c r="Q392" t="s">
        <v>28</v>
      </c>
      <c r="R392" t="s">
        <v>2174</v>
      </c>
      <c r="S392" t="s">
        <v>2172</v>
      </c>
    </row>
    <row r="393" spans="1:19" x14ac:dyDescent="0.3">
      <c r="A393" t="str">
        <f t="shared" si="6"/>
        <v>41622e30-f20c-4881-a412-55283c4EF5B3</v>
      </c>
      <c r="B393" t="s">
        <v>2175</v>
      </c>
      <c r="C393" t="s">
        <v>94</v>
      </c>
      <c r="D393" t="s">
        <v>2176</v>
      </c>
      <c r="F393" t="s">
        <v>22</v>
      </c>
      <c r="G393" t="s">
        <v>395</v>
      </c>
      <c r="J393" t="s">
        <v>2177</v>
      </c>
      <c r="K393" t="s">
        <v>2178</v>
      </c>
      <c r="L393" t="s">
        <v>26</v>
      </c>
      <c r="M393" t="s">
        <v>2179</v>
      </c>
      <c r="N393">
        <v>2</v>
      </c>
      <c r="O393">
        <v>1</v>
      </c>
      <c r="Q393" t="s">
        <v>28</v>
      </c>
      <c r="R393" t="s">
        <v>2180</v>
      </c>
      <c r="S393" t="s">
        <v>2176</v>
      </c>
    </row>
    <row r="394" spans="1:19" x14ac:dyDescent="0.3">
      <c r="A394" t="str">
        <f t="shared" si="6"/>
        <v>41622e30-f20c-4881-a412-55283c4EF5B4</v>
      </c>
      <c r="B394" t="s">
        <v>2181</v>
      </c>
      <c r="C394" t="s">
        <v>94</v>
      </c>
      <c r="D394" t="s">
        <v>2182</v>
      </c>
      <c r="F394" t="s">
        <v>22</v>
      </c>
      <c r="G394" t="s">
        <v>151</v>
      </c>
      <c r="J394" t="s">
        <v>2183</v>
      </c>
      <c r="K394" t="s">
        <v>2184</v>
      </c>
      <c r="L394" t="s">
        <v>26</v>
      </c>
      <c r="M394" t="s">
        <v>2185</v>
      </c>
      <c r="N394">
        <v>3</v>
      </c>
      <c r="O394">
        <v>1</v>
      </c>
      <c r="Q394" t="s">
        <v>28</v>
      </c>
      <c r="R394" t="s">
        <v>2186</v>
      </c>
      <c r="S394" t="s">
        <v>2182</v>
      </c>
    </row>
    <row r="395" spans="1:19" x14ac:dyDescent="0.3">
      <c r="A395" t="str">
        <f t="shared" si="6"/>
        <v>41622e30-f20c-4881-a412-55283c4EF5B5</v>
      </c>
      <c r="B395" t="s">
        <v>2187</v>
      </c>
      <c r="C395" t="s">
        <v>94</v>
      </c>
      <c r="D395" t="s">
        <v>2188</v>
      </c>
      <c r="F395" t="s">
        <v>22</v>
      </c>
      <c r="G395" t="s">
        <v>151</v>
      </c>
      <c r="J395" t="s">
        <v>2189</v>
      </c>
      <c r="K395" t="s">
        <v>2190</v>
      </c>
      <c r="L395" t="s">
        <v>26</v>
      </c>
      <c r="M395" t="s">
        <v>286</v>
      </c>
      <c r="N395">
        <v>3</v>
      </c>
      <c r="O395">
        <v>1</v>
      </c>
      <c r="Q395" t="s">
        <v>28</v>
      </c>
      <c r="R395" t="s">
        <v>2191</v>
      </c>
      <c r="S395" t="s">
        <v>2188</v>
      </c>
    </row>
    <row r="396" spans="1:19" x14ac:dyDescent="0.3">
      <c r="A396" t="str">
        <f t="shared" si="6"/>
        <v>41622e30-f20c-4881-a412-55283c4EF5B6</v>
      </c>
      <c r="B396" t="s">
        <v>2192</v>
      </c>
      <c r="C396" t="s">
        <v>94</v>
      </c>
      <c r="D396" t="s">
        <v>2193</v>
      </c>
      <c r="F396" t="s">
        <v>22</v>
      </c>
      <c r="G396" t="s">
        <v>111</v>
      </c>
      <c r="J396" t="s">
        <v>2194</v>
      </c>
      <c r="K396" t="s">
        <v>2195</v>
      </c>
      <c r="L396" t="s">
        <v>26</v>
      </c>
      <c r="M396" t="s">
        <v>226</v>
      </c>
      <c r="N396">
        <v>3</v>
      </c>
      <c r="Q396" t="s">
        <v>28</v>
      </c>
      <c r="R396" t="s">
        <v>2196</v>
      </c>
      <c r="S396" t="s">
        <v>2193</v>
      </c>
    </row>
    <row r="397" spans="1:19" x14ac:dyDescent="0.3">
      <c r="A397" t="str">
        <f t="shared" si="6"/>
        <v>41622e30-f20c-4881-a412-55283c4EF5B7</v>
      </c>
      <c r="B397" t="s">
        <v>2197</v>
      </c>
      <c r="C397" t="s">
        <v>94</v>
      </c>
      <c r="D397" t="s">
        <v>2198</v>
      </c>
      <c r="F397" t="s">
        <v>22</v>
      </c>
      <c r="G397" t="s">
        <v>88</v>
      </c>
      <c r="J397" t="s">
        <v>2199</v>
      </c>
      <c r="K397" t="s">
        <v>2200</v>
      </c>
      <c r="L397" t="s">
        <v>26</v>
      </c>
      <c r="M397" t="s">
        <v>2201</v>
      </c>
      <c r="N397">
        <v>1</v>
      </c>
      <c r="O397">
        <v>1</v>
      </c>
      <c r="Q397" t="s">
        <v>311</v>
      </c>
      <c r="R397" t="s">
        <v>2202</v>
      </c>
      <c r="S397" t="s">
        <v>2198</v>
      </c>
    </row>
    <row r="398" spans="1:19" x14ac:dyDescent="0.3">
      <c r="A398" t="str">
        <f t="shared" si="6"/>
        <v>41622e30-f20c-4881-a412-55283c4EF5B8</v>
      </c>
      <c r="B398" t="s">
        <v>2203</v>
      </c>
      <c r="C398" t="s">
        <v>94</v>
      </c>
      <c r="D398" t="s">
        <v>2204</v>
      </c>
      <c r="F398" t="s">
        <v>22</v>
      </c>
      <c r="G398" t="s">
        <v>151</v>
      </c>
      <c r="J398" t="s">
        <v>2205</v>
      </c>
      <c r="K398" t="s">
        <v>2206</v>
      </c>
      <c r="L398" t="s">
        <v>26</v>
      </c>
      <c r="M398" t="s">
        <v>226</v>
      </c>
      <c r="N398">
        <v>1</v>
      </c>
      <c r="O398">
        <v>1</v>
      </c>
      <c r="Q398" t="s">
        <v>311</v>
      </c>
      <c r="R398" t="s">
        <v>2207</v>
      </c>
      <c r="S398" t="s">
        <v>2204</v>
      </c>
    </row>
    <row r="399" spans="1:19" x14ac:dyDescent="0.3">
      <c r="A399" t="str">
        <f t="shared" si="6"/>
        <v>41622e30-f20c-4881-a412-55283c4EF5B9</v>
      </c>
      <c r="B399" t="s">
        <v>2208</v>
      </c>
      <c r="C399" t="s">
        <v>94</v>
      </c>
      <c r="D399" t="s">
        <v>2209</v>
      </c>
      <c r="F399" t="s">
        <v>22</v>
      </c>
      <c r="G399" t="s">
        <v>554</v>
      </c>
      <c r="J399" t="s">
        <v>2210</v>
      </c>
      <c r="K399" t="s">
        <v>2211</v>
      </c>
      <c r="L399" t="s">
        <v>26</v>
      </c>
      <c r="M399" t="s">
        <v>2212</v>
      </c>
      <c r="N399">
        <v>2</v>
      </c>
      <c r="O399">
        <v>1</v>
      </c>
      <c r="Q399" t="s">
        <v>28</v>
      </c>
      <c r="R399" t="s">
        <v>2213</v>
      </c>
      <c r="S399" t="s">
        <v>2209</v>
      </c>
    </row>
    <row r="400" spans="1:19" x14ac:dyDescent="0.3">
      <c r="A400" t="str">
        <f t="shared" si="6"/>
        <v>41622e30-f20c-4881-a412-55283c4EF5BA</v>
      </c>
      <c r="B400" t="s">
        <v>2214</v>
      </c>
      <c r="C400" t="s">
        <v>94</v>
      </c>
      <c r="D400" t="s">
        <v>2215</v>
      </c>
      <c r="F400" t="s">
        <v>22</v>
      </c>
      <c r="G400" t="s">
        <v>170</v>
      </c>
      <c r="J400" t="s">
        <v>2216</v>
      </c>
      <c r="K400" t="s">
        <v>2217</v>
      </c>
      <c r="L400" t="s">
        <v>26</v>
      </c>
      <c r="M400" t="s">
        <v>2218</v>
      </c>
      <c r="N400">
        <v>2</v>
      </c>
      <c r="O400">
        <v>1</v>
      </c>
      <c r="Q400" t="s">
        <v>28</v>
      </c>
      <c r="R400" t="s">
        <v>2219</v>
      </c>
      <c r="S400" t="s">
        <v>2215</v>
      </c>
    </row>
    <row r="401" spans="1:19" x14ac:dyDescent="0.3">
      <c r="A401" t="str">
        <f t="shared" si="6"/>
        <v>41622e30-f20c-4881-a412-55283c4EF5BB</v>
      </c>
      <c r="B401" t="s">
        <v>2220</v>
      </c>
      <c r="C401" t="s">
        <v>94</v>
      </c>
      <c r="D401" t="s">
        <v>2221</v>
      </c>
      <c r="F401" t="s">
        <v>22</v>
      </c>
      <c r="G401" t="s">
        <v>32</v>
      </c>
      <c r="J401" t="s">
        <v>2222</v>
      </c>
      <c r="K401" t="s">
        <v>34</v>
      </c>
      <c r="L401" t="s">
        <v>26</v>
      </c>
      <c r="M401" t="s">
        <v>35</v>
      </c>
      <c r="N401">
        <v>4</v>
      </c>
      <c r="O401">
        <v>1</v>
      </c>
      <c r="Q401" t="s">
        <v>28</v>
      </c>
      <c r="R401" t="s">
        <v>2223</v>
      </c>
      <c r="S401" t="s">
        <v>2221</v>
      </c>
    </row>
    <row r="402" spans="1:19" x14ac:dyDescent="0.3">
      <c r="A402" t="str">
        <f t="shared" si="6"/>
        <v>41622e30-f20c-4881-a412-55283c4EF5BC</v>
      </c>
      <c r="B402" t="s">
        <v>2224</v>
      </c>
      <c r="C402" t="s">
        <v>94</v>
      </c>
      <c r="D402" t="s">
        <v>2225</v>
      </c>
      <c r="F402" t="s">
        <v>22</v>
      </c>
      <c r="G402" t="s">
        <v>320</v>
      </c>
      <c r="J402" t="s">
        <v>2226</v>
      </c>
      <c r="K402" t="s">
        <v>2227</v>
      </c>
      <c r="L402" t="s">
        <v>26</v>
      </c>
      <c r="M402" t="s">
        <v>532</v>
      </c>
      <c r="N402">
        <v>1</v>
      </c>
      <c r="O402">
        <v>1</v>
      </c>
      <c r="Q402" t="s">
        <v>311</v>
      </c>
      <c r="R402" t="s">
        <v>2228</v>
      </c>
      <c r="S402" t="s">
        <v>2225</v>
      </c>
    </row>
    <row r="403" spans="1:19" x14ac:dyDescent="0.3">
      <c r="A403" t="str">
        <f t="shared" si="6"/>
        <v>41622e30-f20c-4881-a412-55283c4EF5BD</v>
      </c>
      <c r="B403" t="s">
        <v>2229</v>
      </c>
      <c r="C403" t="s">
        <v>94</v>
      </c>
      <c r="D403" t="s">
        <v>2230</v>
      </c>
      <c r="F403" t="s">
        <v>301</v>
      </c>
      <c r="G403" t="s">
        <v>125</v>
      </c>
      <c r="J403" t="s">
        <v>2231</v>
      </c>
      <c r="K403" t="s">
        <v>2232</v>
      </c>
      <c r="L403" t="s">
        <v>26</v>
      </c>
      <c r="M403" t="s">
        <v>2233</v>
      </c>
      <c r="N403">
        <v>4</v>
      </c>
      <c r="O403">
        <v>1</v>
      </c>
      <c r="Q403" t="s">
        <v>28</v>
      </c>
      <c r="R403" t="s">
        <v>2234</v>
      </c>
      <c r="S403" t="s">
        <v>2230</v>
      </c>
    </row>
    <row r="404" spans="1:19" x14ac:dyDescent="0.3">
      <c r="A404" t="str">
        <f t="shared" si="6"/>
        <v>41622e30-f20c-4881-a412-55283c4EF5BE</v>
      </c>
      <c r="B404" t="s">
        <v>2235</v>
      </c>
      <c r="C404" t="s">
        <v>94</v>
      </c>
      <c r="D404" t="s">
        <v>2236</v>
      </c>
      <c r="F404" t="s">
        <v>22</v>
      </c>
      <c r="G404" t="s">
        <v>395</v>
      </c>
      <c r="J404" t="s">
        <v>2237</v>
      </c>
      <c r="K404" t="s">
        <v>2238</v>
      </c>
      <c r="L404" t="s">
        <v>26</v>
      </c>
      <c r="M404" t="s">
        <v>35</v>
      </c>
      <c r="N404">
        <v>2</v>
      </c>
      <c r="O404">
        <v>1</v>
      </c>
      <c r="Q404" t="s">
        <v>28</v>
      </c>
      <c r="R404" t="s">
        <v>2239</v>
      </c>
      <c r="S404" t="s">
        <v>2236</v>
      </c>
    </row>
    <row r="405" spans="1:19" x14ac:dyDescent="0.3">
      <c r="A405" t="str">
        <f t="shared" si="6"/>
        <v>41622e30-f20c-4881-a412-55283c4EF5BF</v>
      </c>
      <c r="B405" t="s">
        <v>2240</v>
      </c>
      <c r="C405" t="s">
        <v>94</v>
      </c>
      <c r="D405" t="s">
        <v>2241</v>
      </c>
      <c r="F405" t="s">
        <v>22</v>
      </c>
      <c r="G405" t="s">
        <v>111</v>
      </c>
      <c r="J405" t="s">
        <v>2242</v>
      </c>
      <c r="K405" t="s">
        <v>2243</v>
      </c>
      <c r="L405" t="s">
        <v>26</v>
      </c>
      <c r="M405" t="s">
        <v>35</v>
      </c>
      <c r="N405">
        <v>2</v>
      </c>
      <c r="O405">
        <v>1</v>
      </c>
      <c r="Q405" t="s">
        <v>28</v>
      </c>
      <c r="R405" t="s">
        <v>2244</v>
      </c>
      <c r="S405" t="s">
        <v>2241</v>
      </c>
    </row>
    <row r="406" spans="1:19" x14ac:dyDescent="0.3">
      <c r="A406" t="str">
        <f t="shared" si="6"/>
        <v>41622e30-f20c-4881-a412-55283c4EF5C0</v>
      </c>
      <c r="B406" t="s">
        <v>2245</v>
      </c>
      <c r="C406" t="s">
        <v>94</v>
      </c>
      <c r="D406" t="s">
        <v>2246</v>
      </c>
      <c r="F406" t="s">
        <v>22</v>
      </c>
      <c r="G406" t="s">
        <v>151</v>
      </c>
      <c r="J406" t="s">
        <v>2247</v>
      </c>
      <c r="K406" t="s">
        <v>2248</v>
      </c>
      <c r="L406" t="s">
        <v>26</v>
      </c>
      <c r="M406" t="s">
        <v>226</v>
      </c>
      <c r="N406">
        <v>3</v>
      </c>
      <c r="O406">
        <v>1</v>
      </c>
      <c r="Q406" t="s">
        <v>28</v>
      </c>
      <c r="R406" t="s">
        <v>2249</v>
      </c>
      <c r="S406" t="s">
        <v>2246</v>
      </c>
    </row>
    <row r="407" spans="1:19" x14ac:dyDescent="0.3">
      <c r="A407" t="str">
        <f t="shared" si="6"/>
        <v>41622e30-f20c-4881-a412-55283c4EF5C1</v>
      </c>
      <c r="B407" t="s">
        <v>2250</v>
      </c>
      <c r="C407" t="s">
        <v>94</v>
      </c>
      <c r="D407" t="s">
        <v>2251</v>
      </c>
      <c r="F407" t="s">
        <v>22</v>
      </c>
      <c r="G407" t="s">
        <v>395</v>
      </c>
      <c r="J407" t="s">
        <v>2252</v>
      </c>
      <c r="K407" t="s">
        <v>2253</v>
      </c>
      <c r="L407" t="s">
        <v>26</v>
      </c>
      <c r="M407" t="s">
        <v>35</v>
      </c>
      <c r="N407">
        <v>2</v>
      </c>
      <c r="O407">
        <v>0</v>
      </c>
      <c r="Q407" t="s">
        <v>28</v>
      </c>
      <c r="R407" t="s">
        <v>2254</v>
      </c>
      <c r="S407" t="s">
        <v>2251</v>
      </c>
    </row>
    <row r="408" spans="1:19" x14ac:dyDescent="0.3">
      <c r="A408" t="str">
        <f t="shared" si="6"/>
        <v>41622e30-f20c-4881-a412-55283c4EF5C2</v>
      </c>
      <c r="B408" t="s">
        <v>2255</v>
      </c>
      <c r="C408" t="s">
        <v>94</v>
      </c>
      <c r="D408" t="s">
        <v>2256</v>
      </c>
      <c r="F408" t="s">
        <v>22</v>
      </c>
      <c r="G408" t="s">
        <v>302</v>
      </c>
      <c r="J408" t="s">
        <v>2257</v>
      </c>
      <c r="K408" t="s">
        <v>2258</v>
      </c>
      <c r="L408" t="s">
        <v>26</v>
      </c>
      <c r="M408" t="s">
        <v>847</v>
      </c>
      <c r="N408">
        <v>1</v>
      </c>
      <c r="O408">
        <v>1</v>
      </c>
      <c r="Q408" t="s">
        <v>311</v>
      </c>
      <c r="R408" t="s">
        <v>2259</v>
      </c>
      <c r="S408" t="s">
        <v>2256</v>
      </c>
    </row>
    <row r="409" spans="1:19" x14ac:dyDescent="0.3">
      <c r="A409" t="str">
        <f t="shared" si="6"/>
        <v>41622e30-f20c-4881-a412-55283c4EF5C3</v>
      </c>
      <c r="B409" t="s">
        <v>2260</v>
      </c>
      <c r="C409" t="s">
        <v>94</v>
      </c>
      <c r="D409" t="s">
        <v>2261</v>
      </c>
      <c r="F409" t="s">
        <v>22</v>
      </c>
      <c r="G409" t="s">
        <v>32</v>
      </c>
      <c r="J409" t="s">
        <v>2262</v>
      </c>
      <c r="K409" t="s">
        <v>34</v>
      </c>
      <c r="L409" t="s">
        <v>26</v>
      </c>
      <c r="M409" t="s">
        <v>35</v>
      </c>
      <c r="N409">
        <v>4</v>
      </c>
      <c r="O409">
        <v>1</v>
      </c>
      <c r="Q409" t="s">
        <v>28</v>
      </c>
      <c r="R409" t="s">
        <v>2263</v>
      </c>
      <c r="S409" t="s">
        <v>2261</v>
      </c>
    </row>
    <row r="410" spans="1:19" x14ac:dyDescent="0.3">
      <c r="A410" t="str">
        <f t="shared" si="6"/>
        <v>41622e30-f20c-4881-a412-55283c4EF5C4</v>
      </c>
      <c r="B410" t="s">
        <v>2264</v>
      </c>
      <c r="C410" t="s">
        <v>94</v>
      </c>
      <c r="D410" t="s">
        <v>2265</v>
      </c>
      <c r="F410" t="s">
        <v>22</v>
      </c>
      <c r="G410" t="s">
        <v>111</v>
      </c>
      <c r="J410" t="s">
        <v>2266</v>
      </c>
      <c r="K410" t="s">
        <v>2267</v>
      </c>
      <c r="L410" t="s">
        <v>26</v>
      </c>
      <c r="M410" t="s">
        <v>226</v>
      </c>
      <c r="N410">
        <v>3</v>
      </c>
      <c r="O410">
        <v>1</v>
      </c>
      <c r="Q410" t="s">
        <v>28</v>
      </c>
      <c r="R410" t="s">
        <v>2268</v>
      </c>
      <c r="S410" t="s">
        <v>2265</v>
      </c>
    </row>
    <row r="411" spans="1:19" x14ac:dyDescent="0.3">
      <c r="A411" t="str">
        <f t="shared" si="6"/>
        <v>41622e30-f20c-4881-a412-55283c4EF5C5</v>
      </c>
      <c r="B411" t="s">
        <v>2269</v>
      </c>
      <c r="C411" t="s">
        <v>94</v>
      </c>
      <c r="D411" t="s">
        <v>2270</v>
      </c>
      <c r="F411" t="s">
        <v>22</v>
      </c>
      <c r="G411" t="s">
        <v>23</v>
      </c>
      <c r="J411" t="s">
        <v>2271</v>
      </c>
      <c r="K411" t="s">
        <v>2272</v>
      </c>
      <c r="L411" t="s">
        <v>26</v>
      </c>
      <c r="M411" t="s">
        <v>2273</v>
      </c>
      <c r="N411">
        <v>1</v>
      </c>
      <c r="O411">
        <v>1</v>
      </c>
      <c r="Q411" t="s">
        <v>311</v>
      </c>
      <c r="R411" t="s">
        <v>2274</v>
      </c>
      <c r="S411" t="s">
        <v>2270</v>
      </c>
    </row>
    <row r="412" spans="1:19" x14ac:dyDescent="0.3">
      <c r="A412" t="str">
        <f t="shared" si="6"/>
        <v>41622e30-f20c-4881-a412-55283c4EF5C6</v>
      </c>
      <c r="B412" t="s">
        <v>2275</v>
      </c>
      <c r="C412" t="s">
        <v>94</v>
      </c>
      <c r="D412" t="s">
        <v>2276</v>
      </c>
      <c r="F412" t="s">
        <v>22</v>
      </c>
      <c r="G412" t="s">
        <v>111</v>
      </c>
      <c r="J412" t="s">
        <v>2277</v>
      </c>
      <c r="K412" t="s">
        <v>2278</v>
      </c>
      <c r="L412" t="s">
        <v>26</v>
      </c>
      <c r="M412" t="s">
        <v>2279</v>
      </c>
      <c r="N412">
        <v>3</v>
      </c>
      <c r="O412">
        <v>1</v>
      </c>
      <c r="Q412" t="s">
        <v>28</v>
      </c>
      <c r="R412" t="s">
        <v>2280</v>
      </c>
      <c r="S412" t="s">
        <v>2276</v>
      </c>
    </row>
    <row r="413" spans="1:19" x14ac:dyDescent="0.3">
      <c r="A413" t="str">
        <f t="shared" si="6"/>
        <v>41622e30-f20c-4881-a412-55283c4EF5C7</v>
      </c>
      <c r="B413" t="s">
        <v>2281</v>
      </c>
      <c r="C413" t="s">
        <v>94</v>
      </c>
      <c r="D413" t="s">
        <v>2282</v>
      </c>
      <c r="F413" t="s">
        <v>22</v>
      </c>
      <c r="G413" t="s">
        <v>111</v>
      </c>
      <c r="J413" t="s">
        <v>2283</v>
      </c>
      <c r="K413" t="s">
        <v>2284</v>
      </c>
      <c r="L413" t="s">
        <v>26</v>
      </c>
      <c r="M413" t="s">
        <v>35</v>
      </c>
      <c r="N413">
        <v>4</v>
      </c>
      <c r="O413">
        <v>1</v>
      </c>
      <c r="Q413" t="s">
        <v>28</v>
      </c>
      <c r="R413" t="s">
        <v>2285</v>
      </c>
      <c r="S413" t="s">
        <v>2282</v>
      </c>
    </row>
    <row r="414" spans="1:19" x14ac:dyDescent="0.3">
      <c r="A414" t="str">
        <f t="shared" si="6"/>
        <v>41622e30-f20c-4881-a412-55283c4EF5C8</v>
      </c>
      <c r="B414" t="s">
        <v>2286</v>
      </c>
      <c r="C414" t="s">
        <v>94</v>
      </c>
      <c r="D414" t="s">
        <v>2287</v>
      </c>
      <c r="F414" t="s">
        <v>22</v>
      </c>
      <c r="G414" t="s">
        <v>111</v>
      </c>
      <c r="J414" t="s">
        <v>2288</v>
      </c>
      <c r="K414" t="s">
        <v>2289</v>
      </c>
      <c r="L414" t="s">
        <v>26</v>
      </c>
      <c r="M414" t="s">
        <v>2290</v>
      </c>
      <c r="N414">
        <v>3</v>
      </c>
      <c r="O414">
        <v>1</v>
      </c>
      <c r="Q414" t="s">
        <v>28</v>
      </c>
      <c r="R414" t="s">
        <v>2291</v>
      </c>
      <c r="S414" t="s">
        <v>2287</v>
      </c>
    </row>
    <row r="415" spans="1:19" x14ac:dyDescent="0.3">
      <c r="A415" t="str">
        <f t="shared" si="6"/>
        <v>41622e30-f20c-4881-a412-55283c4EF5C9</v>
      </c>
      <c r="B415" t="s">
        <v>2292</v>
      </c>
      <c r="C415" t="s">
        <v>94</v>
      </c>
      <c r="D415" t="s">
        <v>2293</v>
      </c>
      <c r="F415" t="s">
        <v>22</v>
      </c>
      <c r="G415" t="s">
        <v>32</v>
      </c>
      <c r="J415" t="s">
        <v>2294</v>
      </c>
      <c r="K415" t="s">
        <v>34</v>
      </c>
      <c r="L415" t="s">
        <v>26</v>
      </c>
      <c r="M415" t="s">
        <v>35</v>
      </c>
      <c r="N415">
        <v>4</v>
      </c>
      <c r="O415">
        <v>1</v>
      </c>
      <c r="Q415" t="s">
        <v>28</v>
      </c>
      <c r="R415" t="s">
        <v>2295</v>
      </c>
      <c r="S415" t="s">
        <v>2293</v>
      </c>
    </row>
    <row r="416" spans="1:19" x14ac:dyDescent="0.3">
      <c r="A416" t="str">
        <f t="shared" si="6"/>
        <v>41622e30-f20c-4881-a412-55283c4EF5CA</v>
      </c>
      <c r="B416" t="s">
        <v>2296</v>
      </c>
      <c r="C416" t="s">
        <v>94</v>
      </c>
      <c r="D416" t="s">
        <v>2297</v>
      </c>
      <c r="F416" t="s">
        <v>22</v>
      </c>
      <c r="G416" t="s">
        <v>194</v>
      </c>
      <c r="J416" t="s">
        <v>2298</v>
      </c>
      <c r="K416" t="s">
        <v>2299</v>
      </c>
      <c r="L416" t="s">
        <v>26</v>
      </c>
      <c r="M416" t="s">
        <v>404</v>
      </c>
      <c r="N416">
        <v>1</v>
      </c>
      <c r="O416">
        <v>1</v>
      </c>
      <c r="Q416" t="s">
        <v>311</v>
      </c>
      <c r="R416" t="s">
        <v>2300</v>
      </c>
      <c r="S416" t="s">
        <v>2297</v>
      </c>
    </row>
    <row r="417" spans="1:19" x14ac:dyDescent="0.3">
      <c r="A417" t="str">
        <f t="shared" si="6"/>
        <v>41622e30-f20c-4881-a412-55283c4EF5CB</v>
      </c>
      <c r="B417" t="s">
        <v>2301</v>
      </c>
      <c r="C417" t="s">
        <v>94</v>
      </c>
      <c r="D417" t="s">
        <v>2302</v>
      </c>
      <c r="F417" t="s">
        <v>22</v>
      </c>
      <c r="G417" t="s">
        <v>111</v>
      </c>
      <c r="J417" t="s">
        <v>2303</v>
      </c>
      <c r="K417" t="s">
        <v>2304</v>
      </c>
      <c r="L417" t="s">
        <v>26</v>
      </c>
      <c r="M417" t="s">
        <v>363</v>
      </c>
      <c r="N417">
        <v>3</v>
      </c>
      <c r="O417">
        <v>1</v>
      </c>
      <c r="Q417" t="s">
        <v>28</v>
      </c>
      <c r="R417" t="s">
        <v>2305</v>
      </c>
      <c r="S417" t="s">
        <v>2302</v>
      </c>
    </row>
    <row r="418" spans="1:19" x14ac:dyDescent="0.3">
      <c r="A418" t="str">
        <f t="shared" si="6"/>
        <v>41622e30-f20c-4881-a412-55283c4EF5CC</v>
      </c>
      <c r="B418" t="s">
        <v>2306</v>
      </c>
      <c r="C418" t="s">
        <v>94</v>
      </c>
      <c r="D418" t="s">
        <v>2307</v>
      </c>
      <c r="F418" t="s">
        <v>22</v>
      </c>
      <c r="G418" t="s">
        <v>151</v>
      </c>
      <c r="J418" t="s">
        <v>2308</v>
      </c>
      <c r="K418" t="s">
        <v>2309</v>
      </c>
      <c r="L418" t="s">
        <v>26</v>
      </c>
      <c r="M418" t="s">
        <v>2310</v>
      </c>
      <c r="N418">
        <v>2</v>
      </c>
      <c r="O418">
        <v>1</v>
      </c>
      <c r="Q418" t="s">
        <v>28</v>
      </c>
      <c r="R418" t="s">
        <v>2311</v>
      </c>
      <c r="S418" t="s">
        <v>2307</v>
      </c>
    </row>
    <row r="419" spans="1:19" x14ac:dyDescent="0.3">
      <c r="A419" t="str">
        <f t="shared" si="6"/>
        <v>41622e30-f20c-4881-a412-55283c4EF5CD</v>
      </c>
      <c r="B419" t="s">
        <v>2312</v>
      </c>
      <c r="C419" t="s">
        <v>94</v>
      </c>
      <c r="D419" t="s">
        <v>2313</v>
      </c>
      <c r="F419" t="s">
        <v>22</v>
      </c>
      <c r="G419" t="s">
        <v>320</v>
      </c>
      <c r="J419" t="s">
        <v>2314</v>
      </c>
      <c r="K419" t="s">
        <v>2315</v>
      </c>
      <c r="L419" t="s">
        <v>26</v>
      </c>
      <c r="M419" t="s">
        <v>2316</v>
      </c>
      <c r="N419">
        <v>4</v>
      </c>
      <c r="O419">
        <v>1</v>
      </c>
      <c r="Q419" t="s">
        <v>28</v>
      </c>
      <c r="R419" t="s">
        <v>2317</v>
      </c>
      <c r="S419" t="s">
        <v>2313</v>
      </c>
    </row>
    <row r="420" spans="1:19" x14ac:dyDescent="0.3">
      <c r="A420" t="str">
        <f t="shared" si="6"/>
        <v>41622e30-f20c-4881-a412-55283c4EF5CE</v>
      </c>
      <c r="B420" t="s">
        <v>2318</v>
      </c>
      <c r="C420" t="s">
        <v>94</v>
      </c>
      <c r="D420" t="s">
        <v>2319</v>
      </c>
      <c r="F420" t="s">
        <v>22</v>
      </c>
      <c r="G420" t="s">
        <v>88</v>
      </c>
      <c r="J420" t="s">
        <v>2320</v>
      </c>
      <c r="K420" t="s">
        <v>2321</v>
      </c>
      <c r="L420" t="s">
        <v>26</v>
      </c>
      <c r="M420" t="s">
        <v>2322</v>
      </c>
      <c r="N420">
        <v>3</v>
      </c>
      <c r="O420">
        <v>1</v>
      </c>
      <c r="Q420" t="s">
        <v>28</v>
      </c>
      <c r="R420" t="s">
        <v>2323</v>
      </c>
      <c r="S420" t="s">
        <v>2319</v>
      </c>
    </row>
    <row r="421" spans="1:19" x14ac:dyDescent="0.3">
      <c r="A421" t="str">
        <f t="shared" si="6"/>
        <v>41622e30-f20c-4881-a412-55283c4EF5CF</v>
      </c>
      <c r="B421" t="s">
        <v>2324</v>
      </c>
      <c r="C421" t="s">
        <v>94</v>
      </c>
      <c r="D421" t="s">
        <v>2325</v>
      </c>
      <c r="F421" t="s">
        <v>22</v>
      </c>
      <c r="G421" t="s">
        <v>125</v>
      </c>
      <c r="J421" t="s">
        <v>2326</v>
      </c>
      <c r="K421" t="s">
        <v>2327</v>
      </c>
      <c r="L421" t="s">
        <v>26</v>
      </c>
      <c r="M421" t="s">
        <v>2328</v>
      </c>
      <c r="N421">
        <v>4</v>
      </c>
      <c r="O421">
        <v>1</v>
      </c>
      <c r="Q421" t="s">
        <v>28</v>
      </c>
      <c r="R421" t="s">
        <v>2329</v>
      </c>
      <c r="S421" t="s">
        <v>2325</v>
      </c>
    </row>
    <row r="422" spans="1:19" x14ac:dyDescent="0.3">
      <c r="A422" t="str">
        <f t="shared" si="6"/>
        <v>41622e30-f20c-4881-a412-55283c4EF5D0</v>
      </c>
      <c r="B422" t="s">
        <v>2330</v>
      </c>
      <c r="C422" t="s">
        <v>94</v>
      </c>
      <c r="D422" t="s">
        <v>2331</v>
      </c>
      <c r="F422" t="s">
        <v>22</v>
      </c>
      <c r="G422" t="s">
        <v>170</v>
      </c>
      <c r="J422" t="s">
        <v>2332</v>
      </c>
      <c r="K422" t="s">
        <v>2333</v>
      </c>
      <c r="L422" t="s">
        <v>26</v>
      </c>
      <c r="M422" t="s">
        <v>970</v>
      </c>
      <c r="N422">
        <v>1</v>
      </c>
      <c r="O422">
        <v>1</v>
      </c>
      <c r="Q422" t="s">
        <v>311</v>
      </c>
      <c r="R422" t="s">
        <v>2334</v>
      </c>
      <c r="S422" t="s">
        <v>2331</v>
      </c>
    </row>
    <row r="423" spans="1:19" x14ac:dyDescent="0.3">
      <c r="A423" t="str">
        <f t="shared" si="6"/>
        <v>41622e30-f20c-4881-a412-55283c4EF5D1</v>
      </c>
      <c r="B423" t="s">
        <v>2335</v>
      </c>
      <c r="C423" t="s">
        <v>94</v>
      </c>
      <c r="D423" t="s">
        <v>2336</v>
      </c>
      <c r="F423" t="s">
        <v>22</v>
      </c>
      <c r="G423" t="s">
        <v>621</v>
      </c>
      <c r="J423" t="s">
        <v>2337</v>
      </c>
      <c r="K423" t="s">
        <v>2338</v>
      </c>
      <c r="L423" t="s">
        <v>26</v>
      </c>
      <c r="M423" t="s">
        <v>2339</v>
      </c>
      <c r="N423">
        <v>3</v>
      </c>
      <c r="O423">
        <v>0</v>
      </c>
      <c r="Q423" t="s">
        <v>28</v>
      </c>
      <c r="R423" t="s">
        <v>2340</v>
      </c>
      <c r="S423" t="s">
        <v>2336</v>
      </c>
    </row>
    <row r="424" spans="1:19" x14ac:dyDescent="0.3">
      <c r="A424" t="str">
        <f t="shared" si="6"/>
        <v>41622e30-f20c-4881-a412-55283c4EF5D2</v>
      </c>
      <c r="B424" t="s">
        <v>2341</v>
      </c>
      <c r="C424" t="s">
        <v>94</v>
      </c>
      <c r="D424" t="s">
        <v>2342</v>
      </c>
      <c r="F424" t="s">
        <v>22</v>
      </c>
      <c r="G424" t="s">
        <v>194</v>
      </c>
      <c r="J424" t="s">
        <v>2343</v>
      </c>
      <c r="K424" t="s">
        <v>2344</v>
      </c>
      <c r="L424" t="s">
        <v>26</v>
      </c>
      <c r="M424" t="s">
        <v>2345</v>
      </c>
      <c r="N424">
        <v>1</v>
      </c>
      <c r="O424">
        <v>1</v>
      </c>
      <c r="Q424" t="s">
        <v>311</v>
      </c>
      <c r="R424" t="s">
        <v>2346</v>
      </c>
      <c r="S424" t="s">
        <v>2342</v>
      </c>
    </row>
    <row r="425" spans="1:19" x14ac:dyDescent="0.3">
      <c r="A425" t="str">
        <f t="shared" si="6"/>
        <v>41622e30-f20c-4881-a412-55283c4EF5D3</v>
      </c>
      <c r="B425" t="s">
        <v>2347</v>
      </c>
      <c r="C425" t="s">
        <v>94</v>
      </c>
      <c r="D425" t="s">
        <v>2348</v>
      </c>
      <c r="F425" t="s">
        <v>22</v>
      </c>
      <c r="G425" t="s">
        <v>111</v>
      </c>
      <c r="J425" t="s">
        <v>2349</v>
      </c>
      <c r="K425" t="s">
        <v>2350</v>
      </c>
      <c r="L425" t="s">
        <v>26</v>
      </c>
      <c r="M425" t="s">
        <v>2351</v>
      </c>
      <c r="N425">
        <v>3</v>
      </c>
      <c r="O425">
        <v>1</v>
      </c>
      <c r="Q425" t="s">
        <v>28</v>
      </c>
      <c r="R425" t="s">
        <v>2352</v>
      </c>
      <c r="S425" t="s">
        <v>2348</v>
      </c>
    </row>
    <row r="426" spans="1:19" x14ac:dyDescent="0.3">
      <c r="A426" t="str">
        <f t="shared" si="6"/>
        <v>41622e30-f20c-4881-a412-55283c4EF5D4</v>
      </c>
      <c r="B426" t="s">
        <v>2353</v>
      </c>
      <c r="C426" t="s">
        <v>94</v>
      </c>
      <c r="D426" t="s">
        <v>2354</v>
      </c>
      <c r="F426" t="s">
        <v>22</v>
      </c>
      <c r="G426" t="s">
        <v>664</v>
      </c>
      <c r="J426" t="s">
        <v>2355</v>
      </c>
      <c r="K426" t="s">
        <v>2356</v>
      </c>
      <c r="L426" t="s">
        <v>26</v>
      </c>
      <c r="M426" t="s">
        <v>2357</v>
      </c>
      <c r="N426">
        <v>1</v>
      </c>
      <c r="O426">
        <v>1</v>
      </c>
      <c r="Q426" t="s">
        <v>311</v>
      </c>
      <c r="R426" t="s">
        <v>2358</v>
      </c>
      <c r="S426" t="s">
        <v>2354</v>
      </c>
    </row>
    <row r="427" spans="1:19" x14ac:dyDescent="0.3">
      <c r="A427" t="str">
        <f t="shared" si="6"/>
        <v>41622e30-f20c-4881-a412-55283c4EF5D5</v>
      </c>
      <c r="B427" t="s">
        <v>2359</v>
      </c>
      <c r="C427" t="s">
        <v>94</v>
      </c>
      <c r="D427" t="s">
        <v>2360</v>
      </c>
      <c r="F427" t="s">
        <v>22</v>
      </c>
      <c r="G427" t="s">
        <v>170</v>
      </c>
      <c r="J427" t="s">
        <v>2361</v>
      </c>
      <c r="K427" t="s">
        <v>2362</v>
      </c>
      <c r="L427" t="s">
        <v>26</v>
      </c>
      <c r="M427" t="s">
        <v>2363</v>
      </c>
      <c r="N427">
        <v>3</v>
      </c>
      <c r="O427">
        <v>1</v>
      </c>
      <c r="Q427" t="s">
        <v>28</v>
      </c>
      <c r="R427" t="s">
        <v>2364</v>
      </c>
      <c r="S427" t="s">
        <v>2360</v>
      </c>
    </row>
    <row r="428" spans="1:19" x14ac:dyDescent="0.3">
      <c r="A428" t="str">
        <f t="shared" si="6"/>
        <v>41622e30-f20c-4881-a412-55283c4EF5D6</v>
      </c>
      <c r="B428" t="s">
        <v>2365</v>
      </c>
      <c r="C428" t="s">
        <v>94</v>
      </c>
      <c r="D428" t="s">
        <v>2366</v>
      </c>
      <c r="F428" t="s">
        <v>22</v>
      </c>
      <c r="G428" t="s">
        <v>43</v>
      </c>
      <c r="J428" t="s">
        <v>2367</v>
      </c>
      <c r="K428" t="s">
        <v>2368</v>
      </c>
      <c r="L428" t="s">
        <v>26</v>
      </c>
      <c r="M428" t="s">
        <v>253</v>
      </c>
      <c r="N428">
        <v>3</v>
      </c>
      <c r="O428">
        <v>1</v>
      </c>
      <c r="Q428" t="s">
        <v>28</v>
      </c>
      <c r="R428" t="s">
        <v>2369</v>
      </c>
      <c r="S428" t="s">
        <v>2366</v>
      </c>
    </row>
    <row r="429" spans="1:19" x14ac:dyDescent="0.3">
      <c r="A429" t="str">
        <f t="shared" si="6"/>
        <v>41622e30-f20c-4881-a412-55283c4EF5D7</v>
      </c>
      <c r="B429" t="s">
        <v>2370</v>
      </c>
      <c r="C429" t="s">
        <v>94</v>
      </c>
      <c r="D429" t="s">
        <v>2371</v>
      </c>
      <c r="F429" t="s">
        <v>22</v>
      </c>
      <c r="G429" t="s">
        <v>111</v>
      </c>
      <c r="J429" t="s">
        <v>2372</v>
      </c>
      <c r="K429" t="s">
        <v>2373</v>
      </c>
      <c r="L429" t="s">
        <v>26</v>
      </c>
      <c r="M429" t="s">
        <v>2374</v>
      </c>
      <c r="N429">
        <v>4</v>
      </c>
      <c r="O429">
        <v>1</v>
      </c>
      <c r="Q429" t="s">
        <v>28</v>
      </c>
      <c r="R429" t="s">
        <v>2375</v>
      </c>
      <c r="S429" t="s">
        <v>2371</v>
      </c>
    </row>
    <row r="430" spans="1:19" x14ac:dyDescent="0.3">
      <c r="A430" t="str">
        <f t="shared" si="6"/>
        <v>41622e30-f20c-4881-a412-55283c4EF5D8</v>
      </c>
      <c r="B430" t="s">
        <v>2376</v>
      </c>
      <c r="C430" t="s">
        <v>94</v>
      </c>
      <c r="D430" t="s">
        <v>2377</v>
      </c>
      <c r="F430" t="s">
        <v>22</v>
      </c>
      <c r="G430" t="s">
        <v>851</v>
      </c>
      <c r="J430" t="s">
        <v>2378</v>
      </c>
      <c r="K430" t="s">
        <v>2379</v>
      </c>
      <c r="L430" t="s">
        <v>26</v>
      </c>
      <c r="M430" t="s">
        <v>2380</v>
      </c>
      <c r="N430">
        <v>4</v>
      </c>
      <c r="O430">
        <v>1</v>
      </c>
      <c r="Q430" t="s">
        <v>28</v>
      </c>
      <c r="R430" t="s">
        <v>2381</v>
      </c>
      <c r="S430" t="s">
        <v>2377</v>
      </c>
    </row>
    <row r="431" spans="1:19" x14ac:dyDescent="0.3">
      <c r="A431" t="str">
        <f t="shared" si="6"/>
        <v>41622e30-f20c-4881-a412-55283c4EF5D9</v>
      </c>
      <c r="B431" t="s">
        <v>2382</v>
      </c>
      <c r="C431" t="s">
        <v>94</v>
      </c>
      <c r="D431" t="s">
        <v>2383</v>
      </c>
      <c r="F431" t="s">
        <v>22</v>
      </c>
      <c r="G431" t="s">
        <v>194</v>
      </c>
      <c r="J431" t="s">
        <v>2384</v>
      </c>
      <c r="K431" t="s">
        <v>2385</v>
      </c>
      <c r="L431" t="s">
        <v>26</v>
      </c>
      <c r="M431" t="s">
        <v>2386</v>
      </c>
      <c r="N431">
        <v>1</v>
      </c>
      <c r="O431">
        <v>1</v>
      </c>
      <c r="Q431" t="s">
        <v>311</v>
      </c>
      <c r="R431" t="s">
        <v>2387</v>
      </c>
      <c r="S431" t="s">
        <v>2383</v>
      </c>
    </row>
    <row r="432" spans="1:19" x14ac:dyDescent="0.3">
      <c r="A432" t="str">
        <f t="shared" si="6"/>
        <v>41622e30-f20c-4881-a412-55283c4EF5DA</v>
      </c>
      <c r="B432" t="s">
        <v>2388</v>
      </c>
      <c r="C432" t="s">
        <v>94</v>
      </c>
      <c r="D432" t="s">
        <v>2389</v>
      </c>
      <c r="F432" t="s">
        <v>22</v>
      </c>
      <c r="G432" t="s">
        <v>43</v>
      </c>
      <c r="J432" t="s">
        <v>2390</v>
      </c>
      <c r="K432" t="s">
        <v>2391</v>
      </c>
      <c r="L432" t="s">
        <v>26</v>
      </c>
      <c r="M432" t="s">
        <v>2392</v>
      </c>
      <c r="N432">
        <v>1</v>
      </c>
      <c r="O432">
        <v>1</v>
      </c>
      <c r="Q432" t="s">
        <v>311</v>
      </c>
      <c r="R432" t="s">
        <v>2393</v>
      </c>
      <c r="S432" t="s">
        <v>2389</v>
      </c>
    </row>
    <row r="433" spans="1:19" x14ac:dyDescent="0.3">
      <c r="A433" t="str">
        <f t="shared" si="6"/>
        <v>41622e30-f20c-4881-a412-55283c4EF5DB</v>
      </c>
      <c r="B433" t="s">
        <v>2394</v>
      </c>
      <c r="C433" t="s">
        <v>94</v>
      </c>
      <c r="D433" t="s">
        <v>2395</v>
      </c>
      <c r="F433" t="s">
        <v>22</v>
      </c>
      <c r="G433" t="s">
        <v>111</v>
      </c>
      <c r="J433" t="s">
        <v>2396</v>
      </c>
      <c r="K433" t="s">
        <v>2397</v>
      </c>
      <c r="L433" t="s">
        <v>26</v>
      </c>
      <c r="M433" t="s">
        <v>2398</v>
      </c>
      <c r="N433">
        <v>3</v>
      </c>
      <c r="O433">
        <v>1</v>
      </c>
      <c r="Q433" t="s">
        <v>28</v>
      </c>
      <c r="R433" t="s">
        <v>2399</v>
      </c>
      <c r="S433" t="s">
        <v>2395</v>
      </c>
    </row>
    <row r="434" spans="1:19" x14ac:dyDescent="0.3">
      <c r="A434" t="str">
        <f t="shared" si="6"/>
        <v>41622e30-f20c-4881-a412-55283c4EF5DC</v>
      </c>
      <c r="B434" t="s">
        <v>2400</v>
      </c>
      <c r="C434" t="s">
        <v>94</v>
      </c>
      <c r="D434" t="s">
        <v>2401</v>
      </c>
      <c r="F434" t="s">
        <v>22</v>
      </c>
      <c r="G434" t="s">
        <v>43</v>
      </c>
      <c r="J434" t="s">
        <v>2402</v>
      </c>
      <c r="K434" t="s">
        <v>2403</v>
      </c>
      <c r="L434" t="s">
        <v>26</v>
      </c>
      <c r="M434" t="s">
        <v>730</v>
      </c>
      <c r="N434">
        <v>4</v>
      </c>
      <c r="O434">
        <v>1</v>
      </c>
      <c r="Q434" t="s">
        <v>28</v>
      </c>
      <c r="R434" t="s">
        <v>2404</v>
      </c>
      <c r="S434" t="s">
        <v>2401</v>
      </c>
    </row>
    <row r="435" spans="1:19" x14ac:dyDescent="0.3">
      <c r="A435" t="str">
        <f t="shared" si="6"/>
        <v>41622e30-f20c-4881-a412-55283c4EF5DD</v>
      </c>
      <c r="B435" t="s">
        <v>2405</v>
      </c>
      <c r="C435" t="s">
        <v>94</v>
      </c>
      <c r="D435" t="s">
        <v>2406</v>
      </c>
      <c r="F435" t="s">
        <v>22</v>
      </c>
      <c r="G435" t="s">
        <v>170</v>
      </c>
      <c r="J435" t="s">
        <v>2407</v>
      </c>
      <c r="K435" t="s">
        <v>2408</v>
      </c>
      <c r="L435" t="s">
        <v>26</v>
      </c>
      <c r="M435" t="s">
        <v>2409</v>
      </c>
      <c r="N435">
        <v>4</v>
      </c>
      <c r="O435">
        <v>0</v>
      </c>
      <c r="Q435" t="s">
        <v>28</v>
      </c>
      <c r="R435" t="s">
        <v>2410</v>
      </c>
      <c r="S435" t="s">
        <v>2406</v>
      </c>
    </row>
    <row r="436" spans="1:19" x14ac:dyDescent="0.3">
      <c r="A436" t="str">
        <f t="shared" si="6"/>
        <v>41622e30-f20c-4881-a412-55283c4EF5DE</v>
      </c>
      <c r="B436" t="s">
        <v>2411</v>
      </c>
      <c r="C436" t="s">
        <v>94</v>
      </c>
      <c r="D436" t="s">
        <v>2412</v>
      </c>
      <c r="F436" t="s">
        <v>22</v>
      </c>
      <c r="G436" t="s">
        <v>111</v>
      </c>
      <c r="J436" t="s">
        <v>2413</v>
      </c>
      <c r="K436" t="s">
        <v>2414</v>
      </c>
      <c r="L436" t="s">
        <v>26</v>
      </c>
      <c r="M436" t="s">
        <v>2415</v>
      </c>
      <c r="N436">
        <v>2</v>
      </c>
      <c r="O436">
        <v>1</v>
      </c>
      <c r="Q436" t="s">
        <v>28</v>
      </c>
      <c r="R436" t="s">
        <v>2416</v>
      </c>
      <c r="S436" t="s">
        <v>2412</v>
      </c>
    </row>
    <row r="437" spans="1:19" x14ac:dyDescent="0.3">
      <c r="A437" t="str">
        <f t="shared" si="6"/>
        <v>41622e30-f20c-4881-a412-55283c4EF5DF</v>
      </c>
      <c r="B437" t="s">
        <v>2417</v>
      </c>
      <c r="C437" t="s">
        <v>94</v>
      </c>
      <c r="D437" t="s">
        <v>2418</v>
      </c>
      <c r="F437" t="s">
        <v>22</v>
      </c>
      <c r="G437" t="s">
        <v>144</v>
      </c>
      <c r="J437" t="s">
        <v>2419</v>
      </c>
      <c r="K437" t="s">
        <v>2420</v>
      </c>
      <c r="L437" t="s">
        <v>26</v>
      </c>
      <c r="M437" t="s">
        <v>2421</v>
      </c>
      <c r="N437">
        <v>4</v>
      </c>
      <c r="O437">
        <v>1</v>
      </c>
      <c r="Q437" t="s">
        <v>28</v>
      </c>
      <c r="R437" t="s">
        <v>2422</v>
      </c>
      <c r="S437" t="s">
        <v>2418</v>
      </c>
    </row>
    <row r="438" spans="1:19" x14ac:dyDescent="0.3">
      <c r="A438" t="str">
        <f t="shared" si="6"/>
        <v>41622e30-f20c-4881-a412-55283c4EF5E0</v>
      </c>
      <c r="B438" t="s">
        <v>2423</v>
      </c>
      <c r="C438" t="s">
        <v>94</v>
      </c>
      <c r="D438" t="s">
        <v>2424</v>
      </c>
      <c r="F438" t="s">
        <v>22</v>
      </c>
      <c r="G438" t="s">
        <v>111</v>
      </c>
      <c r="J438" t="s">
        <v>2425</v>
      </c>
      <c r="K438" t="s">
        <v>2426</v>
      </c>
      <c r="L438" t="s">
        <v>26</v>
      </c>
      <c r="M438" t="s">
        <v>232</v>
      </c>
      <c r="N438">
        <v>3</v>
      </c>
      <c r="O438">
        <v>1</v>
      </c>
      <c r="Q438" t="s">
        <v>28</v>
      </c>
      <c r="R438" t="s">
        <v>2427</v>
      </c>
      <c r="S438" t="s">
        <v>2424</v>
      </c>
    </row>
    <row r="439" spans="1:19" x14ac:dyDescent="0.3">
      <c r="A439" t="str">
        <f t="shared" si="6"/>
        <v>41622e30-f20c-4881-a412-55283c4EF5E1</v>
      </c>
      <c r="B439" t="s">
        <v>2428</v>
      </c>
      <c r="C439" t="s">
        <v>94</v>
      </c>
      <c r="D439" t="s">
        <v>2429</v>
      </c>
      <c r="F439" t="s">
        <v>22</v>
      </c>
      <c r="G439" t="s">
        <v>151</v>
      </c>
      <c r="J439" t="s">
        <v>2430</v>
      </c>
      <c r="K439" t="s">
        <v>2431</v>
      </c>
      <c r="L439" t="s">
        <v>26</v>
      </c>
      <c r="M439" t="s">
        <v>286</v>
      </c>
      <c r="N439">
        <v>2</v>
      </c>
      <c r="O439">
        <v>1</v>
      </c>
      <c r="Q439" t="s">
        <v>28</v>
      </c>
      <c r="R439" t="s">
        <v>2432</v>
      </c>
      <c r="S439" t="s">
        <v>2429</v>
      </c>
    </row>
    <row r="440" spans="1:19" x14ac:dyDescent="0.3">
      <c r="A440" t="str">
        <f t="shared" si="6"/>
        <v>41622e30-f20c-4881-a412-55283c4EF5E2</v>
      </c>
      <c r="B440" t="s">
        <v>2433</v>
      </c>
      <c r="C440" t="s">
        <v>94</v>
      </c>
      <c r="D440" t="s">
        <v>2434</v>
      </c>
      <c r="F440" t="s">
        <v>22</v>
      </c>
      <c r="G440" t="s">
        <v>302</v>
      </c>
      <c r="J440" t="s">
        <v>2435</v>
      </c>
      <c r="K440" t="s">
        <v>2436</v>
      </c>
      <c r="L440" t="s">
        <v>26</v>
      </c>
      <c r="M440" t="s">
        <v>489</v>
      </c>
      <c r="N440">
        <v>2</v>
      </c>
      <c r="O440">
        <v>1</v>
      </c>
      <c r="Q440" t="s">
        <v>28</v>
      </c>
      <c r="R440" t="s">
        <v>2437</v>
      </c>
      <c r="S440" t="s">
        <v>2434</v>
      </c>
    </row>
    <row r="441" spans="1:19" x14ac:dyDescent="0.3">
      <c r="A441" t="str">
        <f t="shared" si="6"/>
        <v>41622e30-f20c-4881-a412-55283c4EF5E3</v>
      </c>
      <c r="B441" t="s">
        <v>2438</v>
      </c>
      <c r="C441" t="s">
        <v>94</v>
      </c>
      <c r="D441" t="s">
        <v>2439</v>
      </c>
      <c r="F441" t="s">
        <v>22</v>
      </c>
      <c r="G441" t="s">
        <v>111</v>
      </c>
      <c r="J441" t="s">
        <v>2440</v>
      </c>
      <c r="K441" t="s">
        <v>2441</v>
      </c>
      <c r="L441" t="s">
        <v>26</v>
      </c>
      <c r="M441" t="s">
        <v>369</v>
      </c>
      <c r="N441">
        <v>2</v>
      </c>
      <c r="O441">
        <v>1</v>
      </c>
      <c r="Q441" t="s">
        <v>28</v>
      </c>
      <c r="R441" t="s">
        <v>2442</v>
      </c>
      <c r="S441" t="s">
        <v>2439</v>
      </c>
    </row>
    <row r="442" spans="1:19" x14ac:dyDescent="0.3">
      <c r="A442" t="str">
        <f t="shared" si="6"/>
        <v>41622e30-f20c-4881-a412-55283c4EF5E4</v>
      </c>
      <c r="B442" t="s">
        <v>2443</v>
      </c>
      <c r="C442" t="s">
        <v>94</v>
      </c>
      <c r="D442" t="s">
        <v>2444</v>
      </c>
      <c r="F442" t="s">
        <v>22</v>
      </c>
      <c r="G442" t="s">
        <v>302</v>
      </c>
      <c r="J442" t="s">
        <v>2445</v>
      </c>
      <c r="K442" t="s">
        <v>2446</v>
      </c>
      <c r="L442" t="s">
        <v>26</v>
      </c>
      <c r="M442" t="s">
        <v>2447</v>
      </c>
      <c r="N442">
        <v>3</v>
      </c>
      <c r="O442">
        <v>1</v>
      </c>
      <c r="Q442" t="s">
        <v>28</v>
      </c>
      <c r="R442" t="s">
        <v>2448</v>
      </c>
      <c r="S442" t="s">
        <v>2444</v>
      </c>
    </row>
    <row r="443" spans="1:19" x14ac:dyDescent="0.3">
      <c r="A443" t="str">
        <f t="shared" si="6"/>
        <v>41622e30-f20c-4881-a412-55283c4EF5E5</v>
      </c>
      <c r="B443" t="s">
        <v>2449</v>
      </c>
      <c r="C443" t="s">
        <v>94</v>
      </c>
      <c r="D443" t="s">
        <v>2450</v>
      </c>
      <c r="F443" t="s">
        <v>22</v>
      </c>
      <c r="G443" t="s">
        <v>23</v>
      </c>
      <c r="J443" t="s">
        <v>2451</v>
      </c>
      <c r="K443" t="s">
        <v>2452</v>
      </c>
      <c r="L443" t="s">
        <v>26</v>
      </c>
      <c r="M443" t="s">
        <v>27</v>
      </c>
      <c r="N443">
        <v>1</v>
      </c>
      <c r="O443">
        <v>1</v>
      </c>
      <c r="Q443" t="s">
        <v>311</v>
      </c>
      <c r="R443" t="s">
        <v>2453</v>
      </c>
      <c r="S443" t="s">
        <v>2450</v>
      </c>
    </row>
    <row r="444" spans="1:19" x14ac:dyDescent="0.3">
      <c r="A444" t="str">
        <f t="shared" si="6"/>
        <v>41622e30-f20c-4881-a412-55283c4EF5E6</v>
      </c>
      <c r="B444" t="s">
        <v>2454</v>
      </c>
      <c r="C444" t="s">
        <v>94</v>
      </c>
      <c r="D444" t="s">
        <v>2455</v>
      </c>
      <c r="F444" t="s">
        <v>22</v>
      </c>
      <c r="G444" t="s">
        <v>111</v>
      </c>
      <c r="J444" t="s">
        <v>2456</v>
      </c>
      <c r="K444" t="s">
        <v>2457</v>
      </c>
      <c r="L444" t="s">
        <v>26</v>
      </c>
      <c r="M444" t="s">
        <v>2458</v>
      </c>
      <c r="N444">
        <v>2</v>
      </c>
      <c r="O444">
        <v>1</v>
      </c>
      <c r="Q444" t="s">
        <v>28</v>
      </c>
      <c r="R444" t="s">
        <v>2459</v>
      </c>
      <c r="S444" t="s">
        <v>2455</v>
      </c>
    </row>
    <row r="445" spans="1:19" x14ac:dyDescent="0.3">
      <c r="A445" t="str">
        <f t="shared" si="6"/>
        <v>41622e30-f20c-4881-a412-55283c4EF5E7</v>
      </c>
      <c r="B445" t="s">
        <v>2460</v>
      </c>
      <c r="C445" t="s">
        <v>94</v>
      </c>
      <c r="D445" t="s">
        <v>2461</v>
      </c>
      <c r="F445" t="s">
        <v>22</v>
      </c>
      <c r="G445" t="s">
        <v>151</v>
      </c>
      <c r="J445" t="s">
        <v>2462</v>
      </c>
      <c r="K445" t="s">
        <v>2463</v>
      </c>
      <c r="L445" t="s">
        <v>26</v>
      </c>
      <c r="M445" t="s">
        <v>259</v>
      </c>
      <c r="N445">
        <v>1</v>
      </c>
      <c r="O445">
        <v>1</v>
      </c>
      <c r="Q445" t="s">
        <v>311</v>
      </c>
      <c r="R445" t="s">
        <v>2464</v>
      </c>
      <c r="S445" t="s">
        <v>2461</v>
      </c>
    </row>
    <row r="446" spans="1:19" x14ac:dyDescent="0.3">
      <c r="A446" t="str">
        <f t="shared" si="6"/>
        <v>41622e30-f20c-4881-a412-55283c4EF5E8</v>
      </c>
      <c r="B446" t="s">
        <v>2465</v>
      </c>
      <c r="C446" t="s">
        <v>94</v>
      </c>
      <c r="D446" t="s">
        <v>2466</v>
      </c>
      <c r="F446" t="s">
        <v>22</v>
      </c>
      <c r="G446" t="s">
        <v>32</v>
      </c>
      <c r="J446" t="s">
        <v>2467</v>
      </c>
      <c r="K446" t="s">
        <v>34</v>
      </c>
      <c r="L446" t="s">
        <v>26</v>
      </c>
      <c r="M446" t="s">
        <v>35</v>
      </c>
      <c r="N446">
        <v>4</v>
      </c>
      <c r="O446">
        <v>1</v>
      </c>
      <c r="Q446" t="s">
        <v>28</v>
      </c>
      <c r="R446" t="s">
        <v>2468</v>
      </c>
      <c r="S446" t="s">
        <v>2466</v>
      </c>
    </row>
    <row r="447" spans="1:19" x14ac:dyDescent="0.3">
      <c r="A447" t="str">
        <f t="shared" si="6"/>
        <v>41622e30-f20c-4881-a412-55283c4EF5E9</v>
      </c>
      <c r="B447" t="s">
        <v>2469</v>
      </c>
      <c r="C447" t="s">
        <v>94</v>
      </c>
      <c r="D447" t="s">
        <v>2470</v>
      </c>
      <c r="F447" t="s">
        <v>22</v>
      </c>
      <c r="G447" t="s">
        <v>194</v>
      </c>
      <c r="J447" t="s">
        <v>2471</v>
      </c>
      <c r="K447" t="s">
        <v>2472</v>
      </c>
      <c r="L447" t="s">
        <v>26</v>
      </c>
      <c r="M447" t="s">
        <v>890</v>
      </c>
      <c r="N447">
        <v>1</v>
      </c>
      <c r="O447">
        <v>1</v>
      </c>
      <c r="Q447" t="s">
        <v>311</v>
      </c>
      <c r="R447" t="s">
        <v>2473</v>
      </c>
      <c r="S447" t="s">
        <v>2470</v>
      </c>
    </row>
    <row r="448" spans="1:19" x14ac:dyDescent="0.3">
      <c r="A448" t="str">
        <f t="shared" si="6"/>
        <v>41622e30-f20c-4881-a412-55283c4EF5EA</v>
      </c>
      <c r="B448" t="s">
        <v>2474</v>
      </c>
      <c r="C448" t="s">
        <v>94</v>
      </c>
      <c r="D448" t="s">
        <v>2475</v>
      </c>
      <c r="F448" t="s">
        <v>22</v>
      </c>
      <c r="G448" t="s">
        <v>2476</v>
      </c>
      <c r="J448" t="s">
        <v>2477</v>
      </c>
      <c r="K448" t="s">
        <v>2478</v>
      </c>
      <c r="L448" t="s">
        <v>26</v>
      </c>
      <c r="M448" t="s">
        <v>1574</v>
      </c>
      <c r="N448">
        <v>3</v>
      </c>
      <c r="O448">
        <v>1</v>
      </c>
      <c r="Q448" t="s">
        <v>28</v>
      </c>
      <c r="R448" t="s">
        <v>2479</v>
      </c>
      <c r="S448" t="s">
        <v>2475</v>
      </c>
    </row>
    <row r="449" spans="1:19" x14ac:dyDescent="0.3">
      <c r="A449" t="str">
        <f t="shared" si="6"/>
        <v>41622e30-f20c-4881-a412-55283c4EF5EB</v>
      </c>
      <c r="B449" t="s">
        <v>2480</v>
      </c>
      <c r="C449" t="s">
        <v>94</v>
      </c>
      <c r="D449" t="s">
        <v>2481</v>
      </c>
      <c r="F449" t="s">
        <v>22</v>
      </c>
      <c r="G449" t="s">
        <v>170</v>
      </c>
      <c r="J449" t="s">
        <v>2482</v>
      </c>
      <c r="K449" t="s">
        <v>2483</v>
      </c>
      <c r="L449" t="s">
        <v>26</v>
      </c>
      <c r="M449" t="s">
        <v>2484</v>
      </c>
      <c r="N449">
        <v>1</v>
      </c>
      <c r="O449">
        <v>1</v>
      </c>
      <c r="Q449" t="s">
        <v>311</v>
      </c>
      <c r="R449" t="s">
        <v>2485</v>
      </c>
      <c r="S449" t="s">
        <v>2481</v>
      </c>
    </row>
    <row r="450" spans="1:19" x14ac:dyDescent="0.3">
      <c r="A450" t="str">
        <f t="shared" si="6"/>
        <v>41622e30-f20c-4881-a412-55283c4EF5EC</v>
      </c>
      <c r="B450" t="s">
        <v>2486</v>
      </c>
      <c r="C450" t="s">
        <v>94</v>
      </c>
      <c r="D450" t="s">
        <v>2487</v>
      </c>
      <c r="F450" t="s">
        <v>22</v>
      </c>
      <c r="G450" t="s">
        <v>194</v>
      </c>
      <c r="J450" t="s">
        <v>2488</v>
      </c>
      <c r="K450" t="s">
        <v>2489</v>
      </c>
      <c r="L450" t="s">
        <v>26</v>
      </c>
      <c r="M450" t="s">
        <v>2490</v>
      </c>
      <c r="N450">
        <v>1</v>
      </c>
      <c r="O450">
        <v>1</v>
      </c>
      <c r="Q450" t="s">
        <v>311</v>
      </c>
      <c r="R450" t="s">
        <v>2491</v>
      </c>
      <c r="S450" t="s">
        <v>2487</v>
      </c>
    </row>
    <row r="451" spans="1:19" x14ac:dyDescent="0.3">
      <c r="A451" t="str">
        <f t="shared" ref="A451:A514" si="7">"41622e30-f20c-4881-a412-55283c"&amp;DEC2HEX(HEX2DEC("4ef42c")+ROW()-2,6)</f>
        <v>41622e30-f20c-4881-a412-55283c4EF5ED</v>
      </c>
      <c r="B451" t="s">
        <v>2492</v>
      </c>
      <c r="C451" t="s">
        <v>94</v>
      </c>
      <c r="D451" t="s">
        <v>2493</v>
      </c>
      <c r="F451" t="s">
        <v>22</v>
      </c>
      <c r="G451" t="s">
        <v>125</v>
      </c>
      <c r="J451" t="s">
        <v>2494</v>
      </c>
      <c r="K451" t="s">
        <v>2495</v>
      </c>
      <c r="L451" t="s">
        <v>26</v>
      </c>
      <c r="M451" t="s">
        <v>1822</v>
      </c>
      <c r="N451">
        <v>2</v>
      </c>
      <c r="O451">
        <v>1</v>
      </c>
      <c r="Q451" t="s">
        <v>28</v>
      </c>
      <c r="R451" t="s">
        <v>2496</v>
      </c>
      <c r="S451" t="s">
        <v>2493</v>
      </c>
    </row>
    <row r="452" spans="1:19" x14ac:dyDescent="0.3">
      <c r="A452" t="str">
        <f t="shared" si="7"/>
        <v>41622e30-f20c-4881-a412-55283c4EF5EE</v>
      </c>
      <c r="B452" t="s">
        <v>2497</v>
      </c>
      <c r="C452" t="s">
        <v>94</v>
      </c>
      <c r="D452" t="s">
        <v>2498</v>
      </c>
      <c r="F452" t="s">
        <v>22</v>
      </c>
      <c r="G452" t="s">
        <v>194</v>
      </c>
      <c r="J452" t="s">
        <v>2499</v>
      </c>
      <c r="K452" t="s">
        <v>2500</v>
      </c>
      <c r="L452" t="s">
        <v>26</v>
      </c>
      <c r="M452" t="s">
        <v>2501</v>
      </c>
      <c r="N452">
        <v>1</v>
      </c>
      <c r="O452">
        <v>1</v>
      </c>
      <c r="Q452" t="s">
        <v>311</v>
      </c>
      <c r="R452" t="s">
        <v>2502</v>
      </c>
      <c r="S452" t="s">
        <v>2498</v>
      </c>
    </row>
    <row r="453" spans="1:19" x14ac:dyDescent="0.3">
      <c r="A453" t="str">
        <f t="shared" si="7"/>
        <v>41622e30-f20c-4881-a412-55283c4EF5EF</v>
      </c>
      <c r="B453" t="s">
        <v>2503</v>
      </c>
      <c r="C453" t="s">
        <v>94</v>
      </c>
      <c r="D453" t="s">
        <v>2504</v>
      </c>
      <c r="F453" t="s">
        <v>22</v>
      </c>
      <c r="G453" t="s">
        <v>395</v>
      </c>
      <c r="J453" t="s">
        <v>2505</v>
      </c>
      <c r="K453" t="s">
        <v>2506</v>
      </c>
      <c r="L453" t="s">
        <v>26</v>
      </c>
      <c r="M453" t="s">
        <v>2507</v>
      </c>
      <c r="N453">
        <v>2</v>
      </c>
      <c r="O453">
        <v>1</v>
      </c>
      <c r="Q453" t="s">
        <v>28</v>
      </c>
      <c r="R453" t="s">
        <v>2508</v>
      </c>
      <c r="S453" t="s">
        <v>2504</v>
      </c>
    </row>
    <row r="454" spans="1:19" x14ac:dyDescent="0.3">
      <c r="A454" t="str">
        <f t="shared" si="7"/>
        <v>41622e30-f20c-4881-a412-55283c4EF5F0</v>
      </c>
      <c r="B454" t="s">
        <v>2509</v>
      </c>
      <c r="C454" t="s">
        <v>94</v>
      </c>
      <c r="D454" t="s">
        <v>2510</v>
      </c>
      <c r="F454" t="s">
        <v>22</v>
      </c>
      <c r="G454" t="s">
        <v>457</v>
      </c>
      <c r="J454" t="s">
        <v>2511</v>
      </c>
      <c r="K454" t="s">
        <v>2512</v>
      </c>
      <c r="L454" t="s">
        <v>26</v>
      </c>
      <c r="M454" t="s">
        <v>2513</v>
      </c>
      <c r="N454">
        <v>1</v>
      </c>
      <c r="O454">
        <v>1</v>
      </c>
      <c r="Q454" t="s">
        <v>311</v>
      </c>
      <c r="R454" t="s">
        <v>2514</v>
      </c>
      <c r="S454" t="s">
        <v>2510</v>
      </c>
    </row>
    <row r="455" spans="1:19" x14ac:dyDescent="0.3">
      <c r="A455" t="str">
        <f t="shared" si="7"/>
        <v>41622e30-f20c-4881-a412-55283c4EF5F1</v>
      </c>
      <c r="B455" t="s">
        <v>2515</v>
      </c>
      <c r="C455" t="s">
        <v>94</v>
      </c>
      <c r="D455" t="s">
        <v>2516</v>
      </c>
      <c r="F455" t="s">
        <v>22</v>
      </c>
      <c r="G455" t="s">
        <v>144</v>
      </c>
      <c r="J455" t="s">
        <v>2517</v>
      </c>
      <c r="K455" t="s">
        <v>2518</v>
      </c>
      <c r="L455" t="s">
        <v>26</v>
      </c>
      <c r="M455" t="s">
        <v>1008</v>
      </c>
      <c r="N455">
        <v>1</v>
      </c>
      <c r="O455">
        <v>1</v>
      </c>
      <c r="Q455" t="s">
        <v>311</v>
      </c>
      <c r="R455" t="s">
        <v>2519</v>
      </c>
      <c r="S455" t="s">
        <v>2516</v>
      </c>
    </row>
    <row r="456" spans="1:19" x14ac:dyDescent="0.3">
      <c r="A456" t="str">
        <f t="shared" si="7"/>
        <v>41622e30-f20c-4881-a412-55283c4EF5F2</v>
      </c>
      <c r="B456" t="s">
        <v>2520</v>
      </c>
      <c r="C456" t="s">
        <v>94</v>
      </c>
      <c r="D456" t="s">
        <v>2521</v>
      </c>
      <c r="F456" t="s">
        <v>22</v>
      </c>
      <c r="G456" t="s">
        <v>170</v>
      </c>
      <c r="J456" t="s">
        <v>2522</v>
      </c>
      <c r="K456" t="s">
        <v>2523</v>
      </c>
      <c r="L456" t="s">
        <v>26</v>
      </c>
      <c r="M456" t="s">
        <v>2524</v>
      </c>
      <c r="N456">
        <v>4</v>
      </c>
      <c r="O456">
        <v>1</v>
      </c>
      <c r="Q456" t="s">
        <v>28</v>
      </c>
      <c r="R456" t="s">
        <v>2525</v>
      </c>
      <c r="S456" t="s">
        <v>2521</v>
      </c>
    </row>
    <row r="457" spans="1:19" x14ac:dyDescent="0.3">
      <c r="A457" t="str">
        <f t="shared" si="7"/>
        <v>41622e30-f20c-4881-a412-55283c4EF5F3</v>
      </c>
      <c r="B457" t="s">
        <v>2526</v>
      </c>
      <c r="C457" t="s">
        <v>94</v>
      </c>
      <c r="D457" t="s">
        <v>2527</v>
      </c>
      <c r="F457" t="s">
        <v>22</v>
      </c>
      <c r="G457" t="s">
        <v>302</v>
      </c>
      <c r="J457" t="s">
        <v>2528</v>
      </c>
      <c r="K457" t="s">
        <v>2529</v>
      </c>
      <c r="L457" t="s">
        <v>26</v>
      </c>
      <c r="M457" t="s">
        <v>489</v>
      </c>
      <c r="N457">
        <v>4</v>
      </c>
      <c r="O457">
        <v>1</v>
      </c>
      <c r="Q457" t="s">
        <v>28</v>
      </c>
      <c r="R457" t="s">
        <v>2530</v>
      </c>
      <c r="S457" t="s">
        <v>2527</v>
      </c>
    </row>
    <row r="458" spans="1:19" x14ac:dyDescent="0.3">
      <c r="A458" t="str">
        <f t="shared" si="7"/>
        <v>41622e30-f20c-4881-a412-55283c4EF5F4</v>
      </c>
      <c r="B458" t="s">
        <v>2531</v>
      </c>
      <c r="C458" t="s">
        <v>94</v>
      </c>
      <c r="D458" t="s">
        <v>2532</v>
      </c>
      <c r="F458" t="s">
        <v>22</v>
      </c>
      <c r="G458" t="s">
        <v>2476</v>
      </c>
      <c r="J458" t="s">
        <v>2533</v>
      </c>
      <c r="K458" t="s">
        <v>2534</v>
      </c>
      <c r="L458" t="s">
        <v>26</v>
      </c>
      <c r="M458" t="s">
        <v>35</v>
      </c>
      <c r="N458">
        <v>3</v>
      </c>
      <c r="O458">
        <v>1</v>
      </c>
      <c r="Q458" t="s">
        <v>28</v>
      </c>
      <c r="R458" t="s">
        <v>2535</v>
      </c>
      <c r="S458" t="s">
        <v>2532</v>
      </c>
    </row>
    <row r="459" spans="1:19" x14ac:dyDescent="0.3">
      <c r="A459" t="str">
        <f t="shared" si="7"/>
        <v>41622e30-f20c-4881-a412-55283c4EF5F5</v>
      </c>
      <c r="B459" t="s">
        <v>2536</v>
      </c>
      <c r="C459" t="s">
        <v>94</v>
      </c>
      <c r="D459" t="s">
        <v>2537</v>
      </c>
      <c r="F459" t="s">
        <v>22</v>
      </c>
      <c r="G459" t="s">
        <v>302</v>
      </c>
      <c r="J459" t="s">
        <v>2538</v>
      </c>
      <c r="K459" t="s">
        <v>2539</v>
      </c>
      <c r="L459" t="s">
        <v>26</v>
      </c>
      <c r="M459" t="s">
        <v>1340</v>
      </c>
      <c r="N459">
        <v>1</v>
      </c>
      <c r="O459">
        <v>1</v>
      </c>
      <c r="Q459" t="s">
        <v>311</v>
      </c>
      <c r="R459" t="s">
        <v>2540</v>
      </c>
      <c r="S459" t="s">
        <v>2537</v>
      </c>
    </row>
    <row r="460" spans="1:19" x14ac:dyDescent="0.3">
      <c r="A460" t="str">
        <f t="shared" si="7"/>
        <v>41622e30-f20c-4881-a412-55283c4EF5F6</v>
      </c>
      <c r="B460" t="s">
        <v>2541</v>
      </c>
      <c r="C460" t="s">
        <v>94</v>
      </c>
      <c r="D460" t="s">
        <v>2542</v>
      </c>
      <c r="F460" t="s">
        <v>22</v>
      </c>
      <c r="G460" t="s">
        <v>211</v>
      </c>
      <c r="J460" t="s">
        <v>2543</v>
      </c>
      <c r="K460" t="s">
        <v>2544</v>
      </c>
      <c r="L460" t="s">
        <v>26</v>
      </c>
      <c r="M460" t="s">
        <v>2545</v>
      </c>
      <c r="N460">
        <v>1</v>
      </c>
      <c r="O460">
        <v>1</v>
      </c>
      <c r="Q460" t="s">
        <v>311</v>
      </c>
      <c r="R460" t="s">
        <v>2546</v>
      </c>
      <c r="S460" t="s">
        <v>2542</v>
      </c>
    </row>
    <row r="461" spans="1:19" x14ac:dyDescent="0.3">
      <c r="A461" t="str">
        <f t="shared" si="7"/>
        <v>41622e30-f20c-4881-a412-55283c4EF5F7</v>
      </c>
      <c r="B461" t="s">
        <v>2547</v>
      </c>
      <c r="C461" t="s">
        <v>94</v>
      </c>
      <c r="D461" t="s">
        <v>2548</v>
      </c>
      <c r="F461" t="s">
        <v>301</v>
      </c>
      <c r="G461" t="s">
        <v>664</v>
      </c>
      <c r="J461" t="s">
        <v>2549</v>
      </c>
      <c r="K461" t="s">
        <v>2550</v>
      </c>
      <c r="L461" t="s">
        <v>26</v>
      </c>
      <c r="M461" t="s">
        <v>2551</v>
      </c>
      <c r="N461">
        <v>1</v>
      </c>
      <c r="O461">
        <v>1</v>
      </c>
      <c r="Q461" t="s">
        <v>311</v>
      </c>
      <c r="R461" t="s">
        <v>2552</v>
      </c>
      <c r="S461" t="s">
        <v>2548</v>
      </c>
    </row>
    <row r="462" spans="1:19" x14ac:dyDescent="0.3">
      <c r="A462" t="str">
        <f t="shared" si="7"/>
        <v>41622e30-f20c-4881-a412-55283c4EF5F8</v>
      </c>
      <c r="B462" t="s">
        <v>2553</v>
      </c>
      <c r="C462" t="s">
        <v>94</v>
      </c>
      <c r="D462" t="s">
        <v>2554</v>
      </c>
      <c r="F462" t="s">
        <v>22</v>
      </c>
      <c r="G462" t="s">
        <v>111</v>
      </c>
      <c r="J462" t="s">
        <v>2555</v>
      </c>
      <c r="K462" t="s">
        <v>2556</v>
      </c>
      <c r="L462" t="s">
        <v>26</v>
      </c>
      <c r="M462" t="s">
        <v>226</v>
      </c>
      <c r="N462">
        <v>3</v>
      </c>
      <c r="O462">
        <v>1</v>
      </c>
      <c r="Q462" t="s">
        <v>28</v>
      </c>
      <c r="R462" t="s">
        <v>2557</v>
      </c>
      <c r="S462" t="s">
        <v>2554</v>
      </c>
    </row>
    <row r="463" spans="1:19" x14ac:dyDescent="0.3">
      <c r="A463" t="str">
        <f t="shared" si="7"/>
        <v>41622e30-f20c-4881-a412-55283c4EF5F9</v>
      </c>
      <c r="B463" t="s">
        <v>2558</v>
      </c>
      <c r="C463" t="s">
        <v>94</v>
      </c>
      <c r="D463" t="s">
        <v>2559</v>
      </c>
      <c r="F463" t="s">
        <v>22</v>
      </c>
      <c r="G463" t="s">
        <v>23</v>
      </c>
      <c r="J463" t="s">
        <v>2560</v>
      </c>
      <c r="K463" t="s">
        <v>2561</v>
      </c>
      <c r="L463" t="s">
        <v>26</v>
      </c>
      <c r="M463" t="s">
        <v>2562</v>
      </c>
      <c r="N463">
        <v>1</v>
      </c>
      <c r="O463">
        <v>1</v>
      </c>
      <c r="Q463" t="s">
        <v>311</v>
      </c>
      <c r="R463" t="s">
        <v>2563</v>
      </c>
      <c r="S463" t="s">
        <v>2559</v>
      </c>
    </row>
    <row r="464" spans="1:19" x14ac:dyDescent="0.3">
      <c r="A464" t="str">
        <f t="shared" si="7"/>
        <v>41622e30-f20c-4881-a412-55283c4EF5FA</v>
      </c>
      <c r="B464" t="s">
        <v>2564</v>
      </c>
      <c r="C464" t="s">
        <v>94</v>
      </c>
      <c r="D464" t="s">
        <v>2565</v>
      </c>
      <c r="F464" t="s">
        <v>22</v>
      </c>
      <c r="G464" t="s">
        <v>2566</v>
      </c>
      <c r="J464" t="s">
        <v>2567</v>
      </c>
      <c r="K464" t="s">
        <v>2568</v>
      </c>
      <c r="L464" t="s">
        <v>26</v>
      </c>
      <c r="M464" t="s">
        <v>2569</v>
      </c>
      <c r="N464">
        <v>1</v>
      </c>
      <c r="O464">
        <v>1</v>
      </c>
      <c r="Q464" t="s">
        <v>311</v>
      </c>
      <c r="R464" t="s">
        <v>2570</v>
      </c>
      <c r="S464" t="s">
        <v>2565</v>
      </c>
    </row>
    <row r="465" spans="1:19" x14ac:dyDescent="0.3">
      <c r="A465" t="str">
        <f t="shared" si="7"/>
        <v>41622e30-f20c-4881-a412-55283c4EF5FB</v>
      </c>
      <c r="B465" t="s">
        <v>2571</v>
      </c>
      <c r="C465" t="s">
        <v>94</v>
      </c>
      <c r="D465" t="s">
        <v>2572</v>
      </c>
      <c r="F465" t="s">
        <v>22</v>
      </c>
      <c r="G465" t="s">
        <v>395</v>
      </c>
      <c r="J465" t="s">
        <v>2573</v>
      </c>
      <c r="K465" t="s">
        <v>2574</v>
      </c>
      <c r="L465" t="s">
        <v>26</v>
      </c>
      <c r="M465" t="s">
        <v>2575</v>
      </c>
      <c r="N465">
        <v>2</v>
      </c>
      <c r="O465">
        <v>1</v>
      </c>
      <c r="Q465" t="s">
        <v>28</v>
      </c>
      <c r="R465" t="s">
        <v>2576</v>
      </c>
      <c r="S465" t="s">
        <v>2572</v>
      </c>
    </row>
    <row r="466" spans="1:19" x14ac:dyDescent="0.3">
      <c r="A466" t="str">
        <f t="shared" si="7"/>
        <v>41622e30-f20c-4881-a412-55283c4EF5FC</v>
      </c>
      <c r="B466" t="s">
        <v>2577</v>
      </c>
      <c r="C466" t="s">
        <v>94</v>
      </c>
      <c r="D466" t="s">
        <v>2578</v>
      </c>
      <c r="F466" t="s">
        <v>22</v>
      </c>
      <c r="G466" t="s">
        <v>851</v>
      </c>
      <c r="J466" t="s">
        <v>2579</v>
      </c>
      <c r="K466" t="s">
        <v>2580</v>
      </c>
      <c r="L466" t="s">
        <v>26</v>
      </c>
      <c r="M466" t="s">
        <v>854</v>
      </c>
      <c r="N466">
        <v>2</v>
      </c>
      <c r="O466">
        <v>1</v>
      </c>
      <c r="Q466" t="s">
        <v>28</v>
      </c>
      <c r="R466" t="s">
        <v>2581</v>
      </c>
      <c r="S466" t="s">
        <v>2578</v>
      </c>
    </row>
    <row r="467" spans="1:19" x14ac:dyDescent="0.3">
      <c r="A467" t="str">
        <f t="shared" si="7"/>
        <v>41622e30-f20c-4881-a412-55283c4EF5FD</v>
      </c>
      <c r="B467" t="s">
        <v>2582</v>
      </c>
      <c r="C467" t="s">
        <v>94</v>
      </c>
      <c r="D467" t="s">
        <v>2583</v>
      </c>
      <c r="F467" t="s">
        <v>22</v>
      </c>
      <c r="G467" t="s">
        <v>32</v>
      </c>
      <c r="J467" t="s">
        <v>2584</v>
      </c>
      <c r="K467" t="s">
        <v>34</v>
      </c>
      <c r="L467" t="s">
        <v>26</v>
      </c>
      <c r="M467" t="s">
        <v>35</v>
      </c>
      <c r="N467">
        <v>4</v>
      </c>
      <c r="O467">
        <v>1</v>
      </c>
      <c r="Q467" t="s">
        <v>28</v>
      </c>
      <c r="R467" t="s">
        <v>2585</v>
      </c>
      <c r="S467" t="s">
        <v>2583</v>
      </c>
    </row>
    <row r="468" spans="1:19" x14ac:dyDescent="0.3">
      <c r="A468" t="str">
        <f t="shared" si="7"/>
        <v>41622e30-f20c-4881-a412-55283c4EF5FE</v>
      </c>
      <c r="B468" t="s">
        <v>2586</v>
      </c>
      <c r="C468" t="s">
        <v>94</v>
      </c>
      <c r="D468" t="s">
        <v>2587</v>
      </c>
      <c r="F468" t="s">
        <v>301</v>
      </c>
      <c r="G468" t="s">
        <v>457</v>
      </c>
      <c r="J468" t="s">
        <v>2588</v>
      </c>
      <c r="K468" t="s">
        <v>2589</v>
      </c>
      <c r="L468" t="s">
        <v>26</v>
      </c>
      <c r="M468" t="s">
        <v>1249</v>
      </c>
      <c r="N468">
        <v>1</v>
      </c>
      <c r="O468">
        <v>1</v>
      </c>
      <c r="Q468" t="s">
        <v>311</v>
      </c>
      <c r="R468" t="s">
        <v>2590</v>
      </c>
      <c r="S468" t="s">
        <v>2587</v>
      </c>
    </row>
    <row r="469" spans="1:19" x14ac:dyDescent="0.3">
      <c r="A469" t="str">
        <f t="shared" si="7"/>
        <v>41622e30-f20c-4881-a412-55283c4EF5FF</v>
      </c>
      <c r="B469" t="s">
        <v>2591</v>
      </c>
      <c r="C469" t="s">
        <v>94</v>
      </c>
      <c r="D469" t="s">
        <v>2592</v>
      </c>
      <c r="F469" t="s">
        <v>22</v>
      </c>
      <c r="G469" t="s">
        <v>144</v>
      </c>
      <c r="J469" t="s">
        <v>2593</v>
      </c>
      <c r="K469" t="s">
        <v>2594</v>
      </c>
      <c r="L469" t="s">
        <v>26</v>
      </c>
      <c r="M469" t="s">
        <v>2595</v>
      </c>
      <c r="N469">
        <v>2</v>
      </c>
      <c r="O469">
        <v>1</v>
      </c>
      <c r="Q469" t="s">
        <v>28</v>
      </c>
      <c r="R469" t="s">
        <v>2596</v>
      </c>
      <c r="S469" t="s">
        <v>2592</v>
      </c>
    </row>
    <row r="470" spans="1:19" x14ac:dyDescent="0.3">
      <c r="A470" t="str">
        <f t="shared" si="7"/>
        <v>41622e30-f20c-4881-a412-55283c4EF600</v>
      </c>
      <c r="B470" t="s">
        <v>2597</v>
      </c>
      <c r="C470" t="s">
        <v>94</v>
      </c>
      <c r="D470" t="s">
        <v>2598</v>
      </c>
      <c r="F470" t="s">
        <v>22</v>
      </c>
      <c r="G470" t="s">
        <v>111</v>
      </c>
      <c r="J470" t="s">
        <v>2599</v>
      </c>
      <c r="K470" t="s">
        <v>2600</v>
      </c>
      <c r="L470" t="s">
        <v>26</v>
      </c>
      <c r="M470" t="s">
        <v>259</v>
      </c>
      <c r="N470">
        <v>3</v>
      </c>
      <c r="Q470" t="s">
        <v>28</v>
      </c>
      <c r="R470" t="s">
        <v>2601</v>
      </c>
      <c r="S470" t="s">
        <v>2598</v>
      </c>
    </row>
    <row r="471" spans="1:19" x14ac:dyDescent="0.3">
      <c r="A471" t="str">
        <f t="shared" si="7"/>
        <v>41622e30-f20c-4881-a412-55283c4EF601</v>
      </c>
      <c r="B471" t="s">
        <v>2602</v>
      </c>
      <c r="C471" t="s">
        <v>94</v>
      </c>
      <c r="D471" t="s">
        <v>2603</v>
      </c>
      <c r="F471" t="s">
        <v>22</v>
      </c>
      <c r="G471" t="s">
        <v>111</v>
      </c>
      <c r="J471" t="s">
        <v>2604</v>
      </c>
      <c r="K471" t="s">
        <v>2605</v>
      </c>
      <c r="L471" t="s">
        <v>26</v>
      </c>
      <c r="M471" t="s">
        <v>35</v>
      </c>
      <c r="N471">
        <v>3</v>
      </c>
      <c r="O471">
        <v>1</v>
      </c>
      <c r="Q471" t="s">
        <v>28</v>
      </c>
      <c r="R471" t="s">
        <v>2606</v>
      </c>
      <c r="S471" t="s">
        <v>2603</v>
      </c>
    </row>
    <row r="472" spans="1:19" x14ac:dyDescent="0.3">
      <c r="A472" t="str">
        <f t="shared" si="7"/>
        <v>41622e30-f20c-4881-a412-55283c4EF602</v>
      </c>
      <c r="B472" t="s">
        <v>2607</v>
      </c>
      <c r="C472" t="s">
        <v>94</v>
      </c>
      <c r="D472" t="s">
        <v>2608</v>
      </c>
      <c r="F472" t="s">
        <v>22</v>
      </c>
      <c r="G472" t="s">
        <v>302</v>
      </c>
      <c r="J472" t="s">
        <v>2609</v>
      </c>
      <c r="K472" t="s">
        <v>2610</v>
      </c>
      <c r="L472" t="s">
        <v>26</v>
      </c>
      <c r="M472" t="s">
        <v>2611</v>
      </c>
      <c r="N472">
        <v>1</v>
      </c>
      <c r="O472">
        <v>1</v>
      </c>
      <c r="Q472" t="s">
        <v>311</v>
      </c>
      <c r="R472" t="s">
        <v>2612</v>
      </c>
      <c r="S472" t="s">
        <v>2608</v>
      </c>
    </row>
    <row r="473" spans="1:19" x14ac:dyDescent="0.3">
      <c r="A473" t="str">
        <f t="shared" si="7"/>
        <v>41622e30-f20c-4881-a412-55283c4EF603</v>
      </c>
      <c r="B473" t="s">
        <v>2613</v>
      </c>
      <c r="C473" t="s">
        <v>94</v>
      </c>
      <c r="D473" t="s">
        <v>2614</v>
      </c>
      <c r="F473" t="s">
        <v>301</v>
      </c>
      <c r="G473" t="s">
        <v>151</v>
      </c>
      <c r="J473" t="s">
        <v>2615</v>
      </c>
      <c r="K473" t="s">
        <v>2616</v>
      </c>
      <c r="L473" t="s">
        <v>26</v>
      </c>
      <c r="M473" t="s">
        <v>369</v>
      </c>
      <c r="N473">
        <v>2</v>
      </c>
      <c r="O473">
        <v>1</v>
      </c>
      <c r="Q473" t="s">
        <v>28</v>
      </c>
      <c r="R473" t="s">
        <v>2617</v>
      </c>
      <c r="S473" t="s">
        <v>2614</v>
      </c>
    </row>
    <row r="474" spans="1:19" x14ac:dyDescent="0.3">
      <c r="A474" t="str">
        <f t="shared" si="7"/>
        <v>41622e30-f20c-4881-a412-55283c4EF604</v>
      </c>
      <c r="B474" t="s">
        <v>2618</v>
      </c>
      <c r="C474" t="s">
        <v>94</v>
      </c>
      <c r="D474" t="s">
        <v>2619</v>
      </c>
      <c r="F474" t="s">
        <v>22</v>
      </c>
      <c r="G474" t="s">
        <v>111</v>
      </c>
      <c r="J474" t="s">
        <v>2620</v>
      </c>
      <c r="K474" t="s">
        <v>2621</v>
      </c>
      <c r="L474" t="s">
        <v>26</v>
      </c>
      <c r="M474" t="s">
        <v>286</v>
      </c>
      <c r="N474">
        <v>2</v>
      </c>
      <c r="O474">
        <v>1</v>
      </c>
      <c r="Q474" t="s">
        <v>28</v>
      </c>
      <c r="R474" t="s">
        <v>2622</v>
      </c>
      <c r="S474" t="s">
        <v>2619</v>
      </c>
    </row>
    <row r="475" spans="1:19" x14ac:dyDescent="0.3">
      <c r="A475" t="str">
        <f t="shared" si="7"/>
        <v>41622e30-f20c-4881-a412-55283c4EF605</v>
      </c>
      <c r="B475" t="s">
        <v>2623</v>
      </c>
      <c r="C475" t="s">
        <v>94</v>
      </c>
      <c r="D475" t="s">
        <v>2624</v>
      </c>
      <c r="F475" t="s">
        <v>22</v>
      </c>
      <c r="G475" t="s">
        <v>194</v>
      </c>
      <c r="J475" t="s">
        <v>2625</v>
      </c>
      <c r="K475" t="s">
        <v>2626</v>
      </c>
      <c r="L475" t="s">
        <v>26</v>
      </c>
      <c r="M475" t="s">
        <v>1849</v>
      </c>
      <c r="N475">
        <v>1</v>
      </c>
      <c r="O475">
        <v>1</v>
      </c>
      <c r="Q475" t="s">
        <v>311</v>
      </c>
      <c r="R475" t="s">
        <v>2627</v>
      </c>
      <c r="S475" t="s">
        <v>2624</v>
      </c>
    </row>
    <row r="476" spans="1:19" x14ac:dyDescent="0.3">
      <c r="A476" t="str">
        <f t="shared" si="7"/>
        <v>41622e30-f20c-4881-a412-55283c4EF606</v>
      </c>
      <c r="B476" t="s">
        <v>2628</v>
      </c>
      <c r="C476" t="s">
        <v>94</v>
      </c>
      <c r="D476" t="s">
        <v>2629</v>
      </c>
      <c r="F476" t="s">
        <v>22</v>
      </c>
      <c r="G476" t="s">
        <v>111</v>
      </c>
      <c r="J476" t="s">
        <v>2630</v>
      </c>
      <c r="K476" t="s">
        <v>2631</v>
      </c>
      <c r="L476" t="s">
        <v>26</v>
      </c>
      <c r="M476" t="s">
        <v>2632</v>
      </c>
      <c r="N476">
        <v>3</v>
      </c>
      <c r="O476">
        <v>1</v>
      </c>
      <c r="Q476" t="s">
        <v>28</v>
      </c>
      <c r="R476" t="s">
        <v>2633</v>
      </c>
      <c r="S476" t="s">
        <v>2629</v>
      </c>
    </row>
    <row r="477" spans="1:19" x14ac:dyDescent="0.3">
      <c r="A477" t="str">
        <f t="shared" si="7"/>
        <v>41622e30-f20c-4881-a412-55283c4EF607</v>
      </c>
      <c r="B477" t="s">
        <v>2634</v>
      </c>
      <c r="C477" t="s">
        <v>94</v>
      </c>
      <c r="D477" t="s">
        <v>2635</v>
      </c>
      <c r="F477" t="s">
        <v>22</v>
      </c>
      <c r="G477" t="s">
        <v>111</v>
      </c>
      <c r="J477" t="s">
        <v>2636</v>
      </c>
      <c r="K477" t="s">
        <v>2637</v>
      </c>
      <c r="L477" t="s">
        <v>26</v>
      </c>
      <c r="M477" t="s">
        <v>369</v>
      </c>
      <c r="N477">
        <v>3</v>
      </c>
      <c r="O477">
        <v>1</v>
      </c>
      <c r="Q477" t="s">
        <v>28</v>
      </c>
      <c r="R477" t="s">
        <v>2638</v>
      </c>
      <c r="S477" t="s">
        <v>2635</v>
      </c>
    </row>
    <row r="478" spans="1:19" x14ac:dyDescent="0.3">
      <c r="A478" t="str">
        <f t="shared" si="7"/>
        <v>41622e30-f20c-4881-a412-55283c4EF608</v>
      </c>
      <c r="B478" t="s">
        <v>2639</v>
      </c>
      <c r="C478" t="s">
        <v>94</v>
      </c>
      <c r="D478" t="s">
        <v>2640</v>
      </c>
      <c r="F478" t="s">
        <v>22</v>
      </c>
      <c r="G478" t="s">
        <v>111</v>
      </c>
      <c r="J478" t="s">
        <v>2641</v>
      </c>
      <c r="K478" t="s">
        <v>2642</v>
      </c>
      <c r="L478" t="s">
        <v>26</v>
      </c>
      <c r="M478" t="s">
        <v>35</v>
      </c>
      <c r="N478">
        <v>3</v>
      </c>
      <c r="O478">
        <v>1</v>
      </c>
      <c r="Q478" t="s">
        <v>28</v>
      </c>
      <c r="R478" t="s">
        <v>2643</v>
      </c>
      <c r="S478" t="s">
        <v>2640</v>
      </c>
    </row>
    <row r="479" spans="1:19" x14ac:dyDescent="0.3">
      <c r="A479" t="str">
        <f t="shared" si="7"/>
        <v>41622e30-f20c-4881-a412-55283c4EF609</v>
      </c>
      <c r="B479" t="s">
        <v>2644</v>
      </c>
      <c r="C479" t="s">
        <v>94</v>
      </c>
      <c r="D479" t="s">
        <v>2645</v>
      </c>
      <c r="F479" t="s">
        <v>22</v>
      </c>
      <c r="G479" t="s">
        <v>395</v>
      </c>
      <c r="J479" t="s">
        <v>2646</v>
      </c>
      <c r="K479" t="s">
        <v>2647</v>
      </c>
      <c r="L479" t="s">
        <v>26</v>
      </c>
      <c r="M479" t="s">
        <v>2648</v>
      </c>
      <c r="N479">
        <v>2</v>
      </c>
      <c r="O479">
        <v>1</v>
      </c>
      <c r="Q479" t="s">
        <v>28</v>
      </c>
      <c r="R479" t="s">
        <v>2649</v>
      </c>
      <c r="S479" t="s">
        <v>2645</v>
      </c>
    </row>
    <row r="480" spans="1:19" x14ac:dyDescent="0.3">
      <c r="A480" t="str">
        <f t="shared" si="7"/>
        <v>41622e30-f20c-4881-a412-55283c4EF60A</v>
      </c>
      <c r="B480" t="s">
        <v>2650</v>
      </c>
      <c r="C480" t="s">
        <v>94</v>
      </c>
      <c r="D480" t="s">
        <v>2651</v>
      </c>
      <c r="F480" t="s">
        <v>22</v>
      </c>
      <c r="G480" t="s">
        <v>342</v>
      </c>
      <c r="J480" t="s">
        <v>2652</v>
      </c>
      <c r="K480" t="s">
        <v>2653</v>
      </c>
      <c r="L480" t="s">
        <v>26</v>
      </c>
      <c r="M480" t="s">
        <v>2654</v>
      </c>
      <c r="N480">
        <v>3</v>
      </c>
      <c r="O480">
        <v>1</v>
      </c>
      <c r="Q480" t="s">
        <v>28</v>
      </c>
      <c r="R480" t="s">
        <v>2655</v>
      </c>
      <c r="S480" t="s">
        <v>2651</v>
      </c>
    </row>
    <row r="481" spans="1:19" x14ac:dyDescent="0.3">
      <c r="A481" t="str">
        <f t="shared" si="7"/>
        <v>41622e30-f20c-4881-a412-55283c4EF60B</v>
      </c>
      <c r="B481" t="s">
        <v>2656</v>
      </c>
      <c r="C481" t="s">
        <v>94</v>
      </c>
      <c r="D481" t="s">
        <v>2657</v>
      </c>
      <c r="F481" t="s">
        <v>22</v>
      </c>
      <c r="G481" t="s">
        <v>32</v>
      </c>
      <c r="J481" t="s">
        <v>2658</v>
      </c>
      <c r="K481" t="s">
        <v>34</v>
      </c>
      <c r="L481" t="s">
        <v>26</v>
      </c>
      <c r="M481" t="s">
        <v>35</v>
      </c>
      <c r="N481">
        <v>4</v>
      </c>
      <c r="O481">
        <v>1</v>
      </c>
      <c r="Q481" t="s">
        <v>28</v>
      </c>
      <c r="R481" t="s">
        <v>2659</v>
      </c>
      <c r="S481" t="s">
        <v>2657</v>
      </c>
    </row>
    <row r="482" spans="1:19" x14ac:dyDescent="0.3">
      <c r="A482" t="str">
        <f t="shared" si="7"/>
        <v>41622e30-f20c-4881-a412-55283c4EF60C</v>
      </c>
      <c r="B482" t="s">
        <v>2660</v>
      </c>
      <c r="C482" t="s">
        <v>94</v>
      </c>
      <c r="D482" t="s">
        <v>2661</v>
      </c>
      <c r="F482" t="s">
        <v>22</v>
      </c>
      <c r="G482" t="s">
        <v>32</v>
      </c>
      <c r="J482" t="s">
        <v>2662</v>
      </c>
      <c r="K482" t="s">
        <v>34</v>
      </c>
      <c r="L482" t="s">
        <v>26</v>
      </c>
      <c r="M482" t="s">
        <v>35</v>
      </c>
      <c r="N482">
        <v>4</v>
      </c>
      <c r="O482">
        <v>1</v>
      </c>
      <c r="Q482" t="s">
        <v>28</v>
      </c>
      <c r="R482" t="s">
        <v>2663</v>
      </c>
      <c r="S482" t="s">
        <v>2661</v>
      </c>
    </row>
    <row r="483" spans="1:19" x14ac:dyDescent="0.3">
      <c r="A483" t="str">
        <f t="shared" si="7"/>
        <v>41622e30-f20c-4881-a412-55283c4EF60D</v>
      </c>
      <c r="B483" t="s">
        <v>2664</v>
      </c>
      <c r="C483" t="s">
        <v>94</v>
      </c>
      <c r="D483" t="s">
        <v>2665</v>
      </c>
      <c r="F483" t="s">
        <v>22</v>
      </c>
      <c r="G483" t="s">
        <v>32</v>
      </c>
      <c r="J483" t="s">
        <v>2666</v>
      </c>
      <c r="K483" t="s">
        <v>34</v>
      </c>
      <c r="L483" t="s">
        <v>26</v>
      </c>
      <c r="M483" t="s">
        <v>35</v>
      </c>
      <c r="N483">
        <v>4</v>
      </c>
      <c r="O483">
        <v>1</v>
      </c>
      <c r="Q483" t="s">
        <v>28</v>
      </c>
      <c r="R483" t="s">
        <v>2667</v>
      </c>
      <c r="S483" t="s">
        <v>2665</v>
      </c>
    </row>
    <row r="484" spans="1:19" x14ac:dyDescent="0.3">
      <c r="A484" t="str">
        <f t="shared" si="7"/>
        <v>41622e30-f20c-4881-a412-55283c4EF60E</v>
      </c>
      <c r="B484" t="s">
        <v>2668</v>
      </c>
      <c r="C484" t="s">
        <v>94</v>
      </c>
      <c r="D484" t="s">
        <v>2669</v>
      </c>
      <c r="F484" t="s">
        <v>22</v>
      </c>
      <c r="G484" t="s">
        <v>125</v>
      </c>
      <c r="J484" t="s">
        <v>2670</v>
      </c>
      <c r="K484" t="s">
        <v>2671</v>
      </c>
      <c r="L484" t="s">
        <v>26</v>
      </c>
      <c r="M484" t="s">
        <v>2672</v>
      </c>
      <c r="N484">
        <v>3</v>
      </c>
      <c r="O484">
        <v>1</v>
      </c>
      <c r="Q484" t="s">
        <v>28</v>
      </c>
      <c r="R484" t="s">
        <v>2673</v>
      </c>
      <c r="S484" t="s">
        <v>2669</v>
      </c>
    </row>
    <row r="485" spans="1:19" x14ac:dyDescent="0.3">
      <c r="A485" t="str">
        <f t="shared" si="7"/>
        <v>41622e30-f20c-4881-a412-55283c4EF60F</v>
      </c>
      <c r="B485" t="s">
        <v>2674</v>
      </c>
      <c r="C485" t="s">
        <v>94</v>
      </c>
      <c r="D485" t="s">
        <v>2675</v>
      </c>
      <c r="F485" t="s">
        <v>22</v>
      </c>
      <c r="G485" t="s">
        <v>151</v>
      </c>
      <c r="J485" t="s">
        <v>2676</v>
      </c>
      <c r="K485" t="s">
        <v>2677</v>
      </c>
      <c r="L485" t="s">
        <v>26</v>
      </c>
      <c r="M485" t="s">
        <v>2678</v>
      </c>
      <c r="N485">
        <v>3</v>
      </c>
      <c r="O485">
        <v>1</v>
      </c>
      <c r="Q485" t="s">
        <v>28</v>
      </c>
      <c r="R485" t="s">
        <v>2679</v>
      </c>
      <c r="S485" t="s">
        <v>2675</v>
      </c>
    </row>
    <row r="486" spans="1:19" x14ac:dyDescent="0.3">
      <c r="A486" t="str">
        <f t="shared" si="7"/>
        <v>41622e30-f20c-4881-a412-55283c4EF610</v>
      </c>
      <c r="B486" t="s">
        <v>2680</v>
      </c>
      <c r="C486" t="s">
        <v>94</v>
      </c>
      <c r="D486" t="s">
        <v>2681</v>
      </c>
      <c r="F486" t="s">
        <v>22</v>
      </c>
      <c r="G486" t="s">
        <v>111</v>
      </c>
      <c r="J486" t="s">
        <v>2682</v>
      </c>
      <c r="K486" t="s">
        <v>2683</v>
      </c>
      <c r="L486" t="s">
        <v>26</v>
      </c>
      <c r="M486" t="s">
        <v>2351</v>
      </c>
      <c r="N486">
        <v>3</v>
      </c>
      <c r="O486">
        <v>1</v>
      </c>
      <c r="Q486" t="s">
        <v>28</v>
      </c>
      <c r="R486" t="s">
        <v>2684</v>
      </c>
      <c r="S486" t="s">
        <v>2681</v>
      </c>
    </row>
    <row r="487" spans="1:19" x14ac:dyDescent="0.3">
      <c r="A487" t="str">
        <f t="shared" si="7"/>
        <v>41622e30-f20c-4881-a412-55283c4EF611</v>
      </c>
      <c r="B487" t="s">
        <v>2685</v>
      </c>
      <c r="C487" t="s">
        <v>94</v>
      </c>
      <c r="D487" t="s">
        <v>2686</v>
      </c>
      <c r="F487" t="s">
        <v>301</v>
      </c>
      <c r="G487" t="s">
        <v>144</v>
      </c>
      <c r="J487" t="s">
        <v>2687</v>
      </c>
      <c r="K487" t="s">
        <v>2688</v>
      </c>
      <c r="L487" t="s">
        <v>26</v>
      </c>
      <c r="M487" t="s">
        <v>2689</v>
      </c>
      <c r="N487">
        <v>3</v>
      </c>
      <c r="O487">
        <v>1</v>
      </c>
      <c r="Q487" t="s">
        <v>28</v>
      </c>
      <c r="R487" t="s">
        <v>2690</v>
      </c>
      <c r="S487" t="s">
        <v>2686</v>
      </c>
    </row>
    <row r="488" spans="1:19" x14ac:dyDescent="0.3">
      <c r="A488" t="str">
        <f t="shared" si="7"/>
        <v>41622e30-f20c-4881-a412-55283c4EF612</v>
      </c>
      <c r="B488" t="s">
        <v>2691</v>
      </c>
      <c r="C488" t="s">
        <v>94</v>
      </c>
      <c r="D488" t="s">
        <v>2692</v>
      </c>
      <c r="F488" t="s">
        <v>22</v>
      </c>
      <c r="G488" t="s">
        <v>32</v>
      </c>
      <c r="J488" t="s">
        <v>2693</v>
      </c>
      <c r="K488" t="s">
        <v>34</v>
      </c>
      <c r="L488" t="s">
        <v>26</v>
      </c>
      <c r="M488" t="s">
        <v>35</v>
      </c>
      <c r="N488">
        <v>4</v>
      </c>
      <c r="O488">
        <v>1</v>
      </c>
      <c r="Q488" t="s">
        <v>28</v>
      </c>
      <c r="R488" t="s">
        <v>2694</v>
      </c>
      <c r="S488" t="s">
        <v>2692</v>
      </c>
    </row>
    <row r="489" spans="1:19" x14ac:dyDescent="0.3">
      <c r="A489" t="str">
        <f t="shared" si="7"/>
        <v>41622e30-f20c-4881-a412-55283c4EF613</v>
      </c>
      <c r="B489" t="s">
        <v>2695</v>
      </c>
      <c r="C489" t="s">
        <v>94</v>
      </c>
      <c r="D489" t="s">
        <v>2696</v>
      </c>
      <c r="F489" t="s">
        <v>22</v>
      </c>
      <c r="G489" t="s">
        <v>457</v>
      </c>
      <c r="J489" t="s">
        <v>2697</v>
      </c>
      <c r="K489" t="s">
        <v>2698</v>
      </c>
      <c r="L489" t="s">
        <v>26</v>
      </c>
      <c r="M489" t="s">
        <v>2699</v>
      </c>
      <c r="N489">
        <v>1</v>
      </c>
      <c r="O489">
        <v>1</v>
      </c>
      <c r="Q489" t="s">
        <v>311</v>
      </c>
      <c r="R489" t="s">
        <v>2700</v>
      </c>
      <c r="S489" t="s">
        <v>2696</v>
      </c>
    </row>
    <row r="490" spans="1:19" x14ac:dyDescent="0.3">
      <c r="A490" t="str">
        <f t="shared" si="7"/>
        <v>41622e30-f20c-4881-a412-55283c4EF614</v>
      </c>
      <c r="B490" t="s">
        <v>2701</v>
      </c>
      <c r="C490" t="s">
        <v>94</v>
      </c>
      <c r="D490" t="s">
        <v>2702</v>
      </c>
      <c r="F490" t="s">
        <v>22</v>
      </c>
      <c r="G490" t="s">
        <v>851</v>
      </c>
      <c r="J490" t="s">
        <v>2703</v>
      </c>
      <c r="K490" t="s">
        <v>2704</v>
      </c>
      <c r="L490" t="s">
        <v>26</v>
      </c>
      <c r="M490" t="s">
        <v>854</v>
      </c>
      <c r="N490">
        <v>3</v>
      </c>
      <c r="O490">
        <v>1</v>
      </c>
      <c r="Q490" t="s">
        <v>28</v>
      </c>
      <c r="R490" t="s">
        <v>2705</v>
      </c>
      <c r="S490" t="s">
        <v>2702</v>
      </c>
    </row>
    <row r="491" spans="1:19" x14ac:dyDescent="0.3">
      <c r="A491" t="str">
        <f t="shared" si="7"/>
        <v>41622e30-f20c-4881-a412-55283c4EF615</v>
      </c>
      <c r="B491" t="s">
        <v>2706</v>
      </c>
      <c r="C491" t="s">
        <v>94</v>
      </c>
      <c r="D491" t="s">
        <v>2707</v>
      </c>
      <c r="F491" t="s">
        <v>22</v>
      </c>
      <c r="G491" t="s">
        <v>151</v>
      </c>
      <c r="J491" t="s">
        <v>2708</v>
      </c>
      <c r="K491" t="s">
        <v>2709</v>
      </c>
      <c r="L491" t="s">
        <v>26</v>
      </c>
      <c r="M491" t="s">
        <v>2710</v>
      </c>
      <c r="N491">
        <v>2</v>
      </c>
      <c r="O491">
        <v>0</v>
      </c>
      <c r="Q491" t="s">
        <v>28</v>
      </c>
      <c r="R491" t="s">
        <v>2711</v>
      </c>
      <c r="S491" t="s">
        <v>2707</v>
      </c>
    </row>
    <row r="492" spans="1:19" x14ac:dyDescent="0.3">
      <c r="A492" t="str">
        <f t="shared" si="7"/>
        <v>41622e30-f20c-4881-a412-55283c4EF616</v>
      </c>
      <c r="B492" t="s">
        <v>2712</v>
      </c>
      <c r="C492" t="s">
        <v>94</v>
      </c>
      <c r="D492" t="s">
        <v>2713</v>
      </c>
      <c r="F492" t="s">
        <v>22</v>
      </c>
      <c r="G492" t="s">
        <v>664</v>
      </c>
      <c r="J492" t="s">
        <v>2714</v>
      </c>
      <c r="K492" t="s">
        <v>2715</v>
      </c>
      <c r="L492" t="s">
        <v>26</v>
      </c>
      <c r="M492" t="s">
        <v>2716</v>
      </c>
      <c r="N492">
        <v>1</v>
      </c>
      <c r="O492">
        <v>1</v>
      </c>
      <c r="Q492" t="s">
        <v>311</v>
      </c>
      <c r="R492" t="s">
        <v>2717</v>
      </c>
      <c r="S492" t="s">
        <v>2713</v>
      </c>
    </row>
    <row r="493" spans="1:19" x14ac:dyDescent="0.3">
      <c r="A493" t="str">
        <f t="shared" si="7"/>
        <v>41622e30-f20c-4881-a412-55283c4EF617</v>
      </c>
      <c r="B493" t="s">
        <v>2718</v>
      </c>
      <c r="C493" t="s">
        <v>94</v>
      </c>
      <c r="D493" t="s">
        <v>2719</v>
      </c>
      <c r="F493" t="s">
        <v>22</v>
      </c>
      <c r="G493" t="s">
        <v>111</v>
      </c>
      <c r="J493" t="s">
        <v>2720</v>
      </c>
      <c r="K493" t="s">
        <v>2721</v>
      </c>
      <c r="L493" t="s">
        <v>26</v>
      </c>
      <c r="M493" t="s">
        <v>363</v>
      </c>
      <c r="N493">
        <v>3</v>
      </c>
      <c r="O493">
        <v>1</v>
      </c>
      <c r="Q493" t="s">
        <v>28</v>
      </c>
      <c r="R493" t="s">
        <v>2722</v>
      </c>
      <c r="S493" t="s">
        <v>2719</v>
      </c>
    </row>
    <row r="494" spans="1:19" x14ac:dyDescent="0.3">
      <c r="A494" t="str">
        <f t="shared" si="7"/>
        <v>41622e30-f20c-4881-a412-55283c4EF618</v>
      </c>
      <c r="B494" t="s">
        <v>2723</v>
      </c>
      <c r="C494" t="s">
        <v>94</v>
      </c>
      <c r="D494" t="s">
        <v>2724</v>
      </c>
      <c r="F494" t="s">
        <v>22</v>
      </c>
      <c r="G494" t="s">
        <v>302</v>
      </c>
      <c r="J494" t="s">
        <v>2725</v>
      </c>
      <c r="K494" t="s">
        <v>2726</v>
      </c>
      <c r="L494" t="s">
        <v>26</v>
      </c>
      <c r="M494" t="s">
        <v>830</v>
      </c>
      <c r="N494">
        <v>1</v>
      </c>
      <c r="O494">
        <v>1</v>
      </c>
      <c r="Q494" t="s">
        <v>311</v>
      </c>
      <c r="R494" t="s">
        <v>2727</v>
      </c>
      <c r="S494" t="s">
        <v>2724</v>
      </c>
    </row>
    <row r="495" spans="1:19" x14ac:dyDescent="0.3">
      <c r="A495" t="str">
        <f t="shared" si="7"/>
        <v>41622e30-f20c-4881-a412-55283c4EF619</v>
      </c>
      <c r="B495" t="s">
        <v>2728</v>
      </c>
      <c r="C495" t="s">
        <v>94</v>
      </c>
      <c r="D495" t="s">
        <v>2729</v>
      </c>
      <c r="F495" t="s">
        <v>22</v>
      </c>
      <c r="G495" t="s">
        <v>125</v>
      </c>
      <c r="J495" t="s">
        <v>2730</v>
      </c>
      <c r="K495" t="s">
        <v>2731</v>
      </c>
      <c r="L495" t="s">
        <v>26</v>
      </c>
      <c r="M495" t="s">
        <v>2732</v>
      </c>
      <c r="N495">
        <v>4</v>
      </c>
      <c r="O495">
        <v>1</v>
      </c>
      <c r="Q495" t="s">
        <v>28</v>
      </c>
      <c r="R495" t="s">
        <v>2733</v>
      </c>
      <c r="S495" t="s">
        <v>2729</v>
      </c>
    </row>
    <row r="496" spans="1:19" x14ac:dyDescent="0.3">
      <c r="A496" t="str">
        <f t="shared" si="7"/>
        <v>41622e30-f20c-4881-a412-55283c4EF61A</v>
      </c>
      <c r="B496" t="s">
        <v>2734</v>
      </c>
      <c r="C496" t="s">
        <v>94</v>
      </c>
      <c r="D496" t="s">
        <v>2735</v>
      </c>
      <c r="F496" t="s">
        <v>22</v>
      </c>
      <c r="G496" t="s">
        <v>211</v>
      </c>
      <c r="J496" t="s">
        <v>2736</v>
      </c>
      <c r="K496" t="s">
        <v>2737</v>
      </c>
      <c r="L496" t="s">
        <v>26</v>
      </c>
      <c r="M496" t="s">
        <v>2545</v>
      </c>
      <c r="N496">
        <v>1</v>
      </c>
      <c r="O496">
        <v>1</v>
      </c>
      <c r="Q496" t="s">
        <v>311</v>
      </c>
      <c r="R496" t="s">
        <v>2738</v>
      </c>
      <c r="S496" t="s">
        <v>2735</v>
      </c>
    </row>
    <row r="497" spans="1:19" x14ac:dyDescent="0.3">
      <c r="A497" t="str">
        <f t="shared" si="7"/>
        <v>41622e30-f20c-4881-a412-55283c4EF61B</v>
      </c>
      <c r="B497" t="s">
        <v>2739</v>
      </c>
      <c r="C497" t="s">
        <v>94</v>
      </c>
      <c r="D497" t="s">
        <v>2740</v>
      </c>
      <c r="F497" t="s">
        <v>22</v>
      </c>
      <c r="G497" t="s">
        <v>111</v>
      </c>
      <c r="J497" t="s">
        <v>2741</v>
      </c>
      <c r="K497" t="s">
        <v>2742</v>
      </c>
      <c r="L497" t="s">
        <v>26</v>
      </c>
      <c r="M497" t="s">
        <v>2290</v>
      </c>
      <c r="N497">
        <v>3</v>
      </c>
      <c r="O497">
        <v>1</v>
      </c>
      <c r="Q497" t="s">
        <v>28</v>
      </c>
      <c r="R497" t="s">
        <v>2743</v>
      </c>
      <c r="S497" t="s">
        <v>2740</v>
      </c>
    </row>
    <row r="498" spans="1:19" x14ac:dyDescent="0.3">
      <c r="A498" t="str">
        <f t="shared" si="7"/>
        <v>41622e30-f20c-4881-a412-55283c4EF61C</v>
      </c>
      <c r="B498" t="s">
        <v>2744</v>
      </c>
      <c r="C498" t="s">
        <v>94</v>
      </c>
      <c r="D498" t="s">
        <v>2745</v>
      </c>
      <c r="F498" t="s">
        <v>22</v>
      </c>
      <c r="G498" t="s">
        <v>211</v>
      </c>
      <c r="J498" t="s">
        <v>2746</v>
      </c>
      <c r="K498" t="s">
        <v>2747</v>
      </c>
      <c r="L498" t="s">
        <v>26</v>
      </c>
      <c r="M498" t="s">
        <v>2748</v>
      </c>
      <c r="N498">
        <v>4</v>
      </c>
      <c r="O498">
        <v>1</v>
      </c>
      <c r="Q498" t="s">
        <v>28</v>
      </c>
      <c r="R498" t="s">
        <v>2749</v>
      </c>
      <c r="S498" t="s">
        <v>2745</v>
      </c>
    </row>
    <row r="499" spans="1:19" x14ac:dyDescent="0.3">
      <c r="A499" t="str">
        <f t="shared" si="7"/>
        <v>41622e30-f20c-4881-a412-55283c4EF61D</v>
      </c>
      <c r="B499" t="s">
        <v>2750</v>
      </c>
      <c r="C499" t="s">
        <v>94</v>
      </c>
      <c r="D499" t="s">
        <v>2751</v>
      </c>
      <c r="F499" t="s">
        <v>22</v>
      </c>
      <c r="G499" t="s">
        <v>851</v>
      </c>
      <c r="J499" t="s">
        <v>2752</v>
      </c>
      <c r="K499" t="s">
        <v>2753</v>
      </c>
      <c r="L499" t="s">
        <v>26</v>
      </c>
      <c r="M499" t="s">
        <v>854</v>
      </c>
      <c r="N499">
        <v>2</v>
      </c>
      <c r="O499">
        <v>1</v>
      </c>
      <c r="Q499" t="s">
        <v>28</v>
      </c>
      <c r="R499" t="s">
        <v>2754</v>
      </c>
      <c r="S499" t="s">
        <v>2751</v>
      </c>
    </row>
    <row r="500" spans="1:19" x14ac:dyDescent="0.3">
      <c r="A500" t="str">
        <f t="shared" si="7"/>
        <v>41622e30-f20c-4881-a412-55283c4EF61E</v>
      </c>
      <c r="B500" t="s">
        <v>2755</v>
      </c>
      <c r="C500" t="s">
        <v>94</v>
      </c>
      <c r="D500" t="s">
        <v>2756</v>
      </c>
      <c r="F500" t="s">
        <v>22</v>
      </c>
      <c r="G500" t="s">
        <v>125</v>
      </c>
      <c r="J500" t="s">
        <v>2757</v>
      </c>
      <c r="K500" t="s">
        <v>2758</v>
      </c>
      <c r="L500" t="s">
        <v>26</v>
      </c>
      <c r="M500" t="s">
        <v>2759</v>
      </c>
      <c r="N500">
        <v>2</v>
      </c>
      <c r="O500">
        <v>1</v>
      </c>
      <c r="Q500" t="s">
        <v>28</v>
      </c>
      <c r="R500" t="s">
        <v>2760</v>
      </c>
      <c r="S500" t="s">
        <v>2756</v>
      </c>
    </row>
    <row r="501" spans="1:19" x14ac:dyDescent="0.3">
      <c r="A501" t="str">
        <f t="shared" si="7"/>
        <v>41622e30-f20c-4881-a412-55283c4EF61F</v>
      </c>
      <c r="B501" t="s">
        <v>2761</v>
      </c>
      <c r="C501" t="s">
        <v>94</v>
      </c>
      <c r="D501" t="s">
        <v>2762</v>
      </c>
      <c r="F501" t="s">
        <v>22</v>
      </c>
      <c r="G501" t="s">
        <v>111</v>
      </c>
      <c r="J501" t="s">
        <v>2763</v>
      </c>
      <c r="K501" t="s">
        <v>2764</v>
      </c>
      <c r="L501" t="s">
        <v>26</v>
      </c>
      <c r="M501" t="s">
        <v>35</v>
      </c>
      <c r="N501">
        <v>3</v>
      </c>
      <c r="Q501" t="s">
        <v>28</v>
      </c>
      <c r="R501" t="s">
        <v>2765</v>
      </c>
      <c r="S501" t="s">
        <v>2762</v>
      </c>
    </row>
    <row r="502" spans="1:19" x14ac:dyDescent="0.3">
      <c r="A502" t="str">
        <f t="shared" si="7"/>
        <v>41622e30-f20c-4881-a412-55283c4EF620</v>
      </c>
      <c r="B502" t="s">
        <v>2766</v>
      </c>
      <c r="C502" t="s">
        <v>94</v>
      </c>
      <c r="D502" t="s">
        <v>2767</v>
      </c>
      <c r="F502" t="s">
        <v>22</v>
      </c>
      <c r="G502" t="s">
        <v>111</v>
      </c>
      <c r="J502" t="s">
        <v>2768</v>
      </c>
      <c r="K502" t="s">
        <v>2769</v>
      </c>
      <c r="L502" t="s">
        <v>26</v>
      </c>
      <c r="M502" t="s">
        <v>505</v>
      </c>
      <c r="N502">
        <v>3</v>
      </c>
      <c r="O502">
        <v>1</v>
      </c>
      <c r="Q502" t="s">
        <v>28</v>
      </c>
      <c r="R502" t="s">
        <v>2770</v>
      </c>
      <c r="S502" t="s">
        <v>2767</v>
      </c>
    </row>
    <row r="503" spans="1:19" x14ac:dyDescent="0.3">
      <c r="A503" t="str">
        <f t="shared" si="7"/>
        <v>41622e30-f20c-4881-a412-55283c4EF621</v>
      </c>
      <c r="B503" t="s">
        <v>2771</v>
      </c>
      <c r="C503" t="s">
        <v>94</v>
      </c>
      <c r="D503" t="s">
        <v>2772</v>
      </c>
      <c r="F503" t="s">
        <v>22</v>
      </c>
      <c r="G503" t="s">
        <v>395</v>
      </c>
      <c r="J503" t="s">
        <v>2773</v>
      </c>
      <c r="K503" t="s">
        <v>2774</v>
      </c>
      <c r="L503" t="s">
        <v>26</v>
      </c>
      <c r="M503" t="s">
        <v>2179</v>
      </c>
      <c r="N503">
        <v>2</v>
      </c>
      <c r="O503">
        <v>1</v>
      </c>
      <c r="Q503" t="s">
        <v>28</v>
      </c>
      <c r="R503" t="s">
        <v>2775</v>
      </c>
      <c r="S503" t="s">
        <v>2772</v>
      </c>
    </row>
    <row r="504" spans="1:19" x14ac:dyDescent="0.3">
      <c r="A504" t="str">
        <f t="shared" si="7"/>
        <v>41622e30-f20c-4881-a412-55283c4EF622</v>
      </c>
      <c r="B504" t="s">
        <v>2776</v>
      </c>
      <c r="C504" t="s">
        <v>94</v>
      </c>
      <c r="D504" t="s">
        <v>2777</v>
      </c>
      <c r="F504" t="s">
        <v>22</v>
      </c>
      <c r="G504" t="s">
        <v>211</v>
      </c>
      <c r="J504" t="s">
        <v>2778</v>
      </c>
      <c r="K504" t="s">
        <v>2779</v>
      </c>
      <c r="L504" t="s">
        <v>26</v>
      </c>
      <c r="M504" t="s">
        <v>2780</v>
      </c>
      <c r="N504">
        <v>4</v>
      </c>
      <c r="O504">
        <v>1</v>
      </c>
      <c r="Q504" t="s">
        <v>28</v>
      </c>
      <c r="R504" t="s">
        <v>2781</v>
      </c>
      <c r="S504" t="s">
        <v>2777</v>
      </c>
    </row>
    <row r="505" spans="1:19" x14ac:dyDescent="0.3">
      <c r="A505" t="str">
        <f t="shared" si="7"/>
        <v>41622e30-f20c-4881-a412-55283c4EF623</v>
      </c>
      <c r="B505" t="s">
        <v>2782</v>
      </c>
      <c r="C505" t="s">
        <v>94</v>
      </c>
      <c r="D505" t="s">
        <v>2783</v>
      </c>
      <c r="F505" t="s">
        <v>22</v>
      </c>
      <c r="G505" t="s">
        <v>211</v>
      </c>
      <c r="J505" t="s">
        <v>2784</v>
      </c>
      <c r="K505" t="s">
        <v>2785</v>
      </c>
      <c r="L505" t="s">
        <v>26</v>
      </c>
      <c r="M505" t="s">
        <v>2786</v>
      </c>
      <c r="N505">
        <v>4</v>
      </c>
      <c r="O505">
        <v>1</v>
      </c>
      <c r="Q505" t="s">
        <v>28</v>
      </c>
      <c r="R505" t="s">
        <v>2787</v>
      </c>
      <c r="S505" t="s">
        <v>2783</v>
      </c>
    </row>
    <row r="506" spans="1:19" x14ac:dyDescent="0.3">
      <c r="A506" t="str">
        <f t="shared" si="7"/>
        <v>41622e30-f20c-4881-a412-55283c4EF624</v>
      </c>
      <c r="B506" t="s">
        <v>2788</v>
      </c>
      <c r="C506" t="s">
        <v>94</v>
      </c>
      <c r="D506" t="s">
        <v>2789</v>
      </c>
      <c r="F506" t="s">
        <v>22</v>
      </c>
      <c r="G506" t="s">
        <v>151</v>
      </c>
      <c r="J506" t="s">
        <v>2790</v>
      </c>
      <c r="K506" t="s">
        <v>2791</v>
      </c>
      <c r="L506" t="s">
        <v>26</v>
      </c>
      <c r="M506" t="s">
        <v>2792</v>
      </c>
      <c r="N506">
        <v>3</v>
      </c>
      <c r="O506">
        <v>1</v>
      </c>
      <c r="Q506" t="s">
        <v>28</v>
      </c>
      <c r="R506" t="s">
        <v>2793</v>
      </c>
      <c r="S506" t="s">
        <v>2789</v>
      </c>
    </row>
    <row r="507" spans="1:19" x14ac:dyDescent="0.3">
      <c r="A507" t="str">
        <f t="shared" si="7"/>
        <v>41622e30-f20c-4881-a412-55283c4EF625</v>
      </c>
      <c r="B507" t="s">
        <v>2794</v>
      </c>
      <c r="C507" t="s">
        <v>94</v>
      </c>
      <c r="D507" t="s">
        <v>2795</v>
      </c>
      <c r="F507" t="s">
        <v>22</v>
      </c>
      <c r="G507" t="s">
        <v>211</v>
      </c>
      <c r="J507" t="s">
        <v>2796</v>
      </c>
      <c r="K507" t="s">
        <v>2797</v>
      </c>
      <c r="L507" t="s">
        <v>26</v>
      </c>
      <c r="M507" t="s">
        <v>2798</v>
      </c>
      <c r="N507">
        <v>4</v>
      </c>
      <c r="O507">
        <v>1</v>
      </c>
      <c r="Q507" t="s">
        <v>28</v>
      </c>
      <c r="R507" t="s">
        <v>2799</v>
      </c>
      <c r="S507" t="s">
        <v>2795</v>
      </c>
    </row>
    <row r="508" spans="1:19" x14ac:dyDescent="0.3">
      <c r="A508" t="str">
        <f t="shared" si="7"/>
        <v>41622e30-f20c-4881-a412-55283c4EF626</v>
      </c>
      <c r="B508" t="s">
        <v>2800</v>
      </c>
      <c r="C508" t="s">
        <v>94</v>
      </c>
      <c r="D508" t="s">
        <v>2801</v>
      </c>
      <c r="F508" t="s">
        <v>22</v>
      </c>
      <c r="G508" t="s">
        <v>320</v>
      </c>
      <c r="J508" t="s">
        <v>2802</v>
      </c>
      <c r="K508" t="s">
        <v>2803</v>
      </c>
      <c r="L508" t="s">
        <v>26</v>
      </c>
      <c r="M508" t="s">
        <v>532</v>
      </c>
      <c r="N508">
        <v>1</v>
      </c>
      <c r="O508">
        <v>1</v>
      </c>
      <c r="Q508" t="s">
        <v>311</v>
      </c>
      <c r="R508" t="s">
        <v>2804</v>
      </c>
      <c r="S508" t="s">
        <v>2801</v>
      </c>
    </row>
    <row r="509" spans="1:19" x14ac:dyDescent="0.3">
      <c r="A509" t="str">
        <f t="shared" si="7"/>
        <v>41622e30-f20c-4881-a412-55283c4EF627</v>
      </c>
      <c r="B509" t="s">
        <v>2805</v>
      </c>
      <c r="C509" t="s">
        <v>94</v>
      </c>
      <c r="D509" t="s">
        <v>2806</v>
      </c>
      <c r="F509" t="s">
        <v>22</v>
      </c>
      <c r="G509" t="s">
        <v>23</v>
      </c>
      <c r="J509" t="s">
        <v>2807</v>
      </c>
      <c r="K509" t="s">
        <v>2808</v>
      </c>
      <c r="L509" t="s">
        <v>26</v>
      </c>
      <c r="M509" t="s">
        <v>466</v>
      </c>
      <c r="N509">
        <v>3</v>
      </c>
      <c r="O509">
        <v>1</v>
      </c>
      <c r="Q509" t="s">
        <v>28</v>
      </c>
      <c r="R509" t="s">
        <v>2809</v>
      </c>
      <c r="S509" t="s">
        <v>2806</v>
      </c>
    </row>
    <row r="510" spans="1:19" x14ac:dyDescent="0.3">
      <c r="A510" t="str">
        <f t="shared" si="7"/>
        <v>41622e30-f20c-4881-a412-55283c4EF628</v>
      </c>
      <c r="B510" t="s">
        <v>2810</v>
      </c>
      <c r="C510" t="s">
        <v>94</v>
      </c>
      <c r="D510" t="s">
        <v>2811</v>
      </c>
      <c r="F510" t="s">
        <v>22</v>
      </c>
      <c r="G510" t="s">
        <v>111</v>
      </c>
      <c r="J510" t="s">
        <v>2812</v>
      </c>
      <c r="K510" t="s">
        <v>2813</v>
      </c>
      <c r="L510" t="s">
        <v>26</v>
      </c>
      <c r="M510" t="s">
        <v>369</v>
      </c>
      <c r="N510">
        <v>2</v>
      </c>
      <c r="O510">
        <v>1</v>
      </c>
      <c r="Q510" t="s">
        <v>28</v>
      </c>
      <c r="R510" t="s">
        <v>2814</v>
      </c>
      <c r="S510" t="s">
        <v>2811</v>
      </c>
    </row>
    <row r="511" spans="1:19" x14ac:dyDescent="0.3">
      <c r="A511" t="str">
        <f t="shared" si="7"/>
        <v>41622e30-f20c-4881-a412-55283c4EF629</v>
      </c>
      <c r="B511" t="s">
        <v>2815</v>
      </c>
      <c r="C511" t="s">
        <v>94</v>
      </c>
      <c r="D511" t="s">
        <v>2816</v>
      </c>
      <c r="F511" t="s">
        <v>22</v>
      </c>
      <c r="G511" t="s">
        <v>125</v>
      </c>
      <c r="J511" t="s">
        <v>2817</v>
      </c>
      <c r="K511" t="s">
        <v>2818</v>
      </c>
      <c r="L511" t="s">
        <v>26</v>
      </c>
      <c r="M511" t="s">
        <v>648</v>
      </c>
      <c r="N511">
        <v>3</v>
      </c>
      <c r="O511">
        <v>1</v>
      </c>
      <c r="Q511" t="s">
        <v>28</v>
      </c>
      <c r="R511" t="s">
        <v>2819</v>
      </c>
      <c r="S511" t="s">
        <v>2816</v>
      </c>
    </row>
    <row r="512" spans="1:19" x14ac:dyDescent="0.3">
      <c r="A512" t="str">
        <f t="shared" si="7"/>
        <v>41622e30-f20c-4881-a412-55283c4EF62A</v>
      </c>
      <c r="B512" t="s">
        <v>2820</v>
      </c>
      <c r="C512" t="s">
        <v>94</v>
      </c>
      <c r="D512" t="s">
        <v>2821</v>
      </c>
      <c r="F512" t="s">
        <v>22</v>
      </c>
      <c r="G512" t="s">
        <v>302</v>
      </c>
      <c r="J512" t="s">
        <v>2822</v>
      </c>
      <c r="K512" t="s">
        <v>2823</v>
      </c>
      <c r="L512" t="s">
        <v>26</v>
      </c>
      <c r="M512" t="s">
        <v>2824</v>
      </c>
      <c r="N512">
        <v>1</v>
      </c>
      <c r="O512">
        <v>1</v>
      </c>
      <c r="Q512" t="s">
        <v>311</v>
      </c>
      <c r="R512" t="s">
        <v>2825</v>
      </c>
      <c r="S512" t="s">
        <v>2821</v>
      </c>
    </row>
    <row r="513" spans="1:19" x14ac:dyDescent="0.3">
      <c r="A513" t="str">
        <f t="shared" si="7"/>
        <v>41622e30-f20c-4881-a412-55283c4EF62B</v>
      </c>
      <c r="B513" t="s">
        <v>2826</v>
      </c>
      <c r="C513" t="s">
        <v>94</v>
      </c>
      <c r="D513" t="s">
        <v>2827</v>
      </c>
      <c r="F513" t="s">
        <v>22</v>
      </c>
      <c r="G513" t="s">
        <v>170</v>
      </c>
      <c r="J513" t="s">
        <v>2828</v>
      </c>
      <c r="K513" t="s">
        <v>2829</v>
      </c>
      <c r="L513" t="s">
        <v>26</v>
      </c>
      <c r="M513" t="s">
        <v>2830</v>
      </c>
      <c r="N513">
        <v>4</v>
      </c>
      <c r="O513">
        <v>1</v>
      </c>
      <c r="Q513" t="s">
        <v>28</v>
      </c>
      <c r="R513" t="s">
        <v>2831</v>
      </c>
      <c r="S513" t="s">
        <v>2827</v>
      </c>
    </row>
    <row r="514" spans="1:19" x14ac:dyDescent="0.3">
      <c r="A514" t="str">
        <f t="shared" si="7"/>
        <v>41622e30-f20c-4881-a412-55283c4EF62C</v>
      </c>
      <c r="B514" t="s">
        <v>2832</v>
      </c>
      <c r="C514" t="s">
        <v>94</v>
      </c>
      <c r="D514" t="s">
        <v>2833</v>
      </c>
      <c r="F514" t="s">
        <v>22</v>
      </c>
      <c r="G514" t="s">
        <v>144</v>
      </c>
      <c r="J514" t="s">
        <v>2834</v>
      </c>
      <c r="K514" t="s">
        <v>2835</v>
      </c>
      <c r="L514" t="s">
        <v>26</v>
      </c>
      <c r="M514" t="s">
        <v>147</v>
      </c>
      <c r="N514">
        <v>2</v>
      </c>
      <c r="O514">
        <v>1</v>
      </c>
      <c r="Q514" t="s">
        <v>28</v>
      </c>
      <c r="R514" t="s">
        <v>2836</v>
      </c>
      <c r="S514" t="s">
        <v>2833</v>
      </c>
    </row>
    <row r="515" spans="1:19" x14ac:dyDescent="0.3">
      <c r="A515" t="str">
        <f t="shared" ref="A515:A578" si="8">"41622e30-f20c-4881-a412-55283c"&amp;DEC2HEX(HEX2DEC("4ef42c")+ROW()-2,6)</f>
        <v>41622e30-f20c-4881-a412-55283c4EF62D</v>
      </c>
      <c r="B515" t="s">
        <v>2837</v>
      </c>
      <c r="C515" t="s">
        <v>94</v>
      </c>
      <c r="D515" t="s">
        <v>2838</v>
      </c>
      <c r="F515" t="s">
        <v>22</v>
      </c>
      <c r="G515" t="s">
        <v>342</v>
      </c>
      <c r="J515" t="s">
        <v>2839</v>
      </c>
      <c r="K515" t="s">
        <v>2840</v>
      </c>
      <c r="L515" t="s">
        <v>26</v>
      </c>
      <c r="M515" t="s">
        <v>2841</v>
      </c>
      <c r="N515">
        <v>4</v>
      </c>
      <c r="O515">
        <v>1</v>
      </c>
      <c r="Q515" t="s">
        <v>28</v>
      </c>
      <c r="R515" t="s">
        <v>2842</v>
      </c>
      <c r="S515" t="s">
        <v>2838</v>
      </c>
    </row>
    <row r="516" spans="1:19" x14ac:dyDescent="0.3">
      <c r="A516" t="str">
        <f t="shared" si="8"/>
        <v>41622e30-f20c-4881-a412-55283c4EF62E</v>
      </c>
      <c r="B516" t="s">
        <v>2843</v>
      </c>
      <c r="C516" t="s">
        <v>94</v>
      </c>
      <c r="D516" t="s">
        <v>2844</v>
      </c>
      <c r="F516" t="s">
        <v>22</v>
      </c>
      <c r="G516" t="s">
        <v>23</v>
      </c>
      <c r="J516" t="s">
        <v>2845</v>
      </c>
      <c r="K516" t="s">
        <v>2846</v>
      </c>
      <c r="L516" t="s">
        <v>26</v>
      </c>
      <c r="M516" t="s">
        <v>2847</v>
      </c>
      <c r="N516">
        <v>2</v>
      </c>
      <c r="O516">
        <v>1</v>
      </c>
      <c r="Q516" t="s">
        <v>28</v>
      </c>
      <c r="R516" t="s">
        <v>2848</v>
      </c>
      <c r="S516" t="s">
        <v>2844</v>
      </c>
    </row>
    <row r="517" spans="1:19" x14ac:dyDescent="0.3">
      <c r="A517" t="str">
        <f t="shared" si="8"/>
        <v>41622e30-f20c-4881-a412-55283c4EF62F</v>
      </c>
      <c r="B517" t="s">
        <v>2849</v>
      </c>
      <c r="C517" t="s">
        <v>94</v>
      </c>
      <c r="D517" t="s">
        <v>2850</v>
      </c>
      <c r="F517" t="s">
        <v>22</v>
      </c>
      <c r="G517" t="s">
        <v>100</v>
      </c>
      <c r="J517" t="s">
        <v>2851</v>
      </c>
      <c r="K517" t="s">
        <v>2852</v>
      </c>
      <c r="L517" t="s">
        <v>26</v>
      </c>
      <c r="M517" t="s">
        <v>2853</v>
      </c>
      <c r="N517">
        <v>1</v>
      </c>
      <c r="O517">
        <v>1</v>
      </c>
      <c r="Q517" t="s">
        <v>311</v>
      </c>
      <c r="R517" t="s">
        <v>2854</v>
      </c>
      <c r="S517" t="s">
        <v>2850</v>
      </c>
    </row>
    <row r="518" spans="1:19" x14ac:dyDescent="0.3">
      <c r="A518" t="str">
        <f t="shared" si="8"/>
        <v>41622e30-f20c-4881-a412-55283c4EF630</v>
      </c>
      <c r="B518" t="s">
        <v>2855</v>
      </c>
      <c r="C518" t="s">
        <v>94</v>
      </c>
      <c r="D518" t="s">
        <v>2856</v>
      </c>
      <c r="F518" t="s">
        <v>22</v>
      </c>
      <c r="G518" t="s">
        <v>43</v>
      </c>
      <c r="J518" t="s">
        <v>2857</v>
      </c>
      <c r="K518" t="s">
        <v>2858</v>
      </c>
      <c r="L518" t="s">
        <v>26</v>
      </c>
      <c r="M518" t="s">
        <v>35</v>
      </c>
      <c r="N518">
        <v>2</v>
      </c>
      <c r="O518">
        <v>1</v>
      </c>
      <c r="Q518" t="s">
        <v>28</v>
      </c>
      <c r="R518" t="s">
        <v>2859</v>
      </c>
      <c r="S518" t="s">
        <v>2856</v>
      </c>
    </row>
    <row r="519" spans="1:19" x14ac:dyDescent="0.3">
      <c r="A519" t="str">
        <f t="shared" si="8"/>
        <v>41622e30-f20c-4881-a412-55283c4EF631</v>
      </c>
      <c r="B519" t="s">
        <v>2860</v>
      </c>
      <c r="C519" t="s">
        <v>94</v>
      </c>
      <c r="D519" t="s">
        <v>2861</v>
      </c>
      <c r="F519" t="s">
        <v>22</v>
      </c>
      <c r="G519" t="s">
        <v>111</v>
      </c>
      <c r="J519" t="s">
        <v>2862</v>
      </c>
      <c r="K519" t="s">
        <v>2863</v>
      </c>
      <c r="L519" t="s">
        <v>26</v>
      </c>
      <c r="M519" t="s">
        <v>2864</v>
      </c>
      <c r="N519">
        <v>3</v>
      </c>
      <c r="Q519" t="s">
        <v>28</v>
      </c>
      <c r="R519" t="s">
        <v>2865</v>
      </c>
      <c r="S519" t="s">
        <v>2861</v>
      </c>
    </row>
    <row r="520" spans="1:19" x14ac:dyDescent="0.3">
      <c r="A520" t="str">
        <f t="shared" si="8"/>
        <v>41622e30-f20c-4881-a412-55283c4EF632</v>
      </c>
      <c r="B520" t="s">
        <v>2866</v>
      </c>
      <c r="C520" t="s">
        <v>94</v>
      </c>
      <c r="D520" t="s">
        <v>2867</v>
      </c>
      <c r="F520" t="s">
        <v>22</v>
      </c>
      <c r="G520" t="s">
        <v>23</v>
      </c>
      <c r="J520" t="s">
        <v>2868</v>
      </c>
      <c r="K520" t="s">
        <v>2869</v>
      </c>
      <c r="L520" t="s">
        <v>26</v>
      </c>
      <c r="M520" t="s">
        <v>27</v>
      </c>
      <c r="N520">
        <v>1</v>
      </c>
      <c r="O520">
        <v>1</v>
      </c>
      <c r="Q520" t="s">
        <v>311</v>
      </c>
      <c r="R520" t="s">
        <v>2870</v>
      </c>
      <c r="S520" t="s">
        <v>2867</v>
      </c>
    </row>
    <row r="521" spans="1:19" x14ac:dyDescent="0.3">
      <c r="A521" t="str">
        <f t="shared" si="8"/>
        <v>41622e30-f20c-4881-a412-55283c4EF633</v>
      </c>
      <c r="B521" t="s">
        <v>2871</v>
      </c>
      <c r="C521" t="s">
        <v>94</v>
      </c>
      <c r="D521" t="s">
        <v>2872</v>
      </c>
      <c r="F521" t="s">
        <v>22</v>
      </c>
      <c r="G521" t="s">
        <v>111</v>
      </c>
      <c r="J521" t="s">
        <v>2873</v>
      </c>
      <c r="K521" t="s">
        <v>2874</v>
      </c>
      <c r="L521" t="s">
        <v>26</v>
      </c>
      <c r="M521" t="s">
        <v>190</v>
      </c>
      <c r="N521">
        <v>3</v>
      </c>
      <c r="O521">
        <v>1</v>
      </c>
      <c r="Q521" t="s">
        <v>28</v>
      </c>
      <c r="R521" t="s">
        <v>2875</v>
      </c>
      <c r="S521" t="s">
        <v>2872</v>
      </c>
    </row>
    <row r="522" spans="1:19" x14ac:dyDescent="0.3">
      <c r="A522" t="str">
        <f t="shared" si="8"/>
        <v>41622e30-f20c-4881-a412-55283c4EF634</v>
      </c>
      <c r="B522" t="s">
        <v>2876</v>
      </c>
      <c r="C522" t="s">
        <v>94</v>
      </c>
      <c r="D522" t="s">
        <v>2877</v>
      </c>
      <c r="F522" t="s">
        <v>22</v>
      </c>
      <c r="G522" t="s">
        <v>851</v>
      </c>
      <c r="J522" t="s">
        <v>2878</v>
      </c>
      <c r="K522" t="s">
        <v>2879</v>
      </c>
      <c r="L522" t="s">
        <v>26</v>
      </c>
      <c r="M522" t="s">
        <v>2880</v>
      </c>
      <c r="N522">
        <v>1</v>
      </c>
      <c r="O522">
        <v>1</v>
      </c>
      <c r="Q522" t="s">
        <v>311</v>
      </c>
      <c r="R522" t="s">
        <v>2881</v>
      </c>
      <c r="S522" t="s">
        <v>2877</v>
      </c>
    </row>
    <row r="523" spans="1:19" x14ac:dyDescent="0.3">
      <c r="A523" t="str">
        <f t="shared" si="8"/>
        <v>41622e30-f20c-4881-a412-55283c4EF635</v>
      </c>
      <c r="B523" t="s">
        <v>2882</v>
      </c>
      <c r="C523" t="s">
        <v>94</v>
      </c>
      <c r="D523" t="s">
        <v>2883</v>
      </c>
      <c r="F523" t="s">
        <v>22</v>
      </c>
      <c r="G523" t="s">
        <v>32</v>
      </c>
      <c r="J523" t="s">
        <v>2884</v>
      </c>
      <c r="K523" t="s">
        <v>34</v>
      </c>
      <c r="L523" t="s">
        <v>26</v>
      </c>
      <c r="M523" t="s">
        <v>35</v>
      </c>
      <c r="N523">
        <v>4</v>
      </c>
      <c r="O523">
        <v>1</v>
      </c>
      <c r="Q523" t="s">
        <v>28</v>
      </c>
      <c r="R523" t="s">
        <v>2885</v>
      </c>
      <c r="S523" t="s">
        <v>2883</v>
      </c>
    </row>
    <row r="524" spans="1:19" x14ac:dyDescent="0.3">
      <c r="A524" t="str">
        <f t="shared" si="8"/>
        <v>41622e30-f20c-4881-a412-55283c4EF636</v>
      </c>
      <c r="B524" t="s">
        <v>2886</v>
      </c>
      <c r="C524" t="s">
        <v>94</v>
      </c>
      <c r="D524" t="s">
        <v>2887</v>
      </c>
      <c r="F524" t="s">
        <v>22</v>
      </c>
      <c r="G524" t="s">
        <v>151</v>
      </c>
      <c r="J524" t="s">
        <v>2888</v>
      </c>
      <c r="K524" t="s">
        <v>2889</v>
      </c>
      <c r="L524" t="s">
        <v>26</v>
      </c>
      <c r="M524" t="s">
        <v>824</v>
      </c>
      <c r="N524">
        <v>1</v>
      </c>
      <c r="O524">
        <v>1</v>
      </c>
      <c r="Q524" t="s">
        <v>311</v>
      </c>
      <c r="R524" t="s">
        <v>2890</v>
      </c>
      <c r="S524" t="s">
        <v>2887</v>
      </c>
    </row>
    <row r="525" spans="1:19" x14ac:dyDescent="0.3">
      <c r="A525" t="str">
        <f t="shared" si="8"/>
        <v>41622e30-f20c-4881-a412-55283c4EF637</v>
      </c>
      <c r="B525" t="s">
        <v>2891</v>
      </c>
      <c r="C525" t="s">
        <v>94</v>
      </c>
      <c r="D525" t="s">
        <v>2892</v>
      </c>
      <c r="F525" t="s">
        <v>22</v>
      </c>
      <c r="G525" t="s">
        <v>851</v>
      </c>
      <c r="J525" t="s">
        <v>2893</v>
      </c>
      <c r="K525" t="s">
        <v>2894</v>
      </c>
      <c r="L525" t="s">
        <v>26</v>
      </c>
      <c r="M525" t="s">
        <v>2895</v>
      </c>
      <c r="N525">
        <v>1</v>
      </c>
      <c r="O525">
        <v>1</v>
      </c>
      <c r="Q525" t="s">
        <v>311</v>
      </c>
      <c r="R525" t="s">
        <v>2896</v>
      </c>
      <c r="S525" t="s">
        <v>2892</v>
      </c>
    </row>
    <row r="526" spans="1:19" x14ac:dyDescent="0.3">
      <c r="A526" t="str">
        <f t="shared" si="8"/>
        <v>41622e30-f20c-4881-a412-55283c4EF638</v>
      </c>
      <c r="B526" t="s">
        <v>2897</v>
      </c>
      <c r="C526" t="s">
        <v>94</v>
      </c>
      <c r="D526" t="s">
        <v>2898</v>
      </c>
      <c r="F526" t="s">
        <v>22</v>
      </c>
      <c r="G526" t="s">
        <v>32</v>
      </c>
      <c r="J526" t="s">
        <v>2899</v>
      </c>
      <c r="K526" t="s">
        <v>34</v>
      </c>
      <c r="L526" t="s">
        <v>26</v>
      </c>
      <c r="M526" t="s">
        <v>35</v>
      </c>
      <c r="N526">
        <v>4</v>
      </c>
      <c r="O526">
        <v>1</v>
      </c>
      <c r="Q526" t="s">
        <v>28</v>
      </c>
      <c r="R526" t="s">
        <v>2900</v>
      </c>
      <c r="S526" t="s">
        <v>2898</v>
      </c>
    </row>
    <row r="527" spans="1:19" x14ac:dyDescent="0.3">
      <c r="A527" t="str">
        <f t="shared" si="8"/>
        <v>41622e30-f20c-4881-a412-55283c4EF639</v>
      </c>
      <c r="B527" t="s">
        <v>2901</v>
      </c>
      <c r="C527" t="s">
        <v>94</v>
      </c>
      <c r="D527" t="s">
        <v>2902</v>
      </c>
      <c r="F527" t="s">
        <v>22</v>
      </c>
      <c r="G527" t="s">
        <v>43</v>
      </c>
      <c r="J527" t="s">
        <v>2903</v>
      </c>
      <c r="K527" t="s">
        <v>2904</v>
      </c>
      <c r="L527" t="s">
        <v>26</v>
      </c>
      <c r="M527" t="s">
        <v>2905</v>
      </c>
      <c r="N527">
        <v>4</v>
      </c>
      <c r="O527">
        <v>1</v>
      </c>
      <c r="Q527" t="s">
        <v>28</v>
      </c>
      <c r="R527" t="s">
        <v>2906</v>
      </c>
      <c r="S527" t="s">
        <v>2902</v>
      </c>
    </row>
    <row r="528" spans="1:19" x14ac:dyDescent="0.3">
      <c r="A528" t="str">
        <f t="shared" si="8"/>
        <v>41622e30-f20c-4881-a412-55283c4EF63A</v>
      </c>
      <c r="B528" t="s">
        <v>2907</v>
      </c>
      <c r="C528" t="s">
        <v>94</v>
      </c>
      <c r="D528" t="s">
        <v>2908</v>
      </c>
      <c r="F528" t="s">
        <v>22</v>
      </c>
      <c r="G528" t="s">
        <v>32</v>
      </c>
      <c r="J528" t="s">
        <v>2909</v>
      </c>
      <c r="K528" t="s">
        <v>34</v>
      </c>
      <c r="L528" t="s">
        <v>26</v>
      </c>
      <c r="M528" t="s">
        <v>35</v>
      </c>
      <c r="N528">
        <v>4</v>
      </c>
      <c r="O528">
        <v>1</v>
      </c>
      <c r="Q528" t="s">
        <v>28</v>
      </c>
      <c r="R528" t="s">
        <v>2910</v>
      </c>
      <c r="S528" t="s">
        <v>2908</v>
      </c>
    </row>
    <row r="529" spans="1:19" x14ac:dyDescent="0.3">
      <c r="A529" t="str">
        <f t="shared" si="8"/>
        <v>41622e30-f20c-4881-a412-55283c4EF63B</v>
      </c>
      <c r="B529" t="s">
        <v>2911</v>
      </c>
      <c r="C529" t="s">
        <v>94</v>
      </c>
      <c r="D529" t="s">
        <v>2912</v>
      </c>
      <c r="F529" t="s">
        <v>22</v>
      </c>
      <c r="G529" t="s">
        <v>851</v>
      </c>
      <c r="J529" t="s">
        <v>2913</v>
      </c>
      <c r="K529" t="s">
        <v>2914</v>
      </c>
      <c r="L529" t="s">
        <v>26</v>
      </c>
      <c r="M529" t="s">
        <v>2915</v>
      </c>
      <c r="N529">
        <v>2</v>
      </c>
      <c r="O529">
        <v>1</v>
      </c>
      <c r="Q529" t="s">
        <v>28</v>
      </c>
      <c r="R529" t="s">
        <v>2916</v>
      </c>
      <c r="S529" t="s">
        <v>2912</v>
      </c>
    </row>
    <row r="530" spans="1:19" x14ac:dyDescent="0.3">
      <c r="A530" t="str">
        <f t="shared" si="8"/>
        <v>41622e30-f20c-4881-a412-55283c4EF63C</v>
      </c>
      <c r="B530" t="s">
        <v>2917</v>
      </c>
      <c r="C530" t="s">
        <v>94</v>
      </c>
      <c r="D530" t="s">
        <v>2918</v>
      </c>
      <c r="F530" t="s">
        <v>22</v>
      </c>
      <c r="G530" t="s">
        <v>320</v>
      </c>
      <c r="J530" t="s">
        <v>2919</v>
      </c>
      <c r="K530" t="s">
        <v>2920</v>
      </c>
      <c r="L530" t="s">
        <v>26</v>
      </c>
      <c r="M530" t="s">
        <v>516</v>
      </c>
      <c r="N530">
        <v>1</v>
      </c>
      <c r="O530">
        <v>1</v>
      </c>
      <c r="Q530" t="s">
        <v>311</v>
      </c>
      <c r="R530" t="s">
        <v>2921</v>
      </c>
      <c r="S530" t="s">
        <v>2918</v>
      </c>
    </row>
    <row r="531" spans="1:19" x14ac:dyDescent="0.3">
      <c r="A531" t="str">
        <f t="shared" si="8"/>
        <v>41622e30-f20c-4881-a412-55283c4EF63D</v>
      </c>
      <c r="B531" t="s">
        <v>2922</v>
      </c>
      <c r="C531" t="s">
        <v>94</v>
      </c>
      <c r="D531" t="s">
        <v>2923</v>
      </c>
      <c r="F531" t="s">
        <v>22</v>
      </c>
      <c r="G531" t="s">
        <v>125</v>
      </c>
      <c r="J531" t="s">
        <v>2924</v>
      </c>
      <c r="K531" t="s">
        <v>2925</v>
      </c>
      <c r="L531" t="s">
        <v>26</v>
      </c>
      <c r="M531" t="s">
        <v>2926</v>
      </c>
      <c r="N531">
        <v>3</v>
      </c>
      <c r="O531">
        <v>1</v>
      </c>
      <c r="Q531" t="s">
        <v>28</v>
      </c>
      <c r="R531" t="s">
        <v>2927</v>
      </c>
      <c r="S531" t="s">
        <v>2923</v>
      </c>
    </row>
    <row r="532" spans="1:19" x14ac:dyDescent="0.3">
      <c r="A532" t="str">
        <f t="shared" si="8"/>
        <v>41622e30-f20c-4881-a412-55283c4EF63E</v>
      </c>
      <c r="B532" t="s">
        <v>2928</v>
      </c>
      <c r="C532" t="s">
        <v>94</v>
      </c>
      <c r="D532" t="s">
        <v>2929</v>
      </c>
      <c r="F532" t="s">
        <v>22</v>
      </c>
      <c r="G532" t="s">
        <v>111</v>
      </c>
      <c r="J532" t="s">
        <v>2930</v>
      </c>
      <c r="K532" t="s">
        <v>2931</v>
      </c>
      <c r="L532" t="s">
        <v>26</v>
      </c>
      <c r="M532" t="s">
        <v>2932</v>
      </c>
      <c r="N532">
        <v>3</v>
      </c>
      <c r="O532">
        <v>1</v>
      </c>
      <c r="Q532" t="s">
        <v>28</v>
      </c>
      <c r="R532" t="s">
        <v>2933</v>
      </c>
      <c r="S532" t="s">
        <v>2929</v>
      </c>
    </row>
    <row r="533" spans="1:19" x14ac:dyDescent="0.3">
      <c r="A533" t="str">
        <f t="shared" si="8"/>
        <v>41622e30-f20c-4881-a412-55283c4EF63F</v>
      </c>
      <c r="B533" t="s">
        <v>2934</v>
      </c>
      <c r="C533" t="s">
        <v>94</v>
      </c>
      <c r="D533" t="s">
        <v>2935</v>
      </c>
      <c r="F533" t="s">
        <v>22</v>
      </c>
      <c r="G533" t="s">
        <v>125</v>
      </c>
      <c r="J533" t="s">
        <v>2936</v>
      </c>
      <c r="K533" t="s">
        <v>2937</v>
      </c>
      <c r="L533" t="s">
        <v>26</v>
      </c>
      <c r="M533" t="s">
        <v>1822</v>
      </c>
      <c r="N533">
        <v>2</v>
      </c>
      <c r="O533">
        <v>1</v>
      </c>
      <c r="Q533" t="s">
        <v>28</v>
      </c>
      <c r="R533" t="s">
        <v>2938</v>
      </c>
      <c r="S533" t="s">
        <v>2935</v>
      </c>
    </row>
    <row r="534" spans="1:19" x14ac:dyDescent="0.3">
      <c r="A534" t="str">
        <f t="shared" si="8"/>
        <v>41622e30-f20c-4881-a412-55283c4EF640</v>
      </c>
      <c r="B534" t="s">
        <v>2939</v>
      </c>
      <c r="C534" t="s">
        <v>94</v>
      </c>
      <c r="D534" t="s">
        <v>2940</v>
      </c>
      <c r="F534" t="s">
        <v>22</v>
      </c>
      <c r="G534" t="s">
        <v>111</v>
      </c>
      <c r="J534" t="s">
        <v>2941</v>
      </c>
      <c r="K534" t="s">
        <v>2942</v>
      </c>
      <c r="L534" t="s">
        <v>26</v>
      </c>
      <c r="M534" t="s">
        <v>2943</v>
      </c>
      <c r="N534">
        <v>2</v>
      </c>
      <c r="O534">
        <v>1</v>
      </c>
      <c r="Q534" t="s">
        <v>28</v>
      </c>
      <c r="R534" t="s">
        <v>2944</v>
      </c>
      <c r="S534" t="s">
        <v>2940</v>
      </c>
    </row>
    <row r="535" spans="1:19" x14ac:dyDescent="0.3">
      <c r="A535" t="str">
        <f t="shared" si="8"/>
        <v>41622e30-f20c-4881-a412-55283c4EF641</v>
      </c>
      <c r="B535" t="s">
        <v>2945</v>
      </c>
      <c r="C535" t="s">
        <v>94</v>
      </c>
      <c r="D535" t="s">
        <v>2946</v>
      </c>
      <c r="F535" t="s">
        <v>22</v>
      </c>
      <c r="G535" t="s">
        <v>111</v>
      </c>
      <c r="J535" t="s">
        <v>2947</v>
      </c>
      <c r="K535" t="s">
        <v>2948</v>
      </c>
      <c r="L535" t="s">
        <v>26</v>
      </c>
      <c r="M535" t="s">
        <v>35</v>
      </c>
      <c r="N535">
        <v>2</v>
      </c>
      <c r="O535">
        <v>1</v>
      </c>
      <c r="Q535" t="s">
        <v>28</v>
      </c>
      <c r="R535" t="s">
        <v>2949</v>
      </c>
      <c r="S535" t="s">
        <v>2946</v>
      </c>
    </row>
    <row r="536" spans="1:19" x14ac:dyDescent="0.3">
      <c r="A536" t="str">
        <f t="shared" si="8"/>
        <v>41622e30-f20c-4881-a412-55283c4EF642</v>
      </c>
      <c r="B536" t="s">
        <v>2950</v>
      </c>
      <c r="C536" t="s">
        <v>94</v>
      </c>
      <c r="D536" t="s">
        <v>2951</v>
      </c>
      <c r="F536" t="s">
        <v>22</v>
      </c>
      <c r="G536" t="s">
        <v>111</v>
      </c>
      <c r="J536" t="s">
        <v>2952</v>
      </c>
      <c r="K536" t="s">
        <v>2953</v>
      </c>
      <c r="L536" t="s">
        <v>26</v>
      </c>
      <c r="M536" t="s">
        <v>226</v>
      </c>
      <c r="N536">
        <v>3</v>
      </c>
      <c r="Q536" t="s">
        <v>28</v>
      </c>
      <c r="R536" t="s">
        <v>2954</v>
      </c>
      <c r="S536" t="s">
        <v>2951</v>
      </c>
    </row>
    <row r="537" spans="1:19" x14ac:dyDescent="0.3">
      <c r="A537" t="str">
        <f t="shared" si="8"/>
        <v>41622e30-f20c-4881-a412-55283c4EF643</v>
      </c>
      <c r="B537" t="s">
        <v>2955</v>
      </c>
      <c r="C537" t="s">
        <v>94</v>
      </c>
      <c r="D537" t="s">
        <v>2956</v>
      </c>
      <c r="F537" t="s">
        <v>22</v>
      </c>
      <c r="G537" t="s">
        <v>111</v>
      </c>
      <c r="J537" t="s">
        <v>2957</v>
      </c>
      <c r="K537" t="s">
        <v>2958</v>
      </c>
      <c r="L537" t="s">
        <v>26</v>
      </c>
      <c r="M537" t="s">
        <v>226</v>
      </c>
      <c r="N537">
        <v>3</v>
      </c>
      <c r="Q537" t="s">
        <v>28</v>
      </c>
      <c r="R537" t="s">
        <v>2959</v>
      </c>
      <c r="S537" t="s">
        <v>2956</v>
      </c>
    </row>
    <row r="538" spans="1:19" x14ac:dyDescent="0.3">
      <c r="A538" t="str">
        <f t="shared" si="8"/>
        <v>41622e30-f20c-4881-a412-55283c4EF644</v>
      </c>
      <c r="B538" t="s">
        <v>2960</v>
      </c>
      <c r="C538" t="s">
        <v>94</v>
      </c>
      <c r="D538" t="s">
        <v>2961</v>
      </c>
      <c r="F538" t="s">
        <v>22</v>
      </c>
      <c r="G538" t="s">
        <v>111</v>
      </c>
      <c r="J538" t="s">
        <v>2962</v>
      </c>
      <c r="K538" t="s">
        <v>2963</v>
      </c>
      <c r="L538" t="s">
        <v>26</v>
      </c>
      <c r="M538" t="s">
        <v>184</v>
      </c>
      <c r="N538">
        <v>3</v>
      </c>
      <c r="Q538" t="s">
        <v>28</v>
      </c>
      <c r="R538" t="s">
        <v>2964</v>
      </c>
      <c r="S538" t="s">
        <v>2961</v>
      </c>
    </row>
    <row r="539" spans="1:19" x14ac:dyDescent="0.3">
      <c r="A539" t="str">
        <f t="shared" si="8"/>
        <v>41622e30-f20c-4881-a412-55283c4EF645</v>
      </c>
      <c r="B539" t="s">
        <v>2965</v>
      </c>
      <c r="C539" t="s">
        <v>94</v>
      </c>
      <c r="D539" t="s">
        <v>2966</v>
      </c>
      <c r="F539" t="s">
        <v>22</v>
      </c>
      <c r="G539" t="s">
        <v>302</v>
      </c>
      <c r="J539" t="s">
        <v>2967</v>
      </c>
      <c r="K539" t="s">
        <v>2968</v>
      </c>
      <c r="L539" t="s">
        <v>26</v>
      </c>
      <c r="M539" t="s">
        <v>2969</v>
      </c>
      <c r="N539">
        <v>1</v>
      </c>
      <c r="O539">
        <v>1</v>
      </c>
      <c r="Q539" t="s">
        <v>311</v>
      </c>
      <c r="R539" t="s">
        <v>2970</v>
      </c>
      <c r="S539" t="s">
        <v>2966</v>
      </c>
    </row>
    <row r="540" spans="1:19" x14ac:dyDescent="0.3">
      <c r="A540" t="str">
        <f t="shared" si="8"/>
        <v>41622e30-f20c-4881-a412-55283c4EF646</v>
      </c>
      <c r="B540" t="s">
        <v>2971</v>
      </c>
      <c r="C540" t="s">
        <v>94</v>
      </c>
      <c r="D540" t="s">
        <v>2972</v>
      </c>
      <c r="F540" t="s">
        <v>22</v>
      </c>
      <c r="G540" t="s">
        <v>144</v>
      </c>
      <c r="J540" t="s">
        <v>2973</v>
      </c>
      <c r="K540" t="s">
        <v>2974</v>
      </c>
      <c r="L540" t="s">
        <v>26</v>
      </c>
      <c r="M540" t="s">
        <v>2975</v>
      </c>
      <c r="N540">
        <v>2</v>
      </c>
      <c r="O540">
        <v>1</v>
      </c>
      <c r="Q540" t="s">
        <v>28</v>
      </c>
      <c r="R540" t="s">
        <v>2976</v>
      </c>
      <c r="S540" t="s">
        <v>2972</v>
      </c>
    </row>
    <row r="541" spans="1:19" x14ac:dyDescent="0.3">
      <c r="A541" t="str">
        <f t="shared" si="8"/>
        <v>41622e30-f20c-4881-a412-55283c4EF647</v>
      </c>
      <c r="B541" t="s">
        <v>2977</v>
      </c>
      <c r="C541" t="s">
        <v>94</v>
      </c>
      <c r="D541" t="s">
        <v>2978</v>
      </c>
      <c r="F541" t="s">
        <v>22</v>
      </c>
      <c r="G541" t="s">
        <v>111</v>
      </c>
      <c r="J541" t="s">
        <v>2979</v>
      </c>
      <c r="K541" t="s">
        <v>2980</v>
      </c>
      <c r="L541" t="s">
        <v>26</v>
      </c>
      <c r="M541" t="s">
        <v>1200</v>
      </c>
      <c r="N541">
        <v>3</v>
      </c>
      <c r="O541">
        <v>1</v>
      </c>
      <c r="Q541" t="s">
        <v>28</v>
      </c>
      <c r="R541" t="s">
        <v>2981</v>
      </c>
      <c r="S541" t="s">
        <v>2978</v>
      </c>
    </row>
    <row r="542" spans="1:19" x14ac:dyDescent="0.3">
      <c r="A542" t="str">
        <f t="shared" si="8"/>
        <v>41622e30-f20c-4881-a412-55283c4EF648</v>
      </c>
      <c r="B542" t="s">
        <v>2982</v>
      </c>
      <c r="C542" t="s">
        <v>94</v>
      </c>
      <c r="D542" t="s">
        <v>2983</v>
      </c>
      <c r="F542" t="s">
        <v>22</v>
      </c>
      <c r="G542" t="s">
        <v>111</v>
      </c>
      <c r="J542" t="s">
        <v>2984</v>
      </c>
      <c r="K542" t="s">
        <v>2985</v>
      </c>
      <c r="L542" t="s">
        <v>26</v>
      </c>
      <c r="M542" t="s">
        <v>2986</v>
      </c>
      <c r="N542">
        <v>3</v>
      </c>
      <c r="O542">
        <v>1</v>
      </c>
      <c r="Q542" t="s">
        <v>28</v>
      </c>
      <c r="R542" t="s">
        <v>2987</v>
      </c>
      <c r="S542" t="s">
        <v>2983</v>
      </c>
    </row>
    <row r="543" spans="1:19" x14ac:dyDescent="0.3">
      <c r="A543" t="str">
        <f t="shared" si="8"/>
        <v>41622e30-f20c-4881-a412-55283c4EF649</v>
      </c>
      <c r="B543" t="s">
        <v>2988</v>
      </c>
      <c r="C543" t="s">
        <v>94</v>
      </c>
      <c r="D543" t="s">
        <v>2989</v>
      </c>
      <c r="F543" t="s">
        <v>22</v>
      </c>
      <c r="G543" t="s">
        <v>395</v>
      </c>
      <c r="J543" t="s">
        <v>2990</v>
      </c>
      <c r="K543" t="s">
        <v>2991</v>
      </c>
      <c r="L543" t="s">
        <v>26</v>
      </c>
      <c r="M543" t="s">
        <v>2992</v>
      </c>
      <c r="N543">
        <v>2</v>
      </c>
      <c r="O543">
        <v>0</v>
      </c>
      <c r="Q543" t="s">
        <v>28</v>
      </c>
      <c r="R543" t="s">
        <v>2993</v>
      </c>
      <c r="S543" t="s">
        <v>2989</v>
      </c>
    </row>
    <row r="544" spans="1:19" x14ac:dyDescent="0.3">
      <c r="A544" t="str">
        <f t="shared" si="8"/>
        <v>41622e30-f20c-4881-a412-55283c4EF64A</v>
      </c>
      <c r="B544" t="s">
        <v>2994</v>
      </c>
      <c r="C544" t="s">
        <v>94</v>
      </c>
      <c r="D544" t="s">
        <v>2995</v>
      </c>
      <c r="F544" t="s">
        <v>22</v>
      </c>
      <c r="G544" t="s">
        <v>32</v>
      </c>
      <c r="J544" t="s">
        <v>2996</v>
      </c>
      <c r="K544" t="s">
        <v>34</v>
      </c>
      <c r="L544" t="s">
        <v>26</v>
      </c>
      <c r="M544" t="s">
        <v>35</v>
      </c>
      <c r="N544">
        <v>4</v>
      </c>
      <c r="O544">
        <v>1</v>
      </c>
      <c r="Q544" t="s">
        <v>28</v>
      </c>
      <c r="R544" t="s">
        <v>2997</v>
      </c>
      <c r="S544" t="s">
        <v>2995</v>
      </c>
    </row>
    <row r="545" spans="1:19" x14ac:dyDescent="0.3">
      <c r="A545" t="str">
        <f t="shared" si="8"/>
        <v>41622e30-f20c-4881-a412-55283c4EF64B</v>
      </c>
      <c r="B545" t="s">
        <v>2998</v>
      </c>
      <c r="C545" t="s">
        <v>94</v>
      </c>
      <c r="D545" t="s">
        <v>2999</v>
      </c>
      <c r="F545" t="s">
        <v>22</v>
      </c>
      <c r="G545" t="s">
        <v>151</v>
      </c>
      <c r="J545" t="s">
        <v>3000</v>
      </c>
      <c r="K545" t="s">
        <v>3001</v>
      </c>
      <c r="L545" t="s">
        <v>26</v>
      </c>
      <c r="M545" t="s">
        <v>226</v>
      </c>
      <c r="N545">
        <v>3</v>
      </c>
      <c r="O545">
        <v>1</v>
      </c>
      <c r="Q545" t="s">
        <v>28</v>
      </c>
      <c r="R545" t="s">
        <v>3002</v>
      </c>
      <c r="S545" t="s">
        <v>2999</v>
      </c>
    </row>
    <row r="546" spans="1:19" x14ac:dyDescent="0.3">
      <c r="A546" t="str">
        <f t="shared" si="8"/>
        <v>41622e30-f20c-4881-a412-55283c4EF64C</v>
      </c>
      <c r="B546" t="s">
        <v>3003</v>
      </c>
      <c r="C546" t="s">
        <v>94</v>
      </c>
      <c r="D546" t="s">
        <v>3004</v>
      </c>
      <c r="F546" t="s">
        <v>22</v>
      </c>
      <c r="G546" t="s">
        <v>111</v>
      </c>
      <c r="J546" t="s">
        <v>3005</v>
      </c>
      <c r="K546" t="s">
        <v>3006</v>
      </c>
      <c r="L546" t="s">
        <v>26</v>
      </c>
      <c r="M546" t="s">
        <v>35</v>
      </c>
      <c r="N546">
        <v>3</v>
      </c>
      <c r="O546">
        <v>1</v>
      </c>
      <c r="Q546" t="s">
        <v>28</v>
      </c>
      <c r="R546" t="s">
        <v>3007</v>
      </c>
      <c r="S546" t="s">
        <v>3004</v>
      </c>
    </row>
    <row r="547" spans="1:19" x14ac:dyDescent="0.3">
      <c r="A547" t="str">
        <f t="shared" si="8"/>
        <v>41622e30-f20c-4881-a412-55283c4EF64D</v>
      </c>
      <c r="B547" t="s">
        <v>3008</v>
      </c>
      <c r="C547" t="s">
        <v>94</v>
      </c>
      <c r="D547" t="s">
        <v>3009</v>
      </c>
      <c r="F547" t="s">
        <v>22</v>
      </c>
      <c r="G547" t="s">
        <v>111</v>
      </c>
      <c r="J547" t="s">
        <v>3010</v>
      </c>
      <c r="K547" t="s">
        <v>3011</v>
      </c>
      <c r="L547" t="s">
        <v>26</v>
      </c>
      <c r="M547" t="s">
        <v>363</v>
      </c>
      <c r="N547">
        <v>3</v>
      </c>
      <c r="O547">
        <v>1</v>
      </c>
      <c r="Q547" t="s">
        <v>28</v>
      </c>
      <c r="R547" t="s">
        <v>3012</v>
      </c>
      <c r="S547" t="s">
        <v>3009</v>
      </c>
    </row>
    <row r="548" spans="1:19" x14ac:dyDescent="0.3">
      <c r="A548" t="str">
        <f t="shared" si="8"/>
        <v>41622e30-f20c-4881-a412-55283c4EF64E</v>
      </c>
      <c r="B548" t="s">
        <v>3013</v>
      </c>
      <c r="C548" t="s">
        <v>94</v>
      </c>
      <c r="D548" t="s">
        <v>3014</v>
      </c>
      <c r="F548" t="s">
        <v>22</v>
      </c>
      <c r="G548" t="s">
        <v>151</v>
      </c>
      <c r="J548" t="s">
        <v>3015</v>
      </c>
      <c r="K548" t="s">
        <v>3016</v>
      </c>
      <c r="L548" t="s">
        <v>26</v>
      </c>
      <c r="M548" t="s">
        <v>3017</v>
      </c>
      <c r="N548">
        <v>3</v>
      </c>
      <c r="O548">
        <v>1</v>
      </c>
      <c r="Q548" t="s">
        <v>28</v>
      </c>
      <c r="R548" t="s">
        <v>3018</v>
      </c>
      <c r="S548" t="s">
        <v>3014</v>
      </c>
    </row>
    <row r="549" spans="1:19" x14ac:dyDescent="0.3">
      <c r="A549" t="str">
        <f t="shared" si="8"/>
        <v>41622e30-f20c-4881-a412-55283c4EF64F</v>
      </c>
      <c r="B549" t="s">
        <v>3019</v>
      </c>
      <c r="C549" t="s">
        <v>94</v>
      </c>
      <c r="D549" t="s">
        <v>3020</v>
      </c>
      <c r="F549" t="s">
        <v>22</v>
      </c>
      <c r="G549" t="s">
        <v>111</v>
      </c>
      <c r="J549" t="s">
        <v>3021</v>
      </c>
      <c r="K549" t="s">
        <v>3022</v>
      </c>
      <c r="L549" t="s">
        <v>26</v>
      </c>
      <c r="M549" t="s">
        <v>259</v>
      </c>
      <c r="N549">
        <v>3</v>
      </c>
      <c r="O549">
        <v>1</v>
      </c>
      <c r="Q549" t="s">
        <v>28</v>
      </c>
      <c r="R549" t="s">
        <v>3023</v>
      </c>
      <c r="S549" t="s">
        <v>3020</v>
      </c>
    </row>
    <row r="550" spans="1:19" x14ac:dyDescent="0.3">
      <c r="A550" t="str">
        <f t="shared" si="8"/>
        <v>41622e30-f20c-4881-a412-55283c4EF650</v>
      </c>
      <c r="B550" t="s">
        <v>3024</v>
      </c>
      <c r="C550" t="s">
        <v>94</v>
      </c>
      <c r="D550" t="s">
        <v>3025</v>
      </c>
      <c r="F550" t="s">
        <v>22</v>
      </c>
      <c r="G550" t="s">
        <v>211</v>
      </c>
      <c r="J550" t="s">
        <v>3026</v>
      </c>
      <c r="K550" t="s">
        <v>3027</v>
      </c>
      <c r="L550" t="s">
        <v>26</v>
      </c>
      <c r="M550" t="s">
        <v>3028</v>
      </c>
      <c r="N550">
        <v>2</v>
      </c>
      <c r="O550">
        <v>1</v>
      </c>
      <c r="Q550" t="s">
        <v>28</v>
      </c>
      <c r="R550" t="s">
        <v>3029</v>
      </c>
      <c r="S550" t="s">
        <v>3025</v>
      </c>
    </row>
    <row r="551" spans="1:19" x14ac:dyDescent="0.3">
      <c r="A551" t="str">
        <f t="shared" si="8"/>
        <v>41622e30-f20c-4881-a412-55283c4EF651</v>
      </c>
      <c r="B551" t="s">
        <v>3030</v>
      </c>
      <c r="C551" t="s">
        <v>94</v>
      </c>
      <c r="D551" t="s">
        <v>3031</v>
      </c>
      <c r="F551" t="s">
        <v>22</v>
      </c>
      <c r="G551" t="s">
        <v>111</v>
      </c>
      <c r="J551" t="s">
        <v>3032</v>
      </c>
      <c r="K551" t="s">
        <v>3033</v>
      </c>
      <c r="L551" t="s">
        <v>26</v>
      </c>
      <c r="M551" t="s">
        <v>35</v>
      </c>
      <c r="N551">
        <v>3</v>
      </c>
      <c r="O551">
        <v>0</v>
      </c>
      <c r="Q551" t="s">
        <v>28</v>
      </c>
      <c r="R551" t="s">
        <v>3034</v>
      </c>
      <c r="S551" t="s">
        <v>3031</v>
      </c>
    </row>
    <row r="552" spans="1:19" x14ac:dyDescent="0.3">
      <c r="A552" t="str">
        <f t="shared" si="8"/>
        <v>41622e30-f20c-4881-a412-55283c4EF652</v>
      </c>
      <c r="B552" t="s">
        <v>3035</v>
      </c>
      <c r="C552" t="s">
        <v>94</v>
      </c>
      <c r="D552" t="s">
        <v>3036</v>
      </c>
      <c r="F552" t="s">
        <v>22</v>
      </c>
      <c r="G552" t="s">
        <v>851</v>
      </c>
      <c r="J552" t="s">
        <v>3037</v>
      </c>
      <c r="K552" t="s">
        <v>3038</v>
      </c>
      <c r="L552" t="s">
        <v>26</v>
      </c>
      <c r="M552" t="s">
        <v>3039</v>
      </c>
      <c r="N552">
        <v>4</v>
      </c>
      <c r="O552">
        <v>1</v>
      </c>
      <c r="Q552" t="s">
        <v>28</v>
      </c>
      <c r="R552" t="s">
        <v>3040</v>
      </c>
      <c r="S552" t="s">
        <v>3036</v>
      </c>
    </row>
    <row r="553" spans="1:19" x14ac:dyDescent="0.3">
      <c r="A553" t="str">
        <f t="shared" si="8"/>
        <v>41622e30-f20c-4881-a412-55283c4EF653</v>
      </c>
      <c r="B553" t="s">
        <v>3041</v>
      </c>
      <c r="C553" t="s">
        <v>94</v>
      </c>
      <c r="D553" t="s">
        <v>3042</v>
      </c>
      <c r="F553" t="s">
        <v>22</v>
      </c>
      <c r="G553" t="s">
        <v>144</v>
      </c>
      <c r="J553" t="s">
        <v>3043</v>
      </c>
      <c r="K553" t="s">
        <v>3044</v>
      </c>
      <c r="L553" t="s">
        <v>26</v>
      </c>
      <c r="M553" t="s">
        <v>907</v>
      </c>
      <c r="N553">
        <v>2</v>
      </c>
      <c r="O553">
        <v>1</v>
      </c>
      <c r="Q553" t="s">
        <v>28</v>
      </c>
      <c r="R553" t="s">
        <v>3045</v>
      </c>
      <c r="S553" t="s">
        <v>3042</v>
      </c>
    </row>
    <row r="554" spans="1:19" x14ac:dyDescent="0.3">
      <c r="A554" t="str">
        <f t="shared" si="8"/>
        <v>41622e30-f20c-4881-a412-55283c4EF654</v>
      </c>
      <c r="B554" t="s">
        <v>3046</v>
      </c>
      <c r="C554" t="s">
        <v>94</v>
      </c>
      <c r="D554" t="s">
        <v>3047</v>
      </c>
      <c r="F554" t="s">
        <v>22</v>
      </c>
      <c r="G554" t="s">
        <v>342</v>
      </c>
      <c r="J554" t="s">
        <v>3048</v>
      </c>
      <c r="K554" t="s">
        <v>3049</v>
      </c>
      <c r="L554" t="s">
        <v>26</v>
      </c>
      <c r="M554" t="s">
        <v>2975</v>
      </c>
      <c r="N554">
        <v>4</v>
      </c>
      <c r="O554">
        <v>1</v>
      </c>
      <c r="Q554" t="s">
        <v>28</v>
      </c>
      <c r="R554" t="s">
        <v>3050</v>
      </c>
      <c r="S554" t="s">
        <v>3047</v>
      </c>
    </row>
    <row r="555" spans="1:19" x14ac:dyDescent="0.3">
      <c r="A555" t="str">
        <f t="shared" si="8"/>
        <v>41622e30-f20c-4881-a412-55283c4EF655</v>
      </c>
      <c r="B555" t="s">
        <v>3051</v>
      </c>
      <c r="C555" t="s">
        <v>94</v>
      </c>
      <c r="D555" t="s">
        <v>3052</v>
      </c>
      <c r="F555" t="s">
        <v>22</v>
      </c>
      <c r="G555" t="s">
        <v>111</v>
      </c>
      <c r="J555" t="s">
        <v>3053</v>
      </c>
      <c r="K555" t="s">
        <v>3054</v>
      </c>
      <c r="L555" t="s">
        <v>26</v>
      </c>
      <c r="M555" t="s">
        <v>226</v>
      </c>
      <c r="N555">
        <v>3</v>
      </c>
      <c r="O555">
        <v>1</v>
      </c>
      <c r="Q555" t="s">
        <v>28</v>
      </c>
      <c r="R555" t="s">
        <v>3055</v>
      </c>
      <c r="S555" t="s">
        <v>3052</v>
      </c>
    </row>
    <row r="556" spans="1:19" x14ac:dyDescent="0.3">
      <c r="A556" t="str">
        <f t="shared" si="8"/>
        <v>41622e30-f20c-4881-a412-55283c4EF656</v>
      </c>
      <c r="B556" t="s">
        <v>3056</v>
      </c>
      <c r="C556" t="s">
        <v>94</v>
      </c>
      <c r="D556" t="s">
        <v>3057</v>
      </c>
      <c r="F556" t="s">
        <v>22</v>
      </c>
      <c r="G556" t="s">
        <v>664</v>
      </c>
      <c r="J556" t="s">
        <v>3058</v>
      </c>
      <c r="K556" t="s">
        <v>3059</v>
      </c>
      <c r="L556" t="s">
        <v>26</v>
      </c>
      <c r="M556" t="s">
        <v>3060</v>
      </c>
      <c r="N556">
        <v>1</v>
      </c>
      <c r="O556">
        <v>0</v>
      </c>
      <c r="Q556" t="s">
        <v>311</v>
      </c>
      <c r="R556" t="s">
        <v>3061</v>
      </c>
      <c r="S556" t="s">
        <v>3057</v>
      </c>
    </row>
    <row r="557" spans="1:19" x14ac:dyDescent="0.3">
      <c r="A557" t="str">
        <f t="shared" si="8"/>
        <v>41622e30-f20c-4881-a412-55283c4EF657</v>
      </c>
      <c r="B557" t="s">
        <v>3062</v>
      </c>
      <c r="C557" t="s">
        <v>94</v>
      </c>
      <c r="D557" t="s">
        <v>3063</v>
      </c>
      <c r="F557" t="s">
        <v>22</v>
      </c>
      <c r="G557" t="s">
        <v>151</v>
      </c>
      <c r="J557" t="s">
        <v>3064</v>
      </c>
      <c r="K557" t="s">
        <v>3065</v>
      </c>
      <c r="L557" t="s">
        <v>26</v>
      </c>
      <c r="M557" t="s">
        <v>2792</v>
      </c>
      <c r="N557">
        <v>1</v>
      </c>
      <c r="O557">
        <v>1</v>
      </c>
      <c r="Q557" t="s">
        <v>311</v>
      </c>
      <c r="R557" t="s">
        <v>3066</v>
      </c>
      <c r="S557" t="s">
        <v>3063</v>
      </c>
    </row>
    <row r="558" spans="1:19" x14ac:dyDescent="0.3">
      <c r="A558" t="str">
        <f t="shared" si="8"/>
        <v>41622e30-f20c-4881-a412-55283c4EF658</v>
      </c>
      <c r="B558" t="s">
        <v>3067</v>
      </c>
      <c r="C558" t="s">
        <v>94</v>
      </c>
      <c r="D558" t="s">
        <v>3068</v>
      </c>
      <c r="F558" t="s">
        <v>22</v>
      </c>
      <c r="G558" t="s">
        <v>800</v>
      </c>
      <c r="J558" t="s">
        <v>3069</v>
      </c>
      <c r="K558" t="s">
        <v>3070</v>
      </c>
      <c r="L558" t="s">
        <v>26</v>
      </c>
      <c r="M558" t="s">
        <v>803</v>
      </c>
      <c r="N558">
        <v>2</v>
      </c>
      <c r="Q558" t="s">
        <v>28</v>
      </c>
      <c r="R558" t="s">
        <v>3071</v>
      </c>
      <c r="S558" t="s">
        <v>3068</v>
      </c>
    </row>
    <row r="559" spans="1:19" x14ac:dyDescent="0.3">
      <c r="A559" t="str">
        <f t="shared" si="8"/>
        <v>41622e30-f20c-4881-a412-55283c4EF659</v>
      </c>
      <c r="B559" t="s">
        <v>3072</v>
      </c>
      <c r="C559" t="s">
        <v>94</v>
      </c>
      <c r="D559" t="s">
        <v>3073</v>
      </c>
      <c r="F559" t="s">
        <v>22</v>
      </c>
      <c r="G559" t="s">
        <v>111</v>
      </c>
      <c r="J559" t="s">
        <v>3074</v>
      </c>
      <c r="K559" t="s">
        <v>3075</v>
      </c>
      <c r="L559" t="s">
        <v>26</v>
      </c>
      <c r="M559" t="s">
        <v>3076</v>
      </c>
      <c r="N559">
        <v>4</v>
      </c>
      <c r="O559">
        <v>1</v>
      </c>
      <c r="Q559" t="s">
        <v>28</v>
      </c>
      <c r="R559" t="s">
        <v>3077</v>
      </c>
      <c r="S559" t="s">
        <v>3073</v>
      </c>
    </row>
    <row r="560" spans="1:19" x14ac:dyDescent="0.3">
      <c r="A560" t="str">
        <f t="shared" si="8"/>
        <v>41622e30-f20c-4881-a412-55283c4EF65A</v>
      </c>
      <c r="B560" t="s">
        <v>3078</v>
      </c>
      <c r="C560" t="s">
        <v>94</v>
      </c>
      <c r="D560" t="s">
        <v>3079</v>
      </c>
      <c r="F560" t="s">
        <v>22</v>
      </c>
      <c r="G560" t="s">
        <v>125</v>
      </c>
      <c r="J560" t="s">
        <v>3080</v>
      </c>
      <c r="K560" t="s">
        <v>3081</v>
      </c>
      <c r="L560" t="s">
        <v>26</v>
      </c>
      <c r="M560" t="s">
        <v>648</v>
      </c>
      <c r="N560">
        <v>3</v>
      </c>
      <c r="O560">
        <v>1</v>
      </c>
      <c r="Q560" t="s">
        <v>28</v>
      </c>
      <c r="R560" t="s">
        <v>3082</v>
      </c>
      <c r="S560" t="s">
        <v>3079</v>
      </c>
    </row>
    <row r="561" spans="1:19" x14ac:dyDescent="0.3">
      <c r="A561" t="str">
        <f t="shared" si="8"/>
        <v>41622e30-f20c-4881-a412-55283c4EF65B</v>
      </c>
      <c r="B561" t="s">
        <v>3083</v>
      </c>
      <c r="C561" t="s">
        <v>94</v>
      </c>
      <c r="D561" t="s">
        <v>3084</v>
      </c>
      <c r="F561" t="s">
        <v>22</v>
      </c>
      <c r="G561" t="s">
        <v>151</v>
      </c>
      <c r="J561" t="s">
        <v>3085</v>
      </c>
      <c r="K561" t="s">
        <v>3086</v>
      </c>
      <c r="L561" t="s">
        <v>26</v>
      </c>
      <c r="M561" t="s">
        <v>505</v>
      </c>
      <c r="N561">
        <v>2</v>
      </c>
      <c r="O561">
        <v>1</v>
      </c>
      <c r="Q561" t="s">
        <v>28</v>
      </c>
      <c r="R561" t="s">
        <v>3087</v>
      </c>
      <c r="S561" t="s">
        <v>3084</v>
      </c>
    </row>
    <row r="562" spans="1:19" x14ac:dyDescent="0.3">
      <c r="A562" t="str">
        <f t="shared" si="8"/>
        <v>41622e30-f20c-4881-a412-55283c4EF65C</v>
      </c>
      <c r="B562" t="s">
        <v>3088</v>
      </c>
      <c r="C562" t="s">
        <v>94</v>
      </c>
      <c r="D562" t="s">
        <v>3089</v>
      </c>
      <c r="F562" t="s">
        <v>22</v>
      </c>
      <c r="G562" t="s">
        <v>320</v>
      </c>
      <c r="J562" t="s">
        <v>3090</v>
      </c>
      <c r="K562" t="s">
        <v>3091</v>
      </c>
      <c r="L562" t="s">
        <v>26</v>
      </c>
      <c r="M562" t="s">
        <v>3092</v>
      </c>
      <c r="N562">
        <v>1</v>
      </c>
      <c r="O562">
        <v>1</v>
      </c>
      <c r="Q562" t="s">
        <v>311</v>
      </c>
      <c r="R562" t="s">
        <v>3093</v>
      </c>
      <c r="S562" t="s">
        <v>3089</v>
      </c>
    </row>
    <row r="563" spans="1:19" x14ac:dyDescent="0.3">
      <c r="A563" t="str">
        <f t="shared" si="8"/>
        <v>41622e30-f20c-4881-a412-55283c4EF65D</v>
      </c>
      <c r="B563" t="s">
        <v>3094</v>
      </c>
      <c r="C563" t="s">
        <v>94</v>
      </c>
      <c r="D563" t="s">
        <v>3095</v>
      </c>
      <c r="F563" t="s">
        <v>22</v>
      </c>
      <c r="G563" t="s">
        <v>151</v>
      </c>
      <c r="J563" t="s">
        <v>3096</v>
      </c>
      <c r="K563" t="s">
        <v>3097</v>
      </c>
      <c r="L563" t="s">
        <v>26</v>
      </c>
      <c r="M563" t="s">
        <v>226</v>
      </c>
      <c r="N563">
        <v>2</v>
      </c>
      <c r="O563">
        <v>1</v>
      </c>
      <c r="Q563" t="s">
        <v>28</v>
      </c>
      <c r="R563" t="s">
        <v>3098</v>
      </c>
      <c r="S563" t="s">
        <v>3095</v>
      </c>
    </row>
    <row r="564" spans="1:19" x14ac:dyDescent="0.3">
      <c r="A564" t="str">
        <f t="shared" si="8"/>
        <v>41622e30-f20c-4881-a412-55283c4EF65E</v>
      </c>
      <c r="B564" t="s">
        <v>3099</v>
      </c>
      <c r="C564" t="s">
        <v>94</v>
      </c>
      <c r="D564" t="s">
        <v>3100</v>
      </c>
      <c r="F564" t="s">
        <v>22</v>
      </c>
      <c r="G564" t="s">
        <v>32</v>
      </c>
      <c r="J564" t="s">
        <v>3101</v>
      </c>
      <c r="K564" t="s">
        <v>34</v>
      </c>
      <c r="L564" t="s">
        <v>26</v>
      </c>
      <c r="M564" t="s">
        <v>35</v>
      </c>
      <c r="N564">
        <v>4</v>
      </c>
      <c r="O564">
        <v>1</v>
      </c>
      <c r="Q564" t="s">
        <v>28</v>
      </c>
      <c r="R564" t="s">
        <v>3102</v>
      </c>
      <c r="S564" t="s">
        <v>3100</v>
      </c>
    </row>
    <row r="565" spans="1:19" x14ac:dyDescent="0.3">
      <c r="A565" t="str">
        <f t="shared" si="8"/>
        <v>41622e30-f20c-4881-a412-55283c4EF65F</v>
      </c>
      <c r="B565" t="s">
        <v>3103</v>
      </c>
      <c r="C565" t="s">
        <v>94</v>
      </c>
      <c r="D565" t="s">
        <v>3104</v>
      </c>
      <c r="F565" t="s">
        <v>22</v>
      </c>
      <c r="G565" t="s">
        <v>170</v>
      </c>
      <c r="J565" t="s">
        <v>3105</v>
      </c>
      <c r="K565" t="s">
        <v>3106</v>
      </c>
      <c r="L565" t="s">
        <v>26</v>
      </c>
      <c r="M565" t="s">
        <v>3107</v>
      </c>
      <c r="N565">
        <v>3</v>
      </c>
      <c r="O565">
        <v>1</v>
      </c>
      <c r="Q565" t="s">
        <v>28</v>
      </c>
      <c r="R565" t="s">
        <v>3108</v>
      </c>
      <c r="S565" t="s">
        <v>3104</v>
      </c>
    </row>
    <row r="566" spans="1:19" x14ac:dyDescent="0.3">
      <c r="A566" t="str">
        <f t="shared" si="8"/>
        <v>41622e30-f20c-4881-a412-55283c4EF660</v>
      </c>
      <c r="B566" t="s">
        <v>3109</v>
      </c>
      <c r="C566" t="s">
        <v>94</v>
      </c>
      <c r="D566" t="s">
        <v>3110</v>
      </c>
      <c r="F566" t="s">
        <v>22</v>
      </c>
      <c r="G566" t="s">
        <v>342</v>
      </c>
      <c r="J566" t="s">
        <v>3111</v>
      </c>
      <c r="K566" t="s">
        <v>3112</v>
      </c>
      <c r="L566" t="s">
        <v>26</v>
      </c>
      <c r="M566" t="s">
        <v>3113</v>
      </c>
      <c r="N566">
        <v>1</v>
      </c>
      <c r="O566">
        <v>1</v>
      </c>
      <c r="Q566" t="s">
        <v>311</v>
      </c>
      <c r="R566" t="s">
        <v>3114</v>
      </c>
      <c r="S566" t="s">
        <v>3110</v>
      </c>
    </row>
    <row r="567" spans="1:19" x14ac:dyDescent="0.3">
      <c r="A567" t="str">
        <f t="shared" si="8"/>
        <v>41622e30-f20c-4881-a412-55283c4EF661</v>
      </c>
      <c r="B567" t="s">
        <v>3115</v>
      </c>
      <c r="C567" t="s">
        <v>94</v>
      </c>
      <c r="D567" t="s">
        <v>3116</v>
      </c>
      <c r="F567" t="s">
        <v>22</v>
      </c>
      <c r="G567" t="s">
        <v>125</v>
      </c>
      <c r="J567" t="s">
        <v>3117</v>
      </c>
      <c r="K567" t="s">
        <v>3118</v>
      </c>
      <c r="L567" t="s">
        <v>26</v>
      </c>
      <c r="M567" t="s">
        <v>648</v>
      </c>
      <c r="N567">
        <v>3</v>
      </c>
      <c r="O567">
        <v>1</v>
      </c>
      <c r="Q567" t="s">
        <v>28</v>
      </c>
      <c r="R567" t="s">
        <v>3119</v>
      </c>
      <c r="S567" t="s">
        <v>3116</v>
      </c>
    </row>
    <row r="568" spans="1:19" x14ac:dyDescent="0.3">
      <c r="A568" t="str">
        <f t="shared" si="8"/>
        <v>41622e30-f20c-4881-a412-55283c4EF662</v>
      </c>
      <c r="B568" t="s">
        <v>3120</v>
      </c>
      <c r="C568" t="s">
        <v>94</v>
      </c>
      <c r="D568" t="s">
        <v>3121</v>
      </c>
      <c r="F568" t="s">
        <v>22</v>
      </c>
      <c r="G568" t="s">
        <v>320</v>
      </c>
      <c r="J568" t="s">
        <v>3122</v>
      </c>
      <c r="K568" t="s">
        <v>3123</v>
      </c>
      <c r="L568" t="s">
        <v>26</v>
      </c>
      <c r="M568" t="s">
        <v>3124</v>
      </c>
      <c r="N568">
        <v>1</v>
      </c>
      <c r="O568">
        <v>1</v>
      </c>
      <c r="Q568" t="s">
        <v>311</v>
      </c>
      <c r="R568" t="s">
        <v>3125</v>
      </c>
      <c r="S568" t="s">
        <v>3121</v>
      </c>
    </row>
    <row r="569" spans="1:19" x14ac:dyDescent="0.3">
      <c r="A569" t="str">
        <f t="shared" si="8"/>
        <v>41622e30-f20c-4881-a412-55283c4EF663</v>
      </c>
      <c r="B569" t="s">
        <v>3126</v>
      </c>
      <c r="C569" t="s">
        <v>94</v>
      </c>
      <c r="D569" t="s">
        <v>3127</v>
      </c>
      <c r="F569" t="s">
        <v>22</v>
      </c>
      <c r="G569" t="s">
        <v>111</v>
      </c>
      <c r="J569" t="s">
        <v>3128</v>
      </c>
      <c r="K569" t="s">
        <v>3129</v>
      </c>
      <c r="L569" t="s">
        <v>26</v>
      </c>
      <c r="M569" t="s">
        <v>3130</v>
      </c>
      <c r="N569">
        <v>2</v>
      </c>
      <c r="O569">
        <v>1</v>
      </c>
      <c r="Q569" t="s">
        <v>28</v>
      </c>
      <c r="R569" t="s">
        <v>3131</v>
      </c>
      <c r="S569" t="s">
        <v>3127</v>
      </c>
    </row>
    <row r="570" spans="1:19" x14ac:dyDescent="0.3">
      <c r="A570" t="str">
        <f t="shared" si="8"/>
        <v>41622e30-f20c-4881-a412-55283c4EF664</v>
      </c>
      <c r="B570" t="s">
        <v>3132</v>
      </c>
      <c r="C570" t="s">
        <v>94</v>
      </c>
      <c r="D570" t="s">
        <v>3133</v>
      </c>
      <c r="F570" t="s">
        <v>22</v>
      </c>
      <c r="G570" t="s">
        <v>111</v>
      </c>
      <c r="J570" t="s">
        <v>3134</v>
      </c>
      <c r="K570" t="s">
        <v>3135</v>
      </c>
      <c r="L570" t="s">
        <v>26</v>
      </c>
      <c r="M570" t="s">
        <v>35</v>
      </c>
      <c r="N570">
        <v>2</v>
      </c>
      <c r="O570">
        <v>1</v>
      </c>
      <c r="Q570" t="s">
        <v>28</v>
      </c>
      <c r="R570" t="s">
        <v>3136</v>
      </c>
      <c r="S570" t="s">
        <v>3133</v>
      </c>
    </row>
    <row r="571" spans="1:19" x14ac:dyDescent="0.3">
      <c r="A571" t="str">
        <f t="shared" si="8"/>
        <v>41622e30-f20c-4881-a412-55283c4EF665</v>
      </c>
      <c r="B571" t="s">
        <v>3137</v>
      </c>
      <c r="C571" t="s">
        <v>94</v>
      </c>
      <c r="D571" t="s">
        <v>3138</v>
      </c>
      <c r="F571" t="s">
        <v>22</v>
      </c>
      <c r="G571" t="s">
        <v>170</v>
      </c>
      <c r="J571" t="s">
        <v>3139</v>
      </c>
      <c r="K571" t="s">
        <v>3140</v>
      </c>
      <c r="L571" t="s">
        <v>26</v>
      </c>
      <c r="M571" t="s">
        <v>3141</v>
      </c>
      <c r="N571">
        <v>1</v>
      </c>
      <c r="O571">
        <v>1</v>
      </c>
      <c r="Q571" t="s">
        <v>311</v>
      </c>
      <c r="R571" t="s">
        <v>3142</v>
      </c>
      <c r="S571" t="s">
        <v>3138</v>
      </c>
    </row>
    <row r="572" spans="1:19" x14ac:dyDescent="0.3">
      <c r="A572" t="str">
        <f t="shared" si="8"/>
        <v>41622e30-f20c-4881-a412-55283c4EF666</v>
      </c>
      <c r="B572" t="s">
        <v>3143</v>
      </c>
      <c r="C572" t="s">
        <v>94</v>
      </c>
      <c r="D572" t="s">
        <v>3144</v>
      </c>
      <c r="F572" t="s">
        <v>22</v>
      </c>
      <c r="G572" t="s">
        <v>664</v>
      </c>
      <c r="J572" t="s">
        <v>3145</v>
      </c>
      <c r="K572" t="s">
        <v>3146</v>
      </c>
      <c r="L572" t="s">
        <v>26</v>
      </c>
      <c r="M572" t="s">
        <v>3147</v>
      </c>
      <c r="N572">
        <v>1</v>
      </c>
      <c r="O572">
        <v>1</v>
      </c>
      <c r="Q572" t="s">
        <v>311</v>
      </c>
      <c r="R572" t="s">
        <v>3148</v>
      </c>
      <c r="S572" t="s">
        <v>3144</v>
      </c>
    </row>
    <row r="573" spans="1:19" x14ac:dyDescent="0.3">
      <c r="A573" t="str">
        <f t="shared" si="8"/>
        <v>41622e30-f20c-4881-a412-55283c4EF667</v>
      </c>
      <c r="B573" t="s">
        <v>3149</v>
      </c>
      <c r="C573" t="s">
        <v>94</v>
      </c>
      <c r="D573" t="s">
        <v>3150</v>
      </c>
      <c r="F573" t="s">
        <v>22</v>
      </c>
      <c r="G573" t="s">
        <v>211</v>
      </c>
      <c r="J573" t="s">
        <v>3151</v>
      </c>
      <c r="K573" t="s">
        <v>3152</v>
      </c>
      <c r="L573" t="s">
        <v>26</v>
      </c>
      <c r="M573" t="s">
        <v>3153</v>
      </c>
      <c r="N573">
        <v>4</v>
      </c>
      <c r="O573">
        <v>1</v>
      </c>
      <c r="Q573" t="s">
        <v>28</v>
      </c>
      <c r="R573" t="s">
        <v>3154</v>
      </c>
      <c r="S573" t="s">
        <v>3150</v>
      </c>
    </row>
    <row r="574" spans="1:19" x14ac:dyDescent="0.3">
      <c r="A574" t="str">
        <f t="shared" si="8"/>
        <v>41622e30-f20c-4881-a412-55283c4EF668</v>
      </c>
      <c r="B574" t="s">
        <v>3155</v>
      </c>
      <c r="C574" t="s">
        <v>94</v>
      </c>
      <c r="D574" t="s">
        <v>3156</v>
      </c>
      <c r="F574" t="s">
        <v>22</v>
      </c>
      <c r="G574" t="s">
        <v>32</v>
      </c>
      <c r="J574" t="s">
        <v>3157</v>
      </c>
      <c r="K574" t="s">
        <v>34</v>
      </c>
      <c r="L574" t="s">
        <v>26</v>
      </c>
      <c r="M574" t="s">
        <v>35</v>
      </c>
      <c r="N574">
        <v>4</v>
      </c>
      <c r="O574">
        <v>1</v>
      </c>
      <c r="Q574" t="s">
        <v>28</v>
      </c>
      <c r="R574" t="s">
        <v>3158</v>
      </c>
      <c r="S574" t="s">
        <v>3156</v>
      </c>
    </row>
    <row r="575" spans="1:19" x14ac:dyDescent="0.3">
      <c r="A575" t="str">
        <f t="shared" si="8"/>
        <v>41622e30-f20c-4881-a412-55283c4EF669</v>
      </c>
      <c r="B575" t="s">
        <v>3159</v>
      </c>
      <c r="C575" t="s">
        <v>94</v>
      </c>
      <c r="D575" t="s">
        <v>3160</v>
      </c>
      <c r="F575" t="s">
        <v>22</v>
      </c>
      <c r="G575" t="s">
        <v>320</v>
      </c>
      <c r="J575" t="s">
        <v>3161</v>
      </c>
      <c r="K575" t="s">
        <v>3162</v>
      </c>
      <c r="L575" t="s">
        <v>26</v>
      </c>
      <c r="M575" t="s">
        <v>3163</v>
      </c>
      <c r="N575">
        <v>1</v>
      </c>
      <c r="O575">
        <v>1</v>
      </c>
      <c r="Q575" t="s">
        <v>311</v>
      </c>
      <c r="R575" t="s">
        <v>3164</v>
      </c>
      <c r="S575" t="s">
        <v>3160</v>
      </c>
    </row>
    <row r="576" spans="1:19" x14ac:dyDescent="0.3">
      <c r="A576" t="str">
        <f t="shared" si="8"/>
        <v>41622e30-f20c-4881-a412-55283c4EF66A</v>
      </c>
      <c r="B576" t="s">
        <v>3165</v>
      </c>
      <c r="C576" t="s">
        <v>94</v>
      </c>
      <c r="D576" t="s">
        <v>3166</v>
      </c>
      <c r="F576" t="s">
        <v>22</v>
      </c>
      <c r="G576" t="s">
        <v>32</v>
      </c>
      <c r="J576" t="s">
        <v>3167</v>
      </c>
      <c r="K576" t="s">
        <v>34</v>
      </c>
      <c r="L576" t="s">
        <v>26</v>
      </c>
      <c r="M576" t="s">
        <v>35</v>
      </c>
      <c r="N576">
        <v>4</v>
      </c>
      <c r="O576">
        <v>1</v>
      </c>
      <c r="Q576" t="s">
        <v>28</v>
      </c>
      <c r="R576" t="s">
        <v>3168</v>
      </c>
      <c r="S576" t="s">
        <v>3166</v>
      </c>
    </row>
    <row r="577" spans="1:19" x14ac:dyDescent="0.3">
      <c r="A577" t="str">
        <f t="shared" si="8"/>
        <v>41622e30-f20c-4881-a412-55283c4EF66B</v>
      </c>
      <c r="B577" t="s">
        <v>3169</v>
      </c>
      <c r="C577" t="s">
        <v>94</v>
      </c>
      <c r="D577" t="s">
        <v>3170</v>
      </c>
      <c r="F577" t="s">
        <v>22</v>
      </c>
      <c r="G577" t="s">
        <v>111</v>
      </c>
      <c r="J577" t="s">
        <v>3171</v>
      </c>
      <c r="K577" t="s">
        <v>3172</v>
      </c>
      <c r="L577" t="s">
        <v>26</v>
      </c>
      <c r="M577" t="s">
        <v>3173</v>
      </c>
      <c r="N577">
        <v>2</v>
      </c>
      <c r="O577">
        <v>1</v>
      </c>
      <c r="Q577" t="s">
        <v>28</v>
      </c>
      <c r="R577" t="s">
        <v>3174</v>
      </c>
      <c r="S577" t="s">
        <v>3170</v>
      </c>
    </row>
    <row r="578" spans="1:19" x14ac:dyDescent="0.3">
      <c r="A578" t="str">
        <f t="shared" si="8"/>
        <v>41622e30-f20c-4881-a412-55283c4EF66C</v>
      </c>
      <c r="B578" t="s">
        <v>3175</v>
      </c>
      <c r="C578" t="s">
        <v>94</v>
      </c>
      <c r="D578" t="s">
        <v>3176</v>
      </c>
      <c r="F578" t="s">
        <v>22</v>
      </c>
      <c r="G578" t="s">
        <v>88</v>
      </c>
      <c r="J578" t="s">
        <v>3177</v>
      </c>
      <c r="K578" t="s">
        <v>1546</v>
      </c>
      <c r="L578" t="s">
        <v>26</v>
      </c>
      <c r="M578" t="s">
        <v>3178</v>
      </c>
      <c r="N578">
        <v>1</v>
      </c>
      <c r="O578">
        <v>1</v>
      </c>
      <c r="Q578" t="s">
        <v>311</v>
      </c>
      <c r="R578" t="s">
        <v>3179</v>
      </c>
      <c r="S578" t="s">
        <v>3176</v>
      </c>
    </row>
    <row r="579" spans="1:19" x14ac:dyDescent="0.3">
      <c r="A579" t="str">
        <f t="shared" ref="A579:A642" si="9">"41622e30-f20c-4881-a412-55283c"&amp;DEC2HEX(HEX2DEC("4ef42c")+ROW()-2,6)</f>
        <v>41622e30-f20c-4881-a412-55283c4EF66D</v>
      </c>
      <c r="B579" t="s">
        <v>3180</v>
      </c>
      <c r="C579" t="s">
        <v>94</v>
      </c>
      <c r="D579" t="s">
        <v>3181</v>
      </c>
      <c r="F579" t="s">
        <v>22</v>
      </c>
      <c r="G579" t="s">
        <v>111</v>
      </c>
      <c r="J579" t="s">
        <v>3182</v>
      </c>
      <c r="K579" t="s">
        <v>3183</v>
      </c>
      <c r="L579" t="s">
        <v>26</v>
      </c>
      <c r="M579" t="s">
        <v>35</v>
      </c>
      <c r="N579">
        <v>3</v>
      </c>
      <c r="O579">
        <v>1</v>
      </c>
      <c r="Q579" t="s">
        <v>28</v>
      </c>
      <c r="R579" t="s">
        <v>3184</v>
      </c>
      <c r="S579" t="s">
        <v>3181</v>
      </c>
    </row>
    <row r="580" spans="1:19" x14ac:dyDescent="0.3">
      <c r="A580" t="str">
        <f t="shared" si="9"/>
        <v>41622e30-f20c-4881-a412-55283c4EF66E</v>
      </c>
      <c r="B580" t="s">
        <v>3185</v>
      </c>
      <c r="C580" t="s">
        <v>94</v>
      </c>
      <c r="D580" t="s">
        <v>3186</v>
      </c>
      <c r="F580" t="s">
        <v>22</v>
      </c>
      <c r="G580" t="s">
        <v>111</v>
      </c>
      <c r="J580" t="s">
        <v>3187</v>
      </c>
      <c r="K580" t="s">
        <v>3188</v>
      </c>
      <c r="L580" t="s">
        <v>26</v>
      </c>
      <c r="M580" t="s">
        <v>3189</v>
      </c>
      <c r="N580">
        <v>3</v>
      </c>
      <c r="O580">
        <v>1</v>
      </c>
      <c r="Q580" t="s">
        <v>28</v>
      </c>
      <c r="R580" t="s">
        <v>3190</v>
      </c>
      <c r="S580" t="s">
        <v>3186</v>
      </c>
    </row>
    <row r="581" spans="1:19" x14ac:dyDescent="0.3">
      <c r="A581" t="str">
        <f t="shared" si="9"/>
        <v>41622e30-f20c-4881-a412-55283c4EF66F</v>
      </c>
      <c r="B581" t="s">
        <v>3191</v>
      </c>
      <c r="C581" t="s">
        <v>94</v>
      </c>
      <c r="D581" t="s">
        <v>3192</v>
      </c>
      <c r="F581" t="s">
        <v>22</v>
      </c>
      <c r="G581" t="s">
        <v>151</v>
      </c>
      <c r="J581" t="s">
        <v>3193</v>
      </c>
      <c r="K581" t="s">
        <v>3194</v>
      </c>
      <c r="L581" t="s">
        <v>26</v>
      </c>
      <c r="M581" t="s">
        <v>3195</v>
      </c>
      <c r="N581">
        <v>1</v>
      </c>
      <c r="O581">
        <v>1</v>
      </c>
      <c r="Q581" t="s">
        <v>311</v>
      </c>
      <c r="R581" t="s">
        <v>3196</v>
      </c>
      <c r="S581" t="s">
        <v>3192</v>
      </c>
    </row>
    <row r="582" spans="1:19" x14ac:dyDescent="0.3">
      <c r="A582" t="str">
        <f t="shared" si="9"/>
        <v>41622e30-f20c-4881-a412-55283c4EF670</v>
      </c>
      <c r="B582" t="s">
        <v>3197</v>
      </c>
      <c r="C582" t="s">
        <v>94</v>
      </c>
      <c r="D582" t="s">
        <v>3198</v>
      </c>
      <c r="F582" t="s">
        <v>22</v>
      </c>
      <c r="G582" t="s">
        <v>851</v>
      </c>
      <c r="J582" t="s">
        <v>3199</v>
      </c>
      <c r="K582" t="s">
        <v>3200</v>
      </c>
      <c r="L582" t="s">
        <v>26</v>
      </c>
      <c r="M582" t="s">
        <v>1557</v>
      </c>
      <c r="N582">
        <v>2</v>
      </c>
      <c r="O582">
        <v>1</v>
      </c>
      <c r="Q582" t="s">
        <v>28</v>
      </c>
      <c r="R582" t="s">
        <v>3201</v>
      </c>
      <c r="S582" t="s">
        <v>3198</v>
      </c>
    </row>
    <row r="583" spans="1:19" x14ac:dyDescent="0.3">
      <c r="A583" t="str">
        <f t="shared" si="9"/>
        <v>41622e30-f20c-4881-a412-55283c4EF671</v>
      </c>
      <c r="B583" t="s">
        <v>3202</v>
      </c>
      <c r="C583" t="s">
        <v>94</v>
      </c>
      <c r="D583" t="s">
        <v>3203</v>
      </c>
      <c r="F583" t="s">
        <v>22</v>
      </c>
      <c r="G583" t="s">
        <v>395</v>
      </c>
      <c r="J583" t="s">
        <v>3204</v>
      </c>
      <c r="K583" t="s">
        <v>3205</v>
      </c>
      <c r="L583" t="s">
        <v>26</v>
      </c>
      <c r="M583" t="s">
        <v>3206</v>
      </c>
      <c r="N583">
        <v>2</v>
      </c>
      <c r="O583">
        <v>1</v>
      </c>
      <c r="Q583" t="s">
        <v>28</v>
      </c>
      <c r="R583" t="s">
        <v>3207</v>
      </c>
      <c r="S583" t="s">
        <v>3203</v>
      </c>
    </row>
    <row r="584" spans="1:19" x14ac:dyDescent="0.3">
      <c r="A584" t="str">
        <f t="shared" si="9"/>
        <v>41622e30-f20c-4881-a412-55283c4EF672</v>
      </c>
      <c r="B584" t="s">
        <v>3208</v>
      </c>
      <c r="C584" t="s">
        <v>94</v>
      </c>
      <c r="D584" t="s">
        <v>3209</v>
      </c>
      <c r="F584" t="s">
        <v>22</v>
      </c>
      <c r="G584" t="s">
        <v>151</v>
      </c>
      <c r="J584" t="s">
        <v>3210</v>
      </c>
      <c r="K584" t="s">
        <v>3211</v>
      </c>
      <c r="L584" t="s">
        <v>26</v>
      </c>
      <c r="M584" t="s">
        <v>1894</v>
      </c>
      <c r="N584">
        <v>2</v>
      </c>
      <c r="O584">
        <v>1</v>
      </c>
      <c r="Q584" t="s">
        <v>28</v>
      </c>
      <c r="R584" t="s">
        <v>3212</v>
      </c>
      <c r="S584" t="s">
        <v>3209</v>
      </c>
    </row>
    <row r="585" spans="1:19" x14ac:dyDescent="0.3">
      <c r="A585" t="str">
        <f t="shared" si="9"/>
        <v>41622e30-f20c-4881-a412-55283c4EF673</v>
      </c>
      <c r="B585" t="s">
        <v>3213</v>
      </c>
      <c r="C585" t="s">
        <v>94</v>
      </c>
      <c r="D585" t="s">
        <v>3214</v>
      </c>
      <c r="F585" t="s">
        <v>22</v>
      </c>
      <c r="G585" t="s">
        <v>111</v>
      </c>
      <c r="J585" t="s">
        <v>3215</v>
      </c>
      <c r="K585" t="s">
        <v>3216</v>
      </c>
      <c r="L585" t="s">
        <v>26</v>
      </c>
      <c r="M585" t="s">
        <v>286</v>
      </c>
      <c r="N585">
        <v>3</v>
      </c>
      <c r="Q585" t="s">
        <v>28</v>
      </c>
      <c r="R585" t="s">
        <v>3217</v>
      </c>
      <c r="S585" t="s">
        <v>3214</v>
      </c>
    </row>
    <row r="586" spans="1:19" x14ac:dyDescent="0.3">
      <c r="A586" t="str">
        <f t="shared" si="9"/>
        <v>41622e30-f20c-4881-a412-55283c4EF674</v>
      </c>
      <c r="B586" t="s">
        <v>3218</v>
      </c>
      <c r="C586" t="s">
        <v>94</v>
      </c>
      <c r="D586" t="s">
        <v>3219</v>
      </c>
      <c r="F586" t="s">
        <v>22</v>
      </c>
      <c r="G586" t="s">
        <v>32</v>
      </c>
      <c r="J586" t="s">
        <v>3220</v>
      </c>
      <c r="K586" t="s">
        <v>34</v>
      </c>
      <c r="L586" t="s">
        <v>26</v>
      </c>
      <c r="M586" t="s">
        <v>35</v>
      </c>
      <c r="N586">
        <v>4</v>
      </c>
      <c r="O586">
        <v>1</v>
      </c>
      <c r="Q586" t="s">
        <v>28</v>
      </c>
      <c r="R586" t="s">
        <v>3221</v>
      </c>
      <c r="S586" t="s">
        <v>3219</v>
      </c>
    </row>
    <row r="587" spans="1:19" x14ac:dyDescent="0.3">
      <c r="A587" t="str">
        <f t="shared" si="9"/>
        <v>41622e30-f20c-4881-a412-55283c4EF675</v>
      </c>
      <c r="B587" t="s">
        <v>3222</v>
      </c>
      <c r="C587" t="s">
        <v>94</v>
      </c>
      <c r="D587" t="s">
        <v>3223</v>
      </c>
      <c r="F587" t="s">
        <v>22</v>
      </c>
      <c r="G587" t="s">
        <v>621</v>
      </c>
      <c r="J587" t="s">
        <v>3224</v>
      </c>
      <c r="K587" t="s">
        <v>3225</v>
      </c>
      <c r="L587" t="s">
        <v>26</v>
      </c>
      <c r="M587" t="s">
        <v>3226</v>
      </c>
      <c r="N587">
        <v>4</v>
      </c>
      <c r="O587">
        <v>1</v>
      </c>
      <c r="Q587" t="s">
        <v>28</v>
      </c>
      <c r="R587" t="s">
        <v>3227</v>
      </c>
      <c r="S587" t="s">
        <v>3223</v>
      </c>
    </row>
    <row r="588" spans="1:19" x14ac:dyDescent="0.3">
      <c r="A588" t="str">
        <f t="shared" si="9"/>
        <v>41622e30-f20c-4881-a412-55283c4EF676</v>
      </c>
      <c r="B588" t="s">
        <v>3228</v>
      </c>
      <c r="C588" t="s">
        <v>94</v>
      </c>
      <c r="D588" t="s">
        <v>3229</v>
      </c>
      <c r="F588" t="s">
        <v>22</v>
      </c>
      <c r="G588" t="s">
        <v>111</v>
      </c>
      <c r="J588" t="s">
        <v>3230</v>
      </c>
      <c r="K588" t="s">
        <v>3231</v>
      </c>
      <c r="L588" t="s">
        <v>26</v>
      </c>
      <c r="M588" t="s">
        <v>35</v>
      </c>
      <c r="N588">
        <v>3</v>
      </c>
      <c r="O588">
        <v>1</v>
      </c>
      <c r="Q588" t="s">
        <v>28</v>
      </c>
      <c r="R588" t="s">
        <v>3232</v>
      </c>
      <c r="S588" t="s">
        <v>3229</v>
      </c>
    </row>
    <row r="589" spans="1:19" x14ac:dyDescent="0.3">
      <c r="A589" t="str">
        <f t="shared" si="9"/>
        <v>41622e30-f20c-4881-a412-55283c4EF677</v>
      </c>
      <c r="B589" t="s">
        <v>3233</v>
      </c>
      <c r="C589" t="s">
        <v>94</v>
      </c>
      <c r="D589" t="s">
        <v>3234</v>
      </c>
      <c r="F589" t="s">
        <v>22</v>
      </c>
      <c r="G589" t="s">
        <v>111</v>
      </c>
      <c r="J589" t="s">
        <v>3235</v>
      </c>
      <c r="K589" t="s">
        <v>3236</v>
      </c>
      <c r="L589" t="s">
        <v>26</v>
      </c>
      <c r="M589" t="s">
        <v>3237</v>
      </c>
      <c r="N589">
        <v>3</v>
      </c>
      <c r="Q589" t="s">
        <v>28</v>
      </c>
      <c r="R589" t="s">
        <v>3238</v>
      </c>
      <c r="S589" t="s">
        <v>3234</v>
      </c>
    </row>
    <row r="590" spans="1:19" x14ac:dyDescent="0.3">
      <c r="A590" t="str">
        <f t="shared" si="9"/>
        <v>41622e30-f20c-4881-a412-55283c4EF678</v>
      </c>
      <c r="B590" t="s">
        <v>3239</v>
      </c>
      <c r="C590" t="s">
        <v>94</v>
      </c>
      <c r="D590" t="s">
        <v>3240</v>
      </c>
      <c r="F590" t="s">
        <v>22</v>
      </c>
      <c r="G590" t="s">
        <v>111</v>
      </c>
      <c r="J590" t="s">
        <v>3241</v>
      </c>
      <c r="K590" t="s">
        <v>3242</v>
      </c>
      <c r="L590" t="s">
        <v>26</v>
      </c>
      <c r="M590" t="s">
        <v>3243</v>
      </c>
      <c r="N590">
        <v>2</v>
      </c>
      <c r="O590">
        <v>1</v>
      </c>
      <c r="Q590" t="s">
        <v>28</v>
      </c>
      <c r="R590" t="s">
        <v>3244</v>
      </c>
      <c r="S590" t="s">
        <v>3240</v>
      </c>
    </row>
    <row r="591" spans="1:19" x14ac:dyDescent="0.3">
      <c r="A591" t="str">
        <f t="shared" si="9"/>
        <v>41622e30-f20c-4881-a412-55283c4EF679</v>
      </c>
      <c r="B591" t="s">
        <v>3245</v>
      </c>
      <c r="C591" t="s">
        <v>94</v>
      </c>
      <c r="D591" t="s">
        <v>3246</v>
      </c>
      <c r="F591" t="s">
        <v>22</v>
      </c>
      <c r="G591" t="s">
        <v>111</v>
      </c>
      <c r="J591" t="s">
        <v>3247</v>
      </c>
      <c r="K591" t="s">
        <v>3248</v>
      </c>
      <c r="L591" t="s">
        <v>26</v>
      </c>
      <c r="M591" t="s">
        <v>35</v>
      </c>
      <c r="N591">
        <v>3</v>
      </c>
      <c r="O591">
        <v>1</v>
      </c>
      <c r="Q591" t="s">
        <v>28</v>
      </c>
      <c r="R591" t="s">
        <v>3249</v>
      </c>
      <c r="S591" t="s">
        <v>3246</v>
      </c>
    </row>
    <row r="592" spans="1:19" x14ac:dyDescent="0.3">
      <c r="A592" t="str">
        <f t="shared" si="9"/>
        <v>41622e30-f20c-4881-a412-55283c4EF67A</v>
      </c>
      <c r="B592" t="s">
        <v>3250</v>
      </c>
      <c r="C592" t="s">
        <v>94</v>
      </c>
      <c r="D592" t="s">
        <v>3251</v>
      </c>
      <c r="F592" t="s">
        <v>22</v>
      </c>
      <c r="G592" t="s">
        <v>302</v>
      </c>
      <c r="J592" t="s">
        <v>3252</v>
      </c>
      <c r="K592" t="s">
        <v>3253</v>
      </c>
      <c r="L592" t="s">
        <v>26</v>
      </c>
      <c r="M592" t="s">
        <v>3254</v>
      </c>
      <c r="N592">
        <v>4</v>
      </c>
      <c r="O592">
        <v>1</v>
      </c>
      <c r="Q592" t="s">
        <v>28</v>
      </c>
      <c r="R592" t="s">
        <v>3255</v>
      </c>
      <c r="S592" t="s">
        <v>3251</v>
      </c>
    </row>
    <row r="593" spans="1:19" x14ac:dyDescent="0.3">
      <c r="A593" t="str">
        <f t="shared" si="9"/>
        <v>41622e30-f20c-4881-a412-55283c4EF67B</v>
      </c>
      <c r="B593" t="s">
        <v>3256</v>
      </c>
      <c r="C593" t="s">
        <v>94</v>
      </c>
      <c r="D593" t="s">
        <v>3257</v>
      </c>
      <c r="F593" t="s">
        <v>22</v>
      </c>
      <c r="G593" t="s">
        <v>111</v>
      </c>
      <c r="J593" t="s">
        <v>3258</v>
      </c>
      <c r="K593" t="s">
        <v>3259</v>
      </c>
      <c r="L593" t="s">
        <v>26</v>
      </c>
      <c r="M593" t="s">
        <v>3260</v>
      </c>
      <c r="N593">
        <v>3</v>
      </c>
      <c r="O593">
        <v>1</v>
      </c>
      <c r="Q593" t="s">
        <v>28</v>
      </c>
      <c r="R593" t="s">
        <v>3261</v>
      </c>
      <c r="S593" t="s">
        <v>3257</v>
      </c>
    </row>
    <row r="594" spans="1:19" x14ac:dyDescent="0.3">
      <c r="A594" t="str">
        <f t="shared" si="9"/>
        <v>41622e30-f20c-4881-a412-55283c4EF67C</v>
      </c>
      <c r="B594" t="s">
        <v>3262</v>
      </c>
      <c r="C594" t="s">
        <v>94</v>
      </c>
      <c r="D594" t="s">
        <v>3263</v>
      </c>
      <c r="F594" t="s">
        <v>22</v>
      </c>
      <c r="G594" t="s">
        <v>144</v>
      </c>
      <c r="J594" t="s">
        <v>3264</v>
      </c>
      <c r="K594" t="s">
        <v>3265</v>
      </c>
      <c r="L594" t="s">
        <v>26</v>
      </c>
      <c r="M594" t="s">
        <v>2415</v>
      </c>
      <c r="N594">
        <v>2</v>
      </c>
      <c r="O594">
        <v>1</v>
      </c>
      <c r="Q594" t="s">
        <v>28</v>
      </c>
      <c r="R594" t="s">
        <v>3266</v>
      </c>
      <c r="S594" t="s">
        <v>3263</v>
      </c>
    </row>
    <row r="595" spans="1:19" x14ac:dyDescent="0.3">
      <c r="A595" t="str">
        <f t="shared" si="9"/>
        <v>41622e30-f20c-4881-a412-55283c4EF67D</v>
      </c>
      <c r="B595" t="s">
        <v>3267</v>
      </c>
      <c r="C595" t="s">
        <v>94</v>
      </c>
      <c r="D595" t="s">
        <v>3268</v>
      </c>
      <c r="F595" t="s">
        <v>22</v>
      </c>
      <c r="G595" t="s">
        <v>144</v>
      </c>
      <c r="J595" t="s">
        <v>3269</v>
      </c>
      <c r="K595" t="s">
        <v>3270</v>
      </c>
      <c r="L595" t="s">
        <v>26</v>
      </c>
      <c r="M595" t="s">
        <v>1419</v>
      </c>
      <c r="N595">
        <v>3</v>
      </c>
      <c r="O595">
        <v>1</v>
      </c>
      <c r="Q595" t="s">
        <v>28</v>
      </c>
      <c r="R595" t="s">
        <v>3271</v>
      </c>
      <c r="S595" t="s">
        <v>3268</v>
      </c>
    </row>
    <row r="596" spans="1:19" x14ac:dyDescent="0.3">
      <c r="A596" t="str">
        <f t="shared" si="9"/>
        <v>41622e30-f20c-4881-a412-55283c4EF67E</v>
      </c>
      <c r="B596" t="s">
        <v>3272</v>
      </c>
      <c r="C596" t="s">
        <v>94</v>
      </c>
      <c r="D596" t="s">
        <v>3273</v>
      </c>
      <c r="F596" t="s">
        <v>22</v>
      </c>
      <c r="G596" t="s">
        <v>32</v>
      </c>
      <c r="J596" t="s">
        <v>3274</v>
      </c>
      <c r="K596" t="s">
        <v>34</v>
      </c>
      <c r="L596" t="s">
        <v>26</v>
      </c>
      <c r="M596" t="s">
        <v>35</v>
      </c>
      <c r="N596">
        <v>4</v>
      </c>
      <c r="O596">
        <v>1</v>
      </c>
      <c r="Q596" t="s">
        <v>28</v>
      </c>
      <c r="R596" t="s">
        <v>3275</v>
      </c>
      <c r="S596" t="s">
        <v>3273</v>
      </c>
    </row>
    <row r="597" spans="1:19" x14ac:dyDescent="0.3">
      <c r="A597" t="str">
        <f t="shared" si="9"/>
        <v>41622e30-f20c-4881-a412-55283c4EF67F</v>
      </c>
      <c r="B597" t="s">
        <v>3276</v>
      </c>
      <c r="C597" t="s">
        <v>94</v>
      </c>
      <c r="D597" t="s">
        <v>3277</v>
      </c>
      <c r="F597" t="s">
        <v>22</v>
      </c>
      <c r="G597" t="s">
        <v>664</v>
      </c>
      <c r="J597" t="s">
        <v>3278</v>
      </c>
      <c r="K597" t="s">
        <v>3279</v>
      </c>
      <c r="L597" t="s">
        <v>26</v>
      </c>
      <c r="M597" t="s">
        <v>3280</v>
      </c>
      <c r="N597">
        <v>1</v>
      </c>
      <c r="O597">
        <v>1</v>
      </c>
      <c r="Q597" t="s">
        <v>311</v>
      </c>
      <c r="R597" t="s">
        <v>3281</v>
      </c>
      <c r="S597" t="s">
        <v>3277</v>
      </c>
    </row>
    <row r="598" spans="1:19" x14ac:dyDescent="0.3">
      <c r="A598" t="str">
        <f t="shared" si="9"/>
        <v>41622e30-f20c-4881-a412-55283c4EF680</v>
      </c>
      <c r="B598" t="s">
        <v>3282</v>
      </c>
      <c r="C598" t="s">
        <v>94</v>
      </c>
      <c r="D598" t="s">
        <v>3283</v>
      </c>
      <c r="F598" t="s">
        <v>22</v>
      </c>
      <c r="G598" t="s">
        <v>320</v>
      </c>
      <c r="J598" t="s">
        <v>3284</v>
      </c>
      <c r="K598" t="s">
        <v>3285</v>
      </c>
      <c r="L598" t="s">
        <v>26</v>
      </c>
      <c r="M598" t="s">
        <v>516</v>
      </c>
      <c r="N598">
        <v>1</v>
      </c>
      <c r="O598">
        <v>1</v>
      </c>
      <c r="Q598" t="s">
        <v>311</v>
      </c>
      <c r="R598" t="s">
        <v>3286</v>
      </c>
      <c r="S598" t="s">
        <v>3283</v>
      </c>
    </row>
    <row r="599" spans="1:19" x14ac:dyDescent="0.3">
      <c r="A599" t="str">
        <f t="shared" si="9"/>
        <v>41622e30-f20c-4881-a412-55283c4EF681</v>
      </c>
      <c r="B599" t="s">
        <v>3287</v>
      </c>
      <c r="C599" t="s">
        <v>94</v>
      </c>
      <c r="D599" t="s">
        <v>3288</v>
      </c>
      <c r="F599" t="s">
        <v>22</v>
      </c>
      <c r="G599" t="s">
        <v>43</v>
      </c>
      <c r="J599" t="s">
        <v>3289</v>
      </c>
      <c r="K599" t="s">
        <v>3290</v>
      </c>
      <c r="L599" t="s">
        <v>26</v>
      </c>
      <c r="M599" t="s">
        <v>3291</v>
      </c>
      <c r="N599">
        <v>1</v>
      </c>
      <c r="O599">
        <v>1</v>
      </c>
      <c r="Q599" t="s">
        <v>311</v>
      </c>
      <c r="R599" t="s">
        <v>3292</v>
      </c>
      <c r="S599" t="s">
        <v>3288</v>
      </c>
    </row>
    <row r="600" spans="1:19" x14ac:dyDescent="0.3">
      <c r="A600" t="str">
        <f t="shared" si="9"/>
        <v>41622e30-f20c-4881-a412-55283c4EF682</v>
      </c>
      <c r="B600" t="s">
        <v>3293</v>
      </c>
      <c r="C600" t="s">
        <v>94</v>
      </c>
      <c r="D600" t="s">
        <v>3294</v>
      </c>
      <c r="F600" t="s">
        <v>22</v>
      </c>
      <c r="G600" t="s">
        <v>111</v>
      </c>
      <c r="J600" t="s">
        <v>3295</v>
      </c>
      <c r="K600" t="s">
        <v>3296</v>
      </c>
      <c r="L600" t="s">
        <v>26</v>
      </c>
      <c r="M600" t="s">
        <v>1200</v>
      </c>
      <c r="N600">
        <v>3</v>
      </c>
      <c r="O600">
        <v>1</v>
      </c>
      <c r="Q600" t="s">
        <v>28</v>
      </c>
      <c r="R600" t="s">
        <v>3297</v>
      </c>
      <c r="S600" t="s">
        <v>3294</v>
      </c>
    </row>
    <row r="601" spans="1:19" x14ac:dyDescent="0.3">
      <c r="A601" t="str">
        <f t="shared" si="9"/>
        <v>41622e30-f20c-4881-a412-55283c4EF683</v>
      </c>
      <c r="B601" t="s">
        <v>3298</v>
      </c>
      <c r="C601" t="s">
        <v>94</v>
      </c>
      <c r="D601" t="s">
        <v>3299</v>
      </c>
      <c r="F601" t="s">
        <v>22</v>
      </c>
      <c r="G601" t="s">
        <v>111</v>
      </c>
      <c r="J601" t="s">
        <v>3300</v>
      </c>
      <c r="K601" t="s">
        <v>3301</v>
      </c>
      <c r="L601" t="s">
        <v>26</v>
      </c>
      <c r="M601" t="s">
        <v>286</v>
      </c>
      <c r="N601">
        <v>3</v>
      </c>
      <c r="O601">
        <v>1</v>
      </c>
      <c r="Q601" t="s">
        <v>28</v>
      </c>
      <c r="R601" t="s">
        <v>3302</v>
      </c>
      <c r="S601" t="s">
        <v>3299</v>
      </c>
    </row>
    <row r="602" spans="1:19" x14ac:dyDescent="0.3">
      <c r="A602" t="str">
        <f t="shared" si="9"/>
        <v>41622e30-f20c-4881-a412-55283c4EF684</v>
      </c>
      <c r="B602" t="s">
        <v>3303</v>
      </c>
      <c r="C602" t="s">
        <v>94</v>
      </c>
      <c r="D602" t="s">
        <v>3304</v>
      </c>
      <c r="F602" t="s">
        <v>22</v>
      </c>
      <c r="G602" t="s">
        <v>111</v>
      </c>
      <c r="J602" t="s">
        <v>3305</v>
      </c>
      <c r="K602" t="s">
        <v>3306</v>
      </c>
      <c r="L602" t="s">
        <v>26</v>
      </c>
      <c r="M602" t="s">
        <v>35</v>
      </c>
      <c r="N602">
        <v>3</v>
      </c>
      <c r="O602">
        <v>1</v>
      </c>
      <c r="Q602" t="s">
        <v>28</v>
      </c>
      <c r="R602" t="s">
        <v>3307</v>
      </c>
      <c r="S602" t="s">
        <v>3304</v>
      </c>
    </row>
    <row r="603" spans="1:19" x14ac:dyDescent="0.3">
      <c r="A603" t="str">
        <f t="shared" si="9"/>
        <v>41622e30-f20c-4881-a412-55283c4EF685</v>
      </c>
      <c r="B603" t="s">
        <v>3308</v>
      </c>
      <c r="C603" t="s">
        <v>94</v>
      </c>
      <c r="D603" t="s">
        <v>3309</v>
      </c>
      <c r="F603" t="s">
        <v>22</v>
      </c>
      <c r="G603" t="s">
        <v>125</v>
      </c>
      <c r="J603" t="s">
        <v>3310</v>
      </c>
      <c r="K603" t="s">
        <v>3311</v>
      </c>
      <c r="L603" t="s">
        <v>26</v>
      </c>
      <c r="M603" t="s">
        <v>3312</v>
      </c>
      <c r="N603">
        <v>1</v>
      </c>
      <c r="O603">
        <v>1</v>
      </c>
      <c r="Q603" t="s">
        <v>311</v>
      </c>
      <c r="R603" t="s">
        <v>3313</v>
      </c>
      <c r="S603" t="s">
        <v>3309</v>
      </c>
    </row>
    <row r="604" spans="1:19" x14ac:dyDescent="0.3">
      <c r="A604" t="str">
        <f t="shared" si="9"/>
        <v>41622e30-f20c-4881-a412-55283c4EF686</v>
      </c>
      <c r="B604" t="s">
        <v>3314</v>
      </c>
      <c r="C604" t="s">
        <v>94</v>
      </c>
      <c r="D604" t="s">
        <v>3315</v>
      </c>
      <c r="F604" t="s">
        <v>22</v>
      </c>
      <c r="G604" t="s">
        <v>32</v>
      </c>
      <c r="J604" t="s">
        <v>3316</v>
      </c>
      <c r="K604" t="s">
        <v>34</v>
      </c>
      <c r="L604" t="s">
        <v>26</v>
      </c>
      <c r="M604" t="s">
        <v>35</v>
      </c>
      <c r="N604">
        <v>4</v>
      </c>
      <c r="O604">
        <v>1</v>
      </c>
      <c r="Q604" t="s">
        <v>28</v>
      </c>
      <c r="R604" t="s">
        <v>3317</v>
      </c>
      <c r="S604" t="s">
        <v>3315</v>
      </c>
    </row>
    <row r="605" spans="1:19" x14ac:dyDescent="0.3">
      <c r="A605" t="str">
        <f t="shared" si="9"/>
        <v>41622e30-f20c-4881-a412-55283c4EF687</v>
      </c>
      <c r="B605" t="s">
        <v>3318</v>
      </c>
      <c r="C605" t="s">
        <v>94</v>
      </c>
      <c r="D605" t="s">
        <v>3319</v>
      </c>
      <c r="F605" t="s">
        <v>22</v>
      </c>
      <c r="G605" t="s">
        <v>111</v>
      </c>
      <c r="J605" t="s">
        <v>3320</v>
      </c>
      <c r="K605" t="s">
        <v>3321</v>
      </c>
      <c r="L605" t="s">
        <v>26</v>
      </c>
      <c r="M605" t="s">
        <v>3322</v>
      </c>
      <c r="N605">
        <v>4</v>
      </c>
      <c r="O605">
        <v>1</v>
      </c>
      <c r="Q605" t="s">
        <v>28</v>
      </c>
      <c r="R605" t="s">
        <v>3323</v>
      </c>
      <c r="S605" t="s">
        <v>3319</v>
      </c>
    </row>
    <row r="606" spans="1:19" x14ac:dyDescent="0.3">
      <c r="A606" t="str">
        <f t="shared" si="9"/>
        <v>41622e30-f20c-4881-a412-55283c4EF688</v>
      </c>
      <c r="B606" t="s">
        <v>3324</v>
      </c>
      <c r="C606" t="s">
        <v>94</v>
      </c>
      <c r="D606" t="s">
        <v>3325</v>
      </c>
      <c r="F606" t="s">
        <v>22</v>
      </c>
      <c r="G606" t="s">
        <v>32</v>
      </c>
      <c r="J606" t="s">
        <v>3326</v>
      </c>
      <c r="K606" t="s">
        <v>34</v>
      </c>
      <c r="L606" t="s">
        <v>26</v>
      </c>
      <c r="M606" t="s">
        <v>35</v>
      </c>
      <c r="N606">
        <v>4</v>
      </c>
      <c r="O606">
        <v>1</v>
      </c>
      <c r="Q606" t="s">
        <v>28</v>
      </c>
      <c r="R606" t="s">
        <v>3327</v>
      </c>
      <c r="S606" t="s">
        <v>3325</v>
      </c>
    </row>
    <row r="607" spans="1:19" x14ac:dyDescent="0.3">
      <c r="A607" t="str">
        <f t="shared" si="9"/>
        <v>41622e30-f20c-4881-a412-55283c4EF689</v>
      </c>
      <c r="B607" t="s">
        <v>3328</v>
      </c>
      <c r="C607" t="s">
        <v>94</v>
      </c>
      <c r="D607" t="s">
        <v>3329</v>
      </c>
      <c r="F607" t="s">
        <v>22</v>
      </c>
      <c r="G607" t="s">
        <v>3330</v>
      </c>
      <c r="J607" t="s">
        <v>3331</v>
      </c>
      <c r="K607" t="s">
        <v>3332</v>
      </c>
      <c r="L607" t="s">
        <v>26</v>
      </c>
      <c r="M607" t="s">
        <v>3333</v>
      </c>
      <c r="N607">
        <v>1</v>
      </c>
      <c r="O607">
        <v>1</v>
      </c>
      <c r="Q607" t="s">
        <v>311</v>
      </c>
      <c r="R607" t="s">
        <v>3334</v>
      </c>
      <c r="S607" t="s">
        <v>3329</v>
      </c>
    </row>
    <row r="608" spans="1:19" x14ac:dyDescent="0.3">
      <c r="A608" t="str">
        <f t="shared" si="9"/>
        <v>41622e30-f20c-4881-a412-55283c4EF68A</v>
      </c>
      <c r="B608" t="s">
        <v>3335</v>
      </c>
      <c r="C608" t="s">
        <v>94</v>
      </c>
      <c r="D608" t="s">
        <v>3336</v>
      </c>
      <c r="F608" t="s">
        <v>22</v>
      </c>
      <c r="G608" t="s">
        <v>170</v>
      </c>
      <c r="J608" t="s">
        <v>3337</v>
      </c>
      <c r="K608" t="s">
        <v>3338</v>
      </c>
      <c r="L608" t="s">
        <v>26</v>
      </c>
      <c r="M608" t="s">
        <v>35</v>
      </c>
      <c r="N608">
        <v>4</v>
      </c>
      <c r="O608">
        <v>1</v>
      </c>
      <c r="Q608" t="s">
        <v>28</v>
      </c>
      <c r="R608" t="s">
        <v>3339</v>
      </c>
      <c r="S608" t="s">
        <v>3336</v>
      </c>
    </row>
    <row r="609" spans="1:19" x14ac:dyDescent="0.3">
      <c r="A609" t="str">
        <f t="shared" si="9"/>
        <v>41622e30-f20c-4881-a412-55283c4EF68B</v>
      </c>
      <c r="B609" t="s">
        <v>3340</v>
      </c>
      <c r="C609" t="s">
        <v>94</v>
      </c>
      <c r="D609" t="s">
        <v>3341</v>
      </c>
      <c r="F609" t="s">
        <v>22</v>
      </c>
      <c r="G609" t="s">
        <v>320</v>
      </c>
      <c r="J609" t="s">
        <v>3342</v>
      </c>
      <c r="K609" t="s">
        <v>3343</v>
      </c>
      <c r="L609" t="s">
        <v>26</v>
      </c>
      <c r="M609" t="s">
        <v>1940</v>
      </c>
      <c r="N609">
        <v>1</v>
      </c>
      <c r="O609">
        <v>1</v>
      </c>
      <c r="Q609" t="s">
        <v>311</v>
      </c>
      <c r="R609" t="s">
        <v>3344</v>
      </c>
      <c r="S609" t="s">
        <v>3341</v>
      </c>
    </row>
    <row r="610" spans="1:19" x14ac:dyDescent="0.3">
      <c r="A610" t="str">
        <f t="shared" si="9"/>
        <v>41622e30-f20c-4881-a412-55283c4EF68C</v>
      </c>
      <c r="B610" t="s">
        <v>3345</v>
      </c>
      <c r="C610" t="s">
        <v>94</v>
      </c>
      <c r="D610" t="s">
        <v>3346</v>
      </c>
      <c r="F610" t="s">
        <v>22</v>
      </c>
      <c r="G610" t="s">
        <v>111</v>
      </c>
      <c r="J610" t="s">
        <v>3347</v>
      </c>
      <c r="K610" t="s">
        <v>3348</v>
      </c>
      <c r="L610" t="s">
        <v>26</v>
      </c>
      <c r="M610" t="s">
        <v>1476</v>
      </c>
      <c r="N610">
        <v>3</v>
      </c>
      <c r="O610">
        <v>1</v>
      </c>
      <c r="Q610" t="s">
        <v>28</v>
      </c>
      <c r="R610" t="s">
        <v>3349</v>
      </c>
      <c r="S610" t="s">
        <v>3346</v>
      </c>
    </row>
    <row r="611" spans="1:19" x14ac:dyDescent="0.3">
      <c r="A611" t="str">
        <f t="shared" si="9"/>
        <v>41622e30-f20c-4881-a412-55283c4EF68D</v>
      </c>
      <c r="B611" t="s">
        <v>3350</v>
      </c>
      <c r="C611" t="s">
        <v>94</v>
      </c>
      <c r="D611" t="s">
        <v>3351</v>
      </c>
      <c r="F611" t="s">
        <v>22</v>
      </c>
      <c r="G611" t="s">
        <v>32</v>
      </c>
      <c r="J611" t="s">
        <v>3352</v>
      </c>
      <c r="K611" t="s">
        <v>34</v>
      </c>
      <c r="L611" t="s">
        <v>26</v>
      </c>
      <c r="M611" t="s">
        <v>35</v>
      </c>
      <c r="N611">
        <v>4</v>
      </c>
      <c r="O611">
        <v>1</v>
      </c>
      <c r="Q611" t="s">
        <v>28</v>
      </c>
      <c r="R611" t="s">
        <v>3353</v>
      </c>
      <c r="S611" t="s">
        <v>3351</v>
      </c>
    </row>
    <row r="612" spans="1:19" x14ac:dyDescent="0.3">
      <c r="A612" t="str">
        <f t="shared" si="9"/>
        <v>41622e30-f20c-4881-a412-55283c4EF68E</v>
      </c>
      <c r="B612" t="s">
        <v>3354</v>
      </c>
      <c r="C612" t="s">
        <v>94</v>
      </c>
      <c r="D612" t="s">
        <v>3355</v>
      </c>
      <c r="F612" t="s">
        <v>22</v>
      </c>
      <c r="G612" t="s">
        <v>111</v>
      </c>
      <c r="J612" t="s">
        <v>3356</v>
      </c>
      <c r="K612" t="s">
        <v>3357</v>
      </c>
      <c r="L612" t="s">
        <v>26</v>
      </c>
      <c r="M612" t="s">
        <v>226</v>
      </c>
      <c r="N612">
        <v>3</v>
      </c>
      <c r="O612">
        <v>1</v>
      </c>
      <c r="Q612" t="s">
        <v>28</v>
      </c>
      <c r="R612" t="s">
        <v>3358</v>
      </c>
      <c r="S612" t="s">
        <v>3355</v>
      </c>
    </row>
    <row r="613" spans="1:19" x14ac:dyDescent="0.3">
      <c r="A613" t="str">
        <f t="shared" si="9"/>
        <v>41622e30-f20c-4881-a412-55283c4EF68F</v>
      </c>
      <c r="B613" t="s">
        <v>3359</v>
      </c>
      <c r="C613" t="s">
        <v>94</v>
      </c>
      <c r="D613" t="s">
        <v>3360</v>
      </c>
      <c r="F613" t="s">
        <v>22</v>
      </c>
      <c r="G613" t="s">
        <v>43</v>
      </c>
      <c r="J613" t="s">
        <v>3361</v>
      </c>
      <c r="K613" t="s">
        <v>3362</v>
      </c>
      <c r="L613" t="s">
        <v>26</v>
      </c>
      <c r="M613" t="s">
        <v>3363</v>
      </c>
      <c r="N613">
        <v>2</v>
      </c>
      <c r="O613">
        <v>1</v>
      </c>
      <c r="Q613" t="s">
        <v>28</v>
      </c>
      <c r="R613" t="s">
        <v>3364</v>
      </c>
      <c r="S613" t="s">
        <v>3360</v>
      </c>
    </row>
    <row r="614" spans="1:19" x14ac:dyDescent="0.3">
      <c r="A614" t="str">
        <f t="shared" si="9"/>
        <v>41622e30-f20c-4881-a412-55283c4EF690</v>
      </c>
      <c r="B614" t="s">
        <v>3365</v>
      </c>
      <c r="C614" t="s">
        <v>94</v>
      </c>
      <c r="D614" t="s">
        <v>3366</v>
      </c>
      <c r="F614" t="s">
        <v>22</v>
      </c>
      <c r="G614" t="s">
        <v>32</v>
      </c>
      <c r="J614" t="s">
        <v>3367</v>
      </c>
      <c r="K614" t="s">
        <v>34</v>
      </c>
      <c r="L614" t="s">
        <v>26</v>
      </c>
      <c r="M614" t="s">
        <v>35</v>
      </c>
      <c r="N614">
        <v>4</v>
      </c>
      <c r="O614">
        <v>1</v>
      </c>
      <c r="Q614" t="s">
        <v>28</v>
      </c>
      <c r="R614" t="s">
        <v>3368</v>
      </c>
      <c r="S614" t="s">
        <v>3366</v>
      </c>
    </row>
    <row r="615" spans="1:19" x14ac:dyDescent="0.3">
      <c r="A615" t="str">
        <f t="shared" si="9"/>
        <v>41622e30-f20c-4881-a412-55283c4EF691</v>
      </c>
      <c r="B615" t="s">
        <v>3369</v>
      </c>
      <c r="C615" t="s">
        <v>94</v>
      </c>
      <c r="D615" t="s">
        <v>3370</v>
      </c>
      <c r="F615" t="s">
        <v>22</v>
      </c>
      <c r="G615" t="s">
        <v>395</v>
      </c>
      <c r="J615" t="s">
        <v>3371</v>
      </c>
      <c r="K615" t="s">
        <v>3372</v>
      </c>
      <c r="L615" t="s">
        <v>26</v>
      </c>
      <c r="M615" t="s">
        <v>2575</v>
      </c>
      <c r="N615">
        <v>2</v>
      </c>
      <c r="O615">
        <v>1</v>
      </c>
      <c r="Q615" t="s">
        <v>28</v>
      </c>
      <c r="R615" t="s">
        <v>3373</v>
      </c>
      <c r="S615" t="s">
        <v>3370</v>
      </c>
    </row>
    <row r="616" spans="1:19" x14ac:dyDescent="0.3">
      <c r="A616" t="str">
        <f t="shared" si="9"/>
        <v>41622e30-f20c-4881-a412-55283c4EF692</v>
      </c>
      <c r="B616" t="s">
        <v>3374</v>
      </c>
      <c r="C616" t="s">
        <v>94</v>
      </c>
      <c r="D616" t="s">
        <v>3375</v>
      </c>
      <c r="F616" t="s">
        <v>22</v>
      </c>
      <c r="G616" t="s">
        <v>457</v>
      </c>
      <c r="J616" t="s">
        <v>3376</v>
      </c>
      <c r="K616" t="s">
        <v>3377</v>
      </c>
      <c r="L616" t="s">
        <v>26</v>
      </c>
      <c r="M616" t="s">
        <v>3378</v>
      </c>
      <c r="N616">
        <v>1</v>
      </c>
      <c r="O616">
        <v>1</v>
      </c>
      <c r="Q616" t="s">
        <v>311</v>
      </c>
      <c r="R616" t="s">
        <v>3379</v>
      </c>
      <c r="S616" t="s">
        <v>3375</v>
      </c>
    </row>
    <row r="617" spans="1:19" x14ac:dyDescent="0.3">
      <c r="A617" t="str">
        <f t="shared" si="9"/>
        <v>41622e30-f20c-4881-a412-55283c4EF693</v>
      </c>
      <c r="B617" t="s">
        <v>3380</v>
      </c>
      <c r="C617" t="s">
        <v>94</v>
      </c>
      <c r="D617" t="s">
        <v>3381</v>
      </c>
      <c r="F617" t="s">
        <v>22</v>
      </c>
      <c r="G617" t="s">
        <v>111</v>
      </c>
      <c r="J617" t="s">
        <v>3382</v>
      </c>
      <c r="K617" t="s">
        <v>3383</v>
      </c>
      <c r="L617" t="s">
        <v>26</v>
      </c>
      <c r="M617" t="s">
        <v>35</v>
      </c>
      <c r="N617">
        <v>3</v>
      </c>
      <c r="O617">
        <v>0</v>
      </c>
      <c r="Q617" t="s">
        <v>28</v>
      </c>
      <c r="R617" t="s">
        <v>3384</v>
      </c>
      <c r="S617" t="s">
        <v>3381</v>
      </c>
    </row>
    <row r="618" spans="1:19" x14ac:dyDescent="0.3">
      <c r="A618" t="str">
        <f t="shared" si="9"/>
        <v>41622e30-f20c-4881-a412-55283c4EF694</v>
      </c>
      <c r="B618" t="s">
        <v>3385</v>
      </c>
      <c r="C618" t="s">
        <v>94</v>
      </c>
      <c r="D618" t="s">
        <v>3386</v>
      </c>
      <c r="F618" t="s">
        <v>22</v>
      </c>
      <c r="G618" t="s">
        <v>342</v>
      </c>
      <c r="J618" t="s">
        <v>3387</v>
      </c>
      <c r="K618" t="s">
        <v>3388</v>
      </c>
      <c r="L618" t="s">
        <v>26</v>
      </c>
      <c r="M618" t="s">
        <v>612</v>
      </c>
      <c r="N618">
        <v>2</v>
      </c>
      <c r="O618">
        <v>1</v>
      </c>
      <c r="Q618" t="s">
        <v>28</v>
      </c>
      <c r="R618" t="s">
        <v>3389</v>
      </c>
      <c r="S618" t="s">
        <v>3386</v>
      </c>
    </row>
    <row r="619" spans="1:19" x14ac:dyDescent="0.3">
      <c r="A619" t="str">
        <f t="shared" si="9"/>
        <v>41622e30-f20c-4881-a412-55283c4EF695</v>
      </c>
      <c r="B619" t="s">
        <v>3390</v>
      </c>
      <c r="C619" t="s">
        <v>94</v>
      </c>
      <c r="D619" t="s">
        <v>3391</v>
      </c>
      <c r="F619" t="s">
        <v>22</v>
      </c>
      <c r="G619" t="s">
        <v>43</v>
      </c>
      <c r="J619" t="s">
        <v>3392</v>
      </c>
      <c r="K619" t="s">
        <v>3393</v>
      </c>
      <c r="L619" t="s">
        <v>26</v>
      </c>
      <c r="M619" t="s">
        <v>3394</v>
      </c>
      <c r="N619">
        <v>4</v>
      </c>
      <c r="O619">
        <v>1</v>
      </c>
      <c r="Q619" t="s">
        <v>28</v>
      </c>
      <c r="R619" t="s">
        <v>3395</v>
      </c>
      <c r="S619" t="s">
        <v>3391</v>
      </c>
    </row>
    <row r="620" spans="1:19" x14ac:dyDescent="0.3">
      <c r="A620" t="str">
        <f t="shared" si="9"/>
        <v>41622e30-f20c-4881-a412-55283c4EF696</v>
      </c>
      <c r="B620" t="s">
        <v>3396</v>
      </c>
      <c r="C620" t="s">
        <v>94</v>
      </c>
      <c r="D620" t="s">
        <v>3397</v>
      </c>
      <c r="F620" t="s">
        <v>22</v>
      </c>
      <c r="G620" t="s">
        <v>32</v>
      </c>
      <c r="J620" t="s">
        <v>3398</v>
      </c>
      <c r="K620" t="s">
        <v>34</v>
      </c>
      <c r="L620" t="s">
        <v>26</v>
      </c>
      <c r="M620" t="s">
        <v>35</v>
      </c>
      <c r="N620">
        <v>4</v>
      </c>
      <c r="O620">
        <v>1</v>
      </c>
      <c r="Q620" t="s">
        <v>28</v>
      </c>
      <c r="R620" t="s">
        <v>3399</v>
      </c>
      <c r="S620" t="s">
        <v>3397</v>
      </c>
    </row>
    <row r="621" spans="1:19" x14ac:dyDescent="0.3">
      <c r="A621" t="str">
        <f t="shared" si="9"/>
        <v>41622e30-f20c-4881-a412-55283c4EF697</v>
      </c>
      <c r="B621" t="s">
        <v>3400</v>
      </c>
      <c r="C621" t="s">
        <v>94</v>
      </c>
      <c r="D621" t="s">
        <v>3401</v>
      </c>
      <c r="F621" t="s">
        <v>22</v>
      </c>
      <c r="G621" t="s">
        <v>211</v>
      </c>
      <c r="J621" t="s">
        <v>3402</v>
      </c>
      <c r="K621" t="s">
        <v>3403</v>
      </c>
      <c r="L621" t="s">
        <v>26</v>
      </c>
      <c r="M621" t="s">
        <v>3404</v>
      </c>
      <c r="N621">
        <v>1</v>
      </c>
      <c r="O621">
        <v>1</v>
      </c>
      <c r="Q621" t="s">
        <v>311</v>
      </c>
      <c r="R621" t="s">
        <v>3405</v>
      </c>
      <c r="S621" t="s">
        <v>3401</v>
      </c>
    </row>
    <row r="622" spans="1:19" x14ac:dyDescent="0.3">
      <c r="A622" t="str">
        <f t="shared" si="9"/>
        <v>41622e30-f20c-4881-a412-55283c4EF698</v>
      </c>
      <c r="B622" t="s">
        <v>3406</v>
      </c>
      <c r="C622" t="s">
        <v>94</v>
      </c>
      <c r="D622" t="s">
        <v>3407</v>
      </c>
      <c r="F622" t="s">
        <v>22</v>
      </c>
      <c r="G622" t="s">
        <v>32</v>
      </c>
      <c r="J622" t="s">
        <v>3408</v>
      </c>
      <c r="K622" t="s">
        <v>34</v>
      </c>
      <c r="L622" t="s">
        <v>26</v>
      </c>
      <c r="M622" t="s">
        <v>35</v>
      </c>
      <c r="N622">
        <v>4</v>
      </c>
      <c r="O622">
        <v>1</v>
      </c>
      <c r="Q622" t="s">
        <v>28</v>
      </c>
      <c r="R622" t="s">
        <v>3409</v>
      </c>
      <c r="S622" t="s">
        <v>3407</v>
      </c>
    </row>
    <row r="623" spans="1:19" x14ac:dyDescent="0.3">
      <c r="A623" t="str">
        <f t="shared" si="9"/>
        <v>41622e30-f20c-4881-a412-55283c4EF699</v>
      </c>
      <c r="B623" t="s">
        <v>3410</v>
      </c>
      <c r="C623" t="s">
        <v>94</v>
      </c>
      <c r="D623" t="s">
        <v>3411</v>
      </c>
      <c r="F623" t="s">
        <v>22</v>
      </c>
      <c r="G623" t="s">
        <v>395</v>
      </c>
      <c r="J623" t="s">
        <v>3412</v>
      </c>
      <c r="K623" t="s">
        <v>3413</v>
      </c>
      <c r="L623" t="s">
        <v>26</v>
      </c>
      <c r="M623" t="s">
        <v>3414</v>
      </c>
      <c r="N623">
        <v>2</v>
      </c>
      <c r="Q623" t="s">
        <v>28</v>
      </c>
      <c r="R623" t="s">
        <v>3415</v>
      </c>
      <c r="S623" t="s">
        <v>3411</v>
      </c>
    </row>
    <row r="624" spans="1:19" x14ac:dyDescent="0.3">
      <c r="A624" t="str">
        <f t="shared" si="9"/>
        <v>41622e30-f20c-4881-a412-55283c4EF69A</v>
      </c>
      <c r="B624" t="s">
        <v>3416</v>
      </c>
      <c r="C624" t="s">
        <v>94</v>
      </c>
      <c r="D624" t="s">
        <v>3417</v>
      </c>
      <c r="F624" t="s">
        <v>22</v>
      </c>
      <c r="G624" t="s">
        <v>88</v>
      </c>
      <c r="J624" t="s">
        <v>3418</v>
      </c>
      <c r="K624" t="s">
        <v>3419</v>
      </c>
      <c r="L624" t="s">
        <v>26</v>
      </c>
      <c r="M624" t="s">
        <v>3420</v>
      </c>
      <c r="N624">
        <v>1</v>
      </c>
      <c r="O624">
        <v>1</v>
      </c>
      <c r="Q624" t="s">
        <v>311</v>
      </c>
      <c r="R624" t="s">
        <v>3421</v>
      </c>
      <c r="S624" t="s">
        <v>3417</v>
      </c>
    </row>
    <row r="625" spans="1:19" x14ac:dyDescent="0.3">
      <c r="A625" t="str">
        <f t="shared" si="9"/>
        <v>41622e30-f20c-4881-a412-55283c4EF69B</v>
      </c>
      <c r="B625" t="s">
        <v>3422</v>
      </c>
      <c r="C625" t="s">
        <v>94</v>
      </c>
      <c r="D625" t="s">
        <v>3423</v>
      </c>
      <c r="F625" t="s">
        <v>22</v>
      </c>
      <c r="G625" t="s">
        <v>111</v>
      </c>
      <c r="J625" t="s">
        <v>3424</v>
      </c>
      <c r="K625" t="s">
        <v>3425</v>
      </c>
      <c r="L625" t="s">
        <v>26</v>
      </c>
      <c r="M625" t="s">
        <v>190</v>
      </c>
      <c r="N625">
        <v>3</v>
      </c>
      <c r="O625">
        <v>1</v>
      </c>
      <c r="Q625" t="s">
        <v>28</v>
      </c>
      <c r="R625" t="s">
        <v>3426</v>
      </c>
      <c r="S625" t="s">
        <v>3423</v>
      </c>
    </row>
    <row r="626" spans="1:19" x14ac:dyDescent="0.3">
      <c r="A626" t="str">
        <f t="shared" si="9"/>
        <v>41622e30-f20c-4881-a412-55283c4EF69C</v>
      </c>
      <c r="B626" t="s">
        <v>3427</v>
      </c>
      <c r="C626" t="s">
        <v>94</v>
      </c>
      <c r="D626" t="s">
        <v>3428</v>
      </c>
      <c r="F626" t="s">
        <v>22</v>
      </c>
      <c r="G626" t="s">
        <v>111</v>
      </c>
      <c r="J626" t="s">
        <v>3429</v>
      </c>
      <c r="K626" t="s">
        <v>3430</v>
      </c>
      <c r="L626" t="s">
        <v>26</v>
      </c>
      <c r="M626" t="s">
        <v>35</v>
      </c>
      <c r="N626">
        <v>3</v>
      </c>
      <c r="O626">
        <v>1</v>
      </c>
      <c r="Q626" t="s">
        <v>28</v>
      </c>
      <c r="R626" t="s">
        <v>3431</v>
      </c>
      <c r="S626" t="s">
        <v>3428</v>
      </c>
    </row>
    <row r="627" spans="1:19" x14ac:dyDescent="0.3">
      <c r="A627" t="str">
        <f t="shared" si="9"/>
        <v>41622e30-f20c-4881-a412-55283c4EF69D</v>
      </c>
      <c r="B627" t="s">
        <v>3432</v>
      </c>
      <c r="C627" t="s">
        <v>94</v>
      </c>
      <c r="D627" t="s">
        <v>3433</v>
      </c>
      <c r="F627" t="s">
        <v>22</v>
      </c>
      <c r="G627" t="s">
        <v>151</v>
      </c>
      <c r="J627" t="s">
        <v>3434</v>
      </c>
      <c r="K627" t="s">
        <v>3435</v>
      </c>
      <c r="L627" t="s">
        <v>26</v>
      </c>
      <c r="M627" t="s">
        <v>259</v>
      </c>
      <c r="N627">
        <v>1</v>
      </c>
      <c r="O627">
        <v>1</v>
      </c>
      <c r="Q627" t="s">
        <v>311</v>
      </c>
      <c r="R627" t="s">
        <v>3436</v>
      </c>
      <c r="S627" t="s">
        <v>3433</v>
      </c>
    </row>
    <row r="628" spans="1:19" x14ac:dyDescent="0.3">
      <c r="A628" t="str">
        <f t="shared" si="9"/>
        <v>41622e30-f20c-4881-a412-55283c4EF69E</v>
      </c>
      <c r="B628" t="s">
        <v>3437</v>
      </c>
      <c r="C628" t="s">
        <v>94</v>
      </c>
      <c r="D628" t="s">
        <v>3438</v>
      </c>
      <c r="F628" t="s">
        <v>22</v>
      </c>
      <c r="G628" t="s">
        <v>32</v>
      </c>
      <c r="J628" t="s">
        <v>3439</v>
      </c>
      <c r="K628" t="s">
        <v>34</v>
      </c>
      <c r="L628" t="s">
        <v>26</v>
      </c>
      <c r="M628" t="s">
        <v>35</v>
      </c>
      <c r="N628">
        <v>4</v>
      </c>
      <c r="O628">
        <v>1</v>
      </c>
      <c r="Q628" t="s">
        <v>28</v>
      </c>
      <c r="R628" t="s">
        <v>3440</v>
      </c>
      <c r="S628" t="s">
        <v>3438</v>
      </c>
    </row>
    <row r="629" spans="1:19" x14ac:dyDescent="0.3">
      <c r="A629" t="str">
        <f t="shared" si="9"/>
        <v>41622e30-f20c-4881-a412-55283c4EF69F</v>
      </c>
      <c r="B629" t="s">
        <v>3441</v>
      </c>
      <c r="C629" t="s">
        <v>94</v>
      </c>
      <c r="D629" t="s">
        <v>3442</v>
      </c>
      <c r="F629" t="s">
        <v>22</v>
      </c>
      <c r="G629" t="s">
        <v>342</v>
      </c>
      <c r="J629" t="s">
        <v>3443</v>
      </c>
      <c r="K629" t="s">
        <v>3444</v>
      </c>
      <c r="L629" t="s">
        <v>26</v>
      </c>
      <c r="M629" t="s">
        <v>3445</v>
      </c>
      <c r="N629">
        <v>2</v>
      </c>
      <c r="O629">
        <v>1</v>
      </c>
      <c r="Q629" t="s">
        <v>28</v>
      </c>
      <c r="R629" t="s">
        <v>3446</v>
      </c>
      <c r="S629" t="s">
        <v>3442</v>
      </c>
    </row>
    <row r="630" spans="1:19" x14ac:dyDescent="0.3">
      <c r="A630" t="str">
        <f t="shared" si="9"/>
        <v>41622e30-f20c-4881-a412-55283c4EF6A0</v>
      </c>
      <c r="B630" t="s">
        <v>3447</v>
      </c>
      <c r="C630" t="s">
        <v>94</v>
      </c>
      <c r="D630" t="s">
        <v>3448</v>
      </c>
      <c r="F630" t="s">
        <v>22</v>
      </c>
      <c r="G630" t="s">
        <v>32</v>
      </c>
      <c r="J630" t="s">
        <v>3449</v>
      </c>
      <c r="K630" t="s">
        <v>34</v>
      </c>
      <c r="L630" t="s">
        <v>26</v>
      </c>
      <c r="M630" t="s">
        <v>35</v>
      </c>
      <c r="N630">
        <v>4</v>
      </c>
      <c r="O630">
        <v>1</v>
      </c>
      <c r="Q630" t="s">
        <v>28</v>
      </c>
      <c r="R630" t="s">
        <v>3450</v>
      </c>
      <c r="S630" t="s">
        <v>3448</v>
      </c>
    </row>
    <row r="631" spans="1:19" x14ac:dyDescent="0.3">
      <c r="A631" t="str">
        <f t="shared" si="9"/>
        <v>41622e30-f20c-4881-a412-55283c4EF6A1</v>
      </c>
      <c r="B631" t="s">
        <v>3451</v>
      </c>
      <c r="C631" t="s">
        <v>94</v>
      </c>
      <c r="D631" t="s">
        <v>3452</v>
      </c>
      <c r="F631" t="s">
        <v>22</v>
      </c>
      <c r="G631" t="s">
        <v>194</v>
      </c>
      <c r="J631" t="s">
        <v>3453</v>
      </c>
      <c r="K631" t="s">
        <v>3454</v>
      </c>
      <c r="L631" t="s">
        <v>26</v>
      </c>
      <c r="M631" t="s">
        <v>404</v>
      </c>
      <c r="N631">
        <v>2</v>
      </c>
      <c r="O631">
        <v>1</v>
      </c>
      <c r="Q631" t="s">
        <v>28</v>
      </c>
      <c r="R631" t="s">
        <v>3455</v>
      </c>
      <c r="S631" t="s">
        <v>3452</v>
      </c>
    </row>
    <row r="632" spans="1:19" x14ac:dyDescent="0.3">
      <c r="A632" t="str">
        <f t="shared" si="9"/>
        <v>41622e30-f20c-4881-a412-55283c4EF6A2</v>
      </c>
      <c r="B632" t="s">
        <v>3456</v>
      </c>
      <c r="C632" t="s">
        <v>94</v>
      </c>
      <c r="D632" t="s">
        <v>3457</v>
      </c>
      <c r="F632" t="s">
        <v>22</v>
      </c>
      <c r="G632" t="s">
        <v>151</v>
      </c>
      <c r="J632" t="s">
        <v>3458</v>
      </c>
      <c r="K632" t="s">
        <v>3459</v>
      </c>
      <c r="L632" t="s">
        <v>26</v>
      </c>
      <c r="M632" t="s">
        <v>3460</v>
      </c>
      <c r="N632">
        <v>3</v>
      </c>
      <c r="O632">
        <v>1</v>
      </c>
      <c r="Q632" t="s">
        <v>28</v>
      </c>
      <c r="R632" t="s">
        <v>3461</v>
      </c>
      <c r="S632" t="s">
        <v>3457</v>
      </c>
    </row>
    <row r="633" spans="1:19" x14ac:dyDescent="0.3">
      <c r="A633" t="str">
        <f t="shared" si="9"/>
        <v>41622e30-f20c-4881-a412-55283c4EF6A3</v>
      </c>
      <c r="B633" t="s">
        <v>3462</v>
      </c>
      <c r="C633" t="s">
        <v>94</v>
      </c>
      <c r="D633" t="s">
        <v>3463</v>
      </c>
      <c r="F633" t="s">
        <v>22</v>
      </c>
      <c r="G633" t="s">
        <v>664</v>
      </c>
      <c r="J633" t="s">
        <v>3464</v>
      </c>
      <c r="K633" t="s">
        <v>3465</v>
      </c>
      <c r="L633" t="s">
        <v>26</v>
      </c>
      <c r="M633" t="s">
        <v>3466</v>
      </c>
      <c r="N633">
        <v>1</v>
      </c>
      <c r="O633">
        <v>1</v>
      </c>
      <c r="Q633" t="s">
        <v>311</v>
      </c>
      <c r="R633" t="s">
        <v>3467</v>
      </c>
      <c r="S633" t="s">
        <v>3463</v>
      </c>
    </row>
    <row r="634" spans="1:19" x14ac:dyDescent="0.3">
      <c r="A634" t="str">
        <f t="shared" si="9"/>
        <v>41622e30-f20c-4881-a412-55283c4EF6A4</v>
      </c>
      <c r="B634" t="s">
        <v>3468</v>
      </c>
      <c r="C634" t="s">
        <v>94</v>
      </c>
      <c r="D634" t="s">
        <v>3469</v>
      </c>
      <c r="F634" t="s">
        <v>22</v>
      </c>
      <c r="G634" t="s">
        <v>151</v>
      </c>
      <c r="J634" t="s">
        <v>3470</v>
      </c>
      <c r="K634" t="s">
        <v>3471</v>
      </c>
      <c r="L634" t="s">
        <v>26</v>
      </c>
      <c r="M634" t="s">
        <v>3472</v>
      </c>
      <c r="N634">
        <v>2</v>
      </c>
      <c r="O634">
        <v>1</v>
      </c>
      <c r="Q634" t="s">
        <v>28</v>
      </c>
      <c r="R634" t="s">
        <v>3473</v>
      </c>
      <c r="S634" t="s">
        <v>3469</v>
      </c>
    </row>
    <row r="635" spans="1:19" x14ac:dyDescent="0.3">
      <c r="A635" t="str">
        <f t="shared" si="9"/>
        <v>41622e30-f20c-4881-a412-55283c4EF6A5</v>
      </c>
      <c r="B635" t="s">
        <v>3474</v>
      </c>
      <c r="C635" t="s">
        <v>94</v>
      </c>
      <c r="D635" t="s">
        <v>3475</v>
      </c>
      <c r="F635" t="s">
        <v>22</v>
      </c>
      <c r="G635" t="s">
        <v>170</v>
      </c>
      <c r="J635" t="s">
        <v>3476</v>
      </c>
      <c r="K635" t="s">
        <v>3477</v>
      </c>
      <c r="L635" t="s">
        <v>26</v>
      </c>
      <c r="M635" t="s">
        <v>3478</v>
      </c>
      <c r="N635">
        <v>3</v>
      </c>
      <c r="O635">
        <v>1</v>
      </c>
      <c r="Q635" t="s">
        <v>28</v>
      </c>
      <c r="R635" t="s">
        <v>3479</v>
      </c>
      <c r="S635" t="s">
        <v>3475</v>
      </c>
    </row>
    <row r="636" spans="1:19" x14ac:dyDescent="0.3">
      <c r="A636" t="str">
        <f t="shared" si="9"/>
        <v>41622e30-f20c-4881-a412-55283c4EF6A6</v>
      </c>
      <c r="B636" t="s">
        <v>3480</v>
      </c>
      <c r="C636" t="s">
        <v>94</v>
      </c>
      <c r="D636" t="s">
        <v>3481</v>
      </c>
      <c r="F636" t="s">
        <v>22</v>
      </c>
      <c r="G636" t="s">
        <v>457</v>
      </c>
      <c r="J636" t="s">
        <v>3482</v>
      </c>
      <c r="K636" t="s">
        <v>3483</v>
      </c>
      <c r="L636" t="s">
        <v>26</v>
      </c>
      <c r="M636" t="s">
        <v>3484</v>
      </c>
      <c r="N636">
        <v>1</v>
      </c>
      <c r="O636">
        <v>1</v>
      </c>
      <c r="Q636" t="s">
        <v>311</v>
      </c>
      <c r="R636" t="s">
        <v>3485</v>
      </c>
      <c r="S636" t="s">
        <v>3481</v>
      </c>
    </row>
    <row r="637" spans="1:19" x14ac:dyDescent="0.3">
      <c r="A637" t="str">
        <f t="shared" si="9"/>
        <v>41622e30-f20c-4881-a412-55283c4EF6A7</v>
      </c>
      <c r="B637" t="s">
        <v>3486</v>
      </c>
      <c r="C637" t="s">
        <v>94</v>
      </c>
      <c r="D637" t="s">
        <v>3487</v>
      </c>
      <c r="F637" t="s">
        <v>22</v>
      </c>
      <c r="G637" t="s">
        <v>111</v>
      </c>
      <c r="J637" t="s">
        <v>3488</v>
      </c>
      <c r="K637" t="s">
        <v>3489</v>
      </c>
      <c r="L637" t="s">
        <v>26</v>
      </c>
      <c r="M637" t="s">
        <v>35</v>
      </c>
      <c r="N637">
        <v>3</v>
      </c>
      <c r="O637">
        <v>1</v>
      </c>
      <c r="Q637" t="s">
        <v>28</v>
      </c>
      <c r="R637" t="s">
        <v>3490</v>
      </c>
      <c r="S637" t="s">
        <v>3487</v>
      </c>
    </row>
    <row r="638" spans="1:19" x14ac:dyDescent="0.3">
      <c r="A638" t="str">
        <f t="shared" si="9"/>
        <v>41622e30-f20c-4881-a412-55283c4EF6A8</v>
      </c>
      <c r="B638" t="s">
        <v>3491</v>
      </c>
      <c r="C638" t="s">
        <v>94</v>
      </c>
      <c r="D638" t="s">
        <v>3492</v>
      </c>
      <c r="F638" t="s">
        <v>22</v>
      </c>
      <c r="G638" t="s">
        <v>125</v>
      </c>
      <c r="J638" t="s">
        <v>3493</v>
      </c>
      <c r="K638" t="s">
        <v>3494</v>
      </c>
      <c r="L638" t="s">
        <v>26</v>
      </c>
      <c r="M638" t="s">
        <v>684</v>
      </c>
      <c r="N638">
        <v>1</v>
      </c>
      <c r="O638">
        <v>1</v>
      </c>
      <c r="Q638" t="s">
        <v>311</v>
      </c>
      <c r="R638" t="s">
        <v>3495</v>
      </c>
      <c r="S638" t="s">
        <v>3492</v>
      </c>
    </row>
    <row r="639" spans="1:19" x14ac:dyDescent="0.3">
      <c r="A639" t="str">
        <f t="shared" si="9"/>
        <v>41622e30-f20c-4881-a412-55283c4EF6A9</v>
      </c>
      <c r="B639" t="s">
        <v>3496</v>
      </c>
      <c r="C639" t="s">
        <v>94</v>
      </c>
      <c r="D639" t="s">
        <v>3497</v>
      </c>
      <c r="F639" t="s">
        <v>22</v>
      </c>
      <c r="G639" t="s">
        <v>457</v>
      </c>
      <c r="J639" t="s">
        <v>3498</v>
      </c>
      <c r="K639" t="s">
        <v>3499</v>
      </c>
      <c r="L639" t="s">
        <v>26</v>
      </c>
      <c r="M639" t="s">
        <v>1585</v>
      </c>
      <c r="N639">
        <v>3</v>
      </c>
      <c r="O639">
        <v>1</v>
      </c>
      <c r="Q639" t="s">
        <v>28</v>
      </c>
      <c r="R639" t="s">
        <v>3500</v>
      </c>
      <c r="S639" t="s">
        <v>3497</v>
      </c>
    </row>
    <row r="640" spans="1:19" x14ac:dyDescent="0.3">
      <c r="A640" t="str">
        <f t="shared" si="9"/>
        <v>41622e30-f20c-4881-a412-55283c4EF6AA</v>
      </c>
      <c r="B640" t="s">
        <v>3501</v>
      </c>
      <c r="C640" t="s">
        <v>94</v>
      </c>
      <c r="D640" t="s">
        <v>3502</v>
      </c>
      <c r="F640" t="s">
        <v>22</v>
      </c>
      <c r="G640" t="s">
        <v>395</v>
      </c>
      <c r="J640" t="s">
        <v>3503</v>
      </c>
      <c r="K640" t="s">
        <v>3504</v>
      </c>
      <c r="L640" t="s">
        <v>26</v>
      </c>
      <c r="M640" t="s">
        <v>35</v>
      </c>
      <c r="N640">
        <v>2</v>
      </c>
      <c r="O640">
        <v>0</v>
      </c>
      <c r="Q640" t="s">
        <v>28</v>
      </c>
      <c r="R640" t="s">
        <v>3505</v>
      </c>
      <c r="S640" t="s">
        <v>3502</v>
      </c>
    </row>
    <row r="641" spans="1:19" x14ac:dyDescent="0.3">
      <c r="A641" t="str">
        <f t="shared" si="9"/>
        <v>41622e30-f20c-4881-a412-55283c4EF6AB</v>
      </c>
      <c r="B641" t="s">
        <v>3506</v>
      </c>
      <c r="C641" t="s">
        <v>94</v>
      </c>
      <c r="D641" t="s">
        <v>3507</v>
      </c>
      <c r="F641" t="s">
        <v>22</v>
      </c>
      <c r="G641" t="s">
        <v>111</v>
      </c>
      <c r="J641" t="s">
        <v>3508</v>
      </c>
      <c r="K641" t="s">
        <v>3509</v>
      </c>
      <c r="L641" t="s">
        <v>26</v>
      </c>
      <c r="M641" t="s">
        <v>286</v>
      </c>
      <c r="N641">
        <v>3</v>
      </c>
      <c r="Q641" t="s">
        <v>28</v>
      </c>
      <c r="R641" t="s">
        <v>3510</v>
      </c>
      <c r="S641" t="s">
        <v>3507</v>
      </c>
    </row>
    <row r="642" spans="1:19" x14ac:dyDescent="0.3">
      <c r="A642" t="str">
        <f t="shared" si="9"/>
        <v>41622e30-f20c-4881-a412-55283c4EF6AC</v>
      </c>
      <c r="B642" t="s">
        <v>3511</v>
      </c>
      <c r="C642" t="s">
        <v>94</v>
      </c>
      <c r="D642" t="s">
        <v>3512</v>
      </c>
      <c r="F642" t="s">
        <v>22</v>
      </c>
      <c r="G642" t="s">
        <v>111</v>
      </c>
      <c r="J642" t="s">
        <v>3513</v>
      </c>
      <c r="K642" t="s">
        <v>3514</v>
      </c>
      <c r="L642" t="s">
        <v>26</v>
      </c>
      <c r="M642" t="s">
        <v>2458</v>
      </c>
      <c r="N642">
        <v>2</v>
      </c>
      <c r="O642">
        <v>1</v>
      </c>
      <c r="Q642" t="s">
        <v>28</v>
      </c>
      <c r="R642" t="s">
        <v>3515</v>
      </c>
      <c r="S642" t="s">
        <v>3512</v>
      </c>
    </row>
    <row r="643" spans="1:19" x14ac:dyDescent="0.3">
      <c r="A643" t="str">
        <f t="shared" ref="A643:A706" si="10">"41622e30-f20c-4881-a412-55283c"&amp;DEC2HEX(HEX2DEC("4ef42c")+ROW()-2,6)</f>
        <v>41622e30-f20c-4881-a412-55283c4EF6AD</v>
      </c>
      <c r="B643" t="s">
        <v>3516</v>
      </c>
      <c r="C643" t="s">
        <v>94</v>
      </c>
      <c r="D643" t="s">
        <v>3517</v>
      </c>
      <c r="F643" t="s">
        <v>22</v>
      </c>
      <c r="G643" t="s">
        <v>151</v>
      </c>
      <c r="J643" t="s">
        <v>3518</v>
      </c>
      <c r="K643" t="s">
        <v>3519</v>
      </c>
      <c r="L643" t="s">
        <v>26</v>
      </c>
      <c r="M643" t="s">
        <v>3520</v>
      </c>
      <c r="N643">
        <v>4</v>
      </c>
      <c r="O643">
        <v>1</v>
      </c>
      <c r="Q643" t="s">
        <v>28</v>
      </c>
      <c r="R643" t="s">
        <v>3521</v>
      </c>
      <c r="S643" t="s">
        <v>3517</v>
      </c>
    </row>
    <row r="644" spans="1:19" x14ac:dyDescent="0.3">
      <c r="A644" t="str">
        <f t="shared" si="10"/>
        <v>41622e30-f20c-4881-a412-55283c4EF6AE</v>
      </c>
      <c r="B644" t="s">
        <v>3522</v>
      </c>
      <c r="C644" t="s">
        <v>94</v>
      </c>
      <c r="D644" t="s">
        <v>3523</v>
      </c>
      <c r="F644" t="s">
        <v>22</v>
      </c>
      <c r="G644" t="s">
        <v>125</v>
      </c>
      <c r="J644" t="s">
        <v>3524</v>
      </c>
      <c r="K644" t="s">
        <v>3525</v>
      </c>
      <c r="L644" t="s">
        <v>26</v>
      </c>
      <c r="M644" t="s">
        <v>1822</v>
      </c>
      <c r="N644">
        <v>3</v>
      </c>
      <c r="O644">
        <v>1</v>
      </c>
      <c r="Q644" t="s">
        <v>28</v>
      </c>
      <c r="R644" t="s">
        <v>3526</v>
      </c>
      <c r="S644" t="s">
        <v>3523</v>
      </c>
    </row>
    <row r="645" spans="1:19" x14ac:dyDescent="0.3">
      <c r="A645" t="str">
        <f t="shared" si="10"/>
        <v>41622e30-f20c-4881-a412-55283c4EF6AF</v>
      </c>
      <c r="B645" t="s">
        <v>3527</v>
      </c>
      <c r="C645" t="s">
        <v>94</v>
      </c>
      <c r="D645" t="s">
        <v>3528</v>
      </c>
      <c r="F645" t="s">
        <v>22</v>
      </c>
      <c r="G645" t="s">
        <v>664</v>
      </c>
      <c r="J645" t="s">
        <v>3529</v>
      </c>
      <c r="K645" t="s">
        <v>3530</v>
      </c>
      <c r="L645" t="s">
        <v>26</v>
      </c>
      <c r="M645" t="s">
        <v>3531</v>
      </c>
      <c r="N645">
        <v>1</v>
      </c>
      <c r="O645">
        <v>1</v>
      </c>
      <c r="Q645" t="s">
        <v>311</v>
      </c>
      <c r="R645" t="s">
        <v>3532</v>
      </c>
      <c r="S645" t="s">
        <v>3528</v>
      </c>
    </row>
    <row r="646" spans="1:19" x14ac:dyDescent="0.3">
      <c r="A646" t="str">
        <f t="shared" si="10"/>
        <v>41622e30-f20c-4881-a412-55283c4EF6B0</v>
      </c>
      <c r="B646" t="s">
        <v>3533</v>
      </c>
      <c r="C646" t="s">
        <v>94</v>
      </c>
      <c r="D646" t="s">
        <v>3534</v>
      </c>
      <c r="F646" t="s">
        <v>22</v>
      </c>
      <c r="G646" t="s">
        <v>111</v>
      </c>
      <c r="J646" t="s">
        <v>3535</v>
      </c>
      <c r="K646" t="s">
        <v>3536</v>
      </c>
      <c r="L646" t="s">
        <v>26</v>
      </c>
      <c r="M646" t="s">
        <v>3537</v>
      </c>
      <c r="N646">
        <v>3</v>
      </c>
      <c r="O646">
        <v>1</v>
      </c>
      <c r="Q646" t="s">
        <v>28</v>
      </c>
      <c r="R646" t="s">
        <v>3538</v>
      </c>
      <c r="S646" t="s">
        <v>3534</v>
      </c>
    </row>
    <row r="647" spans="1:19" x14ac:dyDescent="0.3">
      <c r="A647" t="str">
        <f t="shared" si="10"/>
        <v>41622e30-f20c-4881-a412-55283c4EF6B1</v>
      </c>
      <c r="B647" t="s">
        <v>3539</v>
      </c>
      <c r="C647" t="s">
        <v>94</v>
      </c>
      <c r="D647" t="s">
        <v>3540</v>
      </c>
      <c r="F647" t="s">
        <v>22</v>
      </c>
      <c r="G647" t="s">
        <v>125</v>
      </c>
      <c r="J647" t="s">
        <v>3541</v>
      </c>
      <c r="K647" t="s">
        <v>3542</v>
      </c>
      <c r="L647" t="s">
        <v>26</v>
      </c>
      <c r="M647" t="s">
        <v>1822</v>
      </c>
      <c r="N647">
        <v>4</v>
      </c>
      <c r="O647">
        <v>1</v>
      </c>
      <c r="Q647" t="s">
        <v>28</v>
      </c>
      <c r="R647" t="s">
        <v>3543</v>
      </c>
      <c r="S647" t="s">
        <v>3540</v>
      </c>
    </row>
    <row r="648" spans="1:19" x14ac:dyDescent="0.3">
      <c r="A648" t="str">
        <f t="shared" si="10"/>
        <v>41622e30-f20c-4881-a412-55283c4EF6B2</v>
      </c>
      <c r="B648" t="s">
        <v>3544</v>
      </c>
      <c r="C648" t="s">
        <v>94</v>
      </c>
      <c r="D648" t="s">
        <v>3545</v>
      </c>
      <c r="F648" t="s">
        <v>22</v>
      </c>
      <c r="G648" t="s">
        <v>621</v>
      </c>
      <c r="J648" t="s">
        <v>3546</v>
      </c>
      <c r="K648" t="s">
        <v>3547</v>
      </c>
      <c r="L648" t="s">
        <v>26</v>
      </c>
      <c r="M648" t="s">
        <v>3548</v>
      </c>
      <c r="N648">
        <v>1</v>
      </c>
      <c r="O648">
        <v>1</v>
      </c>
      <c r="Q648" t="s">
        <v>311</v>
      </c>
      <c r="R648" t="s">
        <v>3549</v>
      </c>
      <c r="S648" t="s">
        <v>3545</v>
      </c>
    </row>
    <row r="649" spans="1:19" x14ac:dyDescent="0.3">
      <c r="A649" t="str">
        <f t="shared" si="10"/>
        <v>41622e30-f20c-4881-a412-55283c4EF6B3</v>
      </c>
      <c r="B649" t="s">
        <v>3550</v>
      </c>
      <c r="C649" t="s">
        <v>94</v>
      </c>
      <c r="D649" t="s">
        <v>3551</v>
      </c>
      <c r="F649" t="s">
        <v>22</v>
      </c>
      <c r="G649" t="s">
        <v>111</v>
      </c>
      <c r="J649" t="s">
        <v>3552</v>
      </c>
      <c r="K649" t="s">
        <v>3553</v>
      </c>
      <c r="L649" t="s">
        <v>26</v>
      </c>
      <c r="M649" t="s">
        <v>369</v>
      </c>
      <c r="N649">
        <v>3</v>
      </c>
      <c r="O649">
        <v>1</v>
      </c>
      <c r="Q649" t="s">
        <v>28</v>
      </c>
      <c r="R649" t="s">
        <v>3554</v>
      </c>
      <c r="S649" t="s">
        <v>3551</v>
      </c>
    </row>
    <row r="650" spans="1:19" x14ac:dyDescent="0.3">
      <c r="A650" t="str">
        <f t="shared" si="10"/>
        <v>41622e30-f20c-4881-a412-55283c4EF6B4</v>
      </c>
      <c r="B650" t="s">
        <v>3555</v>
      </c>
      <c r="C650" t="s">
        <v>94</v>
      </c>
      <c r="D650" t="s">
        <v>3556</v>
      </c>
      <c r="F650" t="s">
        <v>301</v>
      </c>
      <c r="G650" t="s">
        <v>144</v>
      </c>
      <c r="J650" t="s">
        <v>3557</v>
      </c>
      <c r="K650" t="s">
        <v>3558</v>
      </c>
      <c r="L650" t="s">
        <v>26</v>
      </c>
      <c r="M650" t="s">
        <v>3559</v>
      </c>
      <c r="N650">
        <v>2</v>
      </c>
      <c r="O650">
        <v>1</v>
      </c>
      <c r="Q650" t="s">
        <v>28</v>
      </c>
      <c r="R650" t="s">
        <v>3560</v>
      </c>
      <c r="S650" t="s">
        <v>3556</v>
      </c>
    </row>
    <row r="651" spans="1:19" x14ac:dyDescent="0.3">
      <c r="A651" t="str">
        <f t="shared" si="10"/>
        <v>41622e30-f20c-4881-a412-55283c4EF6B5</v>
      </c>
      <c r="B651" t="s">
        <v>3561</v>
      </c>
      <c r="C651" t="s">
        <v>94</v>
      </c>
      <c r="D651" t="s">
        <v>3562</v>
      </c>
      <c r="F651" t="s">
        <v>22</v>
      </c>
      <c r="G651" t="s">
        <v>111</v>
      </c>
      <c r="J651" t="s">
        <v>3563</v>
      </c>
      <c r="K651" t="s">
        <v>3564</v>
      </c>
      <c r="L651" t="s">
        <v>26</v>
      </c>
      <c r="M651" t="s">
        <v>2279</v>
      </c>
      <c r="N651">
        <v>3</v>
      </c>
      <c r="O651">
        <v>1</v>
      </c>
      <c r="Q651" t="s">
        <v>28</v>
      </c>
      <c r="R651" t="s">
        <v>3565</v>
      </c>
      <c r="S651" t="s">
        <v>3562</v>
      </c>
    </row>
    <row r="652" spans="1:19" x14ac:dyDescent="0.3">
      <c r="A652" t="str">
        <f t="shared" si="10"/>
        <v>41622e30-f20c-4881-a412-55283c4EF6B6</v>
      </c>
      <c r="B652" t="s">
        <v>3566</v>
      </c>
      <c r="C652" t="s">
        <v>94</v>
      </c>
      <c r="D652" t="s">
        <v>3567</v>
      </c>
      <c r="F652" t="s">
        <v>22</v>
      </c>
      <c r="G652" t="s">
        <v>23</v>
      </c>
      <c r="J652" t="s">
        <v>3568</v>
      </c>
      <c r="K652" t="s">
        <v>3569</v>
      </c>
      <c r="L652" t="s">
        <v>26</v>
      </c>
      <c r="M652" t="s">
        <v>466</v>
      </c>
      <c r="N652">
        <v>3</v>
      </c>
      <c r="O652">
        <v>1</v>
      </c>
      <c r="Q652" t="s">
        <v>28</v>
      </c>
      <c r="R652" t="s">
        <v>3570</v>
      </c>
      <c r="S652" t="s">
        <v>3567</v>
      </c>
    </row>
    <row r="653" spans="1:19" x14ac:dyDescent="0.3">
      <c r="A653" t="str">
        <f t="shared" si="10"/>
        <v>41622e30-f20c-4881-a412-55283c4EF6B7</v>
      </c>
      <c r="B653" t="s">
        <v>3571</v>
      </c>
      <c r="C653" t="s">
        <v>94</v>
      </c>
      <c r="D653" t="s">
        <v>3572</v>
      </c>
      <c r="F653" t="s">
        <v>22</v>
      </c>
      <c r="G653" t="s">
        <v>851</v>
      </c>
      <c r="J653" t="s">
        <v>3573</v>
      </c>
      <c r="K653" t="s">
        <v>3574</v>
      </c>
      <c r="L653" t="s">
        <v>26</v>
      </c>
      <c r="M653" t="s">
        <v>3575</v>
      </c>
      <c r="N653">
        <v>4</v>
      </c>
      <c r="O653">
        <v>1</v>
      </c>
      <c r="Q653" t="s">
        <v>28</v>
      </c>
      <c r="R653" t="s">
        <v>3576</v>
      </c>
      <c r="S653" t="s">
        <v>3572</v>
      </c>
    </row>
    <row r="654" spans="1:19" x14ac:dyDescent="0.3">
      <c r="A654" t="str">
        <f t="shared" si="10"/>
        <v>41622e30-f20c-4881-a412-55283c4EF6B8</v>
      </c>
      <c r="B654" t="s">
        <v>3577</v>
      </c>
      <c r="C654" t="s">
        <v>94</v>
      </c>
      <c r="D654" t="s">
        <v>3578</v>
      </c>
      <c r="F654" t="s">
        <v>22</v>
      </c>
      <c r="G654" t="s">
        <v>194</v>
      </c>
      <c r="J654" t="s">
        <v>3579</v>
      </c>
      <c r="K654" t="s">
        <v>3580</v>
      </c>
      <c r="L654" t="s">
        <v>26</v>
      </c>
      <c r="M654" t="s">
        <v>3581</v>
      </c>
      <c r="N654">
        <v>1</v>
      </c>
      <c r="O654">
        <v>1</v>
      </c>
      <c r="Q654" t="s">
        <v>311</v>
      </c>
      <c r="R654" t="s">
        <v>3582</v>
      </c>
      <c r="S654" t="s">
        <v>3578</v>
      </c>
    </row>
    <row r="655" spans="1:19" x14ac:dyDescent="0.3">
      <c r="A655" t="str">
        <f t="shared" si="10"/>
        <v>41622e30-f20c-4881-a412-55283c4EF6B9</v>
      </c>
      <c r="B655" t="s">
        <v>3583</v>
      </c>
      <c r="C655" t="s">
        <v>94</v>
      </c>
      <c r="D655" t="s">
        <v>3584</v>
      </c>
      <c r="F655" t="s">
        <v>22</v>
      </c>
      <c r="G655" t="s">
        <v>211</v>
      </c>
      <c r="J655" t="s">
        <v>3585</v>
      </c>
      <c r="K655" t="s">
        <v>3586</v>
      </c>
      <c r="L655" t="s">
        <v>26</v>
      </c>
      <c r="M655" t="s">
        <v>3587</v>
      </c>
      <c r="N655">
        <v>3</v>
      </c>
      <c r="O655">
        <v>1</v>
      </c>
      <c r="Q655" t="s">
        <v>28</v>
      </c>
      <c r="R655" t="s">
        <v>3588</v>
      </c>
      <c r="S655" t="s">
        <v>3584</v>
      </c>
    </row>
    <row r="656" spans="1:19" x14ac:dyDescent="0.3">
      <c r="A656" t="str">
        <f t="shared" si="10"/>
        <v>41622e30-f20c-4881-a412-55283c4EF6BA</v>
      </c>
      <c r="B656" t="s">
        <v>3589</v>
      </c>
      <c r="C656" t="s">
        <v>94</v>
      </c>
      <c r="D656" t="s">
        <v>3590</v>
      </c>
      <c r="F656" t="s">
        <v>301</v>
      </c>
      <c r="G656" t="s">
        <v>151</v>
      </c>
      <c r="J656" t="s">
        <v>3591</v>
      </c>
      <c r="K656" t="s">
        <v>3592</v>
      </c>
      <c r="L656" t="s">
        <v>26</v>
      </c>
      <c r="M656" t="s">
        <v>505</v>
      </c>
      <c r="N656">
        <v>1</v>
      </c>
      <c r="O656">
        <v>1</v>
      </c>
      <c r="Q656" t="s">
        <v>311</v>
      </c>
      <c r="R656" t="s">
        <v>3593</v>
      </c>
      <c r="S656" t="s">
        <v>3590</v>
      </c>
    </row>
    <row r="657" spans="1:19" x14ac:dyDescent="0.3">
      <c r="A657" t="str">
        <f t="shared" si="10"/>
        <v>41622e30-f20c-4881-a412-55283c4EF6BB</v>
      </c>
      <c r="B657" t="s">
        <v>3594</v>
      </c>
      <c r="C657" t="s">
        <v>94</v>
      </c>
      <c r="D657" t="s">
        <v>3595</v>
      </c>
      <c r="F657" t="s">
        <v>22</v>
      </c>
      <c r="G657" t="s">
        <v>194</v>
      </c>
      <c r="J657" t="s">
        <v>3596</v>
      </c>
      <c r="K657" t="s">
        <v>3597</v>
      </c>
      <c r="L657" t="s">
        <v>26</v>
      </c>
      <c r="M657" t="s">
        <v>890</v>
      </c>
      <c r="N657">
        <v>1</v>
      </c>
      <c r="O657">
        <v>1</v>
      </c>
      <c r="Q657" t="s">
        <v>311</v>
      </c>
      <c r="R657" t="s">
        <v>3598</v>
      </c>
      <c r="S657" t="s">
        <v>3595</v>
      </c>
    </row>
    <row r="658" spans="1:19" x14ac:dyDescent="0.3">
      <c r="A658" t="str">
        <f t="shared" si="10"/>
        <v>41622e30-f20c-4881-a412-55283c4EF6BC</v>
      </c>
      <c r="B658" t="s">
        <v>3599</v>
      </c>
      <c r="C658" t="s">
        <v>94</v>
      </c>
      <c r="D658" t="s">
        <v>3600</v>
      </c>
      <c r="F658" t="s">
        <v>22</v>
      </c>
      <c r="G658" t="s">
        <v>32</v>
      </c>
      <c r="J658" t="s">
        <v>3601</v>
      </c>
      <c r="K658" t="s">
        <v>34</v>
      </c>
      <c r="L658" t="s">
        <v>26</v>
      </c>
      <c r="M658" t="s">
        <v>35</v>
      </c>
      <c r="N658">
        <v>4</v>
      </c>
      <c r="O658">
        <v>1</v>
      </c>
      <c r="Q658" t="s">
        <v>28</v>
      </c>
      <c r="R658" t="s">
        <v>3602</v>
      </c>
      <c r="S658" t="s">
        <v>3600</v>
      </c>
    </row>
    <row r="659" spans="1:19" x14ac:dyDescent="0.3">
      <c r="A659" t="str">
        <f t="shared" si="10"/>
        <v>41622e30-f20c-4881-a412-55283c4EF6BD</v>
      </c>
      <c r="B659" t="s">
        <v>3603</v>
      </c>
      <c r="C659" t="s">
        <v>94</v>
      </c>
      <c r="D659" t="s">
        <v>3604</v>
      </c>
      <c r="F659" t="s">
        <v>22</v>
      </c>
      <c r="G659" t="s">
        <v>111</v>
      </c>
      <c r="J659" t="s">
        <v>3605</v>
      </c>
      <c r="K659" t="s">
        <v>3606</v>
      </c>
      <c r="L659" t="s">
        <v>26</v>
      </c>
      <c r="M659" t="s">
        <v>824</v>
      </c>
      <c r="N659">
        <v>4</v>
      </c>
      <c r="O659">
        <v>1</v>
      </c>
      <c r="Q659" t="s">
        <v>28</v>
      </c>
      <c r="R659" t="s">
        <v>3607</v>
      </c>
      <c r="S659" t="s">
        <v>3604</v>
      </c>
    </row>
    <row r="660" spans="1:19" x14ac:dyDescent="0.3">
      <c r="A660" t="str">
        <f t="shared" si="10"/>
        <v>41622e30-f20c-4881-a412-55283c4EF6BE</v>
      </c>
      <c r="B660" t="s">
        <v>3608</v>
      </c>
      <c r="C660" t="s">
        <v>94</v>
      </c>
      <c r="D660" t="s">
        <v>3609</v>
      </c>
      <c r="F660" t="s">
        <v>22</v>
      </c>
      <c r="G660" t="s">
        <v>111</v>
      </c>
      <c r="J660" t="s">
        <v>3610</v>
      </c>
      <c r="K660" t="s">
        <v>3611</v>
      </c>
      <c r="L660" t="s">
        <v>26</v>
      </c>
      <c r="M660" t="s">
        <v>286</v>
      </c>
      <c r="N660">
        <v>3</v>
      </c>
      <c r="O660">
        <v>1</v>
      </c>
      <c r="Q660" t="s">
        <v>28</v>
      </c>
      <c r="R660" t="s">
        <v>3612</v>
      </c>
      <c r="S660" t="s">
        <v>3609</v>
      </c>
    </row>
    <row r="661" spans="1:19" x14ac:dyDescent="0.3">
      <c r="A661" t="str">
        <f t="shared" si="10"/>
        <v>41622e30-f20c-4881-a412-55283c4EF6BF</v>
      </c>
      <c r="B661" t="s">
        <v>3613</v>
      </c>
      <c r="C661" t="s">
        <v>94</v>
      </c>
      <c r="D661" t="s">
        <v>3614</v>
      </c>
      <c r="F661" t="s">
        <v>22</v>
      </c>
      <c r="G661" t="s">
        <v>144</v>
      </c>
      <c r="J661" t="s">
        <v>3615</v>
      </c>
      <c r="K661" t="s">
        <v>3616</v>
      </c>
      <c r="L661" t="s">
        <v>26</v>
      </c>
      <c r="M661" t="s">
        <v>907</v>
      </c>
      <c r="N661">
        <v>4</v>
      </c>
      <c r="O661">
        <v>1</v>
      </c>
      <c r="Q661" t="s">
        <v>28</v>
      </c>
      <c r="R661" t="s">
        <v>3617</v>
      </c>
      <c r="S661" t="s">
        <v>3614</v>
      </c>
    </row>
    <row r="662" spans="1:19" x14ac:dyDescent="0.3">
      <c r="A662" t="str">
        <f t="shared" si="10"/>
        <v>41622e30-f20c-4881-a412-55283c4EF6C0</v>
      </c>
      <c r="B662" t="s">
        <v>3618</v>
      </c>
      <c r="C662" t="s">
        <v>94</v>
      </c>
      <c r="D662" t="s">
        <v>3619</v>
      </c>
      <c r="F662" t="s">
        <v>22</v>
      </c>
      <c r="G662" t="s">
        <v>111</v>
      </c>
      <c r="J662" t="s">
        <v>3620</v>
      </c>
      <c r="K662" t="s">
        <v>3621</v>
      </c>
      <c r="L662" t="s">
        <v>26</v>
      </c>
      <c r="M662" t="s">
        <v>35</v>
      </c>
      <c r="N662">
        <v>3</v>
      </c>
      <c r="O662">
        <v>1</v>
      </c>
      <c r="Q662" t="s">
        <v>28</v>
      </c>
      <c r="R662" t="s">
        <v>3622</v>
      </c>
      <c r="S662" t="s">
        <v>3619</v>
      </c>
    </row>
    <row r="663" spans="1:19" x14ac:dyDescent="0.3">
      <c r="A663" t="str">
        <f t="shared" si="10"/>
        <v>41622e30-f20c-4881-a412-55283c4EF6C1</v>
      </c>
      <c r="B663" t="s">
        <v>3623</v>
      </c>
      <c r="C663" t="s">
        <v>94</v>
      </c>
      <c r="D663" t="s">
        <v>3624</v>
      </c>
      <c r="F663" t="s">
        <v>22</v>
      </c>
      <c r="G663" t="s">
        <v>144</v>
      </c>
      <c r="J663" t="s">
        <v>3625</v>
      </c>
      <c r="K663" t="s">
        <v>3626</v>
      </c>
      <c r="L663" t="s">
        <v>26</v>
      </c>
      <c r="M663" t="s">
        <v>3627</v>
      </c>
      <c r="N663">
        <v>4</v>
      </c>
      <c r="O663">
        <v>1</v>
      </c>
      <c r="Q663" t="s">
        <v>28</v>
      </c>
      <c r="R663" t="s">
        <v>3628</v>
      </c>
      <c r="S663" t="s">
        <v>3624</v>
      </c>
    </row>
    <row r="664" spans="1:19" x14ac:dyDescent="0.3">
      <c r="A664" t="str">
        <f t="shared" si="10"/>
        <v>41622e30-f20c-4881-a412-55283c4EF6C2</v>
      </c>
      <c r="B664" t="s">
        <v>3629</v>
      </c>
      <c r="C664" t="s">
        <v>94</v>
      </c>
      <c r="D664" t="s">
        <v>3630</v>
      </c>
      <c r="F664" t="s">
        <v>22</v>
      </c>
      <c r="G664" t="s">
        <v>111</v>
      </c>
      <c r="J664" t="s">
        <v>3631</v>
      </c>
      <c r="K664" t="s">
        <v>3632</v>
      </c>
      <c r="L664" t="s">
        <v>26</v>
      </c>
      <c r="M664" t="s">
        <v>35</v>
      </c>
      <c r="N664">
        <v>3</v>
      </c>
      <c r="O664">
        <v>1</v>
      </c>
      <c r="Q664" t="s">
        <v>28</v>
      </c>
      <c r="R664" t="s">
        <v>3633</v>
      </c>
      <c r="S664" t="s">
        <v>3630</v>
      </c>
    </row>
    <row r="665" spans="1:19" x14ac:dyDescent="0.3">
      <c r="A665" t="str">
        <f t="shared" si="10"/>
        <v>41622e30-f20c-4881-a412-55283c4EF6C3</v>
      </c>
      <c r="B665" t="s">
        <v>3634</v>
      </c>
      <c r="C665" t="s">
        <v>94</v>
      </c>
      <c r="D665" t="s">
        <v>3635</v>
      </c>
      <c r="F665" t="s">
        <v>22</v>
      </c>
      <c r="G665" t="s">
        <v>170</v>
      </c>
      <c r="J665" t="s">
        <v>3636</v>
      </c>
      <c r="K665" t="s">
        <v>3637</v>
      </c>
      <c r="L665" t="s">
        <v>26</v>
      </c>
      <c r="M665" t="s">
        <v>3638</v>
      </c>
      <c r="N665">
        <v>3</v>
      </c>
      <c r="O665">
        <v>1</v>
      </c>
      <c r="Q665" t="s">
        <v>28</v>
      </c>
      <c r="R665" t="s">
        <v>3639</v>
      </c>
      <c r="S665" t="s">
        <v>3635</v>
      </c>
    </row>
    <row r="666" spans="1:19" x14ac:dyDescent="0.3">
      <c r="A666" t="str">
        <f t="shared" si="10"/>
        <v>41622e30-f20c-4881-a412-55283c4EF6C4</v>
      </c>
      <c r="B666" t="s">
        <v>3640</v>
      </c>
      <c r="C666" t="s">
        <v>94</v>
      </c>
      <c r="D666" t="s">
        <v>3641</v>
      </c>
      <c r="F666" t="s">
        <v>22</v>
      </c>
      <c r="G666" t="s">
        <v>194</v>
      </c>
      <c r="J666" t="s">
        <v>3642</v>
      </c>
      <c r="K666" t="s">
        <v>3643</v>
      </c>
      <c r="L666" t="s">
        <v>26</v>
      </c>
      <c r="M666" t="s">
        <v>3644</v>
      </c>
      <c r="N666">
        <v>1</v>
      </c>
      <c r="O666">
        <v>1</v>
      </c>
      <c r="Q666" t="s">
        <v>311</v>
      </c>
      <c r="R666" t="s">
        <v>3645</v>
      </c>
      <c r="S666" t="s">
        <v>3641</v>
      </c>
    </row>
    <row r="667" spans="1:19" x14ac:dyDescent="0.3">
      <c r="A667" t="str">
        <f t="shared" si="10"/>
        <v>41622e30-f20c-4881-a412-55283c4EF6C5</v>
      </c>
      <c r="B667" t="s">
        <v>3646</v>
      </c>
      <c r="C667" t="s">
        <v>94</v>
      </c>
      <c r="D667" t="s">
        <v>3647</v>
      </c>
      <c r="F667" t="s">
        <v>22</v>
      </c>
      <c r="G667" t="s">
        <v>2566</v>
      </c>
      <c r="J667" t="s">
        <v>3648</v>
      </c>
      <c r="K667" t="s">
        <v>3649</v>
      </c>
      <c r="L667" t="s">
        <v>26</v>
      </c>
      <c r="M667" t="s">
        <v>3650</v>
      </c>
      <c r="N667">
        <v>1</v>
      </c>
      <c r="O667">
        <v>1</v>
      </c>
      <c r="Q667" t="s">
        <v>311</v>
      </c>
      <c r="R667" t="s">
        <v>3651</v>
      </c>
      <c r="S667" t="s">
        <v>3647</v>
      </c>
    </row>
    <row r="668" spans="1:19" x14ac:dyDescent="0.3">
      <c r="A668" t="str">
        <f t="shared" si="10"/>
        <v>41622e30-f20c-4881-a412-55283c4EF6C6</v>
      </c>
      <c r="B668" t="s">
        <v>3652</v>
      </c>
      <c r="C668" t="s">
        <v>94</v>
      </c>
      <c r="D668" t="s">
        <v>3653</v>
      </c>
      <c r="F668" t="s">
        <v>22</v>
      </c>
      <c r="G668" t="s">
        <v>151</v>
      </c>
      <c r="J668" t="s">
        <v>3654</v>
      </c>
      <c r="K668" t="s">
        <v>3655</v>
      </c>
      <c r="L668" t="s">
        <v>26</v>
      </c>
      <c r="M668" t="s">
        <v>1894</v>
      </c>
      <c r="N668">
        <v>2</v>
      </c>
      <c r="O668">
        <v>1</v>
      </c>
      <c r="Q668" t="s">
        <v>28</v>
      </c>
      <c r="R668" t="s">
        <v>3656</v>
      </c>
      <c r="S668" t="s">
        <v>3653</v>
      </c>
    </row>
    <row r="669" spans="1:19" x14ac:dyDescent="0.3">
      <c r="A669" t="str">
        <f t="shared" si="10"/>
        <v>41622e30-f20c-4881-a412-55283c4EF6C7</v>
      </c>
      <c r="B669" t="s">
        <v>3657</v>
      </c>
      <c r="C669" t="s">
        <v>94</v>
      </c>
      <c r="D669" t="s">
        <v>3658</v>
      </c>
      <c r="F669" t="s">
        <v>22</v>
      </c>
      <c r="G669" t="s">
        <v>111</v>
      </c>
      <c r="J669" t="s">
        <v>3659</v>
      </c>
      <c r="K669" t="s">
        <v>3660</v>
      </c>
      <c r="L669" t="s">
        <v>26</v>
      </c>
      <c r="M669" t="s">
        <v>3661</v>
      </c>
      <c r="N669">
        <v>3</v>
      </c>
      <c r="O669">
        <v>1</v>
      </c>
      <c r="Q669" t="s">
        <v>28</v>
      </c>
      <c r="R669" t="s">
        <v>3662</v>
      </c>
      <c r="S669" t="s">
        <v>3658</v>
      </c>
    </row>
    <row r="670" spans="1:19" x14ac:dyDescent="0.3">
      <c r="A670" t="str">
        <f t="shared" si="10"/>
        <v>41622e30-f20c-4881-a412-55283c4EF6C8</v>
      </c>
      <c r="B670" t="s">
        <v>3663</v>
      </c>
      <c r="C670" t="s">
        <v>94</v>
      </c>
      <c r="D670" t="s">
        <v>3664</v>
      </c>
      <c r="F670" t="s">
        <v>22</v>
      </c>
      <c r="G670" t="s">
        <v>851</v>
      </c>
      <c r="J670" t="s">
        <v>3665</v>
      </c>
      <c r="K670" t="s">
        <v>3666</v>
      </c>
      <c r="L670" t="s">
        <v>26</v>
      </c>
      <c r="M670" t="s">
        <v>3667</v>
      </c>
      <c r="N670">
        <v>3</v>
      </c>
      <c r="O670">
        <v>1</v>
      </c>
      <c r="Q670" t="s">
        <v>28</v>
      </c>
      <c r="R670" t="s">
        <v>3668</v>
      </c>
      <c r="S670" t="s">
        <v>3664</v>
      </c>
    </row>
    <row r="671" spans="1:19" x14ac:dyDescent="0.3">
      <c r="A671" t="str">
        <f t="shared" si="10"/>
        <v>41622e30-f20c-4881-a412-55283c4EF6C9</v>
      </c>
      <c r="B671" t="s">
        <v>3669</v>
      </c>
      <c r="C671" t="s">
        <v>94</v>
      </c>
      <c r="D671" t="s">
        <v>3670</v>
      </c>
      <c r="F671" t="s">
        <v>22</v>
      </c>
      <c r="G671" t="s">
        <v>125</v>
      </c>
      <c r="J671" t="s">
        <v>3671</v>
      </c>
      <c r="K671" t="s">
        <v>3672</v>
      </c>
      <c r="L671" t="s">
        <v>26</v>
      </c>
      <c r="M671" t="s">
        <v>1822</v>
      </c>
      <c r="N671">
        <v>2</v>
      </c>
      <c r="O671">
        <v>0</v>
      </c>
      <c r="Q671" t="s">
        <v>28</v>
      </c>
      <c r="R671" t="s">
        <v>3673</v>
      </c>
      <c r="S671" t="s">
        <v>3670</v>
      </c>
    </row>
    <row r="672" spans="1:19" x14ac:dyDescent="0.3">
      <c r="A672" t="str">
        <f t="shared" si="10"/>
        <v>41622e30-f20c-4881-a412-55283c4EF6CA</v>
      </c>
      <c r="B672" t="s">
        <v>3674</v>
      </c>
      <c r="C672" t="s">
        <v>94</v>
      </c>
      <c r="D672" t="s">
        <v>3675</v>
      </c>
      <c r="F672" t="s">
        <v>22</v>
      </c>
      <c r="G672" t="s">
        <v>23</v>
      </c>
      <c r="J672" t="s">
        <v>3676</v>
      </c>
      <c r="K672" t="s">
        <v>3677</v>
      </c>
      <c r="L672" t="s">
        <v>26</v>
      </c>
      <c r="M672" t="s">
        <v>2126</v>
      </c>
      <c r="N672">
        <v>1</v>
      </c>
      <c r="O672">
        <v>1</v>
      </c>
      <c r="Q672" t="s">
        <v>311</v>
      </c>
      <c r="R672" t="s">
        <v>3678</v>
      </c>
      <c r="S672" t="s">
        <v>3675</v>
      </c>
    </row>
    <row r="673" spans="1:19" x14ac:dyDescent="0.3">
      <c r="A673" t="str">
        <f t="shared" si="10"/>
        <v>41622e30-f20c-4881-a412-55283c4EF6CB</v>
      </c>
      <c r="B673" t="s">
        <v>3679</v>
      </c>
      <c r="C673" t="s">
        <v>94</v>
      </c>
      <c r="D673" t="s">
        <v>3680</v>
      </c>
      <c r="F673" t="s">
        <v>22</v>
      </c>
      <c r="G673" t="s">
        <v>151</v>
      </c>
      <c r="J673" t="s">
        <v>3681</v>
      </c>
      <c r="K673" t="s">
        <v>3682</v>
      </c>
      <c r="L673" t="s">
        <v>26</v>
      </c>
      <c r="M673" t="s">
        <v>203</v>
      </c>
      <c r="N673">
        <v>2</v>
      </c>
      <c r="O673">
        <v>1</v>
      </c>
      <c r="Q673" t="s">
        <v>28</v>
      </c>
      <c r="R673" t="s">
        <v>3683</v>
      </c>
      <c r="S673" t="s">
        <v>3680</v>
      </c>
    </row>
    <row r="674" spans="1:19" x14ac:dyDescent="0.3">
      <c r="A674" t="str">
        <f t="shared" si="10"/>
        <v>41622e30-f20c-4881-a412-55283c4EF6CC</v>
      </c>
      <c r="B674" t="s">
        <v>3684</v>
      </c>
      <c r="C674" t="s">
        <v>94</v>
      </c>
      <c r="D674" t="s">
        <v>3685</v>
      </c>
      <c r="F674" t="s">
        <v>22</v>
      </c>
      <c r="G674" t="s">
        <v>111</v>
      </c>
      <c r="J674" t="s">
        <v>3686</v>
      </c>
      <c r="K674" t="s">
        <v>3687</v>
      </c>
      <c r="L674" t="s">
        <v>26</v>
      </c>
      <c r="M674" t="s">
        <v>35</v>
      </c>
      <c r="N674">
        <v>3</v>
      </c>
      <c r="O674">
        <v>1</v>
      </c>
      <c r="Q674" t="s">
        <v>28</v>
      </c>
      <c r="R674" t="s">
        <v>3688</v>
      </c>
      <c r="S674" t="s">
        <v>3685</v>
      </c>
    </row>
    <row r="675" spans="1:19" x14ac:dyDescent="0.3">
      <c r="A675" t="str">
        <f t="shared" si="10"/>
        <v>41622e30-f20c-4881-a412-55283c4EF6CD</v>
      </c>
      <c r="B675" t="s">
        <v>3689</v>
      </c>
      <c r="C675" t="s">
        <v>94</v>
      </c>
      <c r="D675" t="s">
        <v>3690</v>
      </c>
      <c r="F675" t="s">
        <v>22</v>
      </c>
      <c r="G675" t="s">
        <v>144</v>
      </c>
      <c r="J675" t="s">
        <v>3691</v>
      </c>
      <c r="K675" t="s">
        <v>3692</v>
      </c>
      <c r="L675" t="s">
        <v>26</v>
      </c>
      <c r="M675" t="s">
        <v>3693</v>
      </c>
      <c r="N675">
        <v>4</v>
      </c>
      <c r="O675">
        <v>1</v>
      </c>
      <c r="Q675" t="s">
        <v>28</v>
      </c>
      <c r="R675" t="s">
        <v>3694</v>
      </c>
      <c r="S675" t="s">
        <v>3690</v>
      </c>
    </row>
    <row r="676" spans="1:19" x14ac:dyDescent="0.3">
      <c r="A676" t="str">
        <f t="shared" si="10"/>
        <v>41622e30-f20c-4881-a412-55283c4EF6CE</v>
      </c>
      <c r="B676" t="s">
        <v>3695</v>
      </c>
      <c r="C676" t="s">
        <v>94</v>
      </c>
      <c r="D676" t="s">
        <v>3696</v>
      </c>
      <c r="F676" t="s">
        <v>22</v>
      </c>
      <c r="G676" t="s">
        <v>851</v>
      </c>
      <c r="J676" t="s">
        <v>3697</v>
      </c>
      <c r="K676" t="s">
        <v>3698</v>
      </c>
      <c r="L676" t="s">
        <v>26</v>
      </c>
      <c r="M676" t="s">
        <v>854</v>
      </c>
      <c r="N676">
        <v>3</v>
      </c>
      <c r="O676">
        <v>1</v>
      </c>
      <c r="Q676" t="s">
        <v>28</v>
      </c>
      <c r="R676" t="s">
        <v>3699</v>
      </c>
      <c r="S676" t="s">
        <v>3696</v>
      </c>
    </row>
    <row r="677" spans="1:19" x14ac:dyDescent="0.3">
      <c r="A677" t="str">
        <f t="shared" si="10"/>
        <v>41622e30-f20c-4881-a412-55283c4EF6CF</v>
      </c>
      <c r="B677" t="s">
        <v>3700</v>
      </c>
      <c r="C677" t="s">
        <v>94</v>
      </c>
      <c r="D677" t="s">
        <v>3701</v>
      </c>
      <c r="F677" t="s">
        <v>22</v>
      </c>
      <c r="G677" t="s">
        <v>32</v>
      </c>
      <c r="J677" t="s">
        <v>3702</v>
      </c>
      <c r="K677" t="s">
        <v>34</v>
      </c>
      <c r="L677" t="s">
        <v>26</v>
      </c>
      <c r="M677" t="s">
        <v>35</v>
      </c>
      <c r="N677">
        <v>4</v>
      </c>
      <c r="O677">
        <v>1</v>
      </c>
      <c r="Q677" t="s">
        <v>28</v>
      </c>
      <c r="R677" t="s">
        <v>3703</v>
      </c>
      <c r="S677" t="s">
        <v>3701</v>
      </c>
    </row>
    <row r="678" spans="1:19" x14ac:dyDescent="0.3">
      <c r="A678" t="str">
        <f t="shared" si="10"/>
        <v>41622e30-f20c-4881-a412-55283c4EF6D0</v>
      </c>
      <c r="B678" t="s">
        <v>3704</v>
      </c>
      <c r="C678" t="s">
        <v>94</v>
      </c>
      <c r="D678" t="s">
        <v>3705</v>
      </c>
      <c r="F678" t="s">
        <v>22</v>
      </c>
      <c r="G678" t="s">
        <v>151</v>
      </c>
      <c r="J678" t="s">
        <v>3706</v>
      </c>
      <c r="K678" t="s">
        <v>3707</v>
      </c>
      <c r="L678" t="s">
        <v>26</v>
      </c>
      <c r="M678" t="s">
        <v>3708</v>
      </c>
      <c r="N678">
        <v>3</v>
      </c>
      <c r="O678">
        <v>1</v>
      </c>
      <c r="Q678" t="s">
        <v>28</v>
      </c>
      <c r="R678" t="s">
        <v>3709</v>
      </c>
      <c r="S678" t="s">
        <v>3705</v>
      </c>
    </row>
    <row r="679" spans="1:19" x14ac:dyDescent="0.3">
      <c r="A679" t="str">
        <f t="shared" si="10"/>
        <v>41622e30-f20c-4881-a412-55283c4EF6D1</v>
      </c>
      <c r="B679" t="s">
        <v>3710</v>
      </c>
      <c r="C679" t="s">
        <v>94</v>
      </c>
      <c r="D679" t="s">
        <v>3711</v>
      </c>
      <c r="F679" t="s">
        <v>22</v>
      </c>
      <c r="G679" t="s">
        <v>144</v>
      </c>
      <c r="J679" t="s">
        <v>3712</v>
      </c>
      <c r="K679" t="s">
        <v>3713</v>
      </c>
      <c r="L679" t="s">
        <v>26</v>
      </c>
      <c r="M679" t="s">
        <v>3714</v>
      </c>
      <c r="N679">
        <v>3</v>
      </c>
      <c r="O679">
        <v>1</v>
      </c>
      <c r="Q679" t="s">
        <v>28</v>
      </c>
      <c r="R679" t="s">
        <v>3715</v>
      </c>
      <c r="S679" t="s">
        <v>3711</v>
      </c>
    </row>
    <row r="680" spans="1:19" x14ac:dyDescent="0.3">
      <c r="A680" t="str">
        <f t="shared" si="10"/>
        <v>41622e30-f20c-4881-a412-55283c4EF6D2</v>
      </c>
      <c r="B680" t="s">
        <v>3716</v>
      </c>
      <c r="C680" t="s">
        <v>94</v>
      </c>
      <c r="D680" t="s">
        <v>3717</v>
      </c>
      <c r="F680" t="s">
        <v>22</v>
      </c>
      <c r="G680" t="s">
        <v>211</v>
      </c>
      <c r="J680" t="s">
        <v>3718</v>
      </c>
      <c r="K680" t="s">
        <v>3719</v>
      </c>
      <c r="L680" t="s">
        <v>26</v>
      </c>
      <c r="M680" t="s">
        <v>3587</v>
      </c>
      <c r="N680">
        <v>3</v>
      </c>
      <c r="O680">
        <v>1</v>
      </c>
      <c r="Q680" t="s">
        <v>28</v>
      </c>
      <c r="R680" t="s">
        <v>3720</v>
      </c>
      <c r="S680" t="s">
        <v>3717</v>
      </c>
    </row>
    <row r="681" spans="1:19" x14ac:dyDescent="0.3">
      <c r="A681" t="str">
        <f t="shared" si="10"/>
        <v>41622e30-f20c-4881-a412-55283c4EF6D3</v>
      </c>
      <c r="B681" t="s">
        <v>3721</v>
      </c>
      <c r="C681" t="s">
        <v>94</v>
      </c>
      <c r="D681" t="s">
        <v>3722</v>
      </c>
      <c r="F681" t="s">
        <v>22</v>
      </c>
      <c r="G681" t="s">
        <v>111</v>
      </c>
      <c r="J681" t="s">
        <v>3723</v>
      </c>
      <c r="K681" t="s">
        <v>3724</v>
      </c>
      <c r="L681" t="s">
        <v>26</v>
      </c>
      <c r="M681" t="s">
        <v>184</v>
      </c>
      <c r="N681">
        <v>2</v>
      </c>
      <c r="Q681" t="s">
        <v>28</v>
      </c>
      <c r="R681" t="s">
        <v>3725</v>
      </c>
      <c r="S681" t="s">
        <v>3722</v>
      </c>
    </row>
    <row r="682" spans="1:19" x14ac:dyDescent="0.3">
      <c r="A682" t="str">
        <f t="shared" si="10"/>
        <v>41622e30-f20c-4881-a412-55283c4EF6D4</v>
      </c>
      <c r="B682" t="s">
        <v>3726</v>
      </c>
      <c r="C682" t="s">
        <v>94</v>
      </c>
      <c r="D682" t="s">
        <v>3727</v>
      </c>
      <c r="F682" t="s">
        <v>22</v>
      </c>
      <c r="G682" t="s">
        <v>194</v>
      </c>
      <c r="J682" t="s">
        <v>3728</v>
      </c>
      <c r="K682" t="s">
        <v>3729</v>
      </c>
      <c r="L682" t="s">
        <v>26</v>
      </c>
      <c r="M682" t="s">
        <v>3581</v>
      </c>
      <c r="N682">
        <v>1</v>
      </c>
      <c r="O682">
        <v>1</v>
      </c>
      <c r="Q682" t="s">
        <v>311</v>
      </c>
      <c r="R682" t="s">
        <v>3730</v>
      </c>
      <c r="S682" t="s">
        <v>3727</v>
      </c>
    </row>
    <row r="683" spans="1:19" x14ac:dyDescent="0.3">
      <c r="A683" t="str">
        <f t="shared" si="10"/>
        <v>41622e30-f20c-4881-a412-55283c4EF6D5</v>
      </c>
      <c r="B683" t="s">
        <v>3731</v>
      </c>
      <c r="C683" t="s">
        <v>94</v>
      </c>
      <c r="D683" t="s">
        <v>3732</v>
      </c>
      <c r="F683" t="s">
        <v>22</v>
      </c>
      <c r="G683" t="s">
        <v>395</v>
      </c>
      <c r="J683" t="s">
        <v>3733</v>
      </c>
      <c r="K683" t="s">
        <v>3734</v>
      </c>
      <c r="L683" t="s">
        <v>26</v>
      </c>
      <c r="M683" t="s">
        <v>2507</v>
      </c>
      <c r="N683">
        <v>2</v>
      </c>
      <c r="O683">
        <v>1</v>
      </c>
      <c r="Q683" t="s">
        <v>28</v>
      </c>
      <c r="R683" t="s">
        <v>3735</v>
      </c>
      <c r="S683" t="s">
        <v>3732</v>
      </c>
    </row>
    <row r="684" spans="1:19" x14ac:dyDescent="0.3">
      <c r="A684" t="str">
        <f t="shared" si="10"/>
        <v>41622e30-f20c-4881-a412-55283c4EF6D6</v>
      </c>
      <c r="B684" t="s">
        <v>3736</v>
      </c>
      <c r="C684" t="s">
        <v>94</v>
      </c>
      <c r="D684" t="s">
        <v>3737</v>
      </c>
      <c r="F684" t="s">
        <v>22</v>
      </c>
      <c r="G684" t="s">
        <v>32</v>
      </c>
      <c r="J684" t="s">
        <v>3738</v>
      </c>
      <c r="K684" t="s">
        <v>34</v>
      </c>
      <c r="L684" t="s">
        <v>26</v>
      </c>
      <c r="M684" t="s">
        <v>35</v>
      </c>
      <c r="N684">
        <v>4</v>
      </c>
      <c r="O684">
        <v>1</v>
      </c>
      <c r="Q684" t="s">
        <v>28</v>
      </c>
      <c r="R684" t="s">
        <v>3739</v>
      </c>
      <c r="S684" t="s">
        <v>3737</v>
      </c>
    </row>
    <row r="685" spans="1:19" x14ac:dyDescent="0.3">
      <c r="A685" t="str">
        <f t="shared" si="10"/>
        <v>41622e30-f20c-4881-a412-55283c4EF6D7</v>
      </c>
      <c r="B685" t="s">
        <v>3740</v>
      </c>
      <c r="C685" t="s">
        <v>94</v>
      </c>
      <c r="D685" t="s">
        <v>3741</v>
      </c>
      <c r="F685" t="s">
        <v>22</v>
      </c>
      <c r="G685" t="s">
        <v>194</v>
      </c>
      <c r="J685" t="s">
        <v>3742</v>
      </c>
      <c r="K685" t="s">
        <v>3743</v>
      </c>
      <c r="L685" t="s">
        <v>26</v>
      </c>
      <c r="M685" t="s">
        <v>890</v>
      </c>
      <c r="N685">
        <v>1</v>
      </c>
      <c r="O685">
        <v>1</v>
      </c>
      <c r="Q685" t="s">
        <v>311</v>
      </c>
      <c r="R685" t="s">
        <v>3744</v>
      </c>
      <c r="S685" t="s">
        <v>3741</v>
      </c>
    </row>
    <row r="686" spans="1:19" x14ac:dyDescent="0.3">
      <c r="A686" t="str">
        <f t="shared" si="10"/>
        <v>41622e30-f20c-4881-a412-55283c4EF6D8</v>
      </c>
      <c r="B686" t="s">
        <v>3745</v>
      </c>
      <c r="C686" t="s">
        <v>94</v>
      </c>
      <c r="D686" t="s">
        <v>3746</v>
      </c>
      <c r="F686" t="s">
        <v>22</v>
      </c>
      <c r="G686" t="s">
        <v>151</v>
      </c>
      <c r="J686" t="s">
        <v>3747</v>
      </c>
      <c r="K686" t="s">
        <v>3748</v>
      </c>
      <c r="L686" t="s">
        <v>26</v>
      </c>
      <c r="M686" t="s">
        <v>3749</v>
      </c>
      <c r="N686">
        <v>2</v>
      </c>
      <c r="O686">
        <v>1</v>
      </c>
      <c r="Q686" t="s">
        <v>28</v>
      </c>
      <c r="R686" t="s">
        <v>3750</v>
      </c>
      <c r="S686" t="s">
        <v>3746</v>
      </c>
    </row>
    <row r="687" spans="1:19" x14ac:dyDescent="0.3">
      <c r="A687" t="str">
        <f t="shared" si="10"/>
        <v>41622e30-f20c-4881-a412-55283c4EF6D9</v>
      </c>
      <c r="B687" t="s">
        <v>3751</v>
      </c>
      <c r="C687" t="s">
        <v>94</v>
      </c>
      <c r="D687" t="s">
        <v>3752</v>
      </c>
      <c r="F687" t="s">
        <v>22</v>
      </c>
      <c r="G687" t="s">
        <v>194</v>
      </c>
      <c r="J687" t="s">
        <v>3753</v>
      </c>
      <c r="K687" t="s">
        <v>3754</v>
      </c>
      <c r="L687" t="s">
        <v>26</v>
      </c>
      <c r="M687" t="s">
        <v>890</v>
      </c>
      <c r="N687">
        <v>1</v>
      </c>
      <c r="O687">
        <v>1</v>
      </c>
      <c r="Q687" t="s">
        <v>311</v>
      </c>
      <c r="R687" t="s">
        <v>3755</v>
      </c>
      <c r="S687" t="s">
        <v>3752</v>
      </c>
    </row>
    <row r="688" spans="1:19" x14ac:dyDescent="0.3">
      <c r="A688" t="str">
        <f t="shared" si="10"/>
        <v>41622e30-f20c-4881-a412-55283c4EF6DA</v>
      </c>
      <c r="B688" t="s">
        <v>3756</v>
      </c>
      <c r="C688" t="s">
        <v>94</v>
      </c>
      <c r="D688" t="s">
        <v>3757</v>
      </c>
      <c r="F688" t="s">
        <v>22</v>
      </c>
      <c r="G688" t="s">
        <v>32</v>
      </c>
      <c r="J688" t="s">
        <v>3758</v>
      </c>
      <c r="K688" t="s">
        <v>34</v>
      </c>
      <c r="L688" t="s">
        <v>26</v>
      </c>
      <c r="M688" t="s">
        <v>35</v>
      </c>
      <c r="N688">
        <v>4</v>
      </c>
      <c r="O688">
        <v>1</v>
      </c>
      <c r="Q688" t="s">
        <v>28</v>
      </c>
      <c r="R688" t="s">
        <v>3759</v>
      </c>
      <c r="S688" t="s">
        <v>3757</v>
      </c>
    </row>
    <row r="689" spans="1:19" x14ac:dyDescent="0.3">
      <c r="A689" t="str">
        <f t="shared" si="10"/>
        <v>41622e30-f20c-4881-a412-55283c4EF6DB</v>
      </c>
      <c r="B689" t="s">
        <v>3760</v>
      </c>
      <c r="C689" t="s">
        <v>94</v>
      </c>
      <c r="D689" t="s">
        <v>3761</v>
      </c>
      <c r="F689" t="s">
        <v>22</v>
      </c>
      <c r="G689" t="s">
        <v>111</v>
      </c>
      <c r="J689" t="s">
        <v>3762</v>
      </c>
      <c r="K689" t="s">
        <v>3763</v>
      </c>
      <c r="L689" t="s">
        <v>26</v>
      </c>
      <c r="M689" t="s">
        <v>3764</v>
      </c>
      <c r="N689">
        <v>2</v>
      </c>
      <c r="O689">
        <v>1</v>
      </c>
      <c r="Q689" t="s">
        <v>28</v>
      </c>
      <c r="R689" t="s">
        <v>3765</v>
      </c>
      <c r="S689" t="s">
        <v>3761</v>
      </c>
    </row>
    <row r="690" spans="1:19" x14ac:dyDescent="0.3">
      <c r="A690" t="str">
        <f t="shared" si="10"/>
        <v>41622e30-f20c-4881-a412-55283c4EF6DC</v>
      </c>
      <c r="B690" t="s">
        <v>3766</v>
      </c>
      <c r="C690" t="s">
        <v>94</v>
      </c>
      <c r="D690" t="s">
        <v>3767</v>
      </c>
      <c r="F690" t="s">
        <v>22</v>
      </c>
      <c r="G690" t="s">
        <v>194</v>
      </c>
      <c r="J690" t="s">
        <v>3768</v>
      </c>
      <c r="K690" t="s">
        <v>3769</v>
      </c>
      <c r="L690" t="s">
        <v>26</v>
      </c>
      <c r="M690" t="s">
        <v>1849</v>
      </c>
      <c r="N690">
        <v>1</v>
      </c>
      <c r="O690">
        <v>1</v>
      </c>
      <c r="Q690" t="s">
        <v>311</v>
      </c>
      <c r="R690" t="s">
        <v>3770</v>
      </c>
      <c r="S690" t="s">
        <v>3767</v>
      </c>
    </row>
    <row r="691" spans="1:19" x14ac:dyDescent="0.3">
      <c r="A691" t="str">
        <f t="shared" si="10"/>
        <v>41622e30-f20c-4881-a412-55283c4EF6DD</v>
      </c>
      <c r="B691" t="s">
        <v>3771</v>
      </c>
      <c r="C691" t="s">
        <v>94</v>
      </c>
      <c r="D691" t="s">
        <v>3772</v>
      </c>
      <c r="F691" t="s">
        <v>22</v>
      </c>
      <c r="G691" t="s">
        <v>851</v>
      </c>
      <c r="J691" t="s">
        <v>3773</v>
      </c>
      <c r="K691" t="s">
        <v>3774</v>
      </c>
      <c r="L691" t="s">
        <v>26</v>
      </c>
      <c r="M691" t="s">
        <v>3775</v>
      </c>
      <c r="N691">
        <v>4</v>
      </c>
      <c r="O691">
        <v>1</v>
      </c>
      <c r="Q691" t="s">
        <v>28</v>
      </c>
      <c r="R691" t="s">
        <v>3776</v>
      </c>
      <c r="S691" t="s">
        <v>3772</v>
      </c>
    </row>
    <row r="692" spans="1:19" x14ac:dyDescent="0.3">
      <c r="A692" t="str">
        <f t="shared" si="10"/>
        <v>41622e30-f20c-4881-a412-55283c4EF6DE</v>
      </c>
      <c r="B692" t="s">
        <v>3777</v>
      </c>
      <c r="C692" t="s">
        <v>94</v>
      </c>
      <c r="D692" t="s">
        <v>3778</v>
      </c>
      <c r="F692" t="s">
        <v>22</v>
      </c>
      <c r="G692" t="s">
        <v>111</v>
      </c>
      <c r="J692" t="s">
        <v>3779</v>
      </c>
      <c r="K692" t="s">
        <v>3780</v>
      </c>
      <c r="L692" t="s">
        <v>26</v>
      </c>
      <c r="M692" t="s">
        <v>35</v>
      </c>
      <c r="N692">
        <v>3</v>
      </c>
      <c r="O692">
        <v>1</v>
      </c>
      <c r="Q692" t="s">
        <v>28</v>
      </c>
      <c r="R692" t="s">
        <v>3781</v>
      </c>
      <c r="S692" t="s">
        <v>3778</v>
      </c>
    </row>
    <row r="693" spans="1:19" x14ac:dyDescent="0.3">
      <c r="A693" t="str">
        <f t="shared" si="10"/>
        <v>41622e30-f20c-4881-a412-55283c4EF6DF</v>
      </c>
      <c r="B693" t="s">
        <v>3782</v>
      </c>
      <c r="C693" t="s">
        <v>94</v>
      </c>
      <c r="D693" t="s">
        <v>3783</v>
      </c>
      <c r="F693" t="s">
        <v>22</v>
      </c>
      <c r="G693" t="s">
        <v>320</v>
      </c>
      <c r="J693" t="s">
        <v>3784</v>
      </c>
      <c r="K693" t="s">
        <v>3785</v>
      </c>
      <c r="L693" t="s">
        <v>26</v>
      </c>
      <c r="M693" t="s">
        <v>3163</v>
      </c>
      <c r="N693">
        <v>1</v>
      </c>
      <c r="O693">
        <v>1</v>
      </c>
      <c r="Q693" t="s">
        <v>311</v>
      </c>
      <c r="R693" t="s">
        <v>3786</v>
      </c>
      <c r="S693" t="s">
        <v>3783</v>
      </c>
    </row>
    <row r="694" spans="1:19" x14ac:dyDescent="0.3">
      <c r="A694" t="str">
        <f t="shared" si="10"/>
        <v>41622e30-f20c-4881-a412-55283c4EF6E0</v>
      </c>
      <c r="B694" t="s">
        <v>3787</v>
      </c>
      <c r="C694" t="s">
        <v>94</v>
      </c>
      <c r="D694" t="s">
        <v>3788</v>
      </c>
      <c r="F694" t="s">
        <v>22</v>
      </c>
      <c r="G694" t="s">
        <v>3330</v>
      </c>
      <c r="J694" t="s">
        <v>3789</v>
      </c>
      <c r="K694" t="s">
        <v>3790</v>
      </c>
      <c r="L694" t="s">
        <v>26</v>
      </c>
      <c r="M694" t="s">
        <v>3791</v>
      </c>
      <c r="N694">
        <v>1</v>
      </c>
      <c r="O694">
        <v>1</v>
      </c>
      <c r="Q694" t="s">
        <v>311</v>
      </c>
      <c r="R694" t="s">
        <v>3792</v>
      </c>
      <c r="S694" t="s">
        <v>3788</v>
      </c>
    </row>
    <row r="695" spans="1:19" x14ac:dyDescent="0.3">
      <c r="A695" t="str">
        <f t="shared" si="10"/>
        <v>41622e30-f20c-4881-a412-55283c4EF6E1</v>
      </c>
      <c r="B695" t="s">
        <v>3793</v>
      </c>
      <c r="C695" t="s">
        <v>94</v>
      </c>
      <c r="D695" t="s">
        <v>3794</v>
      </c>
      <c r="F695" t="s">
        <v>22</v>
      </c>
      <c r="G695" t="s">
        <v>320</v>
      </c>
      <c r="J695" t="s">
        <v>3795</v>
      </c>
      <c r="K695" t="s">
        <v>3796</v>
      </c>
      <c r="L695" t="s">
        <v>26</v>
      </c>
      <c r="M695" t="s">
        <v>3797</v>
      </c>
      <c r="N695">
        <v>1</v>
      </c>
      <c r="O695">
        <v>1</v>
      </c>
      <c r="Q695" t="s">
        <v>311</v>
      </c>
      <c r="R695" t="s">
        <v>3798</v>
      </c>
      <c r="S695" t="s">
        <v>3794</v>
      </c>
    </row>
    <row r="696" spans="1:19" x14ac:dyDescent="0.3">
      <c r="A696" t="str">
        <f t="shared" si="10"/>
        <v>41622e30-f20c-4881-a412-55283c4EF6E2</v>
      </c>
      <c r="B696" t="s">
        <v>3799</v>
      </c>
      <c r="C696" t="s">
        <v>94</v>
      </c>
      <c r="D696" t="s">
        <v>3800</v>
      </c>
      <c r="F696" t="s">
        <v>22</v>
      </c>
      <c r="G696" t="s">
        <v>111</v>
      </c>
      <c r="J696" t="s">
        <v>3801</v>
      </c>
      <c r="K696" t="s">
        <v>3802</v>
      </c>
      <c r="L696" t="s">
        <v>26</v>
      </c>
      <c r="M696" t="s">
        <v>3803</v>
      </c>
      <c r="N696">
        <v>4</v>
      </c>
      <c r="O696">
        <v>1</v>
      </c>
      <c r="Q696" t="s">
        <v>28</v>
      </c>
      <c r="R696" t="s">
        <v>3804</v>
      </c>
      <c r="S696" t="s">
        <v>3800</v>
      </c>
    </row>
    <row r="697" spans="1:19" x14ac:dyDescent="0.3">
      <c r="A697" t="str">
        <f t="shared" si="10"/>
        <v>41622e30-f20c-4881-a412-55283c4EF6E3</v>
      </c>
      <c r="B697" t="s">
        <v>3805</v>
      </c>
      <c r="C697" t="s">
        <v>94</v>
      </c>
      <c r="D697" t="s">
        <v>3806</v>
      </c>
      <c r="F697" t="s">
        <v>22</v>
      </c>
      <c r="G697" t="s">
        <v>851</v>
      </c>
      <c r="J697" t="s">
        <v>3807</v>
      </c>
      <c r="K697" t="s">
        <v>3808</v>
      </c>
      <c r="L697" t="s">
        <v>26</v>
      </c>
      <c r="M697" t="s">
        <v>854</v>
      </c>
      <c r="N697">
        <v>3</v>
      </c>
      <c r="O697">
        <v>1</v>
      </c>
      <c r="Q697" t="s">
        <v>28</v>
      </c>
      <c r="R697" t="s">
        <v>3809</v>
      </c>
      <c r="S697" t="s">
        <v>3806</v>
      </c>
    </row>
    <row r="698" spans="1:19" x14ac:dyDescent="0.3">
      <c r="A698" t="str">
        <f t="shared" si="10"/>
        <v>41622e30-f20c-4881-a412-55283c4EF6E4</v>
      </c>
      <c r="B698" t="s">
        <v>3810</v>
      </c>
      <c r="C698" t="s">
        <v>94</v>
      </c>
      <c r="D698" t="s">
        <v>3811</v>
      </c>
      <c r="F698" t="s">
        <v>22</v>
      </c>
      <c r="G698" t="s">
        <v>151</v>
      </c>
      <c r="J698" t="s">
        <v>3812</v>
      </c>
      <c r="K698" t="s">
        <v>3813</v>
      </c>
      <c r="L698" t="s">
        <v>26</v>
      </c>
      <c r="M698" t="s">
        <v>134</v>
      </c>
      <c r="N698">
        <v>3</v>
      </c>
      <c r="O698">
        <v>1</v>
      </c>
      <c r="Q698" t="s">
        <v>28</v>
      </c>
      <c r="R698" t="s">
        <v>3814</v>
      </c>
      <c r="S698" t="s">
        <v>3811</v>
      </c>
    </row>
    <row r="699" spans="1:19" x14ac:dyDescent="0.3">
      <c r="A699" t="str">
        <f t="shared" si="10"/>
        <v>41622e30-f20c-4881-a412-55283c4EF6E5</v>
      </c>
      <c r="B699" t="s">
        <v>3815</v>
      </c>
      <c r="C699" t="s">
        <v>94</v>
      </c>
      <c r="D699" t="s">
        <v>3816</v>
      </c>
      <c r="F699" t="s">
        <v>22</v>
      </c>
      <c r="G699" t="s">
        <v>320</v>
      </c>
      <c r="J699" t="s">
        <v>3817</v>
      </c>
      <c r="K699" t="s">
        <v>3818</v>
      </c>
      <c r="L699" t="s">
        <v>26</v>
      </c>
      <c r="M699" t="s">
        <v>3163</v>
      </c>
      <c r="N699">
        <v>2</v>
      </c>
      <c r="O699">
        <v>0</v>
      </c>
      <c r="Q699" t="s">
        <v>28</v>
      </c>
      <c r="R699" t="s">
        <v>3819</v>
      </c>
      <c r="S699" t="s">
        <v>3816</v>
      </c>
    </row>
    <row r="700" spans="1:19" x14ac:dyDescent="0.3">
      <c r="A700" t="str">
        <f t="shared" si="10"/>
        <v>41622e30-f20c-4881-a412-55283c4EF6E6</v>
      </c>
      <c r="B700" t="s">
        <v>3820</v>
      </c>
      <c r="C700" t="s">
        <v>94</v>
      </c>
      <c r="D700" t="s">
        <v>3821</v>
      </c>
      <c r="F700" t="s">
        <v>22</v>
      </c>
      <c r="G700" t="s">
        <v>43</v>
      </c>
      <c r="J700" t="s">
        <v>3822</v>
      </c>
      <c r="K700" t="s">
        <v>3823</v>
      </c>
      <c r="L700" t="s">
        <v>26</v>
      </c>
      <c r="M700" t="s">
        <v>3824</v>
      </c>
      <c r="N700">
        <v>2</v>
      </c>
      <c r="O700">
        <v>1</v>
      </c>
      <c r="Q700" t="s">
        <v>28</v>
      </c>
      <c r="R700" t="s">
        <v>3825</v>
      </c>
      <c r="S700" t="s">
        <v>3821</v>
      </c>
    </row>
    <row r="701" spans="1:19" x14ac:dyDescent="0.3">
      <c r="A701" t="str">
        <f t="shared" si="10"/>
        <v>41622e30-f20c-4881-a412-55283c4EF6E7</v>
      </c>
      <c r="B701" t="s">
        <v>3826</v>
      </c>
      <c r="C701" t="s">
        <v>94</v>
      </c>
      <c r="D701" t="s">
        <v>3827</v>
      </c>
      <c r="F701" t="s">
        <v>22</v>
      </c>
      <c r="G701" t="s">
        <v>32</v>
      </c>
      <c r="J701" t="s">
        <v>3828</v>
      </c>
      <c r="K701" t="s">
        <v>34</v>
      </c>
      <c r="L701" t="s">
        <v>26</v>
      </c>
      <c r="M701" t="s">
        <v>35</v>
      </c>
      <c r="N701">
        <v>4</v>
      </c>
      <c r="O701">
        <v>1</v>
      </c>
      <c r="Q701" t="s">
        <v>28</v>
      </c>
      <c r="R701" t="s">
        <v>3829</v>
      </c>
      <c r="S701" t="s">
        <v>3827</v>
      </c>
    </row>
    <row r="702" spans="1:19" x14ac:dyDescent="0.3">
      <c r="A702" t="str">
        <f t="shared" si="10"/>
        <v>41622e30-f20c-4881-a412-55283c4EF6E8</v>
      </c>
      <c r="B702" t="s">
        <v>3830</v>
      </c>
      <c r="C702" t="s">
        <v>94</v>
      </c>
      <c r="D702" t="s">
        <v>3831</v>
      </c>
      <c r="F702" t="s">
        <v>22</v>
      </c>
      <c r="G702" t="s">
        <v>302</v>
      </c>
      <c r="J702" t="s">
        <v>3832</v>
      </c>
      <c r="K702" t="s">
        <v>3833</v>
      </c>
      <c r="L702" t="s">
        <v>26</v>
      </c>
      <c r="M702" t="s">
        <v>489</v>
      </c>
      <c r="N702">
        <v>2</v>
      </c>
      <c r="O702">
        <v>1</v>
      </c>
      <c r="Q702" t="s">
        <v>28</v>
      </c>
      <c r="R702" t="s">
        <v>3834</v>
      </c>
      <c r="S702" t="s">
        <v>3831</v>
      </c>
    </row>
    <row r="703" spans="1:19" x14ac:dyDescent="0.3">
      <c r="A703" t="str">
        <f t="shared" si="10"/>
        <v>41622e30-f20c-4881-a412-55283c4EF6E9</v>
      </c>
      <c r="B703" t="s">
        <v>3835</v>
      </c>
      <c r="C703" t="s">
        <v>94</v>
      </c>
      <c r="D703" t="s">
        <v>3836</v>
      </c>
      <c r="F703" t="s">
        <v>22</v>
      </c>
      <c r="G703" t="s">
        <v>23</v>
      </c>
      <c r="J703" t="s">
        <v>3837</v>
      </c>
      <c r="K703" t="s">
        <v>3838</v>
      </c>
      <c r="L703" t="s">
        <v>26</v>
      </c>
      <c r="M703" t="s">
        <v>3839</v>
      </c>
      <c r="N703">
        <v>3</v>
      </c>
      <c r="O703">
        <v>0</v>
      </c>
      <c r="Q703" t="s">
        <v>28</v>
      </c>
      <c r="R703" t="s">
        <v>3840</v>
      </c>
      <c r="S703" t="s">
        <v>3836</v>
      </c>
    </row>
    <row r="704" spans="1:19" x14ac:dyDescent="0.3">
      <c r="A704" t="str">
        <f t="shared" si="10"/>
        <v>41622e30-f20c-4881-a412-55283c4EF6EA</v>
      </c>
      <c r="B704" t="s">
        <v>3841</v>
      </c>
      <c r="C704" t="s">
        <v>94</v>
      </c>
      <c r="D704" t="s">
        <v>3842</v>
      </c>
      <c r="F704" t="s">
        <v>22</v>
      </c>
      <c r="G704" t="s">
        <v>125</v>
      </c>
      <c r="J704" t="s">
        <v>3843</v>
      </c>
      <c r="K704" t="s">
        <v>3844</v>
      </c>
      <c r="L704" t="s">
        <v>26</v>
      </c>
      <c r="M704" t="s">
        <v>3845</v>
      </c>
      <c r="N704">
        <v>4</v>
      </c>
      <c r="O704">
        <v>1</v>
      </c>
      <c r="Q704" t="s">
        <v>28</v>
      </c>
      <c r="R704" t="s">
        <v>3846</v>
      </c>
      <c r="S704" t="s">
        <v>3842</v>
      </c>
    </row>
    <row r="705" spans="1:19" x14ac:dyDescent="0.3">
      <c r="A705" t="str">
        <f t="shared" si="10"/>
        <v>41622e30-f20c-4881-a412-55283c4EF6EB</v>
      </c>
      <c r="B705" t="s">
        <v>3847</v>
      </c>
      <c r="C705" t="s">
        <v>94</v>
      </c>
      <c r="D705" t="s">
        <v>3848</v>
      </c>
      <c r="F705" t="s">
        <v>22</v>
      </c>
      <c r="G705" t="s">
        <v>851</v>
      </c>
      <c r="J705" t="s">
        <v>3849</v>
      </c>
      <c r="K705" t="s">
        <v>3850</v>
      </c>
      <c r="L705" t="s">
        <v>26</v>
      </c>
      <c r="M705" t="s">
        <v>3851</v>
      </c>
      <c r="N705">
        <v>2</v>
      </c>
      <c r="Q705" t="s">
        <v>28</v>
      </c>
      <c r="R705" t="s">
        <v>3852</v>
      </c>
      <c r="S705" t="s">
        <v>3848</v>
      </c>
    </row>
    <row r="706" spans="1:19" x14ac:dyDescent="0.3">
      <c r="A706" t="str">
        <f t="shared" si="10"/>
        <v>41622e30-f20c-4881-a412-55283c4EF6EC</v>
      </c>
      <c r="B706" t="s">
        <v>3853</v>
      </c>
      <c r="C706" t="s">
        <v>94</v>
      </c>
      <c r="D706" t="s">
        <v>3854</v>
      </c>
      <c r="F706" t="s">
        <v>22</v>
      </c>
      <c r="G706" t="s">
        <v>88</v>
      </c>
      <c r="J706" t="s">
        <v>3855</v>
      </c>
      <c r="K706" t="s">
        <v>3856</v>
      </c>
      <c r="L706" t="s">
        <v>26</v>
      </c>
      <c r="M706" t="s">
        <v>3857</v>
      </c>
      <c r="N706">
        <v>1</v>
      </c>
      <c r="O706">
        <v>1</v>
      </c>
      <c r="Q706" t="s">
        <v>311</v>
      </c>
      <c r="R706" t="s">
        <v>3858</v>
      </c>
      <c r="S706" t="s">
        <v>3854</v>
      </c>
    </row>
    <row r="707" spans="1:19" x14ac:dyDescent="0.3">
      <c r="A707" t="str">
        <f t="shared" ref="A707:A770" si="11">"41622e30-f20c-4881-a412-55283c"&amp;DEC2HEX(HEX2DEC("4ef42c")+ROW()-2,6)</f>
        <v>41622e30-f20c-4881-a412-55283c4EF6ED</v>
      </c>
      <c r="B707" t="s">
        <v>3859</v>
      </c>
      <c r="C707" t="s">
        <v>94</v>
      </c>
      <c r="D707" t="s">
        <v>3860</v>
      </c>
      <c r="F707" t="s">
        <v>22</v>
      </c>
      <c r="G707" t="s">
        <v>43</v>
      </c>
      <c r="J707" t="s">
        <v>3861</v>
      </c>
      <c r="K707" t="s">
        <v>3862</v>
      </c>
      <c r="L707" t="s">
        <v>26</v>
      </c>
      <c r="M707" t="s">
        <v>3863</v>
      </c>
      <c r="N707">
        <v>2</v>
      </c>
      <c r="O707">
        <v>1</v>
      </c>
      <c r="Q707" t="s">
        <v>28</v>
      </c>
      <c r="R707" t="s">
        <v>3864</v>
      </c>
      <c r="S707" t="s">
        <v>3860</v>
      </c>
    </row>
    <row r="708" spans="1:19" x14ac:dyDescent="0.3">
      <c r="A708" t="str">
        <f t="shared" si="11"/>
        <v>41622e30-f20c-4881-a412-55283c4EF6EE</v>
      </c>
      <c r="B708" t="s">
        <v>3865</v>
      </c>
      <c r="C708" t="s">
        <v>94</v>
      </c>
      <c r="D708" t="s">
        <v>3866</v>
      </c>
      <c r="F708" t="s">
        <v>22</v>
      </c>
      <c r="G708" t="s">
        <v>32</v>
      </c>
      <c r="J708" t="s">
        <v>3867</v>
      </c>
      <c r="K708" t="s">
        <v>34</v>
      </c>
      <c r="L708" t="s">
        <v>26</v>
      </c>
      <c r="M708" t="s">
        <v>35</v>
      </c>
      <c r="N708">
        <v>4</v>
      </c>
      <c r="O708">
        <v>1</v>
      </c>
      <c r="Q708" t="s">
        <v>28</v>
      </c>
      <c r="R708" t="s">
        <v>3868</v>
      </c>
      <c r="S708" t="s">
        <v>3866</v>
      </c>
    </row>
    <row r="709" spans="1:19" x14ac:dyDescent="0.3">
      <c r="A709" t="str">
        <f t="shared" si="11"/>
        <v>41622e30-f20c-4881-a412-55283c4EF6EF</v>
      </c>
      <c r="B709" t="s">
        <v>3869</v>
      </c>
      <c r="C709" t="s">
        <v>94</v>
      </c>
      <c r="D709" t="s">
        <v>3870</v>
      </c>
      <c r="F709" t="s">
        <v>22</v>
      </c>
      <c r="G709" t="s">
        <v>111</v>
      </c>
      <c r="J709" t="s">
        <v>3871</v>
      </c>
      <c r="K709" t="s">
        <v>3872</v>
      </c>
      <c r="L709" t="s">
        <v>26</v>
      </c>
      <c r="M709" t="s">
        <v>505</v>
      </c>
      <c r="N709">
        <v>3</v>
      </c>
      <c r="O709">
        <v>1</v>
      </c>
      <c r="Q709" t="s">
        <v>28</v>
      </c>
      <c r="R709" t="s">
        <v>3873</v>
      </c>
      <c r="S709" t="s">
        <v>3870</v>
      </c>
    </row>
    <row r="710" spans="1:19" x14ac:dyDescent="0.3">
      <c r="A710" t="str">
        <f t="shared" si="11"/>
        <v>41622e30-f20c-4881-a412-55283c4EF6F0</v>
      </c>
      <c r="B710" t="s">
        <v>3874</v>
      </c>
      <c r="C710" t="s">
        <v>94</v>
      </c>
      <c r="D710" t="s">
        <v>3875</v>
      </c>
      <c r="F710" t="s">
        <v>22</v>
      </c>
      <c r="G710" t="s">
        <v>125</v>
      </c>
      <c r="J710" t="s">
        <v>3876</v>
      </c>
      <c r="K710" t="s">
        <v>3877</v>
      </c>
      <c r="L710" t="s">
        <v>26</v>
      </c>
      <c r="M710" t="s">
        <v>684</v>
      </c>
      <c r="N710">
        <v>1</v>
      </c>
      <c r="O710">
        <v>1</v>
      </c>
      <c r="Q710" t="s">
        <v>311</v>
      </c>
      <c r="R710" t="s">
        <v>3878</v>
      </c>
      <c r="S710" t="s">
        <v>3875</v>
      </c>
    </row>
    <row r="711" spans="1:19" x14ac:dyDescent="0.3">
      <c r="A711" t="str">
        <f t="shared" si="11"/>
        <v>41622e30-f20c-4881-a412-55283c4EF6F1</v>
      </c>
      <c r="B711" t="s">
        <v>3879</v>
      </c>
      <c r="C711" t="s">
        <v>94</v>
      </c>
      <c r="D711" t="s">
        <v>3880</v>
      </c>
      <c r="F711" t="s">
        <v>22</v>
      </c>
      <c r="G711" t="s">
        <v>211</v>
      </c>
      <c r="J711" t="s">
        <v>3881</v>
      </c>
      <c r="K711" t="s">
        <v>3882</v>
      </c>
      <c r="L711" t="s">
        <v>26</v>
      </c>
      <c r="M711" t="s">
        <v>3883</v>
      </c>
      <c r="N711">
        <v>4</v>
      </c>
      <c r="O711">
        <v>1</v>
      </c>
      <c r="Q711" t="s">
        <v>28</v>
      </c>
      <c r="R711" t="s">
        <v>3884</v>
      </c>
      <c r="S711" t="s">
        <v>3880</v>
      </c>
    </row>
    <row r="712" spans="1:19" x14ac:dyDescent="0.3">
      <c r="A712" t="str">
        <f t="shared" si="11"/>
        <v>41622e30-f20c-4881-a412-55283c4EF6F2</v>
      </c>
      <c r="B712" t="s">
        <v>3885</v>
      </c>
      <c r="C712" t="s">
        <v>94</v>
      </c>
      <c r="D712" t="s">
        <v>3886</v>
      </c>
      <c r="F712" t="s">
        <v>22</v>
      </c>
      <c r="G712" t="s">
        <v>194</v>
      </c>
      <c r="J712" t="s">
        <v>3887</v>
      </c>
      <c r="K712" t="s">
        <v>3888</v>
      </c>
      <c r="L712" t="s">
        <v>26</v>
      </c>
      <c r="M712" t="s">
        <v>2120</v>
      </c>
      <c r="N712">
        <v>1</v>
      </c>
      <c r="O712">
        <v>1</v>
      </c>
      <c r="Q712" t="s">
        <v>311</v>
      </c>
      <c r="R712" t="s">
        <v>3889</v>
      </c>
      <c r="S712" t="s">
        <v>3886</v>
      </c>
    </row>
    <row r="713" spans="1:19" x14ac:dyDescent="0.3">
      <c r="A713" t="str">
        <f t="shared" si="11"/>
        <v>41622e30-f20c-4881-a412-55283c4EF6F3</v>
      </c>
      <c r="B713" t="s">
        <v>3890</v>
      </c>
      <c r="C713" t="s">
        <v>94</v>
      </c>
      <c r="D713" t="s">
        <v>3891</v>
      </c>
      <c r="F713" t="s">
        <v>22</v>
      </c>
      <c r="G713" t="s">
        <v>395</v>
      </c>
      <c r="J713" t="s">
        <v>3892</v>
      </c>
      <c r="K713" t="s">
        <v>3893</v>
      </c>
      <c r="L713" t="s">
        <v>26</v>
      </c>
      <c r="M713" t="s">
        <v>3894</v>
      </c>
      <c r="N713">
        <v>2</v>
      </c>
      <c r="O713">
        <v>1</v>
      </c>
      <c r="Q713" t="s">
        <v>28</v>
      </c>
      <c r="R713" t="s">
        <v>3895</v>
      </c>
      <c r="S713" t="s">
        <v>3891</v>
      </c>
    </row>
    <row r="714" spans="1:19" x14ac:dyDescent="0.3">
      <c r="A714" t="str">
        <f t="shared" si="11"/>
        <v>41622e30-f20c-4881-a412-55283c4EF6F4</v>
      </c>
      <c r="B714" t="s">
        <v>3896</v>
      </c>
      <c r="C714" t="s">
        <v>94</v>
      </c>
      <c r="D714" t="s">
        <v>3897</v>
      </c>
      <c r="F714" t="s">
        <v>22</v>
      </c>
      <c r="G714" t="s">
        <v>111</v>
      </c>
      <c r="J714" t="s">
        <v>3898</v>
      </c>
      <c r="K714" t="s">
        <v>3899</v>
      </c>
      <c r="L714" t="s">
        <v>26</v>
      </c>
      <c r="M714" t="s">
        <v>1476</v>
      </c>
      <c r="N714">
        <v>3</v>
      </c>
      <c r="O714">
        <v>1</v>
      </c>
      <c r="Q714" t="s">
        <v>28</v>
      </c>
      <c r="R714" t="s">
        <v>3900</v>
      </c>
      <c r="S714" t="s">
        <v>3897</v>
      </c>
    </row>
    <row r="715" spans="1:19" x14ac:dyDescent="0.3">
      <c r="A715" t="str">
        <f t="shared" si="11"/>
        <v>41622e30-f20c-4881-a412-55283c4EF6F5</v>
      </c>
      <c r="B715" t="s">
        <v>3901</v>
      </c>
      <c r="C715" t="s">
        <v>94</v>
      </c>
      <c r="D715" t="s">
        <v>3902</v>
      </c>
      <c r="F715" t="s">
        <v>22</v>
      </c>
      <c r="G715" t="s">
        <v>457</v>
      </c>
      <c r="J715" t="s">
        <v>3903</v>
      </c>
      <c r="K715" t="s">
        <v>3904</v>
      </c>
      <c r="L715" t="s">
        <v>26</v>
      </c>
      <c r="M715" t="s">
        <v>1249</v>
      </c>
      <c r="N715">
        <v>1</v>
      </c>
      <c r="O715">
        <v>1</v>
      </c>
      <c r="Q715" t="s">
        <v>311</v>
      </c>
      <c r="R715" t="s">
        <v>3905</v>
      </c>
      <c r="S715" t="s">
        <v>3902</v>
      </c>
    </row>
    <row r="716" spans="1:19" x14ac:dyDescent="0.3">
      <c r="A716" t="str">
        <f t="shared" si="11"/>
        <v>41622e30-f20c-4881-a412-55283c4EF6F6</v>
      </c>
      <c r="B716" t="s">
        <v>3906</v>
      </c>
      <c r="C716" t="s">
        <v>94</v>
      </c>
      <c r="D716" t="s">
        <v>3907</v>
      </c>
      <c r="F716" t="s">
        <v>301</v>
      </c>
      <c r="G716" t="s">
        <v>88</v>
      </c>
      <c r="J716" t="s">
        <v>3908</v>
      </c>
      <c r="K716" t="s">
        <v>3909</v>
      </c>
      <c r="L716" t="s">
        <v>26</v>
      </c>
      <c r="M716" t="s">
        <v>3910</v>
      </c>
      <c r="N716">
        <v>1</v>
      </c>
      <c r="O716">
        <v>1</v>
      </c>
      <c r="Q716" t="s">
        <v>311</v>
      </c>
      <c r="R716" t="s">
        <v>3911</v>
      </c>
      <c r="S716" t="s">
        <v>3907</v>
      </c>
    </row>
    <row r="717" spans="1:19" x14ac:dyDescent="0.3">
      <c r="A717" t="str">
        <f t="shared" si="11"/>
        <v>41622e30-f20c-4881-a412-55283c4EF6F7</v>
      </c>
      <c r="B717" t="s">
        <v>3912</v>
      </c>
      <c r="C717" t="s">
        <v>94</v>
      </c>
      <c r="D717" t="s">
        <v>3913</v>
      </c>
      <c r="F717" t="s">
        <v>22</v>
      </c>
      <c r="G717" t="s">
        <v>3914</v>
      </c>
      <c r="J717" t="s">
        <v>3915</v>
      </c>
      <c r="K717" t="s">
        <v>3916</v>
      </c>
      <c r="L717" t="s">
        <v>26</v>
      </c>
      <c r="M717" t="s">
        <v>3917</v>
      </c>
      <c r="N717">
        <v>4</v>
      </c>
      <c r="O717">
        <v>1</v>
      </c>
      <c r="Q717" t="s">
        <v>28</v>
      </c>
      <c r="R717" t="s">
        <v>3918</v>
      </c>
      <c r="S717" t="s">
        <v>3913</v>
      </c>
    </row>
    <row r="718" spans="1:19" x14ac:dyDescent="0.3">
      <c r="A718" t="str">
        <f t="shared" si="11"/>
        <v>41622e30-f20c-4881-a412-55283c4EF6F8</v>
      </c>
      <c r="B718" t="s">
        <v>3919</v>
      </c>
      <c r="C718" t="s">
        <v>94</v>
      </c>
      <c r="D718" t="s">
        <v>3920</v>
      </c>
      <c r="F718" t="s">
        <v>22</v>
      </c>
      <c r="G718" t="s">
        <v>32</v>
      </c>
      <c r="J718" t="s">
        <v>3921</v>
      </c>
      <c r="K718" t="s">
        <v>34</v>
      </c>
      <c r="L718" t="s">
        <v>26</v>
      </c>
      <c r="M718" t="s">
        <v>35</v>
      </c>
      <c r="N718">
        <v>4</v>
      </c>
      <c r="O718">
        <v>1</v>
      </c>
      <c r="Q718" t="s">
        <v>28</v>
      </c>
      <c r="R718" t="s">
        <v>3922</v>
      </c>
      <c r="S718" t="s">
        <v>3920</v>
      </c>
    </row>
    <row r="719" spans="1:19" x14ac:dyDescent="0.3">
      <c r="A719" t="str">
        <f t="shared" si="11"/>
        <v>41622e30-f20c-4881-a412-55283c4EF6F9</v>
      </c>
      <c r="B719" t="s">
        <v>3923</v>
      </c>
      <c r="C719" t="s">
        <v>94</v>
      </c>
      <c r="D719" t="s">
        <v>3924</v>
      </c>
      <c r="F719" t="s">
        <v>22</v>
      </c>
      <c r="G719" t="s">
        <v>43</v>
      </c>
      <c r="J719" t="s">
        <v>3925</v>
      </c>
      <c r="K719" t="s">
        <v>3926</v>
      </c>
      <c r="L719" t="s">
        <v>26</v>
      </c>
      <c r="M719" t="s">
        <v>3927</v>
      </c>
      <c r="N719">
        <v>4</v>
      </c>
      <c r="O719">
        <v>1</v>
      </c>
      <c r="Q719" t="s">
        <v>28</v>
      </c>
      <c r="R719" t="s">
        <v>3928</v>
      </c>
      <c r="S719" t="s">
        <v>3924</v>
      </c>
    </row>
    <row r="720" spans="1:19" x14ac:dyDescent="0.3">
      <c r="A720" t="str">
        <f t="shared" si="11"/>
        <v>41622e30-f20c-4881-a412-55283c4EF6FA</v>
      </c>
      <c r="B720" t="s">
        <v>3929</v>
      </c>
      <c r="C720" t="s">
        <v>94</v>
      </c>
      <c r="D720" t="s">
        <v>3930</v>
      </c>
      <c r="F720" t="s">
        <v>22</v>
      </c>
      <c r="G720" t="s">
        <v>111</v>
      </c>
      <c r="J720" t="s">
        <v>3931</v>
      </c>
      <c r="K720" t="s">
        <v>3932</v>
      </c>
      <c r="L720" t="s">
        <v>26</v>
      </c>
      <c r="M720" t="s">
        <v>35</v>
      </c>
      <c r="N720">
        <v>3</v>
      </c>
      <c r="O720">
        <v>1</v>
      </c>
      <c r="Q720" t="s">
        <v>28</v>
      </c>
      <c r="R720" t="s">
        <v>3933</v>
      </c>
      <c r="S720" t="s">
        <v>3930</v>
      </c>
    </row>
    <row r="721" spans="1:19" x14ac:dyDescent="0.3">
      <c r="A721" t="str">
        <f t="shared" si="11"/>
        <v>41622e30-f20c-4881-a412-55283c4EF6FB</v>
      </c>
      <c r="B721" t="s">
        <v>3934</v>
      </c>
      <c r="C721" t="s">
        <v>94</v>
      </c>
      <c r="D721" t="s">
        <v>3935</v>
      </c>
      <c r="F721" t="s">
        <v>22</v>
      </c>
      <c r="G721" t="s">
        <v>23</v>
      </c>
      <c r="J721" t="s">
        <v>3936</v>
      </c>
      <c r="K721" t="s">
        <v>3937</v>
      </c>
      <c r="L721" t="s">
        <v>26</v>
      </c>
      <c r="M721" t="s">
        <v>27</v>
      </c>
      <c r="N721">
        <v>4</v>
      </c>
      <c r="O721">
        <v>1</v>
      </c>
      <c r="Q721" t="s">
        <v>28</v>
      </c>
      <c r="R721" t="s">
        <v>3938</v>
      </c>
      <c r="S721" t="s">
        <v>3935</v>
      </c>
    </row>
    <row r="722" spans="1:19" x14ac:dyDescent="0.3">
      <c r="A722" t="str">
        <f t="shared" si="11"/>
        <v>41622e30-f20c-4881-a412-55283c4EF6FC</v>
      </c>
      <c r="B722" t="s">
        <v>3939</v>
      </c>
      <c r="C722" t="s">
        <v>94</v>
      </c>
      <c r="D722" t="s">
        <v>3940</v>
      </c>
      <c r="F722" t="s">
        <v>22</v>
      </c>
      <c r="G722" t="s">
        <v>111</v>
      </c>
      <c r="J722" t="s">
        <v>3941</v>
      </c>
      <c r="K722" t="s">
        <v>3942</v>
      </c>
      <c r="L722" t="s">
        <v>26</v>
      </c>
      <c r="M722" t="s">
        <v>3943</v>
      </c>
      <c r="N722">
        <v>2</v>
      </c>
      <c r="O722">
        <v>1</v>
      </c>
      <c r="Q722" t="s">
        <v>28</v>
      </c>
      <c r="R722" t="s">
        <v>3944</v>
      </c>
      <c r="S722" t="s">
        <v>3940</v>
      </c>
    </row>
    <row r="723" spans="1:19" x14ac:dyDescent="0.3">
      <c r="A723" t="str">
        <f t="shared" si="11"/>
        <v>41622e30-f20c-4881-a412-55283c4EF6FD</v>
      </c>
      <c r="B723" t="s">
        <v>3945</v>
      </c>
      <c r="C723" t="s">
        <v>94</v>
      </c>
      <c r="D723" t="s">
        <v>3946</v>
      </c>
      <c r="F723" t="s">
        <v>22</v>
      </c>
      <c r="G723" t="s">
        <v>664</v>
      </c>
      <c r="J723" t="s">
        <v>3947</v>
      </c>
      <c r="K723" t="s">
        <v>3948</v>
      </c>
      <c r="L723" t="s">
        <v>26</v>
      </c>
      <c r="M723" t="s">
        <v>3949</v>
      </c>
      <c r="N723">
        <v>1</v>
      </c>
      <c r="O723">
        <v>1</v>
      </c>
      <c r="Q723" t="s">
        <v>311</v>
      </c>
      <c r="R723" t="s">
        <v>3950</v>
      </c>
      <c r="S723" t="s">
        <v>3946</v>
      </c>
    </row>
    <row r="724" spans="1:19" x14ac:dyDescent="0.3">
      <c r="A724" t="str">
        <f t="shared" si="11"/>
        <v>41622e30-f20c-4881-a412-55283c4EF6FE</v>
      </c>
      <c r="B724" t="s">
        <v>3951</v>
      </c>
      <c r="C724" t="s">
        <v>94</v>
      </c>
      <c r="D724" t="s">
        <v>3952</v>
      </c>
      <c r="F724" t="s">
        <v>22</v>
      </c>
      <c r="G724" t="s">
        <v>395</v>
      </c>
      <c r="J724" t="s">
        <v>3953</v>
      </c>
      <c r="K724" t="s">
        <v>3954</v>
      </c>
      <c r="L724" t="s">
        <v>26</v>
      </c>
      <c r="M724" t="s">
        <v>35</v>
      </c>
      <c r="N724">
        <v>2</v>
      </c>
      <c r="O724">
        <v>1</v>
      </c>
      <c r="Q724" t="s">
        <v>28</v>
      </c>
      <c r="R724" t="s">
        <v>3955</v>
      </c>
      <c r="S724" t="s">
        <v>3952</v>
      </c>
    </row>
    <row r="725" spans="1:19" x14ac:dyDescent="0.3">
      <c r="A725" t="str">
        <f t="shared" si="11"/>
        <v>41622e30-f20c-4881-a412-55283c4EF6FF</v>
      </c>
      <c r="B725" t="s">
        <v>3956</v>
      </c>
      <c r="C725" t="s">
        <v>94</v>
      </c>
      <c r="D725" t="s">
        <v>3957</v>
      </c>
      <c r="F725" t="s">
        <v>22</v>
      </c>
      <c r="G725" t="s">
        <v>395</v>
      </c>
      <c r="J725" t="s">
        <v>3958</v>
      </c>
      <c r="K725" t="s">
        <v>3959</v>
      </c>
      <c r="L725" t="s">
        <v>26</v>
      </c>
      <c r="M725" t="s">
        <v>3960</v>
      </c>
      <c r="N725">
        <v>2</v>
      </c>
      <c r="O725">
        <v>1</v>
      </c>
      <c r="Q725" t="s">
        <v>28</v>
      </c>
      <c r="R725" t="s">
        <v>3961</v>
      </c>
      <c r="S725" t="s">
        <v>3957</v>
      </c>
    </row>
    <row r="726" spans="1:19" x14ac:dyDescent="0.3">
      <c r="A726" t="str">
        <f t="shared" si="11"/>
        <v>41622e30-f20c-4881-a412-55283c4EF700</v>
      </c>
      <c r="B726" t="s">
        <v>3962</v>
      </c>
      <c r="C726" t="s">
        <v>94</v>
      </c>
      <c r="D726" t="s">
        <v>3963</v>
      </c>
      <c r="F726" t="s">
        <v>22</v>
      </c>
      <c r="G726" t="s">
        <v>88</v>
      </c>
      <c r="J726" t="s">
        <v>3964</v>
      </c>
      <c r="K726" t="s">
        <v>3965</v>
      </c>
      <c r="L726" t="s">
        <v>26</v>
      </c>
      <c r="M726" t="s">
        <v>2322</v>
      </c>
      <c r="N726">
        <v>2</v>
      </c>
      <c r="O726">
        <v>1</v>
      </c>
      <c r="Q726" t="s">
        <v>28</v>
      </c>
      <c r="R726" t="s">
        <v>3966</v>
      </c>
      <c r="S726" t="s">
        <v>3963</v>
      </c>
    </row>
    <row r="727" spans="1:19" x14ac:dyDescent="0.3">
      <c r="A727" t="str">
        <f t="shared" si="11"/>
        <v>41622e30-f20c-4881-a412-55283c4EF701</v>
      </c>
      <c r="B727" t="s">
        <v>3967</v>
      </c>
      <c r="C727" t="s">
        <v>94</v>
      </c>
      <c r="D727" t="s">
        <v>3968</v>
      </c>
      <c r="F727" t="s">
        <v>22</v>
      </c>
      <c r="G727" t="s">
        <v>194</v>
      </c>
      <c r="J727" t="s">
        <v>3969</v>
      </c>
      <c r="K727" t="s">
        <v>3970</v>
      </c>
      <c r="L727" t="s">
        <v>26</v>
      </c>
      <c r="M727" t="s">
        <v>3971</v>
      </c>
      <c r="N727">
        <v>2</v>
      </c>
      <c r="O727">
        <v>1</v>
      </c>
      <c r="Q727" t="s">
        <v>28</v>
      </c>
      <c r="R727" t="s">
        <v>3972</v>
      </c>
      <c r="S727" t="s">
        <v>3968</v>
      </c>
    </row>
    <row r="728" spans="1:19" x14ac:dyDescent="0.3">
      <c r="A728" t="str">
        <f t="shared" si="11"/>
        <v>41622e30-f20c-4881-a412-55283c4EF702</v>
      </c>
      <c r="B728" t="s">
        <v>3973</v>
      </c>
      <c r="C728" t="s">
        <v>94</v>
      </c>
      <c r="D728" t="s">
        <v>3974</v>
      </c>
      <c r="F728" t="s">
        <v>22</v>
      </c>
      <c r="G728" t="s">
        <v>457</v>
      </c>
      <c r="J728" t="s">
        <v>3975</v>
      </c>
      <c r="K728" t="s">
        <v>3976</v>
      </c>
      <c r="L728" t="s">
        <v>26</v>
      </c>
      <c r="M728" t="s">
        <v>3977</v>
      </c>
      <c r="N728">
        <v>3</v>
      </c>
      <c r="O728">
        <v>1</v>
      </c>
      <c r="Q728" t="s">
        <v>28</v>
      </c>
      <c r="R728" t="s">
        <v>3978</v>
      </c>
      <c r="S728" t="s">
        <v>3974</v>
      </c>
    </row>
    <row r="729" spans="1:19" x14ac:dyDescent="0.3">
      <c r="A729" t="str">
        <f t="shared" si="11"/>
        <v>41622e30-f20c-4881-a412-55283c4EF703</v>
      </c>
      <c r="B729" t="s">
        <v>3979</v>
      </c>
      <c r="C729" t="s">
        <v>94</v>
      </c>
      <c r="D729" t="s">
        <v>3980</v>
      </c>
      <c r="F729" t="s">
        <v>22</v>
      </c>
      <c r="G729" t="s">
        <v>151</v>
      </c>
      <c r="J729" t="s">
        <v>3981</v>
      </c>
      <c r="K729" t="s">
        <v>3982</v>
      </c>
      <c r="L729" t="s">
        <v>26</v>
      </c>
      <c r="M729" t="s">
        <v>369</v>
      </c>
      <c r="N729">
        <v>3</v>
      </c>
      <c r="O729">
        <v>1</v>
      </c>
      <c r="Q729" t="s">
        <v>28</v>
      </c>
      <c r="R729" t="s">
        <v>3983</v>
      </c>
      <c r="S729" t="s">
        <v>3980</v>
      </c>
    </row>
    <row r="730" spans="1:19" x14ac:dyDescent="0.3">
      <c r="A730" t="str">
        <f t="shared" si="11"/>
        <v>41622e30-f20c-4881-a412-55283c4EF704</v>
      </c>
      <c r="B730" t="s">
        <v>3984</v>
      </c>
      <c r="C730" t="s">
        <v>94</v>
      </c>
      <c r="D730" t="s">
        <v>3985</v>
      </c>
      <c r="F730" t="s">
        <v>22</v>
      </c>
      <c r="G730" t="s">
        <v>43</v>
      </c>
      <c r="J730" t="s">
        <v>3986</v>
      </c>
      <c r="K730" t="s">
        <v>3987</v>
      </c>
      <c r="L730" t="s">
        <v>26</v>
      </c>
      <c r="M730" t="s">
        <v>35</v>
      </c>
      <c r="N730">
        <v>2</v>
      </c>
      <c r="O730">
        <v>1</v>
      </c>
      <c r="Q730" t="s">
        <v>28</v>
      </c>
      <c r="R730" t="s">
        <v>3988</v>
      </c>
      <c r="S730" t="s">
        <v>3985</v>
      </c>
    </row>
    <row r="731" spans="1:19" x14ac:dyDescent="0.3">
      <c r="A731" t="str">
        <f t="shared" si="11"/>
        <v>41622e30-f20c-4881-a412-55283c4EF705</v>
      </c>
      <c r="B731" t="s">
        <v>3989</v>
      </c>
      <c r="C731" t="s">
        <v>94</v>
      </c>
      <c r="D731" t="s">
        <v>3990</v>
      </c>
      <c r="F731" t="s">
        <v>22</v>
      </c>
      <c r="G731" t="s">
        <v>457</v>
      </c>
      <c r="J731" t="s">
        <v>3991</v>
      </c>
      <c r="K731" t="s">
        <v>3992</v>
      </c>
      <c r="L731" t="s">
        <v>26</v>
      </c>
      <c r="M731" t="s">
        <v>1585</v>
      </c>
      <c r="N731">
        <v>1</v>
      </c>
      <c r="O731">
        <v>1</v>
      </c>
      <c r="Q731" t="s">
        <v>311</v>
      </c>
      <c r="R731" t="s">
        <v>3993</v>
      </c>
      <c r="S731" t="s">
        <v>3990</v>
      </c>
    </row>
    <row r="732" spans="1:19" x14ac:dyDescent="0.3">
      <c r="A732" t="str">
        <f t="shared" si="11"/>
        <v>41622e30-f20c-4881-a412-55283c4EF706</v>
      </c>
      <c r="B732" t="s">
        <v>3994</v>
      </c>
      <c r="C732" t="s">
        <v>94</v>
      </c>
      <c r="D732" t="s">
        <v>3995</v>
      </c>
      <c r="F732" t="s">
        <v>22</v>
      </c>
      <c r="G732" t="s">
        <v>151</v>
      </c>
      <c r="J732" t="s">
        <v>3996</v>
      </c>
      <c r="K732" t="s">
        <v>3997</v>
      </c>
      <c r="L732" t="s">
        <v>26</v>
      </c>
      <c r="M732" t="s">
        <v>232</v>
      </c>
      <c r="N732">
        <v>2</v>
      </c>
      <c r="O732">
        <v>1</v>
      </c>
      <c r="Q732" t="s">
        <v>28</v>
      </c>
      <c r="R732" t="s">
        <v>3998</v>
      </c>
      <c r="S732" t="s">
        <v>3995</v>
      </c>
    </row>
    <row r="733" spans="1:19" x14ac:dyDescent="0.3">
      <c r="A733" t="str">
        <f t="shared" si="11"/>
        <v>41622e30-f20c-4881-a412-55283c4EF707</v>
      </c>
      <c r="B733" t="s">
        <v>3999</v>
      </c>
      <c r="C733" t="s">
        <v>94</v>
      </c>
      <c r="D733" t="s">
        <v>4000</v>
      </c>
      <c r="F733" t="s">
        <v>22</v>
      </c>
      <c r="G733" t="s">
        <v>3330</v>
      </c>
      <c r="J733" t="s">
        <v>4001</v>
      </c>
      <c r="K733" t="s">
        <v>4002</v>
      </c>
      <c r="L733" t="s">
        <v>26</v>
      </c>
      <c r="M733" t="s">
        <v>4003</v>
      </c>
      <c r="N733">
        <v>4</v>
      </c>
      <c r="O733">
        <v>1</v>
      </c>
      <c r="Q733" t="s">
        <v>28</v>
      </c>
      <c r="R733" t="s">
        <v>4004</v>
      </c>
      <c r="S733" t="s">
        <v>4000</v>
      </c>
    </row>
    <row r="734" spans="1:19" x14ac:dyDescent="0.3">
      <c r="A734" t="str">
        <f t="shared" si="11"/>
        <v>41622e30-f20c-4881-a412-55283c4EF708</v>
      </c>
      <c r="B734" t="s">
        <v>4005</v>
      </c>
      <c r="C734" t="s">
        <v>94</v>
      </c>
      <c r="D734" t="s">
        <v>4006</v>
      </c>
      <c r="F734" t="s">
        <v>22</v>
      </c>
      <c r="G734" t="s">
        <v>111</v>
      </c>
      <c r="J734" t="s">
        <v>4007</v>
      </c>
      <c r="K734" t="s">
        <v>4008</v>
      </c>
      <c r="L734" t="s">
        <v>26</v>
      </c>
      <c r="M734" t="s">
        <v>286</v>
      </c>
      <c r="N734">
        <v>3</v>
      </c>
      <c r="O734">
        <v>1</v>
      </c>
      <c r="Q734" t="s">
        <v>28</v>
      </c>
      <c r="R734" t="s">
        <v>4009</v>
      </c>
      <c r="S734" t="s">
        <v>4006</v>
      </c>
    </row>
    <row r="735" spans="1:19" x14ac:dyDescent="0.3">
      <c r="A735" t="str">
        <f t="shared" si="11"/>
        <v>41622e30-f20c-4881-a412-55283c4EF709</v>
      </c>
      <c r="B735" t="s">
        <v>4010</v>
      </c>
      <c r="C735" t="s">
        <v>94</v>
      </c>
      <c r="D735" t="s">
        <v>4011</v>
      </c>
      <c r="F735" t="s">
        <v>22</v>
      </c>
      <c r="G735" t="s">
        <v>111</v>
      </c>
      <c r="J735" t="s">
        <v>4012</v>
      </c>
      <c r="K735" t="s">
        <v>4013</v>
      </c>
      <c r="L735" t="s">
        <v>26</v>
      </c>
      <c r="M735" t="s">
        <v>4014</v>
      </c>
      <c r="N735">
        <v>3</v>
      </c>
      <c r="O735">
        <v>1</v>
      </c>
      <c r="Q735" t="s">
        <v>28</v>
      </c>
      <c r="R735" t="s">
        <v>4015</v>
      </c>
      <c r="S735" t="s">
        <v>4011</v>
      </c>
    </row>
    <row r="736" spans="1:19" x14ac:dyDescent="0.3">
      <c r="A736" t="str">
        <f t="shared" si="11"/>
        <v>41622e30-f20c-4881-a412-55283c4EF70A</v>
      </c>
      <c r="B736" t="s">
        <v>4016</v>
      </c>
      <c r="C736" t="s">
        <v>94</v>
      </c>
      <c r="D736" t="s">
        <v>4017</v>
      </c>
      <c r="F736" t="s">
        <v>22</v>
      </c>
      <c r="G736" t="s">
        <v>111</v>
      </c>
      <c r="J736" t="s">
        <v>4018</v>
      </c>
      <c r="K736" t="s">
        <v>4019</v>
      </c>
      <c r="L736" t="s">
        <v>26</v>
      </c>
      <c r="M736" t="s">
        <v>35</v>
      </c>
      <c r="N736">
        <v>3</v>
      </c>
      <c r="Q736" t="s">
        <v>28</v>
      </c>
      <c r="R736" t="s">
        <v>4020</v>
      </c>
      <c r="S736" t="s">
        <v>4017</v>
      </c>
    </row>
    <row r="737" spans="1:19" x14ac:dyDescent="0.3">
      <c r="A737" t="str">
        <f t="shared" si="11"/>
        <v>41622e30-f20c-4881-a412-55283c4EF70B</v>
      </c>
      <c r="B737" t="s">
        <v>4021</v>
      </c>
      <c r="C737" t="s">
        <v>94</v>
      </c>
      <c r="D737" t="s">
        <v>4022</v>
      </c>
      <c r="F737" t="s">
        <v>22</v>
      </c>
      <c r="G737" t="s">
        <v>111</v>
      </c>
      <c r="J737" t="s">
        <v>4023</v>
      </c>
      <c r="K737" t="s">
        <v>4024</v>
      </c>
      <c r="L737" t="s">
        <v>26</v>
      </c>
      <c r="M737" t="s">
        <v>286</v>
      </c>
      <c r="N737">
        <v>3</v>
      </c>
      <c r="Q737" t="s">
        <v>28</v>
      </c>
      <c r="R737" t="s">
        <v>4025</v>
      </c>
      <c r="S737" t="s">
        <v>4022</v>
      </c>
    </row>
    <row r="738" spans="1:19" x14ac:dyDescent="0.3">
      <c r="A738" t="str">
        <f t="shared" si="11"/>
        <v>41622e30-f20c-4881-a412-55283c4EF70C</v>
      </c>
      <c r="B738" t="s">
        <v>4026</v>
      </c>
      <c r="C738" t="s">
        <v>94</v>
      </c>
      <c r="D738" t="s">
        <v>4027</v>
      </c>
      <c r="F738" t="s">
        <v>22</v>
      </c>
      <c r="G738" t="s">
        <v>125</v>
      </c>
      <c r="J738" t="s">
        <v>4028</v>
      </c>
      <c r="K738" t="s">
        <v>4029</v>
      </c>
      <c r="L738" t="s">
        <v>26</v>
      </c>
      <c r="M738" t="s">
        <v>4030</v>
      </c>
      <c r="N738">
        <v>4</v>
      </c>
      <c r="O738">
        <v>1</v>
      </c>
      <c r="Q738" t="s">
        <v>28</v>
      </c>
      <c r="R738" t="s">
        <v>4031</v>
      </c>
      <c r="S738" t="s">
        <v>4027</v>
      </c>
    </row>
    <row r="739" spans="1:19" x14ac:dyDescent="0.3">
      <c r="A739" t="str">
        <f t="shared" si="11"/>
        <v>41622e30-f20c-4881-a412-55283c4EF70D</v>
      </c>
      <c r="B739" t="s">
        <v>4032</v>
      </c>
      <c r="C739" t="s">
        <v>94</v>
      </c>
      <c r="D739" t="s">
        <v>4033</v>
      </c>
      <c r="F739" t="s">
        <v>22</v>
      </c>
      <c r="G739" t="s">
        <v>32</v>
      </c>
      <c r="J739" t="s">
        <v>4034</v>
      </c>
      <c r="K739" t="s">
        <v>34</v>
      </c>
      <c r="L739" t="s">
        <v>26</v>
      </c>
      <c r="M739" t="s">
        <v>35</v>
      </c>
      <c r="N739">
        <v>4</v>
      </c>
      <c r="O739">
        <v>1</v>
      </c>
      <c r="Q739" t="s">
        <v>28</v>
      </c>
      <c r="R739" t="s">
        <v>4035</v>
      </c>
      <c r="S739" t="s">
        <v>4033</v>
      </c>
    </row>
    <row r="740" spans="1:19" x14ac:dyDescent="0.3">
      <c r="A740" t="str">
        <f t="shared" si="11"/>
        <v>41622e30-f20c-4881-a412-55283c4EF70E</v>
      </c>
      <c r="B740" t="s">
        <v>4036</v>
      </c>
      <c r="C740" t="s">
        <v>94</v>
      </c>
      <c r="D740" t="s">
        <v>4037</v>
      </c>
      <c r="F740" t="s">
        <v>22</v>
      </c>
      <c r="G740" t="s">
        <v>32</v>
      </c>
      <c r="J740" t="s">
        <v>4038</v>
      </c>
      <c r="K740" t="s">
        <v>34</v>
      </c>
      <c r="L740" t="s">
        <v>26</v>
      </c>
      <c r="M740" t="s">
        <v>35</v>
      </c>
      <c r="N740">
        <v>4</v>
      </c>
      <c r="O740">
        <v>1</v>
      </c>
      <c r="Q740" t="s">
        <v>28</v>
      </c>
      <c r="R740" t="s">
        <v>4039</v>
      </c>
      <c r="S740" t="s">
        <v>4037</v>
      </c>
    </row>
    <row r="741" spans="1:19" x14ac:dyDescent="0.3">
      <c r="A741" t="str">
        <f t="shared" si="11"/>
        <v>41622e30-f20c-4881-a412-55283c4EF70F</v>
      </c>
      <c r="B741" t="s">
        <v>4040</v>
      </c>
      <c r="C741" t="s">
        <v>94</v>
      </c>
      <c r="D741" t="s">
        <v>4041</v>
      </c>
      <c r="F741" t="s">
        <v>22</v>
      </c>
      <c r="G741" t="s">
        <v>32</v>
      </c>
      <c r="J741" t="s">
        <v>4042</v>
      </c>
      <c r="K741" t="s">
        <v>34</v>
      </c>
      <c r="L741" t="s">
        <v>26</v>
      </c>
      <c r="M741" t="s">
        <v>35</v>
      </c>
      <c r="N741">
        <v>4</v>
      </c>
      <c r="O741">
        <v>1</v>
      </c>
      <c r="Q741" t="s">
        <v>28</v>
      </c>
      <c r="R741" t="s">
        <v>4043</v>
      </c>
      <c r="S741" t="s">
        <v>4041</v>
      </c>
    </row>
    <row r="742" spans="1:19" x14ac:dyDescent="0.3">
      <c r="A742" t="str">
        <f t="shared" si="11"/>
        <v>41622e30-f20c-4881-a412-55283c4EF710</v>
      </c>
      <c r="B742" t="s">
        <v>4044</v>
      </c>
      <c r="C742" t="s">
        <v>94</v>
      </c>
      <c r="D742" t="s">
        <v>4045</v>
      </c>
      <c r="F742" t="s">
        <v>22</v>
      </c>
      <c r="G742" t="s">
        <v>151</v>
      </c>
      <c r="J742" t="s">
        <v>4046</v>
      </c>
      <c r="K742" t="s">
        <v>4047</v>
      </c>
      <c r="L742" t="s">
        <v>26</v>
      </c>
      <c r="M742" t="s">
        <v>4048</v>
      </c>
      <c r="N742">
        <v>2</v>
      </c>
      <c r="O742">
        <v>1</v>
      </c>
      <c r="Q742" t="s">
        <v>28</v>
      </c>
      <c r="R742" t="s">
        <v>4049</v>
      </c>
      <c r="S742" t="s">
        <v>4045</v>
      </c>
    </row>
    <row r="743" spans="1:19" x14ac:dyDescent="0.3">
      <c r="A743" t="str">
        <f t="shared" si="11"/>
        <v>41622e30-f20c-4881-a412-55283c4EF711</v>
      </c>
      <c r="B743" t="s">
        <v>4050</v>
      </c>
      <c r="C743" t="s">
        <v>94</v>
      </c>
      <c r="D743" t="s">
        <v>4051</v>
      </c>
      <c r="F743" t="s">
        <v>22</v>
      </c>
      <c r="G743" t="s">
        <v>194</v>
      </c>
      <c r="J743" t="s">
        <v>4052</v>
      </c>
      <c r="K743" t="s">
        <v>4053</v>
      </c>
      <c r="L743" t="s">
        <v>26</v>
      </c>
      <c r="M743" t="s">
        <v>4054</v>
      </c>
      <c r="N743">
        <v>2</v>
      </c>
      <c r="O743">
        <v>1</v>
      </c>
      <c r="Q743" t="s">
        <v>28</v>
      </c>
      <c r="R743" t="s">
        <v>4055</v>
      </c>
      <c r="S743" t="s">
        <v>4051</v>
      </c>
    </row>
    <row r="744" spans="1:19" x14ac:dyDescent="0.3">
      <c r="A744" t="str">
        <f t="shared" si="11"/>
        <v>41622e30-f20c-4881-a412-55283c4EF712</v>
      </c>
      <c r="B744" t="s">
        <v>4056</v>
      </c>
      <c r="C744" t="s">
        <v>94</v>
      </c>
      <c r="D744" t="s">
        <v>4057</v>
      </c>
      <c r="F744" t="s">
        <v>22</v>
      </c>
      <c r="G744" t="s">
        <v>302</v>
      </c>
      <c r="J744" t="s">
        <v>4058</v>
      </c>
      <c r="K744" t="s">
        <v>4059</v>
      </c>
      <c r="L744" t="s">
        <v>26</v>
      </c>
      <c r="M744" t="s">
        <v>4060</v>
      </c>
      <c r="N744">
        <v>1</v>
      </c>
      <c r="O744">
        <v>1</v>
      </c>
      <c r="Q744" t="s">
        <v>311</v>
      </c>
      <c r="R744" t="s">
        <v>4061</v>
      </c>
      <c r="S744" t="s">
        <v>4057</v>
      </c>
    </row>
    <row r="745" spans="1:19" x14ac:dyDescent="0.3">
      <c r="A745" t="str">
        <f t="shared" si="11"/>
        <v>41622e30-f20c-4881-a412-55283c4EF713</v>
      </c>
      <c r="B745" t="s">
        <v>4062</v>
      </c>
      <c r="C745" t="s">
        <v>94</v>
      </c>
      <c r="D745" t="s">
        <v>4063</v>
      </c>
      <c r="F745" t="s">
        <v>22</v>
      </c>
      <c r="G745" t="s">
        <v>2566</v>
      </c>
      <c r="J745" t="s">
        <v>4064</v>
      </c>
      <c r="K745" t="s">
        <v>4065</v>
      </c>
      <c r="L745" t="s">
        <v>26</v>
      </c>
      <c r="M745" t="s">
        <v>4066</v>
      </c>
      <c r="N745">
        <v>1</v>
      </c>
      <c r="O745">
        <v>1</v>
      </c>
      <c r="Q745" t="s">
        <v>311</v>
      </c>
      <c r="R745" t="s">
        <v>4067</v>
      </c>
      <c r="S745" t="s">
        <v>4063</v>
      </c>
    </row>
    <row r="746" spans="1:19" x14ac:dyDescent="0.3">
      <c r="A746" t="str">
        <f t="shared" si="11"/>
        <v>41622e30-f20c-4881-a412-55283c4EF714</v>
      </c>
      <c r="B746" t="s">
        <v>4068</v>
      </c>
      <c r="C746" t="s">
        <v>94</v>
      </c>
      <c r="D746" t="s">
        <v>4069</v>
      </c>
      <c r="F746" t="s">
        <v>22</v>
      </c>
      <c r="G746" t="s">
        <v>851</v>
      </c>
      <c r="J746" t="s">
        <v>4070</v>
      </c>
      <c r="K746" t="s">
        <v>4071</v>
      </c>
      <c r="L746" t="s">
        <v>26</v>
      </c>
      <c r="M746" t="s">
        <v>4072</v>
      </c>
      <c r="N746">
        <v>2</v>
      </c>
      <c r="O746">
        <v>1</v>
      </c>
      <c r="Q746" t="s">
        <v>28</v>
      </c>
      <c r="R746" t="s">
        <v>4073</v>
      </c>
      <c r="S746" t="s">
        <v>4069</v>
      </c>
    </row>
    <row r="747" spans="1:19" x14ac:dyDescent="0.3">
      <c r="A747" t="str">
        <f t="shared" si="11"/>
        <v>41622e30-f20c-4881-a412-55283c4EF715</v>
      </c>
      <c r="B747" t="s">
        <v>4074</v>
      </c>
      <c r="C747" t="s">
        <v>94</v>
      </c>
      <c r="D747" t="s">
        <v>4075</v>
      </c>
      <c r="F747" t="s">
        <v>22</v>
      </c>
      <c r="G747" t="s">
        <v>43</v>
      </c>
      <c r="J747" t="s">
        <v>4076</v>
      </c>
      <c r="K747" t="s">
        <v>4077</v>
      </c>
      <c r="L747" t="s">
        <v>26</v>
      </c>
      <c r="M747" t="s">
        <v>4078</v>
      </c>
      <c r="N747">
        <v>2</v>
      </c>
      <c r="O747">
        <v>1</v>
      </c>
      <c r="Q747" t="s">
        <v>28</v>
      </c>
      <c r="R747" t="s">
        <v>4079</v>
      </c>
      <c r="S747" t="s">
        <v>4075</v>
      </c>
    </row>
    <row r="748" spans="1:19" x14ac:dyDescent="0.3">
      <c r="A748" t="str">
        <f t="shared" si="11"/>
        <v>41622e30-f20c-4881-a412-55283c4EF716</v>
      </c>
      <c r="B748" t="s">
        <v>4080</v>
      </c>
      <c r="C748" t="s">
        <v>94</v>
      </c>
      <c r="D748" t="s">
        <v>4081</v>
      </c>
      <c r="F748" t="s">
        <v>22</v>
      </c>
      <c r="G748" t="s">
        <v>111</v>
      </c>
      <c r="J748" t="s">
        <v>4082</v>
      </c>
      <c r="K748" t="s">
        <v>4083</v>
      </c>
      <c r="L748" t="s">
        <v>26</v>
      </c>
      <c r="M748" t="s">
        <v>4084</v>
      </c>
      <c r="N748">
        <v>3</v>
      </c>
      <c r="O748">
        <v>1</v>
      </c>
      <c r="Q748" t="s">
        <v>28</v>
      </c>
      <c r="R748" t="s">
        <v>4085</v>
      </c>
      <c r="S748" t="s">
        <v>4081</v>
      </c>
    </row>
    <row r="749" spans="1:19" x14ac:dyDescent="0.3">
      <c r="A749" t="str">
        <f t="shared" si="11"/>
        <v>41622e30-f20c-4881-a412-55283c4EF717</v>
      </c>
      <c r="B749" t="s">
        <v>4086</v>
      </c>
      <c r="C749" t="s">
        <v>94</v>
      </c>
      <c r="D749" t="s">
        <v>4087</v>
      </c>
      <c r="F749" t="s">
        <v>22</v>
      </c>
      <c r="G749" t="s">
        <v>302</v>
      </c>
      <c r="J749" t="s">
        <v>4088</v>
      </c>
      <c r="K749" t="s">
        <v>4089</v>
      </c>
      <c r="L749" t="s">
        <v>26</v>
      </c>
      <c r="M749" t="s">
        <v>1189</v>
      </c>
      <c r="N749">
        <v>4</v>
      </c>
      <c r="O749">
        <v>1</v>
      </c>
      <c r="Q749" t="s">
        <v>28</v>
      </c>
      <c r="R749" t="s">
        <v>4090</v>
      </c>
      <c r="S749" t="s">
        <v>4087</v>
      </c>
    </row>
    <row r="750" spans="1:19" x14ac:dyDescent="0.3">
      <c r="A750" t="str">
        <f t="shared" si="11"/>
        <v>41622e30-f20c-4881-a412-55283c4EF718</v>
      </c>
      <c r="B750" t="s">
        <v>4091</v>
      </c>
      <c r="C750" t="s">
        <v>94</v>
      </c>
      <c r="D750" t="s">
        <v>4092</v>
      </c>
      <c r="F750" t="s">
        <v>22</v>
      </c>
      <c r="G750" t="s">
        <v>125</v>
      </c>
      <c r="J750" t="s">
        <v>4093</v>
      </c>
      <c r="K750" t="s">
        <v>4094</v>
      </c>
      <c r="L750" t="s">
        <v>26</v>
      </c>
      <c r="M750" t="s">
        <v>4095</v>
      </c>
      <c r="N750">
        <v>1</v>
      </c>
      <c r="O750">
        <v>1</v>
      </c>
      <c r="Q750" t="s">
        <v>311</v>
      </c>
      <c r="R750" t="s">
        <v>4096</v>
      </c>
      <c r="S750" t="s">
        <v>4092</v>
      </c>
    </row>
    <row r="751" spans="1:19" x14ac:dyDescent="0.3">
      <c r="A751" t="str">
        <f t="shared" si="11"/>
        <v>41622e30-f20c-4881-a412-55283c4EF719</v>
      </c>
      <c r="B751" t="s">
        <v>4097</v>
      </c>
      <c r="C751" t="s">
        <v>94</v>
      </c>
      <c r="D751" t="s">
        <v>4098</v>
      </c>
      <c r="F751" t="s">
        <v>22</v>
      </c>
      <c r="G751" t="s">
        <v>151</v>
      </c>
      <c r="J751" t="s">
        <v>4099</v>
      </c>
      <c r="K751" t="s">
        <v>4100</v>
      </c>
      <c r="L751" t="s">
        <v>26</v>
      </c>
      <c r="M751" t="s">
        <v>226</v>
      </c>
      <c r="N751">
        <v>3</v>
      </c>
      <c r="O751">
        <v>1</v>
      </c>
      <c r="Q751" t="s">
        <v>28</v>
      </c>
      <c r="R751" t="s">
        <v>4101</v>
      </c>
      <c r="S751" t="s">
        <v>4098</v>
      </c>
    </row>
    <row r="752" spans="1:19" x14ac:dyDescent="0.3">
      <c r="A752" t="str">
        <f t="shared" si="11"/>
        <v>41622e30-f20c-4881-a412-55283c4EF71A</v>
      </c>
      <c r="B752" t="s">
        <v>4102</v>
      </c>
      <c r="C752" t="s">
        <v>94</v>
      </c>
      <c r="D752" t="s">
        <v>4103</v>
      </c>
      <c r="F752" t="s">
        <v>22</v>
      </c>
      <c r="G752" t="s">
        <v>111</v>
      </c>
      <c r="J752" t="s">
        <v>4104</v>
      </c>
      <c r="K752" t="s">
        <v>4105</v>
      </c>
      <c r="L752" t="s">
        <v>26</v>
      </c>
      <c r="M752" t="s">
        <v>2310</v>
      </c>
      <c r="N752">
        <v>3</v>
      </c>
      <c r="O752">
        <v>1</v>
      </c>
      <c r="Q752" t="s">
        <v>28</v>
      </c>
      <c r="R752" t="s">
        <v>4106</v>
      </c>
      <c r="S752" t="s">
        <v>4103</v>
      </c>
    </row>
    <row r="753" spans="1:19" x14ac:dyDescent="0.3">
      <c r="A753" t="str">
        <f t="shared" si="11"/>
        <v>41622e30-f20c-4881-a412-55283c4EF71B</v>
      </c>
      <c r="B753" t="s">
        <v>4107</v>
      </c>
      <c r="C753" t="s">
        <v>94</v>
      </c>
      <c r="D753" t="s">
        <v>4108</v>
      </c>
      <c r="F753" t="s">
        <v>22</v>
      </c>
      <c r="G753" t="s">
        <v>32</v>
      </c>
      <c r="J753" t="s">
        <v>4109</v>
      </c>
      <c r="K753" t="s">
        <v>34</v>
      </c>
      <c r="L753" t="s">
        <v>26</v>
      </c>
      <c r="M753" t="s">
        <v>35</v>
      </c>
      <c r="N753">
        <v>4</v>
      </c>
      <c r="O753">
        <v>1</v>
      </c>
      <c r="Q753" t="s">
        <v>28</v>
      </c>
      <c r="R753" t="s">
        <v>4110</v>
      </c>
      <c r="S753" t="s">
        <v>4108</v>
      </c>
    </row>
    <row r="754" spans="1:19" x14ac:dyDescent="0.3">
      <c r="A754" t="str">
        <f t="shared" si="11"/>
        <v>41622e30-f20c-4881-a412-55283c4EF71C</v>
      </c>
      <c r="B754" t="s">
        <v>4111</v>
      </c>
      <c r="C754" t="s">
        <v>94</v>
      </c>
      <c r="D754" t="s">
        <v>4112</v>
      </c>
      <c r="F754" t="s">
        <v>22</v>
      </c>
      <c r="G754" t="s">
        <v>125</v>
      </c>
      <c r="J754" t="s">
        <v>4113</v>
      </c>
      <c r="K754" t="s">
        <v>4114</v>
      </c>
      <c r="L754" t="s">
        <v>26</v>
      </c>
      <c r="M754" t="s">
        <v>1822</v>
      </c>
      <c r="N754">
        <v>3</v>
      </c>
      <c r="O754">
        <v>1</v>
      </c>
      <c r="Q754" t="s">
        <v>28</v>
      </c>
      <c r="R754" t="s">
        <v>4115</v>
      </c>
      <c r="S754" t="s">
        <v>4112</v>
      </c>
    </row>
    <row r="755" spans="1:19" x14ac:dyDescent="0.3">
      <c r="A755" t="str">
        <f t="shared" si="11"/>
        <v>41622e30-f20c-4881-a412-55283c4EF71D</v>
      </c>
      <c r="B755" t="s">
        <v>4116</v>
      </c>
      <c r="C755" t="s">
        <v>94</v>
      </c>
      <c r="D755" t="s">
        <v>4117</v>
      </c>
      <c r="F755" t="s">
        <v>22</v>
      </c>
      <c r="G755" t="s">
        <v>151</v>
      </c>
      <c r="J755" t="s">
        <v>4118</v>
      </c>
      <c r="K755" t="s">
        <v>4119</v>
      </c>
      <c r="L755" t="s">
        <v>26</v>
      </c>
      <c r="M755" t="s">
        <v>1894</v>
      </c>
      <c r="N755">
        <v>2</v>
      </c>
      <c r="O755">
        <v>1</v>
      </c>
      <c r="Q755" t="s">
        <v>28</v>
      </c>
      <c r="R755" t="s">
        <v>4120</v>
      </c>
      <c r="S755" t="s">
        <v>4117</v>
      </c>
    </row>
    <row r="756" spans="1:19" x14ac:dyDescent="0.3">
      <c r="A756" t="str">
        <f t="shared" si="11"/>
        <v>41622e30-f20c-4881-a412-55283c4EF71E</v>
      </c>
      <c r="B756" t="s">
        <v>4121</v>
      </c>
      <c r="C756" t="s">
        <v>94</v>
      </c>
      <c r="D756" t="s">
        <v>4122</v>
      </c>
      <c r="F756" t="s">
        <v>22</v>
      </c>
      <c r="G756" t="s">
        <v>342</v>
      </c>
      <c r="J756" t="s">
        <v>4123</v>
      </c>
      <c r="K756" t="s">
        <v>4124</v>
      </c>
      <c r="L756" t="s">
        <v>26</v>
      </c>
      <c r="M756" t="s">
        <v>4125</v>
      </c>
      <c r="N756">
        <v>3</v>
      </c>
      <c r="O756">
        <v>1</v>
      </c>
      <c r="Q756" t="s">
        <v>28</v>
      </c>
      <c r="R756" t="s">
        <v>4126</v>
      </c>
      <c r="S756" t="s">
        <v>4122</v>
      </c>
    </row>
    <row r="757" spans="1:19" x14ac:dyDescent="0.3">
      <c r="A757" t="str">
        <f t="shared" si="11"/>
        <v>41622e30-f20c-4881-a412-55283c4EF71F</v>
      </c>
      <c r="B757" t="s">
        <v>4127</v>
      </c>
      <c r="C757" t="s">
        <v>94</v>
      </c>
      <c r="D757" t="s">
        <v>4128</v>
      </c>
      <c r="F757" t="s">
        <v>22</v>
      </c>
      <c r="G757" t="s">
        <v>3330</v>
      </c>
      <c r="J757" t="s">
        <v>4129</v>
      </c>
      <c r="K757" t="s">
        <v>4130</v>
      </c>
      <c r="L757" t="s">
        <v>26</v>
      </c>
      <c r="M757" t="s">
        <v>4131</v>
      </c>
      <c r="N757">
        <v>2</v>
      </c>
      <c r="O757">
        <v>1</v>
      </c>
      <c r="Q757" t="s">
        <v>28</v>
      </c>
      <c r="R757" t="s">
        <v>4132</v>
      </c>
      <c r="S757" t="s">
        <v>4128</v>
      </c>
    </row>
    <row r="758" spans="1:19" x14ac:dyDescent="0.3">
      <c r="A758" t="str">
        <f t="shared" si="11"/>
        <v>41622e30-f20c-4881-a412-55283c4EF720</v>
      </c>
      <c r="B758" t="s">
        <v>4133</v>
      </c>
      <c r="C758" t="s">
        <v>94</v>
      </c>
      <c r="D758" t="s">
        <v>4134</v>
      </c>
      <c r="F758" t="s">
        <v>22</v>
      </c>
      <c r="G758" t="s">
        <v>457</v>
      </c>
      <c r="J758" t="s">
        <v>4135</v>
      </c>
      <c r="K758" t="s">
        <v>4136</v>
      </c>
      <c r="L758" t="s">
        <v>26</v>
      </c>
      <c r="M758" t="s">
        <v>4137</v>
      </c>
      <c r="N758">
        <v>2</v>
      </c>
      <c r="O758">
        <v>1</v>
      </c>
      <c r="Q758" t="s">
        <v>28</v>
      </c>
      <c r="R758" t="s">
        <v>4138</v>
      </c>
      <c r="S758" t="s">
        <v>4134</v>
      </c>
    </row>
    <row r="759" spans="1:19" x14ac:dyDescent="0.3">
      <c r="A759" t="str">
        <f t="shared" si="11"/>
        <v>41622e30-f20c-4881-a412-55283c4EF721</v>
      </c>
      <c r="B759" t="s">
        <v>4139</v>
      </c>
      <c r="C759" t="s">
        <v>94</v>
      </c>
      <c r="D759" t="s">
        <v>4140</v>
      </c>
      <c r="F759" t="s">
        <v>22</v>
      </c>
      <c r="G759" t="s">
        <v>125</v>
      </c>
      <c r="J759" t="s">
        <v>4141</v>
      </c>
      <c r="K759" t="s">
        <v>4142</v>
      </c>
      <c r="L759" t="s">
        <v>26</v>
      </c>
      <c r="M759" t="s">
        <v>4143</v>
      </c>
      <c r="N759">
        <v>4</v>
      </c>
      <c r="O759">
        <v>1</v>
      </c>
      <c r="Q759" t="s">
        <v>28</v>
      </c>
      <c r="R759" t="s">
        <v>4144</v>
      </c>
      <c r="S759" t="s">
        <v>4140</v>
      </c>
    </row>
    <row r="760" spans="1:19" x14ac:dyDescent="0.3">
      <c r="A760" t="str">
        <f t="shared" si="11"/>
        <v>41622e30-f20c-4881-a412-55283c4EF722</v>
      </c>
      <c r="B760" t="s">
        <v>4145</v>
      </c>
      <c r="C760" t="s">
        <v>94</v>
      </c>
      <c r="D760" t="s">
        <v>4146</v>
      </c>
      <c r="F760" t="s">
        <v>22</v>
      </c>
      <c r="G760" t="s">
        <v>111</v>
      </c>
      <c r="J760" t="s">
        <v>4147</v>
      </c>
      <c r="K760" t="s">
        <v>4148</v>
      </c>
      <c r="L760" t="s">
        <v>26</v>
      </c>
      <c r="M760" t="s">
        <v>4149</v>
      </c>
      <c r="N760">
        <v>2</v>
      </c>
      <c r="O760">
        <v>1</v>
      </c>
      <c r="Q760" t="s">
        <v>28</v>
      </c>
      <c r="R760" t="s">
        <v>4150</v>
      </c>
      <c r="S760" t="s">
        <v>4146</v>
      </c>
    </row>
    <row r="761" spans="1:19" x14ac:dyDescent="0.3">
      <c r="A761" t="str">
        <f t="shared" si="11"/>
        <v>41622e30-f20c-4881-a412-55283c4EF723</v>
      </c>
      <c r="B761" t="s">
        <v>4151</v>
      </c>
      <c r="C761" t="s">
        <v>94</v>
      </c>
      <c r="D761" t="s">
        <v>4152</v>
      </c>
      <c r="F761" t="s">
        <v>22</v>
      </c>
      <c r="G761" t="s">
        <v>194</v>
      </c>
      <c r="J761" t="s">
        <v>4153</v>
      </c>
      <c r="K761" t="s">
        <v>4154</v>
      </c>
      <c r="L761" t="s">
        <v>26</v>
      </c>
      <c r="M761" t="s">
        <v>1634</v>
      </c>
      <c r="N761">
        <v>1</v>
      </c>
      <c r="O761">
        <v>1</v>
      </c>
      <c r="Q761" t="s">
        <v>311</v>
      </c>
      <c r="R761" t="s">
        <v>4155</v>
      </c>
      <c r="S761" t="s">
        <v>4152</v>
      </c>
    </row>
    <row r="762" spans="1:19" x14ac:dyDescent="0.3">
      <c r="A762" t="str">
        <f t="shared" si="11"/>
        <v>41622e30-f20c-4881-a412-55283c4EF724</v>
      </c>
      <c r="B762" t="s">
        <v>4156</v>
      </c>
      <c r="C762" t="s">
        <v>94</v>
      </c>
      <c r="D762" t="s">
        <v>4157</v>
      </c>
      <c r="F762" t="s">
        <v>22</v>
      </c>
      <c r="G762" t="s">
        <v>151</v>
      </c>
      <c r="J762" t="s">
        <v>4158</v>
      </c>
      <c r="K762" t="s">
        <v>4159</v>
      </c>
      <c r="L762" t="s">
        <v>26</v>
      </c>
      <c r="M762" t="s">
        <v>226</v>
      </c>
      <c r="N762">
        <v>3</v>
      </c>
      <c r="O762">
        <v>1</v>
      </c>
      <c r="Q762" t="s">
        <v>28</v>
      </c>
      <c r="R762" t="s">
        <v>4160</v>
      </c>
      <c r="S762" t="s">
        <v>4157</v>
      </c>
    </row>
    <row r="763" spans="1:19" x14ac:dyDescent="0.3">
      <c r="A763" t="str">
        <f t="shared" si="11"/>
        <v>41622e30-f20c-4881-a412-55283c4EF725</v>
      </c>
      <c r="B763" t="s">
        <v>4161</v>
      </c>
      <c r="C763" t="s">
        <v>94</v>
      </c>
      <c r="D763" t="s">
        <v>4162</v>
      </c>
      <c r="F763" t="s">
        <v>22</v>
      </c>
      <c r="G763" t="s">
        <v>111</v>
      </c>
      <c r="J763" t="s">
        <v>4163</v>
      </c>
      <c r="K763" t="s">
        <v>4164</v>
      </c>
      <c r="L763" t="s">
        <v>26</v>
      </c>
      <c r="M763" t="s">
        <v>4165</v>
      </c>
      <c r="N763">
        <v>3</v>
      </c>
      <c r="O763">
        <v>1</v>
      </c>
      <c r="Q763" t="s">
        <v>28</v>
      </c>
      <c r="R763" t="s">
        <v>4166</v>
      </c>
      <c r="S763" t="s">
        <v>4162</v>
      </c>
    </row>
    <row r="764" spans="1:19" x14ac:dyDescent="0.3">
      <c r="A764" t="str">
        <f t="shared" si="11"/>
        <v>41622e30-f20c-4881-a412-55283c4EF726</v>
      </c>
      <c r="B764" t="s">
        <v>4167</v>
      </c>
      <c r="C764" t="s">
        <v>94</v>
      </c>
      <c r="D764" t="s">
        <v>4168</v>
      </c>
      <c r="F764" t="s">
        <v>22</v>
      </c>
      <c r="G764" t="s">
        <v>2566</v>
      </c>
      <c r="J764" t="s">
        <v>4169</v>
      </c>
      <c r="K764" t="s">
        <v>4170</v>
      </c>
      <c r="L764" t="s">
        <v>26</v>
      </c>
      <c r="M764" t="s">
        <v>4171</v>
      </c>
      <c r="N764">
        <v>4</v>
      </c>
      <c r="O764">
        <v>1</v>
      </c>
      <c r="Q764" t="s">
        <v>28</v>
      </c>
      <c r="R764" t="s">
        <v>4172</v>
      </c>
      <c r="S764" t="s">
        <v>4168</v>
      </c>
    </row>
    <row r="765" spans="1:19" x14ac:dyDescent="0.3">
      <c r="A765" t="str">
        <f t="shared" si="11"/>
        <v>41622e30-f20c-4881-a412-55283c4EF727</v>
      </c>
      <c r="B765" t="s">
        <v>4173</v>
      </c>
      <c r="C765" t="s">
        <v>94</v>
      </c>
      <c r="D765" t="s">
        <v>4174</v>
      </c>
      <c r="F765" t="s">
        <v>22</v>
      </c>
      <c r="G765" t="s">
        <v>664</v>
      </c>
      <c r="J765" t="s">
        <v>4175</v>
      </c>
      <c r="K765" t="s">
        <v>4176</v>
      </c>
      <c r="L765" t="s">
        <v>26</v>
      </c>
      <c r="M765" t="s">
        <v>4177</v>
      </c>
      <c r="N765">
        <v>1</v>
      </c>
      <c r="O765">
        <v>1</v>
      </c>
      <c r="Q765" t="s">
        <v>311</v>
      </c>
      <c r="R765" t="s">
        <v>4178</v>
      </c>
      <c r="S765" t="s">
        <v>4174</v>
      </c>
    </row>
    <row r="766" spans="1:19" x14ac:dyDescent="0.3">
      <c r="A766" t="str">
        <f t="shared" si="11"/>
        <v>41622e30-f20c-4881-a412-55283c4EF728</v>
      </c>
      <c r="B766" t="s">
        <v>4179</v>
      </c>
      <c r="C766" t="s">
        <v>94</v>
      </c>
      <c r="D766" t="s">
        <v>4180</v>
      </c>
      <c r="F766" t="s">
        <v>22</v>
      </c>
      <c r="G766" t="s">
        <v>457</v>
      </c>
      <c r="J766" t="s">
        <v>4181</v>
      </c>
      <c r="K766" t="s">
        <v>4182</v>
      </c>
      <c r="L766" t="s">
        <v>26</v>
      </c>
      <c r="M766" t="s">
        <v>4183</v>
      </c>
      <c r="N766">
        <v>2</v>
      </c>
      <c r="O766">
        <v>1</v>
      </c>
      <c r="Q766" t="s">
        <v>28</v>
      </c>
      <c r="R766" t="s">
        <v>4184</v>
      </c>
      <c r="S766" t="s">
        <v>4180</v>
      </c>
    </row>
    <row r="767" spans="1:19" x14ac:dyDescent="0.3">
      <c r="A767" t="str">
        <f t="shared" si="11"/>
        <v>41622e30-f20c-4881-a412-55283c4EF729</v>
      </c>
      <c r="B767" t="s">
        <v>4185</v>
      </c>
      <c r="C767" t="s">
        <v>94</v>
      </c>
      <c r="D767" t="s">
        <v>4186</v>
      </c>
      <c r="F767" t="s">
        <v>22</v>
      </c>
      <c r="G767" t="s">
        <v>302</v>
      </c>
      <c r="J767" t="s">
        <v>4187</v>
      </c>
      <c r="K767" t="s">
        <v>4188</v>
      </c>
      <c r="L767" t="s">
        <v>26</v>
      </c>
      <c r="M767" t="s">
        <v>4189</v>
      </c>
      <c r="N767">
        <v>3</v>
      </c>
      <c r="O767">
        <v>1</v>
      </c>
      <c r="Q767" t="s">
        <v>28</v>
      </c>
      <c r="R767" t="s">
        <v>4190</v>
      </c>
      <c r="S767" t="s">
        <v>4186</v>
      </c>
    </row>
    <row r="768" spans="1:19" x14ac:dyDescent="0.3">
      <c r="A768" t="str">
        <f t="shared" si="11"/>
        <v>41622e30-f20c-4881-a412-55283c4EF72A</v>
      </c>
      <c r="B768" t="s">
        <v>4191</v>
      </c>
      <c r="C768" t="s">
        <v>94</v>
      </c>
      <c r="D768" t="s">
        <v>4192</v>
      </c>
      <c r="F768" t="s">
        <v>22</v>
      </c>
      <c r="G768" t="s">
        <v>111</v>
      </c>
      <c r="J768" t="s">
        <v>4193</v>
      </c>
      <c r="K768" t="s">
        <v>4194</v>
      </c>
      <c r="L768" t="s">
        <v>26</v>
      </c>
      <c r="M768" t="s">
        <v>226</v>
      </c>
      <c r="N768">
        <v>3</v>
      </c>
      <c r="O768">
        <v>1</v>
      </c>
      <c r="Q768" t="s">
        <v>28</v>
      </c>
      <c r="R768" t="s">
        <v>4195</v>
      </c>
      <c r="S768" t="s">
        <v>4192</v>
      </c>
    </row>
    <row r="769" spans="1:19" x14ac:dyDescent="0.3">
      <c r="A769" t="str">
        <f t="shared" si="11"/>
        <v>41622e30-f20c-4881-a412-55283c4EF72B</v>
      </c>
      <c r="B769" t="s">
        <v>4196</v>
      </c>
      <c r="C769" t="s">
        <v>94</v>
      </c>
      <c r="D769" t="s">
        <v>4197</v>
      </c>
      <c r="F769" t="s">
        <v>22</v>
      </c>
      <c r="G769" t="s">
        <v>43</v>
      </c>
      <c r="J769" t="s">
        <v>4198</v>
      </c>
      <c r="K769" t="s">
        <v>4199</v>
      </c>
      <c r="L769" t="s">
        <v>26</v>
      </c>
      <c r="M769" t="s">
        <v>4200</v>
      </c>
      <c r="N769">
        <v>2</v>
      </c>
      <c r="O769">
        <v>1</v>
      </c>
      <c r="Q769" t="s">
        <v>28</v>
      </c>
      <c r="R769" t="s">
        <v>4201</v>
      </c>
      <c r="S769" t="s">
        <v>4197</v>
      </c>
    </row>
    <row r="770" spans="1:19" x14ac:dyDescent="0.3">
      <c r="A770" t="str">
        <f t="shared" si="11"/>
        <v>41622e30-f20c-4881-a412-55283c4EF72C</v>
      </c>
      <c r="B770" t="s">
        <v>4202</v>
      </c>
      <c r="C770" t="s">
        <v>94</v>
      </c>
      <c r="D770" t="s">
        <v>4203</v>
      </c>
      <c r="F770" t="s">
        <v>22</v>
      </c>
      <c r="G770" t="s">
        <v>32</v>
      </c>
      <c r="J770" t="s">
        <v>4204</v>
      </c>
      <c r="K770" t="s">
        <v>34</v>
      </c>
      <c r="L770" t="s">
        <v>26</v>
      </c>
      <c r="M770" t="s">
        <v>35</v>
      </c>
      <c r="N770">
        <v>4</v>
      </c>
      <c r="O770">
        <v>1</v>
      </c>
      <c r="Q770" t="s">
        <v>28</v>
      </c>
      <c r="R770" t="s">
        <v>4205</v>
      </c>
      <c r="S770" t="s">
        <v>4203</v>
      </c>
    </row>
    <row r="771" spans="1:19" x14ac:dyDescent="0.3">
      <c r="A771" t="str">
        <f t="shared" ref="A771:A834" si="12">"41622e30-f20c-4881-a412-55283c"&amp;DEC2HEX(HEX2DEC("4ef42c")+ROW()-2,6)</f>
        <v>41622e30-f20c-4881-a412-55283c4EF72D</v>
      </c>
      <c r="B771" t="s">
        <v>4206</v>
      </c>
      <c r="C771" t="s">
        <v>94</v>
      </c>
      <c r="D771" t="s">
        <v>4207</v>
      </c>
      <c r="F771" t="s">
        <v>22</v>
      </c>
      <c r="G771" t="s">
        <v>125</v>
      </c>
      <c r="J771" t="s">
        <v>4208</v>
      </c>
      <c r="K771" t="s">
        <v>4209</v>
      </c>
      <c r="L771" t="s">
        <v>26</v>
      </c>
      <c r="M771" t="s">
        <v>4210</v>
      </c>
      <c r="N771">
        <v>2</v>
      </c>
      <c r="O771">
        <v>1</v>
      </c>
      <c r="Q771" t="s">
        <v>28</v>
      </c>
      <c r="R771" t="s">
        <v>4211</v>
      </c>
      <c r="S771" t="s">
        <v>4207</v>
      </c>
    </row>
    <row r="772" spans="1:19" x14ac:dyDescent="0.3">
      <c r="A772" t="str">
        <f t="shared" si="12"/>
        <v>41622e30-f20c-4881-a412-55283c4EF72E</v>
      </c>
      <c r="B772" t="s">
        <v>4212</v>
      </c>
      <c r="C772" t="s">
        <v>94</v>
      </c>
      <c r="D772" t="s">
        <v>4213</v>
      </c>
      <c r="F772" t="s">
        <v>22</v>
      </c>
      <c r="G772" t="s">
        <v>395</v>
      </c>
      <c r="J772" t="s">
        <v>4214</v>
      </c>
      <c r="K772" t="s">
        <v>4215</v>
      </c>
      <c r="L772" t="s">
        <v>26</v>
      </c>
      <c r="M772" t="s">
        <v>4216</v>
      </c>
      <c r="N772">
        <v>2</v>
      </c>
      <c r="O772">
        <v>1</v>
      </c>
      <c r="Q772" t="s">
        <v>28</v>
      </c>
      <c r="R772" t="s">
        <v>4217</v>
      </c>
      <c r="S772" t="s">
        <v>4213</v>
      </c>
    </row>
    <row r="773" spans="1:19" x14ac:dyDescent="0.3">
      <c r="A773" t="str">
        <f t="shared" si="12"/>
        <v>41622e30-f20c-4881-a412-55283c4EF72F</v>
      </c>
      <c r="B773" t="s">
        <v>4218</v>
      </c>
      <c r="C773" t="s">
        <v>94</v>
      </c>
      <c r="D773" t="s">
        <v>4219</v>
      </c>
      <c r="F773" t="s">
        <v>22</v>
      </c>
      <c r="G773" t="s">
        <v>43</v>
      </c>
      <c r="J773" t="s">
        <v>4220</v>
      </c>
      <c r="K773" t="s">
        <v>4221</v>
      </c>
      <c r="L773" t="s">
        <v>26</v>
      </c>
      <c r="M773" t="s">
        <v>4222</v>
      </c>
      <c r="N773">
        <v>2</v>
      </c>
      <c r="O773">
        <v>1</v>
      </c>
      <c r="Q773" t="s">
        <v>28</v>
      </c>
      <c r="R773" t="s">
        <v>4223</v>
      </c>
      <c r="S773" t="s">
        <v>4219</v>
      </c>
    </row>
    <row r="774" spans="1:19" x14ac:dyDescent="0.3">
      <c r="A774" t="str">
        <f t="shared" si="12"/>
        <v>41622e30-f20c-4881-a412-55283c4EF730</v>
      </c>
      <c r="B774" t="s">
        <v>4224</v>
      </c>
      <c r="C774" t="s">
        <v>94</v>
      </c>
      <c r="D774" t="s">
        <v>4225</v>
      </c>
      <c r="F774" t="s">
        <v>22</v>
      </c>
      <c r="G774" t="s">
        <v>664</v>
      </c>
      <c r="J774" t="s">
        <v>4226</v>
      </c>
      <c r="K774" t="s">
        <v>4227</v>
      </c>
      <c r="L774" t="s">
        <v>26</v>
      </c>
      <c r="M774" t="s">
        <v>4228</v>
      </c>
      <c r="N774">
        <v>1</v>
      </c>
      <c r="O774">
        <v>1</v>
      </c>
      <c r="Q774" t="s">
        <v>311</v>
      </c>
      <c r="R774" t="s">
        <v>4229</v>
      </c>
      <c r="S774" t="s">
        <v>4225</v>
      </c>
    </row>
    <row r="775" spans="1:19" x14ac:dyDescent="0.3">
      <c r="A775" t="str">
        <f t="shared" si="12"/>
        <v>41622e30-f20c-4881-a412-55283c4EF731</v>
      </c>
      <c r="B775" t="s">
        <v>4230</v>
      </c>
      <c r="C775" t="s">
        <v>94</v>
      </c>
      <c r="D775" t="s">
        <v>4231</v>
      </c>
      <c r="F775" t="s">
        <v>22</v>
      </c>
      <c r="G775" t="s">
        <v>151</v>
      </c>
      <c r="J775" t="s">
        <v>4232</v>
      </c>
      <c r="K775" t="s">
        <v>4233</v>
      </c>
      <c r="L775" t="s">
        <v>26</v>
      </c>
      <c r="M775" t="s">
        <v>4234</v>
      </c>
      <c r="N775">
        <v>4</v>
      </c>
      <c r="O775">
        <v>1</v>
      </c>
      <c r="Q775" t="s">
        <v>28</v>
      </c>
      <c r="R775" t="s">
        <v>4235</v>
      </c>
      <c r="S775" t="s">
        <v>4231</v>
      </c>
    </row>
    <row r="776" spans="1:19" x14ac:dyDescent="0.3">
      <c r="A776" t="str">
        <f t="shared" si="12"/>
        <v>41622e30-f20c-4881-a412-55283c4EF732</v>
      </c>
      <c r="B776" t="s">
        <v>4236</v>
      </c>
      <c r="C776" t="s">
        <v>94</v>
      </c>
      <c r="D776" t="s">
        <v>4237</v>
      </c>
      <c r="F776" t="s">
        <v>22</v>
      </c>
      <c r="G776" t="s">
        <v>395</v>
      </c>
      <c r="J776" t="s">
        <v>4238</v>
      </c>
      <c r="K776" t="s">
        <v>4239</v>
      </c>
      <c r="L776" t="s">
        <v>26</v>
      </c>
      <c r="M776" t="s">
        <v>35</v>
      </c>
      <c r="N776">
        <v>2</v>
      </c>
      <c r="O776">
        <v>1</v>
      </c>
      <c r="Q776" t="s">
        <v>28</v>
      </c>
      <c r="R776" t="s">
        <v>4240</v>
      </c>
      <c r="S776" t="s">
        <v>4237</v>
      </c>
    </row>
    <row r="777" spans="1:19" x14ac:dyDescent="0.3">
      <c r="A777" t="str">
        <f t="shared" si="12"/>
        <v>41622e30-f20c-4881-a412-55283c4EF733</v>
      </c>
      <c r="B777" t="s">
        <v>4241</v>
      </c>
      <c r="C777" t="s">
        <v>94</v>
      </c>
      <c r="D777" t="s">
        <v>4242</v>
      </c>
      <c r="F777" t="s">
        <v>22</v>
      </c>
      <c r="G777" t="s">
        <v>194</v>
      </c>
      <c r="J777" t="s">
        <v>4243</v>
      </c>
      <c r="K777" t="s">
        <v>4244</v>
      </c>
      <c r="L777" t="s">
        <v>26</v>
      </c>
      <c r="M777" t="s">
        <v>4245</v>
      </c>
      <c r="N777">
        <v>2</v>
      </c>
      <c r="O777">
        <v>1</v>
      </c>
      <c r="Q777" t="s">
        <v>28</v>
      </c>
      <c r="R777" t="s">
        <v>4246</v>
      </c>
      <c r="S777" t="s">
        <v>4242</v>
      </c>
    </row>
    <row r="778" spans="1:19" x14ac:dyDescent="0.3">
      <c r="A778" t="str">
        <f t="shared" si="12"/>
        <v>41622e30-f20c-4881-a412-55283c4EF734</v>
      </c>
      <c r="B778" t="s">
        <v>4247</v>
      </c>
      <c r="C778" t="s">
        <v>94</v>
      </c>
      <c r="D778" t="s">
        <v>4248</v>
      </c>
      <c r="F778" t="s">
        <v>22</v>
      </c>
      <c r="G778" t="s">
        <v>32</v>
      </c>
      <c r="J778" t="s">
        <v>4249</v>
      </c>
      <c r="K778" t="s">
        <v>34</v>
      </c>
      <c r="L778" t="s">
        <v>26</v>
      </c>
      <c r="M778" t="s">
        <v>35</v>
      </c>
      <c r="N778">
        <v>4</v>
      </c>
      <c r="O778">
        <v>1</v>
      </c>
      <c r="Q778" t="s">
        <v>28</v>
      </c>
      <c r="R778" t="s">
        <v>4250</v>
      </c>
      <c r="S778" t="s">
        <v>4248</v>
      </c>
    </row>
    <row r="779" spans="1:19" x14ac:dyDescent="0.3">
      <c r="A779" t="str">
        <f t="shared" si="12"/>
        <v>41622e30-f20c-4881-a412-55283c4EF735</v>
      </c>
      <c r="B779" t="s">
        <v>4251</v>
      </c>
      <c r="C779" t="s">
        <v>94</v>
      </c>
      <c r="D779" t="s">
        <v>4252</v>
      </c>
      <c r="F779" t="s">
        <v>22</v>
      </c>
      <c r="G779" t="s">
        <v>43</v>
      </c>
      <c r="J779" t="s">
        <v>4253</v>
      </c>
      <c r="K779" t="s">
        <v>4254</v>
      </c>
      <c r="L779" t="s">
        <v>26</v>
      </c>
      <c r="M779" t="s">
        <v>4255</v>
      </c>
      <c r="N779">
        <v>2</v>
      </c>
      <c r="O779">
        <v>1</v>
      </c>
      <c r="Q779" t="s">
        <v>28</v>
      </c>
      <c r="R779" t="s">
        <v>4256</v>
      </c>
      <c r="S779" t="s">
        <v>4252</v>
      </c>
    </row>
    <row r="780" spans="1:19" x14ac:dyDescent="0.3">
      <c r="A780" t="str">
        <f t="shared" si="12"/>
        <v>41622e30-f20c-4881-a412-55283c4EF736</v>
      </c>
      <c r="B780" t="s">
        <v>4257</v>
      </c>
      <c r="C780" t="s">
        <v>94</v>
      </c>
      <c r="D780" t="s">
        <v>4258</v>
      </c>
      <c r="F780" t="s">
        <v>22</v>
      </c>
      <c r="G780" t="s">
        <v>23</v>
      </c>
      <c r="J780" t="s">
        <v>4259</v>
      </c>
      <c r="K780" t="s">
        <v>4260</v>
      </c>
      <c r="L780" t="s">
        <v>26</v>
      </c>
      <c r="M780" t="s">
        <v>2126</v>
      </c>
      <c r="N780">
        <v>1</v>
      </c>
      <c r="O780">
        <v>1</v>
      </c>
      <c r="Q780" t="s">
        <v>311</v>
      </c>
      <c r="R780" t="s">
        <v>4261</v>
      </c>
      <c r="S780" t="s">
        <v>4258</v>
      </c>
    </row>
    <row r="781" spans="1:19" x14ac:dyDescent="0.3">
      <c r="A781" t="str">
        <f t="shared" si="12"/>
        <v>41622e30-f20c-4881-a412-55283c4EF737</v>
      </c>
      <c r="B781" t="s">
        <v>4262</v>
      </c>
      <c r="C781" t="s">
        <v>94</v>
      </c>
      <c r="D781" t="s">
        <v>4263</v>
      </c>
      <c r="F781" t="s">
        <v>22</v>
      </c>
      <c r="G781" t="s">
        <v>800</v>
      </c>
      <c r="J781" t="s">
        <v>4264</v>
      </c>
      <c r="K781" t="s">
        <v>4265</v>
      </c>
      <c r="L781" t="s">
        <v>26</v>
      </c>
      <c r="M781" t="s">
        <v>1574</v>
      </c>
      <c r="N781">
        <v>2</v>
      </c>
      <c r="O781">
        <v>1</v>
      </c>
      <c r="Q781" t="s">
        <v>28</v>
      </c>
      <c r="R781" t="s">
        <v>4266</v>
      </c>
      <c r="S781" t="s">
        <v>4263</v>
      </c>
    </row>
    <row r="782" spans="1:19" x14ac:dyDescent="0.3">
      <c r="A782" t="str">
        <f t="shared" si="12"/>
        <v>41622e30-f20c-4881-a412-55283c4EF738</v>
      </c>
      <c r="B782" t="s">
        <v>4267</v>
      </c>
      <c r="C782" t="s">
        <v>94</v>
      </c>
      <c r="D782" t="s">
        <v>4268</v>
      </c>
      <c r="F782" t="s">
        <v>22</v>
      </c>
      <c r="G782" t="s">
        <v>111</v>
      </c>
      <c r="J782" t="s">
        <v>4269</v>
      </c>
      <c r="K782" t="s">
        <v>4270</v>
      </c>
      <c r="L782" t="s">
        <v>26</v>
      </c>
      <c r="M782" t="s">
        <v>35</v>
      </c>
      <c r="N782">
        <v>2</v>
      </c>
      <c r="Q782" t="s">
        <v>28</v>
      </c>
      <c r="R782" t="s">
        <v>4271</v>
      </c>
      <c r="S782" t="s">
        <v>4268</v>
      </c>
    </row>
    <row r="783" spans="1:19" x14ac:dyDescent="0.3">
      <c r="A783" t="str">
        <f t="shared" si="12"/>
        <v>41622e30-f20c-4881-a412-55283c4EF739</v>
      </c>
      <c r="B783" t="s">
        <v>4272</v>
      </c>
      <c r="C783" t="s">
        <v>94</v>
      </c>
      <c r="D783" t="s">
        <v>4273</v>
      </c>
      <c r="F783" t="s">
        <v>22</v>
      </c>
      <c r="G783" t="s">
        <v>3330</v>
      </c>
      <c r="J783" t="s">
        <v>4274</v>
      </c>
      <c r="K783" t="s">
        <v>4275</v>
      </c>
      <c r="L783" t="s">
        <v>26</v>
      </c>
      <c r="M783" t="s">
        <v>4276</v>
      </c>
      <c r="N783">
        <v>2</v>
      </c>
      <c r="O783">
        <v>1</v>
      </c>
      <c r="Q783" t="s">
        <v>28</v>
      </c>
      <c r="R783" t="s">
        <v>4277</v>
      </c>
      <c r="S783" t="s">
        <v>4273</v>
      </c>
    </row>
    <row r="784" spans="1:19" x14ac:dyDescent="0.3">
      <c r="A784" t="str">
        <f t="shared" si="12"/>
        <v>41622e30-f20c-4881-a412-55283c4EF73A</v>
      </c>
      <c r="B784" t="s">
        <v>4278</v>
      </c>
      <c r="C784" t="s">
        <v>94</v>
      </c>
      <c r="D784" t="s">
        <v>4279</v>
      </c>
      <c r="F784" t="s">
        <v>22</v>
      </c>
      <c r="G784" t="s">
        <v>23</v>
      </c>
      <c r="J784" t="s">
        <v>4280</v>
      </c>
      <c r="K784" t="s">
        <v>4281</v>
      </c>
      <c r="L784" t="s">
        <v>26</v>
      </c>
      <c r="M784" t="s">
        <v>4282</v>
      </c>
      <c r="N784">
        <v>3</v>
      </c>
      <c r="O784">
        <v>1</v>
      </c>
      <c r="Q784" t="s">
        <v>28</v>
      </c>
      <c r="R784" t="s">
        <v>4283</v>
      </c>
      <c r="S784" t="s">
        <v>4279</v>
      </c>
    </row>
    <row r="785" spans="1:19" x14ac:dyDescent="0.3">
      <c r="A785" t="str">
        <f t="shared" si="12"/>
        <v>41622e30-f20c-4881-a412-55283c4EF73B</v>
      </c>
      <c r="B785" t="s">
        <v>4284</v>
      </c>
      <c r="C785" t="s">
        <v>94</v>
      </c>
      <c r="D785" t="s">
        <v>4285</v>
      </c>
      <c r="F785" t="s">
        <v>301</v>
      </c>
      <c r="G785" t="s">
        <v>664</v>
      </c>
      <c r="J785" t="s">
        <v>4286</v>
      </c>
      <c r="K785" t="s">
        <v>4287</v>
      </c>
      <c r="L785" t="s">
        <v>26</v>
      </c>
      <c r="M785" t="s">
        <v>4288</v>
      </c>
      <c r="N785">
        <v>3</v>
      </c>
      <c r="O785">
        <v>1</v>
      </c>
      <c r="Q785" t="s">
        <v>28</v>
      </c>
      <c r="R785" t="s">
        <v>4289</v>
      </c>
      <c r="S785" t="s">
        <v>4285</v>
      </c>
    </row>
    <row r="786" spans="1:19" x14ac:dyDescent="0.3">
      <c r="A786" t="str">
        <f t="shared" si="12"/>
        <v>41622e30-f20c-4881-a412-55283c4EF73C</v>
      </c>
      <c r="B786" t="s">
        <v>4290</v>
      </c>
      <c r="C786" t="s">
        <v>94</v>
      </c>
      <c r="D786" t="s">
        <v>4291</v>
      </c>
      <c r="F786" t="s">
        <v>22</v>
      </c>
      <c r="G786" t="s">
        <v>43</v>
      </c>
      <c r="J786" t="s">
        <v>4292</v>
      </c>
      <c r="K786" t="s">
        <v>4293</v>
      </c>
      <c r="L786" t="s">
        <v>26</v>
      </c>
      <c r="M786" t="s">
        <v>4294</v>
      </c>
      <c r="N786">
        <v>2</v>
      </c>
      <c r="O786">
        <v>1</v>
      </c>
      <c r="Q786" t="s">
        <v>28</v>
      </c>
      <c r="R786" t="s">
        <v>4295</v>
      </c>
      <c r="S786" t="s">
        <v>4291</v>
      </c>
    </row>
    <row r="787" spans="1:19" x14ac:dyDescent="0.3">
      <c r="A787" t="str">
        <f t="shared" si="12"/>
        <v>41622e30-f20c-4881-a412-55283c4EF73D</v>
      </c>
      <c r="B787" t="s">
        <v>4296</v>
      </c>
      <c r="C787" t="s">
        <v>94</v>
      </c>
      <c r="D787" t="s">
        <v>4297</v>
      </c>
      <c r="F787" t="s">
        <v>22</v>
      </c>
      <c r="G787" t="s">
        <v>43</v>
      </c>
      <c r="J787" t="s">
        <v>4298</v>
      </c>
      <c r="K787" t="s">
        <v>4299</v>
      </c>
      <c r="L787" t="s">
        <v>26</v>
      </c>
      <c r="M787" t="s">
        <v>4300</v>
      </c>
      <c r="N787">
        <v>3</v>
      </c>
      <c r="Q787" t="s">
        <v>28</v>
      </c>
      <c r="R787" t="s">
        <v>4301</v>
      </c>
      <c r="S787" t="s">
        <v>4297</v>
      </c>
    </row>
    <row r="788" spans="1:19" x14ac:dyDescent="0.3">
      <c r="A788" t="str">
        <f t="shared" si="12"/>
        <v>41622e30-f20c-4881-a412-55283c4EF73E</v>
      </c>
      <c r="B788" t="s">
        <v>4302</v>
      </c>
      <c r="C788" t="s">
        <v>94</v>
      </c>
      <c r="D788" t="s">
        <v>4303</v>
      </c>
      <c r="F788" t="s">
        <v>22</v>
      </c>
      <c r="G788" t="s">
        <v>43</v>
      </c>
      <c r="J788" t="s">
        <v>4304</v>
      </c>
      <c r="K788" t="s">
        <v>4305</v>
      </c>
      <c r="L788" t="s">
        <v>26</v>
      </c>
      <c r="M788" t="s">
        <v>4306</v>
      </c>
      <c r="N788">
        <v>2</v>
      </c>
      <c r="O788">
        <v>1</v>
      </c>
      <c r="Q788" t="s">
        <v>28</v>
      </c>
      <c r="R788" t="s">
        <v>4307</v>
      </c>
      <c r="S788" t="s">
        <v>4303</v>
      </c>
    </row>
    <row r="789" spans="1:19" x14ac:dyDescent="0.3">
      <c r="A789" t="str">
        <f t="shared" si="12"/>
        <v>41622e30-f20c-4881-a412-55283c4EF73F</v>
      </c>
      <c r="B789" t="s">
        <v>4308</v>
      </c>
      <c r="C789" t="s">
        <v>94</v>
      </c>
      <c r="D789" t="s">
        <v>4309</v>
      </c>
      <c r="F789" t="s">
        <v>22</v>
      </c>
      <c r="G789" t="s">
        <v>144</v>
      </c>
      <c r="J789" t="s">
        <v>4310</v>
      </c>
      <c r="K789" t="s">
        <v>4311</v>
      </c>
      <c r="L789" t="s">
        <v>26</v>
      </c>
      <c r="M789" t="s">
        <v>2595</v>
      </c>
      <c r="N789">
        <v>4</v>
      </c>
      <c r="O789">
        <v>1</v>
      </c>
      <c r="Q789" t="s">
        <v>28</v>
      </c>
      <c r="R789" t="s">
        <v>4312</v>
      </c>
      <c r="S789" t="s">
        <v>4309</v>
      </c>
    </row>
    <row r="790" spans="1:19" x14ac:dyDescent="0.3">
      <c r="A790" t="str">
        <f t="shared" si="12"/>
        <v>41622e30-f20c-4881-a412-55283c4EF740</v>
      </c>
      <c r="B790" t="s">
        <v>4313</v>
      </c>
      <c r="C790" t="s">
        <v>94</v>
      </c>
      <c r="D790" t="s">
        <v>4314</v>
      </c>
      <c r="F790" t="s">
        <v>22</v>
      </c>
      <c r="G790" t="s">
        <v>43</v>
      </c>
      <c r="J790" t="s">
        <v>4315</v>
      </c>
      <c r="K790" t="s">
        <v>4316</v>
      </c>
      <c r="L790" t="s">
        <v>26</v>
      </c>
      <c r="M790" t="s">
        <v>253</v>
      </c>
      <c r="N790">
        <v>2</v>
      </c>
      <c r="O790">
        <v>1</v>
      </c>
      <c r="Q790" t="s">
        <v>28</v>
      </c>
      <c r="R790" t="s">
        <v>4317</v>
      </c>
      <c r="S790" t="s">
        <v>4314</v>
      </c>
    </row>
    <row r="791" spans="1:19" x14ac:dyDescent="0.3">
      <c r="A791" t="str">
        <f t="shared" si="12"/>
        <v>41622e30-f20c-4881-a412-55283c4EF741</v>
      </c>
      <c r="B791" t="s">
        <v>4318</v>
      </c>
      <c r="C791" t="s">
        <v>94</v>
      </c>
      <c r="D791" t="s">
        <v>4319</v>
      </c>
      <c r="F791" t="s">
        <v>22</v>
      </c>
      <c r="G791" t="s">
        <v>151</v>
      </c>
      <c r="J791" t="s">
        <v>4320</v>
      </c>
      <c r="K791" t="s">
        <v>4321</v>
      </c>
      <c r="L791" t="s">
        <v>26</v>
      </c>
      <c r="M791" t="s">
        <v>4322</v>
      </c>
      <c r="N791">
        <v>3</v>
      </c>
      <c r="O791">
        <v>1</v>
      </c>
      <c r="Q791" t="s">
        <v>28</v>
      </c>
      <c r="R791" t="s">
        <v>4323</v>
      </c>
      <c r="S791" t="s">
        <v>4319</v>
      </c>
    </row>
    <row r="792" spans="1:19" x14ac:dyDescent="0.3">
      <c r="A792" t="str">
        <f t="shared" si="12"/>
        <v>41622e30-f20c-4881-a412-55283c4EF742</v>
      </c>
      <c r="B792" t="s">
        <v>4324</v>
      </c>
      <c r="C792" t="s">
        <v>94</v>
      </c>
      <c r="D792" t="s">
        <v>4325</v>
      </c>
      <c r="F792" t="s">
        <v>22</v>
      </c>
      <c r="G792" t="s">
        <v>111</v>
      </c>
      <c r="J792" t="s">
        <v>4326</v>
      </c>
      <c r="K792" t="s">
        <v>4327</v>
      </c>
      <c r="L792" t="s">
        <v>26</v>
      </c>
      <c r="M792" t="s">
        <v>35</v>
      </c>
      <c r="N792">
        <v>3</v>
      </c>
      <c r="O792">
        <v>1</v>
      </c>
      <c r="Q792" t="s">
        <v>28</v>
      </c>
      <c r="R792" t="s">
        <v>4328</v>
      </c>
      <c r="S792" t="s">
        <v>4325</v>
      </c>
    </row>
    <row r="793" spans="1:19" x14ac:dyDescent="0.3">
      <c r="A793" t="str">
        <f t="shared" si="12"/>
        <v>41622e30-f20c-4881-a412-55283c4EF743</v>
      </c>
      <c r="B793" t="s">
        <v>4329</v>
      </c>
      <c r="C793" t="s">
        <v>94</v>
      </c>
      <c r="D793" t="s">
        <v>4330</v>
      </c>
      <c r="F793" t="s">
        <v>22</v>
      </c>
      <c r="G793" t="s">
        <v>211</v>
      </c>
      <c r="J793" t="s">
        <v>4331</v>
      </c>
      <c r="K793" t="s">
        <v>4332</v>
      </c>
      <c r="L793" t="s">
        <v>26</v>
      </c>
      <c r="M793" t="s">
        <v>4333</v>
      </c>
      <c r="N793">
        <v>2</v>
      </c>
      <c r="O793">
        <v>1</v>
      </c>
      <c r="Q793" t="s">
        <v>28</v>
      </c>
      <c r="R793" t="s">
        <v>4334</v>
      </c>
      <c r="S793" t="s">
        <v>4330</v>
      </c>
    </row>
    <row r="794" spans="1:19" x14ac:dyDescent="0.3">
      <c r="A794" t="str">
        <f t="shared" si="12"/>
        <v>41622e30-f20c-4881-a412-55283c4EF744</v>
      </c>
      <c r="B794" t="s">
        <v>4335</v>
      </c>
      <c r="C794" t="s">
        <v>94</v>
      </c>
      <c r="D794" t="s">
        <v>4336</v>
      </c>
      <c r="F794" t="s">
        <v>22</v>
      </c>
      <c r="G794" t="s">
        <v>43</v>
      </c>
      <c r="J794" t="s">
        <v>4337</v>
      </c>
      <c r="K794" t="s">
        <v>4338</v>
      </c>
      <c r="L794" t="s">
        <v>26</v>
      </c>
      <c r="M794" t="s">
        <v>4339</v>
      </c>
      <c r="N794">
        <v>4</v>
      </c>
      <c r="O794">
        <v>1</v>
      </c>
      <c r="Q794" t="s">
        <v>28</v>
      </c>
      <c r="R794" t="s">
        <v>4340</v>
      </c>
      <c r="S794" t="s">
        <v>4336</v>
      </c>
    </row>
    <row r="795" spans="1:19" x14ac:dyDescent="0.3">
      <c r="A795" t="str">
        <f t="shared" si="12"/>
        <v>41622e30-f20c-4881-a412-55283c4EF745</v>
      </c>
      <c r="B795" t="s">
        <v>4341</v>
      </c>
      <c r="C795" t="s">
        <v>94</v>
      </c>
      <c r="D795" t="s">
        <v>4342</v>
      </c>
      <c r="F795" t="s">
        <v>22</v>
      </c>
      <c r="G795" t="s">
        <v>851</v>
      </c>
      <c r="J795" t="s">
        <v>4343</v>
      </c>
      <c r="K795" t="s">
        <v>4344</v>
      </c>
      <c r="L795" t="s">
        <v>26</v>
      </c>
      <c r="M795" t="s">
        <v>4345</v>
      </c>
      <c r="N795">
        <v>2</v>
      </c>
      <c r="O795">
        <v>1</v>
      </c>
      <c r="Q795" t="s">
        <v>28</v>
      </c>
      <c r="R795" t="s">
        <v>4346</v>
      </c>
      <c r="S795" t="s">
        <v>4342</v>
      </c>
    </row>
    <row r="796" spans="1:19" x14ac:dyDescent="0.3">
      <c r="A796" t="str">
        <f t="shared" si="12"/>
        <v>41622e30-f20c-4881-a412-55283c4EF746</v>
      </c>
      <c r="B796" t="s">
        <v>4347</v>
      </c>
      <c r="C796" t="s">
        <v>94</v>
      </c>
      <c r="D796" t="s">
        <v>4348</v>
      </c>
      <c r="F796" t="s">
        <v>22</v>
      </c>
      <c r="G796" t="s">
        <v>194</v>
      </c>
      <c r="J796" t="s">
        <v>4349</v>
      </c>
      <c r="K796" t="s">
        <v>4350</v>
      </c>
      <c r="L796" t="s">
        <v>26</v>
      </c>
      <c r="M796" t="s">
        <v>4351</v>
      </c>
      <c r="N796">
        <v>2</v>
      </c>
      <c r="O796">
        <v>1</v>
      </c>
      <c r="Q796" t="s">
        <v>28</v>
      </c>
      <c r="R796" t="s">
        <v>4352</v>
      </c>
      <c r="S796" t="s">
        <v>4348</v>
      </c>
    </row>
    <row r="797" spans="1:19" x14ac:dyDescent="0.3">
      <c r="A797" t="str">
        <f t="shared" si="12"/>
        <v>41622e30-f20c-4881-a412-55283c4EF747</v>
      </c>
      <c r="B797" t="s">
        <v>4353</v>
      </c>
      <c r="C797" t="s">
        <v>94</v>
      </c>
      <c r="D797" t="s">
        <v>4354</v>
      </c>
      <c r="F797" t="s">
        <v>22</v>
      </c>
      <c r="G797" t="s">
        <v>170</v>
      </c>
      <c r="J797" t="s">
        <v>4355</v>
      </c>
      <c r="K797" t="s">
        <v>4356</v>
      </c>
      <c r="L797" t="s">
        <v>26</v>
      </c>
      <c r="M797" t="s">
        <v>2484</v>
      </c>
      <c r="N797">
        <v>1</v>
      </c>
      <c r="O797">
        <v>1</v>
      </c>
      <c r="Q797" t="s">
        <v>311</v>
      </c>
      <c r="R797" t="s">
        <v>4357</v>
      </c>
      <c r="S797" t="s">
        <v>4354</v>
      </c>
    </row>
    <row r="798" spans="1:19" x14ac:dyDescent="0.3">
      <c r="A798" t="str">
        <f t="shared" si="12"/>
        <v>41622e30-f20c-4881-a412-55283c4EF748</v>
      </c>
      <c r="B798" t="s">
        <v>4358</v>
      </c>
      <c r="C798" t="s">
        <v>94</v>
      </c>
      <c r="D798" t="s">
        <v>4359</v>
      </c>
      <c r="F798" t="s">
        <v>22</v>
      </c>
      <c r="G798" t="s">
        <v>111</v>
      </c>
      <c r="J798" t="s">
        <v>4360</v>
      </c>
      <c r="K798" t="s">
        <v>4361</v>
      </c>
      <c r="L798" t="s">
        <v>26</v>
      </c>
      <c r="M798" t="s">
        <v>35</v>
      </c>
      <c r="N798">
        <v>3</v>
      </c>
      <c r="O798">
        <v>1</v>
      </c>
      <c r="Q798" t="s">
        <v>28</v>
      </c>
      <c r="R798" t="s">
        <v>4362</v>
      </c>
      <c r="S798" t="s">
        <v>4359</v>
      </c>
    </row>
    <row r="799" spans="1:19" x14ac:dyDescent="0.3">
      <c r="A799" t="str">
        <f t="shared" si="12"/>
        <v>41622e30-f20c-4881-a412-55283c4EF749</v>
      </c>
      <c r="B799" t="s">
        <v>4363</v>
      </c>
      <c r="C799" t="s">
        <v>94</v>
      </c>
      <c r="D799" t="s">
        <v>4364</v>
      </c>
      <c r="F799" t="s">
        <v>22</v>
      </c>
      <c r="G799" t="s">
        <v>170</v>
      </c>
      <c r="J799" t="s">
        <v>4365</v>
      </c>
      <c r="K799" t="s">
        <v>4366</v>
      </c>
      <c r="L799" t="s">
        <v>26</v>
      </c>
      <c r="M799" t="s">
        <v>4367</v>
      </c>
      <c r="N799">
        <v>3</v>
      </c>
      <c r="O799">
        <v>1</v>
      </c>
      <c r="Q799" t="s">
        <v>28</v>
      </c>
      <c r="R799" t="s">
        <v>4368</v>
      </c>
      <c r="S799" t="s">
        <v>4364</v>
      </c>
    </row>
    <row r="800" spans="1:19" x14ac:dyDescent="0.3">
      <c r="A800" t="str">
        <f t="shared" si="12"/>
        <v>41622e30-f20c-4881-a412-55283c4EF74A</v>
      </c>
      <c r="B800" t="s">
        <v>4369</v>
      </c>
      <c r="C800" t="s">
        <v>94</v>
      </c>
      <c r="D800" t="s">
        <v>4370</v>
      </c>
      <c r="F800" t="s">
        <v>22</v>
      </c>
      <c r="G800" t="s">
        <v>664</v>
      </c>
      <c r="J800" t="s">
        <v>4371</v>
      </c>
      <c r="K800" t="s">
        <v>4372</v>
      </c>
      <c r="L800" t="s">
        <v>26</v>
      </c>
      <c r="M800" t="s">
        <v>4373</v>
      </c>
      <c r="N800">
        <v>1</v>
      </c>
      <c r="O800">
        <v>1</v>
      </c>
      <c r="Q800" t="s">
        <v>311</v>
      </c>
      <c r="R800" t="s">
        <v>4374</v>
      </c>
      <c r="S800" t="s">
        <v>4370</v>
      </c>
    </row>
    <row r="801" spans="1:19" x14ac:dyDescent="0.3">
      <c r="A801" t="str">
        <f t="shared" si="12"/>
        <v>41622e30-f20c-4881-a412-55283c4EF74B</v>
      </c>
      <c r="B801" t="s">
        <v>4375</v>
      </c>
      <c r="C801" t="s">
        <v>94</v>
      </c>
      <c r="D801" t="s">
        <v>4376</v>
      </c>
      <c r="F801" t="s">
        <v>22</v>
      </c>
      <c r="G801" t="s">
        <v>395</v>
      </c>
      <c r="J801" t="s">
        <v>4377</v>
      </c>
      <c r="K801" t="s">
        <v>4378</v>
      </c>
      <c r="L801" t="s">
        <v>26</v>
      </c>
      <c r="M801" t="s">
        <v>35</v>
      </c>
      <c r="N801">
        <v>2</v>
      </c>
      <c r="O801">
        <v>1</v>
      </c>
      <c r="Q801" t="s">
        <v>28</v>
      </c>
      <c r="R801" t="s">
        <v>4379</v>
      </c>
      <c r="S801" t="s">
        <v>4376</v>
      </c>
    </row>
    <row r="802" spans="1:19" x14ac:dyDescent="0.3">
      <c r="A802" t="str">
        <f t="shared" si="12"/>
        <v>41622e30-f20c-4881-a412-55283c4EF74C</v>
      </c>
      <c r="B802" t="s">
        <v>4380</v>
      </c>
      <c r="C802" t="s">
        <v>94</v>
      </c>
      <c r="D802" t="s">
        <v>4381</v>
      </c>
      <c r="F802" t="s">
        <v>22</v>
      </c>
      <c r="G802" t="s">
        <v>302</v>
      </c>
      <c r="J802" t="s">
        <v>4382</v>
      </c>
      <c r="K802" t="s">
        <v>4383</v>
      </c>
      <c r="L802" t="s">
        <v>26</v>
      </c>
      <c r="M802" t="s">
        <v>4384</v>
      </c>
      <c r="N802">
        <v>2</v>
      </c>
      <c r="O802">
        <v>1</v>
      </c>
      <c r="Q802" t="s">
        <v>28</v>
      </c>
      <c r="R802" t="s">
        <v>4385</v>
      </c>
      <c r="S802" t="s">
        <v>4381</v>
      </c>
    </row>
    <row r="803" spans="1:19" x14ac:dyDescent="0.3">
      <c r="A803" t="str">
        <f t="shared" si="12"/>
        <v>41622e30-f20c-4881-a412-55283c4EF74D</v>
      </c>
      <c r="B803" t="s">
        <v>4386</v>
      </c>
      <c r="C803" t="s">
        <v>94</v>
      </c>
      <c r="D803" t="s">
        <v>4387</v>
      </c>
      <c r="F803" t="s">
        <v>22</v>
      </c>
      <c r="G803" t="s">
        <v>302</v>
      </c>
      <c r="J803" t="s">
        <v>4388</v>
      </c>
      <c r="K803" t="s">
        <v>4389</v>
      </c>
      <c r="L803" t="s">
        <v>26</v>
      </c>
      <c r="M803" t="s">
        <v>4390</v>
      </c>
      <c r="N803">
        <v>3</v>
      </c>
      <c r="O803">
        <v>1</v>
      </c>
      <c r="Q803" t="s">
        <v>28</v>
      </c>
      <c r="R803" t="s">
        <v>4391</v>
      </c>
      <c r="S803" t="s">
        <v>4387</v>
      </c>
    </row>
    <row r="804" spans="1:19" x14ac:dyDescent="0.3">
      <c r="A804" t="str">
        <f t="shared" si="12"/>
        <v>41622e30-f20c-4881-a412-55283c4EF74E</v>
      </c>
      <c r="B804" t="s">
        <v>4392</v>
      </c>
      <c r="C804" t="s">
        <v>94</v>
      </c>
      <c r="D804" t="s">
        <v>4393</v>
      </c>
      <c r="F804" t="s">
        <v>22</v>
      </c>
      <c r="G804" t="s">
        <v>194</v>
      </c>
      <c r="J804" t="s">
        <v>4394</v>
      </c>
      <c r="K804" t="s">
        <v>4395</v>
      </c>
      <c r="L804" t="s">
        <v>26</v>
      </c>
      <c r="M804" t="s">
        <v>2501</v>
      </c>
      <c r="N804">
        <v>3</v>
      </c>
      <c r="O804">
        <v>1</v>
      </c>
      <c r="Q804" t="s">
        <v>28</v>
      </c>
      <c r="R804" t="s">
        <v>4396</v>
      </c>
      <c r="S804" t="s">
        <v>4393</v>
      </c>
    </row>
    <row r="805" spans="1:19" x14ac:dyDescent="0.3">
      <c r="A805" t="str">
        <f t="shared" si="12"/>
        <v>41622e30-f20c-4881-a412-55283c4EF74F</v>
      </c>
      <c r="B805" t="s">
        <v>4397</v>
      </c>
      <c r="C805" t="s">
        <v>94</v>
      </c>
      <c r="D805" t="s">
        <v>4398</v>
      </c>
      <c r="F805" t="s">
        <v>301</v>
      </c>
      <c r="G805" t="s">
        <v>144</v>
      </c>
      <c r="J805" t="s">
        <v>4399</v>
      </c>
      <c r="K805" t="s">
        <v>4400</v>
      </c>
      <c r="L805" t="s">
        <v>26</v>
      </c>
      <c r="M805" t="s">
        <v>4401</v>
      </c>
      <c r="N805">
        <v>4</v>
      </c>
      <c r="O805">
        <v>1</v>
      </c>
      <c r="Q805" t="s">
        <v>28</v>
      </c>
      <c r="R805" t="s">
        <v>4402</v>
      </c>
      <c r="S805" t="s">
        <v>4398</v>
      </c>
    </row>
    <row r="806" spans="1:19" x14ac:dyDescent="0.3">
      <c r="A806" t="str">
        <f t="shared" si="12"/>
        <v>41622e30-f20c-4881-a412-55283c4EF750</v>
      </c>
      <c r="B806" t="s">
        <v>4403</v>
      </c>
      <c r="C806" t="s">
        <v>94</v>
      </c>
      <c r="D806" t="s">
        <v>4404</v>
      </c>
      <c r="F806" t="s">
        <v>22</v>
      </c>
      <c r="G806" t="s">
        <v>2566</v>
      </c>
      <c r="J806" t="s">
        <v>4405</v>
      </c>
      <c r="K806" t="s">
        <v>4406</v>
      </c>
      <c r="L806" t="s">
        <v>26</v>
      </c>
      <c r="M806" t="s">
        <v>4407</v>
      </c>
      <c r="N806">
        <v>4</v>
      </c>
      <c r="O806">
        <v>1</v>
      </c>
      <c r="Q806" t="s">
        <v>28</v>
      </c>
      <c r="R806" t="s">
        <v>4408</v>
      </c>
      <c r="S806" t="s">
        <v>4404</v>
      </c>
    </row>
    <row r="807" spans="1:19" x14ac:dyDescent="0.3">
      <c r="A807" t="str">
        <f t="shared" si="12"/>
        <v>41622e30-f20c-4881-a412-55283c4EF751</v>
      </c>
      <c r="B807" t="s">
        <v>4409</v>
      </c>
      <c r="C807" t="s">
        <v>94</v>
      </c>
      <c r="D807" t="s">
        <v>4410</v>
      </c>
      <c r="F807" t="s">
        <v>22</v>
      </c>
      <c r="G807" t="s">
        <v>111</v>
      </c>
      <c r="J807" t="s">
        <v>4411</v>
      </c>
      <c r="K807" t="s">
        <v>4412</v>
      </c>
      <c r="L807" t="s">
        <v>26</v>
      </c>
      <c r="M807" t="s">
        <v>1476</v>
      </c>
      <c r="N807">
        <v>3</v>
      </c>
      <c r="O807">
        <v>1</v>
      </c>
      <c r="Q807" t="s">
        <v>28</v>
      </c>
      <c r="R807" t="s">
        <v>4413</v>
      </c>
      <c r="S807" t="s">
        <v>4410</v>
      </c>
    </row>
    <row r="808" spans="1:19" x14ac:dyDescent="0.3">
      <c r="A808" t="str">
        <f t="shared" si="12"/>
        <v>41622e30-f20c-4881-a412-55283c4EF752</v>
      </c>
      <c r="B808" t="s">
        <v>4414</v>
      </c>
      <c r="C808" t="s">
        <v>94</v>
      </c>
      <c r="D808" t="s">
        <v>4415</v>
      </c>
      <c r="F808" t="s">
        <v>22</v>
      </c>
      <c r="G808" t="s">
        <v>32</v>
      </c>
      <c r="J808" t="s">
        <v>4416</v>
      </c>
      <c r="K808" t="s">
        <v>34</v>
      </c>
      <c r="L808" t="s">
        <v>26</v>
      </c>
      <c r="M808" t="s">
        <v>35</v>
      </c>
      <c r="N808">
        <v>4</v>
      </c>
      <c r="O808">
        <v>1</v>
      </c>
      <c r="Q808" t="s">
        <v>28</v>
      </c>
      <c r="R808" t="s">
        <v>4417</v>
      </c>
      <c r="S808" t="s">
        <v>4415</v>
      </c>
    </row>
    <row r="809" spans="1:19" x14ac:dyDescent="0.3">
      <c r="A809" t="str">
        <f t="shared" si="12"/>
        <v>41622e30-f20c-4881-a412-55283c4EF753</v>
      </c>
      <c r="B809" t="s">
        <v>4418</v>
      </c>
      <c r="C809" t="s">
        <v>94</v>
      </c>
      <c r="D809" t="s">
        <v>4419</v>
      </c>
      <c r="F809" t="s">
        <v>22</v>
      </c>
      <c r="G809" t="s">
        <v>194</v>
      </c>
      <c r="J809" t="s">
        <v>4420</v>
      </c>
      <c r="K809" t="s">
        <v>4421</v>
      </c>
      <c r="L809" t="s">
        <v>26</v>
      </c>
      <c r="M809" t="s">
        <v>1849</v>
      </c>
      <c r="N809">
        <v>1</v>
      </c>
      <c r="O809">
        <v>1</v>
      </c>
      <c r="Q809" t="s">
        <v>311</v>
      </c>
      <c r="R809" t="s">
        <v>4422</v>
      </c>
      <c r="S809" t="s">
        <v>4419</v>
      </c>
    </row>
    <row r="810" spans="1:19" x14ac:dyDescent="0.3">
      <c r="A810" t="str">
        <f t="shared" si="12"/>
        <v>41622e30-f20c-4881-a412-55283c4EF754</v>
      </c>
      <c r="B810" t="s">
        <v>4423</v>
      </c>
      <c r="C810" t="s">
        <v>94</v>
      </c>
      <c r="D810" t="s">
        <v>4424</v>
      </c>
      <c r="F810" t="s">
        <v>22</v>
      </c>
      <c r="G810" t="s">
        <v>111</v>
      </c>
      <c r="J810" t="s">
        <v>4425</v>
      </c>
      <c r="K810" t="s">
        <v>4426</v>
      </c>
      <c r="L810" t="s">
        <v>26</v>
      </c>
      <c r="M810" t="s">
        <v>35</v>
      </c>
      <c r="N810">
        <v>2</v>
      </c>
      <c r="O810">
        <v>1</v>
      </c>
      <c r="Q810" t="s">
        <v>28</v>
      </c>
      <c r="R810" t="s">
        <v>4427</v>
      </c>
      <c r="S810" t="s">
        <v>4424</v>
      </c>
    </row>
    <row r="811" spans="1:19" x14ac:dyDescent="0.3">
      <c r="A811" t="str">
        <f t="shared" si="12"/>
        <v>41622e30-f20c-4881-a412-55283c4EF755</v>
      </c>
      <c r="B811" t="s">
        <v>4428</v>
      </c>
      <c r="C811" t="s">
        <v>94</v>
      </c>
      <c r="D811" t="s">
        <v>4429</v>
      </c>
      <c r="F811" t="s">
        <v>22</v>
      </c>
      <c r="G811" t="s">
        <v>342</v>
      </c>
      <c r="J811" t="s">
        <v>4430</v>
      </c>
      <c r="K811" t="s">
        <v>4431</v>
      </c>
      <c r="L811" t="s">
        <v>26</v>
      </c>
      <c r="M811" t="s">
        <v>836</v>
      </c>
      <c r="N811">
        <v>4</v>
      </c>
      <c r="O811">
        <v>1</v>
      </c>
      <c r="Q811" t="s">
        <v>28</v>
      </c>
      <c r="R811" t="s">
        <v>4432</v>
      </c>
      <c r="S811" t="s">
        <v>4429</v>
      </c>
    </row>
    <row r="812" spans="1:19" x14ac:dyDescent="0.3">
      <c r="A812" t="str">
        <f t="shared" si="12"/>
        <v>41622e30-f20c-4881-a412-55283c4EF756</v>
      </c>
      <c r="B812" t="s">
        <v>4433</v>
      </c>
      <c r="C812" t="s">
        <v>94</v>
      </c>
      <c r="D812" t="s">
        <v>4434</v>
      </c>
      <c r="F812" t="s">
        <v>22</v>
      </c>
      <c r="G812" t="s">
        <v>125</v>
      </c>
      <c r="J812" t="s">
        <v>4435</v>
      </c>
      <c r="K812" t="s">
        <v>4436</v>
      </c>
      <c r="L812" t="s">
        <v>26</v>
      </c>
      <c r="M812" t="s">
        <v>684</v>
      </c>
      <c r="N812">
        <v>4</v>
      </c>
      <c r="Q812" t="s">
        <v>28</v>
      </c>
      <c r="R812" t="s">
        <v>4437</v>
      </c>
      <c r="S812" t="s">
        <v>4434</v>
      </c>
    </row>
    <row r="813" spans="1:19" x14ac:dyDescent="0.3">
      <c r="A813" t="str">
        <f t="shared" si="12"/>
        <v>41622e30-f20c-4881-a412-55283c4EF757</v>
      </c>
      <c r="B813" t="s">
        <v>4438</v>
      </c>
      <c r="C813" t="s">
        <v>94</v>
      </c>
      <c r="D813" t="s">
        <v>4439</v>
      </c>
      <c r="F813" t="s">
        <v>22</v>
      </c>
      <c r="G813" t="s">
        <v>111</v>
      </c>
      <c r="J813" t="s">
        <v>4440</v>
      </c>
      <c r="K813" t="s">
        <v>4441</v>
      </c>
      <c r="L813" t="s">
        <v>26</v>
      </c>
      <c r="M813" t="s">
        <v>35</v>
      </c>
      <c r="N813">
        <v>3</v>
      </c>
      <c r="O813">
        <v>1</v>
      </c>
      <c r="Q813" t="s">
        <v>28</v>
      </c>
      <c r="R813" t="s">
        <v>4442</v>
      </c>
      <c r="S813" t="s">
        <v>4439</v>
      </c>
    </row>
    <row r="814" spans="1:19" x14ac:dyDescent="0.3">
      <c r="A814" t="str">
        <f t="shared" si="12"/>
        <v>41622e30-f20c-4881-a412-55283c4EF758</v>
      </c>
      <c r="B814" t="s">
        <v>4443</v>
      </c>
      <c r="C814" t="s">
        <v>94</v>
      </c>
      <c r="D814" t="s">
        <v>4444</v>
      </c>
      <c r="F814" t="s">
        <v>22</v>
      </c>
      <c r="G814" t="s">
        <v>111</v>
      </c>
      <c r="J814" t="s">
        <v>4445</v>
      </c>
      <c r="K814" t="s">
        <v>4446</v>
      </c>
      <c r="L814" t="s">
        <v>26</v>
      </c>
      <c r="M814" t="s">
        <v>134</v>
      </c>
      <c r="N814">
        <v>2</v>
      </c>
      <c r="O814">
        <v>1</v>
      </c>
      <c r="Q814" t="s">
        <v>28</v>
      </c>
      <c r="R814" t="s">
        <v>4447</v>
      </c>
      <c r="S814" t="s">
        <v>4444</v>
      </c>
    </row>
    <row r="815" spans="1:19" x14ac:dyDescent="0.3">
      <c r="A815" t="str">
        <f t="shared" si="12"/>
        <v>41622e30-f20c-4881-a412-55283c4EF759</v>
      </c>
      <c r="B815" t="s">
        <v>4448</v>
      </c>
      <c r="C815" t="s">
        <v>94</v>
      </c>
      <c r="D815" t="s">
        <v>4449</v>
      </c>
      <c r="F815" t="s">
        <v>22</v>
      </c>
      <c r="G815" t="s">
        <v>144</v>
      </c>
      <c r="J815" t="s">
        <v>4450</v>
      </c>
      <c r="K815" t="s">
        <v>4451</v>
      </c>
      <c r="L815" t="s">
        <v>26</v>
      </c>
      <c r="M815" t="s">
        <v>4452</v>
      </c>
      <c r="N815">
        <v>4</v>
      </c>
      <c r="O815">
        <v>1</v>
      </c>
      <c r="Q815" t="s">
        <v>28</v>
      </c>
      <c r="R815" t="s">
        <v>4453</v>
      </c>
      <c r="S815" t="s">
        <v>4449</v>
      </c>
    </row>
    <row r="816" spans="1:19" x14ac:dyDescent="0.3">
      <c r="A816" t="str">
        <f t="shared" si="12"/>
        <v>41622e30-f20c-4881-a412-55283c4EF75A</v>
      </c>
      <c r="B816" t="s">
        <v>4454</v>
      </c>
      <c r="C816" t="s">
        <v>94</v>
      </c>
      <c r="D816" t="s">
        <v>4455</v>
      </c>
      <c r="F816" t="s">
        <v>22</v>
      </c>
      <c r="G816" t="s">
        <v>151</v>
      </c>
      <c r="J816" t="s">
        <v>4456</v>
      </c>
      <c r="K816" t="s">
        <v>4457</v>
      </c>
      <c r="L816" t="s">
        <v>26</v>
      </c>
      <c r="M816" t="s">
        <v>286</v>
      </c>
      <c r="N816">
        <v>3</v>
      </c>
      <c r="O816">
        <v>1</v>
      </c>
      <c r="Q816" t="s">
        <v>28</v>
      </c>
      <c r="R816" t="s">
        <v>4458</v>
      </c>
      <c r="S816" t="s">
        <v>4455</v>
      </c>
    </row>
    <row r="817" spans="1:19" x14ac:dyDescent="0.3">
      <c r="A817" t="str">
        <f t="shared" si="12"/>
        <v>41622e30-f20c-4881-a412-55283c4EF75B</v>
      </c>
      <c r="B817" t="s">
        <v>4459</v>
      </c>
      <c r="C817" t="s">
        <v>94</v>
      </c>
      <c r="D817" t="s">
        <v>4460</v>
      </c>
      <c r="F817" t="s">
        <v>22</v>
      </c>
      <c r="G817" t="s">
        <v>194</v>
      </c>
      <c r="J817" t="s">
        <v>4461</v>
      </c>
      <c r="K817" t="s">
        <v>4462</v>
      </c>
      <c r="L817" t="s">
        <v>26</v>
      </c>
      <c r="M817" t="s">
        <v>4463</v>
      </c>
      <c r="N817">
        <v>1</v>
      </c>
      <c r="O817">
        <v>1</v>
      </c>
      <c r="Q817" t="s">
        <v>311</v>
      </c>
      <c r="R817" t="s">
        <v>4464</v>
      </c>
      <c r="S817" t="s">
        <v>4460</v>
      </c>
    </row>
    <row r="818" spans="1:19" x14ac:dyDescent="0.3">
      <c r="A818" t="str">
        <f t="shared" si="12"/>
        <v>41622e30-f20c-4881-a412-55283c4EF75C</v>
      </c>
      <c r="B818" t="s">
        <v>4465</v>
      </c>
      <c r="C818" t="s">
        <v>94</v>
      </c>
      <c r="D818" t="s">
        <v>4466</v>
      </c>
      <c r="F818" t="s">
        <v>22</v>
      </c>
      <c r="G818" t="s">
        <v>23</v>
      </c>
      <c r="J818" t="s">
        <v>4467</v>
      </c>
      <c r="K818" t="s">
        <v>4468</v>
      </c>
      <c r="L818" t="s">
        <v>26</v>
      </c>
      <c r="M818" t="s">
        <v>4469</v>
      </c>
      <c r="N818">
        <v>2</v>
      </c>
      <c r="O818">
        <v>1</v>
      </c>
      <c r="Q818" t="s">
        <v>28</v>
      </c>
      <c r="R818" t="s">
        <v>4470</v>
      </c>
      <c r="S818" t="s">
        <v>4466</v>
      </c>
    </row>
    <row r="819" spans="1:19" x14ac:dyDescent="0.3">
      <c r="A819" t="str">
        <f t="shared" si="12"/>
        <v>41622e30-f20c-4881-a412-55283c4EF75D</v>
      </c>
      <c r="B819" t="s">
        <v>4471</v>
      </c>
      <c r="C819" t="s">
        <v>94</v>
      </c>
      <c r="D819" t="s">
        <v>4472</v>
      </c>
      <c r="F819" t="s">
        <v>22</v>
      </c>
      <c r="G819" t="s">
        <v>111</v>
      </c>
      <c r="J819" t="s">
        <v>4473</v>
      </c>
      <c r="K819" t="s">
        <v>4474</v>
      </c>
      <c r="L819" t="s">
        <v>26</v>
      </c>
      <c r="M819" t="s">
        <v>363</v>
      </c>
      <c r="N819">
        <v>3</v>
      </c>
      <c r="Q819" t="s">
        <v>28</v>
      </c>
      <c r="R819" t="s">
        <v>4475</v>
      </c>
      <c r="S819" t="s">
        <v>4472</v>
      </c>
    </row>
    <row r="820" spans="1:19" x14ac:dyDescent="0.3">
      <c r="A820" t="str">
        <f t="shared" si="12"/>
        <v>41622e30-f20c-4881-a412-55283c4EF75E</v>
      </c>
      <c r="B820" t="s">
        <v>4476</v>
      </c>
      <c r="C820" t="s">
        <v>94</v>
      </c>
      <c r="D820" t="s">
        <v>4477</v>
      </c>
      <c r="F820" t="s">
        <v>22</v>
      </c>
      <c r="G820" t="s">
        <v>194</v>
      </c>
      <c r="J820" t="s">
        <v>4478</v>
      </c>
      <c r="K820" t="s">
        <v>4479</v>
      </c>
      <c r="L820" t="s">
        <v>26</v>
      </c>
      <c r="M820" t="s">
        <v>2120</v>
      </c>
      <c r="N820">
        <v>1</v>
      </c>
      <c r="O820">
        <v>1</v>
      </c>
      <c r="Q820" t="s">
        <v>311</v>
      </c>
      <c r="R820" t="s">
        <v>4480</v>
      </c>
      <c r="S820" t="s">
        <v>4477</v>
      </c>
    </row>
    <row r="821" spans="1:19" x14ac:dyDescent="0.3">
      <c r="A821" t="str">
        <f t="shared" si="12"/>
        <v>41622e30-f20c-4881-a412-55283c4EF75F</v>
      </c>
      <c r="B821" t="s">
        <v>4481</v>
      </c>
      <c r="C821" t="s">
        <v>94</v>
      </c>
      <c r="D821" t="s">
        <v>4482</v>
      </c>
      <c r="F821" t="s">
        <v>22</v>
      </c>
      <c r="G821" t="s">
        <v>144</v>
      </c>
      <c r="J821" t="s">
        <v>4483</v>
      </c>
      <c r="K821" t="s">
        <v>4484</v>
      </c>
      <c r="L821" t="s">
        <v>26</v>
      </c>
      <c r="M821" t="s">
        <v>1419</v>
      </c>
      <c r="N821">
        <v>3</v>
      </c>
      <c r="O821">
        <v>0</v>
      </c>
      <c r="Q821" t="s">
        <v>28</v>
      </c>
      <c r="R821" t="s">
        <v>4485</v>
      </c>
      <c r="S821" t="s">
        <v>4482</v>
      </c>
    </row>
    <row r="822" spans="1:19" x14ac:dyDescent="0.3">
      <c r="A822" t="str">
        <f t="shared" si="12"/>
        <v>41622e30-f20c-4881-a412-55283c4EF760</v>
      </c>
      <c r="B822" t="s">
        <v>4486</v>
      </c>
      <c r="C822" t="s">
        <v>94</v>
      </c>
      <c r="D822" t="s">
        <v>4487</v>
      </c>
      <c r="F822" t="s">
        <v>22</v>
      </c>
      <c r="G822" t="s">
        <v>170</v>
      </c>
      <c r="J822" t="s">
        <v>4488</v>
      </c>
      <c r="K822" t="s">
        <v>4489</v>
      </c>
      <c r="L822" t="s">
        <v>26</v>
      </c>
      <c r="M822" t="s">
        <v>4490</v>
      </c>
      <c r="N822">
        <v>3</v>
      </c>
      <c r="O822">
        <v>1</v>
      </c>
      <c r="Q822" t="s">
        <v>28</v>
      </c>
      <c r="R822" t="s">
        <v>4491</v>
      </c>
      <c r="S822" t="s">
        <v>4487</v>
      </c>
    </row>
    <row r="823" spans="1:19" x14ac:dyDescent="0.3">
      <c r="A823" t="str">
        <f t="shared" si="12"/>
        <v>41622e30-f20c-4881-a412-55283c4EF761</v>
      </c>
      <c r="B823" t="s">
        <v>4492</v>
      </c>
      <c r="C823" t="s">
        <v>94</v>
      </c>
      <c r="D823" t="s">
        <v>4493</v>
      </c>
      <c r="F823" t="s">
        <v>301</v>
      </c>
      <c r="G823" t="s">
        <v>151</v>
      </c>
      <c r="J823" t="s">
        <v>4494</v>
      </c>
      <c r="K823" t="s">
        <v>4495</v>
      </c>
      <c r="L823" t="s">
        <v>26</v>
      </c>
      <c r="M823" t="s">
        <v>4496</v>
      </c>
      <c r="N823">
        <v>3</v>
      </c>
      <c r="O823">
        <v>1</v>
      </c>
      <c r="Q823" t="s">
        <v>28</v>
      </c>
      <c r="R823" t="s">
        <v>4497</v>
      </c>
      <c r="S823" t="s">
        <v>4493</v>
      </c>
    </row>
    <row r="824" spans="1:19" x14ac:dyDescent="0.3">
      <c r="A824" t="str">
        <f t="shared" si="12"/>
        <v>41622e30-f20c-4881-a412-55283c4EF762</v>
      </c>
      <c r="B824" t="s">
        <v>4498</v>
      </c>
      <c r="C824" t="s">
        <v>94</v>
      </c>
      <c r="D824" t="s">
        <v>4499</v>
      </c>
      <c r="F824" t="s">
        <v>22</v>
      </c>
      <c r="G824" t="s">
        <v>111</v>
      </c>
      <c r="J824" t="s">
        <v>4500</v>
      </c>
      <c r="K824" t="s">
        <v>4501</v>
      </c>
      <c r="L824" t="s">
        <v>26</v>
      </c>
      <c r="M824" t="s">
        <v>226</v>
      </c>
      <c r="N824">
        <v>3</v>
      </c>
      <c r="O824">
        <v>1</v>
      </c>
      <c r="Q824" t="s">
        <v>28</v>
      </c>
      <c r="R824" t="s">
        <v>4502</v>
      </c>
      <c r="S824" t="s">
        <v>4499</v>
      </c>
    </row>
    <row r="825" spans="1:19" x14ac:dyDescent="0.3">
      <c r="A825" t="str">
        <f t="shared" si="12"/>
        <v>41622e30-f20c-4881-a412-55283c4EF763</v>
      </c>
      <c r="B825" t="s">
        <v>4503</v>
      </c>
      <c r="C825" t="s">
        <v>94</v>
      </c>
      <c r="D825" t="s">
        <v>4504</v>
      </c>
      <c r="F825" t="s">
        <v>22</v>
      </c>
      <c r="G825" t="s">
        <v>23</v>
      </c>
      <c r="J825" t="s">
        <v>4505</v>
      </c>
      <c r="K825" t="s">
        <v>4506</v>
      </c>
      <c r="L825" t="s">
        <v>26</v>
      </c>
      <c r="M825" t="s">
        <v>4469</v>
      </c>
      <c r="N825">
        <v>1</v>
      </c>
      <c r="O825">
        <v>1</v>
      </c>
      <c r="Q825" t="s">
        <v>311</v>
      </c>
      <c r="R825" t="s">
        <v>4507</v>
      </c>
      <c r="S825" t="s">
        <v>4504</v>
      </c>
    </row>
    <row r="826" spans="1:19" x14ac:dyDescent="0.3">
      <c r="A826" t="str">
        <f t="shared" si="12"/>
        <v>41622e30-f20c-4881-a412-55283c4EF764</v>
      </c>
      <c r="B826" t="s">
        <v>4508</v>
      </c>
      <c r="C826" t="s">
        <v>94</v>
      </c>
      <c r="D826" t="s">
        <v>4509</v>
      </c>
      <c r="F826" t="s">
        <v>22</v>
      </c>
      <c r="G826" t="s">
        <v>111</v>
      </c>
      <c r="J826" t="s">
        <v>4510</v>
      </c>
      <c r="K826" t="s">
        <v>4511</v>
      </c>
      <c r="L826" t="s">
        <v>26</v>
      </c>
      <c r="M826" t="s">
        <v>232</v>
      </c>
      <c r="N826">
        <v>3</v>
      </c>
      <c r="O826">
        <v>1</v>
      </c>
      <c r="Q826" t="s">
        <v>28</v>
      </c>
      <c r="R826" t="s">
        <v>4512</v>
      </c>
      <c r="S826" t="s">
        <v>4509</v>
      </c>
    </row>
    <row r="827" spans="1:19" x14ac:dyDescent="0.3">
      <c r="A827" t="str">
        <f t="shared" si="12"/>
        <v>41622e30-f20c-4881-a412-55283c4EF765</v>
      </c>
      <c r="B827" t="s">
        <v>4513</v>
      </c>
      <c r="C827" t="s">
        <v>94</v>
      </c>
      <c r="D827" t="s">
        <v>4514</v>
      </c>
      <c r="F827" t="s">
        <v>22</v>
      </c>
      <c r="G827" t="s">
        <v>32</v>
      </c>
      <c r="J827" t="s">
        <v>4515</v>
      </c>
      <c r="K827" t="s">
        <v>34</v>
      </c>
      <c r="L827" t="s">
        <v>26</v>
      </c>
      <c r="M827" t="s">
        <v>35</v>
      </c>
      <c r="N827">
        <v>4</v>
      </c>
      <c r="O827">
        <v>1</v>
      </c>
      <c r="Q827" t="s">
        <v>28</v>
      </c>
      <c r="R827" t="s">
        <v>4516</v>
      </c>
      <c r="S827" t="s">
        <v>4514</v>
      </c>
    </row>
    <row r="828" spans="1:19" x14ac:dyDescent="0.3">
      <c r="A828" t="str">
        <f t="shared" si="12"/>
        <v>41622e30-f20c-4881-a412-55283c4EF766</v>
      </c>
      <c r="B828" t="s">
        <v>4517</v>
      </c>
      <c r="C828" t="s">
        <v>94</v>
      </c>
      <c r="D828" t="s">
        <v>4518</v>
      </c>
      <c r="F828" t="s">
        <v>22</v>
      </c>
      <c r="G828" t="s">
        <v>111</v>
      </c>
      <c r="J828" t="s">
        <v>4519</v>
      </c>
      <c r="K828" t="s">
        <v>4520</v>
      </c>
      <c r="L828" t="s">
        <v>26</v>
      </c>
      <c r="M828" t="s">
        <v>1200</v>
      </c>
      <c r="N828">
        <v>3</v>
      </c>
      <c r="O828">
        <v>1</v>
      </c>
      <c r="Q828" t="s">
        <v>28</v>
      </c>
      <c r="R828" t="s">
        <v>4521</v>
      </c>
      <c r="S828" t="s">
        <v>4518</v>
      </c>
    </row>
    <row r="829" spans="1:19" x14ac:dyDescent="0.3">
      <c r="A829" t="str">
        <f t="shared" si="12"/>
        <v>41622e30-f20c-4881-a412-55283c4EF767</v>
      </c>
      <c r="B829" t="s">
        <v>4522</v>
      </c>
      <c r="C829" t="s">
        <v>94</v>
      </c>
      <c r="D829" t="s">
        <v>4523</v>
      </c>
      <c r="F829" t="s">
        <v>22</v>
      </c>
      <c r="G829" t="s">
        <v>151</v>
      </c>
      <c r="J829" t="s">
        <v>4524</v>
      </c>
      <c r="K829" t="s">
        <v>4525</v>
      </c>
      <c r="L829" t="s">
        <v>26</v>
      </c>
      <c r="M829" t="s">
        <v>4526</v>
      </c>
      <c r="N829">
        <v>2</v>
      </c>
      <c r="O829">
        <v>1</v>
      </c>
      <c r="Q829" t="s">
        <v>28</v>
      </c>
      <c r="R829" t="s">
        <v>4527</v>
      </c>
      <c r="S829" t="s">
        <v>4523</v>
      </c>
    </row>
    <row r="830" spans="1:19" x14ac:dyDescent="0.3">
      <c r="A830" t="str">
        <f t="shared" si="12"/>
        <v>41622e30-f20c-4881-a412-55283c4EF768</v>
      </c>
      <c r="B830" t="s">
        <v>4528</v>
      </c>
      <c r="C830" t="s">
        <v>94</v>
      </c>
      <c r="D830" t="s">
        <v>4529</v>
      </c>
      <c r="F830" t="s">
        <v>22</v>
      </c>
      <c r="G830" t="s">
        <v>144</v>
      </c>
      <c r="J830" t="s">
        <v>4530</v>
      </c>
      <c r="K830" t="s">
        <v>4531</v>
      </c>
      <c r="L830" t="s">
        <v>26</v>
      </c>
      <c r="M830" t="s">
        <v>1419</v>
      </c>
      <c r="N830">
        <v>1</v>
      </c>
      <c r="O830">
        <v>1</v>
      </c>
      <c r="Q830" t="s">
        <v>311</v>
      </c>
      <c r="R830" t="s">
        <v>4532</v>
      </c>
      <c r="S830" t="s">
        <v>4529</v>
      </c>
    </row>
    <row r="831" spans="1:19" x14ac:dyDescent="0.3">
      <c r="A831" t="str">
        <f t="shared" si="12"/>
        <v>41622e30-f20c-4881-a412-55283c4EF769</v>
      </c>
      <c r="B831" t="s">
        <v>4533</v>
      </c>
      <c r="C831" t="s">
        <v>94</v>
      </c>
      <c r="D831" t="s">
        <v>4534</v>
      </c>
      <c r="F831" t="s">
        <v>22</v>
      </c>
      <c r="G831" t="s">
        <v>144</v>
      </c>
      <c r="J831" t="s">
        <v>4535</v>
      </c>
      <c r="K831" t="s">
        <v>4536</v>
      </c>
      <c r="L831" t="s">
        <v>26</v>
      </c>
      <c r="M831" t="s">
        <v>4537</v>
      </c>
      <c r="N831">
        <v>3</v>
      </c>
      <c r="O831">
        <v>1</v>
      </c>
      <c r="Q831" t="s">
        <v>28</v>
      </c>
      <c r="R831" t="s">
        <v>4538</v>
      </c>
      <c r="S831" t="s">
        <v>4534</v>
      </c>
    </row>
    <row r="832" spans="1:19" x14ac:dyDescent="0.3">
      <c r="A832" t="str">
        <f t="shared" si="12"/>
        <v>41622e30-f20c-4881-a412-55283c4EF76A</v>
      </c>
      <c r="B832" t="s">
        <v>4539</v>
      </c>
      <c r="C832" t="s">
        <v>94</v>
      </c>
      <c r="D832" t="s">
        <v>4540</v>
      </c>
      <c r="F832" t="s">
        <v>22</v>
      </c>
      <c r="G832" t="s">
        <v>23</v>
      </c>
      <c r="J832" t="s">
        <v>4541</v>
      </c>
      <c r="K832" t="s">
        <v>4542</v>
      </c>
      <c r="L832" t="s">
        <v>26</v>
      </c>
      <c r="M832" t="s">
        <v>1708</v>
      </c>
      <c r="N832">
        <v>1</v>
      </c>
      <c r="O832">
        <v>1</v>
      </c>
      <c r="Q832" t="s">
        <v>311</v>
      </c>
      <c r="R832" t="s">
        <v>4543</v>
      </c>
      <c r="S832" t="s">
        <v>4540</v>
      </c>
    </row>
    <row r="833" spans="1:19" x14ac:dyDescent="0.3">
      <c r="A833" t="str">
        <f t="shared" si="12"/>
        <v>41622e30-f20c-4881-a412-55283c4EF76B</v>
      </c>
      <c r="B833" t="s">
        <v>4544</v>
      </c>
      <c r="C833" t="s">
        <v>94</v>
      </c>
      <c r="D833" t="s">
        <v>4545</v>
      </c>
      <c r="F833" t="s">
        <v>22</v>
      </c>
      <c r="G833" t="s">
        <v>395</v>
      </c>
      <c r="J833" t="s">
        <v>4546</v>
      </c>
      <c r="K833" t="s">
        <v>4547</v>
      </c>
      <c r="L833" t="s">
        <v>26</v>
      </c>
      <c r="M833" t="s">
        <v>2179</v>
      </c>
      <c r="N833">
        <v>2</v>
      </c>
      <c r="O833">
        <v>1</v>
      </c>
      <c r="Q833" t="s">
        <v>28</v>
      </c>
      <c r="R833" t="s">
        <v>4548</v>
      </c>
      <c r="S833" t="s">
        <v>4545</v>
      </c>
    </row>
    <row r="834" spans="1:19" x14ac:dyDescent="0.3">
      <c r="A834" t="str">
        <f t="shared" si="12"/>
        <v>41622e30-f20c-4881-a412-55283c4EF76C</v>
      </c>
      <c r="B834" t="s">
        <v>4549</v>
      </c>
      <c r="C834" t="s">
        <v>94</v>
      </c>
      <c r="D834" t="s">
        <v>4550</v>
      </c>
      <c r="F834" t="s">
        <v>22</v>
      </c>
      <c r="G834" t="s">
        <v>144</v>
      </c>
      <c r="J834" t="s">
        <v>4551</v>
      </c>
      <c r="K834" t="s">
        <v>4552</v>
      </c>
      <c r="L834" t="s">
        <v>26</v>
      </c>
      <c r="M834" t="s">
        <v>147</v>
      </c>
      <c r="N834">
        <v>4</v>
      </c>
      <c r="O834">
        <v>1</v>
      </c>
      <c r="Q834" t="s">
        <v>28</v>
      </c>
      <c r="R834" t="s">
        <v>4553</v>
      </c>
      <c r="S834" t="s">
        <v>4550</v>
      </c>
    </row>
    <row r="835" spans="1:19" x14ac:dyDescent="0.3">
      <c r="A835" t="str">
        <f t="shared" ref="A835:A898" si="13">"41622e30-f20c-4881-a412-55283c"&amp;DEC2HEX(HEX2DEC("4ef42c")+ROW()-2,6)</f>
        <v>41622e30-f20c-4881-a412-55283c4EF76D</v>
      </c>
      <c r="B835" t="s">
        <v>4554</v>
      </c>
      <c r="C835" t="s">
        <v>94</v>
      </c>
      <c r="D835" t="s">
        <v>4555</v>
      </c>
      <c r="F835" t="s">
        <v>22</v>
      </c>
      <c r="G835" t="s">
        <v>342</v>
      </c>
      <c r="J835" t="s">
        <v>4556</v>
      </c>
      <c r="K835" t="s">
        <v>4557</v>
      </c>
      <c r="L835" t="s">
        <v>26</v>
      </c>
      <c r="M835" t="s">
        <v>4558</v>
      </c>
      <c r="N835">
        <v>1</v>
      </c>
      <c r="O835">
        <v>1</v>
      </c>
      <c r="Q835" t="s">
        <v>311</v>
      </c>
      <c r="R835" t="s">
        <v>4559</v>
      </c>
      <c r="S835" t="s">
        <v>4555</v>
      </c>
    </row>
    <row r="836" spans="1:19" x14ac:dyDescent="0.3">
      <c r="A836" t="str">
        <f t="shared" si="13"/>
        <v>41622e30-f20c-4881-a412-55283c4EF76E</v>
      </c>
      <c r="B836" t="s">
        <v>4560</v>
      </c>
      <c r="C836" t="s">
        <v>94</v>
      </c>
      <c r="D836" t="s">
        <v>4561</v>
      </c>
      <c r="F836" t="s">
        <v>22</v>
      </c>
      <c r="G836" t="s">
        <v>194</v>
      </c>
      <c r="J836" t="s">
        <v>4562</v>
      </c>
      <c r="K836" t="s">
        <v>4563</v>
      </c>
      <c r="L836" t="s">
        <v>26</v>
      </c>
      <c r="M836" t="s">
        <v>4564</v>
      </c>
      <c r="N836">
        <v>2</v>
      </c>
      <c r="O836">
        <v>1</v>
      </c>
      <c r="Q836" t="s">
        <v>28</v>
      </c>
      <c r="R836" t="s">
        <v>4565</v>
      </c>
      <c r="S836" t="s">
        <v>4561</v>
      </c>
    </row>
    <row r="837" spans="1:19" x14ac:dyDescent="0.3">
      <c r="A837" t="str">
        <f t="shared" si="13"/>
        <v>41622e30-f20c-4881-a412-55283c4EF76F</v>
      </c>
      <c r="B837" t="s">
        <v>4566</v>
      </c>
      <c r="C837" t="s">
        <v>94</v>
      </c>
      <c r="D837" t="s">
        <v>4567</v>
      </c>
      <c r="F837" t="s">
        <v>22</v>
      </c>
      <c r="G837" t="s">
        <v>170</v>
      </c>
      <c r="J837" t="s">
        <v>4568</v>
      </c>
      <c r="K837" t="s">
        <v>4569</v>
      </c>
      <c r="L837" t="s">
        <v>26</v>
      </c>
      <c r="M837" t="s">
        <v>1397</v>
      </c>
      <c r="N837">
        <v>4</v>
      </c>
      <c r="O837">
        <v>1</v>
      </c>
      <c r="Q837" t="s">
        <v>28</v>
      </c>
      <c r="R837" t="s">
        <v>4570</v>
      </c>
      <c r="S837" t="s">
        <v>4567</v>
      </c>
    </row>
    <row r="838" spans="1:19" x14ac:dyDescent="0.3">
      <c r="A838" t="str">
        <f t="shared" si="13"/>
        <v>41622e30-f20c-4881-a412-55283c4EF770</v>
      </c>
      <c r="B838" t="s">
        <v>4571</v>
      </c>
      <c r="C838" t="s">
        <v>94</v>
      </c>
      <c r="D838" t="s">
        <v>4572</v>
      </c>
      <c r="F838" t="s">
        <v>22</v>
      </c>
      <c r="G838" t="s">
        <v>457</v>
      </c>
      <c r="J838" t="s">
        <v>4573</v>
      </c>
      <c r="K838" t="s">
        <v>4574</v>
      </c>
      <c r="L838" t="s">
        <v>26</v>
      </c>
      <c r="M838" t="s">
        <v>1058</v>
      </c>
      <c r="N838">
        <v>1</v>
      </c>
      <c r="O838">
        <v>1</v>
      </c>
      <c r="Q838" t="s">
        <v>311</v>
      </c>
      <c r="R838" t="s">
        <v>4575</v>
      </c>
      <c r="S838" t="s">
        <v>4572</v>
      </c>
    </row>
    <row r="839" spans="1:19" x14ac:dyDescent="0.3">
      <c r="A839" t="str">
        <f t="shared" si="13"/>
        <v>41622e30-f20c-4881-a412-55283c4EF771</v>
      </c>
      <c r="B839" t="s">
        <v>4576</v>
      </c>
      <c r="C839" t="s">
        <v>94</v>
      </c>
      <c r="D839" t="s">
        <v>4577</v>
      </c>
      <c r="F839" t="s">
        <v>22</v>
      </c>
      <c r="G839" t="s">
        <v>32</v>
      </c>
      <c r="J839" t="s">
        <v>4578</v>
      </c>
      <c r="K839" t="s">
        <v>34</v>
      </c>
      <c r="L839" t="s">
        <v>26</v>
      </c>
      <c r="M839" t="s">
        <v>35</v>
      </c>
      <c r="N839">
        <v>4</v>
      </c>
      <c r="O839">
        <v>1</v>
      </c>
      <c r="Q839" t="s">
        <v>28</v>
      </c>
      <c r="R839" t="s">
        <v>4579</v>
      </c>
      <c r="S839" t="s">
        <v>4577</v>
      </c>
    </row>
    <row r="840" spans="1:19" x14ac:dyDescent="0.3">
      <c r="A840" t="str">
        <f t="shared" si="13"/>
        <v>41622e30-f20c-4881-a412-55283c4EF772</v>
      </c>
      <c r="B840" t="s">
        <v>4580</v>
      </c>
      <c r="C840" t="s">
        <v>94</v>
      </c>
      <c r="D840" t="s">
        <v>4581</v>
      </c>
      <c r="F840" t="s">
        <v>22</v>
      </c>
      <c r="G840" t="s">
        <v>32</v>
      </c>
      <c r="J840" t="s">
        <v>4582</v>
      </c>
      <c r="K840" t="s">
        <v>34</v>
      </c>
      <c r="L840" t="s">
        <v>26</v>
      </c>
      <c r="M840" t="s">
        <v>35</v>
      </c>
      <c r="N840">
        <v>4</v>
      </c>
      <c r="O840">
        <v>1</v>
      </c>
      <c r="Q840" t="s">
        <v>28</v>
      </c>
      <c r="R840" t="s">
        <v>4583</v>
      </c>
      <c r="S840" t="s">
        <v>4581</v>
      </c>
    </row>
    <row r="841" spans="1:19" x14ac:dyDescent="0.3">
      <c r="A841" t="str">
        <f t="shared" si="13"/>
        <v>41622e30-f20c-4881-a412-55283c4EF773</v>
      </c>
      <c r="B841" t="s">
        <v>4584</v>
      </c>
      <c r="C841" t="s">
        <v>94</v>
      </c>
      <c r="D841" t="s">
        <v>4585</v>
      </c>
      <c r="F841" t="s">
        <v>22</v>
      </c>
      <c r="G841" t="s">
        <v>151</v>
      </c>
      <c r="J841" t="s">
        <v>4586</v>
      </c>
      <c r="K841" t="s">
        <v>4587</v>
      </c>
      <c r="L841" t="s">
        <v>26</v>
      </c>
      <c r="M841" t="s">
        <v>4588</v>
      </c>
      <c r="N841">
        <v>2</v>
      </c>
      <c r="O841">
        <v>1</v>
      </c>
      <c r="Q841" t="s">
        <v>28</v>
      </c>
      <c r="R841" t="s">
        <v>4589</v>
      </c>
      <c r="S841" t="s">
        <v>4585</v>
      </c>
    </row>
    <row r="842" spans="1:19" x14ac:dyDescent="0.3">
      <c r="A842" t="str">
        <f t="shared" si="13"/>
        <v>41622e30-f20c-4881-a412-55283c4EF774</v>
      </c>
      <c r="B842" t="s">
        <v>4590</v>
      </c>
      <c r="C842" t="s">
        <v>94</v>
      </c>
      <c r="D842" t="s">
        <v>4591</v>
      </c>
      <c r="F842" t="s">
        <v>22</v>
      </c>
      <c r="G842" t="s">
        <v>111</v>
      </c>
      <c r="J842" t="s">
        <v>4592</v>
      </c>
      <c r="K842" t="s">
        <v>4593</v>
      </c>
      <c r="L842" t="s">
        <v>26</v>
      </c>
      <c r="M842" t="s">
        <v>369</v>
      </c>
      <c r="N842">
        <v>2</v>
      </c>
      <c r="O842">
        <v>1</v>
      </c>
      <c r="Q842" t="s">
        <v>28</v>
      </c>
      <c r="R842" t="s">
        <v>4594</v>
      </c>
      <c r="S842" t="s">
        <v>4591</v>
      </c>
    </row>
    <row r="843" spans="1:19" x14ac:dyDescent="0.3">
      <c r="A843" t="str">
        <f t="shared" si="13"/>
        <v>41622e30-f20c-4881-a412-55283c4EF775</v>
      </c>
      <c r="B843" t="s">
        <v>4595</v>
      </c>
      <c r="C843" t="s">
        <v>94</v>
      </c>
      <c r="D843" t="s">
        <v>4596</v>
      </c>
      <c r="F843" t="s">
        <v>22</v>
      </c>
      <c r="G843" t="s">
        <v>151</v>
      </c>
      <c r="J843" t="s">
        <v>4597</v>
      </c>
      <c r="K843" t="s">
        <v>4598</v>
      </c>
      <c r="L843" t="s">
        <v>26</v>
      </c>
      <c r="M843" t="s">
        <v>369</v>
      </c>
      <c r="N843">
        <v>2</v>
      </c>
      <c r="O843">
        <v>1</v>
      </c>
      <c r="Q843" t="s">
        <v>28</v>
      </c>
      <c r="R843" t="s">
        <v>4599</v>
      </c>
      <c r="S843" t="s">
        <v>4596</v>
      </c>
    </row>
    <row r="844" spans="1:19" x14ac:dyDescent="0.3">
      <c r="A844" t="str">
        <f t="shared" si="13"/>
        <v>41622e30-f20c-4881-a412-55283c4EF776</v>
      </c>
      <c r="B844" t="s">
        <v>4600</v>
      </c>
      <c r="C844" t="s">
        <v>94</v>
      </c>
      <c r="D844" t="s">
        <v>4601</v>
      </c>
      <c r="F844" t="s">
        <v>22</v>
      </c>
      <c r="G844" t="s">
        <v>151</v>
      </c>
      <c r="J844" t="s">
        <v>4602</v>
      </c>
      <c r="K844" t="s">
        <v>4603</v>
      </c>
      <c r="L844" t="s">
        <v>26</v>
      </c>
      <c r="M844" t="s">
        <v>505</v>
      </c>
      <c r="N844">
        <v>2</v>
      </c>
      <c r="O844">
        <v>1</v>
      </c>
      <c r="Q844" t="s">
        <v>28</v>
      </c>
      <c r="R844" t="s">
        <v>4604</v>
      </c>
      <c r="S844" t="s">
        <v>4601</v>
      </c>
    </row>
    <row r="845" spans="1:19" x14ac:dyDescent="0.3">
      <c r="A845" t="str">
        <f t="shared" si="13"/>
        <v>41622e30-f20c-4881-a412-55283c4EF777</v>
      </c>
      <c r="B845" t="s">
        <v>4605</v>
      </c>
      <c r="C845" t="s">
        <v>94</v>
      </c>
      <c r="D845" t="s">
        <v>4606</v>
      </c>
      <c r="F845" t="s">
        <v>22</v>
      </c>
      <c r="G845" t="s">
        <v>851</v>
      </c>
      <c r="J845" t="s">
        <v>4607</v>
      </c>
      <c r="K845" t="s">
        <v>4608</v>
      </c>
      <c r="L845" t="s">
        <v>26</v>
      </c>
      <c r="M845" t="s">
        <v>4609</v>
      </c>
      <c r="N845">
        <v>2</v>
      </c>
      <c r="O845">
        <v>1</v>
      </c>
      <c r="Q845" t="s">
        <v>28</v>
      </c>
      <c r="R845" t="s">
        <v>4610</v>
      </c>
      <c r="S845" t="s">
        <v>4606</v>
      </c>
    </row>
    <row r="846" spans="1:19" x14ac:dyDescent="0.3">
      <c r="A846" t="str">
        <f t="shared" si="13"/>
        <v>41622e30-f20c-4881-a412-55283c4EF778</v>
      </c>
      <c r="B846" t="s">
        <v>4611</v>
      </c>
      <c r="C846" t="s">
        <v>94</v>
      </c>
      <c r="D846" t="s">
        <v>4612</v>
      </c>
      <c r="F846" t="s">
        <v>22</v>
      </c>
      <c r="G846" t="s">
        <v>144</v>
      </c>
      <c r="J846" t="s">
        <v>4613</v>
      </c>
      <c r="K846" t="s">
        <v>4614</v>
      </c>
      <c r="L846" t="s">
        <v>26</v>
      </c>
      <c r="M846" t="s">
        <v>4615</v>
      </c>
      <c r="N846">
        <v>4</v>
      </c>
      <c r="O846">
        <v>1</v>
      </c>
      <c r="Q846" t="s">
        <v>28</v>
      </c>
      <c r="R846" t="s">
        <v>4616</v>
      </c>
      <c r="S846" t="s">
        <v>4612</v>
      </c>
    </row>
    <row r="847" spans="1:19" x14ac:dyDescent="0.3">
      <c r="A847" t="str">
        <f t="shared" si="13"/>
        <v>41622e30-f20c-4881-a412-55283c4EF779</v>
      </c>
      <c r="B847" t="s">
        <v>4617</v>
      </c>
      <c r="C847" t="s">
        <v>94</v>
      </c>
      <c r="D847" t="s">
        <v>4618</v>
      </c>
      <c r="F847" t="s">
        <v>22</v>
      </c>
      <c r="G847" t="s">
        <v>144</v>
      </c>
      <c r="J847" t="s">
        <v>4619</v>
      </c>
      <c r="K847" t="s">
        <v>4620</v>
      </c>
      <c r="L847" t="s">
        <v>26</v>
      </c>
      <c r="M847" t="s">
        <v>4621</v>
      </c>
      <c r="N847">
        <v>4</v>
      </c>
      <c r="O847">
        <v>1</v>
      </c>
      <c r="Q847" t="s">
        <v>28</v>
      </c>
      <c r="R847" t="s">
        <v>4622</v>
      </c>
      <c r="S847" t="s">
        <v>4618</v>
      </c>
    </row>
    <row r="848" spans="1:19" x14ac:dyDescent="0.3">
      <c r="A848" t="str">
        <f t="shared" si="13"/>
        <v>41622e30-f20c-4881-a412-55283c4EF77A</v>
      </c>
      <c r="B848" t="s">
        <v>4623</v>
      </c>
      <c r="C848" t="s">
        <v>94</v>
      </c>
      <c r="D848" t="s">
        <v>4624</v>
      </c>
      <c r="F848" t="s">
        <v>22</v>
      </c>
      <c r="G848" t="s">
        <v>88</v>
      </c>
      <c r="J848" t="s">
        <v>4625</v>
      </c>
      <c r="K848" t="s">
        <v>4626</v>
      </c>
      <c r="L848" t="s">
        <v>26</v>
      </c>
      <c r="M848" t="s">
        <v>4627</v>
      </c>
      <c r="N848">
        <v>2</v>
      </c>
      <c r="O848">
        <v>1</v>
      </c>
      <c r="Q848" t="s">
        <v>28</v>
      </c>
      <c r="R848" t="s">
        <v>4628</v>
      </c>
      <c r="S848" t="s">
        <v>4624</v>
      </c>
    </row>
    <row r="849" spans="1:19" x14ac:dyDescent="0.3">
      <c r="A849" t="str">
        <f t="shared" si="13"/>
        <v>41622e30-f20c-4881-a412-55283c4EF77B</v>
      </c>
      <c r="B849" t="s">
        <v>4629</v>
      </c>
      <c r="C849" t="s">
        <v>94</v>
      </c>
      <c r="D849" t="s">
        <v>4630</v>
      </c>
      <c r="F849" t="s">
        <v>22</v>
      </c>
      <c r="G849" t="s">
        <v>302</v>
      </c>
      <c r="J849" t="s">
        <v>4631</v>
      </c>
      <c r="K849" t="s">
        <v>4632</v>
      </c>
      <c r="L849" t="s">
        <v>26</v>
      </c>
      <c r="M849" t="s">
        <v>4633</v>
      </c>
      <c r="N849">
        <v>1</v>
      </c>
      <c r="O849">
        <v>1</v>
      </c>
      <c r="Q849" t="s">
        <v>311</v>
      </c>
      <c r="R849" t="s">
        <v>4634</v>
      </c>
      <c r="S849" t="s">
        <v>4630</v>
      </c>
    </row>
    <row r="850" spans="1:19" x14ac:dyDescent="0.3">
      <c r="A850" t="str">
        <f t="shared" si="13"/>
        <v>41622e30-f20c-4881-a412-55283c4EF77C</v>
      </c>
      <c r="B850" t="s">
        <v>4635</v>
      </c>
      <c r="C850" t="s">
        <v>94</v>
      </c>
      <c r="D850" t="s">
        <v>4636</v>
      </c>
      <c r="F850" t="s">
        <v>22</v>
      </c>
      <c r="G850" t="s">
        <v>111</v>
      </c>
      <c r="J850" t="s">
        <v>4637</v>
      </c>
      <c r="K850" t="s">
        <v>4638</v>
      </c>
      <c r="L850" t="s">
        <v>26</v>
      </c>
      <c r="M850" t="s">
        <v>35</v>
      </c>
      <c r="N850">
        <v>3</v>
      </c>
      <c r="O850">
        <v>1</v>
      </c>
      <c r="Q850" t="s">
        <v>28</v>
      </c>
      <c r="R850" t="s">
        <v>4639</v>
      </c>
      <c r="S850" t="s">
        <v>4636</v>
      </c>
    </row>
    <row r="851" spans="1:19" x14ac:dyDescent="0.3">
      <c r="A851" t="str">
        <f t="shared" si="13"/>
        <v>41622e30-f20c-4881-a412-55283c4EF77D</v>
      </c>
      <c r="B851" t="s">
        <v>4640</v>
      </c>
      <c r="C851" t="s">
        <v>94</v>
      </c>
      <c r="D851" t="s">
        <v>4641</v>
      </c>
      <c r="F851" t="s">
        <v>22</v>
      </c>
      <c r="G851" t="s">
        <v>43</v>
      </c>
      <c r="J851" t="s">
        <v>4642</v>
      </c>
      <c r="K851" t="s">
        <v>4643</v>
      </c>
      <c r="L851" t="s">
        <v>26</v>
      </c>
      <c r="M851" t="s">
        <v>4644</v>
      </c>
      <c r="N851">
        <v>3</v>
      </c>
      <c r="O851">
        <v>1</v>
      </c>
      <c r="Q851" t="s">
        <v>28</v>
      </c>
      <c r="R851" t="s">
        <v>4645</v>
      </c>
      <c r="S851" t="s">
        <v>4641</v>
      </c>
    </row>
    <row r="852" spans="1:19" x14ac:dyDescent="0.3">
      <c r="A852" t="str">
        <f t="shared" si="13"/>
        <v>41622e30-f20c-4881-a412-55283c4EF77E</v>
      </c>
      <c r="B852" t="s">
        <v>4646</v>
      </c>
      <c r="C852" t="s">
        <v>94</v>
      </c>
      <c r="D852" t="s">
        <v>4647</v>
      </c>
      <c r="F852" t="s">
        <v>22</v>
      </c>
      <c r="G852" t="s">
        <v>100</v>
      </c>
      <c r="J852" t="s">
        <v>4648</v>
      </c>
      <c r="K852" t="s">
        <v>4649</v>
      </c>
      <c r="L852" t="s">
        <v>26</v>
      </c>
      <c r="M852" t="s">
        <v>4650</v>
      </c>
      <c r="N852">
        <v>1</v>
      </c>
      <c r="O852">
        <v>1</v>
      </c>
      <c r="Q852" t="s">
        <v>311</v>
      </c>
      <c r="R852" t="s">
        <v>4651</v>
      </c>
      <c r="S852" t="s">
        <v>4647</v>
      </c>
    </row>
    <row r="853" spans="1:19" x14ac:dyDescent="0.3">
      <c r="A853" t="str">
        <f t="shared" si="13"/>
        <v>41622e30-f20c-4881-a412-55283c4EF77F</v>
      </c>
      <c r="B853" t="s">
        <v>4652</v>
      </c>
      <c r="C853" t="s">
        <v>94</v>
      </c>
      <c r="D853" t="s">
        <v>4653</v>
      </c>
      <c r="F853" t="s">
        <v>22</v>
      </c>
      <c r="G853" t="s">
        <v>111</v>
      </c>
      <c r="J853" t="s">
        <v>4654</v>
      </c>
      <c r="K853" t="s">
        <v>4655</v>
      </c>
      <c r="L853" t="s">
        <v>26</v>
      </c>
      <c r="M853" t="s">
        <v>4656</v>
      </c>
      <c r="N853">
        <v>4</v>
      </c>
      <c r="O853">
        <v>1</v>
      </c>
      <c r="Q853" t="s">
        <v>28</v>
      </c>
      <c r="R853" t="s">
        <v>4657</v>
      </c>
      <c r="S853" t="s">
        <v>4653</v>
      </c>
    </row>
    <row r="854" spans="1:19" x14ac:dyDescent="0.3">
      <c r="A854" t="str">
        <f t="shared" si="13"/>
        <v>41622e30-f20c-4881-a412-55283c4EF780</v>
      </c>
      <c r="B854" t="s">
        <v>4658</v>
      </c>
      <c r="C854" t="s">
        <v>94</v>
      </c>
      <c r="D854" t="s">
        <v>4659</v>
      </c>
      <c r="F854" t="s">
        <v>22</v>
      </c>
      <c r="G854" t="s">
        <v>32</v>
      </c>
      <c r="J854" t="s">
        <v>4660</v>
      </c>
      <c r="K854" t="s">
        <v>34</v>
      </c>
      <c r="L854" t="s">
        <v>26</v>
      </c>
      <c r="M854" t="s">
        <v>35</v>
      </c>
      <c r="N854">
        <v>4</v>
      </c>
      <c r="O854">
        <v>1</v>
      </c>
      <c r="Q854" t="s">
        <v>28</v>
      </c>
      <c r="R854" t="s">
        <v>4661</v>
      </c>
      <c r="S854" t="s">
        <v>4659</v>
      </c>
    </row>
    <row r="855" spans="1:19" x14ac:dyDescent="0.3">
      <c r="A855" t="str">
        <f t="shared" si="13"/>
        <v>41622e30-f20c-4881-a412-55283c4EF781</v>
      </c>
      <c r="B855" t="s">
        <v>4662</v>
      </c>
      <c r="C855" t="s">
        <v>94</v>
      </c>
      <c r="D855" t="s">
        <v>4663</v>
      </c>
      <c r="F855" t="s">
        <v>22</v>
      </c>
      <c r="G855" t="s">
        <v>211</v>
      </c>
      <c r="J855" t="s">
        <v>4664</v>
      </c>
      <c r="K855" t="s">
        <v>4665</v>
      </c>
      <c r="L855" t="s">
        <v>26</v>
      </c>
      <c r="M855" t="s">
        <v>4666</v>
      </c>
      <c r="N855">
        <v>2</v>
      </c>
      <c r="O855">
        <v>1</v>
      </c>
      <c r="Q855" t="s">
        <v>28</v>
      </c>
      <c r="R855" t="s">
        <v>4667</v>
      </c>
      <c r="S855" t="s">
        <v>4663</v>
      </c>
    </row>
    <row r="856" spans="1:19" x14ac:dyDescent="0.3">
      <c r="A856" t="str">
        <f t="shared" si="13"/>
        <v>41622e30-f20c-4881-a412-55283c4EF782</v>
      </c>
      <c r="B856" t="s">
        <v>4668</v>
      </c>
      <c r="C856" t="s">
        <v>94</v>
      </c>
      <c r="D856" t="s">
        <v>4669</v>
      </c>
      <c r="F856" t="s">
        <v>22</v>
      </c>
      <c r="G856" t="s">
        <v>111</v>
      </c>
      <c r="J856" t="s">
        <v>4670</v>
      </c>
      <c r="K856" t="s">
        <v>4671</v>
      </c>
      <c r="L856" t="s">
        <v>26</v>
      </c>
      <c r="M856" t="s">
        <v>4496</v>
      </c>
      <c r="N856">
        <v>3</v>
      </c>
      <c r="O856">
        <v>1</v>
      </c>
      <c r="Q856" t="s">
        <v>28</v>
      </c>
      <c r="R856" t="s">
        <v>4672</v>
      </c>
      <c r="S856" t="s">
        <v>4669</v>
      </c>
    </row>
    <row r="857" spans="1:19" x14ac:dyDescent="0.3">
      <c r="A857" t="str">
        <f t="shared" si="13"/>
        <v>41622e30-f20c-4881-a412-55283c4EF783</v>
      </c>
      <c r="B857" t="s">
        <v>4673</v>
      </c>
      <c r="C857" t="s">
        <v>94</v>
      </c>
      <c r="D857" t="s">
        <v>4674</v>
      </c>
      <c r="F857" t="s">
        <v>22</v>
      </c>
      <c r="G857" t="s">
        <v>194</v>
      </c>
      <c r="J857" t="s">
        <v>4675</v>
      </c>
      <c r="K857" t="s">
        <v>4676</v>
      </c>
      <c r="L857" t="s">
        <v>26</v>
      </c>
      <c r="M857" t="s">
        <v>4677</v>
      </c>
      <c r="N857">
        <v>1</v>
      </c>
      <c r="O857">
        <v>1</v>
      </c>
      <c r="Q857" t="s">
        <v>311</v>
      </c>
      <c r="R857" t="s">
        <v>4678</v>
      </c>
      <c r="S857" t="s">
        <v>4674</v>
      </c>
    </row>
    <row r="858" spans="1:19" x14ac:dyDescent="0.3">
      <c r="A858" t="str">
        <f t="shared" si="13"/>
        <v>41622e30-f20c-4881-a412-55283c4EF784</v>
      </c>
      <c r="B858" t="s">
        <v>4679</v>
      </c>
      <c r="C858" t="s">
        <v>94</v>
      </c>
      <c r="D858" t="s">
        <v>4680</v>
      </c>
      <c r="F858" t="s">
        <v>22</v>
      </c>
      <c r="G858" t="s">
        <v>664</v>
      </c>
      <c r="J858" t="s">
        <v>4681</v>
      </c>
      <c r="K858" t="s">
        <v>4682</v>
      </c>
      <c r="L858" t="s">
        <v>26</v>
      </c>
      <c r="M858" t="s">
        <v>4683</v>
      </c>
      <c r="N858">
        <v>1</v>
      </c>
      <c r="O858">
        <v>1</v>
      </c>
      <c r="Q858" t="s">
        <v>311</v>
      </c>
      <c r="R858" t="s">
        <v>4684</v>
      </c>
      <c r="S858" t="s">
        <v>4680</v>
      </c>
    </row>
    <row r="859" spans="1:19" x14ac:dyDescent="0.3">
      <c r="A859" t="str">
        <f t="shared" si="13"/>
        <v>41622e30-f20c-4881-a412-55283c4EF785</v>
      </c>
      <c r="B859" t="s">
        <v>4685</v>
      </c>
      <c r="C859" t="s">
        <v>94</v>
      </c>
      <c r="D859" t="s">
        <v>4686</v>
      </c>
      <c r="F859" t="s">
        <v>22</v>
      </c>
      <c r="G859" t="s">
        <v>111</v>
      </c>
      <c r="J859" t="s">
        <v>4687</v>
      </c>
      <c r="K859" t="s">
        <v>4688</v>
      </c>
      <c r="L859" t="s">
        <v>26</v>
      </c>
      <c r="M859" t="s">
        <v>369</v>
      </c>
      <c r="N859">
        <v>3</v>
      </c>
      <c r="O859">
        <v>1</v>
      </c>
      <c r="Q859" t="s">
        <v>28</v>
      </c>
      <c r="R859" t="s">
        <v>4689</v>
      </c>
      <c r="S859" t="s">
        <v>4686</v>
      </c>
    </row>
    <row r="860" spans="1:19" x14ac:dyDescent="0.3">
      <c r="A860" t="str">
        <f t="shared" si="13"/>
        <v>41622e30-f20c-4881-a412-55283c4EF786</v>
      </c>
      <c r="B860" t="s">
        <v>4690</v>
      </c>
      <c r="C860" t="s">
        <v>94</v>
      </c>
      <c r="D860" t="s">
        <v>4691</v>
      </c>
      <c r="F860" t="s">
        <v>22</v>
      </c>
      <c r="G860" t="s">
        <v>194</v>
      </c>
      <c r="J860" t="s">
        <v>4692</v>
      </c>
      <c r="K860" t="s">
        <v>4693</v>
      </c>
      <c r="L860" t="s">
        <v>26</v>
      </c>
      <c r="M860" t="s">
        <v>890</v>
      </c>
      <c r="N860">
        <v>1</v>
      </c>
      <c r="O860">
        <v>1</v>
      </c>
      <c r="Q860" t="s">
        <v>311</v>
      </c>
      <c r="R860" t="s">
        <v>4694</v>
      </c>
      <c r="S860" t="s">
        <v>4691</v>
      </c>
    </row>
    <row r="861" spans="1:19" x14ac:dyDescent="0.3">
      <c r="A861" t="str">
        <f t="shared" si="13"/>
        <v>41622e30-f20c-4881-a412-55283c4EF787</v>
      </c>
      <c r="B861" t="s">
        <v>4695</v>
      </c>
      <c r="C861" t="s">
        <v>94</v>
      </c>
      <c r="D861" t="s">
        <v>4696</v>
      </c>
      <c r="F861" t="s">
        <v>22</v>
      </c>
      <c r="G861" t="s">
        <v>211</v>
      </c>
      <c r="J861" t="s">
        <v>4697</v>
      </c>
      <c r="K861" t="s">
        <v>4698</v>
      </c>
      <c r="L861" t="s">
        <v>26</v>
      </c>
      <c r="M861" t="s">
        <v>612</v>
      </c>
      <c r="N861">
        <v>2</v>
      </c>
      <c r="O861">
        <v>0</v>
      </c>
      <c r="Q861" t="s">
        <v>28</v>
      </c>
      <c r="R861" t="s">
        <v>4699</v>
      </c>
      <c r="S861" t="s">
        <v>4696</v>
      </c>
    </row>
    <row r="862" spans="1:19" x14ac:dyDescent="0.3">
      <c r="A862" t="str">
        <f t="shared" si="13"/>
        <v>41622e30-f20c-4881-a412-55283c4EF788</v>
      </c>
      <c r="B862" t="s">
        <v>4700</v>
      </c>
      <c r="C862" t="s">
        <v>94</v>
      </c>
      <c r="D862" t="s">
        <v>4701</v>
      </c>
      <c r="F862" t="s">
        <v>22</v>
      </c>
      <c r="G862" t="s">
        <v>194</v>
      </c>
      <c r="J862" t="s">
        <v>4702</v>
      </c>
      <c r="K862" t="s">
        <v>4703</v>
      </c>
      <c r="L862" t="s">
        <v>26</v>
      </c>
      <c r="M862" t="s">
        <v>3910</v>
      </c>
      <c r="N862">
        <v>1</v>
      </c>
      <c r="O862">
        <v>1</v>
      </c>
      <c r="Q862" t="s">
        <v>311</v>
      </c>
      <c r="R862" t="s">
        <v>4704</v>
      </c>
      <c r="S862" t="s">
        <v>4701</v>
      </c>
    </row>
    <row r="863" spans="1:19" x14ac:dyDescent="0.3">
      <c r="A863" t="str">
        <f t="shared" si="13"/>
        <v>41622e30-f20c-4881-a412-55283c4EF789</v>
      </c>
      <c r="B863" t="s">
        <v>4705</v>
      </c>
      <c r="C863" t="s">
        <v>94</v>
      </c>
      <c r="D863" t="s">
        <v>4706</v>
      </c>
      <c r="F863" t="s">
        <v>22</v>
      </c>
      <c r="G863" t="s">
        <v>32</v>
      </c>
      <c r="J863" t="s">
        <v>4707</v>
      </c>
      <c r="K863" t="s">
        <v>34</v>
      </c>
      <c r="L863" t="s">
        <v>26</v>
      </c>
      <c r="M863" t="s">
        <v>35</v>
      </c>
      <c r="N863">
        <v>4</v>
      </c>
      <c r="O863">
        <v>1</v>
      </c>
      <c r="Q863" t="s">
        <v>28</v>
      </c>
      <c r="R863" t="s">
        <v>4708</v>
      </c>
      <c r="S863" t="s">
        <v>4706</v>
      </c>
    </row>
    <row r="864" spans="1:19" x14ac:dyDescent="0.3">
      <c r="A864" t="str">
        <f t="shared" si="13"/>
        <v>41622e30-f20c-4881-a412-55283c4EF78A</v>
      </c>
      <c r="B864" t="s">
        <v>4709</v>
      </c>
      <c r="C864" t="s">
        <v>94</v>
      </c>
      <c r="D864" t="s">
        <v>4710</v>
      </c>
      <c r="F864" t="s">
        <v>22</v>
      </c>
      <c r="G864" t="s">
        <v>111</v>
      </c>
      <c r="J864" t="s">
        <v>4711</v>
      </c>
      <c r="K864" t="s">
        <v>4712</v>
      </c>
      <c r="L864" t="s">
        <v>26</v>
      </c>
      <c r="M864" t="s">
        <v>35</v>
      </c>
      <c r="N864">
        <v>3</v>
      </c>
      <c r="O864">
        <v>1</v>
      </c>
      <c r="Q864" t="s">
        <v>28</v>
      </c>
      <c r="R864" t="s">
        <v>4713</v>
      </c>
      <c r="S864" t="s">
        <v>4710</v>
      </c>
    </row>
    <row r="865" spans="1:19" x14ac:dyDescent="0.3">
      <c r="A865" t="str">
        <f t="shared" si="13"/>
        <v>41622e30-f20c-4881-a412-55283c4EF78B</v>
      </c>
      <c r="B865" t="s">
        <v>4714</v>
      </c>
      <c r="C865" t="s">
        <v>94</v>
      </c>
      <c r="D865" t="s">
        <v>4715</v>
      </c>
      <c r="F865" t="s">
        <v>22</v>
      </c>
      <c r="G865" t="s">
        <v>3330</v>
      </c>
      <c r="J865" t="s">
        <v>4716</v>
      </c>
      <c r="K865" t="s">
        <v>4717</v>
      </c>
      <c r="L865" t="s">
        <v>26</v>
      </c>
      <c r="M865" t="s">
        <v>3791</v>
      </c>
      <c r="N865">
        <v>1</v>
      </c>
      <c r="O865">
        <v>1</v>
      </c>
      <c r="Q865" t="s">
        <v>311</v>
      </c>
      <c r="R865" t="s">
        <v>4718</v>
      </c>
      <c r="S865" t="s">
        <v>4715</v>
      </c>
    </row>
    <row r="866" spans="1:19" x14ac:dyDescent="0.3">
      <c r="A866" t="str">
        <f t="shared" si="13"/>
        <v>41622e30-f20c-4881-a412-55283c4EF78C</v>
      </c>
      <c r="B866" t="s">
        <v>4719</v>
      </c>
      <c r="C866" t="s">
        <v>94</v>
      </c>
      <c r="D866" t="s">
        <v>4720</v>
      </c>
      <c r="F866" t="s">
        <v>22</v>
      </c>
      <c r="G866" t="s">
        <v>111</v>
      </c>
      <c r="J866" t="s">
        <v>4721</v>
      </c>
      <c r="K866" t="s">
        <v>4722</v>
      </c>
      <c r="L866" t="s">
        <v>26</v>
      </c>
      <c r="M866" t="s">
        <v>35</v>
      </c>
      <c r="N866">
        <v>3</v>
      </c>
      <c r="O866">
        <v>1</v>
      </c>
      <c r="Q866" t="s">
        <v>28</v>
      </c>
      <c r="R866" t="s">
        <v>4723</v>
      </c>
      <c r="S866" t="s">
        <v>4720</v>
      </c>
    </row>
    <row r="867" spans="1:19" x14ac:dyDescent="0.3">
      <c r="A867" t="str">
        <f t="shared" si="13"/>
        <v>41622e30-f20c-4881-a412-55283c4EF78D</v>
      </c>
      <c r="B867" t="s">
        <v>4724</v>
      </c>
      <c r="C867" t="s">
        <v>94</v>
      </c>
      <c r="D867" t="s">
        <v>4725</v>
      </c>
      <c r="F867" t="s">
        <v>22</v>
      </c>
      <c r="G867" t="s">
        <v>32</v>
      </c>
      <c r="J867" t="s">
        <v>4726</v>
      </c>
      <c r="K867" t="s">
        <v>34</v>
      </c>
      <c r="L867" t="s">
        <v>26</v>
      </c>
      <c r="M867" t="s">
        <v>35</v>
      </c>
      <c r="N867">
        <v>4</v>
      </c>
      <c r="O867">
        <v>1</v>
      </c>
      <c r="Q867" t="s">
        <v>28</v>
      </c>
      <c r="R867" t="s">
        <v>4727</v>
      </c>
      <c r="S867" t="s">
        <v>4725</v>
      </c>
    </row>
    <row r="868" spans="1:19" x14ac:dyDescent="0.3">
      <c r="A868" t="str">
        <f t="shared" si="13"/>
        <v>41622e30-f20c-4881-a412-55283c4EF78E</v>
      </c>
      <c r="B868" t="s">
        <v>4728</v>
      </c>
      <c r="C868" t="s">
        <v>94</v>
      </c>
      <c r="D868" t="s">
        <v>4729</v>
      </c>
      <c r="F868" t="s">
        <v>22</v>
      </c>
      <c r="G868" t="s">
        <v>144</v>
      </c>
      <c r="J868" t="s">
        <v>4730</v>
      </c>
      <c r="K868" t="s">
        <v>4731</v>
      </c>
      <c r="L868" t="s">
        <v>26</v>
      </c>
      <c r="M868" t="s">
        <v>4732</v>
      </c>
      <c r="N868">
        <v>4</v>
      </c>
      <c r="O868">
        <v>1</v>
      </c>
      <c r="Q868" t="s">
        <v>28</v>
      </c>
      <c r="R868" t="s">
        <v>4733</v>
      </c>
      <c r="S868" t="s">
        <v>4729</v>
      </c>
    </row>
    <row r="869" spans="1:19" x14ac:dyDescent="0.3">
      <c r="A869" t="str">
        <f t="shared" si="13"/>
        <v>41622e30-f20c-4881-a412-55283c4EF78F</v>
      </c>
      <c r="B869" t="s">
        <v>4734</v>
      </c>
      <c r="C869" t="s">
        <v>94</v>
      </c>
      <c r="D869" t="s">
        <v>4735</v>
      </c>
      <c r="F869" t="s">
        <v>22</v>
      </c>
      <c r="G869" t="s">
        <v>111</v>
      </c>
      <c r="J869" t="s">
        <v>4736</v>
      </c>
      <c r="K869" t="s">
        <v>4737</v>
      </c>
      <c r="L869" t="s">
        <v>26</v>
      </c>
      <c r="M869" t="s">
        <v>35</v>
      </c>
      <c r="N869">
        <v>2</v>
      </c>
      <c r="O869">
        <v>1</v>
      </c>
      <c r="Q869" t="s">
        <v>28</v>
      </c>
      <c r="R869" t="s">
        <v>4738</v>
      </c>
      <c r="S869" t="s">
        <v>4735</v>
      </c>
    </row>
    <row r="870" spans="1:19" x14ac:dyDescent="0.3">
      <c r="A870" t="str">
        <f t="shared" si="13"/>
        <v>41622e30-f20c-4881-a412-55283c4EF790</v>
      </c>
      <c r="B870" t="s">
        <v>4739</v>
      </c>
      <c r="C870" t="s">
        <v>94</v>
      </c>
      <c r="D870" t="s">
        <v>4740</v>
      </c>
      <c r="F870" t="s">
        <v>22</v>
      </c>
      <c r="G870" t="s">
        <v>111</v>
      </c>
      <c r="J870" t="s">
        <v>4741</v>
      </c>
      <c r="K870" t="s">
        <v>4742</v>
      </c>
      <c r="L870" t="s">
        <v>26</v>
      </c>
      <c r="M870" t="s">
        <v>4743</v>
      </c>
      <c r="N870">
        <v>4</v>
      </c>
      <c r="O870">
        <v>1</v>
      </c>
      <c r="Q870" t="s">
        <v>28</v>
      </c>
      <c r="R870" t="s">
        <v>4744</v>
      </c>
      <c r="S870" t="s">
        <v>4740</v>
      </c>
    </row>
    <row r="871" spans="1:19" x14ac:dyDescent="0.3">
      <c r="A871" t="str">
        <f t="shared" si="13"/>
        <v>41622e30-f20c-4881-a412-55283c4EF791</v>
      </c>
      <c r="B871" t="s">
        <v>4745</v>
      </c>
      <c r="C871" t="s">
        <v>94</v>
      </c>
      <c r="D871" t="s">
        <v>4746</v>
      </c>
      <c r="F871" t="s">
        <v>22</v>
      </c>
      <c r="G871" t="s">
        <v>125</v>
      </c>
      <c r="J871" t="s">
        <v>4747</v>
      </c>
      <c r="K871" t="s">
        <v>4748</v>
      </c>
      <c r="L871" t="s">
        <v>26</v>
      </c>
      <c r="M871" t="s">
        <v>4749</v>
      </c>
      <c r="N871">
        <v>3</v>
      </c>
      <c r="O871">
        <v>1</v>
      </c>
      <c r="Q871" t="s">
        <v>28</v>
      </c>
      <c r="R871" t="s">
        <v>4750</v>
      </c>
      <c r="S871" t="s">
        <v>4746</v>
      </c>
    </row>
    <row r="872" spans="1:19" x14ac:dyDescent="0.3">
      <c r="A872" t="str">
        <f t="shared" si="13"/>
        <v>41622e30-f20c-4881-a412-55283c4EF792</v>
      </c>
      <c r="B872" t="s">
        <v>4751</v>
      </c>
      <c r="C872" t="s">
        <v>94</v>
      </c>
      <c r="D872" t="s">
        <v>4752</v>
      </c>
      <c r="F872" t="s">
        <v>22</v>
      </c>
      <c r="G872" t="s">
        <v>151</v>
      </c>
      <c r="J872" t="s">
        <v>4753</v>
      </c>
      <c r="K872" t="s">
        <v>4754</v>
      </c>
      <c r="L872" t="s">
        <v>26</v>
      </c>
      <c r="M872" t="s">
        <v>4755</v>
      </c>
      <c r="N872">
        <v>3</v>
      </c>
      <c r="O872">
        <v>1</v>
      </c>
      <c r="Q872" t="s">
        <v>28</v>
      </c>
      <c r="R872" t="s">
        <v>4756</v>
      </c>
      <c r="S872" t="s">
        <v>4752</v>
      </c>
    </row>
    <row r="873" spans="1:19" x14ac:dyDescent="0.3">
      <c r="A873" t="str">
        <f t="shared" si="13"/>
        <v>41622e30-f20c-4881-a412-55283c4EF793</v>
      </c>
      <c r="B873" t="s">
        <v>4757</v>
      </c>
      <c r="C873" t="s">
        <v>94</v>
      </c>
      <c r="D873" t="s">
        <v>4758</v>
      </c>
      <c r="F873" t="s">
        <v>22</v>
      </c>
      <c r="G873" t="s">
        <v>111</v>
      </c>
      <c r="J873" t="s">
        <v>4759</v>
      </c>
      <c r="K873" t="s">
        <v>4760</v>
      </c>
      <c r="L873" t="s">
        <v>26</v>
      </c>
      <c r="M873" t="s">
        <v>4761</v>
      </c>
      <c r="N873">
        <v>3</v>
      </c>
      <c r="O873">
        <v>1</v>
      </c>
      <c r="Q873" t="s">
        <v>28</v>
      </c>
      <c r="R873" t="s">
        <v>4762</v>
      </c>
      <c r="S873" t="s">
        <v>4758</v>
      </c>
    </row>
    <row r="874" spans="1:19" x14ac:dyDescent="0.3">
      <c r="A874" t="str">
        <f t="shared" si="13"/>
        <v>41622e30-f20c-4881-a412-55283c4EF794</v>
      </c>
      <c r="B874" t="s">
        <v>4763</v>
      </c>
      <c r="C874" t="s">
        <v>94</v>
      </c>
      <c r="D874" t="s">
        <v>4764</v>
      </c>
      <c r="F874" t="s">
        <v>22</v>
      </c>
      <c r="G874" t="s">
        <v>111</v>
      </c>
      <c r="J874" t="s">
        <v>4765</v>
      </c>
      <c r="K874" t="s">
        <v>4766</v>
      </c>
      <c r="L874" t="s">
        <v>26</v>
      </c>
      <c r="M874" t="s">
        <v>4767</v>
      </c>
      <c r="N874">
        <v>3</v>
      </c>
      <c r="O874">
        <v>1</v>
      </c>
      <c r="Q874" t="s">
        <v>28</v>
      </c>
      <c r="R874" t="s">
        <v>4768</v>
      </c>
      <c r="S874" t="s">
        <v>4764</v>
      </c>
    </row>
    <row r="875" spans="1:19" x14ac:dyDescent="0.3">
      <c r="A875" t="str">
        <f t="shared" si="13"/>
        <v>41622e30-f20c-4881-a412-55283c4EF795</v>
      </c>
      <c r="B875" t="s">
        <v>4769</v>
      </c>
      <c r="C875" t="s">
        <v>94</v>
      </c>
      <c r="D875" t="s">
        <v>4770</v>
      </c>
      <c r="F875" t="s">
        <v>22</v>
      </c>
      <c r="G875" t="s">
        <v>194</v>
      </c>
      <c r="J875" t="s">
        <v>4771</v>
      </c>
      <c r="K875" t="s">
        <v>4772</v>
      </c>
      <c r="L875" t="s">
        <v>26</v>
      </c>
      <c r="M875" t="s">
        <v>2120</v>
      </c>
      <c r="N875">
        <v>2</v>
      </c>
      <c r="O875">
        <v>1</v>
      </c>
      <c r="Q875" t="s">
        <v>28</v>
      </c>
      <c r="R875" t="s">
        <v>4773</v>
      </c>
      <c r="S875" t="s">
        <v>4770</v>
      </c>
    </row>
    <row r="876" spans="1:19" x14ac:dyDescent="0.3">
      <c r="A876" t="str">
        <f t="shared" si="13"/>
        <v>41622e30-f20c-4881-a412-55283c4EF796</v>
      </c>
      <c r="B876" t="s">
        <v>4774</v>
      </c>
      <c r="C876" t="s">
        <v>94</v>
      </c>
      <c r="D876" t="s">
        <v>4775</v>
      </c>
      <c r="F876" t="s">
        <v>22</v>
      </c>
      <c r="G876" t="s">
        <v>211</v>
      </c>
      <c r="J876" t="s">
        <v>4776</v>
      </c>
      <c r="K876" t="s">
        <v>4777</v>
      </c>
      <c r="L876" t="s">
        <v>26</v>
      </c>
      <c r="M876" t="s">
        <v>4778</v>
      </c>
      <c r="N876">
        <v>3</v>
      </c>
      <c r="O876">
        <v>1</v>
      </c>
      <c r="Q876" t="s">
        <v>28</v>
      </c>
      <c r="R876" t="s">
        <v>4779</v>
      </c>
      <c r="S876" t="s">
        <v>4775</v>
      </c>
    </row>
    <row r="877" spans="1:19" x14ac:dyDescent="0.3">
      <c r="A877" t="str">
        <f t="shared" si="13"/>
        <v>41622e30-f20c-4881-a412-55283c4EF797</v>
      </c>
      <c r="B877" t="s">
        <v>4780</v>
      </c>
      <c r="C877" t="s">
        <v>94</v>
      </c>
      <c r="D877" t="s">
        <v>4781</v>
      </c>
      <c r="F877" t="s">
        <v>22</v>
      </c>
      <c r="G877" t="s">
        <v>111</v>
      </c>
      <c r="J877" t="s">
        <v>4782</v>
      </c>
      <c r="K877" t="s">
        <v>4783</v>
      </c>
      <c r="L877" t="s">
        <v>26</v>
      </c>
      <c r="M877" t="s">
        <v>35</v>
      </c>
      <c r="N877">
        <v>3</v>
      </c>
      <c r="O877">
        <v>1</v>
      </c>
      <c r="Q877" t="s">
        <v>28</v>
      </c>
      <c r="R877" t="s">
        <v>4784</v>
      </c>
      <c r="S877" t="s">
        <v>4781</v>
      </c>
    </row>
    <row r="878" spans="1:19" x14ac:dyDescent="0.3">
      <c r="A878" t="str">
        <f t="shared" si="13"/>
        <v>41622e30-f20c-4881-a412-55283c4EF798</v>
      </c>
      <c r="B878" t="s">
        <v>4785</v>
      </c>
      <c r="C878" t="s">
        <v>94</v>
      </c>
      <c r="D878" t="s">
        <v>4786</v>
      </c>
      <c r="F878" t="s">
        <v>22</v>
      </c>
      <c r="G878" t="s">
        <v>125</v>
      </c>
      <c r="J878" t="s">
        <v>4787</v>
      </c>
      <c r="K878" t="s">
        <v>4788</v>
      </c>
      <c r="L878" t="s">
        <v>26</v>
      </c>
      <c r="M878" t="s">
        <v>4143</v>
      </c>
      <c r="N878">
        <v>4</v>
      </c>
      <c r="O878">
        <v>1</v>
      </c>
      <c r="Q878" t="s">
        <v>28</v>
      </c>
      <c r="R878" t="s">
        <v>4789</v>
      </c>
      <c r="S878" t="s">
        <v>4786</v>
      </c>
    </row>
    <row r="879" spans="1:19" x14ac:dyDescent="0.3">
      <c r="A879" t="str">
        <f t="shared" si="13"/>
        <v>41622e30-f20c-4881-a412-55283c4EF799</v>
      </c>
      <c r="B879" t="s">
        <v>4790</v>
      </c>
      <c r="C879" t="s">
        <v>94</v>
      </c>
      <c r="D879" t="s">
        <v>4791</v>
      </c>
      <c r="F879" t="s">
        <v>22</v>
      </c>
      <c r="G879" t="s">
        <v>111</v>
      </c>
      <c r="J879" t="s">
        <v>4792</v>
      </c>
      <c r="K879" t="s">
        <v>4793</v>
      </c>
      <c r="L879" t="s">
        <v>26</v>
      </c>
      <c r="M879" t="s">
        <v>2458</v>
      </c>
      <c r="N879">
        <v>3</v>
      </c>
      <c r="O879">
        <v>1</v>
      </c>
      <c r="Q879" t="s">
        <v>28</v>
      </c>
      <c r="R879" t="s">
        <v>4794</v>
      </c>
      <c r="S879" t="s">
        <v>4791</v>
      </c>
    </row>
    <row r="880" spans="1:19" x14ac:dyDescent="0.3">
      <c r="A880" t="str">
        <f t="shared" si="13"/>
        <v>41622e30-f20c-4881-a412-55283c4EF79A</v>
      </c>
      <c r="B880" t="s">
        <v>4795</v>
      </c>
      <c r="C880" t="s">
        <v>94</v>
      </c>
      <c r="D880" t="s">
        <v>4796</v>
      </c>
      <c r="F880" t="s">
        <v>22</v>
      </c>
      <c r="G880" t="s">
        <v>302</v>
      </c>
      <c r="J880" t="s">
        <v>4797</v>
      </c>
      <c r="K880" t="s">
        <v>4798</v>
      </c>
      <c r="L880" t="s">
        <v>26</v>
      </c>
      <c r="M880" t="s">
        <v>310</v>
      </c>
      <c r="N880">
        <v>3</v>
      </c>
      <c r="O880">
        <v>1</v>
      </c>
      <c r="Q880" t="s">
        <v>28</v>
      </c>
      <c r="R880" t="s">
        <v>4799</v>
      </c>
      <c r="S880" t="s">
        <v>4796</v>
      </c>
    </row>
    <row r="881" spans="1:19" x14ac:dyDescent="0.3">
      <c r="A881" t="str">
        <f t="shared" si="13"/>
        <v>41622e30-f20c-4881-a412-55283c4EF79B</v>
      </c>
      <c r="B881" t="s">
        <v>4800</v>
      </c>
      <c r="C881" t="s">
        <v>94</v>
      </c>
      <c r="D881" t="s">
        <v>4801</v>
      </c>
      <c r="F881" t="s">
        <v>22</v>
      </c>
      <c r="G881" t="s">
        <v>320</v>
      </c>
      <c r="J881" t="s">
        <v>4802</v>
      </c>
      <c r="K881" t="s">
        <v>4803</v>
      </c>
      <c r="L881" t="s">
        <v>26</v>
      </c>
      <c r="M881" t="s">
        <v>516</v>
      </c>
      <c r="N881">
        <v>1</v>
      </c>
      <c r="O881">
        <v>1</v>
      </c>
      <c r="Q881" t="s">
        <v>311</v>
      </c>
      <c r="R881" t="s">
        <v>4804</v>
      </c>
      <c r="S881" t="s">
        <v>4801</v>
      </c>
    </row>
    <row r="882" spans="1:19" x14ac:dyDescent="0.3">
      <c r="A882" t="str">
        <f t="shared" si="13"/>
        <v>41622e30-f20c-4881-a412-55283c4EF79C</v>
      </c>
      <c r="B882" t="s">
        <v>4805</v>
      </c>
      <c r="C882" t="s">
        <v>94</v>
      </c>
      <c r="D882" t="s">
        <v>4806</v>
      </c>
      <c r="F882" t="s">
        <v>22</v>
      </c>
      <c r="G882" t="s">
        <v>342</v>
      </c>
      <c r="J882" t="s">
        <v>4807</v>
      </c>
      <c r="K882" t="s">
        <v>4808</v>
      </c>
      <c r="L882" t="s">
        <v>26</v>
      </c>
      <c r="M882" t="s">
        <v>4809</v>
      </c>
      <c r="N882">
        <v>2</v>
      </c>
      <c r="O882">
        <v>1</v>
      </c>
      <c r="Q882" t="s">
        <v>28</v>
      </c>
      <c r="R882" t="s">
        <v>4810</v>
      </c>
      <c r="S882" t="s">
        <v>4806</v>
      </c>
    </row>
    <row r="883" spans="1:19" x14ac:dyDescent="0.3">
      <c r="A883" t="str">
        <f t="shared" si="13"/>
        <v>41622e30-f20c-4881-a412-55283c4EF79D</v>
      </c>
      <c r="B883" t="s">
        <v>4811</v>
      </c>
      <c r="C883" t="s">
        <v>94</v>
      </c>
      <c r="D883" t="s">
        <v>4812</v>
      </c>
      <c r="F883" t="s">
        <v>22</v>
      </c>
      <c r="G883" t="s">
        <v>125</v>
      </c>
      <c r="J883" t="s">
        <v>4813</v>
      </c>
      <c r="K883" t="s">
        <v>4814</v>
      </c>
      <c r="L883" t="s">
        <v>26</v>
      </c>
      <c r="M883" t="s">
        <v>4815</v>
      </c>
      <c r="N883">
        <v>1</v>
      </c>
      <c r="O883">
        <v>1</v>
      </c>
      <c r="Q883" t="s">
        <v>311</v>
      </c>
      <c r="R883" t="s">
        <v>4816</v>
      </c>
      <c r="S883" t="s">
        <v>4812</v>
      </c>
    </row>
    <row r="884" spans="1:19" x14ac:dyDescent="0.3">
      <c r="A884" t="str">
        <f t="shared" si="13"/>
        <v>41622e30-f20c-4881-a412-55283c4EF79E</v>
      </c>
      <c r="B884" t="s">
        <v>4817</v>
      </c>
      <c r="C884" t="s">
        <v>94</v>
      </c>
      <c r="D884" t="s">
        <v>4818</v>
      </c>
      <c r="F884" t="s">
        <v>22</v>
      </c>
      <c r="G884" t="s">
        <v>664</v>
      </c>
      <c r="J884" t="s">
        <v>4819</v>
      </c>
      <c r="K884" t="s">
        <v>4820</v>
      </c>
      <c r="L884" t="s">
        <v>26</v>
      </c>
      <c r="M884" t="s">
        <v>4821</v>
      </c>
      <c r="N884">
        <v>2</v>
      </c>
      <c r="O884">
        <v>1</v>
      </c>
      <c r="Q884" t="s">
        <v>28</v>
      </c>
      <c r="R884" t="s">
        <v>4822</v>
      </c>
      <c r="S884" t="s">
        <v>4818</v>
      </c>
    </row>
    <row r="885" spans="1:19" x14ac:dyDescent="0.3">
      <c r="A885" t="str">
        <f t="shared" si="13"/>
        <v>41622e30-f20c-4881-a412-55283c4EF79F</v>
      </c>
      <c r="B885" t="s">
        <v>4823</v>
      </c>
      <c r="C885" t="s">
        <v>94</v>
      </c>
      <c r="D885" t="s">
        <v>4824</v>
      </c>
      <c r="F885" t="s">
        <v>22</v>
      </c>
      <c r="G885" t="s">
        <v>151</v>
      </c>
      <c r="J885" t="s">
        <v>4825</v>
      </c>
      <c r="K885" t="s">
        <v>4826</v>
      </c>
      <c r="L885" t="s">
        <v>26</v>
      </c>
      <c r="M885" t="s">
        <v>4827</v>
      </c>
      <c r="N885">
        <v>1</v>
      </c>
      <c r="O885">
        <v>1</v>
      </c>
      <c r="Q885" t="s">
        <v>311</v>
      </c>
      <c r="R885" t="s">
        <v>4828</v>
      </c>
      <c r="S885" t="s">
        <v>4824</v>
      </c>
    </row>
    <row r="886" spans="1:19" x14ac:dyDescent="0.3">
      <c r="A886" t="str">
        <f t="shared" si="13"/>
        <v>41622e30-f20c-4881-a412-55283c4EF7A0</v>
      </c>
      <c r="B886" t="s">
        <v>4829</v>
      </c>
      <c r="C886" t="s">
        <v>94</v>
      </c>
      <c r="D886" t="s">
        <v>4830</v>
      </c>
      <c r="F886" t="s">
        <v>22</v>
      </c>
      <c r="G886" t="s">
        <v>111</v>
      </c>
      <c r="J886" t="s">
        <v>4831</v>
      </c>
      <c r="K886" t="s">
        <v>4832</v>
      </c>
      <c r="L886" t="s">
        <v>26</v>
      </c>
      <c r="M886" t="s">
        <v>505</v>
      </c>
      <c r="N886">
        <v>3</v>
      </c>
      <c r="Q886" t="s">
        <v>28</v>
      </c>
      <c r="R886" t="s">
        <v>4833</v>
      </c>
      <c r="S886" t="s">
        <v>4830</v>
      </c>
    </row>
    <row r="887" spans="1:19" x14ac:dyDescent="0.3">
      <c r="A887" t="str">
        <f t="shared" si="13"/>
        <v>41622e30-f20c-4881-a412-55283c4EF7A1</v>
      </c>
      <c r="B887" t="s">
        <v>4834</v>
      </c>
      <c r="C887" t="s">
        <v>94</v>
      </c>
      <c r="D887" t="s">
        <v>4835</v>
      </c>
      <c r="F887" t="s">
        <v>22</v>
      </c>
      <c r="G887" t="s">
        <v>111</v>
      </c>
      <c r="J887" t="s">
        <v>4836</v>
      </c>
      <c r="K887" t="s">
        <v>4837</v>
      </c>
      <c r="L887" t="s">
        <v>26</v>
      </c>
      <c r="M887" t="s">
        <v>35</v>
      </c>
      <c r="N887">
        <v>4</v>
      </c>
      <c r="O887">
        <v>1</v>
      </c>
      <c r="Q887" t="s">
        <v>28</v>
      </c>
      <c r="R887" t="s">
        <v>4838</v>
      </c>
      <c r="S887" t="s">
        <v>4835</v>
      </c>
    </row>
    <row r="888" spans="1:19" x14ac:dyDescent="0.3">
      <c r="A888" t="str">
        <f t="shared" si="13"/>
        <v>41622e30-f20c-4881-a412-55283c4EF7A2</v>
      </c>
      <c r="B888" t="s">
        <v>4839</v>
      </c>
      <c r="C888" t="s">
        <v>94</v>
      </c>
      <c r="D888" t="s">
        <v>4840</v>
      </c>
      <c r="F888" t="s">
        <v>22</v>
      </c>
      <c r="G888" t="s">
        <v>111</v>
      </c>
      <c r="J888" t="s">
        <v>4841</v>
      </c>
      <c r="K888" t="s">
        <v>4842</v>
      </c>
      <c r="L888" t="s">
        <v>26</v>
      </c>
      <c r="M888" t="s">
        <v>505</v>
      </c>
      <c r="N888">
        <v>3</v>
      </c>
      <c r="O888">
        <v>1</v>
      </c>
      <c r="Q888" t="s">
        <v>28</v>
      </c>
      <c r="R888" t="s">
        <v>4843</v>
      </c>
      <c r="S888" t="s">
        <v>4840</v>
      </c>
    </row>
    <row r="889" spans="1:19" x14ac:dyDescent="0.3">
      <c r="A889" t="str">
        <f t="shared" si="13"/>
        <v>41622e30-f20c-4881-a412-55283c4EF7A3</v>
      </c>
      <c r="B889" t="s">
        <v>4844</v>
      </c>
      <c r="C889" t="s">
        <v>94</v>
      </c>
      <c r="D889" t="s">
        <v>4845</v>
      </c>
      <c r="F889" t="s">
        <v>22</v>
      </c>
      <c r="G889" t="s">
        <v>125</v>
      </c>
      <c r="J889" t="s">
        <v>4846</v>
      </c>
      <c r="K889" t="s">
        <v>4847</v>
      </c>
      <c r="L889" t="s">
        <v>26</v>
      </c>
      <c r="M889" t="s">
        <v>684</v>
      </c>
      <c r="N889">
        <v>1</v>
      </c>
      <c r="O889">
        <v>1</v>
      </c>
      <c r="Q889" t="s">
        <v>311</v>
      </c>
      <c r="R889" t="s">
        <v>4848</v>
      </c>
      <c r="S889" t="s">
        <v>4845</v>
      </c>
    </row>
    <row r="890" spans="1:19" x14ac:dyDescent="0.3">
      <c r="A890" t="str">
        <f t="shared" si="13"/>
        <v>41622e30-f20c-4881-a412-55283c4EF7A4</v>
      </c>
      <c r="B890" t="s">
        <v>4849</v>
      </c>
      <c r="C890" t="s">
        <v>94</v>
      </c>
      <c r="D890" t="s">
        <v>4850</v>
      </c>
      <c r="F890" t="s">
        <v>22</v>
      </c>
      <c r="G890" t="s">
        <v>43</v>
      </c>
      <c r="J890" t="s">
        <v>4851</v>
      </c>
      <c r="K890" t="s">
        <v>4852</v>
      </c>
      <c r="L890" t="s">
        <v>26</v>
      </c>
      <c r="M890" t="s">
        <v>35</v>
      </c>
      <c r="N890">
        <v>2</v>
      </c>
      <c r="O890">
        <v>1</v>
      </c>
      <c r="Q890" t="s">
        <v>28</v>
      </c>
      <c r="R890" t="s">
        <v>4853</v>
      </c>
      <c r="S890" t="s">
        <v>4850</v>
      </c>
    </row>
    <row r="891" spans="1:19" x14ac:dyDescent="0.3">
      <c r="A891" t="str">
        <f t="shared" si="13"/>
        <v>41622e30-f20c-4881-a412-55283c4EF7A5</v>
      </c>
      <c r="B891" t="s">
        <v>4854</v>
      </c>
      <c r="C891" t="s">
        <v>94</v>
      </c>
      <c r="D891" t="s">
        <v>4855</v>
      </c>
      <c r="F891" t="s">
        <v>22</v>
      </c>
      <c r="G891" t="s">
        <v>457</v>
      </c>
      <c r="J891" t="s">
        <v>4856</v>
      </c>
      <c r="K891" t="s">
        <v>4857</v>
      </c>
      <c r="L891" t="s">
        <v>26</v>
      </c>
      <c r="M891" t="s">
        <v>4858</v>
      </c>
      <c r="N891">
        <v>4</v>
      </c>
      <c r="O891">
        <v>1</v>
      </c>
      <c r="Q891" t="s">
        <v>28</v>
      </c>
      <c r="R891" t="s">
        <v>4859</v>
      </c>
      <c r="S891" t="s">
        <v>4855</v>
      </c>
    </row>
    <row r="892" spans="1:19" x14ac:dyDescent="0.3">
      <c r="A892" t="str">
        <f t="shared" si="13"/>
        <v>41622e30-f20c-4881-a412-55283c4EF7A6</v>
      </c>
      <c r="B892" t="s">
        <v>4860</v>
      </c>
      <c r="C892" t="s">
        <v>94</v>
      </c>
      <c r="D892" t="s">
        <v>4861</v>
      </c>
      <c r="F892" t="s">
        <v>301</v>
      </c>
      <c r="G892" t="s">
        <v>32</v>
      </c>
      <c r="J892" t="s">
        <v>4862</v>
      </c>
      <c r="K892" t="s">
        <v>4863</v>
      </c>
      <c r="L892" t="s">
        <v>26</v>
      </c>
      <c r="M892" t="s">
        <v>4864</v>
      </c>
      <c r="N892">
        <v>2</v>
      </c>
      <c r="O892">
        <v>1</v>
      </c>
      <c r="Q892" t="s">
        <v>28</v>
      </c>
      <c r="R892" t="s">
        <v>4865</v>
      </c>
      <c r="S892" t="s">
        <v>4861</v>
      </c>
    </row>
    <row r="893" spans="1:19" x14ac:dyDescent="0.3">
      <c r="A893" t="str">
        <f t="shared" si="13"/>
        <v>41622e30-f20c-4881-a412-55283c4EF7A7</v>
      </c>
      <c r="B893" t="s">
        <v>4866</v>
      </c>
      <c r="C893" t="s">
        <v>94</v>
      </c>
      <c r="D893" t="s">
        <v>4867</v>
      </c>
      <c r="F893" t="s">
        <v>22</v>
      </c>
      <c r="G893" t="s">
        <v>43</v>
      </c>
      <c r="J893" t="s">
        <v>4868</v>
      </c>
      <c r="K893" t="s">
        <v>4869</v>
      </c>
      <c r="L893" t="s">
        <v>26</v>
      </c>
      <c r="M893" t="s">
        <v>4870</v>
      </c>
      <c r="N893">
        <v>2</v>
      </c>
      <c r="O893">
        <v>1</v>
      </c>
      <c r="Q893" t="s">
        <v>28</v>
      </c>
      <c r="R893" t="s">
        <v>4871</v>
      </c>
      <c r="S893" t="s">
        <v>4867</v>
      </c>
    </row>
    <row r="894" spans="1:19" x14ac:dyDescent="0.3">
      <c r="A894" t="str">
        <f t="shared" si="13"/>
        <v>41622e30-f20c-4881-a412-55283c4EF7A8</v>
      </c>
      <c r="B894" t="s">
        <v>4872</v>
      </c>
      <c r="C894" t="s">
        <v>94</v>
      </c>
      <c r="D894" t="s">
        <v>4873</v>
      </c>
      <c r="F894" t="s">
        <v>22</v>
      </c>
      <c r="G894" t="s">
        <v>320</v>
      </c>
      <c r="J894" t="s">
        <v>4874</v>
      </c>
      <c r="K894" t="s">
        <v>4875</v>
      </c>
      <c r="L894" t="s">
        <v>26</v>
      </c>
      <c r="M894" t="s">
        <v>532</v>
      </c>
      <c r="N894">
        <v>1</v>
      </c>
      <c r="O894">
        <v>1</v>
      </c>
      <c r="Q894" t="s">
        <v>311</v>
      </c>
      <c r="R894" t="s">
        <v>4876</v>
      </c>
      <c r="S894" t="s">
        <v>4873</v>
      </c>
    </row>
    <row r="895" spans="1:19" x14ac:dyDescent="0.3">
      <c r="A895" t="str">
        <f t="shared" si="13"/>
        <v>41622e30-f20c-4881-a412-55283c4EF7A9</v>
      </c>
      <c r="B895" t="s">
        <v>4877</v>
      </c>
      <c r="C895" t="s">
        <v>94</v>
      </c>
      <c r="D895" t="s">
        <v>4878</v>
      </c>
      <c r="F895" t="s">
        <v>22</v>
      </c>
      <c r="G895" t="s">
        <v>151</v>
      </c>
      <c r="J895" t="s">
        <v>4879</v>
      </c>
      <c r="K895" t="s">
        <v>4880</v>
      </c>
      <c r="L895" t="s">
        <v>26</v>
      </c>
      <c r="M895" t="s">
        <v>203</v>
      </c>
      <c r="N895">
        <v>2</v>
      </c>
      <c r="O895">
        <v>1</v>
      </c>
      <c r="Q895" t="s">
        <v>28</v>
      </c>
      <c r="R895" t="s">
        <v>4881</v>
      </c>
      <c r="S895" t="s">
        <v>4878</v>
      </c>
    </row>
    <row r="896" spans="1:19" x14ac:dyDescent="0.3">
      <c r="A896" t="str">
        <f t="shared" si="13"/>
        <v>41622e30-f20c-4881-a412-55283c4EF7AA</v>
      </c>
      <c r="B896" t="s">
        <v>4882</v>
      </c>
      <c r="C896" t="s">
        <v>94</v>
      </c>
      <c r="D896" t="s">
        <v>4883</v>
      </c>
      <c r="F896" t="s">
        <v>22</v>
      </c>
      <c r="G896" t="s">
        <v>151</v>
      </c>
      <c r="J896" t="s">
        <v>4884</v>
      </c>
      <c r="K896" t="s">
        <v>4885</v>
      </c>
      <c r="L896" t="s">
        <v>26</v>
      </c>
      <c r="M896" t="s">
        <v>226</v>
      </c>
      <c r="N896">
        <v>3</v>
      </c>
      <c r="O896">
        <v>1</v>
      </c>
      <c r="Q896" t="s">
        <v>28</v>
      </c>
      <c r="R896" t="s">
        <v>4886</v>
      </c>
      <c r="S896" t="s">
        <v>4883</v>
      </c>
    </row>
    <row r="897" spans="1:19" x14ac:dyDescent="0.3">
      <c r="A897" t="str">
        <f t="shared" si="13"/>
        <v>41622e30-f20c-4881-a412-55283c4EF7AB</v>
      </c>
      <c r="B897" t="s">
        <v>4887</v>
      </c>
      <c r="C897" t="s">
        <v>94</v>
      </c>
      <c r="D897" t="s">
        <v>4888</v>
      </c>
      <c r="F897" t="s">
        <v>22</v>
      </c>
      <c r="G897" t="s">
        <v>23</v>
      </c>
      <c r="J897" t="s">
        <v>4889</v>
      </c>
      <c r="K897" t="s">
        <v>4890</v>
      </c>
      <c r="L897" t="s">
        <v>26</v>
      </c>
      <c r="M897" t="s">
        <v>4891</v>
      </c>
      <c r="N897">
        <v>4</v>
      </c>
      <c r="O897">
        <v>1</v>
      </c>
      <c r="Q897" t="s">
        <v>28</v>
      </c>
      <c r="R897" t="s">
        <v>4892</v>
      </c>
      <c r="S897" t="s">
        <v>4888</v>
      </c>
    </row>
    <row r="898" spans="1:19" x14ac:dyDescent="0.3">
      <c r="A898" t="str">
        <f t="shared" si="13"/>
        <v>41622e30-f20c-4881-a412-55283c4EF7AC</v>
      </c>
      <c r="B898" t="s">
        <v>4893</v>
      </c>
      <c r="C898" t="s">
        <v>94</v>
      </c>
      <c r="D898" t="s">
        <v>4894</v>
      </c>
      <c r="F898" t="s">
        <v>22</v>
      </c>
      <c r="G898" t="s">
        <v>111</v>
      </c>
      <c r="J898" t="s">
        <v>4895</v>
      </c>
      <c r="K898" t="s">
        <v>4896</v>
      </c>
      <c r="L898" t="s">
        <v>26</v>
      </c>
      <c r="M898" t="s">
        <v>232</v>
      </c>
      <c r="N898">
        <v>3</v>
      </c>
      <c r="O898">
        <v>1</v>
      </c>
      <c r="Q898" t="s">
        <v>28</v>
      </c>
      <c r="R898" t="s">
        <v>4897</v>
      </c>
      <c r="S898" t="s">
        <v>4894</v>
      </c>
    </row>
    <row r="899" spans="1:19" x14ac:dyDescent="0.3">
      <c r="A899" t="str">
        <f t="shared" ref="A899:A962" si="14">"41622e30-f20c-4881-a412-55283c"&amp;DEC2HEX(HEX2DEC("4ef42c")+ROW()-2,6)</f>
        <v>41622e30-f20c-4881-a412-55283c4EF7AD</v>
      </c>
      <c r="B899" t="s">
        <v>4898</v>
      </c>
      <c r="C899" t="s">
        <v>94</v>
      </c>
      <c r="D899" t="s">
        <v>4899</v>
      </c>
      <c r="F899" t="s">
        <v>22</v>
      </c>
      <c r="G899" t="s">
        <v>211</v>
      </c>
      <c r="J899" t="s">
        <v>4900</v>
      </c>
      <c r="K899" t="s">
        <v>4901</v>
      </c>
      <c r="L899" t="s">
        <v>26</v>
      </c>
      <c r="M899" t="s">
        <v>4902</v>
      </c>
      <c r="N899">
        <v>1</v>
      </c>
      <c r="O899">
        <v>1</v>
      </c>
      <c r="Q899" t="s">
        <v>311</v>
      </c>
      <c r="R899" t="s">
        <v>4903</v>
      </c>
      <c r="S899" t="s">
        <v>4899</v>
      </c>
    </row>
    <row r="900" spans="1:19" x14ac:dyDescent="0.3">
      <c r="A900" t="str">
        <f t="shared" si="14"/>
        <v>41622e30-f20c-4881-a412-55283c4EF7AE</v>
      </c>
      <c r="B900" t="s">
        <v>4904</v>
      </c>
      <c r="C900" t="s">
        <v>94</v>
      </c>
      <c r="D900" t="s">
        <v>4905</v>
      </c>
      <c r="F900" t="s">
        <v>22</v>
      </c>
      <c r="G900" t="s">
        <v>32</v>
      </c>
      <c r="J900" t="s">
        <v>4906</v>
      </c>
      <c r="K900" t="s">
        <v>34</v>
      </c>
      <c r="L900" t="s">
        <v>26</v>
      </c>
      <c r="M900" t="s">
        <v>35</v>
      </c>
      <c r="N900">
        <v>4</v>
      </c>
      <c r="O900">
        <v>1</v>
      </c>
      <c r="Q900" t="s">
        <v>28</v>
      </c>
      <c r="R900" t="s">
        <v>4907</v>
      </c>
      <c r="S900" t="s">
        <v>4905</v>
      </c>
    </row>
    <row r="901" spans="1:19" x14ac:dyDescent="0.3">
      <c r="A901" t="str">
        <f t="shared" si="14"/>
        <v>41622e30-f20c-4881-a412-55283c4EF7AF</v>
      </c>
      <c r="B901" t="s">
        <v>4908</v>
      </c>
      <c r="C901" t="s">
        <v>94</v>
      </c>
      <c r="D901" t="s">
        <v>4909</v>
      </c>
      <c r="F901" t="s">
        <v>22</v>
      </c>
      <c r="G901" t="s">
        <v>43</v>
      </c>
      <c r="J901" t="s">
        <v>4910</v>
      </c>
      <c r="K901" t="s">
        <v>4911</v>
      </c>
      <c r="L901" t="s">
        <v>26</v>
      </c>
      <c r="M901" t="s">
        <v>4912</v>
      </c>
      <c r="N901">
        <v>4</v>
      </c>
      <c r="O901">
        <v>1</v>
      </c>
      <c r="Q901" t="s">
        <v>28</v>
      </c>
      <c r="R901" t="s">
        <v>4913</v>
      </c>
      <c r="S901" t="s">
        <v>4909</v>
      </c>
    </row>
    <row r="902" spans="1:19" x14ac:dyDescent="0.3">
      <c r="A902" t="str">
        <f t="shared" si="14"/>
        <v>41622e30-f20c-4881-a412-55283c4EF7B0</v>
      </c>
      <c r="B902" t="s">
        <v>4914</v>
      </c>
      <c r="C902" t="s">
        <v>94</v>
      </c>
      <c r="D902" t="s">
        <v>4915</v>
      </c>
      <c r="F902" t="s">
        <v>301</v>
      </c>
      <c r="G902" t="s">
        <v>23</v>
      </c>
      <c r="J902" t="s">
        <v>4916</v>
      </c>
      <c r="K902" t="s">
        <v>4917</v>
      </c>
      <c r="L902" t="s">
        <v>26</v>
      </c>
      <c r="M902" t="s">
        <v>4918</v>
      </c>
      <c r="N902">
        <v>1</v>
      </c>
      <c r="O902">
        <v>1</v>
      </c>
      <c r="Q902" t="s">
        <v>311</v>
      </c>
      <c r="R902" t="s">
        <v>4919</v>
      </c>
      <c r="S902" t="s">
        <v>4915</v>
      </c>
    </row>
    <row r="903" spans="1:19" x14ac:dyDescent="0.3">
      <c r="A903" t="str">
        <f t="shared" si="14"/>
        <v>41622e30-f20c-4881-a412-55283c4EF7B1</v>
      </c>
      <c r="B903" t="s">
        <v>4920</v>
      </c>
      <c r="C903" t="s">
        <v>94</v>
      </c>
      <c r="D903" t="s">
        <v>4921</v>
      </c>
      <c r="F903" t="s">
        <v>22</v>
      </c>
      <c r="G903" t="s">
        <v>395</v>
      </c>
      <c r="J903" t="s">
        <v>4922</v>
      </c>
      <c r="K903" t="s">
        <v>4923</v>
      </c>
      <c r="L903" t="s">
        <v>26</v>
      </c>
      <c r="M903" t="s">
        <v>35</v>
      </c>
      <c r="N903">
        <v>2</v>
      </c>
      <c r="O903">
        <v>1</v>
      </c>
      <c r="Q903" t="s">
        <v>28</v>
      </c>
      <c r="R903" t="s">
        <v>4924</v>
      </c>
      <c r="S903" t="s">
        <v>4921</v>
      </c>
    </row>
    <row r="904" spans="1:19" x14ac:dyDescent="0.3">
      <c r="A904" t="str">
        <f t="shared" si="14"/>
        <v>41622e30-f20c-4881-a412-55283c4EF7B2</v>
      </c>
      <c r="B904" t="s">
        <v>4925</v>
      </c>
      <c r="C904" t="s">
        <v>94</v>
      </c>
      <c r="D904" t="s">
        <v>4926</v>
      </c>
      <c r="F904" t="s">
        <v>22</v>
      </c>
      <c r="G904" t="s">
        <v>125</v>
      </c>
      <c r="J904" t="s">
        <v>4927</v>
      </c>
      <c r="K904" t="s">
        <v>4928</v>
      </c>
      <c r="L904" t="s">
        <v>26</v>
      </c>
      <c r="M904" t="s">
        <v>4030</v>
      </c>
      <c r="N904">
        <v>1</v>
      </c>
      <c r="O904">
        <v>1</v>
      </c>
      <c r="Q904" t="s">
        <v>311</v>
      </c>
      <c r="R904" t="s">
        <v>4929</v>
      </c>
      <c r="S904" t="s">
        <v>4926</v>
      </c>
    </row>
    <row r="905" spans="1:19" x14ac:dyDescent="0.3">
      <c r="A905" t="str">
        <f t="shared" si="14"/>
        <v>41622e30-f20c-4881-a412-55283c4EF7B3</v>
      </c>
      <c r="B905" t="s">
        <v>4930</v>
      </c>
      <c r="C905" t="s">
        <v>94</v>
      </c>
      <c r="D905" t="s">
        <v>4931</v>
      </c>
      <c r="F905" t="s">
        <v>22</v>
      </c>
      <c r="G905" t="s">
        <v>111</v>
      </c>
      <c r="J905" t="s">
        <v>4932</v>
      </c>
      <c r="K905" t="s">
        <v>4933</v>
      </c>
      <c r="L905" t="s">
        <v>26</v>
      </c>
      <c r="M905" t="s">
        <v>35</v>
      </c>
      <c r="N905">
        <v>3</v>
      </c>
      <c r="Q905" t="s">
        <v>28</v>
      </c>
      <c r="R905" t="s">
        <v>4934</v>
      </c>
      <c r="S905" t="s">
        <v>4931</v>
      </c>
    </row>
    <row r="906" spans="1:19" x14ac:dyDescent="0.3">
      <c r="A906" t="str">
        <f t="shared" si="14"/>
        <v>41622e30-f20c-4881-a412-55283c4EF7B4</v>
      </c>
      <c r="B906" t="s">
        <v>4935</v>
      </c>
      <c r="C906" t="s">
        <v>94</v>
      </c>
      <c r="D906" t="s">
        <v>4936</v>
      </c>
      <c r="F906" t="s">
        <v>22</v>
      </c>
      <c r="G906" t="s">
        <v>170</v>
      </c>
      <c r="J906" t="s">
        <v>4937</v>
      </c>
      <c r="K906" t="s">
        <v>4938</v>
      </c>
      <c r="L906" t="s">
        <v>26</v>
      </c>
      <c r="M906" t="s">
        <v>4939</v>
      </c>
      <c r="N906">
        <v>2</v>
      </c>
      <c r="O906">
        <v>1</v>
      </c>
      <c r="Q906" t="s">
        <v>28</v>
      </c>
      <c r="R906" t="s">
        <v>4940</v>
      </c>
      <c r="S906" t="s">
        <v>4936</v>
      </c>
    </row>
    <row r="907" spans="1:19" x14ac:dyDescent="0.3">
      <c r="A907" t="str">
        <f t="shared" si="14"/>
        <v>41622e30-f20c-4881-a412-55283c4EF7B5</v>
      </c>
      <c r="B907" t="s">
        <v>4941</v>
      </c>
      <c r="C907" t="s">
        <v>94</v>
      </c>
      <c r="D907" t="s">
        <v>4942</v>
      </c>
      <c r="F907" t="s">
        <v>22</v>
      </c>
      <c r="G907" t="s">
        <v>111</v>
      </c>
      <c r="J907" t="s">
        <v>4943</v>
      </c>
      <c r="K907" t="s">
        <v>4944</v>
      </c>
      <c r="L907" t="s">
        <v>26</v>
      </c>
      <c r="M907" t="s">
        <v>4945</v>
      </c>
      <c r="N907">
        <v>4</v>
      </c>
      <c r="O907">
        <v>1</v>
      </c>
      <c r="Q907" t="s">
        <v>28</v>
      </c>
      <c r="R907" t="s">
        <v>4946</v>
      </c>
      <c r="S907" t="s">
        <v>4942</v>
      </c>
    </row>
    <row r="908" spans="1:19" x14ac:dyDescent="0.3">
      <c r="A908" t="str">
        <f t="shared" si="14"/>
        <v>41622e30-f20c-4881-a412-55283c4EF7B6</v>
      </c>
      <c r="B908" t="s">
        <v>4947</v>
      </c>
      <c r="C908" t="s">
        <v>94</v>
      </c>
      <c r="D908" t="s">
        <v>4948</v>
      </c>
      <c r="F908" t="s">
        <v>22</v>
      </c>
      <c r="G908" t="s">
        <v>664</v>
      </c>
      <c r="J908" t="s">
        <v>4949</v>
      </c>
      <c r="K908" t="s">
        <v>4950</v>
      </c>
      <c r="L908" t="s">
        <v>26</v>
      </c>
      <c r="M908" t="s">
        <v>4951</v>
      </c>
      <c r="N908">
        <v>1</v>
      </c>
      <c r="O908">
        <v>1</v>
      </c>
      <c r="Q908" t="s">
        <v>311</v>
      </c>
      <c r="R908" t="s">
        <v>4952</v>
      </c>
      <c r="S908" t="s">
        <v>4948</v>
      </c>
    </row>
    <row r="909" spans="1:19" x14ac:dyDescent="0.3">
      <c r="A909" t="str">
        <f t="shared" si="14"/>
        <v>41622e30-f20c-4881-a412-55283c4EF7B7</v>
      </c>
      <c r="B909" t="s">
        <v>4953</v>
      </c>
      <c r="C909" t="s">
        <v>94</v>
      </c>
      <c r="D909" t="s">
        <v>4954</v>
      </c>
      <c r="F909" t="s">
        <v>22</v>
      </c>
      <c r="G909" t="s">
        <v>664</v>
      </c>
      <c r="J909" t="s">
        <v>4955</v>
      </c>
      <c r="K909" t="s">
        <v>4956</v>
      </c>
      <c r="L909" t="s">
        <v>26</v>
      </c>
      <c r="M909" t="s">
        <v>4957</v>
      </c>
      <c r="N909">
        <v>1</v>
      </c>
      <c r="O909">
        <v>1</v>
      </c>
      <c r="Q909" t="s">
        <v>311</v>
      </c>
      <c r="R909" t="s">
        <v>4958</v>
      </c>
      <c r="S909" t="s">
        <v>4954</v>
      </c>
    </row>
    <row r="910" spans="1:19" x14ac:dyDescent="0.3">
      <c r="A910" t="str">
        <f t="shared" si="14"/>
        <v>41622e30-f20c-4881-a412-55283c4EF7B8</v>
      </c>
      <c r="B910" t="s">
        <v>4959</v>
      </c>
      <c r="C910" t="s">
        <v>94</v>
      </c>
      <c r="D910" t="s">
        <v>4960</v>
      </c>
      <c r="F910" t="s">
        <v>22</v>
      </c>
      <c r="G910" t="s">
        <v>851</v>
      </c>
      <c r="J910" t="s">
        <v>4961</v>
      </c>
      <c r="K910" t="s">
        <v>4962</v>
      </c>
      <c r="L910" t="s">
        <v>26</v>
      </c>
      <c r="M910" t="s">
        <v>2915</v>
      </c>
      <c r="N910">
        <v>2</v>
      </c>
      <c r="O910">
        <v>1</v>
      </c>
      <c r="Q910" t="s">
        <v>28</v>
      </c>
      <c r="R910" t="s">
        <v>4963</v>
      </c>
      <c r="S910" t="s">
        <v>4960</v>
      </c>
    </row>
    <row r="911" spans="1:19" x14ac:dyDescent="0.3">
      <c r="A911" t="str">
        <f t="shared" si="14"/>
        <v>41622e30-f20c-4881-a412-55283c4EF7B9</v>
      </c>
      <c r="B911" t="s">
        <v>4964</v>
      </c>
      <c r="C911" t="s">
        <v>94</v>
      </c>
      <c r="D911" t="s">
        <v>4965</v>
      </c>
      <c r="F911" t="s">
        <v>22</v>
      </c>
      <c r="G911" t="s">
        <v>211</v>
      </c>
      <c r="J911" t="s">
        <v>4966</v>
      </c>
      <c r="K911" t="s">
        <v>4967</v>
      </c>
      <c r="L911" t="s">
        <v>26</v>
      </c>
      <c r="M911" t="s">
        <v>4968</v>
      </c>
      <c r="N911">
        <v>2</v>
      </c>
      <c r="O911">
        <v>1</v>
      </c>
      <c r="Q911" t="s">
        <v>28</v>
      </c>
      <c r="R911" t="s">
        <v>4969</v>
      </c>
      <c r="S911" t="s">
        <v>4965</v>
      </c>
    </row>
    <row r="912" spans="1:19" x14ac:dyDescent="0.3">
      <c r="A912" t="str">
        <f t="shared" si="14"/>
        <v>41622e30-f20c-4881-a412-55283c4EF7BA</v>
      </c>
      <c r="B912" t="s">
        <v>4970</v>
      </c>
      <c r="C912" t="s">
        <v>94</v>
      </c>
      <c r="D912" t="s">
        <v>4971</v>
      </c>
      <c r="F912" t="s">
        <v>22</v>
      </c>
      <c r="G912" t="s">
        <v>151</v>
      </c>
      <c r="J912" t="s">
        <v>4972</v>
      </c>
      <c r="K912" t="s">
        <v>4973</v>
      </c>
      <c r="L912" t="s">
        <v>26</v>
      </c>
      <c r="M912" t="s">
        <v>292</v>
      </c>
      <c r="N912">
        <v>3</v>
      </c>
      <c r="O912">
        <v>1</v>
      </c>
      <c r="Q912" t="s">
        <v>28</v>
      </c>
      <c r="R912" t="s">
        <v>4974</v>
      </c>
      <c r="S912" t="s">
        <v>4971</v>
      </c>
    </row>
    <row r="913" spans="1:19" x14ac:dyDescent="0.3">
      <c r="A913" t="str">
        <f t="shared" si="14"/>
        <v>41622e30-f20c-4881-a412-55283c4EF7BB</v>
      </c>
      <c r="B913" t="s">
        <v>4975</v>
      </c>
      <c r="C913" t="s">
        <v>94</v>
      </c>
      <c r="D913" t="s">
        <v>4976</v>
      </c>
      <c r="F913" t="s">
        <v>22</v>
      </c>
      <c r="G913" t="s">
        <v>194</v>
      </c>
      <c r="J913" t="s">
        <v>4977</v>
      </c>
      <c r="K913" t="s">
        <v>4978</v>
      </c>
      <c r="L913" t="s">
        <v>26</v>
      </c>
      <c r="M913" t="s">
        <v>1849</v>
      </c>
      <c r="N913">
        <v>1</v>
      </c>
      <c r="O913">
        <v>1</v>
      </c>
      <c r="Q913" t="s">
        <v>311</v>
      </c>
      <c r="R913" t="s">
        <v>4979</v>
      </c>
      <c r="S913" t="s">
        <v>4976</v>
      </c>
    </row>
    <row r="914" spans="1:19" x14ac:dyDescent="0.3">
      <c r="A914" t="str">
        <f t="shared" si="14"/>
        <v>41622e30-f20c-4881-a412-55283c4EF7BC</v>
      </c>
      <c r="B914" t="s">
        <v>4980</v>
      </c>
      <c r="C914" t="s">
        <v>94</v>
      </c>
      <c r="D914" t="s">
        <v>4981</v>
      </c>
      <c r="F914" t="s">
        <v>22</v>
      </c>
      <c r="G914" t="s">
        <v>457</v>
      </c>
      <c r="J914" t="s">
        <v>4982</v>
      </c>
      <c r="K914" t="s">
        <v>4983</v>
      </c>
      <c r="L914" t="s">
        <v>26</v>
      </c>
      <c r="M914" t="s">
        <v>4984</v>
      </c>
      <c r="N914">
        <v>3</v>
      </c>
      <c r="O914">
        <v>1</v>
      </c>
      <c r="Q914" t="s">
        <v>28</v>
      </c>
      <c r="R914" t="s">
        <v>4985</v>
      </c>
      <c r="S914" t="s">
        <v>4981</v>
      </c>
    </row>
    <row r="915" spans="1:19" x14ac:dyDescent="0.3">
      <c r="A915" t="str">
        <f t="shared" si="14"/>
        <v>41622e30-f20c-4881-a412-55283c4EF7BD</v>
      </c>
      <c r="B915" t="s">
        <v>4986</v>
      </c>
      <c r="C915" t="s">
        <v>94</v>
      </c>
      <c r="D915" t="s">
        <v>4987</v>
      </c>
      <c r="F915" t="s">
        <v>22</v>
      </c>
      <c r="G915" t="s">
        <v>111</v>
      </c>
      <c r="J915" t="s">
        <v>4988</v>
      </c>
      <c r="K915" t="s">
        <v>4989</v>
      </c>
      <c r="L915" t="s">
        <v>26</v>
      </c>
      <c r="M915" t="s">
        <v>35</v>
      </c>
      <c r="N915">
        <v>3</v>
      </c>
      <c r="O915">
        <v>1</v>
      </c>
      <c r="Q915" t="s">
        <v>28</v>
      </c>
      <c r="R915" t="s">
        <v>4990</v>
      </c>
      <c r="S915" t="s">
        <v>4987</v>
      </c>
    </row>
    <row r="916" spans="1:19" x14ac:dyDescent="0.3">
      <c r="A916" t="str">
        <f t="shared" si="14"/>
        <v>41622e30-f20c-4881-a412-55283c4EF7BE</v>
      </c>
      <c r="B916" t="s">
        <v>4991</v>
      </c>
      <c r="C916" t="s">
        <v>94</v>
      </c>
      <c r="D916" t="s">
        <v>4992</v>
      </c>
      <c r="F916" t="s">
        <v>22</v>
      </c>
      <c r="G916" t="s">
        <v>43</v>
      </c>
      <c r="J916" t="s">
        <v>4993</v>
      </c>
      <c r="K916" t="s">
        <v>4994</v>
      </c>
      <c r="L916" t="s">
        <v>26</v>
      </c>
      <c r="M916" t="s">
        <v>4995</v>
      </c>
      <c r="N916">
        <v>3</v>
      </c>
      <c r="O916">
        <v>1</v>
      </c>
      <c r="Q916" t="s">
        <v>28</v>
      </c>
      <c r="R916" t="s">
        <v>4996</v>
      </c>
      <c r="S916" t="s">
        <v>4992</v>
      </c>
    </row>
    <row r="917" spans="1:19" x14ac:dyDescent="0.3">
      <c r="A917" t="str">
        <f t="shared" si="14"/>
        <v>41622e30-f20c-4881-a412-55283c4EF7BF</v>
      </c>
      <c r="B917" t="s">
        <v>4997</v>
      </c>
      <c r="C917" t="s">
        <v>94</v>
      </c>
      <c r="D917" t="s">
        <v>4998</v>
      </c>
      <c r="F917" t="s">
        <v>22</v>
      </c>
      <c r="G917" t="s">
        <v>302</v>
      </c>
      <c r="J917" t="s">
        <v>4999</v>
      </c>
      <c r="K917" t="s">
        <v>5000</v>
      </c>
      <c r="L917" t="s">
        <v>26</v>
      </c>
      <c r="M917" t="s">
        <v>5001</v>
      </c>
      <c r="N917">
        <v>1</v>
      </c>
      <c r="O917">
        <v>1</v>
      </c>
      <c r="Q917" t="s">
        <v>311</v>
      </c>
      <c r="R917" t="s">
        <v>5002</v>
      </c>
      <c r="S917" t="s">
        <v>4998</v>
      </c>
    </row>
    <row r="918" spans="1:19" x14ac:dyDescent="0.3">
      <c r="A918" t="str">
        <f t="shared" si="14"/>
        <v>41622e30-f20c-4881-a412-55283c4EF7C0</v>
      </c>
      <c r="B918" t="s">
        <v>5003</v>
      </c>
      <c r="C918" t="s">
        <v>94</v>
      </c>
      <c r="D918" t="s">
        <v>5004</v>
      </c>
      <c r="F918" t="s">
        <v>22</v>
      </c>
      <c r="G918" t="s">
        <v>395</v>
      </c>
      <c r="J918" t="s">
        <v>5005</v>
      </c>
      <c r="K918" t="s">
        <v>5006</v>
      </c>
      <c r="L918" t="s">
        <v>26</v>
      </c>
      <c r="M918" t="s">
        <v>35</v>
      </c>
      <c r="N918">
        <v>2</v>
      </c>
      <c r="O918">
        <v>1</v>
      </c>
      <c r="Q918" t="s">
        <v>28</v>
      </c>
      <c r="R918" t="s">
        <v>5007</v>
      </c>
      <c r="S918" t="s">
        <v>5004</v>
      </c>
    </row>
    <row r="919" spans="1:19" x14ac:dyDescent="0.3">
      <c r="A919" t="str">
        <f t="shared" si="14"/>
        <v>41622e30-f20c-4881-a412-55283c4EF7C1</v>
      </c>
      <c r="B919" t="s">
        <v>5008</v>
      </c>
      <c r="C919" t="s">
        <v>94</v>
      </c>
      <c r="D919" t="s">
        <v>5009</v>
      </c>
      <c r="F919" t="s">
        <v>22</v>
      </c>
      <c r="G919" t="s">
        <v>111</v>
      </c>
      <c r="J919" t="s">
        <v>5010</v>
      </c>
      <c r="K919" t="s">
        <v>5011</v>
      </c>
      <c r="L919" t="s">
        <v>26</v>
      </c>
      <c r="M919" t="s">
        <v>35</v>
      </c>
      <c r="N919">
        <v>3</v>
      </c>
      <c r="O919">
        <v>1</v>
      </c>
      <c r="Q919" t="s">
        <v>28</v>
      </c>
      <c r="R919" t="s">
        <v>5012</v>
      </c>
      <c r="S919" t="s">
        <v>5009</v>
      </c>
    </row>
    <row r="920" spans="1:19" x14ac:dyDescent="0.3">
      <c r="A920" t="str">
        <f t="shared" si="14"/>
        <v>41622e30-f20c-4881-a412-55283c4EF7C2</v>
      </c>
      <c r="B920" t="s">
        <v>5013</v>
      </c>
      <c r="C920" t="s">
        <v>94</v>
      </c>
      <c r="D920" t="s">
        <v>5014</v>
      </c>
      <c r="F920" t="s">
        <v>22</v>
      </c>
      <c r="G920" t="s">
        <v>111</v>
      </c>
      <c r="J920" t="s">
        <v>5015</v>
      </c>
      <c r="K920" t="s">
        <v>5016</v>
      </c>
      <c r="L920" t="s">
        <v>26</v>
      </c>
      <c r="M920" t="s">
        <v>35</v>
      </c>
      <c r="N920">
        <v>3</v>
      </c>
      <c r="O920">
        <v>1</v>
      </c>
      <c r="Q920" t="s">
        <v>28</v>
      </c>
      <c r="R920" t="s">
        <v>5017</v>
      </c>
      <c r="S920" t="s">
        <v>5014</v>
      </c>
    </row>
    <row r="921" spans="1:19" x14ac:dyDescent="0.3">
      <c r="A921" t="str">
        <f t="shared" si="14"/>
        <v>41622e30-f20c-4881-a412-55283c4EF7C3</v>
      </c>
      <c r="B921" t="s">
        <v>5018</v>
      </c>
      <c r="C921" t="s">
        <v>94</v>
      </c>
      <c r="D921" t="s">
        <v>5019</v>
      </c>
      <c r="F921" t="s">
        <v>22</v>
      </c>
      <c r="G921" t="s">
        <v>851</v>
      </c>
      <c r="J921" t="s">
        <v>5020</v>
      </c>
      <c r="K921" t="s">
        <v>5021</v>
      </c>
      <c r="L921" t="s">
        <v>26</v>
      </c>
      <c r="M921" t="s">
        <v>2915</v>
      </c>
      <c r="N921">
        <v>3</v>
      </c>
      <c r="O921">
        <v>1</v>
      </c>
      <c r="Q921" t="s">
        <v>28</v>
      </c>
      <c r="R921" t="s">
        <v>5022</v>
      </c>
      <c r="S921" t="s">
        <v>5019</v>
      </c>
    </row>
    <row r="922" spans="1:19" x14ac:dyDescent="0.3">
      <c r="A922" t="str">
        <f t="shared" si="14"/>
        <v>41622e30-f20c-4881-a412-55283c4EF7C4</v>
      </c>
      <c r="B922" t="s">
        <v>5023</v>
      </c>
      <c r="C922" t="s">
        <v>94</v>
      </c>
      <c r="D922" t="s">
        <v>5024</v>
      </c>
      <c r="F922" t="s">
        <v>22</v>
      </c>
      <c r="G922" t="s">
        <v>151</v>
      </c>
      <c r="J922" t="s">
        <v>5025</v>
      </c>
      <c r="K922" t="s">
        <v>5026</v>
      </c>
      <c r="L922" t="s">
        <v>26</v>
      </c>
      <c r="M922" t="s">
        <v>5027</v>
      </c>
      <c r="N922">
        <v>3</v>
      </c>
      <c r="O922">
        <v>1</v>
      </c>
      <c r="Q922" t="s">
        <v>28</v>
      </c>
      <c r="R922" t="s">
        <v>5028</v>
      </c>
      <c r="S922" t="s">
        <v>5024</v>
      </c>
    </row>
    <row r="923" spans="1:19" x14ac:dyDescent="0.3">
      <c r="A923" t="str">
        <f t="shared" si="14"/>
        <v>41622e30-f20c-4881-a412-55283c4EF7C5</v>
      </c>
      <c r="B923" t="s">
        <v>5029</v>
      </c>
      <c r="C923" t="s">
        <v>94</v>
      </c>
      <c r="D923" t="s">
        <v>5030</v>
      </c>
      <c r="F923" t="s">
        <v>22</v>
      </c>
      <c r="G923" t="s">
        <v>32</v>
      </c>
      <c r="J923" t="s">
        <v>5031</v>
      </c>
      <c r="K923" t="s">
        <v>34</v>
      </c>
      <c r="L923" t="s">
        <v>26</v>
      </c>
      <c r="M923" t="s">
        <v>35</v>
      </c>
      <c r="N923">
        <v>4</v>
      </c>
      <c r="O923">
        <v>1</v>
      </c>
      <c r="Q923" t="s">
        <v>28</v>
      </c>
      <c r="R923" t="s">
        <v>5032</v>
      </c>
      <c r="S923" t="s">
        <v>5030</v>
      </c>
    </row>
    <row r="924" spans="1:19" x14ac:dyDescent="0.3">
      <c r="A924" t="str">
        <f t="shared" si="14"/>
        <v>41622e30-f20c-4881-a412-55283c4EF7C6</v>
      </c>
      <c r="B924" t="s">
        <v>5033</v>
      </c>
      <c r="C924" t="s">
        <v>94</v>
      </c>
      <c r="D924" t="s">
        <v>5034</v>
      </c>
      <c r="F924" t="s">
        <v>22</v>
      </c>
      <c r="G924" t="s">
        <v>395</v>
      </c>
      <c r="J924" t="s">
        <v>5035</v>
      </c>
      <c r="K924" t="s">
        <v>5036</v>
      </c>
      <c r="L924" t="s">
        <v>26</v>
      </c>
      <c r="M924" t="s">
        <v>5037</v>
      </c>
      <c r="N924">
        <v>2</v>
      </c>
      <c r="O924">
        <v>1</v>
      </c>
      <c r="Q924" t="s">
        <v>28</v>
      </c>
      <c r="R924" t="s">
        <v>5038</v>
      </c>
      <c r="S924" t="s">
        <v>5034</v>
      </c>
    </row>
    <row r="925" spans="1:19" x14ac:dyDescent="0.3">
      <c r="A925" t="str">
        <f t="shared" si="14"/>
        <v>41622e30-f20c-4881-a412-55283c4EF7C7</v>
      </c>
      <c r="B925" t="s">
        <v>5039</v>
      </c>
      <c r="C925" t="s">
        <v>94</v>
      </c>
      <c r="D925" t="s">
        <v>5040</v>
      </c>
      <c r="F925" t="s">
        <v>22</v>
      </c>
      <c r="G925" t="s">
        <v>32</v>
      </c>
      <c r="J925" t="s">
        <v>5041</v>
      </c>
      <c r="K925" t="s">
        <v>34</v>
      </c>
      <c r="L925" t="s">
        <v>26</v>
      </c>
      <c r="M925" t="s">
        <v>35</v>
      </c>
      <c r="N925">
        <v>4</v>
      </c>
      <c r="O925">
        <v>1</v>
      </c>
      <c r="Q925" t="s">
        <v>28</v>
      </c>
      <c r="R925" t="s">
        <v>5042</v>
      </c>
      <c r="S925" t="s">
        <v>5040</v>
      </c>
    </row>
    <row r="926" spans="1:19" x14ac:dyDescent="0.3">
      <c r="A926" t="str">
        <f t="shared" si="14"/>
        <v>41622e30-f20c-4881-a412-55283c4EF7C8</v>
      </c>
      <c r="B926" t="s">
        <v>5043</v>
      </c>
      <c r="C926" t="s">
        <v>94</v>
      </c>
      <c r="D926" t="s">
        <v>5044</v>
      </c>
      <c r="F926" t="s">
        <v>22</v>
      </c>
      <c r="G926" t="s">
        <v>151</v>
      </c>
      <c r="J926" t="s">
        <v>5045</v>
      </c>
      <c r="K926" t="s">
        <v>5046</v>
      </c>
      <c r="L926" t="s">
        <v>26</v>
      </c>
      <c r="M926" t="s">
        <v>5047</v>
      </c>
      <c r="N926">
        <v>2</v>
      </c>
      <c r="O926">
        <v>1</v>
      </c>
      <c r="Q926" t="s">
        <v>28</v>
      </c>
      <c r="R926" t="s">
        <v>5048</v>
      </c>
      <c r="S926" t="s">
        <v>5044</v>
      </c>
    </row>
    <row r="927" spans="1:19" x14ac:dyDescent="0.3">
      <c r="A927" t="str">
        <f t="shared" si="14"/>
        <v>41622e30-f20c-4881-a412-55283c4EF7C9</v>
      </c>
      <c r="B927" t="s">
        <v>5049</v>
      </c>
      <c r="C927" t="s">
        <v>94</v>
      </c>
      <c r="D927" t="s">
        <v>5050</v>
      </c>
      <c r="F927" t="s">
        <v>22</v>
      </c>
      <c r="G927" t="s">
        <v>395</v>
      </c>
      <c r="J927" t="s">
        <v>5051</v>
      </c>
      <c r="K927" t="s">
        <v>5052</v>
      </c>
      <c r="L927" t="s">
        <v>26</v>
      </c>
      <c r="M927" t="s">
        <v>2575</v>
      </c>
      <c r="N927">
        <v>2</v>
      </c>
      <c r="O927">
        <v>1</v>
      </c>
      <c r="Q927" t="s">
        <v>28</v>
      </c>
      <c r="R927" t="s">
        <v>5053</v>
      </c>
      <c r="S927" t="s">
        <v>5050</v>
      </c>
    </row>
    <row r="928" spans="1:19" x14ac:dyDescent="0.3">
      <c r="A928" t="str">
        <f t="shared" si="14"/>
        <v>41622e30-f20c-4881-a412-55283c4EF7CA</v>
      </c>
      <c r="B928" t="s">
        <v>5054</v>
      </c>
      <c r="C928" t="s">
        <v>94</v>
      </c>
      <c r="D928" t="s">
        <v>5055</v>
      </c>
      <c r="F928" t="s">
        <v>22</v>
      </c>
      <c r="G928" t="s">
        <v>111</v>
      </c>
      <c r="J928" t="s">
        <v>5056</v>
      </c>
      <c r="K928" t="s">
        <v>5057</v>
      </c>
      <c r="L928" t="s">
        <v>26</v>
      </c>
      <c r="M928" t="s">
        <v>232</v>
      </c>
      <c r="N928">
        <v>3</v>
      </c>
      <c r="O928">
        <v>1</v>
      </c>
      <c r="Q928" t="s">
        <v>28</v>
      </c>
      <c r="R928" t="s">
        <v>5058</v>
      </c>
      <c r="S928" t="s">
        <v>5055</v>
      </c>
    </row>
    <row r="929" spans="1:19" x14ac:dyDescent="0.3">
      <c r="A929" t="str">
        <f t="shared" si="14"/>
        <v>41622e30-f20c-4881-a412-55283c4EF7CB</v>
      </c>
      <c r="B929" t="s">
        <v>5059</v>
      </c>
      <c r="C929" t="s">
        <v>94</v>
      </c>
      <c r="D929" t="s">
        <v>5060</v>
      </c>
      <c r="F929" t="s">
        <v>22</v>
      </c>
      <c r="G929" t="s">
        <v>111</v>
      </c>
      <c r="J929" t="s">
        <v>5061</v>
      </c>
      <c r="K929" t="s">
        <v>5062</v>
      </c>
      <c r="L929" t="s">
        <v>26</v>
      </c>
      <c r="M929" t="s">
        <v>35</v>
      </c>
      <c r="N929">
        <v>3</v>
      </c>
      <c r="O929">
        <v>1</v>
      </c>
      <c r="Q929" t="s">
        <v>28</v>
      </c>
      <c r="R929" t="s">
        <v>5063</v>
      </c>
      <c r="S929" t="s">
        <v>5060</v>
      </c>
    </row>
    <row r="930" spans="1:19" x14ac:dyDescent="0.3">
      <c r="A930" t="str">
        <f t="shared" si="14"/>
        <v>41622e30-f20c-4881-a412-55283c4EF7CC</v>
      </c>
      <c r="B930" t="s">
        <v>5064</v>
      </c>
      <c r="C930" t="s">
        <v>94</v>
      </c>
      <c r="D930" t="s">
        <v>5065</v>
      </c>
      <c r="F930" t="s">
        <v>22</v>
      </c>
      <c r="G930" t="s">
        <v>170</v>
      </c>
      <c r="J930" t="s">
        <v>5066</v>
      </c>
      <c r="K930" t="s">
        <v>5067</v>
      </c>
      <c r="L930" t="s">
        <v>26</v>
      </c>
      <c r="M930" t="s">
        <v>5068</v>
      </c>
      <c r="N930">
        <v>2</v>
      </c>
      <c r="O930">
        <v>1</v>
      </c>
      <c r="Q930" t="s">
        <v>28</v>
      </c>
      <c r="R930" t="s">
        <v>5069</v>
      </c>
      <c r="S930" t="s">
        <v>5065</v>
      </c>
    </row>
    <row r="931" spans="1:19" x14ac:dyDescent="0.3">
      <c r="A931" t="str">
        <f t="shared" si="14"/>
        <v>41622e30-f20c-4881-a412-55283c4EF7CD</v>
      </c>
      <c r="B931" t="s">
        <v>5070</v>
      </c>
      <c r="C931" t="s">
        <v>94</v>
      </c>
      <c r="D931" t="s">
        <v>5071</v>
      </c>
      <c r="F931" t="s">
        <v>22</v>
      </c>
      <c r="G931" t="s">
        <v>111</v>
      </c>
      <c r="J931" t="s">
        <v>5072</v>
      </c>
      <c r="K931" t="s">
        <v>5073</v>
      </c>
      <c r="L931" t="s">
        <v>26</v>
      </c>
      <c r="M931" t="s">
        <v>2458</v>
      </c>
      <c r="N931">
        <v>3</v>
      </c>
      <c r="O931">
        <v>1</v>
      </c>
      <c r="Q931" t="s">
        <v>28</v>
      </c>
      <c r="R931" t="s">
        <v>5074</v>
      </c>
      <c r="S931" t="s">
        <v>5071</v>
      </c>
    </row>
    <row r="932" spans="1:19" x14ac:dyDescent="0.3">
      <c r="A932" t="str">
        <f t="shared" si="14"/>
        <v>41622e30-f20c-4881-a412-55283c4EF7CE</v>
      </c>
      <c r="B932" t="s">
        <v>5075</v>
      </c>
      <c r="C932" t="s">
        <v>94</v>
      </c>
      <c r="D932" t="s">
        <v>5076</v>
      </c>
      <c r="F932" t="s">
        <v>22</v>
      </c>
      <c r="G932" t="s">
        <v>395</v>
      </c>
      <c r="J932" t="s">
        <v>5077</v>
      </c>
      <c r="K932" t="s">
        <v>5078</v>
      </c>
      <c r="L932" t="s">
        <v>26</v>
      </c>
      <c r="M932" t="s">
        <v>5079</v>
      </c>
      <c r="N932">
        <v>2</v>
      </c>
      <c r="O932">
        <v>1</v>
      </c>
      <c r="Q932" t="s">
        <v>28</v>
      </c>
      <c r="R932" t="s">
        <v>5080</v>
      </c>
      <c r="S932" t="s">
        <v>5076</v>
      </c>
    </row>
    <row r="933" spans="1:19" x14ac:dyDescent="0.3">
      <c r="A933" t="str">
        <f t="shared" si="14"/>
        <v>41622e30-f20c-4881-a412-55283c4EF7CF</v>
      </c>
      <c r="B933" t="s">
        <v>5081</v>
      </c>
      <c r="C933" t="s">
        <v>94</v>
      </c>
      <c r="D933" t="s">
        <v>5082</v>
      </c>
      <c r="F933" t="s">
        <v>22</v>
      </c>
      <c r="G933" t="s">
        <v>621</v>
      </c>
      <c r="J933" t="s">
        <v>5083</v>
      </c>
      <c r="K933" t="s">
        <v>5084</v>
      </c>
      <c r="L933" t="s">
        <v>26</v>
      </c>
      <c r="M933" t="s">
        <v>5085</v>
      </c>
      <c r="N933">
        <v>1</v>
      </c>
      <c r="O933">
        <v>1</v>
      </c>
      <c r="Q933" t="s">
        <v>311</v>
      </c>
      <c r="R933" t="s">
        <v>5086</v>
      </c>
      <c r="S933" t="s">
        <v>5082</v>
      </c>
    </row>
    <row r="934" spans="1:19" x14ac:dyDescent="0.3">
      <c r="A934" t="str">
        <f t="shared" si="14"/>
        <v>41622e30-f20c-4881-a412-55283c4EF7D0</v>
      </c>
      <c r="B934" t="s">
        <v>5087</v>
      </c>
      <c r="C934" t="s">
        <v>94</v>
      </c>
      <c r="D934" t="s">
        <v>5088</v>
      </c>
      <c r="F934" t="s">
        <v>22</v>
      </c>
      <c r="G934" t="s">
        <v>43</v>
      </c>
      <c r="J934" t="s">
        <v>5089</v>
      </c>
      <c r="K934" t="s">
        <v>5090</v>
      </c>
      <c r="L934" t="s">
        <v>26</v>
      </c>
      <c r="M934" t="s">
        <v>1002</v>
      </c>
      <c r="N934">
        <v>2</v>
      </c>
      <c r="O934">
        <v>1</v>
      </c>
      <c r="Q934" t="s">
        <v>28</v>
      </c>
      <c r="R934" t="s">
        <v>5091</v>
      </c>
      <c r="S934" t="s">
        <v>5088</v>
      </c>
    </row>
    <row r="935" spans="1:19" x14ac:dyDescent="0.3">
      <c r="A935" t="str">
        <f t="shared" si="14"/>
        <v>41622e30-f20c-4881-a412-55283c4EF7D1</v>
      </c>
      <c r="B935" t="s">
        <v>5092</v>
      </c>
      <c r="C935" t="s">
        <v>94</v>
      </c>
      <c r="D935" t="s">
        <v>5093</v>
      </c>
      <c r="F935" t="s">
        <v>22</v>
      </c>
      <c r="G935" t="s">
        <v>170</v>
      </c>
      <c r="J935" t="s">
        <v>5094</v>
      </c>
      <c r="K935" t="s">
        <v>5095</v>
      </c>
      <c r="L935" t="s">
        <v>26</v>
      </c>
      <c r="M935" t="s">
        <v>1397</v>
      </c>
      <c r="N935">
        <v>4</v>
      </c>
      <c r="O935">
        <v>1</v>
      </c>
      <c r="Q935" t="s">
        <v>28</v>
      </c>
      <c r="R935" t="s">
        <v>5096</v>
      </c>
      <c r="S935" t="s">
        <v>5093</v>
      </c>
    </row>
    <row r="936" spans="1:19" x14ac:dyDescent="0.3">
      <c r="A936" t="str">
        <f t="shared" si="14"/>
        <v>41622e30-f20c-4881-a412-55283c4EF7D2</v>
      </c>
      <c r="B936" t="s">
        <v>5097</v>
      </c>
      <c r="C936" t="s">
        <v>94</v>
      </c>
      <c r="D936" t="s">
        <v>5098</v>
      </c>
      <c r="F936" t="s">
        <v>22</v>
      </c>
      <c r="G936" t="s">
        <v>144</v>
      </c>
      <c r="J936" t="s">
        <v>5099</v>
      </c>
      <c r="K936" t="s">
        <v>5100</v>
      </c>
      <c r="L936" t="s">
        <v>26</v>
      </c>
      <c r="M936" t="s">
        <v>1419</v>
      </c>
      <c r="N936">
        <v>3</v>
      </c>
      <c r="O936">
        <v>1</v>
      </c>
      <c r="Q936" t="s">
        <v>28</v>
      </c>
      <c r="R936" t="s">
        <v>5101</v>
      </c>
      <c r="S936" t="s">
        <v>5098</v>
      </c>
    </row>
    <row r="937" spans="1:19" x14ac:dyDescent="0.3">
      <c r="A937" t="str">
        <f t="shared" si="14"/>
        <v>41622e30-f20c-4881-a412-55283c4EF7D3</v>
      </c>
      <c r="B937" t="s">
        <v>5102</v>
      </c>
      <c r="C937" t="s">
        <v>94</v>
      </c>
      <c r="D937" t="s">
        <v>5103</v>
      </c>
      <c r="F937" t="s">
        <v>22</v>
      </c>
      <c r="G937" t="s">
        <v>457</v>
      </c>
      <c r="J937" t="s">
        <v>5104</v>
      </c>
      <c r="K937" t="s">
        <v>5105</v>
      </c>
      <c r="L937" t="s">
        <v>26</v>
      </c>
      <c r="M937" t="s">
        <v>1249</v>
      </c>
      <c r="N937">
        <v>3</v>
      </c>
      <c r="O937">
        <v>1</v>
      </c>
      <c r="Q937" t="s">
        <v>28</v>
      </c>
      <c r="R937" t="s">
        <v>5106</v>
      </c>
      <c r="S937" t="s">
        <v>5103</v>
      </c>
    </row>
    <row r="938" spans="1:19" x14ac:dyDescent="0.3">
      <c r="A938" t="str">
        <f t="shared" si="14"/>
        <v>41622e30-f20c-4881-a412-55283c4EF7D4</v>
      </c>
      <c r="B938" t="s">
        <v>5107</v>
      </c>
      <c r="C938" t="s">
        <v>94</v>
      </c>
      <c r="D938" t="s">
        <v>5108</v>
      </c>
      <c r="F938" t="s">
        <v>22</v>
      </c>
      <c r="G938" t="s">
        <v>32</v>
      </c>
      <c r="J938" t="s">
        <v>5109</v>
      </c>
      <c r="K938" t="s">
        <v>34</v>
      </c>
      <c r="L938" t="s">
        <v>26</v>
      </c>
      <c r="M938" t="s">
        <v>35</v>
      </c>
      <c r="N938">
        <v>4</v>
      </c>
      <c r="O938">
        <v>1</v>
      </c>
      <c r="Q938" t="s">
        <v>28</v>
      </c>
      <c r="R938" t="s">
        <v>5110</v>
      </c>
      <c r="S938" t="s">
        <v>5108</v>
      </c>
    </row>
    <row r="939" spans="1:19" x14ac:dyDescent="0.3">
      <c r="A939" t="str">
        <f t="shared" si="14"/>
        <v>41622e30-f20c-4881-a412-55283c4EF7D5</v>
      </c>
      <c r="B939" t="s">
        <v>5111</v>
      </c>
      <c r="C939" t="s">
        <v>94</v>
      </c>
      <c r="D939" t="s">
        <v>5112</v>
      </c>
      <c r="F939" t="s">
        <v>22</v>
      </c>
      <c r="G939" t="s">
        <v>43</v>
      </c>
      <c r="J939" t="s">
        <v>5113</v>
      </c>
      <c r="K939" t="s">
        <v>5114</v>
      </c>
      <c r="L939" t="s">
        <v>26</v>
      </c>
      <c r="M939" t="s">
        <v>5115</v>
      </c>
      <c r="N939">
        <v>3</v>
      </c>
      <c r="O939">
        <v>1</v>
      </c>
      <c r="Q939" t="s">
        <v>28</v>
      </c>
      <c r="R939" t="s">
        <v>5116</v>
      </c>
      <c r="S939" t="s">
        <v>5112</v>
      </c>
    </row>
    <row r="940" spans="1:19" x14ac:dyDescent="0.3">
      <c r="A940" t="str">
        <f t="shared" si="14"/>
        <v>41622e30-f20c-4881-a412-55283c4EF7D6</v>
      </c>
      <c r="B940" t="s">
        <v>5117</v>
      </c>
      <c r="C940" t="s">
        <v>94</v>
      </c>
      <c r="D940" t="s">
        <v>5118</v>
      </c>
      <c r="F940" t="s">
        <v>22</v>
      </c>
      <c r="G940" t="s">
        <v>151</v>
      </c>
      <c r="J940" t="s">
        <v>5119</v>
      </c>
      <c r="K940" t="s">
        <v>5120</v>
      </c>
      <c r="L940" t="s">
        <v>26</v>
      </c>
      <c r="M940" t="s">
        <v>369</v>
      </c>
      <c r="N940">
        <v>3</v>
      </c>
      <c r="O940">
        <v>1</v>
      </c>
      <c r="Q940" t="s">
        <v>28</v>
      </c>
      <c r="R940" t="s">
        <v>5121</v>
      </c>
      <c r="S940" t="s">
        <v>5118</v>
      </c>
    </row>
    <row r="941" spans="1:19" x14ac:dyDescent="0.3">
      <c r="A941" t="str">
        <f t="shared" si="14"/>
        <v>41622e30-f20c-4881-a412-55283c4EF7D7</v>
      </c>
      <c r="B941" t="s">
        <v>5122</v>
      </c>
      <c r="C941" t="s">
        <v>94</v>
      </c>
      <c r="D941" t="s">
        <v>5123</v>
      </c>
      <c r="F941" t="s">
        <v>22</v>
      </c>
      <c r="G941" t="s">
        <v>621</v>
      </c>
      <c r="J941" t="s">
        <v>5124</v>
      </c>
      <c r="K941" t="s">
        <v>5125</v>
      </c>
      <c r="L941" t="s">
        <v>26</v>
      </c>
      <c r="M941" t="s">
        <v>5126</v>
      </c>
      <c r="N941">
        <v>1</v>
      </c>
      <c r="O941">
        <v>1</v>
      </c>
      <c r="Q941" t="s">
        <v>311</v>
      </c>
      <c r="R941" t="s">
        <v>5127</v>
      </c>
      <c r="S941" t="s">
        <v>5123</v>
      </c>
    </row>
    <row r="942" spans="1:19" x14ac:dyDescent="0.3">
      <c r="A942" t="str">
        <f t="shared" si="14"/>
        <v>41622e30-f20c-4881-a412-55283c4EF7D8</v>
      </c>
      <c r="B942" t="s">
        <v>5128</v>
      </c>
      <c r="C942" t="s">
        <v>94</v>
      </c>
      <c r="D942" t="s">
        <v>5129</v>
      </c>
      <c r="F942" t="s">
        <v>22</v>
      </c>
      <c r="G942" t="s">
        <v>342</v>
      </c>
      <c r="J942" t="s">
        <v>5130</v>
      </c>
      <c r="K942" t="s">
        <v>5131</v>
      </c>
      <c r="L942" t="s">
        <v>26</v>
      </c>
      <c r="M942" t="s">
        <v>4968</v>
      </c>
      <c r="N942">
        <v>3</v>
      </c>
      <c r="Q942" t="s">
        <v>28</v>
      </c>
      <c r="R942" t="s">
        <v>5132</v>
      </c>
      <c r="S942" t="s">
        <v>5129</v>
      </c>
    </row>
    <row r="943" spans="1:19" x14ac:dyDescent="0.3">
      <c r="A943" t="str">
        <f t="shared" si="14"/>
        <v>41622e30-f20c-4881-a412-55283c4EF7D9</v>
      </c>
      <c r="B943" t="s">
        <v>5133</v>
      </c>
      <c r="C943" t="s">
        <v>94</v>
      </c>
      <c r="D943" t="s">
        <v>5134</v>
      </c>
      <c r="F943" t="s">
        <v>301</v>
      </c>
      <c r="G943" t="s">
        <v>111</v>
      </c>
      <c r="J943" t="s">
        <v>5135</v>
      </c>
      <c r="K943" t="s">
        <v>5136</v>
      </c>
      <c r="L943" t="s">
        <v>26</v>
      </c>
      <c r="M943" t="s">
        <v>232</v>
      </c>
      <c r="N943">
        <v>3</v>
      </c>
      <c r="O943">
        <v>0</v>
      </c>
      <c r="Q943" t="s">
        <v>28</v>
      </c>
      <c r="R943" t="s">
        <v>5137</v>
      </c>
      <c r="S943" t="s">
        <v>5134</v>
      </c>
    </row>
    <row r="944" spans="1:19" x14ac:dyDescent="0.3">
      <c r="A944" t="str">
        <f t="shared" si="14"/>
        <v>41622e30-f20c-4881-a412-55283c4EF7DA</v>
      </c>
      <c r="B944" t="s">
        <v>5138</v>
      </c>
      <c r="C944" t="s">
        <v>94</v>
      </c>
      <c r="D944" t="s">
        <v>5139</v>
      </c>
      <c r="F944" t="s">
        <v>22</v>
      </c>
      <c r="G944" t="s">
        <v>23</v>
      </c>
      <c r="J944" t="s">
        <v>5140</v>
      </c>
      <c r="K944" t="s">
        <v>5141</v>
      </c>
      <c r="L944" t="s">
        <v>26</v>
      </c>
      <c r="M944" t="s">
        <v>5142</v>
      </c>
      <c r="N944">
        <v>3</v>
      </c>
      <c r="O944">
        <v>1</v>
      </c>
      <c r="Q944" t="s">
        <v>28</v>
      </c>
      <c r="R944" t="s">
        <v>5143</v>
      </c>
      <c r="S944" t="s">
        <v>5139</v>
      </c>
    </row>
    <row r="945" spans="1:19" x14ac:dyDescent="0.3">
      <c r="A945" t="str">
        <f t="shared" si="14"/>
        <v>41622e30-f20c-4881-a412-55283c4EF7DB</v>
      </c>
      <c r="B945" t="s">
        <v>5144</v>
      </c>
      <c r="C945" t="s">
        <v>94</v>
      </c>
      <c r="D945" t="s">
        <v>5145</v>
      </c>
      <c r="F945" t="s">
        <v>22</v>
      </c>
      <c r="G945" t="s">
        <v>23</v>
      </c>
      <c r="J945" t="s">
        <v>5146</v>
      </c>
      <c r="K945" t="s">
        <v>5147</v>
      </c>
      <c r="L945" t="s">
        <v>26</v>
      </c>
      <c r="M945" t="s">
        <v>5148</v>
      </c>
      <c r="N945">
        <v>4</v>
      </c>
      <c r="O945">
        <v>1</v>
      </c>
      <c r="Q945" t="s">
        <v>28</v>
      </c>
      <c r="R945" t="s">
        <v>5149</v>
      </c>
      <c r="S945" t="s">
        <v>5145</v>
      </c>
    </row>
    <row r="946" spans="1:19" x14ac:dyDescent="0.3">
      <c r="A946" t="str">
        <f t="shared" si="14"/>
        <v>41622e30-f20c-4881-a412-55283c4EF7DC</v>
      </c>
      <c r="B946" t="s">
        <v>5150</v>
      </c>
      <c r="C946" t="s">
        <v>94</v>
      </c>
      <c r="D946" t="s">
        <v>5151</v>
      </c>
      <c r="F946" t="s">
        <v>22</v>
      </c>
      <c r="G946" t="s">
        <v>111</v>
      </c>
      <c r="J946" t="s">
        <v>5152</v>
      </c>
      <c r="K946" t="s">
        <v>5153</v>
      </c>
      <c r="L946" t="s">
        <v>26</v>
      </c>
      <c r="M946" t="s">
        <v>259</v>
      </c>
      <c r="N946">
        <v>3</v>
      </c>
      <c r="O946">
        <v>1</v>
      </c>
      <c r="Q946" t="s">
        <v>28</v>
      </c>
      <c r="R946" t="s">
        <v>5154</v>
      </c>
      <c r="S946" t="s">
        <v>5151</v>
      </c>
    </row>
    <row r="947" spans="1:19" x14ac:dyDescent="0.3">
      <c r="A947" t="str">
        <f t="shared" si="14"/>
        <v>41622e30-f20c-4881-a412-55283c4EF7DD</v>
      </c>
      <c r="B947" t="s">
        <v>5155</v>
      </c>
      <c r="C947" t="s">
        <v>94</v>
      </c>
      <c r="D947" t="s">
        <v>5156</v>
      </c>
      <c r="F947" t="s">
        <v>22</v>
      </c>
      <c r="G947" t="s">
        <v>32</v>
      </c>
      <c r="J947" t="s">
        <v>5157</v>
      </c>
      <c r="K947" t="s">
        <v>34</v>
      </c>
      <c r="L947" t="s">
        <v>26</v>
      </c>
      <c r="M947" t="s">
        <v>35</v>
      </c>
      <c r="N947">
        <v>4</v>
      </c>
      <c r="O947">
        <v>1</v>
      </c>
      <c r="Q947" t="s">
        <v>28</v>
      </c>
      <c r="R947" t="s">
        <v>5158</v>
      </c>
      <c r="S947" t="s">
        <v>5156</v>
      </c>
    </row>
    <row r="948" spans="1:19" x14ac:dyDescent="0.3">
      <c r="A948" t="str">
        <f t="shared" si="14"/>
        <v>41622e30-f20c-4881-a412-55283c4EF7DE</v>
      </c>
      <c r="B948" t="s">
        <v>5159</v>
      </c>
      <c r="C948" t="s">
        <v>94</v>
      </c>
      <c r="D948" t="s">
        <v>5160</v>
      </c>
      <c r="F948" t="s">
        <v>22</v>
      </c>
      <c r="G948" t="s">
        <v>111</v>
      </c>
      <c r="J948" t="s">
        <v>5161</v>
      </c>
      <c r="K948" t="s">
        <v>5162</v>
      </c>
      <c r="L948" t="s">
        <v>26</v>
      </c>
      <c r="M948" t="s">
        <v>369</v>
      </c>
      <c r="N948">
        <v>4</v>
      </c>
      <c r="O948">
        <v>1</v>
      </c>
      <c r="Q948" t="s">
        <v>28</v>
      </c>
      <c r="R948" t="s">
        <v>5163</v>
      </c>
      <c r="S948" t="s">
        <v>5160</v>
      </c>
    </row>
    <row r="949" spans="1:19" x14ac:dyDescent="0.3">
      <c r="A949" t="str">
        <f t="shared" si="14"/>
        <v>41622e30-f20c-4881-a412-55283c4EF7DF</v>
      </c>
      <c r="B949" t="s">
        <v>5164</v>
      </c>
      <c r="C949" t="s">
        <v>94</v>
      </c>
      <c r="D949" t="s">
        <v>5165</v>
      </c>
      <c r="F949" t="s">
        <v>301</v>
      </c>
      <c r="G949" t="s">
        <v>32</v>
      </c>
      <c r="J949" t="s">
        <v>5166</v>
      </c>
      <c r="K949" t="s">
        <v>5167</v>
      </c>
      <c r="L949" t="s">
        <v>26</v>
      </c>
      <c r="M949" t="s">
        <v>35</v>
      </c>
      <c r="N949">
        <v>3</v>
      </c>
      <c r="O949">
        <v>1</v>
      </c>
      <c r="Q949" t="s">
        <v>28</v>
      </c>
      <c r="R949" t="s">
        <v>5168</v>
      </c>
      <c r="S949" t="s">
        <v>5165</v>
      </c>
    </row>
    <row r="950" spans="1:19" x14ac:dyDescent="0.3">
      <c r="A950" t="str">
        <f t="shared" si="14"/>
        <v>41622e30-f20c-4881-a412-55283c4EF7E0</v>
      </c>
      <c r="B950" t="s">
        <v>5169</v>
      </c>
      <c r="C950" t="s">
        <v>94</v>
      </c>
      <c r="D950" t="s">
        <v>5170</v>
      </c>
      <c r="F950" t="s">
        <v>22</v>
      </c>
      <c r="G950" t="s">
        <v>88</v>
      </c>
      <c r="J950" t="s">
        <v>5171</v>
      </c>
      <c r="K950" t="s">
        <v>5172</v>
      </c>
      <c r="L950" t="s">
        <v>26</v>
      </c>
      <c r="M950" t="s">
        <v>5173</v>
      </c>
      <c r="N950">
        <v>1</v>
      </c>
      <c r="O950">
        <v>1</v>
      </c>
      <c r="Q950" t="s">
        <v>311</v>
      </c>
      <c r="R950" t="s">
        <v>5174</v>
      </c>
      <c r="S950" t="s">
        <v>5170</v>
      </c>
    </row>
    <row r="951" spans="1:19" x14ac:dyDescent="0.3">
      <c r="A951" t="str">
        <f t="shared" si="14"/>
        <v>41622e30-f20c-4881-a412-55283c4EF7E1</v>
      </c>
      <c r="B951" t="s">
        <v>5175</v>
      </c>
      <c r="C951" t="s">
        <v>94</v>
      </c>
      <c r="D951" t="s">
        <v>5176</v>
      </c>
      <c r="F951" t="s">
        <v>22</v>
      </c>
      <c r="G951" t="s">
        <v>320</v>
      </c>
      <c r="J951" t="s">
        <v>5177</v>
      </c>
      <c r="K951" t="s">
        <v>5178</v>
      </c>
      <c r="L951" t="s">
        <v>26</v>
      </c>
      <c r="M951" t="s">
        <v>5179</v>
      </c>
      <c r="N951">
        <v>2</v>
      </c>
      <c r="O951">
        <v>1</v>
      </c>
      <c r="Q951" t="s">
        <v>28</v>
      </c>
      <c r="R951" t="s">
        <v>5180</v>
      </c>
      <c r="S951" t="s">
        <v>5176</v>
      </c>
    </row>
    <row r="952" spans="1:19" x14ac:dyDescent="0.3">
      <c r="A952" t="str">
        <f t="shared" si="14"/>
        <v>41622e30-f20c-4881-a412-55283c4EF7E2</v>
      </c>
      <c r="B952" t="s">
        <v>5181</v>
      </c>
      <c r="C952" t="s">
        <v>94</v>
      </c>
      <c r="D952" t="s">
        <v>5182</v>
      </c>
      <c r="F952" t="s">
        <v>301</v>
      </c>
      <c r="G952" t="s">
        <v>144</v>
      </c>
      <c r="J952" t="s">
        <v>5183</v>
      </c>
      <c r="K952" t="s">
        <v>5184</v>
      </c>
      <c r="L952" t="s">
        <v>26</v>
      </c>
      <c r="M952" t="s">
        <v>3803</v>
      </c>
      <c r="N952">
        <v>4</v>
      </c>
      <c r="O952">
        <v>1</v>
      </c>
      <c r="Q952" t="s">
        <v>28</v>
      </c>
      <c r="R952" t="s">
        <v>5185</v>
      </c>
      <c r="S952" t="s">
        <v>5182</v>
      </c>
    </row>
    <row r="953" spans="1:19" x14ac:dyDescent="0.3">
      <c r="A953" t="str">
        <f t="shared" si="14"/>
        <v>41622e30-f20c-4881-a412-55283c4EF7E3</v>
      </c>
      <c r="B953" t="s">
        <v>5186</v>
      </c>
      <c r="C953" t="s">
        <v>94</v>
      </c>
      <c r="D953" t="s">
        <v>5187</v>
      </c>
      <c r="F953" t="s">
        <v>22</v>
      </c>
      <c r="G953" t="s">
        <v>151</v>
      </c>
      <c r="J953" t="s">
        <v>5188</v>
      </c>
      <c r="K953" t="s">
        <v>5189</v>
      </c>
      <c r="L953" t="s">
        <v>26</v>
      </c>
      <c r="M953" t="s">
        <v>226</v>
      </c>
      <c r="N953">
        <v>3</v>
      </c>
      <c r="O953">
        <v>1</v>
      </c>
      <c r="Q953" t="s">
        <v>28</v>
      </c>
      <c r="R953" t="s">
        <v>5190</v>
      </c>
      <c r="S953" t="s">
        <v>5187</v>
      </c>
    </row>
    <row r="954" spans="1:19" x14ac:dyDescent="0.3">
      <c r="A954" t="str">
        <f t="shared" si="14"/>
        <v>41622e30-f20c-4881-a412-55283c4EF7E4</v>
      </c>
      <c r="B954" t="s">
        <v>5191</v>
      </c>
      <c r="C954" t="s">
        <v>94</v>
      </c>
      <c r="D954" t="s">
        <v>5192</v>
      </c>
      <c r="F954" t="s">
        <v>22</v>
      </c>
      <c r="G954" t="s">
        <v>23</v>
      </c>
      <c r="J954" t="s">
        <v>5193</v>
      </c>
      <c r="K954" t="s">
        <v>5194</v>
      </c>
      <c r="L954" t="s">
        <v>26</v>
      </c>
      <c r="M954" t="s">
        <v>5195</v>
      </c>
      <c r="N954">
        <v>3</v>
      </c>
      <c r="O954">
        <v>1</v>
      </c>
      <c r="Q954" t="s">
        <v>28</v>
      </c>
      <c r="R954" t="s">
        <v>5196</v>
      </c>
      <c r="S954" t="s">
        <v>5192</v>
      </c>
    </row>
    <row r="955" spans="1:19" x14ac:dyDescent="0.3">
      <c r="A955" t="str">
        <f t="shared" si="14"/>
        <v>41622e30-f20c-4881-a412-55283c4EF7E5</v>
      </c>
      <c r="B955" t="s">
        <v>5197</v>
      </c>
      <c r="C955" t="s">
        <v>94</v>
      </c>
      <c r="D955" t="s">
        <v>5198</v>
      </c>
      <c r="F955" t="s">
        <v>301</v>
      </c>
      <c r="G955" t="s">
        <v>151</v>
      </c>
      <c r="J955" t="s">
        <v>5199</v>
      </c>
      <c r="K955" t="s">
        <v>5200</v>
      </c>
      <c r="L955" t="s">
        <v>26</v>
      </c>
      <c r="M955" t="s">
        <v>5201</v>
      </c>
      <c r="N955">
        <v>3</v>
      </c>
      <c r="O955">
        <v>1</v>
      </c>
      <c r="Q955" t="s">
        <v>28</v>
      </c>
      <c r="R955" t="s">
        <v>5202</v>
      </c>
      <c r="S955" t="s">
        <v>5198</v>
      </c>
    </row>
    <row r="956" spans="1:19" x14ac:dyDescent="0.3">
      <c r="A956" t="str">
        <f t="shared" si="14"/>
        <v>41622e30-f20c-4881-a412-55283c4EF7E6</v>
      </c>
      <c r="B956" t="s">
        <v>5203</v>
      </c>
      <c r="C956" t="s">
        <v>94</v>
      </c>
      <c r="D956" t="s">
        <v>5204</v>
      </c>
      <c r="F956" t="s">
        <v>22</v>
      </c>
      <c r="G956" t="s">
        <v>111</v>
      </c>
      <c r="J956" t="s">
        <v>5205</v>
      </c>
      <c r="K956" t="s">
        <v>5206</v>
      </c>
      <c r="L956" t="s">
        <v>26</v>
      </c>
      <c r="M956" t="s">
        <v>35</v>
      </c>
      <c r="N956">
        <v>2</v>
      </c>
      <c r="O956">
        <v>1</v>
      </c>
      <c r="Q956" t="s">
        <v>28</v>
      </c>
      <c r="R956" t="s">
        <v>5207</v>
      </c>
      <c r="S956" t="s">
        <v>5204</v>
      </c>
    </row>
    <row r="957" spans="1:19" x14ac:dyDescent="0.3">
      <c r="A957" t="str">
        <f t="shared" si="14"/>
        <v>41622e30-f20c-4881-a412-55283c4EF7E7</v>
      </c>
      <c r="B957" t="s">
        <v>5208</v>
      </c>
      <c r="C957" t="s">
        <v>94</v>
      </c>
      <c r="D957" t="s">
        <v>5209</v>
      </c>
      <c r="F957" t="s">
        <v>22</v>
      </c>
      <c r="G957" t="s">
        <v>43</v>
      </c>
      <c r="J957" t="s">
        <v>5210</v>
      </c>
      <c r="K957" t="s">
        <v>5211</v>
      </c>
      <c r="L957" t="s">
        <v>26</v>
      </c>
      <c r="M957" t="s">
        <v>5212</v>
      </c>
      <c r="N957">
        <v>4</v>
      </c>
      <c r="O957">
        <v>1</v>
      </c>
      <c r="Q957" t="s">
        <v>28</v>
      </c>
      <c r="R957" t="s">
        <v>5213</v>
      </c>
      <c r="S957" t="s">
        <v>5209</v>
      </c>
    </row>
    <row r="958" spans="1:19" x14ac:dyDescent="0.3">
      <c r="A958" t="str">
        <f t="shared" si="14"/>
        <v>41622e30-f20c-4881-a412-55283c4EF7E8</v>
      </c>
      <c r="B958" t="s">
        <v>5214</v>
      </c>
      <c r="C958" t="s">
        <v>94</v>
      </c>
      <c r="D958" t="s">
        <v>5215</v>
      </c>
      <c r="F958" t="s">
        <v>22</v>
      </c>
      <c r="G958" t="s">
        <v>32</v>
      </c>
      <c r="J958" t="s">
        <v>5216</v>
      </c>
      <c r="K958" t="s">
        <v>34</v>
      </c>
      <c r="L958" t="s">
        <v>26</v>
      </c>
      <c r="M958" t="s">
        <v>35</v>
      </c>
      <c r="N958">
        <v>4</v>
      </c>
      <c r="O958">
        <v>1</v>
      </c>
      <c r="Q958" t="s">
        <v>28</v>
      </c>
      <c r="R958" t="s">
        <v>5217</v>
      </c>
      <c r="S958" t="s">
        <v>5215</v>
      </c>
    </row>
    <row r="959" spans="1:19" x14ac:dyDescent="0.3">
      <c r="A959" t="str">
        <f t="shared" si="14"/>
        <v>41622e30-f20c-4881-a412-55283c4EF7E9</v>
      </c>
      <c r="B959" t="s">
        <v>5218</v>
      </c>
      <c r="C959" t="s">
        <v>94</v>
      </c>
      <c r="D959" t="s">
        <v>5219</v>
      </c>
      <c r="F959" t="s">
        <v>22</v>
      </c>
      <c r="G959" t="s">
        <v>320</v>
      </c>
      <c r="J959" t="s">
        <v>5220</v>
      </c>
      <c r="K959" t="s">
        <v>5221</v>
      </c>
      <c r="L959" t="s">
        <v>26</v>
      </c>
      <c r="M959" t="s">
        <v>1940</v>
      </c>
      <c r="N959">
        <v>4</v>
      </c>
      <c r="O959">
        <v>1</v>
      </c>
      <c r="Q959" t="s">
        <v>28</v>
      </c>
      <c r="R959" t="s">
        <v>5222</v>
      </c>
      <c r="S959" t="s">
        <v>5219</v>
      </c>
    </row>
    <row r="960" spans="1:19" x14ac:dyDescent="0.3">
      <c r="A960" t="str">
        <f t="shared" si="14"/>
        <v>41622e30-f20c-4881-a412-55283c4EF7EA</v>
      </c>
      <c r="B960" t="s">
        <v>5223</v>
      </c>
      <c r="C960" t="s">
        <v>94</v>
      </c>
      <c r="D960" t="s">
        <v>5224</v>
      </c>
      <c r="F960" t="s">
        <v>22</v>
      </c>
      <c r="G960" t="s">
        <v>125</v>
      </c>
      <c r="J960" t="s">
        <v>5225</v>
      </c>
      <c r="K960" t="s">
        <v>5226</v>
      </c>
      <c r="L960" t="s">
        <v>26</v>
      </c>
      <c r="M960" t="s">
        <v>648</v>
      </c>
      <c r="N960">
        <v>2</v>
      </c>
      <c r="O960">
        <v>1</v>
      </c>
      <c r="Q960" t="s">
        <v>28</v>
      </c>
      <c r="R960" t="s">
        <v>5227</v>
      </c>
      <c r="S960" t="s">
        <v>5224</v>
      </c>
    </row>
    <row r="961" spans="1:19" x14ac:dyDescent="0.3">
      <c r="A961" t="str">
        <f t="shared" si="14"/>
        <v>41622e30-f20c-4881-a412-55283c4EF7EB</v>
      </c>
      <c r="B961" t="s">
        <v>5228</v>
      </c>
      <c r="C961" t="s">
        <v>94</v>
      </c>
      <c r="D961" t="s">
        <v>5229</v>
      </c>
      <c r="F961" t="s">
        <v>22</v>
      </c>
      <c r="G961" t="s">
        <v>23</v>
      </c>
      <c r="J961" t="s">
        <v>5230</v>
      </c>
      <c r="K961" t="s">
        <v>5231</v>
      </c>
      <c r="L961" t="s">
        <v>26</v>
      </c>
      <c r="M961" t="s">
        <v>5232</v>
      </c>
      <c r="N961">
        <v>1</v>
      </c>
      <c r="O961">
        <v>1</v>
      </c>
      <c r="Q961" t="s">
        <v>311</v>
      </c>
      <c r="R961" t="s">
        <v>5233</v>
      </c>
      <c r="S961" t="s">
        <v>5229</v>
      </c>
    </row>
    <row r="962" spans="1:19" x14ac:dyDescent="0.3">
      <c r="A962" t="str">
        <f t="shared" si="14"/>
        <v>41622e30-f20c-4881-a412-55283c4EF7EC</v>
      </c>
      <c r="B962" t="s">
        <v>5234</v>
      </c>
      <c r="C962" t="s">
        <v>94</v>
      </c>
      <c r="D962" t="s">
        <v>5235</v>
      </c>
      <c r="F962" t="s">
        <v>22</v>
      </c>
      <c r="G962" t="s">
        <v>2476</v>
      </c>
      <c r="J962" t="s">
        <v>5236</v>
      </c>
      <c r="K962" t="s">
        <v>5237</v>
      </c>
      <c r="L962" t="s">
        <v>26</v>
      </c>
      <c r="M962" t="s">
        <v>5238</v>
      </c>
      <c r="N962">
        <v>2</v>
      </c>
      <c r="O962">
        <v>1</v>
      </c>
      <c r="Q962" t="s">
        <v>28</v>
      </c>
      <c r="R962" t="s">
        <v>5239</v>
      </c>
      <c r="S962" t="s">
        <v>5235</v>
      </c>
    </row>
    <row r="963" spans="1:19" x14ac:dyDescent="0.3">
      <c r="A963" t="str">
        <f t="shared" ref="A963:A1026" si="15">"41622e30-f20c-4881-a412-55283c"&amp;DEC2HEX(HEX2DEC("4ef42c")+ROW()-2,6)</f>
        <v>41622e30-f20c-4881-a412-55283c4EF7ED</v>
      </c>
      <c r="B963" t="s">
        <v>5240</v>
      </c>
      <c r="C963" t="s">
        <v>94</v>
      </c>
      <c r="D963" t="s">
        <v>5241</v>
      </c>
      <c r="F963" t="s">
        <v>22</v>
      </c>
      <c r="G963" t="s">
        <v>100</v>
      </c>
      <c r="J963" t="s">
        <v>5242</v>
      </c>
      <c r="K963" t="s">
        <v>5243</v>
      </c>
      <c r="L963" t="s">
        <v>26</v>
      </c>
      <c r="M963" t="s">
        <v>5244</v>
      </c>
      <c r="N963">
        <v>2</v>
      </c>
      <c r="O963">
        <v>1</v>
      </c>
      <c r="Q963" t="s">
        <v>28</v>
      </c>
      <c r="R963" t="s">
        <v>5245</v>
      </c>
      <c r="S963" t="s">
        <v>5241</v>
      </c>
    </row>
    <row r="964" spans="1:19" x14ac:dyDescent="0.3">
      <c r="A964" t="str">
        <f t="shared" si="15"/>
        <v>41622e30-f20c-4881-a412-55283c4EF7EE</v>
      </c>
      <c r="B964" t="s">
        <v>5246</v>
      </c>
      <c r="C964" t="s">
        <v>94</v>
      </c>
      <c r="D964" t="s">
        <v>5247</v>
      </c>
      <c r="F964" t="s">
        <v>22</v>
      </c>
      <c r="G964" t="s">
        <v>302</v>
      </c>
      <c r="J964" t="s">
        <v>5248</v>
      </c>
      <c r="K964" t="s">
        <v>5249</v>
      </c>
      <c r="L964" t="s">
        <v>26</v>
      </c>
      <c r="M964" t="s">
        <v>5250</v>
      </c>
      <c r="N964">
        <v>2</v>
      </c>
      <c r="O964">
        <v>1</v>
      </c>
      <c r="Q964" t="s">
        <v>28</v>
      </c>
      <c r="R964" t="s">
        <v>5251</v>
      </c>
      <c r="S964" t="s">
        <v>5247</v>
      </c>
    </row>
    <row r="965" spans="1:19" x14ac:dyDescent="0.3">
      <c r="A965" t="str">
        <f t="shared" si="15"/>
        <v>41622e30-f20c-4881-a412-55283c4EF7EF</v>
      </c>
      <c r="B965" t="s">
        <v>5252</v>
      </c>
      <c r="C965" t="s">
        <v>94</v>
      </c>
      <c r="D965" t="s">
        <v>5253</v>
      </c>
      <c r="F965" t="s">
        <v>22</v>
      </c>
      <c r="G965" t="s">
        <v>170</v>
      </c>
      <c r="J965" t="s">
        <v>5254</v>
      </c>
      <c r="K965" t="s">
        <v>5255</v>
      </c>
      <c r="L965" t="s">
        <v>26</v>
      </c>
      <c r="M965" t="s">
        <v>5256</v>
      </c>
      <c r="N965">
        <v>4</v>
      </c>
      <c r="O965">
        <v>1</v>
      </c>
      <c r="Q965" t="s">
        <v>28</v>
      </c>
      <c r="R965" t="s">
        <v>5257</v>
      </c>
      <c r="S965" t="s">
        <v>5253</v>
      </c>
    </row>
    <row r="966" spans="1:19" x14ac:dyDescent="0.3">
      <c r="A966" t="str">
        <f t="shared" si="15"/>
        <v>41622e30-f20c-4881-a412-55283c4EF7F0</v>
      </c>
      <c r="B966" t="s">
        <v>5258</v>
      </c>
      <c r="C966" t="s">
        <v>94</v>
      </c>
      <c r="D966" t="s">
        <v>5259</v>
      </c>
      <c r="F966" t="s">
        <v>22</v>
      </c>
      <c r="G966" t="s">
        <v>457</v>
      </c>
      <c r="J966" t="s">
        <v>5260</v>
      </c>
      <c r="K966" t="s">
        <v>5261</v>
      </c>
      <c r="L966" t="s">
        <v>26</v>
      </c>
      <c r="M966" t="s">
        <v>5262</v>
      </c>
      <c r="N966">
        <v>1</v>
      </c>
      <c r="O966">
        <v>1</v>
      </c>
      <c r="Q966" t="s">
        <v>311</v>
      </c>
      <c r="R966" t="s">
        <v>5263</v>
      </c>
      <c r="S966" t="s">
        <v>5259</v>
      </c>
    </row>
    <row r="967" spans="1:19" x14ac:dyDescent="0.3">
      <c r="A967" t="str">
        <f t="shared" si="15"/>
        <v>41622e30-f20c-4881-a412-55283c4EF7F1</v>
      </c>
      <c r="B967" t="s">
        <v>5264</v>
      </c>
      <c r="C967" t="s">
        <v>94</v>
      </c>
      <c r="D967" t="s">
        <v>5265</v>
      </c>
      <c r="F967" t="s">
        <v>22</v>
      </c>
      <c r="G967" t="s">
        <v>151</v>
      </c>
      <c r="J967" t="s">
        <v>5266</v>
      </c>
      <c r="K967" t="s">
        <v>5267</v>
      </c>
      <c r="L967" t="s">
        <v>26</v>
      </c>
      <c r="M967" t="s">
        <v>4234</v>
      </c>
      <c r="N967">
        <v>3</v>
      </c>
      <c r="O967">
        <v>1</v>
      </c>
      <c r="Q967" t="s">
        <v>28</v>
      </c>
      <c r="R967" t="s">
        <v>5268</v>
      </c>
      <c r="S967" t="s">
        <v>5265</v>
      </c>
    </row>
    <row r="968" spans="1:19" x14ac:dyDescent="0.3">
      <c r="A968" t="str">
        <f t="shared" si="15"/>
        <v>41622e30-f20c-4881-a412-55283c4EF7F2</v>
      </c>
      <c r="B968" t="s">
        <v>5269</v>
      </c>
      <c r="C968" t="s">
        <v>94</v>
      </c>
      <c r="D968" t="s">
        <v>5270</v>
      </c>
      <c r="F968" t="s">
        <v>22</v>
      </c>
      <c r="G968" t="s">
        <v>800</v>
      </c>
      <c r="J968" t="s">
        <v>5271</v>
      </c>
      <c r="K968" t="s">
        <v>5272</v>
      </c>
      <c r="L968" t="s">
        <v>26</v>
      </c>
      <c r="M968" t="s">
        <v>803</v>
      </c>
      <c r="N968">
        <v>2</v>
      </c>
      <c r="Q968" t="s">
        <v>28</v>
      </c>
      <c r="R968" t="s">
        <v>5273</v>
      </c>
      <c r="S968" t="s">
        <v>5270</v>
      </c>
    </row>
    <row r="969" spans="1:19" x14ac:dyDescent="0.3">
      <c r="A969" t="str">
        <f t="shared" si="15"/>
        <v>41622e30-f20c-4881-a412-55283c4EF7F3</v>
      </c>
      <c r="B969" t="s">
        <v>5274</v>
      </c>
      <c r="C969" t="s">
        <v>94</v>
      </c>
      <c r="D969" t="s">
        <v>5275</v>
      </c>
      <c r="F969" t="s">
        <v>22</v>
      </c>
      <c r="G969" t="s">
        <v>211</v>
      </c>
      <c r="J969" t="s">
        <v>5276</v>
      </c>
      <c r="K969" t="s">
        <v>5277</v>
      </c>
      <c r="L969" t="s">
        <v>26</v>
      </c>
      <c r="M969" t="s">
        <v>3587</v>
      </c>
      <c r="N969">
        <v>4</v>
      </c>
      <c r="O969">
        <v>1</v>
      </c>
      <c r="Q969" t="s">
        <v>28</v>
      </c>
      <c r="R969" t="s">
        <v>5278</v>
      </c>
      <c r="S969" t="s">
        <v>5275</v>
      </c>
    </row>
    <row r="970" spans="1:19" x14ac:dyDescent="0.3">
      <c r="A970" t="str">
        <f t="shared" si="15"/>
        <v>41622e30-f20c-4881-a412-55283c4EF7F4</v>
      </c>
      <c r="B970" t="s">
        <v>5279</v>
      </c>
      <c r="C970" t="s">
        <v>94</v>
      </c>
      <c r="D970" t="s">
        <v>5280</v>
      </c>
      <c r="F970" t="s">
        <v>22</v>
      </c>
      <c r="G970" t="s">
        <v>170</v>
      </c>
      <c r="J970" t="s">
        <v>5281</v>
      </c>
      <c r="K970" t="s">
        <v>5282</v>
      </c>
      <c r="L970" t="s">
        <v>26</v>
      </c>
      <c r="M970" t="s">
        <v>5283</v>
      </c>
      <c r="N970">
        <v>4</v>
      </c>
      <c r="O970">
        <v>1</v>
      </c>
      <c r="Q970" t="s">
        <v>28</v>
      </c>
      <c r="R970" t="s">
        <v>5284</v>
      </c>
      <c r="S970" t="s">
        <v>5280</v>
      </c>
    </row>
    <row r="971" spans="1:19" x14ac:dyDescent="0.3">
      <c r="A971" t="str">
        <f t="shared" si="15"/>
        <v>41622e30-f20c-4881-a412-55283c4EF7F5</v>
      </c>
      <c r="B971" t="s">
        <v>5285</v>
      </c>
      <c r="C971" t="s">
        <v>94</v>
      </c>
      <c r="D971" t="s">
        <v>5286</v>
      </c>
      <c r="F971" t="s">
        <v>22</v>
      </c>
      <c r="G971" t="s">
        <v>23</v>
      </c>
      <c r="J971" t="s">
        <v>5287</v>
      </c>
      <c r="K971" t="s">
        <v>5288</v>
      </c>
      <c r="L971" t="s">
        <v>26</v>
      </c>
      <c r="M971" t="s">
        <v>1223</v>
      </c>
      <c r="N971">
        <v>1</v>
      </c>
      <c r="O971">
        <v>1</v>
      </c>
      <c r="Q971" t="s">
        <v>311</v>
      </c>
      <c r="R971" t="s">
        <v>5289</v>
      </c>
      <c r="S971" t="s">
        <v>5286</v>
      </c>
    </row>
    <row r="972" spans="1:19" x14ac:dyDescent="0.3">
      <c r="A972" t="str">
        <f t="shared" si="15"/>
        <v>41622e30-f20c-4881-a412-55283c4EF7F6</v>
      </c>
      <c r="B972" t="s">
        <v>5290</v>
      </c>
      <c r="C972" t="s">
        <v>94</v>
      </c>
      <c r="D972" t="s">
        <v>5291</v>
      </c>
      <c r="F972" t="s">
        <v>22</v>
      </c>
      <c r="G972" t="s">
        <v>23</v>
      </c>
      <c r="J972" t="s">
        <v>5292</v>
      </c>
      <c r="K972" t="s">
        <v>5293</v>
      </c>
      <c r="L972" t="s">
        <v>26</v>
      </c>
      <c r="M972" t="s">
        <v>5294</v>
      </c>
      <c r="N972">
        <v>1</v>
      </c>
      <c r="O972">
        <v>1</v>
      </c>
      <c r="Q972" t="s">
        <v>311</v>
      </c>
      <c r="R972" t="s">
        <v>5295</v>
      </c>
      <c r="S972" t="s">
        <v>5291</v>
      </c>
    </row>
    <row r="973" spans="1:19" x14ac:dyDescent="0.3">
      <c r="A973" t="str">
        <f t="shared" si="15"/>
        <v>41622e30-f20c-4881-a412-55283c4EF7F7</v>
      </c>
      <c r="B973" t="s">
        <v>5296</v>
      </c>
      <c r="C973" t="s">
        <v>94</v>
      </c>
      <c r="D973" t="s">
        <v>5297</v>
      </c>
      <c r="F973" t="s">
        <v>22</v>
      </c>
      <c r="G973" t="s">
        <v>151</v>
      </c>
      <c r="J973" t="s">
        <v>5298</v>
      </c>
      <c r="K973" t="s">
        <v>5299</v>
      </c>
      <c r="L973" t="s">
        <v>26</v>
      </c>
      <c r="M973" t="s">
        <v>259</v>
      </c>
      <c r="N973">
        <v>3</v>
      </c>
      <c r="O973">
        <v>1</v>
      </c>
      <c r="Q973" t="s">
        <v>28</v>
      </c>
      <c r="R973" t="s">
        <v>5300</v>
      </c>
      <c r="S973" t="s">
        <v>5297</v>
      </c>
    </row>
    <row r="974" spans="1:19" x14ac:dyDescent="0.3">
      <c r="A974" t="str">
        <f t="shared" si="15"/>
        <v>41622e30-f20c-4881-a412-55283c4EF7F8</v>
      </c>
      <c r="B974" t="s">
        <v>5301</v>
      </c>
      <c r="C974" t="s">
        <v>94</v>
      </c>
      <c r="D974" t="s">
        <v>5302</v>
      </c>
      <c r="F974" t="s">
        <v>22</v>
      </c>
      <c r="G974" t="s">
        <v>170</v>
      </c>
      <c r="J974" t="s">
        <v>5303</v>
      </c>
      <c r="K974" t="s">
        <v>5304</v>
      </c>
      <c r="L974" t="s">
        <v>26</v>
      </c>
      <c r="M974" t="s">
        <v>579</v>
      </c>
      <c r="N974">
        <v>4</v>
      </c>
      <c r="O974">
        <v>1</v>
      </c>
      <c r="Q974" t="s">
        <v>28</v>
      </c>
      <c r="R974" t="s">
        <v>5305</v>
      </c>
      <c r="S974" t="s">
        <v>5302</v>
      </c>
    </row>
    <row r="975" spans="1:19" x14ac:dyDescent="0.3">
      <c r="A975" t="str">
        <f t="shared" si="15"/>
        <v>41622e30-f20c-4881-a412-55283c4EF7F9</v>
      </c>
      <c r="B975" t="s">
        <v>5306</v>
      </c>
      <c r="C975" t="s">
        <v>94</v>
      </c>
      <c r="D975" t="s">
        <v>5307</v>
      </c>
      <c r="F975" t="s">
        <v>22</v>
      </c>
      <c r="G975" t="s">
        <v>194</v>
      </c>
      <c r="J975" t="s">
        <v>5308</v>
      </c>
      <c r="K975" t="s">
        <v>5309</v>
      </c>
      <c r="L975" t="s">
        <v>26</v>
      </c>
      <c r="M975" t="s">
        <v>890</v>
      </c>
      <c r="N975">
        <v>1</v>
      </c>
      <c r="O975">
        <v>1</v>
      </c>
      <c r="Q975" t="s">
        <v>311</v>
      </c>
      <c r="R975" t="s">
        <v>5310</v>
      </c>
      <c r="S975" t="s">
        <v>5307</v>
      </c>
    </row>
    <row r="976" spans="1:19" x14ac:dyDescent="0.3">
      <c r="A976" t="str">
        <f t="shared" si="15"/>
        <v>41622e30-f20c-4881-a412-55283c4EF7FA</v>
      </c>
      <c r="B976" t="s">
        <v>5311</v>
      </c>
      <c r="C976" t="s">
        <v>94</v>
      </c>
      <c r="D976" t="s">
        <v>5312</v>
      </c>
      <c r="F976" t="s">
        <v>22</v>
      </c>
      <c r="G976" t="s">
        <v>395</v>
      </c>
      <c r="J976" t="s">
        <v>5313</v>
      </c>
      <c r="K976" t="s">
        <v>5314</v>
      </c>
      <c r="L976" t="s">
        <v>26</v>
      </c>
      <c r="M976" t="s">
        <v>35</v>
      </c>
      <c r="N976">
        <v>2</v>
      </c>
      <c r="O976">
        <v>1</v>
      </c>
      <c r="Q976" t="s">
        <v>28</v>
      </c>
      <c r="R976" t="s">
        <v>5315</v>
      </c>
      <c r="S976" t="s">
        <v>5312</v>
      </c>
    </row>
    <row r="977" spans="1:19" x14ac:dyDescent="0.3">
      <c r="A977" t="str">
        <f t="shared" si="15"/>
        <v>41622e30-f20c-4881-a412-55283c4EF7FB</v>
      </c>
      <c r="B977" t="s">
        <v>5316</v>
      </c>
      <c r="C977" t="s">
        <v>94</v>
      </c>
      <c r="D977" t="s">
        <v>5317</v>
      </c>
      <c r="F977" t="s">
        <v>22</v>
      </c>
      <c r="G977" t="s">
        <v>302</v>
      </c>
      <c r="J977" t="s">
        <v>5318</v>
      </c>
      <c r="K977" t="s">
        <v>5319</v>
      </c>
      <c r="L977" t="s">
        <v>26</v>
      </c>
      <c r="M977" t="s">
        <v>489</v>
      </c>
      <c r="N977">
        <v>4</v>
      </c>
      <c r="O977">
        <v>1</v>
      </c>
      <c r="Q977" t="s">
        <v>28</v>
      </c>
      <c r="R977" t="s">
        <v>5320</v>
      </c>
      <c r="S977" t="s">
        <v>5317</v>
      </c>
    </row>
    <row r="978" spans="1:19" x14ac:dyDescent="0.3">
      <c r="A978" t="str">
        <f t="shared" si="15"/>
        <v>41622e30-f20c-4881-a412-55283c4EF7FC</v>
      </c>
      <c r="B978" t="s">
        <v>5321</v>
      </c>
      <c r="C978" t="s">
        <v>94</v>
      </c>
      <c r="D978" t="s">
        <v>5322</v>
      </c>
      <c r="F978" t="s">
        <v>22</v>
      </c>
      <c r="G978" t="s">
        <v>23</v>
      </c>
      <c r="J978" t="s">
        <v>5323</v>
      </c>
      <c r="K978" t="s">
        <v>5324</v>
      </c>
      <c r="L978" t="s">
        <v>26</v>
      </c>
      <c r="M978" t="s">
        <v>4469</v>
      </c>
      <c r="N978">
        <v>1</v>
      </c>
      <c r="O978">
        <v>1</v>
      </c>
      <c r="Q978" t="s">
        <v>311</v>
      </c>
      <c r="R978" t="s">
        <v>5325</v>
      </c>
      <c r="S978" t="s">
        <v>5322</v>
      </c>
    </row>
    <row r="979" spans="1:19" x14ac:dyDescent="0.3">
      <c r="A979" t="str">
        <f t="shared" si="15"/>
        <v>41622e30-f20c-4881-a412-55283c4EF7FD</v>
      </c>
      <c r="B979" t="s">
        <v>5326</v>
      </c>
      <c r="C979" t="s">
        <v>94</v>
      </c>
      <c r="D979" t="s">
        <v>5327</v>
      </c>
      <c r="F979" t="s">
        <v>22</v>
      </c>
      <c r="G979" t="s">
        <v>23</v>
      </c>
      <c r="J979" t="s">
        <v>5328</v>
      </c>
      <c r="K979" t="s">
        <v>5329</v>
      </c>
      <c r="L979" t="s">
        <v>26</v>
      </c>
      <c r="M979" t="s">
        <v>466</v>
      </c>
      <c r="N979">
        <v>1</v>
      </c>
      <c r="O979">
        <v>1</v>
      </c>
      <c r="Q979" t="s">
        <v>311</v>
      </c>
      <c r="R979" t="s">
        <v>5330</v>
      </c>
      <c r="S979" t="s">
        <v>5327</v>
      </c>
    </row>
    <row r="980" spans="1:19" x14ac:dyDescent="0.3">
      <c r="A980" t="str">
        <f t="shared" si="15"/>
        <v>41622e30-f20c-4881-a412-55283c4EF7FE</v>
      </c>
      <c r="B980" t="s">
        <v>5331</v>
      </c>
      <c r="C980" t="s">
        <v>94</v>
      </c>
      <c r="D980" t="s">
        <v>5332</v>
      </c>
      <c r="F980" t="s">
        <v>22</v>
      </c>
      <c r="G980" t="s">
        <v>457</v>
      </c>
      <c r="J980" t="s">
        <v>5333</v>
      </c>
      <c r="K980" t="s">
        <v>5334</v>
      </c>
      <c r="L980" t="s">
        <v>26</v>
      </c>
      <c r="M980" t="s">
        <v>1585</v>
      </c>
      <c r="N980">
        <v>3</v>
      </c>
      <c r="O980">
        <v>1</v>
      </c>
      <c r="Q980" t="s">
        <v>28</v>
      </c>
      <c r="R980" t="s">
        <v>5335</v>
      </c>
      <c r="S980" t="s">
        <v>5332</v>
      </c>
    </row>
    <row r="981" spans="1:19" x14ac:dyDescent="0.3">
      <c r="A981" t="str">
        <f t="shared" si="15"/>
        <v>41622e30-f20c-4881-a412-55283c4EF7FF</v>
      </c>
      <c r="B981" t="s">
        <v>5336</v>
      </c>
      <c r="C981" t="s">
        <v>94</v>
      </c>
      <c r="D981" t="s">
        <v>5337</v>
      </c>
      <c r="F981" t="s">
        <v>22</v>
      </c>
      <c r="G981" t="s">
        <v>23</v>
      </c>
      <c r="J981" t="s">
        <v>5338</v>
      </c>
      <c r="K981" t="s">
        <v>5339</v>
      </c>
      <c r="L981" t="s">
        <v>26</v>
      </c>
      <c r="M981" t="s">
        <v>5340</v>
      </c>
      <c r="N981">
        <v>1</v>
      </c>
      <c r="O981">
        <v>1</v>
      </c>
      <c r="Q981" t="s">
        <v>311</v>
      </c>
      <c r="R981" t="s">
        <v>5341</v>
      </c>
      <c r="S981" t="s">
        <v>5337</v>
      </c>
    </row>
    <row r="982" spans="1:19" x14ac:dyDescent="0.3">
      <c r="A982" t="str">
        <f t="shared" si="15"/>
        <v>41622e30-f20c-4881-a412-55283c4EF800</v>
      </c>
      <c r="B982" t="s">
        <v>5342</v>
      </c>
      <c r="C982" t="s">
        <v>94</v>
      </c>
      <c r="D982" t="s">
        <v>5343</v>
      </c>
      <c r="F982" t="s">
        <v>22</v>
      </c>
      <c r="G982" t="s">
        <v>320</v>
      </c>
      <c r="J982" t="s">
        <v>5344</v>
      </c>
      <c r="K982" t="s">
        <v>5345</v>
      </c>
      <c r="L982" t="s">
        <v>26</v>
      </c>
      <c r="M982" t="s">
        <v>5346</v>
      </c>
      <c r="N982">
        <v>4</v>
      </c>
      <c r="O982">
        <v>1</v>
      </c>
      <c r="Q982" t="s">
        <v>28</v>
      </c>
      <c r="R982" t="s">
        <v>5347</v>
      </c>
      <c r="S982" t="s">
        <v>5343</v>
      </c>
    </row>
    <row r="983" spans="1:19" x14ac:dyDescent="0.3">
      <c r="A983" t="str">
        <f t="shared" si="15"/>
        <v>41622e30-f20c-4881-a412-55283c4EF801</v>
      </c>
      <c r="B983" t="s">
        <v>5348</v>
      </c>
      <c r="C983" t="s">
        <v>94</v>
      </c>
      <c r="D983" t="s">
        <v>5349</v>
      </c>
      <c r="F983" t="s">
        <v>22</v>
      </c>
      <c r="G983" t="s">
        <v>170</v>
      </c>
      <c r="J983" t="s">
        <v>5350</v>
      </c>
      <c r="K983" t="s">
        <v>5351</v>
      </c>
      <c r="L983" t="s">
        <v>26</v>
      </c>
      <c r="M983" t="s">
        <v>1397</v>
      </c>
      <c r="N983">
        <v>4</v>
      </c>
      <c r="O983">
        <v>1</v>
      </c>
      <c r="Q983" t="s">
        <v>28</v>
      </c>
      <c r="R983" t="s">
        <v>5352</v>
      </c>
      <c r="S983" t="s">
        <v>5349</v>
      </c>
    </row>
    <row r="984" spans="1:19" x14ac:dyDescent="0.3">
      <c r="A984" t="str">
        <f t="shared" si="15"/>
        <v>41622e30-f20c-4881-a412-55283c4EF802</v>
      </c>
      <c r="B984" t="s">
        <v>5353</v>
      </c>
      <c r="C984" t="s">
        <v>94</v>
      </c>
      <c r="D984" t="s">
        <v>5354</v>
      </c>
      <c r="F984" t="s">
        <v>22</v>
      </c>
      <c r="G984" t="s">
        <v>621</v>
      </c>
      <c r="J984" t="s">
        <v>5355</v>
      </c>
      <c r="K984" t="s">
        <v>5356</v>
      </c>
      <c r="L984" t="s">
        <v>26</v>
      </c>
      <c r="M984" t="s">
        <v>2310</v>
      </c>
      <c r="N984">
        <v>3</v>
      </c>
      <c r="O984">
        <v>1</v>
      </c>
      <c r="Q984" t="s">
        <v>28</v>
      </c>
      <c r="R984" t="s">
        <v>5357</v>
      </c>
      <c r="S984" t="s">
        <v>5354</v>
      </c>
    </row>
    <row r="985" spans="1:19" x14ac:dyDescent="0.3">
      <c r="A985" t="str">
        <f t="shared" si="15"/>
        <v>41622e30-f20c-4881-a412-55283c4EF803</v>
      </c>
      <c r="B985" t="s">
        <v>5358</v>
      </c>
      <c r="C985" t="s">
        <v>94</v>
      </c>
      <c r="D985" t="s">
        <v>5359</v>
      </c>
      <c r="F985" t="s">
        <v>22</v>
      </c>
      <c r="G985" t="s">
        <v>664</v>
      </c>
      <c r="J985" t="s">
        <v>5360</v>
      </c>
      <c r="K985" t="s">
        <v>5361</v>
      </c>
      <c r="L985" t="s">
        <v>26</v>
      </c>
      <c r="M985" t="s">
        <v>3466</v>
      </c>
      <c r="N985">
        <v>1</v>
      </c>
      <c r="O985">
        <v>1</v>
      </c>
      <c r="Q985" t="s">
        <v>311</v>
      </c>
      <c r="R985" t="s">
        <v>5362</v>
      </c>
      <c r="S985" t="s">
        <v>5359</v>
      </c>
    </row>
    <row r="986" spans="1:19" x14ac:dyDescent="0.3">
      <c r="A986" t="str">
        <f t="shared" si="15"/>
        <v>41622e30-f20c-4881-a412-55283c4EF804</v>
      </c>
      <c r="B986" t="s">
        <v>5363</v>
      </c>
      <c r="C986" t="s">
        <v>94</v>
      </c>
      <c r="D986" t="s">
        <v>5364</v>
      </c>
      <c r="F986" t="s">
        <v>22</v>
      </c>
      <c r="G986" t="s">
        <v>2566</v>
      </c>
      <c r="J986" t="s">
        <v>5365</v>
      </c>
      <c r="K986" t="s">
        <v>5366</v>
      </c>
      <c r="L986" t="s">
        <v>26</v>
      </c>
      <c r="M986" t="s">
        <v>5367</v>
      </c>
      <c r="N986">
        <v>1</v>
      </c>
      <c r="O986">
        <v>1</v>
      </c>
      <c r="Q986" t="s">
        <v>311</v>
      </c>
      <c r="R986" t="s">
        <v>5368</v>
      </c>
      <c r="S986" t="s">
        <v>5364</v>
      </c>
    </row>
    <row r="987" spans="1:19" x14ac:dyDescent="0.3">
      <c r="A987" t="str">
        <f t="shared" si="15"/>
        <v>41622e30-f20c-4881-a412-55283c4EF805</v>
      </c>
      <c r="B987" t="s">
        <v>5369</v>
      </c>
      <c r="C987" t="s">
        <v>94</v>
      </c>
      <c r="D987" t="s">
        <v>5370</v>
      </c>
      <c r="F987" t="s">
        <v>22</v>
      </c>
      <c r="G987" t="s">
        <v>170</v>
      </c>
      <c r="J987" t="s">
        <v>5371</v>
      </c>
      <c r="K987" t="s">
        <v>5372</v>
      </c>
      <c r="L987" t="s">
        <v>26</v>
      </c>
      <c r="M987" t="s">
        <v>5373</v>
      </c>
      <c r="N987">
        <v>3</v>
      </c>
      <c r="O987">
        <v>1</v>
      </c>
      <c r="Q987" t="s">
        <v>28</v>
      </c>
      <c r="R987" t="s">
        <v>5374</v>
      </c>
      <c r="S987" t="s">
        <v>5370</v>
      </c>
    </row>
    <row r="988" spans="1:19" x14ac:dyDescent="0.3">
      <c r="A988" t="str">
        <f t="shared" si="15"/>
        <v>41622e30-f20c-4881-a412-55283c4EF806</v>
      </c>
      <c r="B988" t="s">
        <v>5375</v>
      </c>
      <c r="C988" t="s">
        <v>94</v>
      </c>
      <c r="D988" t="s">
        <v>5376</v>
      </c>
      <c r="F988" t="s">
        <v>22</v>
      </c>
      <c r="G988" t="s">
        <v>211</v>
      </c>
      <c r="J988" t="s">
        <v>5377</v>
      </c>
      <c r="K988" t="s">
        <v>5378</v>
      </c>
      <c r="L988" t="s">
        <v>26</v>
      </c>
      <c r="M988" t="s">
        <v>2458</v>
      </c>
      <c r="N988">
        <v>4</v>
      </c>
      <c r="O988">
        <v>1</v>
      </c>
      <c r="Q988" t="s">
        <v>28</v>
      </c>
      <c r="R988" t="s">
        <v>5379</v>
      </c>
      <c r="S988" t="s">
        <v>5376</v>
      </c>
    </row>
    <row r="989" spans="1:19" x14ac:dyDescent="0.3">
      <c r="A989" t="str">
        <f t="shared" si="15"/>
        <v>41622e30-f20c-4881-a412-55283c4EF807</v>
      </c>
      <c r="B989" t="s">
        <v>5380</v>
      </c>
      <c r="C989" t="s">
        <v>94</v>
      </c>
      <c r="D989" t="s">
        <v>5381</v>
      </c>
      <c r="F989" t="s">
        <v>22</v>
      </c>
      <c r="G989" t="s">
        <v>151</v>
      </c>
      <c r="J989" t="s">
        <v>5382</v>
      </c>
      <c r="K989" t="s">
        <v>5383</v>
      </c>
      <c r="L989" t="s">
        <v>26</v>
      </c>
      <c r="M989" t="s">
        <v>4234</v>
      </c>
      <c r="N989">
        <v>4</v>
      </c>
      <c r="O989">
        <v>1</v>
      </c>
      <c r="Q989" t="s">
        <v>28</v>
      </c>
      <c r="R989" t="s">
        <v>5384</v>
      </c>
      <c r="S989" t="s">
        <v>5381</v>
      </c>
    </row>
    <row r="990" spans="1:19" x14ac:dyDescent="0.3">
      <c r="A990" t="str">
        <f t="shared" si="15"/>
        <v>41622e30-f20c-4881-a412-55283c4EF808</v>
      </c>
      <c r="B990" t="s">
        <v>5385</v>
      </c>
      <c r="C990" t="s">
        <v>94</v>
      </c>
      <c r="D990" t="s">
        <v>5386</v>
      </c>
      <c r="F990" t="s">
        <v>22</v>
      </c>
      <c r="G990" t="s">
        <v>43</v>
      </c>
      <c r="J990" t="s">
        <v>5387</v>
      </c>
      <c r="K990" t="s">
        <v>5388</v>
      </c>
      <c r="L990" t="s">
        <v>26</v>
      </c>
      <c r="M990" t="s">
        <v>5389</v>
      </c>
      <c r="N990">
        <v>2</v>
      </c>
      <c r="O990">
        <v>1</v>
      </c>
      <c r="Q990" t="s">
        <v>28</v>
      </c>
      <c r="R990" t="s">
        <v>5390</v>
      </c>
      <c r="S990" t="s">
        <v>5386</v>
      </c>
    </row>
    <row r="991" spans="1:19" x14ac:dyDescent="0.3">
      <c r="A991" t="str">
        <f t="shared" si="15"/>
        <v>41622e30-f20c-4881-a412-55283c4EF809</v>
      </c>
      <c r="B991" t="s">
        <v>5391</v>
      </c>
      <c r="C991" t="s">
        <v>94</v>
      </c>
      <c r="D991" t="s">
        <v>5392</v>
      </c>
      <c r="F991" t="s">
        <v>22</v>
      </c>
      <c r="G991" t="s">
        <v>151</v>
      </c>
      <c r="J991" t="s">
        <v>5393</v>
      </c>
      <c r="K991" t="s">
        <v>5394</v>
      </c>
      <c r="L991" t="s">
        <v>26</v>
      </c>
      <c r="M991" t="s">
        <v>369</v>
      </c>
      <c r="N991">
        <v>3</v>
      </c>
      <c r="O991">
        <v>1</v>
      </c>
      <c r="Q991" t="s">
        <v>28</v>
      </c>
      <c r="R991" t="s">
        <v>5395</v>
      </c>
      <c r="S991" t="s">
        <v>5392</v>
      </c>
    </row>
    <row r="992" spans="1:19" x14ac:dyDescent="0.3">
      <c r="A992" t="str">
        <f t="shared" si="15"/>
        <v>41622e30-f20c-4881-a412-55283c4EF80A</v>
      </c>
      <c r="B992" t="s">
        <v>5396</v>
      </c>
      <c r="C992" t="s">
        <v>94</v>
      </c>
      <c r="D992" t="s">
        <v>5397</v>
      </c>
      <c r="F992" t="s">
        <v>22</v>
      </c>
      <c r="G992" t="s">
        <v>100</v>
      </c>
      <c r="J992" t="s">
        <v>5398</v>
      </c>
      <c r="K992" t="s">
        <v>5399</v>
      </c>
      <c r="L992" t="s">
        <v>26</v>
      </c>
      <c r="M992" t="s">
        <v>5400</v>
      </c>
      <c r="N992">
        <v>3</v>
      </c>
      <c r="O992">
        <v>1</v>
      </c>
      <c r="Q992" t="s">
        <v>28</v>
      </c>
      <c r="R992" t="s">
        <v>5401</v>
      </c>
      <c r="S992" t="s">
        <v>5397</v>
      </c>
    </row>
    <row r="993" spans="1:19" x14ac:dyDescent="0.3">
      <c r="A993" t="str">
        <f t="shared" si="15"/>
        <v>41622e30-f20c-4881-a412-55283c4EF80B</v>
      </c>
      <c r="B993" t="s">
        <v>5402</v>
      </c>
      <c r="C993" t="s">
        <v>94</v>
      </c>
      <c r="D993" t="s">
        <v>5403</v>
      </c>
      <c r="F993" t="s">
        <v>22</v>
      </c>
      <c r="G993" t="s">
        <v>211</v>
      </c>
      <c r="J993" t="s">
        <v>5404</v>
      </c>
      <c r="K993" t="s">
        <v>5405</v>
      </c>
      <c r="L993" t="s">
        <v>26</v>
      </c>
      <c r="M993" t="s">
        <v>758</v>
      </c>
      <c r="N993">
        <v>2</v>
      </c>
      <c r="O993">
        <v>1</v>
      </c>
      <c r="Q993" t="s">
        <v>28</v>
      </c>
      <c r="R993" t="s">
        <v>5406</v>
      </c>
      <c r="S993" t="s">
        <v>5403</v>
      </c>
    </row>
    <row r="994" spans="1:19" x14ac:dyDescent="0.3">
      <c r="A994" t="str">
        <f t="shared" si="15"/>
        <v>41622e30-f20c-4881-a412-55283c4EF80C</v>
      </c>
      <c r="B994" t="s">
        <v>5407</v>
      </c>
      <c r="C994" t="s">
        <v>94</v>
      </c>
      <c r="D994" t="s">
        <v>5408</v>
      </c>
      <c r="F994" t="s">
        <v>22</v>
      </c>
      <c r="G994" t="s">
        <v>3330</v>
      </c>
      <c r="J994" t="s">
        <v>5409</v>
      </c>
      <c r="K994" t="s">
        <v>5410</v>
      </c>
      <c r="L994" t="s">
        <v>26</v>
      </c>
      <c r="M994" t="s">
        <v>1675</v>
      </c>
      <c r="N994">
        <v>2</v>
      </c>
      <c r="O994">
        <v>0</v>
      </c>
      <c r="Q994" t="s">
        <v>28</v>
      </c>
      <c r="R994" t="s">
        <v>5411</v>
      </c>
      <c r="S994" t="s">
        <v>5408</v>
      </c>
    </row>
    <row r="995" spans="1:19" x14ac:dyDescent="0.3">
      <c r="A995" t="str">
        <f t="shared" si="15"/>
        <v>41622e30-f20c-4881-a412-55283c4EF80D</v>
      </c>
      <c r="B995" t="s">
        <v>5412</v>
      </c>
      <c r="C995" t="s">
        <v>94</v>
      </c>
      <c r="D995" t="s">
        <v>5413</v>
      </c>
      <c r="F995" t="s">
        <v>22</v>
      </c>
      <c r="G995" t="s">
        <v>211</v>
      </c>
      <c r="J995" t="s">
        <v>5414</v>
      </c>
      <c r="K995" t="s">
        <v>5415</v>
      </c>
      <c r="L995" t="s">
        <v>26</v>
      </c>
      <c r="M995" t="s">
        <v>5416</v>
      </c>
      <c r="N995">
        <v>1</v>
      </c>
      <c r="O995">
        <v>1</v>
      </c>
      <c r="Q995" t="s">
        <v>311</v>
      </c>
      <c r="R995" t="s">
        <v>5417</v>
      </c>
      <c r="S995" t="s">
        <v>5413</v>
      </c>
    </row>
    <row r="996" spans="1:19" x14ac:dyDescent="0.3">
      <c r="A996" t="str">
        <f t="shared" si="15"/>
        <v>41622e30-f20c-4881-a412-55283c4EF80E</v>
      </c>
      <c r="B996" t="s">
        <v>5418</v>
      </c>
      <c r="C996" t="s">
        <v>94</v>
      </c>
      <c r="D996" t="s">
        <v>5419</v>
      </c>
      <c r="F996" t="s">
        <v>22</v>
      </c>
      <c r="G996" t="s">
        <v>125</v>
      </c>
      <c r="J996" t="s">
        <v>5420</v>
      </c>
      <c r="K996" t="s">
        <v>5421</v>
      </c>
      <c r="L996" t="s">
        <v>26</v>
      </c>
      <c r="M996" t="s">
        <v>5422</v>
      </c>
      <c r="N996">
        <v>4</v>
      </c>
      <c r="O996">
        <v>1</v>
      </c>
      <c r="Q996" t="s">
        <v>28</v>
      </c>
      <c r="R996" t="s">
        <v>5423</v>
      </c>
      <c r="S996" t="s">
        <v>5419</v>
      </c>
    </row>
    <row r="997" spans="1:19" x14ac:dyDescent="0.3">
      <c r="A997" t="str">
        <f t="shared" si="15"/>
        <v>41622e30-f20c-4881-a412-55283c4EF80F</v>
      </c>
      <c r="B997" t="s">
        <v>5424</v>
      </c>
      <c r="C997" t="s">
        <v>94</v>
      </c>
      <c r="D997" t="s">
        <v>5425</v>
      </c>
      <c r="F997" t="s">
        <v>22</v>
      </c>
      <c r="G997" t="s">
        <v>100</v>
      </c>
      <c r="J997" t="s">
        <v>5426</v>
      </c>
      <c r="K997" t="s">
        <v>5427</v>
      </c>
      <c r="L997" t="s">
        <v>26</v>
      </c>
      <c r="M997" t="s">
        <v>5428</v>
      </c>
      <c r="N997">
        <v>1</v>
      </c>
      <c r="O997">
        <v>1</v>
      </c>
      <c r="Q997" t="s">
        <v>311</v>
      </c>
      <c r="R997" t="s">
        <v>5429</v>
      </c>
      <c r="S997" t="s">
        <v>5425</v>
      </c>
    </row>
    <row r="998" spans="1:19" x14ac:dyDescent="0.3">
      <c r="A998" t="str">
        <f t="shared" si="15"/>
        <v>41622e30-f20c-4881-a412-55283c4EF810</v>
      </c>
      <c r="B998" t="s">
        <v>5430</v>
      </c>
      <c r="C998" t="s">
        <v>94</v>
      </c>
      <c r="D998" t="s">
        <v>5431</v>
      </c>
      <c r="F998" t="s">
        <v>22</v>
      </c>
      <c r="G998" t="s">
        <v>144</v>
      </c>
      <c r="J998" t="s">
        <v>5432</v>
      </c>
      <c r="K998" t="s">
        <v>5433</v>
      </c>
      <c r="L998" t="s">
        <v>26</v>
      </c>
      <c r="M998" t="s">
        <v>3803</v>
      </c>
      <c r="N998">
        <v>4</v>
      </c>
      <c r="O998">
        <v>1</v>
      </c>
      <c r="Q998" t="s">
        <v>28</v>
      </c>
      <c r="R998" t="s">
        <v>5434</v>
      </c>
      <c r="S998" t="s">
        <v>5431</v>
      </c>
    </row>
    <row r="999" spans="1:19" x14ac:dyDescent="0.3">
      <c r="A999" t="str">
        <f t="shared" si="15"/>
        <v>41622e30-f20c-4881-a412-55283c4EF811</v>
      </c>
      <c r="B999" t="s">
        <v>5435</v>
      </c>
      <c r="C999" t="s">
        <v>94</v>
      </c>
      <c r="D999" t="s">
        <v>5436</v>
      </c>
      <c r="F999" t="s">
        <v>22</v>
      </c>
      <c r="G999" t="s">
        <v>111</v>
      </c>
      <c r="J999" t="s">
        <v>5437</v>
      </c>
      <c r="K999" t="s">
        <v>5438</v>
      </c>
      <c r="L999" t="s">
        <v>26</v>
      </c>
      <c r="M999" t="s">
        <v>5439</v>
      </c>
      <c r="N999">
        <v>3</v>
      </c>
      <c r="O999">
        <v>1</v>
      </c>
      <c r="Q999" t="s">
        <v>28</v>
      </c>
      <c r="R999" t="s">
        <v>5440</v>
      </c>
      <c r="S999" t="s">
        <v>5436</v>
      </c>
    </row>
    <row r="1000" spans="1:19" x14ac:dyDescent="0.3">
      <c r="A1000" t="str">
        <f t="shared" si="15"/>
        <v>41622e30-f20c-4881-a412-55283c4EF812</v>
      </c>
      <c r="B1000" t="s">
        <v>5441</v>
      </c>
      <c r="C1000" t="s">
        <v>94</v>
      </c>
      <c r="D1000" t="s">
        <v>5442</v>
      </c>
      <c r="F1000" t="s">
        <v>22</v>
      </c>
      <c r="G1000" t="s">
        <v>125</v>
      </c>
      <c r="J1000" t="s">
        <v>5443</v>
      </c>
      <c r="K1000" t="s">
        <v>5444</v>
      </c>
      <c r="L1000" t="s">
        <v>26</v>
      </c>
      <c r="M1000" t="s">
        <v>5445</v>
      </c>
      <c r="N1000">
        <v>3</v>
      </c>
      <c r="O1000">
        <v>1</v>
      </c>
      <c r="Q1000" t="s">
        <v>28</v>
      </c>
      <c r="R1000" t="s">
        <v>5446</v>
      </c>
      <c r="S1000" t="s">
        <v>5442</v>
      </c>
    </row>
    <row r="1001" spans="1:19" x14ac:dyDescent="0.3">
      <c r="A1001" t="str">
        <f t="shared" si="15"/>
        <v>41622e30-f20c-4881-a412-55283c4EF813</v>
      </c>
      <c r="B1001" t="s">
        <v>5447</v>
      </c>
      <c r="C1001" t="s">
        <v>94</v>
      </c>
      <c r="D1001" t="s">
        <v>5448</v>
      </c>
      <c r="F1001" t="s">
        <v>22</v>
      </c>
      <c r="G1001" t="s">
        <v>320</v>
      </c>
      <c r="J1001" t="s">
        <v>5449</v>
      </c>
      <c r="K1001" t="s">
        <v>5450</v>
      </c>
      <c r="L1001" t="s">
        <v>26</v>
      </c>
      <c r="M1001" t="s">
        <v>3163</v>
      </c>
      <c r="N1001">
        <v>1</v>
      </c>
      <c r="O1001">
        <v>1</v>
      </c>
      <c r="Q1001" t="s">
        <v>311</v>
      </c>
      <c r="R1001" t="s">
        <v>5451</v>
      </c>
      <c r="S1001" t="s">
        <v>5448</v>
      </c>
    </row>
    <row r="1002" spans="1:19" x14ac:dyDescent="0.3">
      <c r="A1002" t="str">
        <f t="shared" si="15"/>
        <v>41622e30-f20c-4881-a412-55283c4EF814</v>
      </c>
      <c r="B1002" t="s">
        <v>5452</v>
      </c>
      <c r="C1002" t="s">
        <v>94</v>
      </c>
      <c r="D1002" t="s">
        <v>5453</v>
      </c>
      <c r="F1002" t="s">
        <v>22</v>
      </c>
      <c r="G1002" t="s">
        <v>395</v>
      </c>
      <c r="J1002" t="s">
        <v>5454</v>
      </c>
      <c r="K1002" t="s">
        <v>5455</v>
      </c>
      <c r="L1002" t="s">
        <v>26</v>
      </c>
      <c r="M1002" t="s">
        <v>3206</v>
      </c>
      <c r="N1002">
        <v>2</v>
      </c>
      <c r="O1002">
        <v>1</v>
      </c>
      <c r="Q1002" t="s">
        <v>28</v>
      </c>
      <c r="R1002" t="s">
        <v>5456</v>
      </c>
      <c r="S1002" t="s">
        <v>5453</v>
      </c>
    </row>
    <row r="1003" spans="1:19" x14ac:dyDescent="0.3">
      <c r="A1003" t="str">
        <f t="shared" si="15"/>
        <v>41622e30-f20c-4881-a412-55283c4EF815</v>
      </c>
      <c r="B1003" t="s">
        <v>5457</v>
      </c>
      <c r="C1003" t="s">
        <v>94</v>
      </c>
      <c r="D1003" t="s">
        <v>5458</v>
      </c>
      <c r="F1003" t="s">
        <v>22</v>
      </c>
      <c r="G1003" t="s">
        <v>395</v>
      </c>
      <c r="J1003" t="s">
        <v>5459</v>
      </c>
      <c r="K1003" t="s">
        <v>5460</v>
      </c>
      <c r="L1003" t="s">
        <v>26</v>
      </c>
      <c r="M1003" t="s">
        <v>1482</v>
      </c>
      <c r="N1003">
        <v>2</v>
      </c>
      <c r="O1003">
        <v>1</v>
      </c>
      <c r="Q1003" t="s">
        <v>28</v>
      </c>
      <c r="R1003" t="s">
        <v>5461</v>
      </c>
      <c r="S1003" t="s">
        <v>5458</v>
      </c>
    </row>
    <row r="1004" spans="1:19" x14ac:dyDescent="0.3">
      <c r="A1004" t="str">
        <f t="shared" si="15"/>
        <v>41622e30-f20c-4881-a412-55283c4EF816</v>
      </c>
      <c r="B1004" t="s">
        <v>5462</v>
      </c>
      <c r="C1004" t="s">
        <v>94</v>
      </c>
      <c r="D1004" t="s">
        <v>5463</v>
      </c>
      <c r="F1004" t="s">
        <v>22</v>
      </c>
      <c r="G1004" t="s">
        <v>32</v>
      </c>
      <c r="J1004" t="s">
        <v>5464</v>
      </c>
      <c r="K1004" t="s">
        <v>34</v>
      </c>
      <c r="L1004" t="s">
        <v>26</v>
      </c>
      <c r="M1004" t="s">
        <v>35</v>
      </c>
      <c r="N1004">
        <v>4</v>
      </c>
      <c r="O1004">
        <v>1</v>
      </c>
      <c r="Q1004" t="s">
        <v>28</v>
      </c>
      <c r="R1004" t="s">
        <v>5465</v>
      </c>
      <c r="S1004" t="s">
        <v>5463</v>
      </c>
    </row>
    <row r="1005" spans="1:19" x14ac:dyDescent="0.3">
      <c r="A1005" t="str">
        <f t="shared" si="15"/>
        <v>41622e30-f20c-4881-a412-55283c4EF817</v>
      </c>
      <c r="B1005" t="s">
        <v>5466</v>
      </c>
      <c r="C1005" t="s">
        <v>94</v>
      </c>
      <c r="D1005" t="s">
        <v>5467</v>
      </c>
      <c r="F1005" t="s">
        <v>22</v>
      </c>
      <c r="G1005" t="s">
        <v>151</v>
      </c>
      <c r="J1005" t="s">
        <v>5468</v>
      </c>
      <c r="K1005" t="s">
        <v>5469</v>
      </c>
      <c r="L1005" t="s">
        <v>26</v>
      </c>
      <c r="M1005" t="s">
        <v>226</v>
      </c>
      <c r="N1005">
        <v>3</v>
      </c>
      <c r="O1005">
        <v>1</v>
      </c>
      <c r="Q1005" t="s">
        <v>28</v>
      </c>
      <c r="R1005" t="s">
        <v>5470</v>
      </c>
      <c r="S1005" t="s">
        <v>5467</v>
      </c>
    </row>
    <row r="1006" spans="1:19" x14ac:dyDescent="0.3">
      <c r="A1006" t="str">
        <f t="shared" si="15"/>
        <v>41622e30-f20c-4881-a412-55283c4EF818</v>
      </c>
      <c r="B1006" t="s">
        <v>5471</v>
      </c>
      <c r="C1006" t="s">
        <v>94</v>
      </c>
      <c r="D1006" t="s">
        <v>5472</v>
      </c>
      <c r="F1006" t="s">
        <v>22</v>
      </c>
      <c r="G1006" t="s">
        <v>32</v>
      </c>
      <c r="J1006" t="s">
        <v>5473</v>
      </c>
      <c r="K1006" t="s">
        <v>34</v>
      </c>
      <c r="L1006" t="s">
        <v>26</v>
      </c>
      <c r="M1006" t="s">
        <v>35</v>
      </c>
      <c r="N1006">
        <v>4</v>
      </c>
      <c r="O1006">
        <v>1</v>
      </c>
      <c r="Q1006" t="s">
        <v>28</v>
      </c>
      <c r="R1006" t="s">
        <v>5474</v>
      </c>
      <c r="S1006" t="s">
        <v>5472</v>
      </c>
    </row>
    <row r="1007" spans="1:19" x14ac:dyDescent="0.3">
      <c r="A1007" t="str">
        <f t="shared" si="15"/>
        <v>41622e30-f20c-4881-a412-55283c4EF819</v>
      </c>
      <c r="B1007" t="s">
        <v>5475</v>
      </c>
      <c r="C1007" t="s">
        <v>94</v>
      </c>
      <c r="D1007" t="s">
        <v>5476</v>
      </c>
      <c r="F1007" t="s">
        <v>22</v>
      </c>
      <c r="G1007" t="s">
        <v>170</v>
      </c>
      <c r="J1007" t="s">
        <v>5477</v>
      </c>
      <c r="K1007" t="s">
        <v>5478</v>
      </c>
      <c r="L1007" t="s">
        <v>26</v>
      </c>
      <c r="M1007" t="s">
        <v>2830</v>
      </c>
      <c r="N1007">
        <v>4</v>
      </c>
      <c r="O1007">
        <v>1</v>
      </c>
      <c r="Q1007" t="s">
        <v>28</v>
      </c>
      <c r="R1007" t="s">
        <v>5479</v>
      </c>
      <c r="S1007" t="s">
        <v>5476</v>
      </c>
    </row>
    <row r="1008" spans="1:19" x14ac:dyDescent="0.3">
      <c r="A1008" t="str">
        <f t="shared" si="15"/>
        <v>41622e30-f20c-4881-a412-55283c4EF81A</v>
      </c>
      <c r="B1008" t="s">
        <v>5480</v>
      </c>
      <c r="C1008" t="s">
        <v>94</v>
      </c>
      <c r="D1008" t="s">
        <v>5481</v>
      </c>
      <c r="F1008" t="s">
        <v>22</v>
      </c>
      <c r="G1008" t="s">
        <v>111</v>
      </c>
      <c r="J1008" t="s">
        <v>5482</v>
      </c>
      <c r="K1008" t="s">
        <v>5483</v>
      </c>
      <c r="L1008" t="s">
        <v>26</v>
      </c>
      <c r="M1008" t="s">
        <v>4149</v>
      </c>
      <c r="N1008">
        <v>3</v>
      </c>
      <c r="O1008">
        <v>1</v>
      </c>
      <c r="Q1008" t="s">
        <v>28</v>
      </c>
      <c r="R1008" t="s">
        <v>5484</v>
      </c>
      <c r="S1008" t="s">
        <v>5481</v>
      </c>
    </row>
    <row r="1009" spans="1:19" x14ac:dyDescent="0.3">
      <c r="A1009" t="str">
        <f t="shared" si="15"/>
        <v>41622e30-f20c-4881-a412-55283c4EF81B</v>
      </c>
      <c r="B1009" t="s">
        <v>5485</v>
      </c>
      <c r="C1009" t="s">
        <v>94</v>
      </c>
      <c r="D1009" t="s">
        <v>5486</v>
      </c>
      <c r="F1009" t="s">
        <v>22</v>
      </c>
      <c r="G1009" t="s">
        <v>32</v>
      </c>
      <c r="J1009" t="s">
        <v>5487</v>
      </c>
      <c r="K1009" t="s">
        <v>34</v>
      </c>
      <c r="L1009" t="s">
        <v>26</v>
      </c>
      <c r="M1009" t="s">
        <v>35</v>
      </c>
      <c r="N1009">
        <v>4</v>
      </c>
      <c r="O1009">
        <v>1</v>
      </c>
      <c r="Q1009" t="s">
        <v>28</v>
      </c>
      <c r="R1009" t="s">
        <v>5488</v>
      </c>
      <c r="S1009" t="s">
        <v>5486</v>
      </c>
    </row>
    <row r="1010" spans="1:19" x14ac:dyDescent="0.3">
      <c r="A1010" t="str">
        <f t="shared" si="15"/>
        <v>41622e30-f20c-4881-a412-55283c4EF81C</v>
      </c>
      <c r="B1010" t="s">
        <v>5489</v>
      </c>
      <c r="C1010" t="s">
        <v>94</v>
      </c>
      <c r="D1010" t="s">
        <v>5490</v>
      </c>
      <c r="F1010" t="s">
        <v>22</v>
      </c>
      <c r="G1010" t="s">
        <v>111</v>
      </c>
      <c r="J1010" t="s">
        <v>5491</v>
      </c>
      <c r="K1010" t="s">
        <v>5492</v>
      </c>
      <c r="L1010" t="s">
        <v>26</v>
      </c>
      <c r="M1010" t="s">
        <v>5493</v>
      </c>
      <c r="N1010">
        <v>2</v>
      </c>
      <c r="O1010">
        <v>1</v>
      </c>
      <c r="Q1010" t="s">
        <v>28</v>
      </c>
      <c r="R1010" t="s">
        <v>5494</v>
      </c>
      <c r="S1010" t="s">
        <v>5490</v>
      </c>
    </row>
    <row r="1011" spans="1:19" x14ac:dyDescent="0.3">
      <c r="A1011" t="str">
        <f t="shared" si="15"/>
        <v>41622e30-f20c-4881-a412-55283c4EF81D</v>
      </c>
      <c r="B1011" t="s">
        <v>5495</v>
      </c>
      <c r="C1011" t="s">
        <v>94</v>
      </c>
      <c r="D1011" t="s">
        <v>5496</v>
      </c>
      <c r="F1011" t="s">
        <v>22</v>
      </c>
      <c r="G1011" t="s">
        <v>151</v>
      </c>
      <c r="J1011" t="s">
        <v>5497</v>
      </c>
      <c r="K1011" t="s">
        <v>5498</v>
      </c>
      <c r="L1011" t="s">
        <v>26</v>
      </c>
      <c r="M1011" t="s">
        <v>369</v>
      </c>
      <c r="N1011">
        <v>3</v>
      </c>
      <c r="O1011">
        <v>1</v>
      </c>
      <c r="Q1011" t="s">
        <v>28</v>
      </c>
      <c r="R1011" t="s">
        <v>5499</v>
      </c>
      <c r="S1011" t="s">
        <v>5496</v>
      </c>
    </row>
    <row r="1012" spans="1:19" x14ac:dyDescent="0.3">
      <c r="A1012" t="str">
        <f t="shared" si="15"/>
        <v>41622e30-f20c-4881-a412-55283c4EF81E</v>
      </c>
      <c r="B1012" t="s">
        <v>5500</v>
      </c>
      <c r="C1012" t="s">
        <v>94</v>
      </c>
      <c r="D1012" t="s">
        <v>5501</v>
      </c>
      <c r="F1012" t="s">
        <v>22</v>
      </c>
      <c r="G1012" t="s">
        <v>32</v>
      </c>
      <c r="J1012" t="s">
        <v>5502</v>
      </c>
      <c r="K1012" t="s">
        <v>34</v>
      </c>
      <c r="L1012" t="s">
        <v>26</v>
      </c>
      <c r="M1012" t="s">
        <v>35</v>
      </c>
      <c r="N1012">
        <v>4</v>
      </c>
      <c r="O1012">
        <v>1</v>
      </c>
      <c r="Q1012" t="s">
        <v>28</v>
      </c>
      <c r="R1012" t="s">
        <v>5503</v>
      </c>
      <c r="S1012" t="s">
        <v>5501</v>
      </c>
    </row>
    <row r="1013" spans="1:19" x14ac:dyDescent="0.3">
      <c r="A1013" t="str">
        <f t="shared" si="15"/>
        <v>41622e30-f20c-4881-a412-55283c4EF81F</v>
      </c>
      <c r="B1013" t="s">
        <v>5504</v>
      </c>
      <c r="C1013" t="s">
        <v>94</v>
      </c>
      <c r="D1013" t="s">
        <v>5505</v>
      </c>
      <c r="F1013" t="s">
        <v>22</v>
      </c>
      <c r="G1013" t="s">
        <v>342</v>
      </c>
      <c r="J1013" t="s">
        <v>5506</v>
      </c>
      <c r="K1013" t="s">
        <v>5507</v>
      </c>
      <c r="L1013" t="s">
        <v>26</v>
      </c>
      <c r="M1013" t="s">
        <v>5508</v>
      </c>
      <c r="N1013">
        <v>4</v>
      </c>
      <c r="O1013">
        <v>1</v>
      </c>
      <c r="Q1013" t="s">
        <v>28</v>
      </c>
      <c r="R1013" t="s">
        <v>5509</v>
      </c>
      <c r="S1013" t="s">
        <v>5505</v>
      </c>
    </row>
    <row r="1014" spans="1:19" x14ac:dyDescent="0.3">
      <c r="A1014" t="str">
        <f t="shared" si="15"/>
        <v>41622e30-f20c-4881-a412-55283c4EF820</v>
      </c>
      <c r="B1014" t="s">
        <v>5510</v>
      </c>
      <c r="C1014" t="s">
        <v>94</v>
      </c>
      <c r="D1014" t="s">
        <v>5511</v>
      </c>
      <c r="F1014" t="s">
        <v>22</v>
      </c>
      <c r="G1014" t="s">
        <v>457</v>
      </c>
      <c r="J1014" t="s">
        <v>5512</v>
      </c>
      <c r="K1014" t="s">
        <v>5513</v>
      </c>
      <c r="L1014" t="s">
        <v>26</v>
      </c>
      <c r="M1014" t="s">
        <v>4858</v>
      </c>
      <c r="N1014">
        <v>2</v>
      </c>
      <c r="O1014">
        <v>1</v>
      </c>
      <c r="Q1014" t="s">
        <v>28</v>
      </c>
      <c r="R1014" t="s">
        <v>5514</v>
      </c>
      <c r="S1014" t="s">
        <v>5511</v>
      </c>
    </row>
    <row r="1015" spans="1:19" x14ac:dyDescent="0.3">
      <c r="A1015" t="str">
        <f t="shared" si="15"/>
        <v>41622e30-f20c-4881-a412-55283c4EF821</v>
      </c>
      <c r="B1015" t="s">
        <v>5515</v>
      </c>
      <c r="C1015" t="s">
        <v>94</v>
      </c>
      <c r="D1015" t="s">
        <v>5516</v>
      </c>
      <c r="F1015" t="s">
        <v>22</v>
      </c>
      <c r="G1015" t="s">
        <v>111</v>
      </c>
      <c r="J1015" t="s">
        <v>5517</v>
      </c>
      <c r="K1015" t="s">
        <v>5518</v>
      </c>
      <c r="L1015" t="s">
        <v>26</v>
      </c>
      <c r="M1015" t="s">
        <v>5519</v>
      </c>
      <c r="N1015">
        <v>3</v>
      </c>
      <c r="O1015">
        <v>0</v>
      </c>
      <c r="Q1015" t="s">
        <v>28</v>
      </c>
      <c r="R1015" t="s">
        <v>5520</v>
      </c>
      <c r="S1015" t="s">
        <v>5516</v>
      </c>
    </row>
    <row r="1016" spans="1:19" x14ac:dyDescent="0.3">
      <c r="A1016" t="str">
        <f t="shared" si="15"/>
        <v>41622e30-f20c-4881-a412-55283c4EF822</v>
      </c>
      <c r="B1016" t="s">
        <v>5521</v>
      </c>
      <c r="C1016" t="s">
        <v>94</v>
      </c>
      <c r="D1016" t="s">
        <v>5522</v>
      </c>
      <c r="F1016" t="s">
        <v>22</v>
      </c>
      <c r="G1016" t="s">
        <v>111</v>
      </c>
      <c r="J1016" t="s">
        <v>5523</v>
      </c>
      <c r="K1016" t="s">
        <v>5524</v>
      </c>
      <c r="L1016" t="s">
        <v>26</v>
      </c>
      <c r="M1016" t="s">
        <v>35</v>
      </c>
      <c r="N1016">
        <v>4</v>
      </c>
      <c r="O1016">
        <v>1</v>
      </c>
      <c r="Q1016" t="s">
        <v>28</v>
      </c>
      <c r="R1016" t="s">
        <v>5525</v>
      </c>
      <c r="S1016" t="s">
        <v>5522</v>
      </c>
    </row>
    <row r="1017" spans="1:19" x14ac:dyDescent="0.3">
      <c r="A1017" t="str">
        <f t="shared" si="15"/>
        <v>41622e30-f20c-4881-a412-55283c4EF823</v>
      </c>
      <c r="B1017" t="s">
        <v>5526</v>
      </c>
      <c r="C1017" t="s">
        <v>94</v>
      </c>
      <c r="D1017" t="s">
        <v>5527</v>
      </c>
      <c r="F1017" t="s">
        <v>22</v>
      </c>
      <c r="G1017" t="s">
        <v>32</v>
      </c>
      <c r="J1017" t="s">
        <v>5528</v>
      </c>
      <c r="K1017" t="s">
        <v>34</v>
      </c>
      <c r="L1017" t="s">
        <v>26</v>
      </c>
      <c r="M1017" t="s">
        <v>35</v>
      </c>
      <c r="N1017">
        <v>4</v>
      </c>
      <c r="O1017">
        <v>1</v>
      </c>
      <c r="Q1017" t="s">
        <v>28</v>
      </c>
      <c r="R1017" t="s">
        <v>5529</v>
      </c>
      <c r="S1017" t="s">
        <v>5527</v>
      </c>
    </row>
    <row r="1018" spans="1:19" x14ac:dyDescent="0.3">
      <c r="A1018" t="str">
        <f t="shared" si="15"/>
        <v>41622e30-f20c-4881-a412-55283c4EF824</v>
      </c>
      <c r="B1018" t="s">
        <v>5530</v>
      </c>
      <c r="C1018" t="s">
        <v>94</v>
      </c>
      <c r="D1018" t="s">
        <v>5531</v>
      </c>
      <c r="F1018" t="s">
        <v>22</v>
      </c>
      <c r="G1018" t="s">
        <v>302</v>
      </c>
      <c r="J1018" t="s">
        <v>5532</v>
      </c>
      <c r="K1018" t="s">
        <v>5533</v>
      </c>
      <c r="L1018" t="s">
        <v>26</v>
      </c>
      <c r="M1018" t="s">
        <v>1324</v>
      </c>
      <c r="N1018">
        <v>1</v>
      </c>
      <c r="O1018">
        <v>1</v>
      </c>
      <c r="Q1018" t="s">
        <v>311</v>
      </c>
      <c r="R1018" t="s">
        <v>5534</v>
      </c>
      <c r="S1018" t="s">
        <v>5531</v>
      </c>
    </row>
    <row r="1019" spans="1:19" x14ac:dyDescent="0.3">
      <c r="A1019" t="str">
        <f t="shared" si="15"/>
        <v>41622e30-f20c-4881-a412-55283c4EF825</v>
      </c>
      <c r="B1019" t="s">
        <v>5535</v>
      </c>
      <c r="C1019" t="s">
        <v>94</v>
      </c>
      <c r="D1019" t="s">
        <v>5536</v>
      </c>
      <c r="F1019" t="s">
        <v>22</v>
      </c>
      <c r="G1019" t="s">
        <v>151</v>
      </c>
      <c r="J1019" t="s">
        <v>5537</v>
      </c>
      <c r="K1019" t="s">
        <v>5538</v>
      </c>
      <c r="L1019" t="s">
        <v>26</v>
      </c>
      <c r="M1019" t="s">
        <v>226</v>
      </c>
      <c r="N1019">
        <v>3</v>
      </c>
      <c r="O1019">
        <v>1</v>
      </c>
      <c r="Q1019" t="s">
        <v>28</v>
      </c>
      <c r="R1019" t="s">
        <v>5539</v>
      </c>
      <c r="S1019" t="s">
        <v>5536</v>
      </c>
    </row>
    <row r="1020" spans="1:19" x14ac:dyDescent="0.3">
      <c r="A1020" t="str">
        <f t="shared" si="15"/>
        <v>41622e30-f20c-4881-a412-55283c4EF826</v>
      </c>
      <c r="B1020" t="s">
        <v>5540</v>
      </c>
      <c r="C1020" t="s">
        <v>94</v>
      </c>
      <c r="D1020" t="s">
        <v>5541</v>
      </c>
      <c r="F1020" t="s">
        <v>22</v>
      </c>
      <c r="G1020" t="s">
        <v>211</v>
      </c>
      <c r="J1020" t="s">
        <v>5542</v>
      </c>
      <c r="K1020" t="s">
        <v>5543</v>
      </c>
      <c r="L1020" t="s">
        <v>26</v>
      </c>
      <c r="M1020" t="s">
        <v>5544</v>
      </c>
      <c r="N1020">
        <v>2</v>
      </c>
      <c r="O1020">
        <v>1</v>
      </c>
      <c r="Q1020" t="s">
        <v>28</v>
      </c>
      <c r="R1020" t="s">
        <v>5545</v>
      </c>
      <c r="S1020" t="s">
        <v>5541</v>
      </c>
    </row>
    <row r="1021" spans="1:19" x14ac:dyDescent="0.3">
      <c r="A1021" t="str">
        <f t="shared" si="15"/>
        <v>41622e30-f20c-4881-a412-55283c4EF827</v>
      </c>
      <c r="B1021" t="s">
        <v>5546</v>
      </c>
      <c r="C1021" t="s">
        <v>94</v>
      </c>
      <c r="D1021" t="s">
        <v>5547</v>
      </c>
      <c r="F1021" t="s">
        <v>22</v>
      </c>
      <c r="G1021" t="s">
        <v>170</v>
      </c>
      <c r="J1021" t="s">
        <v>5548</v>
      </c>
      <c r="K1021" t="s">
        <v>5549</v>
      </c>
      <c r="L1021" t="s">
        <v>26</v>
      </c>
      <c r="M1021" t="s">
        <v>579</v>
      </c>
      <c r="N1021">
        <v>4</v>
      </c>
      <c r="O1021">
        <v>1</v>
      </c>
      <c r="Q1021" t="s">
        <v>28</v>
      </c>
      <c r="R1021" t="s">
        <v>5550</v>
      </c>
      <c r="S1021" t="s">
        <v>5547</v>
      </c>
    </row>
    <row r="1022" spans="1:19" x14ac:dyDescent="0.3">
      <c r="A1022" t="str">
        <f t="shared" si="15"/>
        <v>41622e30-f20c-4881-a412-55283c4EF828</v>
      </c>
      <c r="B1022" t="s">
        <v>5551</v>
      </c>
      <c r="C1022" t="s">
        <v>94</v>
      </c>
      <c r="D1022" t="s">
        <v>5552</v>
      </c>
      <c r="F1022" t="s">
        <v>22</v>
      </c>
      <c r="G1022" t="s">
        <v>194</v>
      </c>
      <c r="J1022" t="s">
        <v>5553</v>
      </c>
      <c r="K1022" t="s">
        <v>5554</v>
      </c>
      <c r="L1022" t="s">
        <v>26</v>
      </c>
      <c r="M1022" t="s">
        <v>404</v>
      </c>
      <c r="N1022">
        <v>1</v>
      </c>
      <c r="O1022">
        <v>1</v>
      </c>
      <c r="Q1022" t="s">
        <v>311</v>
      </c>
      <c r="R1022" t="s">
        <v>5555</v>
      </c>
      <c r="S1022" t="s">
        <v>5552</v>
      </c>
    </row>
    <row r="1023" spans="1:19" x14ac:dyDescent="0.3">
      <c r="A1023" t="str">
        <f t="shared" si="15"/>
        <v>41622e30-f20c-4881-a412-55283c4EF829</v>
      </c>
      <c r="B1023" t="s">
        <v>5556</v>
      </c>
      <c r="C1023" t="s">
        <v>94</v>
      </c>
      <c r="D1023" t="s">
        <v>5557</v>
      </c>
      <c r="F1023" t="s">
        <v>22</v>
      </c>
      <c r="G1023" t="s">
        <v>111</v>
      </c>
      <c r="J1023" t="s">
        <v>5558</v>
      </c>
      <c r="K1023" t="s">
        <v>5559</v>
      </c>
      <c r="L1023" t="s">
        <v>26</v>
      </c>
      <c r="M1023" t="s">
        <v>35</v>
      </c>
      <c r="N1023">
        <v>2</v>
      </c>
      <c r="O1023">
        <v>1</v>
      </c>
      <c r="Q1023" t="s">
        <v>28</v>
      </c>
      <c r="R1023" t="s">
        <v>5560</v>
      </c>
      <c r="S1023" t="s">
        <v>5557</v>
      </c>
    </row>
    <row r="1024" spans="1:19" x14ac:dyDescent="0.3">
      <c r="A1024" t="str">
        <f t="shared" si="15"/>
        <v>41622e30-f20c-4881-a412-55283c4EF82A</v>
      </c>
      <c r="B1024" t="s">
        <v>5561</v>
      </c>
      <c r="C1024" t="s">
        <v>94</v>
      </c>
      <c r="D1024" t="s">
        <v>5562</v>
      </c>
      <c r="F1024" t="s">
        <v>22</v>
      </c>
      <c r="G1024" t="s">
        <v>395</v>
      </c>
      <c r="J1024" t="s">
        <v>5563</v>
      </c>
      <c r="K1024" t="s">
        <v>5564</v>
      </c>
      <c r="L1024" t="s">
        <v>26</v>
      </c>
      <c r="M1024" t="s">
        <v>5565</v>
      </c>
      <c r="N1024">
        <v>2</v>
      </c>
      <c r="O1024">
        <v>1</v>
      </c>
      <c r="Q1024" t="s">
        <v>28</v>
      </c>
      <c r="R1024" t="s">
        <v>5566</v>
      </c>
      <c r="S1024" t="s">
        <v>5562</v>
      </c>
    </row>
    <row r="1025" spans="1:19" x14ac:dyDescent="0.3">
      <c r="A1025" t="str">
        <f t="shared" si="15"/>
        <v>41622e30-f20c-4881-a412-55283c4EF82B</v>
      </c>
      <c r="B1025" t="s">
        <v>5567</v>
      </c>
      <c r="C1025" t="s">
        <v>94</v>
      </c>
      <c r="D1025" t="s">
        <v>5568</v>
      </c>
      <c r="F1025" t="s">
        <v>22</v>
      </c>
      <c r="G1025" t="s">
        <v>170</v>
      </c>
      <c r="J1025" t="s">
        <v>5569</v>
      </c>
      <c r="K1025" t="s">
        <v>5570</v>
      </c>
      <c r="L1025" t="s">
        <v>26</v>
      </c>
      <c r="M1025" t="s">
        <v>5571</v>
      </c>
      <c r="N1025">
        <v>2</v>
      </c>
      <c r="O1025">
        <v>1</v>
      </c>
      <c r="Q1025" t="s">
        <v>28</v>
      </c>
      <c r="R1025" t="s">
        <v>5572</v>
      </c>
      <c r="S1025" t="s">
        <v>5568</v>
      </c>
    </row>
    <row r="1026" spans="1:19" x14ac:dyDescent="0.3">
      <c r="A1026" t="str">
        <f t="shared" si="15"/>
        <v>41622e30-f20c-4881-a412-55283c4EF82C</v>
      </c>
      <c r="B1026" t="s">
        <v>5573</v>
      </c>
      <c r="C1026" t="s">
        <v>94</v>
      </c>
      <c r="D1026" t="s">
        <v>5574</v>
      </c>
      <c r="F1026" t="s">
        <v>22</v>
      </c>
      <c r="G1026" t="s">
        <v>457</v>
      </c>
      <c r="J1026" t="s">
        <v>5575</v>
      </c>
      <c r="K1026" t="s">
        <v>5576</v>
      </c>
      <c r="L1026" t="s">
        <v>26</v>
      </c>
      <c r="M1026" t="s">
        <v>5577</v>
      </c>
      <c r="N1026">
        <v>1</v>
      </c>
      <c r="O1026">
        <v>1</v>
      </c>
      <c r="Q1026" t="s">
        <v>311</v>
      </c>
      <c r="R1026" t="s">
        <v>5578</v>
      </c>
      <c r="S1026" t="s">
        <v>5574</v>
      </c>
    </row>
    <row r="1027" spans="1:19" x14ac:dyDescent="0.3">
      <c r="A1027" t="str">
        <f t="shared" ref="A1027:A1090" si="16">"41622e30-f20c-4881-a412-55283c"&amp;DEC2HEX(HEX2DEC("4ef42c")+ROW()-2,6)</f>
        <v>41622e30-f20c-4881-a412-55283c4EF82D</v>
      </c>
      <c r="B1027" t="s">
        <v>5579</v>
      </c>
      <c r="C1027" t="s">
        <v>94</v>
      </c>
      <c r="D1027" t="s">
        <v>5580</v>
      </c>
      <c r="F1027" t="s">
        <v>22</v>
      </c>
      <c r="G1027" t="s">
        <v>151</v>
      </c>
      <c r="J1027" t="s">
        <v>5581</v>
      </c>
      <c r="K1027" t="s">
        <v>5582</v>
      </c>
      <c r="L1027" t="s">
        <v>26</v>
      </c>
      <c r="M1027" t="s">
        <v>286</v>
      </c>
      <c r="N1027">
        <v>3</v>
      </c>
      <c r="O1027">
        <v>1</v>
      </c>
      <c r="Q1027" t="s">
        <v>28</v>
      </c>
      <c r="R1027" t="s">
        <v>5583</v>
      </c>
      <c r="S1027" t="s">
        <v>5580</v>
      </c>
    </row>
    <row r="1028" spans="1:19" x14ac:dyDescent="0.3">
      <c r="A1028" t="str">
        <f t="shared" si="16"/>
        <v>41622e30-f20c-4881-a412-55283c4EF82E</v>
      </c>
      <c r="B1028" t="s">
        <v>5584</v>
      </c>
      <c r="C1028" t="s">
        <v>94</v>
      </c>
      <c r="D1028" t="s">
        <v>5585</v>
      </c>
      <c r="F1028" t="s">
        <v>22</v>
      </c>
      <c r="G1028" t="s">
        <v>111</v>
      </c>
      <c r="J1028" t="s">
        <v>5586</v>
      </c>
      <c r="K1028" t="s">
        <v>5587</v>
      </c>
      <c r="L1028" t="s">
        <v>26</v>
      </c>
      <c r="M1028" t="s">
        <v>35</v>
      </c>
      <c r="N1028">
        <v>3</v>
      </c>
      <c r="O1028">
        <v>1</v>
      </c>
      <c r="Q1028" t="s">
        <v>28</v>
      </c>
      <c r="R1028" t="s">
        <v>5588</v>
      </c>
      <c r="S1028" t="s">
        <v>5585</v>
      </c>
    </row>
    <row r="1029" spans="1:19" x14ac:dyDescent="0.3">
      <c r="A1029" t="str">
        <f t="shared" si="16"/>
        <v>41622e30-f20c-4881-a412-55283c4EF82F</v>
      </c>
      <c r="B1029" t="s">
        <v>5589</v>
      </c>
      <c r="C1029" t="s">
        <v>94</v>
      </c>
      <c r="D1029" t="s">
        <v>5590</v>
      </c>
      <c r="F1029" t="s">
        <v>22</v>
      </c>
      <c r="G1029" t="s">
        <v>151</v>
      </c>
      <c r="J1029" t="s">
        <v>5591</v>
      </c>
      <c r="K1029" t="s">
        <v>5592</v>
      </c>
      <c r="L1029" t="s">
        <v>26</v>
      </c>
      <c r="M1029" t="s">
        <v>286</v>
      </c>
      <c r="N1029">
        <v>3</v>
      </c>
      <c r="O1029">
        <v>1</v>
      </c>
      <c r="Q1029" t="s">
        <v>28</v>
      </c>
      <c r="R1029" t="s">
        <v>5593</v>
      </c>
      <c r="S1029" t="s">
        <v>5590</v>
      </c>
    </row>
    <row r="1030" spans="1:19" x14ac:dyDescent="0.3">
      <c r="A1030" t="str">
        <f t="shared" si="16"/>
        <v>41622e30-f20c-4881-a412-55283c4EF830</v>
      </c>
      <c r="B1030" t="s">
        <v>5594</v>
      </c>
      <c r="C1030" t="s">
        <v>94</v>
      </c>
      <c r="D1030" t="s">
        <v>5595</v>
      </c>
      <c r="F1030" t="s">
        <v>22</v>
      </c>
      <c r="G1030" t="s">
        <v>111</v>
      </c>
      <c r="J1030" t="s">
        <v>5596</v>
      </c>
      <c r="K1030" t="s">
        <v>5597</v>
      </c>
      <c r="L1030" t="s">
        <v>26</v>
      </c>
      <c r="M1030" t="s">
        <v>232</v>
      </c>
      <c r="N1030">
        <v>3</v>
      </c>
      <c r="O1030">
        <v>1</v>
      </c>
      <c r="Q1030" t="s">
        <v>28</v>
      </c>
      <c r="R1030" t="s">
        <v>5598</v>
      </c>
      <c r="S1030" t="s">
        <v>5595</v>
      </c>
    </row>
    <row r="1031" spans="1:19" x14ac:dyDescent="0.3">
      <c r="A1031" t="str">
        <f t="shared" si="16"/>
        <v>41622e30-f20c-4881-a412-55283c4EF831</v>
      </c>
      <c r="B1031" t="s">
        <v>5599</v>
      </c>
      <c r="C1031" t="s">
        <v>94</v>
      </c>
      <c r="D1031" t="s">
        <v>5600</v>
      </c>
      <c r="F1031" t="s">
        <v>22</v>
      </c>
      <c r="G1031" t="s">
        <v>144</v>
      </c>
      <c r="J1031" t="s">
        <v>5601</v>
      </c>
      <c r="K1031" t="s">
        <v>5602</v>
      </c>
      <c r="L1031" t="s">
        <v>26</v>
      </c>
      <c r="M1031" t="s">
        <v>1419</v>
      </c>
      <c r="N1031">
        <v>4</v>
      </c>
      <c r="O1031">
        <v>1</v>
      </c>
      <c r="Q1031" t="s">
        <v>28</v>
      </c>
      <c r="R1031" t="s">
        <v>5603</v>
      </c>
      <c r="S1031" t="s">
        <v>5600</v>
      </c>
    </row>
    <row r="1032" spans="1:19" x14ac:dyDescent="0.3">
      <c r="A1032" t="str">
        <f t="shared" si="16"/>
        <v>41622e30-f20c-4881-a412-55283c4EF832</v>
      </c>
      <c r="B1032" t="s">
        <v>5604</v>
      </c>
      <c r="C1032" t="s">
        <v>94</v>
      </c>
      <c r="D1032" t="s">
        <v>5605</v>
      </c>
      <c r="F1032" t="s">
        <v>22</v>
      </c>
      <c r="G1032" t="s">
        <v>851</v>
      </c>
      <c r="J1032" t="s">
        <v>5606</v>
      </c>
      <c r="K1032" t="s">
        <v>5607</v>
      </c>
      <c r="L1032" t="s">
        <v>26</v>
      </c>
      <c r="M1032" t="s">
        <v>4072</v>
      </c>
      <c r="N1032">
        <v>3</v>
      </c>
      <c r="O1032">
        <v>1</v>
      </c>
      <c r="Q1032" t="s">
        <v>28</v>
      </c>
      <c r="R1032" t="s">
        <v>5608</v>
      </c>
      <c r="S1032" t="s">
        <v>5605</v>
      </c>
    </row>
    <row r="1033" spans="1:19" x14ac:dyDescent="0.3">
      <c r="A1033" t="str">
        <f t="shared" si="16"/>
        <v>41622e30-f20c-4881-a412-55283c4EF833</v>
      </c>
      <c r="B1033" t="s">
        <v>5609</v>
      </c>
      <c r="C1033" t="s">
        <v>94</v>
      </c>
      <c r="D1033" t="s">
        <v>5610</v>
      </c>
      <c r="F1033" t="s">
        <v>22</v>
      </c>
      <c r="G1033" t="s">
        <v>457</v>
      </c>
      <c r="J1033" t="s">
        <v>5611</v>
      </c>
      <c r="K1033" t="s">
        <v>5612</v>
      </c>
      <c r="L1033" t="s">
        <v>26</v>
      </c>
      <c r="M1033" t="s">
        <v>1585</v>
      </c>
      <c r="N1033">
        <v>4</v>
      </c>
      <c r="O1033">
        <v>1</v>
      </c>
      <c r="Q1033" t="s">
        <v>28</v>
      </c>
      <c r="R1033" t="s">
        <v>5613</v>
      </c>
      <c r="S1033" t="s">
        <v>5610</v>
      </c>
    </row>
    <row r="1034" spans="1:19" x14ac:dyDescent="0.3">
      <c r="A1034" t="str">
        <f t="shared" si="16"/>
        <v>41622e30-f20c-4881-a412-55283c4EF834</v>
      </c>
      <c r="B1034" t="s">
        <v>5614</v>
      </c>
      <c r="C1034" t="s">
        <v>94</v>
      </c>
      <c r="D1034" t="s">
        <v>5615</v>
      </c>
      <c r="F1034" t="s">
        <v>22</v>
      </c>
      <c r="G1034" t="s">
        <v>32</v>
      </c>
      <c r="J1034" t="s">
        <v>5616</v>
      </c>
      <c r="K1034" t="s">
        <v>34</v>
      </c>
      <c r="L1034" t="s">
        <v>26</v>
      </c>
      <c r="M1034" t="s">
        <v>35</v>
      </c>
      <c r="N1034">
        <v>4</v>
      </c>
      <c r="O1034">
        <v>1</v>
      </c>
      <c r="Q1034" t="s">
        <v>28</v>
      </c>
      <c r="R1034" t="s">
        <v>5617</v>
      </c>
      <c r="S1034" t="s">
        <v>5615</v>
      </c>
    </row>
    <row r="1035" spans="1:19" x14ac:dyDescent="0.3">
      <c r="A1035" t="str">
        <f t="shared" si="16"/>
        <v>41622e30-f20c-4881-a412-55283c4EF835</v>
      </c>
      <c r="B1035" t="s">
        <v>5618</v>
      </c>
      <c r="C1035" t="s">
        <v>94</v>
      </c>
      <c r="D1035" t="s">
        <v>5619</v>
      </c>
      <c r="F1035" t="s">
        <v>22</v>
      </c>
      <c r="G1035" t="s">
        <v>664</v>
      </c>
      <c r="J1035" t="s">
        <v>5620</v>
      </c>
      <c r="K1035" t="s">
        <v>5621</v>
      </c>
      <c r="L1035" t="s">
        <v>26</v>
      </c>
      <c r="M1035" t="s">
        <v>5622</v>
      </c>
      <c r="N1035">
        <v>2</v>
      </c>
      <c r="O1035">
        <v>1</v>
      </c>
      <c r="Q1035" t="s">
        <v>28</v>
      </c>
      <c r="R1035" t="s">
        <v>5623</v>
      </c>
      <c r="S1035" t="s">
        <v>5619</v>
      </c>
    </row>
    <row r="1036" spans="1:19" x14ac:dyDescent="0.3">
      <c r="A1036" t="str">
        <f t="shared" si="16"/>
        <v>41622e30-f20c-4881-a412-55283c4EF836</v>
      </c>
      <c r="B1036" t="s">
        <v>5624</v>
      </c>
      <c r="C1036" t="s">
        <v>94</v>
      </c>
      <c r="D1036" t="s">
        <v>5625</v>
      </c>
      <c r="F1036" t="s">
        <v>22</v>
      </c>
      <c r="G1036" t="s">
        <v>151</v>
      </c>
      <c r="J1036" t="s">
        <v>5626</v>
      </c>
      <c r="K1036" t="s">
        <v>5627</v>
      </c>
      <c r="L1036" t="s">
        <v>26</v>
      </c>
      <c r="M1036" t="s">
        <v>5628</v>
      </c>
      <c r="N1036">
        <v>4</v>
      </c>
      <c r="O1036">
        <v>1</v>
      </c>
      <c r="Q1036" t="s">
        <v>28</v>
      </c>
      <c r="R1036" t="s">
        <v>5629</v>
      </c>
      <c r="S1036" t="s">
        <v>5625</v>
      </c>
    </row>
    <row r="1037" spans="1:19" x14ac:dyDescent="0.3">
      <c r="A1037" t="str">
        <f t="shared" si="16"/>
        <v>41622e30-f20c-4881-a412-55283c4EF837</v>
      </c>
      <c r="B1037" t="s">
        <v>5630</v>
      </c>
      <c r="C1037" t="s">
        <v>94</v>
      </c>
      <c r="D1037" t="s">
        <v>5631</v>
      </c>
      <c r="F1037" t="s">
        <v>22</v>
      </c>
      <c r="G1037" t="s">
        <v>302</v>
      </c>
      <c r="J1037" t="s">
        <v>5632</v>
      </c>
      <c r="K1037" t="s">
        <v>5633</v>
      </c>
      <c r="L1037" t="s">
        <v>26</v>
      </c>
      <c r="M1037" t="s">
        <v>5634</v>
      </c>
      <c r="N1037">
        <v>1</v>
      </c>
      <c r="O1037">
        <v>1</v>
      </c>
      <c r="Q1037" t="s">
        <v>311</v>
      </c>
      <c r="R1037" t="s">
        <v>5635</v>
      </c>
      <c r="S1037" t="s">
        <v>5631</v>
      </c>
    </row>
    <row r="1038" spans="1:19" x14ac:dyDescent="0.3">
      <c r="A1038" t="str">
        <f t="shared" si="16"/>
        <v>41622e30-f20c-4881-a412-55283c4EF838</v>
      </c>
      <c r="B1038" t="s">
        <v>5636</v>
      </c>
      <c r="C1038" t="s">
        <v>94</v>
      </c>
      <c r="D1038" t="s">
        <v>5637</v>
      </c>
      <c r="F1038" t="s">
        <v>22</v>
      </c>
      <c r="G1038" t="s">
        <v>125</v>
      </c>
      <c r="J1038" t="s">
        <v>5638</v>
      </c>
      <c r="K1038" t="s">
        <v>5639</v>
      </c>
      <c r="L1038" t="s">
        <v>26</v>
      </c>
      <c r="M1038" t="s">
        <v>836</v>
      </c>
      <c r="N1038">
        <v>3</v>
      </c>
      <c r="O1038">
        <v>1</v>
      </c>
      <c r="Q1038" t="s">
        <v>28</v>
      </c>
      <c r="R1038" t="s">
        <v>5640</v>
      </c>
      <c r="S1038" t="s">
        <v>5637</v>
      </c>
    </row>
    <row r="1039" spans="1:19" x14ac:dyDescent="0.3">
      <c r="A1039" t="str">
        <f t="shared" si="16"/>
        <v>41622e30-f20c-4881-a412-55283c4EF839</v>
      </c>
      <c r="B1039" t="s">
        <v>5641</v>
      </c>
      <c r="C1039" t="s">
        <v>94</v>
      </c>
      <c r="D1039" t="s">
        <v>5642</v>
      </c>
      <c r="F1039" t="s">
        <v>22</v>
      </c>
      <c r="G1039" t="s">
        <v>151</v>
      </c>
      <c r="J1039" t="s">
        <v>5643</v>
      </c>
      <c r="K1039" t="s">
        <v>5644</v>
      </c>
      <c r="L1039" t="s">
        <v>26</v>
      </c>
      <c r="M1039" t="s">
        <v>5645</v>
      </c>
      <c r="N1039">
        <v>3</v>
      </c>
      <c r="O1039">
        <v>1</v>
      </c>
      <c r="Q1039" t="s">
        <v>28</v>
      </c>
      <c r="R1039" t="s">
        <v>5646</v>
      </c>
      <c r="S1039" t="s">
        <v>5642</v>
      </c>
    </row>
    <row r="1040" spans="1:19" x14ac:dyDescent="0.3">
      <c r="A1040" t="str">
        <f t="shared" si="16"/>
        <v>41622e30-f20c-4881-a412-55283c4EF83A</v>
      </c>
      <c r="B1040" t="s">
        <v>5647</v>
      </c>
      <c r="C1040" t="s">
        <v>94</v>
      </c>
      <c r="D1040" t="s">
        <v>5648</v>
      </c>
      <c r="F1040" t="s">
        <v>22</v>
      </c>
      <c r="G1040" t="s">
        <v>111</v>
      </c>
      <c r="J1040" t="s">
        <v>5649</v>
      </c>
      <c r="K1040" t="s">
        <v>5650</v>
      </c>
      <c r="L1040" t="s">
        <v>26</v>
      </c>
      <c r="M1040" t="s">
        <v>35</v>
      </c>
      <c r="N1040">
        <v>3</v>
      </c>
      <c r="O1040">
        <v>1</v>
      </c>
      <c r="Q1040" t="s">
        <v>28</v>
      </c>
      <c r="R1040" t="s">
        <v>5651</v>
      </c>
      <c r="S1040" t="s">
        <v>5648</v>
      </c>
    </row>
    <row r="1041" spans="1:19" x14ac:dyDescent="0.3">
      <c r="A1041" t="str">
        <f t="shared" si="16"/>
        <v>41622e30-f20c-4881-a412-55283c4EF83B</v>
      </c>
      <c r="B1041" t="s">
        <v>5652</v>
      </c>
      <c r="C1041" t="s">
        <v>94</v>
      </c>
      <c r="D1041" t="s">
        <v>5653</v>
      </c>
      <c r="F1041" t="s">
        <v>22</v>
      </c>
      <c r="G1041" t="s">
        <v>151</v>
      </c>
      <c r="J1041" t="s">
        <v>5654</v>
      </c>
      <c r="K1041" t="s">
        <v>5655</v>
      </c>
      <c r="L1041" t="s">
        <v>26</v>
      </c>
      <c r="M1041" t="s">
        <v>1476</v>
      </c>
      <c r="N1041">
        <v>3</v>
      </c>
      <c r="O1041">
        <v>1</v>
      </c>
      <c r="Q1041" t="s">
        <v>28</v>
      </c>
      <c r="R1041" t="s">
        <v>5656</v>
      </c>
      <c r="S1041" t="s">
        <v>5653</v>
      </c>
    </row>
    <row r="1042" spans="1:19" x14ac:dyDescent="0.3">
      <c r="A1042" t="str">
        <f t="shared" si="16"/>
        <v>41622e30-f20c-4881-a412-55283c4EF83C</v>
      </c>
      <c r="B1042" t="s">
        <v>5657</v>
      </c>
      <c r="C1042" t="s">
        <v>94</v>
      </c>
      <c r="D1042" t="s">
        <v>5658</v>
      </c>
      <c r="F1042" t="s">
        <v>22</v>
      </c>
      <c r="G1042" t="s">
        <v>194</v>
      </c>
      <c r="J1042" t="s">
        <v>5659</v>
      </c>
      <c r="K1042" t="s">
        <v>5660</v>
      </c>
      <c r="L1042" t="s">
        <v>26</v>
      </c>
      <c r="M1042" t="s">
        <v>1849</v>
      </c>
      <c r="N1042">
        <v>1</v>
      </c>
      <c r="O1042">
        <v>1</v>
      </c>
      <c r="Q1042" t="s">
        <v>311</v>
      </c>
      <c r="R1042" t="s">
        <v>5661</v>
      </c>
      <c r="S1042" t="s">
        <v>5658</v>
      </c>
    </row>
    <row r="1043" spans="1:19" x14ac:dyDescent="0.3">
      <c r="A1043" t="str">
        <f t="shared" si="16"/>
        <v>41622e30-f20c-4881-a412-55283c4EF83D</v>
      </c>
      <c r="B1043" t="s">
        <v>5662</v>
      </c>
      <c r="C1043" t="s">
        <v>94</v>
      </c>
      <c r="D1043" t="s">
        <v>5663</v>
      </c>
      <c r="F1043" t="s">
        <v>22</v>
      </c>
      <c r="G1043" t="s">
        <v>621</v>
      </c>
      <c r="J1043" t="s">
        <v>5664</v>
      </c>
      <c r="K1043" t="s">
        <v>5665</v>
      </c>
      <c r="L1043" t="s">
        <v>26</v>
      </c>
      <c r="M1043" t="s">
        <v>5666</v>
      </c>
      <c r="N1043">
        <v>2</v>
      </c>
      <c r="O1043">
        <v>1</v>
      </c>
      <c r="Q1043" t="s">
        <v>28</v>
      </c>
      <c r="R1043" t="s">
        <v>5667</v>
      </c>
      <c r="S1043" t="s">
        <v>5663</v>
      </c>
    </row>
    <row r="1044" spans="1:19" x14ac:dyDescent="0.3">
      <c r="A1044" t="str">
        <f t="shared" si="16"/>
        <v>41622e30-f20c-4881-a412-55283c4EF83E</v>
      </c>
      <c r="B1044" t="s">
        <v>5668</v>
      </c>
      <c r="C1044" t="s">
        <v>94</v>
      </c>
      <c r="D1044" t="s">
        <v>5669</v>
      </c>
      <c r="F1044" t="s">
        <v>22</v>
      </c>
      <c r="G1044" t="s">
        <v>3330</v>
      </c>
      <c r="J1044" t="s">
        <v>5670</v>
      </c>
      <c r="K1044" t="s">
        <v>5671</v>
      </c>
      <c r="L1044" t="s">
        <v>26</v>
      </c>
      <c r="M1044" t="s">
        <v>5672</v>
      </c>
      <c r="N1044">
        <v>3</v>
      </c>
      <c r="O1044">
        <v>1</v>
      </c>
      <c r="Q1044" t="s">
        <v>28</v>
      </c>
      <c r="R1044" t="s">
        <v>5673</v>
      </c>
      <c r="S1044" t="s">
        <v>5669</v>
      </c>
    </row>
    <row r="1045" spans="1:19" x14ac:dyDescent="0.3">
      <c r="A1045" t="str">
        <f t="shared" si="16"/>
        <v>41622e30-f20c-4881-a412-55283c4EF83F</v>
      </c>
      <c r="B1045" t="s">
        <v>5674</v>
      </c>
      <c r="C1045" t="s">
        <v>94</v>
      </c>
      <c r="D1045" t="s">
        <v>5675</v>
      </c>
      <c r="F1045" t="s">
        <v>22</v>
      </c>
      <c r="G1045" t="s">
        <v>151</v>
      </c>
      <c r="J1045" t="s">
        <v>5676</v>
      </c>
      <c r="K1045" t="s">
        <v>5677</v>
      </c>
      <c r="L1045" t="s">
        <v>26</v>
      </c>
      <c r="M1045" t="s">
        <v>5678</v>
      </c>
      <c r="N1045">
        <v>2</v>
      </c>
      <c r="O1045">
        <v>1</v>
      </c>
      <c r="Q1045" t="s">
        <v>28</v>
      </c>
      <c r="R1045" t="s">
        <v>5679</v>
      </c>
      <c r="S1045" t="s">
        <v>5675</v>
      </c>
    </row>
    <row r="1046" spans="1:19" x14ac:dyDescent="0.3">
      <c r="A1046" t="str">
        <f t="shared" si="16"/>
        <v>41622e30-f20c-4881-a412-55283c4EF840</v>
      </c>
      <c r="B1046" t="s">
        <v>5680</v>
      </c>
      <c r="C1046" t="s">
        <v>94</v>
      </c>
      <c r="D1046" t="s">
        <v>5681</v>
      </c>
      <c r="F1046" t="s">
        <v>22</v>
      </c>
      <c r="G1046" t="s">
        <v>125</v>
      </c>
      <c r="J1046" t="s">
        <v>5682</v>
      </c>
      <c r="K1046" t="s">
        <v>5683</v>
      </c>
      <c r="L1046" t="s">
        <v>26</v>
      </c>
      <c r="M1046" t="s">
        <v>5684</v>
      </c>
      <c r="N1046">
        <v>2</v>
      </c>
      <c r="Q1046" t="s">
        <v>28</v>
      </c>
      <c r="R1046" t="s">
        <v>5685</v>
      </c>
      <c r="S1046" t="s">
        <v>5681</v>
      </c>
    </row>
    <row r="1047" spans="1:19" x14ac:dyDescent="0.3">
      <c r="A1047" t="str">
        <f t="shared" si="16"/>
        <v>41622e30-f20c-4881-a412-55283c4EF841</v>
      </c>
      <c r="B1047" t="s">
        <v>5686</v>
      </c>
      <c r="C1047" t="s">
        <v>94</v>
      </c>
      <c r="D1047" t="s">
        <v>5687</v>
      </c>
      <c r="F1047" t="s">
        <v>22</v>
      </c>
      <c r="G1047" t="s">
        <v>43</v>
      </c>
      <c r="J1047" t="s">
        <v>5688</v>
      </c>
      <c r="K1047" t="s">
        <v>5689</v>
      </c>
      <c r="L1047" t="s">
        <v>26</v>
      </c>
      <c r="M1047" t="s">
        <v>4995</v>
      </c>
      <c r="N1047">
        <v>2</v>
      </c>
      <c r="O1047">
        <v>1</v>
      </c>
      <c r="Q1047" t="s">
        <v>28</v>
      </c>
      <c r="R1047" t="s">
        <v>5690</v>
      </c>
      <c r="S1047" t="s">
        <v>5687</v>
      </c>
    </row>
    <row r="1048" spans="1:19" x14ac:dyDescent="0.3">
      <c r="A1048" t="str">
        <f t="shared" si="16"/>
        <v>41622e30-f20c-4881-a412-55283c4EF842</v>
      </c>
      <c r="B1048" t="s">
        <v>5691</v>
      </c>
      <c r="C1048" t="s">
        <v>94</v>
      </c>
      <c r="D1048" t="s">
        <v>5692</v>
      </c>
      <c r="F1048" t="s">
        <v>22</v>
      </c>
      <c r="G1048" t="s">
        <v>125</v>
      </c>
      <c r="J1048" t="s">
        <v>5693</v>
      </c>
      <c r="K1048" t="s">
        <v>5694</v>
      </c>
      <c r="L1048" t="s">
        <v>26</v>
      </c>
      <c r="M1048" t="s">
        <v>5695</v>
      </c>
      <c r="N1048">
        <v>4</v>
      </c>
      <c r="O1048">
        <v>1</v>
      </c>
      <c r="Q1048" t="s">
        <v>28</v>
      </c>
      <c r="R1048" t="s">
        <v>5696</v>
      </c>
      <c r="S1048" t="s">
        <v>5692</v>
      </c>
    </row>
    <row r="1049" spans="1:19" x14ac:dyDescent="0.3">
      <c r="A1049" t="str">
        <f t="shared" si="16"/>
        <v>41622e30-f20c-4881-a412-55283c4EF843</v>
      </c>
      <c r="B1049" t="s">
        <v>5697</v>
      </c>
      <c r="C1049" t="s">
        <v>94</v>
      </c>
      <c r="D1049" t="s">
        <v>5698</v>
      </c>
      <c r="F1049" t="s">
        <v>22</v>
      </c>
      <c r="G1049" t="s">
        <v>211</v>
      </c>
      <c r="J1049" t="s">
        <v>5699</v>
      </c>
      <c r="K1049" t="s">
        <v>5700</v>
      </c>
      <c r="L1049" t="s">
        <v>26</v>
      </c>
      <c r="M1049" t="s">
        <v>2780</v>
      </c>
      <c r="N1049">
        <v>2</v>
      </c>
      <c r="O1049">
        <v>1</v>
      </c>
      <c r="Q1049" t="s">
        <v>28</v>
      </c>
      <c r="R1049" t="s">
        <v>5701</v>
      </c>
      <c r="S1049" t="s">
        <v>5698</v>
      </c>
    </row>
    <row r="1050" spans="1:19" x14ac:dyDescent="0.3">
      <c r="A1050" t="str">
        <f t="shared" si="16"/>
        <v>41622e30-f20c-4881-a412-55283c4EF844</v>
      </c>
      <c r="B1050" t="s">
        <v>5702</v>
      </c>
      <c r="C1050" t="s">
        <v>94</v>
      </c>
      <c r="D1050" t="s">
        <v>5703</v>
      </c>
      <c r="F1050" t="s">
        <v>22</v>
      </c>
      <c r="G1050" t="s">
        <v>32</v>
      </c>
      <c r="J1050" t="s">
        <v>5704</v>
      </c>
      <c r="K1050" t="s">
        <v>5705</v>
      </c>
      <c r="L1050" t="s">
        <v>26</v>
      </c>
      <c r="M1050" t="s">
        <v>369</v>
      </c>
      <c r="N1050">
        <v>3</v>
      </c>
      <c r="O1050">
        <v>1</v>
      </c>
      <c r="Q1050" t="s">
        <v>28</v>
      </c>
      <c r="R1050" t="s">
        <v>5706</v>
      </c>
      <c r="S1050" t="s">
        <v>5703</v>
      </c>
    </row>
    <row r="1051" spans="1:19" x14ac:dyDescent="0.3">
      <c r="A1051" t="str">
        <f t="shared" si="16"/>
        <v>41622e30-f20c-4881-a412-55283c4EF845</v>
      </c>
      <c r="B1051" t="s">
        <v>5707</v>
      </c>
      <c r="C1051" t="s">
        <v>94</v>
      </c>
      <c r="D1051" t="s">
        <v>5708</v>
      </c>
      <c r="F1051" t="s">
        <v>22</v>
      </c>
      <c r="G1051" t="s">
        <v>395</v>
      </c>
      <c r="J1051" t="s">
        <v>5709</v>
      </c>
      <c r="K1051" t="s">
        <v>5710</v>
      </c>
      <c r="L1051" t="s">
        <v>26</v>
      </c>
      <c r="M1051" t="s">
        <v>5711</v>
      </c>
      <c r="N1051">
        <v>2</v>
      </c>
      <c r="O1051">
        <v>1</v>
      </c>
      <c r="Q1051" t="s">
        <v>28</v>
      </c>
      <c r="R1051" t="s">
        <v>5712</v>
      </c>
      <c r="S1051" t="s">
        <v>5708</v>
      </c>
    </row>
    <row r="1052" spans="1:19" x14ac:dyDescent="0.3">
      <c r="A1052" t="str">
        <f t="shared" si="16"/>
        <v>41622e30-f20c-4881-a412-55283c4EF846</v>
      </c>
      <c r="B1052" t="s">
        <v>5713</v>
      </c>
      <c r="C1052" t="s">
        <v>94</v>
      </c>
      <c r="D1052" t="s">
        <v>5714</v>
      </c>
      <c r="F1052" t="s">
        <v>22</v>
      </c>
      <c r="G1052" t="s">
        <v>43</v>
      </c>
      <c r="J1052" t="s">
        <v>5715</v>
      </c>
      <c r="K1052" t="s">
        <v>5716</v>
      </c>
      <c r="L1052" t="s">
        <v>26</v>
      </c>
      <c r="M1052" t="s">
        <v>35</v>
      </c>
      <c r="N1052">
        <v>2</v>
      </c>
      <c r="O1052">
        <v>1</v>
      </c>
      <c r="Q1052" t="s">
        <v>28</v>
      </c>
      <c r="R1052" t="s">
        <v>5717</v>
      </c>
      <c r="S1052" t="s">
        <v>5714</v>
      </c>
    </row>
    <row r="1053" spans="1:19" x14ac:dyDescent="0.3">
      <c r="A1053" t="str">
        <f t="shared" si="16"/>
        <v>41622e30-f20c-4881-a412-55283c4EF847</v>
      </c>
      <c r="B1053" t="s">
        <v>5718</v>
      </c>
      <c r="C1053" t="s">
        <v>94</v>
      </c>
      <c r="D1053" t="s">
        <v>5719</v>
      </c>
      <c r="F1053" t="s">
        <v>22</v>
      </c>
      <c r="G1053" t="s">
        <v>3330</v>
      </c>
      <c r="J1053" t="s">
        <v>5720</v>
      </c>
      <c r="K1053" t="s">
        <v>5721</v>
      </c>
      <c r="L1053" t="s">
        <v>26</v>
      </c>
      <c r="M1053" t="s">
        <v>5722</v>
      </c>
      <c r="N1053">
        <v>2</v>
      </c>
      <c r="O1053">
        <v>1</v>
      </c>
      <c r="Q1053" t="s">
        <v>28</v>
      </c>
      <c r="R1053" t="s">
        <v>5723</v>
      </c>
      <c r="S1053" t="s">
        <v>5719</v>
      </c>
    </row>
    <row r="1054" spans="1:19" x14ac:dyDescent="0.3">
      <c r="A1054" t="str">
        <f t="shared" si="16"/>
        <v>41622e30-f20c-4881-a412-55283c4EF848</v>
      </c>
      <c r="B1054" t="s">
        <v>5724</v>
      </c>
      <c r="C1054" t="s">
        <v>94</v>
      </c>
      <c r="D1054" t="s">
        <v>5725</v>
      </c>
      <c r="F1054" t="s">
        <v>22</v>
      </c>
      <c r="G1054" t="s">
        <v>23</v>
      </c>
      <c r="J1054" t="s">
        <v>5726</v>
      </c>
      <c r="K1054" t="s">
        <v>5727</v>
      </c>
      <c r="L1054" t="s">
        <v>26</v>
      </c>
      <c r="M1054" t="s">
        <v>5728</v>
      </c>
      <c r="N1054">
        <v>3</v>
      </c>
      <c r="O1054">
        <v>1</v>
      </c>
      <c r="Q1054" t="s">
        <v>28</v>
      </c>
      <c r="R1054" t="s">
        <v>5729</v>
      </c>
      <c r="S1054" t="s">
        <v>5725</v>
      </c>
    </row>
    <row r="1055" spans="1:19" x14ac:dyDescent="0.3">
      <c r="A1055" t="str">
        <f t="shared" si="16"/>
        <v>41622e30-f20c-4881-a412-55283c4EF849</v>
      </c>
      <c r="B1055" t="s">
        <v>5730</v>
      </c>
      <c r="C1055" t="s">
        <v>94</v>
      </c>
      <c r="D1055" t="s">
        <v>5731</v>
      </c>
      <c r="F1055" t="s">
        <v>22</v>
      </c>
      <c r="G1055" t="s">
        <v>43</v>
      </c>
      <c r="J1055" t="s">
        <v>5732</v>
      </c>
      <c r="K1055" t="s">
        <v>5733</v>
      </c>
      <c r="L1055" t="s">
        <v>26</v>
      </c>
      <c r="M1055" t="s">
        <v>5734</v>
      </c>
      <c r="N1055">
        <v>4</v>
      </c>
      <c r="O1055">
        <v>1</v>
      </c>
      <c r="Q1055" t="s">
        <v>28</v>
      </c>
      <c r="R1055" t="s">
        <v>5735</v>
      </c>
      <c r="S1055" t="s">
        <v>5731</v>
      </c>
    </row>
    <row r="1056" spans="1:19" x14ac:dyDescent="0.3">
      <c r="A1056" t="str">
        <f t="shared" si="16"/>
        <v>41622e30-f20c-4881-a412-55283c4EF84A</v>
      </c>
      <c r="B1056" t="s">
        <v>5736</v>
      </c>
      <c r="C1056" t="s">
        <v>94</v>
      </c>
      <c r="D1056" t="s">
        <v>5737</v>
      </c>
      <c r="F1056" t="s">
        <v>22</v>
      </c>
      <c r="G1056" t="s">
        <v>144</v>
      </c>
      <c r="J1056" t="s">
        <v>5738</v>
      </c>
      <c r="K1056" t="s">
        <v>5739</v>
      </c>
      <c r="L1056" t="s">
        <v>26</v>
      </c>
      <c r="M1056" t="s">
        <v>5740</v>
      </c>
      <c r="N1056">
        <v>4</v>
      </c>
      <c r="O1056">
        <v>0</v>
      </c>
      <c r="Q1056" t="s">
        <v>28</v>
      </c>
      <c r="R1056" t="s">
        <v>5741</v>
      </c>
      <c r="S1056" t="s">
        <v>5737</v>
      </c>
    </row>
    <row r="1057" spans="1:19" x14ac:dyDescent="0.3">
      <c r="A1057" t="str">
        <f t="shared" si="16"/>
        <v>41622e30-f20c-4881-a412-55283c4EF84B</v>
      </c>
      <c r="B1057" t="s">
        <v>5742</v>
      </c>
      <c r="C1057" t="s">
        <v>94</v>
      </c>
      <c r="D1057" t="s">
        <v>5743</v>
      </c>
      <c r="F1057" t="s">
        <v>22</v>
      </c>
      <c r="G1057" t="s">
        <v>170</v>
      </c>
      <c r="J1057" t="s">
        <v>5744</v>
      </c>
      <c r="K1057" t="s">
        <v>5745</v>
      </c>
      <c r="L1057" t="s">
        <v>26</v>
      </c>
      <c r="M1057" t="s">
        <v>1675</v>
      </c>
      <c r="N1057">
        <v>4</v>
      </c>
      <c r="O1057">
        <v>1</v>
      </c>
      <c r="Q1057" t="s">
        <v>28</v>
      </c>
      <c r="R1057" t="s">
        <v>5746</v>
      </c>
      <c r="S1057" t="s">
        <v>5743</v>
      </c>
    </row>
    <row r="1058" spans="1:19" x14ac:dyDescent="0.3">
      <c r="A1058" t="str">
        <f t="shared" si="16"/>
        <v>41622e30-f20c-4881-a412-55283c4EF84C</v>
      </c>
      <c r="B1058" t="s">
        <v>5747</v>
      </c>
      <c r="C1058" t="s">
        <v>94</v>
      </c>
      <c r="D1058" t="s">
        <v>5748</v>
      </c>
      <c r="F1058" t="s">
        <v>22</v>
      </c>
      <c r="G1058" t="s">
        <v>111</v>
      </c>
      <c r="J1058" t="s">
        <v>5749</v>
      </c>
      <c r="K1058" t="s">
        <v>5750</v>
      </c>
      <c r="L1058" t="s">
        <v>26</v>
      </c>
      <c r="M1058" t="s">
        <v>35</v>
      </c>
      <c r="N1058">
        <v>3</v>
      </c>
      <c r="O1058">
        <v>1</v>
      </c>
      <c r="Q1058" t="s">
        <v>28</v>
      </c>
      <c r="R1058" t="s">
        <v>5751</v>
      </c>
      <c r="S1058" t="s">
        <v>5748</v>
      </c>
    </row>
    <row r="1059" spans="1:19" x14ac:dyDescent="0.3">
      <c r="A1059" t="str">
        <f t="shared" si="16"/>
        <v>41622e30-f20c-4881-a412-55283c4EF84D</v>
      </c>
      <c r="B1059" t="s">
        <v>5752</v>
      </c>
      <c r="C1059" t="s">
        <v>94</v>
      </c>
      <c r="D1059" t="s">
        <v>5753</v>
      </c>
      <c r="F1059" t="s">
        <v>22</v>
      </c>
      <c r="G1059" t="s">
        <v>32</v>
      </c>
      <c r="J1059" t="s">
        <v>5754</v>
      </c>
      <c r="K1059" t="s">
        <v>34</v>
      </c>
      <c r="L1059" t="s">
        <v>26</v>
      </c>
      <c r="M1059" t="s">
        <v>35</v>
      </c>
      <c r="N1059">
        <v>4</v>
      </c>
      <c r="O1059">
        <v>1</v>
      </c>
      <c r="Q1059" t="s">
        <v>28</v>
      </c>
      <c r="R1059" t="s">
        <v>5755</v>
      </c>
      <c r="S1059" t="s">
        <v>5753</v>
      </c>
    </row>
    <row r="1060" spans="1:19" x14ac:dyDescent="0.3">
      <c r="A1060" t="str">
        <f t="shared" si="16"/>
        <v>41622e30-f20c-4881-a412-55283c4EF84E</v>
      </c>
      <c r="B1060" t="s">
        <v>5756</v>
      </c>
      <c r="C1060" t="s">
        <v>94</v>
      </c>
      <c r="D1060" t="s">
        <v>5757</v>
      </c>
      <c r="F1060" t="s">
        <v>22</v>
      </c>
      <c r="G1060" t="s">
        <v>100</v>
      </c>
      <c r="J1060" t="s">
        <v>5758</v>
      </c>
      <c r="K1060" t="s">
        <v>5759</v>
      </c>
      <c r="L1060" t="s">
        <v>26</v>
      </c>
      <c r="M1060" t="s">
        <v>4650</v>
      </c>
      <c r="N1060">
        <v>1</v>
      </c>
      <c r="O1060">
        <v>1</v>
      </c>
      <c r="Q1060" t="s">
        <v>311</v>
      </c>
      <c r="R1060" t="s">
        <v>5760</v>
      </c>
      <c r="S1060" t="s">
        <v>5757</v>
      </c>
    </row>
    <row r="1061" spans="1:19" x14ac:dyDescent="0.3">
      <c r="A1061" t="str">
        <f t="shared" si="16"/>
        <v>41622e30-f20c-4881-a412-55283c4EF84F</v>
      </c>
      <c r="B1061" t="s">
        <v>5761</v>
      </c>
      <c r="C1061" t="s">
        <v>94</v>
      </c>
      <c r="D1061" t="s">
        <v>5762</v>
      </c>
      <c r="F1061" t="s">
        <v>22</v>
      </c>
      <c r="G1061" t="s">
        <v>111</v>
      </c>
      <c r="J1061" t="s">
        <v>5763</v>
      </c>
      <c r="K1061" t="s">
        <v>5764</v>
      </c>
      <c r="L1061" t="s">
        <v>26</v>
      </c>
      <c r="M1061" t="s">
        <v>5765</v>
      </c>
      <c r="N1061">
        <v>3</v>
      </c>
      <c r="O1061">
        <v>1</v>
      </c>
      <c r="Q1061" t="s">
        <v>28</v>
      </c>
      <c r="R1061" t="s">
        <v>5766</v>
      </c>
      <c r="S1061" t="s">
        <v>5762</v>
      </c>
    </row>
    <row r="1062" spans="1:19" x14ac:dyDescent="0.3">
      <c r="A1062" t="str">
        <f t="shared" si="16"/>
        <v>41622e30-f20c-4881-a412-55283c4EF850</v>
      </c>
      <c r="B1062" t="s">
        <v>5767</v>
      </c>
      <c r="C1062" t="s">
        <v>94</v>
      </c>
      <c r="D1062" t="s">
        <v>5768</v>
      </c>
      <c r="F1062" t="s">
        <v>22</v>
      </c>
      <c r="G1062" t="s">
        <v>43</v>
      </c>
      <c r="J1062" t="s">
        <v>5769</v>
      </c>
      <c r="K1062" t="s">
        <v>5770</v>
      </c>
      <c r="L1062" t="s">
        <v>26</v>
      </c>
      <c r="M1062" t="s">
        <v>2013</v>
      </c>
      <c r="N1062">
        <v>2</v>
      </c>
      <c r="O1062">
        <v>1</v>
      </c>
      <c r="Q1062" t="s">
        <v>28</v>
      </c>
      <c r="R1062" t="s">
        <v>5771</v>
      </c>
      <c r="S1062" t="s">
        <v>5768</v>
      </c>
    </row>
    <row r="1063" spans="1:19" x14ac:dyDescent="0.3">
      <c r="A1063" t="str">
        <f t="shared" si="16"/>
        <v>41622e30-f20c-4881-a412-55283c4EF851</v>
      </c>
      <c r="B1063" t="s">
        <v>5772</v>
      </c>
      <c r="C1063" t="s">
        <v>94</v>
      </c>
      <c r="D1063" t="s">
        <v>5773</v>
      </c>
      <c r="F1063" t="s">
        <v>22</v>
      </c>
      <c r="G1063" t="s">
        <v>3330</v>
      </c>
      <c r="J1063" t="s">
        <v>5774</v>
      </c>
      <c r="K1063" t="s">
        <v>5775</v>
      </c>
      <c r="L1063" t="s">
        <v>26</v>
      </c>
      <c r="M1063" t="s">
        <v>836</v>
      </c>
      <c r="N1063">
        <v>3</v>
      </c>
      <c r="O1063">
        <v>1</v>
      </c>
      <c r="Q1063" t="s">
        <v>28</v>
      </c>
      <c r="R1063" t="s">
        <v>5776</v>
      </c>
      <c r="S1063" t="s">
        <v>5773</v>
      </c>
    </row>
    <row r="1064" spans="1:19" x14ac:dyDescent="0.3">
      <c r="A1064" t="str">
        <f t="shared" si="16"/>
        <v>41622e30-f20c-4881-a412-55283c4EF852</v>
      </c>
      <c r="B1064" t="s">
        <v>5777</v>
      </c>
      <c r="C1064" t="s">
        <v>94</v>
      </c>
      <c r="D1064" t="s">
        <v>5778</v>
      </c>
      <c r="F1064" t="s">
        <v>22</v>
      </c>
      <c r="G1064" t="s">
        <v>111</v>
      </c>
      <c r="J1064" t="s">
        <v>5779</v>
      </c>
      <c r="K1064" t="s">
        <v>5780</v>
      </c>
      <c r="L1064" t="s">
        <v>26</v>
      </c>
      <c r="M1064" t="s">
        <v>1476</v>
      </c>
      <c r="N1064">
        <v>2</v>
      </c>
      <c r="O1064">
        <v>1</v>
      </c>
      <c r="Q1064" t="s">
        <v>28</v>
      </c>
      <c r="R1064" t="s">
        <v>5781</v>
      </c>
      <c r="S1064" t="s">
        <v>5778</v>
      </c>
    </row>
    <row r="1065" spans="1:19" x14ac:dyDescent="0.3">
      <c r="A1065" t="str">
        <f t="shared" si="16"/>
        <v>41622e30-f20c-4881-a412-55283c4EF853</v>
      </c>
      <c r="B1065" t="s">
        <v>5782</v>
      </c>
      <c r="C1065" t="s">
        <v>94</v>
      </c>
      <c r="D1065" t="s">
        <v>5783</v>
      </c>
      <c r="F1065" t="s">
        <v>22</v>
      </c>
      <c r="G1065" t="s">
        <v>144</v>
      </c>
      <c r="J1065" t="s">
        <v>5784</v>
      </c>
      <c r="K1065" t="s">
        <v>5785</v>
      </c>
      <c r="L1065" t="s">
        <v>26</v>
      </c>
      <c r="M1065" t="s">
        <v>5786</v>
      </c>
      <c r="N1065">
        <v>4</v>
      </c>
      <c r="O1065">
        <v>1</v>
      </c>
      <c r="Q1065" t="s">
        <v>28</v>
      </c>
      <c r="R1065" t="s">
        <v>5787</v>
      </c>
      <c r="S1065" t="s">
        <v>5783</v>
      </c>
    </row>
    <row r="1066" spans="1:19" x14ac:dyDescent="0.3">
      <c r="A1066" t="str">
        <f t="shared" si="16"/>
        <v>41622e30-f20c-4881-a412-55283c4EF854</v>
      </c>
      <c r="B1066" t="s">
        <v>5788</v>
      </c>
      <c r="C1066" t="s">
        <v>94</v>
      </c>
      <c r="D1066" t="s">
        <v>5789</v>
      </c>
      <c r="F1066" t="s">
        <v>22</v>
      </c>
      <c r="G1066" t="s">
        <v>111</v>
      </c>
      <c r="J1066" t="s">
        <v>5790</v>
      </c>
      <c r="K1066" t="s">
        <v>5791</v>
      </c>
      <c r="L1066" t="s">
        <v>26</v>
      </c>
      <c r="M1066" t="s">
        <v>226</v>
      </c>
      <c r="N1066">
        <v>3</v>
      </c>
      <c r="O1066">
        <v>1</v>
      </c>
      <c r="Q1066" t="s">
        <v>28</v>
      </c>
      <c r="R1066" t="s">
        <v>5792</v>
      </c>
      <c r="S1066" t="s">
        <v>5789</v>
      </c>
    </row>
    <row r="1067" spans="1:19" x14ac:dyDescent="0.3">
      <c r="A1067" t="str">
        <f t="shared" si="16"/>
        <v>41622e30-f20c-4881-a412-55283c4EF855</v>
      </c>
      <c r="B1067" t="s">
        <v>5793</v>
      </c>
      <c r="C1067" t="s">
        <v>94</v>
      </c>
      <c r="D1067" t="s">
        <v>5794</v>
      </c>
      <c r="F1067" t="s">
        <v>22</v>
      </c>
      <c r="G1067" t="s">
        <v>125</v>
      </c>
      <c r="J1067" t="s">
        <v>5795</v>
      </c>
      <c r="K1067" t="s">
        <v>5796</v>
      </c>
      <c r="L1067" t="s">
        <v>26</v>
      </c>
      <c r="M1067" t="s">
        <v>5797</v>
      </c>
      <c r="N1067">
        <v>2</v>
      </c>
      <c r="O1067">
        <v>1</v>
      </c>
      <c r="Q1067" t="s">
        <v>28</v>
      </c>
      <c r="R1067" t="s">
        <v>5798</v>
      </c>
      <c r="S1067" t="s">
        <v>5794</v>
      </c>
    </row>
    <row r="1068" spans="1:19" x14ac:dyDescent="0.3">
      <c r="A1068" t="str">
        <f t="shared" si="16"/>
        <v>41622e30-f20c-4881-a412-55283c4EF856</v>
      </c>
      <c r="B1068" t="s">
        <v>5799</v>
      </c>
      <c r="C1068" t="s">
        <v>94</v>
      </c>
      <c r="D1068" t="s">
        <v>5800</v>
      </c>
      <c r="F1068" t="s">
        <v>22</v>
      </c>
      <c r="G1068" t="s">
        <v>851</v>
      </c>
      <c r="J1068" t="s">
        <v>5801</v>
      </c>
      <c r="K1068" t="s">
        <v>5802</v>
      </c>
      <c r="L1068" t="s">
        <v>26</v>
      </c>
      <c r="M1068" t="s">
        <v>5803</v>
      </c>
      <c r="N1068">
        <v>1</v>
      </c>
      <c r="O1068">
        <v>1</v>
      </c>
      <c r="Q1068" t="s">
        <v>311</v>
      </c>
      <c r="R1068" t="s">
        <v>5804</v>
      </c>
      <c r="S1068" t="s">
        <v>5800</v>
      </c>
    </row>
    <row r="1069" spans="1:19" x14ac:dyDescent="0.3">
      <c r="A1069" t="str">
        <f t="shared" si="16"/>
        <v>41622e30-f20c-4881-a412-55283c4EF857</v>
      </c>
      <c r="B1069" t="s">
        <v>5805</v>
      </c>
      <c r="C1069" t="s">
        <v>94</v>
      </c>
      <c r="D1069" t="s">
        <v>5806</v>
      </c>
      <c r="F1069" t="s">
        <v>22</v>
      </c>
      <c r="G1069" t="s">
        <v>302</v>
      </c>
      <c r="J1069" t="s">
        <v>5807</v>
      </c>
      <c r="K1069" t="s">
        <v>5808</v>
      </c>
      <c r="L1069" t="s">
        <v>26</v>
      </c>
      <c r="M1069" t="s">
        <v>5809</v>
      </c>
      <c r="N1069">
        <v>3</v>
      </c>
      <c r="O1069">
        <v>1</v>
      </c>
      <c r="Q1069" t="s">
        <v>28</v>
      </c>
      <c r="R1069" t="s">
        <v>5810</v>
      </c>
      <c r="S1069" t="s">
        <v>5806</v>
      </c>
    </row>
    <row r="1070" spans="1:19" x14ac:dyDescent="0.3">
      <c r="A1070" t="str">
        <f t="shared" si="16"/>
        <v>41622e30-f20c-4881-a412-55283c4EF858</v>
      </c>
      <c r="B1070" t="s">
        <v>5811</v>
      </c>
      <c r="C1070" t="s">
        <v>94</v>
      </c>
      <c r="D1070" t="s">
        <v>5812</v>
      </c>
      <c r="F1070" t="s">
        <v>301</v>
      </c>
      <c r="G1070" t="s">
        <v>32</v>
      </c>
      <c r="J1070" t="s">
        <v>5813</v>
      </c>
      <c r="K1070" t="s">
        <v>5814</v>
      </c>
      <c r="L1070" t="s">
        <v>26</v>
      </c>
      <c r="M1070" t="s">
        <v>4864</v>
      </c>
      <c r="N1070">
        <v>2</v>
      </c>
      <c r="O1070">
        <v>1</v>
      </c>
      <c r="Q1070" t="s">
        <v>28</v>
      </c>
      <c r="R1070" t="s">
        <v>5815</v>
      </c>
      <c r="S1070" t="s">
        <v>5812</v>
      </c>
    </row>
    <row r="1071" spans="1:19" x14ac:dyDescent="0.3">
      <c r="A1071" t="str">
        <f t="shared" si="16"/>
        <v>41622e30-f20c-4881-a412-55283c4EF859</v>
      </c>
      <c r="B1071" t="s">
        <v>5816</v>
      </c>
      <c r="C1071" t="s">
        <v>94</v>
      </c>
      <c r="D1071" t="s">
        <v>5817</v>
      </c>
      <c r="F1071" t="s">
        <v>22</v>
      </c>
      <c r="G1071" t="s">
        <v>125</v>
      </c>
      <c r="J1071" t="s">
        <v>5818</v>
      </c>
      <c r="K1071" t="s">
        <v>5819</v>
      </c>
      <c r="L1071" t="s">
        <v>26</v>
      </c>
      <c r="M1071" t="s">
        <v>648</v>
      </c>
      <c r="N1071">
        <v>3</v>
      </c>
      <c r="O1071">
        <v>1</v>
      </c>
      <c r="Q1071" t="s">
        <v>28</v>
      </c>
      <c r="R1071" t="s">
        <v>5820</v>
      </c>
      <c r="S1071" t="s">
        <v>5817</v>
      </c>
    </row>
    <row r="1072" spans="1:19" x14ac:dyDescent="0.3">
      <c r="A1072" t="str">
        <f t="shared" si="16"/>
        <v>41622e30-f20c-4881-a412-55283c4EF85A</v>
      </c>
      <c r="B1072" t="s">
        <v>5821</v>
      </c>
      <c r="C1072" t="s">
        <v>94</v>
      </c>
      <c r="D1072" t="s">
        <v>5822</v>
      </c>
      <c r="F1072" t="s">
        <v>22</v>
      </c>
      <c r="G1072" t="s">
        <v>151</v>
      </c>
      <c r="J1072" t="s">
        <v>5823</v>
      </c>
      <c r="K1072" t="s">
        <v>5824</v>
      </c>
      <c r="L1072" t="s">
        <v>26</v>
      </c>
      <c r="M1072" t="s">
        <v>5825</v>
      </c>
      <c r="N1072">
        <v>2</v>
      </c>
      <c r="O1072">
        <v>1</v>
      </c>
      <c r="Q1072" t="s">
        <v>28</v>
      </c>
      <c r="R1072" t="s">
        <v>5826</v>
      </c>
      <c r="S1072" t="s">
        <v>5822</v>
      </c>
    </row>
    <row r="1073" spans="1:19" x14ac:dyDescent="0.3">
      <c r="A1073" t="str">
        <f t="shared" si="16"/>
        <v>41622e30-f20c-4881-a412-55283c4EF85B</v>
      </c>
      <c r="B1073" t="s">
        <v>5827</v>
      </c>
      <c r="C1073" t="s">
        <v>94</v>
      </c>
      <c r="D1073" t="s">
        <v>5828</v>
      </c>
      <c r="F1073" t="s">
        <v>22</v>
      </c>
      <c r="G1073" t="s">
        <v>457</v>
      </c>
      <c r="J1073" t="s">
        <v>5829</v>
      </c>
      <c r="K1073" t="s">
        <v>5830</v>
      </c>
      <c r="L1073" t="s">
        <v>26</v>
      </c>
      <c r="M1073" t="s">
        <v>5831</v>
      </c>
      <c r="N1073">
        <v>4</v>
      </c>
      <c r="O1073">
        <v>1</v>
      </c>
      <c r="Q1073" t="s">
        <v>28</v>
      </c>
      <c r="R1073" t="s">
        <v>5832</v>
      </c>
      <c r="S1073" t="s">
        <v>5828</v>
      </c>
    </row>
    <row r="1074" spans="1:19" x14ac:dyDescent="0.3">
      <c r="A1074" t="str">
        <f t="shared" si="16"/>
        <v>41622e30-f20c-4881-a412-55283c4EF85C</v>
      </c>
      <c r="B1074" t="s">
        <v>5833</v>
      </c>
      <c r="C1074" t="s">
        <v>94</v>
      </c>
      <c r="D1074" t="s">
        <v>5834</v>
      </c>
      <c r="F1074" t="s">
        <v>22</v>
      </c>
      <c r="G1074" t="s">
        <v>125</v>
      </c>
      <c r="J1074" t="s">
        <v>5835</v>
      </c>
      <c r="K1074" t="s">
        <v>5836</v>
      </c>
      <c r="L1074" t="s">
        <v>26</v>
      </c>
      <c r="M1074" t="s">
        <v>4030</v>
      </c>
      <c r="N1074">
        <v>3</v>
      </c>
      <c r="O1074">
        <v>1</v>
      </c>
      <c r="Q1074" t="s">
        <v>28</v>
      </c>
      <c r="R1074" t="s">
        <v>5837</v>
      </c>
      <c r="S1074" t="s">
        <v>5834</v>
      </c>
    </row>
    <row r="1075" spans="1:19" x14ac:dyDescent="0.3">
      <c r="A1075" t="str">
        <f t="shared" si="16"/>
        <v>41622e30-f20c-4881-a412-55283c4EF85D</v>
      </c>
      <c r="B1075" t="s">
        <v>5838</v>
      </c>
      <c r="C1075" t="s">
        <v>94</v>
      </c>
      <c r="D1075" t="s">
        <v>5839</v>
      </c>
      <c r="F1075" t="s">
        <v>22</v>
      </c>
      <c r="G1075" t="s">
        <v>151</v>
      </c>
      <c r="J1075" t="s">
        <v>5840</v>
      </c>
      <c r="K1075" t="s">
        <v>5841</v>
      </c>
      <c r="L1075" t="s">
        <v>26</v>
      </c>
      <c r="M1075" t="s">
        <v>226</v>
      </c>
      <c r="N1075">
        <v>2</v>
      </c>
      <c r="O1075">
        <v>1</v>
      </c>
      <c r="Q1075" t="s">
        <v>28</v>
      </c>
      <c r="R1075" t="s">
        <v>5842</v>
      </c>
      <c r="S1075" t="s">
        <v>5839</v>
      </c>
    </row>
    <row r="1076" spans="1:19" x14ac:dyDescent="0.3">
      <c r="A1076" t="str">
        <f t="shared" si="16"/>
        <v>41622e30-f20c-4881-a412-55283c4EF85E</v>
      </c>
      <c r="B1076" t="s">
        <v>5843</v>
      </c>
      <c r="C1076" t="s">
        <v>94</v>
      </c>
      <c r="D1076" t="s">
        <v>5844</v>
      </c>
      <c r="F1076" t="s">
        <v>22</v>
      </c>
      <c r="G1076" t="s">
        <v>32</v>
      </c>
      <c r="J1076" t="s">
        <v>5845</v>
      </c>
      <c r="K1076" t="s">
        <v>34</v>
      </c>
      <c r="L1076" t="s">
        <v>26</v>
      </c>
      <c r="M1076" t="s">
        <v>35</v>
      </c>
      <c r="N1076">
        <v>4</v>
      </c>
      <c r="O1076">
        <v>1</v>
      </c>
      <c r="Q1076" t="s">
        <v>28</v>
      </c>
      <c r="R1076" t="s">
        <v>5846</v>
      </c>
      <c r="S1076" t="s">
        <v>5844</v>
      </c>
    </row>
    <row r="1077" spans="1:19" x14ac:dyDescent="0.3">
      <c r="A1077" t="str">
        <f t="shared" si="16"/>
        <v>41622e30-f20c-4881-a412-55283c4EF85F</v>
      </c>
      <c r="B1077" t="s">
        <v>5847</v>
      </c>
      <c r="C1077" t="s">
        <v>94</v>
      </c>
      <c r="D1077" t="s">
        <v>5848</v>
      </c>
      <c r="F1077" t="s">
        <v>22</v>
      </c>
      <c r="G1077" t="s">
        <v>457</v>
      </c>
      <c r="J1077" t="s">
        <v>5849</v>
      </c>
      <c r="K1077" t="s">
        <v>5850</v>
      </c>
      <c r="L1077" t="s">
        <v>26</v>
      </c>
      <c r="M1077" t="s">
        <v>1585</v>
      </c>
      <c r="N1077">
        <v>3</v>
      </c>
      <c r="O1077">
        <v>1</v>
      </c>
      <c r="Q1077" t="s">
        <v>28</v>
      </c>
      <c r="R1077" t="s">
        <v>5851</v>
      </c>
      <c r="S1077" t="s">
        <v>5848</v>
      </c>
    </row>
    <row r="1078" spans="1:19" x14ac:dyDescent="0.3">
      <c r="A1078" t="str">
        <f t="shared" si="16"/>
        <v>41622e30-f20c-4881-a412-55283c4EF860</v>
      </c>
      <c r="B1078" t="s">
        <v>5852</v>
      </c>
      <c r="C1078" t="s">
        <v>94</v>
      </c>
      <c r="D1078" t="s">
        <v>5853</v>
      </c>
      <c r="F1078" t="s">
        <v>22</v>
      </c>
      <c r="G1078" t="s">
        <v>111</v>
      </c>
      <c r="J1078" t="s">
        <v>5854</v>
      </c>
      <c r="K1078" t="s">
        <v>5855</v>
      </c>
      <c r="L1078" t="s">
        <v>26</v>
      </c>
      <c r="M1078" t="s">
        <v>5856</v>
      </c>
      <c r="N1078">
        <v>2</v>
      </c>
      <c r="O1078">
        <v>1</v>
      </c>
      <c r="Q1078" t="s">
        <v>28</v>
      </c>
      <c r="R1078" t="s">
        <v>5857</v>
      </c>
      <c r="S1078" t="s">
        <v>5853</v>
      </c>
    </row>
    <row r="1079" spans="1:19" x14ac:dyDescent="0.3">
      <c r="A1079" t="str">
        <f t="shared" si="16"/>
        <v>41622e30-f20c-4881-a412-55283c4EF861</v>
      </c>
      <c r="B1079" t="s">
        <v>5858</v>
      </c>
      <c r="C1079" t="s">
        <v>94</v>
      </c>
      <c r="D1079" t="s">
        <v>5859</v>
      </c>
      <c r="F1079" t="s">
        <v>22</v>
      </c>
      <c r="G1079" t="s">
        <v>32</v>
      </c>
      <c r="J1079" t="s">
        <v>5860</v>
      </c>
      <c r="K1079" t="s">
        <v>34</v>
      </c>
      <c r="L1079" t="s">
        <v>26</v>
      </c>
      <c r="M1079" t="s">
        <v>35</v>
      </c>
      <c r="N1079">
        <v>4</v>
      </c>
      <c r="O1079">
        <v>1</v>
      </c>
      <c r="Q1079" t="s">
        <v>28</v>
      </c>
      <c r="R1079" t="s">
        <v>5861</v>
      </c>
      <c r="S1079" t="s">
        <v>5859</v>
      </c>
    </row>
    <row r="1080" spans="1:19" x14ac:dyDescent="0.3">
      <c r="A1080" t="str">
        <f t="shared" si="16"/>
        <v>41622e30-f20c-4881-a412-55283c4EF862</v>
      </c>
      <c r="B1080" t="s">
        <v>5862</v>
      </c>
      <c r="C1080" t="s">
        <v>94</v>
      </c>
      <c r="D1080" t="s">
        <v>5863</v>
      </c>
      <c r="F1080" t="s">
        <v>22</v>
      </c>
      <c r="G1080" t="s">
        <v>151</v>
      </c>
      <c r="J1080" t="s">
        <v>5864</v>
      </c>
      <c r="K1080" t="s">
        <v>5865</v>
      </c>
      <c r="L1080" t="s">
        <v>26</v>
      </c>
      <c r="M1080" t="s">
        <v>184</v>
      </c>
      <c r="N1080">
        <v>2</v>
      </c>
      <c r="O1080">
        <v>1</v>
      </c>
      <c r="Q1080" t="s">
        <v>28</v>
      </c>
      <c r="R1080" t="s">
        <v>5866</v>
      </c>
      <c r="S1080" t="s">
        <v>5863</v>
      </c>
    </row>
    <row r="1081" spans="1:19" x14ac:dyDescent="0.3">
      <c r="A1081" t="str">
        <f t="shared" si="16"/>
        <v>41622e30-f20c-4881-a412-55283c4EF863</v>
      </c>
      <c r="B1081" t="s">
        <v>5867</v>
      </c>
      <c r="C1081" t="s">
        <v>94</v>
      </c>
      <c r="D1081" t="s">
        <v>5868</v>
      </c>
      <c r="F1081" t="s">
        <v>22</v>
      </c>
      <c r="G1081" t="s">
        <v>151</v>
      </c>
      <c r="J1081" t="s">
        <v>5869</v>
      </c>
      <c r="K1081" t="s">
        <v>5870</v>
      </c>
      <c r="L1081" t="s">
        <v>26</v>
      </c>
      <c r="M1081" t="s">
        <v>363</v>
      </c>
      <c r="N1081">
        <v>3</v>
      </c>
      <c r="O1081">
        <v>1</v>
      </c>
      <c r="Q1081" t="s">
        <v>28</v>
      </c>
      <c r="R1081" t="s">
        <v>5871</v>
      </c>
      <c r="S1081" t="s">
        <v>5868</v>
      </c>
    </row>
    <row r="1082" spans="1:19" x14ac:dyDescent="0.3">
      <c r="A1082" t="str">
        <f t="shared" si="16"/>
        <v>41622e30-f20c-4881-a412-55283c4EF864</v>
      </c>
      <c r="B1082" t="s">
        <v>5872</v>
      </c>
      <c r="C1082" t="s">
        <v>94</v>
      </c>
      <c r="D1082" t="s">
        <v>5873</v>
      </c>
      <c r="F1082" t="s">
        <v>22</v>
      </c>
      <c r="G1082" t="s">
        <v>151</v>
      </c>
      <c r="J1082" t="s">
        <v>5874</v>
      </c>
      <c r="K1082" t="s">
        <v>5875</v>
      </c>
      <c r="L1082" t="s">
        <v>26</v>
      </c>
      <c r="M1082" t="s">
        <v>2458</v>
      </c>
      <c r="N1082">
        <v>4</v>
      </c>
      <c r="O1082">
        <v>1</v>
      </c>
      <c r="Q1082" t="s">
        <v>28</v>
      </c>
      <c r="R1082" t="s">
        <v>5876</v>
      </c>
      <c r="S1082" t="s">
        <v>5873</v>
      </c>
    </row>
    <row r="1083" spans="1:19" x14ac:dyDescent="0.3">
      <c r="A1083" t="str">
        <f t="shared" si="16"/>
        <v>41622e30-f20c-4881-a412-55283c4EF865</v>
      </c>
      <c r="B1083" t="s">
        <v>5877</v>
      </c>
      <c r="C1083" t="s">
        <v>94</v>
      </c>
      <c r="D1083" t="s">
        <v>5878</v>
      </c>
      <c r="F1083" t="s">
        <v>22</v>
      </c>
      <c r="G1083" t="s">
        <v>23</v>
      </c>
      <c r="J1083" t="s">
        <v>5879</v>
      </c>
      <c r="K1083" t="s">
        <v>5880</v>
      </c>
      <c r="L1083" t="s">
        <v>26</v>
      </c>
      <c r="M1083" t="s">
        <v>5881</v>
      </c>
      <c r="N1083">
        <v>3</v>
      </c>
      <c r="O1083">
        <v>1</v>
      </c>
      <c r="Q1083" t="s">
        <v>28</v>
      </c>
      <c r="R1083" t="s">
        <v>5882</v>
      </c>
      <c r="S1083" t="s">
        <v>5878</v>
      </c>
    </row>
    <row r="1084" spans="1:19" x14ac:dyDescent="0.3">
      <c r="A1084" t="str">
        <f t="shared" si="16"/>
        <v>41622e30-f20c-4881-a412-55283c4EF866</v>
      </c>
      <c r="B1084" t="s">
        <v>5883</v>
      </c>
      <c r="C1084" t="s">
        <v>94</v>
      </c>
      <c r="D1084" t="s">
        <v>5884</v>
      </c>
      <c r="F1084" t="s">
        <v>22</v>
      </c>
      <c r="G1084" t="s">
        <v>111</v>
      </c>
      <c r="J1084" t="s">
        <v>5885</v>
      </c>
      <c r="K1084" t="s">
        <v>5886</v>
      </c>
      <c r="L1084" t="s">
        <v>26</v>
      </c>
      <c r="M1084" t="s">
        <v>718</v>
      </c>
      <c r="N1084">
        <v>3</v>
      </c>
      <c r="O1084">
        <v>1</v>
      </c>
      <c r="Q1084" t="s">
        <v>28</v>
      </c>
      <c r="R1084" t="s">
        <v>5887</v>
      </c>
      <c r="S1084" t="s">
        <v>5884</v>
      </c>
    </row>
    <row r="1085" spans="1:19" x14ac:dyDescent="0.3">
      <c r="A1085" t="str">
        <f t="shared" si="16"/>
        <v>41622e30-f20c-4881-a412-55283c4EF867</v>
      </c>
      <c r="B1085" t="s">
        <v>5888</v>
      </c>
      <c r="C1085" t="s">
        <v>94</v>
      </c>
      <c r="D1085" t="s">
        <v>5889</v>
      </c>
      <c r="F1085" t="s">
        <v>22</v>
      </c>
      <c r="G1085" t="s">
        <v>621</v>
      </c>
      <c r="J1085" t="s">
        <v>5890</v>
      </c>
      <c r="K1085" t="s">
        <v>5891</v>
      </c>
      <c r="L1085" t="s">
        <v>26</v>
      </c>
      <c r="M1085" t="s">
        <v>5892</v>
      </c>
      <c r="N1085">
        <v>2</v>
      </c>
      <c r="O1085">
        <v>1</v>
      </c>
      <c r="Q1085" t="s">
        <v>28</v>
      </c>
      <c r="R1085" t="s">
        <v>5893</v>
      </c>
      <c r="S1085" t="s">
        <v>5889</v>
      </c>
    </row>
    <row r="1086" spans="1:19" x14ac:dyDescent="0.3">
      <c r="A1086" t="str">
        <f t="shared" si="16"/>
        <v>41622e30-f20c-4881-a412-55283c4EF868</v>
      </c>
      <c r="B1086" t="s">
        <v>5894</v>
      </c>
      <c r="C1086" t="s">
        <v>94</v>
      </c>
      <c r="D1086" t="s">
        <v>5895</v>
      </c>
      <c r="F1086" t="s">
        <v>22</v>
      </c>
      <c r="G1086" t="s">
        <v>800</v>
      </c>
      <c r="J1086" t="s">
        <v>5896</v>
      </c>
      <c r="K1086" t="s">
        <v>5897</v>
      </c>
      <c r="L1086" t="s">
        <v>26</v>
      </c>
      <c r="M1086" t="s">
        <v>5898</v>
      </c>
      <c r="N1086">
        <v>1</v>
      </c>
      <c r="O1086">
        <v>1</v>
      </c>
      <c r="Q1086" t="s">
        <v>311</v>
      </c>
      <c r="R1086" t="s">
        <v>5899</v>
      </c>
      <c r="S1086" t="s">
        <v>5895</v>
      </c>
    </row>
    <row r="1087" spans="1:19" x14ac:dyDescent="0.3">
      <c r="A1087" t="str">
        <f t="shared" si="16"/>
        <v>41622e30-f20c-4881-a412-55283c4EF869</v>
      </c>
      <c r="B1087" t="s">
        <v>5900</v>
      </c>
      <c r="C1087" t="s">
        <v>94</v>
      </c>
      <c r="D1087" t="s">
        <v>5901</v>
      </c>
      <c r="F1087" t="s">
        <v>22</v>
      </c>
      <c r="G1087" t="s">
        <v>851</v>
      </c>
      <c r="J1087" t="s">
        <v>5902</v>
      </c>
      <c r="K1087" t="s">
        <v>5903</v>
      </c>
      <c r="L1087" t="s">
        <v>26</v>
      </c>
      <c r="M1087" t="s">
        <v>5904</v>
      </c>
      <c r="N1087">
        <v>2</v>
      </c>
      <c r="O1087">
        <v>1</v>
      </c>
      <c r="Q1087" t="s">
        <v>28</v>
      </c>
      <c r="R1087" t="s">
        <v>5905</v>
      </c>
      <c r="S1087" t="s">
        <v>5901</v>
      </c>
    </row>
    <row r="1088" spans="1:19" x14ac:dyDescent="0.3">
      <c r="A1088" t="str">
        <f t="shared" si="16"/>
        <v>41622e30-f20c-4881-a412-55283c4EF86A</v>
      </c>
      <c r="B1088" t="s">
        <v>5906</v>
      </c>
      <c r="C1088" t="s">
        <v>94</v>
      </c>
      <c r="D1088" t="s">
        <v>5907</v>
      </c>
      <c r="F1088" t="s">
        <v>22</v>
      </c>
      <c r="G1088" t="s">
        <v>151</v>
      </c>
      <c r="J1088" t="s">
        <v>5908</v>
      </c>
      <c r="K1088" t="s">
        <v>5909</v>
      </c>
      <c r="L1088" t="s">
        <v>26</v>
      </c>
      <c r="M1088" t="s">
        <v>5910</v>
      </c>
      <c r="N1088">
        <v>2</v>
      </c>
      <c r="O1088">
        <v>1</v>
      </c>
      <c r="Q1088" t="s">
        <v>28</v>
      </c>
      <c r="R1088" t="s">
        <v>5911</v>
      </c>
      <c r="S1088" t="s">
        <v>5907</v>
      </c>
    </row>
    <row r="1089" spans="1:19" x14ac:dyDescent="0.3">
      <c r="A1089" t="str">
        <f t="shared" si="16"/>
        <v>41622e30-f20c-4881-a412-55283c4EF86B</v>
      </c>
      <c r="B1089" t="s">
        <v>5912</v>
      </c>
      <c r="C1089" t="s">
        <v>94</v>
      </c>
      <c r="D1089" t="s">
        <v>5913</v>
      </c>
      <c r="F1089" t="s">
        <v>22</v>
      </c>
      <c r="G1089" t="s">
        <v>194</v>
      </c>
      <c r="J1089" t="s">
        <v>5914</v>
      </c>
      <c r="K1089" t="s">
        <v>5915</v>
      </c>
      <c r="L1089" t="s">
        <v>26</v>
      </c>
      <c r="M1089" t="s">
        <v>4677</v>
      </c>
      <c r="N1089">
        <v>1</v>
      </c>
      <c r="O1089">
        <v>1</v>
      </c>
      <c r="Q1089" t="s">
        <v>311</v>
      </c>
      <c r="R1089" t="s">
        <v>5916</v>
      </c>
      <c r="S1089" t="s">
        <v>5913</v>
      </c>
    </row>
    <row r="1090" spans="1:19" x14ac:dyDescent="0.3">
      <c r="A1090" t="str">
        <f t="shared" si="16"/>
        <v>41622e30-f20c-4881-a412-55283c4EF86C</v>
      </c>
      <c r="B1090" t="s">
        <v>5917</v>
      </c>
      <c r="C1090" t="s">
        <v>94</v>
      </c>
      <c r="D1090" t="s">
        <v>5918</v>
      </c>
      <c r="F1090" t="s">
        <v>22</v>
      </c>
      <c r="G1090" t="s">
        <v>3330</v>
      </c>
      <c r="J1090" t="s">
        <v>5919</v>
      </c>
      <c r="K1090" t="s">
        <v>5920</v>
      </c>
      <c r="L1090" t="s">
        <v>26</v>
      </c>
      <c r="M1090" t="s">
        <v>836</v>
      </c>
      <c r="N1090">
        <v>4</v>
      </c>
      <c r="O1090">
        <v>1</v>
      </c>
      <c r="Q1090" t="s">
        <v>28</v>
      </c>
      <c r="R1090" t="s">
        <v>5921</v>
      </c>
      <c r="S1090" t="s">
        <v>5918</v>
      </c>
    </row>
    <row r="1091" spans="1:19" x14ac:dyDescent="0.3">
      <c r="A1091" t="str">
        <f t="shared" ref="A1091:A1154" si="17">"41622e30-f20c-4881-a412-55283c"&amp;DEC2HEX(HEX2DEC("4ef42c")+ROW()-2,6)</f>
        <v>41622e30-f20c-4881-a412-55283c4EF86D</v>
      </c>
      <c r="B1091" t="s">
        <v>5922</v>
      </c>
      <c r="C1091" t="s">
        <v>94</v>
      </c>
      <c r="D1091" t="s">
        <v>5923</v>
      </c>
      <c r="F1091" t="s">
        <v>22</v>
      </c>
      <c r="G1091" t="s">
        <v>111</v>
      </c>
      <c r="J1091" t="s">
        <v>5924</v>
      </c>
      <c r="K1091" t="s">
        <v>5925</v>
      </c>
      <c r="L1091" t="s">
        <v>26</v>
      </c>
      <c r="M1091" t="s">
        <v>35</v>
      </c>
      <c r="N1091">
        <v>3</v>
      </c>
      <c r="O1091">
        <v>1</v>
      </c>
      <c r="Q1091" t="s">
        <v>28</v>
      </c>
      <c r="R1091" t="s">
        <v>5926</v>
      </c>
      <c r="S1091" t="s">
        <v>5923</v>
      </c>
    </row>
    <row r="1092" spans="1:19" x14ac:dyDescent="0.3">
      <c r="A1092" t="str">
        <f t="shared" si="17"/>
        <v>41622e30-f20c-4881-a412-55283c4EF86E</v>
      </c>
      <c r="B1092" t="s">
        <v>5927</v>
      </c>
      <c r="C1092" t="s">
        <v>94</v>
      </c>
      <c r="D1092" t="s">
        <v>5928</v>
      </c>
      <c r="F1092" t="s">
        <v>22</v>
      </c>
      <c r="G1092" t="s">
        <v>32</v>
      </c>
      <c r="J1092" t="s">
        <v>5929</v>
      </c>
      <c r="K1092" t="s">
        <v>34</v>
      </c>
      <c r="L1092" t="s">
        <v>26</v>
      </c>
      <c r="M1092" t="s">
        <v>35</v>
      </c>
      <c r="N1092">
        <v>4</v>
      </c>
      <c r="O1092">
        <v>1</v>
      </c>
      <c r="Q1092" t="s">
        <v>28</v>
      </c>
      <c r="R1092" t="s">
        <v>5930</v>
      </c>
      <c r="S1092" t="s">
        <v>5928</v>
      </c>
    </row>
    <row r="1093" spans="1:19" x14ac:dyDescent="0.3">
      <c r="A1093" t="str">
        <f t="shared" si="17"/>
        <v>41622e30-f20c-4881-a412-55283c4EF86F</v>
      </c>
      <c r="B1093" t="s">
        <v>5931</v>
      </c>
      <c r="C1093" t="s">
        <v>94</v>
      </c>
      <c r="D1093" t="s">
        <v>5932</v>
      </c>
      <c r="F1093" t="s">
        <v>22</v>
      </c>
      <c r="G1093" t="s">
        <v>170</v>
      </c>
      <c r="J1093" t="s">
        <v>5933</v>
      </c>
      <c r="K1093" t="s">
        <v>5934</v>
      </c>
      <c r="L1093" t="s">
        <v>26</v>
      </c>
      <c r="M1093" t="s">
        <v>5935</v>
      </c>
      <c r="N1093">
        <v>2</v>
      </c>
      <c r="O1093">
        <v>1</v>
      </c>
      <c r="Q1093" t="s">
        <v>28</v>
      </c>
      <c r="R1093" t="s">
        <v>5936</v>
      </c>
      <c r="S1093" t="s">
        <v>5932</v>
      </c>
    </row>
    <row r="1094" spans="1:19" x14ac:dyDescent="0.3">
      <c r="A1094" t="str">
        <f t="shared" si="17"/>
        <v>41622e30-f20c-4881-a412-55283c4EF870</v>
      </c>
      <c r="B1094" t="s">
        <v>5937</v>
      </c>
      <c r="C1094" t="s">
        <v>20</v>
      </c>
      <c r="D1094" t="s">
        <v>5938</v>
      </c>
      <c r="F1094" t="s">
        <v>22</v>
      </c>
      <c r="G1094" t="s">
        <v>554</v>
      </c>
      <c r="J1094" t="s">
        <v>5939</v>
      </c>
      <c r="K1094" t="s">
        <v>5940</v>
      </c>
      <c r="L1094" t="s">
        <v>26</v>
      </c>
      <c r="M1094" t="s">
        <v>35</v>
      </c>
      <c r="N1094">
        <v>4</v>
      </c>
      <c r="O1094">
        <v>1</v>
      </c>
      <c r="Q1094" t="s">
        <v>28</v>
      </c>
      <c r="R1094" t="s">
        <v>5941</v>
      </c>
      <c r="S1094" t="s">
        <v>5938</v>
      </c>
    </row>
    <row r="1095" spans="1:19" x14ac:dyDescent="0.3">
      <c r="A1095" t="str">
        <f t="shared" si="17"/>
        <v>41622e30-f20c-4881-a412-55283c4EF871</v>
      </c>
      <c r="B1095" t="s">
        <v>5942</v>
      </c>
      <c r="C1095" t="s">
        <v>94</v>
      </c>
      <c r="D1095" t="s">
        <v>5943</v>
      </c>
      <c r="F1095" t="s">
        <v>22</v>
      </c>
      <c r="G1095" t="s">
        <v>100</v>
      </c>
      <c r="J1095" t="s">
        <v>5944</v>
      </c>
      <c r="K1095" t="s">
        <v>5945</v>
      </c>
      <c r="L1095" t="s">
        <v>26</v>
      </c>
      <c r="M1095" t="s">
        <v>35</v>
      </c>
      <c r="N1095">
        <v>3</v>
      </c>
      <c r="O1095">
        <v>1</v>
      </c>
      <c r="Q1095" t="s">
        <v>28</v>
      </c>
      <c r="R1095" t="s">
        <v>5946</v>
      </c>
      <c r="S1095" t="s">
        <v>5943</v>
      </c>
    </row>
    <row r="1096" spans="1:19" x14ac:dyDescent="0.3">
      <c r="A1096" t="str">
        <f t="shared" si="17"/>
        <v>41622e30-f20c-4881-a412-55283c4EF872</v>
      </c>
      <c r="B1096" t="s">
        <v>5947</v>
      </c>
      <c r="C1096" t="s">
        <v>94</v>
      </c>
      <c r="D1096" t="s">
        <v>5948</v>
      </c>
      <c r="F1096" t="s">
        <v>22</v>
      </c>
      <c r="G1096" t="s">
        <v>621</v>
      </c>
      <c r="J1096" t="s">
        <v>5949</v>
      </c>
      <c r="K1096" t="s">
        <v>5950</v>
      </c>
      <c r="L1096" t="s">
        <v>26</v>
      </c>
      <c r="M1096" t="s">
        <v>5951</v>
      </c>
      <c r="N1096">
        <v>2</v>
      </c>
      <c r="O1096">
        <v>1</v>
      </c>
      <c r="Q1096" t="s">
        <v>28</v>
      </c>
      <c r="R1096" t="s">
        <v>5952</v>
      </c>
      <c r="S1096" t="s">
        <v>5948</v>
      </c>
    </row>
    <row r="1097" spans="1:19" x14ac:dyDescent="0.3">
      <c r="A1097" t="str">
        <f t="shared" si="17"/>
        <v>41622e30-f20c-4881-a412-55283c4EF873</v>
      </c>
      <c r="B1097" t="s">
        <v>5953</v>
      </c>
      <c r="C1097" t="s">
        <v>94</v>
      </c>
      <c r="D1097" t="s">
        <v>5954</v>
      </c>
      <c r="F1097" t="s">
        <v>22</v>
      </c>
      <c r="G1097" t="s">
        <v>800</v>
      </c>
      <c r="J1097" t="s">
        <v>5955</v>
      </c>
      <c r="K1097" t="s">
        <v>5956</v>
      </c>
      <c r="L1097" t="s">
        <v>26</v>
      </c>
      <c r="M1097" t="s">
        <v>5957</v>
      </c>
      <c r="N1097">
        <v>1</v>
      </c>
      <c r="O1097">
        <v>1</v>
      </c>
      <c r="Q1097" t="s">
        <v>311</v>
      </c>
      <c r="R1097" t="s">
        <v>5958</v>
      </c>
      <c r="S1097" t="s">
        <v>5954</v>
      </c>
    </row>
    <row r="1098" spans="1:19" x14ac:dyDescent="0.3">
      <c r="A1098" t="str">
        <f t="shared" si="17"/>
        <v>41622e30-f20c-4881-a412-55283c4EF874</v>
      </c>
      <c r="B1098" t="s">
        <v>5959</v>
      </c>
      <c r="C1098" t="s">
        <v>94</v>
      </c>
      <c r="D1098" t="s">
        <v>5960</v>
      </c>
      <c r="F1098" t="s">
        <v>22</v>
      </c>
      <c r="G1098" t="s">
        <v>111</v>
      </c>
      <c r="J1098" t="s">
        <v>5961</v>
      </c>
      <c r="K1098" t="s">
        <v>5962</v>
      </c>
      <c r="L1098" t="s">
        <v>26</v>
      </c>
      <c r="M1098" t="s">
        <v>226</v>
      </c>
      <c r="N1098">
        <v>3</v>
      </c>
      <c r="Q1098" t="s">
        <v>28</v>
      </c>
      <c r="R1098" t="s">
        <v>5963</v>
      </c>
      <c r="S1098" t="s">
        <v>5960</v>
      </c>
    </row>
    <row r="1099" spans="1:19" x14ac:dyDescent="0.3">
      <c r="A1099" t="str">
        <f t="shared" si="17"/>
        <v>41622e30-f20c-4881-a412-55283c4EF875</v>
      </c>
      <c r="B1099" t="s">
        <v>5964</v>
      </c>
      <c r="C1099" t="s">
        <v>94</v>
      </c>
      <c r="D1099" t="s">
        <v>5965</v>
      </c>
      <c r="F1099" t="s">
        <v>22</v>
      </c>
      <c r="G1099" t="s">
        <v>151</v>
      </c>
      <c r="J1099" t="s">
        <v>5966</v>
      </c>
      <c r="K1099" t="s">
        <v>5967</v>
      </c>
      <c r="L1099" t="s">
        <v>26</v>
      </c>
      <c r="M1099" t="s">
        <v>5968</v>
      </c>
      <c r="N1099">
        <v>3</v>
      </c>
      <c r="O1099">
        <v>1</v>
      </c>
      <c r="Q1099" t="s">
        <v>28</v>
      </c>
      <c r="R1099" t="s">
        <v>5969</v>
      </c>
      <c r="S1099" t="s">
        <v>5965</v>
      </c>
    </row>
    <row r="1100" spans="1:19" x14ac:dyDescent="0.3">
      <c r="A1100" t="str">
        <f t="shared" si="17"/>
        <v>41622e30-f20c-4881-a412-55283c4EF876</v>
      </c>
      <c r="B1100" t="s">
        <v>5970</v>
      </c>
      <c r="C1100" t="s">
        <v>94</v>
      </c>
      <c r="D1100" t="s">
        <v>5971</v>
      </c>
      <c r="F1100" t="s">
        <v>22</v>
      </c>
      <c r="G1100" t="s">
        <v>43</v>
      </c>
      <c r="J1100" t="s">
        <v>5972</v>
      </c>
      <c r="K1100" t="s">
        <v>5973</v>
      </c>
      <c r="L1100" t="s">
        <v>26</v>
      </c>
      <c r="M1100" t="s">
        <v>5974</v>
      </c>
      <c r="N1100">
        <v>3</v>
      </c>
      <c r="O1100">
        <v>1</v>
      </c>
      <c r="Q1100" t="s">
        <v>28</v>
      </c>
      <c r="R1100" t="s">
        <v>5975</v>
      </c>
      <c r="S1100" t="s">
        <v>5971</v>
      </c>
    </row>
    <row r="1101" spans="1:19" x14ac:dyDescent="0.3">
      <c r="A1101" t="str">
        <f t="shared" si="17"/>
        <v>41622e30-f20c-4881-a412-55283c4EF877</v>
      </c>
      <c r="B1101" t="s">
        <v>5976</v>
      </c>
      <c r="C1101" t="s">
        <v>94</v>
      </c>
      <c r="D1101" t="s">
        <v>5977</v>
      </c>
      <c r="F1101" t="s">
        <v>22</v>
      </c>
      <c r="G1101" t="s">
        <v>23</v>
      </c>
      <c r="J1101" t="s">
        <v>5978</v>
      </c>
      <c r="K1101" t="s">
        <v>5979</v>
      </c>
      <c r="L1101" t="s">
        <v>26</v>
      </c>
      <c r="M1101" t="s">
        <v>4469</v>
      </c>
      <c r="N1101">
        <v>1</v>
      </c>
      <c r="O1101">
        <v>1</v>
      </c>
      <c r="Q1101" t="s">
        <v>311</v>
      </c>
      <c r="R1101" t="s">
        <v>5980</v>
      </c>
      <c r="S1101" t="s">
        <v>5977</v>
      </c>
    </row>
    <row r="1102" spans="1:19" x14ac:dyDescent="0.3">
      <c r="A1102" t="str">
        <f t="shared" si="17"/>
        <v>41622e30-f20c-4881-a412-55283c4EF878</v>
      </c>
      <c r="B1102" t="s">
        <v>5981</v>
      </c>
      <c r="C1102" t="s">
        <v>94</v>
      </c>
      <c r="D1102" t="s">
        <v>5982</v>
      </c>
      <c r="F1102" t="s">
        <v>22</v>
      </c>
      <c r="G1102" t="s">
        <v>125</v>
      </c>
      <c r="J1102" t="s">
        <v>5983</v>
      </c>
      <c r="K1102" t="s">
        <v>5984</v>
      </c>
      <c r="L1102" t="s">
        <v>26</v>
      </c>
      <c r="M1102" t="s">
        <v>4749</v>
      </c>
      <c r="N1102">
        <v>3</v>
      </c>
      <c r="O1102">
        <v>1</v>
      </c>
      <c r="Q1102" t="s">
        <v>28</v>
      </c>
      <c r="R1102" t="s">
        <v>5985</v>
      </c>
      <c r="S1102" t="s">
        <v>5982</v>
      </c>
    </row>
    <row r="1103" spans="1:19" x14ac:dyDescent="0.3">
      <c r="A1103" t="str">
        <f t="shared" si="17"/>
        <v>41622e30-f20c-4881-a412-55283c4EF879</v>
      </c>
      <c r="B1103" t="s">
        <v>5986</v>
      </c>
      <c r="C1103" t="s">
        <v>94</v>
      </c>
      <c r="D1103" t="s">
        <v>5987</v>
      </c>
      <c r="F1103" t="s">
        <v>22</v>
      </c>
      <c r="G1103" t="s">
        <v>125</v>
      </c>
      <c r="J1103" t="s">
        <v>5988</v>
      </c>
      <c r="K1103" t="s">
        <v>5989</v>
      </c>
      <c r="L1103" t="s">
        <v>26</v>
      </c>
      <c r="M1103" t="s">
        <v>5990</v>
      </c>
      <c r="N1103">
        <v>4</v>
      </c>
      <c r="O1103">
        <v>1</v>
      </c>
      <c r="Q1103" t="s">
        <v>28</v>
      </c>
      <c r="R1103" t="s">
        <v>5991</v>
      </c>
      <c r="S1103" t="s">
        <v>5987</v>
      </c>
    </row>
    <row r="1104" spans="1:19" x14ac:dyDescent="0.3">
      <c r="A1104" t="str">
        <f t="shared" si="17"/>
        <v>41622e30-f20c-4881-a412-55283c4EF87A</v>
      </c>
      <c r="B1104" t="s">
        <v>5992</v>
      </c>
      <c r="C1104" t="s">
        <v>94</v>
      </c>
      <c r="D1104" t="s">
        <v>5993</v>
      </c>
      <c r="F1104" t="s">
        <v>22</v>
      </c>
      <c r="G1104" t="s">
        <v>32</v>
      </c>
      <c r="J1104" t="s">
        <v>5994</v>
      </c>
      <c r="K1104" t="s">
        <v>34</v>
      </c>
      <c r="L1104" t="s">
        <v>26</v>
      </c>
      <c r="M1104" t="s">
        <v>35</v>
      </c>
      <c r="N1104">
        <v>4</v>
      </c>
      <c r="O1104">
        <v>1</v>
      </c>
      <c r="Q1104" t="s">
        <v>28</v>
      </c>
      <c r="R1104" t="s">
        <v>5995</v>
      </c>
      <c r="S1104" t="s">
        <v>5993</v>
      </c>
    </row>
    <row r="1105" spans="1:19" x14ac:dyDescent="0.3">
      <c r="A1105" t="str">
        <f t="shared" si="17"/>
        <v>41622e30-f20c-4881-a412-55283c4EF87B</v>
      </c>
      <c r="B1105" t="s">
        <v>5996</v>
      </c>
      <c r="C1105" t="s">
        <v>94</v>
      </c>
      <c r="D1105" t="s">
        <v>5997</v>
      </c>
      <c r="F1105" t="s">
        <v>22</v>
      </c>
      <c r="G1105" t="s">
        <v>125</v>
      </c>
      <c r="J1105" t="s">
        <v>5998</v>
      </c>
      <c r="K1105" t="s">
        <v>5999</v>
      </c>
      <c r="L1105" t="s">
        <v>26</v>
      </c>
      <c r="M1105" t="s">
        <v>1720</v>
      </c>
      <c r="N1105">
        <v>1</v>
      </c>
      <c r="O1105">
        <v>1</v>
      </c>
      <c r="Q1105" t="s">
        <v>311</v>
      </c>
      <c r="R1105" t="s">
        <v>6000</v>
      </c>
      <c r="S1105" t="s">
        <v>5997</v>
      </c>
    </row>
    <row r="1106" spans="1:19" x14ac:dyDescent="0.3">
      <c r="A1106" t="str">
        <f t="shared" si="17"/>
        <v>41622e30-f20c-4881-a412-55283c4EF87C</v>
      </c>
      <c r="B1106" t="s">
        <v>6001</v>
      </c>
      <c r="C1106" t="s">
        <v>94</v>
      </c>
      <c r="D1106" t="s">
        <v>6002</v>
      </c>
      <c r="F1106" t="s">
        <v>22</v>
      </c>
      <c r="G1106" t="s">
        <v>395</v>
      </c>
      <c r="J1106" t="s">
        <v>6003</v>
      </c>
      <c r="K1106" t="s">
        <v>6004</v>
      </c>
      <c r="L1106" t="s">
        <v>26</v>
      </c>
      <c r="M1106" t="s">
        <v>2648</v>
      </c>
      <c r="N1106">
        <v>2</v>
      </c>
      <c r="O1106">
        <v>1</v>
      </c>
      <c r="Q1106" t="s">
        <v>28</v>
      </c>
      <c r="R1106" t="s">
        <v>6005</v>
      </c>
      <c r="S1106" t="s">
        <v>6002</v>
      </c>
    </row>
    <row r="1107" spans="1:19" x14ac:dyDescent="0.3">
      <c r="A1107" t="str">
        <f t="shared" si="17"/>
        <v>41622e30-f20c-4881-a412-55283c4EF87D</v>
      </c>
      <c r="B1107" t="s">
        <v>6006</v>
      </c>
      <c r="C1107" t="s">
        <v>94</v>
      </c>
      <c r="D1107" t="s">
        <v>6007</v>
      </c>
      <c r="F1107" t="s">
        <v>22</v>
      </c>
      <c r="G1107" t="s">
        <v>194</v>
      </c>
      <c r="J1107" t="s">
        <v>6008</v>
      </c>
      <c r="K1107" t="s">
        <v>6009</v>
      </c>
      <c r="L1107" t="s">
        <v>26</v>
      </c>
      <c r="M1107" t="s">
        <v>4463</v>
      </c>
      <c r="N1107">
        <v>1</v>
      </c>
      <c r="O1107">
        <v>1</v>
      </c>
      <c r="Q1107" t="s">
        <v>311</v>
      </c>
      <c r="R1107" t="s">
        <v>6010</v>
      </c>
      <c r="S1107" t="s">
        <v>6007</v>
      </c>
    </row>
    <row r="1108" spans="1:19" x14ac:dyDescent="0.3">
      <c r="A1108" t="str">
        <f t="shared" si="17"/>
        <v>41622e30-f20c-4881-a412-55283c4EF87E</v>
      </c>
      <c r="B1108" t="s">
        <v>6011</v>
      </c>
      <c r="C1108" t="s">
        <v>94</v>
      </c>
      <c r="D1108" t="s">
        <v>6012</v>
      </c>
      <c r="F1108" t="s">
        <v>22</v>
      </c>
      <c r="G1108" t="s">
        <v>621</v>
      </c>
      <c r="J1108" t="s">
        <v>6013</v>
      </c>
      <c r="K1108" t="s">
        <v>6014</v>
      </c>
      <c r="L1108" t="s">
        <v>26</v>
      </c>
      <c r="M1108" t="s">
        <v>6015</v>
      </c>
      <c r="N1108">
        <v>2</v>
      </c>
      <c r="O1108">
        <v>1</v>
      </c>
      <c r="Q1108" t="s">
        <v>28</v>
      </c>
      <c r="R1108" t="s">
        <v>6016</v>
      </c>
      <c r="S1108" t="s">
        <v>6012</v>
      </c>
    </row>
    <row r="1109" spans="1:19" x14ac:dyDescent="0.3">
      <c r="A1109" t="str">
        <f t="shared" si="17"/>
        <v>41622e30-f20c-4881-a412-55283c4EF87F</v>
      </c>
      <c r="B1109" t="s">
        <v>6017</v>
      </c>
      <c r="C1109" t="s">
        <v>94</v>
      </c>
      <c r="D1109" t="s">
        <v>6018</v>
      </c>
      <c r="F1109" t="s">
        <v>22</v>
      </c>
      <c r="G1109" t="s">
        <v>43</v>
      </c>
      <c r="J1109" t="s">
        <v>6019</v>
      </c>
      <c r="K1109" t="s">
        <v>6020</v>
      </c>
      <c r="L1109" t="s">
        <v>26</v>
      </c>
      <c r="M1109" t="s">
        <v>6021</v>
      </c>
      <c r="N1109">
        <v>2</v>
      </c>
      <c r="O1109">
        <v>1</v>
      </c>
      <c r="Q1109" t="s">
        <v>28</v>
      </c>
      <c r="R1109" t="s">
        <v>6022</v>
      </c>
      <c r="S1109" t="s">
        <v>6018</v>
      </c>
    </row>
    <row r="1110" spans="1:19" x14ac:dyDescent="0.3">
      <c r="A1110" t="str">
        <f t="shared" si="17"/>
        <v>41622e30-f20c-4881-a412-55283c4EF880</v>
      </c>
      <c r="B1110" t="s">
        <v>6023</v>
      </c>
      <c r="C1110" t="s">
        <v>94</v>
      </c>
      <c r="D1110" t="s">
        <v>6024</v>
      </c>
      <c r="F1110" t="s">
        <v>22</v>
      </c>
      <c r="G1110" t="s">
        <v>395</v>
      </c>
      <c r="J1110" t="s">
        <v>6025</v>
      </c>
      <c r="K1110" t="s">
        <v>6026</v>
      </c>
      <c r="L1110" t="s">
        <v>26</v>
      </c>
      <c r="M1110" t="s">
        <v>6027</v>
      </c>
      <c r="N1110">
        <v>2</v>
      </c>
      <c r="O1110">
        <v>1</v>
      </c>
      <c r="Q1110" t="s">
        <v>28</v>
      </c>
      <c r="R1110" t="s">
        <v>6028</v>
      </c>
      <c r="S1110" t="s">
        <v>6024</v>
      </c>
    </row>
    <row r="1111" spans="1:19" x14ac:dyDescent="0.3">
      <c r="A1111" t="str">
        <f t="shared" si="17"/>
        <v>41622e30-f20c-4881-a412-55283c4EF881</v>
      </c>
      <c r="B1111" t="s">
        <v>6029</v>
      </c>
      <c r="C1111" t="s">
        <v>94</v>
      </c>
      <c r="D1111" t="s">
        <v>6030</v>
      </c>
      <c r="F1111" t="s">
        <v>22</v>
      </c>
      <c r="G1111" t="s">
        <v>32</v>
      </c>
      <c r="J1111" t="s">
        <v>6031</v>
      </c>
      <c r="K1111" t="s">
        <v>6032</v>
      </c>
      <c r="L1111" t="s">
        <v>26</v>
      </c>
      <c r="M1111" t="s">
        <v>6033</v>
      </c>
      <c r="N1111">
        <v>2</v>
      </c>
      <c r="O1111">
        <v>1</v>
      </c>
      <c r="Q1111" t="s">
        <v>28</v>
      </c>
      <c r="R1111" t="s">
        <v>6034</v>
      </c>
      <c r="S1111" t="s">
        <v>6030</v>
      </c>
    </row>
    <row r="1112" spans="1:19" x14ac:dyDescent="0.3">
      <c r="A1112" t="str">
        <f t="shared" si="17"/>
        <v>41622e30-f20c-4881-a412-55283c4EF882</v>
      </c>
      <c r="B1112" t="s">
        <v>6035</v>
      </c>
      <c r="C1112" t="s">
        <v>94</v>
      </c>
      <c r="D1112" t="s">
        <v>6036</v>
      </c>
      <c r="F1112" t="s">
        <v>22</v>
      </c>
      <c r="G1112" t="s">
        <v>125</v>
      </c>
      <c r="J1112" t="s">
        <v>6037</v>
      </c>
      <c r="K1112" t="s">
        <v>6038</v>
      </c>
      <c r="L1112" t="s">
        <v>26</v>
      </c>
      <c r="M1112" t="s">
        <v>836</v>
      </c>
      <c r="N1112">
        <v>3</v>
      </c>
      <c r="O1112">
        <v>1</v>
      </c>
      <c r="Q1112" t="s">
        <v>28</v>
      </c>
      <c r="R1112" t="s">
        <v>6039</v>
      </c>
      <c r="S1112" t="s">
        <v>6036</v>
      </c>
    </row>
    <row r="1113" spans="1:19" x14ac:dyDescent="0.3">
      <c r="A1113" t="str">
        <f t="shared" si="17"/>
        <v>41622e30-f20c-4881-a412-55283c4EF883</v>
      </c>
      <c r="B1113" t="s">
        <v>6040</v>
      </c>
      <c r="C1113" t="s">
        <v>94</v>
      </c>
      <c r="D1113" t="s">
        <v>6041</v>
      </c>
      <c r="F1113" t="s">
        <v>22</v>
      </c>
      <c r="G1113" t="s">
        <v>342</v>
      </c>
      <c r="J1113" t="s">
        <v>6042</v>
      </c>
      <c r="K1113" t="s">
        <v>6043</v>
      </c>
      <c r="L1113" t="s">
        <v>26</v>
      </c>
      <c r="M1113" t="s">
        <v>6044</v>
      </c>
      <c r="N1113">
        <v>4</v>
      </c>
      <c r="O1113">
        <v>1</v>
      </c>
      <c r="Q1113" t="s">
        <v>28</v>
      </c>
      <c r="R1113" t="s">
        <v>6045</v>
      </c>
      <c r="S1113" t="s">
        <v>6041</v>
      </c>
    </row>
    <row r="1114" spans="1:19" x14ac:dyDescent="0.3">
      <c r="A1114" t="str">
        <f t="shared" si="17"/>
        <v>41622e30-f20c-4881-a412-55283c4EF884</v>
      </c>
      <c r="B1114" t="s">
        <v>6046</v>
      </c>
      <c r="C1114" t="s">
        <v>94</v>
      </c>
      <c r="D1114" t="s">
        <v>6047</v>
      </c>
      <c r="F1114" t="s">
        <v>22</v>
      </c>
      <c r="G1114" t="s">
        <v>111</v>
      </c>
      <c r="J1114" t="s">
        <v>6048</v>
      </c>
      <c r="K1114" t="s">
        <v>6049</v>
      </c>
      <c r="L1114" t="s">
        <v>26</v>
      </c>
      <c r="M1114" t="s">
        <v>6050</v>
      </c>
      <c r="N1114">
        <v>4</v>
      </c>
      <c r="Q1114" t="s">
        <v>28</v>
      </c>
      <c r="R1114" t="s">
        <v>6051</v>
      </c>
      <c r="S1114" t="s">
        <v>6047</v>
      </c>
    </row>
    <row r="1115" spans="1:19" x14ac:dyDescent="0.3">
      <c r="A1115" t="str">
        <f t="shared" si="17"/>
        <v>41622e30-f20c-4881-a412-55283c4EF885</v>
      </c>
      <c r="B1115" t="s">
        <v>6052</v>
      </c>
      <c r="C1115" t="s">
        <v>94</v>
      </c>
      <c r="D1115" t="s">
        <v>6053</v>
      </c>
      <c r="F1115" t="s">
        <v>22</v>
      </c>
      <c r="G1115" t="s">
        <v>23</v>
      </c>
      <c r="J1115" t="s">
        <v>6054</v>
      </c>
      <c r="K1115" t="s">
        <v>6055</v>
      </c>
      <c r="L1115" t="s">
        <v>26</v>
      </c>
      <c r="M1115" t="s">
        <v>6056</v>
      </c>
      <c r="N1115">
        <v>3</v>
      </c>
      <c r="O1115">
        <v>1</v>
      </c>
      <c r="Q1115" t="s">
        <v>28</v>
      </c>
      <c r="R1115" t="s">
        <v>6057</v>
      </c>
      <c r="S1115" t="s">
        <v>6053</v>
      </c>
    </row>
    <row r="1116" spans="1:19" x14ac:dyDescent="0.3">
      <c r="A1116" t="str">
        <f t="shared" si="17"/>
        <v>41622e30-f20c-4881-a412-55283c4EF886</v>
      </c>
      <c r="B1116" t="s">
        <v>6058</v>
      </c>
      <c r="C1116" t="s">
        <v>94</v>
      </c>
      <c r="D1116" t="s">
        <v>6059</v>
      </c>
      <c r="F1116" t="s">
        <v>22</v>
      </c>
      <c r="G1116" t="s">
        <v>211</v>
      </c>
      <c r="J1116" t="s">
        <v>6060</v>
      </c>
      <c r="K1116" t="s">
        <v>6061</v>
      </c>
      <c r="L1116" t="s">
        <v>26</v>
      </c>
      <c r="M1116" t="s">
        <v>2458</v>
      </c>
      <c r="N1116">
        <v>4</v>
      </c>
      <c r="O1116">
        <v>1</v>
      </c>
      <c r="Q1116" t="s">
        <v>28</v>
      </c>
      <c r="R1116" t="s">
        <v>6062</v>
      </c>
      <c r="S1116" t="s">
        <v>6059</v>
      </c>
    </row>
    <row r="1117" spans="1:19" x14ac:dyDescent="0.3">
      <c r="A1117" t="str">
        <f t="shared" si="17"/>
        <v>41622e30-f20c-4881-a412-55283c4EF887</v>
      </c>
      <c r="B1117" t="s">
        <v>6063</v>
      </c>
      <c r="C1117" t="s">
        <v>94</v>
      </c>
      <c r="D1117" t="s">
        <v>6064</v>
      </c>
      <c r="F1117" t="s">
        <v>22</v>
      </c>
      <c r="G1117" t="s">
        <v>170</v>
      </c>
      <c r="J1117" t="s">
        <v>6065</v>
      </c>
      <c r="K1117" t="s">
        <v>6066</v>
      </c>
      <c r="L1117" t="s">
        <v>26</v>
      </c>
      <c r="M1117" t="s">
        <v>6067</v>
      </c>
      <c r="N1117">
        <v>3</v>
      </c>
      <c r="O1117">
        <v>1</v>
      </c>
      <c r="Q1117" t="s">
        <v>28</v>
      </c>
      <c r="R1117" t="s">
        <v>6068</v>
      </c>
      <c r="S1117" t="s">
        <v>6064</v>
      </c>
    </row>
    <row r="1118" spans="1:19" x14ac:dyDescent="0.3">
      <c r="A1118" t="str">
        <f t="shared" si="17"/>
        <v>41622e30-f20c-4881-a412-55283c4EF888</v>
      </c>
      <c r="B1118" t="s">
        <v>6069</v>
      </c>
      <c r="C1118" t="s">
        <v>94</v>
      </c>
      <c r="D1118" t="s">
        <v>6070</v>
      </c>
      <c r="F1118" t="s">
        <v>22</v>
      </c>
      <c r="G1118" t="s">
        <v>851</v>
      </c>
      <c r="J1118" t="s">
        <v>6071</v>
      </c>
      <c r="K1118" t="s">
        <v>6072</v>
      </c>
      <c r="L1118" t="s">
        <v>26</v>
      </c>
      <c r="M1118" t="s">
        <v>3667</v>
      </c>
      <c r="N1118">
        <v>2</v>
      </c>
      <c r="O1118">
        <v>1</v>
      </c>
      <c r="Q1118" t="s">
        <v>28</v>
      </c>
      <c r="R1118" t="s">
        <v>6073</v>
      </c>
      <c r="S1118" t="s">
        <v>6070</v>
      </c>
    </row>
    <row r="1119" spans="1:19" x14ac:dyDescent="0.3">
      <c r="A1119" t="str">
        <f t="shared" si="17"/>
        <v>41622e30-f20c-4881-a412-55283c4EF889</v>
      </c>
      <c r="B1119" t="s">
        <v>6074</v>
      </c>
      <c r="C1119" t="s">
        <v>94</v>
      </c>
      <c r="D1119" t="s">
        <v>6075</v>
      </c>
      <c r="F1119" t="s">
        <v>22</v>
      </c>
      <c r="G1119" t="s">
        <v>800</v>
      </c>
      <c r="J1119" t="s">
        <v>6076</v>
      </c>
      <c r="K1119" t="s">
        <v>6077</v>
      </c>
      <c r="L1119" t="s">
        <v>26</v>
      </c>
      <c r="M1119" t="s">
        <v>1488</v>
      </c>
      <c r="N1119">
        <v>3</v>
      </c>
      <c r="O1119">
        <v>1</v>
      </c>
      <c r="Q1119" t="s">
        <v>28</v>
      </c>
      <c r="R1119" t="s">
        <v>6078</v>
      </c>
      <c r="S1119" t="s">
        <v>6075</v>
      </c>
    </row>
    <row r="1120" spans="1:19" x14ac:dyDescent="0.3">
      <c r="A1120" t="str">
        <f t="shared" si="17"/>
        <v>41622e30-f20c-4881-a412-55283c4EF88A</v>
      </c>
      <c r="B1120" t="s">
        <v>6079</v>
      </c>
      <c r="C1120" t="s">
        <v>94</v>
      </c>
      <c r="D1120" t="s">
        <v>6080</v>
      </c>
      <c r="F1120" t="s">
        <v>22</v>
      </c>
      <c r="G1120" t="s">
        <v>111</v>
      </c>
      <c r="J1120" t="s">
        <v>6081</v>
      </c>
      <c r="K1120" t="s">
        <v>6082</v>
      </c>
      <c r="L1120" t="s">
        <v>26</v>
      </c>
      <c r="M1120" t="s">
        <v>824</v>
      </c>
      <c r="N1120">
        <v>2</v>
      </c>
      <c r="O1120">
        <v>1</v>
      </c>
      <c r="Q1120" t="s">
        <v>28</v>
      </c>
      <c r="R1120" t="s">
        <v>6083</v>
      </c>
      <c r="S1120" t="s">
        <v>6080</v>
      </c>
    </row>
    <row r="1121" spans="1:19" x14ac:dyDescent="0.3">
      <c r="A1121" t="str">
        <f t="shared" si="17"/>
        <v>41622e30-f20c-4881-a412-55283c4EF88B</v>
      </c>
      <c r="B1121" t="s">
        <v>6084</v>
      </c>
      <c r="C1121" t="s">
        <v>94</v>
      </c>
      <c r="D1121" t="s">
        <v>6085</v>
      </c>
      <c r="F1121" t="s">
        <v>22</v>
      </c>
      <c r="G1121" t="s">
        <v>302</v>
      </c>
      <c r="J1121" t="s">
        <v>6086</v>
      </c>
      <c r="K1121" t="s">
        <v>6087</v>
      </c>
      <c r="L1121" t="s">
        <v>26</v>
      </c>
      <c r="M1121" t="s">
        <v>6088</v>
      </c>
      <c r="N1121">
        <v>1</v>
      </c>
      <c r="O1121">
        <v>1</v>
      </c>
      <c r="Q1121" t="s">
        <v>311</v>
      </c>
      <c r="R1121" t="s">
        <v>6089</v>
      </c>
      <c r="S1121" t="s">
        <v>6085</v>
      </c>
    </row>
    <row r="1122" spans="1:19" x14ac:dyDescent="0.3">
      <c r="A1122" t="str">
        <f t="shared" si="17"/>
        <v>41622e30-f20c-4881-a412-55283c4EF88C</v>
      </c>
      <c r="B1122" t="s">
        <v>6090</v>
      </c>
      <c r="C1122" t="s">
        <v>94</v>
      </c>
      <c r="D1122" t="s">
        <v>6091</v>
      </c>
      <c r="F1122" t="s">
        <v>22</v>
      </c>
      <c r="G1122" t="s">
        <v>211</v>
      </c>
      <c r="J1122" t="s">
        <v>6092</v>
      </c>
      <c r="K1122" t="s">
        <v>6093</v>
      </c>
      <c r="L1122" t="s">
        <v>26</v>
      </c>
      <c r="M1122" t="s">
        <v>4968</v>
      </c>
      <c r="N1122">
        <v>3</v>
      </c>
      <c r="O1122">
        <v>1</v>
      </c>
      <c r="Q1122" t="s">
        <v>28</v>
      </c>
      <c r="R1122" t="s">
        <v>6094</v>
      </c>
      <c r="S1122" t="s">
        <v>6091</v>
      </c>
    </row>
    <row r="1123" spans="1:19" x14ac:dyDescent="0.3">
      <c r="A1123" t="str">
        <f t="shared" si="17"/>
        <v>41622e30-f20c-4881-a412-55283c4EF88D</v>
      </c>
      <c r="B1123" t="s">
        <v>6095</v>
      </c>
      <c r="C1123" t="s">
        <v>94</v>
      </c>
      <c r="D1123" t="s">
        <v>6096</v>
      </c>
      <c r="F1123" t="s">
        <v>22</v>
      </c>
      <c r="G1123" t="s">
        <v>43</v>
      </c>
      <c r="J1123" t="s">
        <v>6097</v>
      </c>
      <c r="K1123" t="s">
        <v>6098</v>
      </c>
      <c r="L1123" t="s">
        <v>26</v>
      </c>
      <c r="M1123" t="s">
        <v>3803</v>
      </c>
      <c r="N1123">
        <v>2</v>
      </c>
      <c r="O1123">
        <v>1</v>
      </c>
      <c r="Q1123" t="s">
        <v>28</v>
      </c>
      <c r="R1123" t="s">
        <v>6099</v>
      </c>
      <c r="S1123" t="s">
        <v>6096</v>
      </c>
    </row>
    <row r="1124" spans="1:19" x14ac:dyDescent="0.3">
      <c r="A1124" t="str">
        <f t="shared" si="17"/>
        <v>41622e30-f20c-4881-a412-55283c4EF88E</v>
      </c>
      <c r="B1124" t="s">
        <v>6100</v>
      </c>
      <c r="C1124" t="s">
        <v>94</v>
      </c>
      <c r="D1124" t="s">
        <v>6101</v>
      </c>
      <c r="F1124" t="s">
        <v>22</v>
      </c>
      <c r="G1124" t="s">
        <v>194</v>
      </c>
      <c r="J1124" t="s">
        <v>6102</v>
      </c>
      <c r="K1124" t="s">
        <v>6103</v>
      </c>
      <c r="L1124" t="s">
        <v>26</v>
      </c>
      <c r="M1124" t="s">
        <v>6104</v>
      </c>
      <c r="N1124">
        <v>1</v>
      </c>
      <c r="O1124">
        <v>1</v>
      </c>
      <c r="Q1124" t="s">
        <v>311</v>
      </c>
      <c r="R1124" t="s">
        <v>6105</v>
      </c>
      <c r="S1124" t="s">
        <v>6101</v>
      </c>
    </row>
    <row r="1125" spans="1:19" x14ac:dyDescent="0.3">
      <c r="A1125" t="str">
        <f t="shared" si="17"/>
        <v>41622e30-f20c-4881-a412-55283c4EF88F</v>
      </c>
      <c r="B1125" t="s">
        <v>6106</v>
      </c>
      <c r="C1125" t="s">
        <v>94</v>
      </c>
      <c r="D1125" t="s">
        <v>6107</v>
      </c>
      <c r="F1125" t="s">
        <v>22</v>
      </c>
      <c r="G1125" t="s">
        <v>125</v>
      </c>
      <c r="J1125" t="s">
        <v>6108</v>
      </c>
      <c r="K1125" t="s">
        <v>6109</v>
      </c>
      <c r="L1125" t="s">
        <v>26</v>
      </c>
      <c r="M1125" t="s">
        <v>4030</v>
      </c>
      <c r="N1125">
        <v>1</v>
      </c>
      <c r="O1125">
        <v>1</v>
      </c>
      <c r="Q1125" t="s">
        <v>311</v>
      </c>
      <c r="R1125" t="s">
        <v>6110</v>
      </c>
      <c r="S1125" t="s">
        <v>6107</v>
      </c>
    </row>
    <row r="1126" spans="1:19" x14ac:dyDescent="0.3">
      <c r="A1126" t="str">
        <f t="shared" si="17"/>
        <v>41622e30-f20c-4881-a412-55283c4EF890</v>
      </c>
      <c r="B1126" t="s">
        <v>6111</v>
      </c>
      <c r="C1126" t="s">
        <v>94</v>
      </c>
      <c r="D1126" t="s">
        <v>6112</v>
      </c>
      <c r="F1126" t="s">
        <v>22</v>
      </c>
      <c r="G1126" t="s">
        <v>320</v>
      </c>
      <c r="J1126" t="s">
        <v>6113</v>
      </c>
      <c r="K1126" t="s">
        <v>6114</v>
      </c>
      <c r="L1126" t="s">
        <v>26</v>
      </c>
      <c r="M1126" t="s">
        <v>1940</v>
      </c>
      <c r="N1126">
        <v>1</v>
      </c>
      <c r="O1126">
        <v>1</v>
      </c>
      <c r="Q1126" t="s">
        <v>311</v>
      </c>
      <c r="R1126" t="s">
        <v>6115</v>
      </c>
      <c r="S1126" t="s">
        <v>6112</v>
      </c>
    </row>
    <row r="1127" spans="1:19" x14ac:dyDescent="0.3">
      <c r="A1127" t="str">
        <f t="shared" si="17"/>
        <v>41622e30-f20c-4881-a412-55283c4EF891</v>
      </c>
      <c r="B1127" t="s">
        <v>6116</v>
      </c>
      <c r="C1127" t="s">
        <v>94</v>
      </c>
      <c r="D1127" t="s">
        <v>6117</v>
      </c>
      <c r="F1127" t="s">
        <v>22</v>
      </c>
      <c r="G1127" t="s">
        <v>851</v>
      </c>
      <c r="J1127" t="s">
        <v>6118</v>
      </c>
      <c r="K1127" t="s">
        <v>6119</v>
      </c>
      <c r="L1127" t="s">
        <v>26</v>
      </c>
      <c r="M1127" t="s">
        <v>4345</v>
      </c>
      <c r="N1127">
        <v>2</v>
      </c>
      <c r="Q1127" t="s">
        <v>28</v>
      </c>
      <c r="R1127" t="s">
        <v>6120</v>
      </c>
      <c r="S1127" t="s">
        <v>6117</v>
      </c>
    </row>
    <row r="1128" spans="1:19" x14ac:dyDescent="0.3">
      <c r="A1128" t="str">
        <f t="shared" si="17"/>
        <v>41622e30-f20c-4881-a412-55283c4EF892</v>
      </c>
      <c r="B1128" t="s">
        <v>6121</v>
      </c>
      <c r="C1128" t="s">
        <v>94</v>
      </c>
      <c r="D1128" t="s">
        <v>6122</v>
      </c>
      <c r="F1128" t="s">
        <v>22</v>
      </c>
      <c r="G1128" t="s">
        <v>111</v>
      </c>
      <c r="J1128" t="s">
        <v>6123</v>
      </c>
      <c r="K1128" t="s">
        <v>6124</v>
      </c>
      <c r="L1128" t="s">
        <v>26</v>
      </c>
      <c r="M1128" t="s">
        <v>232</v>
      </c>
      <c r="N1128">
        <v>3</v>
      </c>
      <c r="O1128">
        <v>1</v>
      </c>
      <c r="Q1128" t="s">
        <v>28</v>
      </c>
      <c r="R1128" t="s">
        <v>6125</v>
      </c>
      <c r="S1128" t="s">
        <v>6122</v>
      </c>
    </row>
    <row r="1129" spans="1:19" x14ac:dyDescent="0.3">
      <c r="A1129" t="str">
        <f t="shared" si="17"/>
        <v>41622e30-f20c-4881-a412-55283c4EF893</v>
      </c>
      <c r="B1129" t="s">
        <v>6126</v>
      </c>
      <c r="C1129" t="s">
        <v>94</v>
      </c>
      <c r="D1129" t="s">
        <v>6127</v>
      </c>
      <c r="F1129" t="s">
        <v>301</v>
      </c>
      <c r="G1129" t="s">
        <v>151</v>
      </c>
      <c r="J1129" t="s">
        <v>6128</v>
      </c>
      <c r="K1129" t="s">
        <v>6129</v>
      </c>
      <c r="L1129" t="s">
        <v>26</v>
      </c>
      <c r="M1129" t="s">
        <v>203</v>
      </c>
      <c r="N1129">
        <v>2</v>
      </c>
      <c r="O1129">
        <v>1</v>
      </c>
      <c r="Q1129" t="s">
        <v>28</v>
      </c>
      <c r="R1129" t="s">
        <v>6130</v>
      </c>
      <c r="S1129" t="s">
        <v>6127</v>
      </c>
    </row>
    <row r="1130" spans="1:19" x14ac:dyDescent="0.3">
      <c r="A1130" t="str">
        <f t="shared" si="17"/>
        <v>41622e30-f20c-4881-a412-55283c4EF894</v>
      </c>
      <c r="B1130" t="s">
        <v>6131</v>
      </c>
      <c r="C1130" t="s">
        <v>94</v>
      </c>
      <c r="D1130" t="s">
        <v>6132</v>
      </c>
      <c r="F1130" t="s">
        <v>22</v>
      </c>
      <c r="G1130" t="s">
        <v>111</v>
      </c>
      <c r="J1130" t="s">
        <v>6133</v>
      </c>
      <c r="K1130" t="s">
        <v>6134</v>
      </c>
      <c r="L1130" t="s">
        <v>26</v>
      </c>
      <c r="M1130" t="s">
        <v>203</v>
      </c>
      <c r="N1130">
        <v>4</v>
      </c>
      <c r="O1130">
        <v>1</v>
      </c>
      <c r="Q1130" t="s">
        <v>28</v>
      </c>
      <c r="R1130" t="s">
        <v>6135</v>
      </c>
      <c r="S1130" t="s">
        <v>6132</v>
      </c>
    </row>
    <row r="1131" spans="1:19" x14ac:dyDescent="0.3">
      <c r="A1131" t="str">
        <f t="shared" si="17"/>
        <v>41622e30-f20c-4881-a412-55283c4EF895</v>
      </c>
      <c r="B1131" t="s">
        <v>6136</v>
      </c>
      <c r="C1131" t="s">
        <v>94</v>
      </c>
      <c r="D1131" t="s">
        <v>6137</v>
      </c>
      <c r="F1131" t="s">
        <v>22</v>
      </c>
      <c r="G1131" t="s">
        <v>151</v>
      </c>
      <c r="J1131" t="s">
        <v>6138</v>
      </c>
      <c r="K1131" t="s">
        <v>6139</v>
      </c>
      <c r="L1131" t="s">
        <v>26</v>
      </c>
      <c r="M1131" t="s">
        <v>286</v>
      </c>
      <c r="N1131">
        <v>4</v>
      </c>
      <c r="O1131">
        <v>1</v>
      </c>
      <c r="Q1131" t="s">
        <v>28</v>
      </c>
      <c r="R1131" t="s">
        <v>6140</v>
      </c>
      <c r="S1131" t="s">
        <v>6137</v>
      </c>
    </row>
    <row r="1132" spans="1:19" x14ac:dyDescent="0.3">
      <c r="A1132" t="str">
        <f t="shared" si="17"/>
        <v>41622e30-f20c-4881-a412-55283c4EF896</v>
      </c>
      <c r="B1132" t="s">
        <v>6141</v>
      </c>
      <c r="C1132" t="s">
        <v>94</v>
      </c>
      <c r="D1132" t="s">
        <v>6142</v>
      </c>
      <c r="F1132" t="s">
        <v>301</v>
      </c>
      <c r="G1132" t="s">
        <v>125</v>
      </c>
      <c r="J1132" t="s">
        <v>6143</v>
      </c>
      <c r="K1132" t="s">
        <v>6144</v>
      </c>
      <c r="L1132" t="s">
        <v>26</v>
      </c>
      <c r="M1132" t="s">
        <v>935</v>
      </c>
      <c r="N1132">
        <v>4</v>
      </c>
      <c r="O1132">
        <v>1</v>
      </c>
      <c r="Q1132" t="s">
        <v>28</v>
      </c>
      <c r="R1132" t="s">
        <v>6145</v>
      </c>
      <c r="S1132" t="s">
        <v>6142</v>
      </c>
    </row>
    <row r="1133" spans="1:19" x14ac:dyDescent="0.3">
      <c r="A1133" t="str">
        <f t="shared" si="17"/>
        <v>41622e30-f20c-4881-a412-55283c4EF897</v>
      </c>
      <c r="B1133" t="s">
        <v>6146</v>
      </c>
      <c r="C1133" t="s">
        <v>94</v>
      </c>
      <c r="D1133" t="s">
        <v>6147</v>
      </c>
      <c r="F1133" t="s">
        <v>22</v>
      </c>
      <c r="G1133" t="s">
        <v>621</v>
      </c>
      <c r="J1133" t="s">
        <v>6148</v>
      </c>
      <c r="K1133" t="s">
        <v>6149</v>
      </c>
      <c r="L1133" t="s">
        <v>26</v>
      </c>
      <c r="M1133" t="s">
        <v>35</v>
      </c>
      <c r="N1133">
        <v>2</v>
      </c>
      <c r="O1133">
        <v>1</v>
      </c>
      <c r="Q1133" t="s">
        <v>28</v>
      </c>
      <c r="R1133" t="s">
        <v>6150</v>
      </c>
      <c r="S1133" t="s">
        <v>6147</v>
      </c>
    </row>
    <row r="1134" spans="1:19" x14ac:dyDescent="0.3">
      <c r="A1134" t="str">
        <f t="shared" si="17"/>
        <v>41622e30-f20c-4881-a412-55283c4EF898</v>
      </c>
      <c r="B1134" t="s">
        <v>6151</v>
      </c>
      <c r="C1134" t="s">
        <v>94</v>
      </c>
      <c r="D1134" t="s">
        <v>6152</v>
      </c>
      <c r="F1134" t="s">
        <v>22</v>
      </c>
      <c r="G1134" t="s">
        <v>395</v>
      </c>
      <c r="J1134" t="s">
        <v>6153</v>
      </c>
      <c r="K1134" t="s">
        <v>6154</v>
      </c>
      <c r="L1134" t="s">
        <v>26</v>
      </c>
      <c r="M1134" t="s">
        <v>5079</v>
      </c>
      <c r="N1134">
        <v>2</v>
      </c>
      <c r="O1134">
        <v>1</v>
      </c>
      <c r="Q1134" t="s">
        <v>28</v>
      </c>
      <c r="R1134" t="s">
        <v>6155</v>
      </c>
      <c r="S1134" t="s">
        <v>6152</v>
      </c>
    </row>
    <row r="1135" spans="1:19" x14ac:dyDescent="0.3">
      <c r="A1135" t="str">
        <f t="shared" si="17"/>
        <v>41622e30-f20c-4881-a412-55283c4EF899</v>
      </c>
      <c r="B1135" t="s">
        <v>6156</v>
      </c>
      <c r="C1135" t="s">
        <v>94</v>
      </c>
      <c r="D1135" t="s">
        <v>6157</v>
      </c>
      <c r="F1135" t="s">
        <v>22</v>
      </c>
      <c r="G1135" t="s">
        <v>151</v>
      </c>
      <c r="J1135" t="s">
        <v>6158</v>
      </c>
      <c r="K1135" t="s">
        <v>6159</v>
      </c>
      <c r="L1135" t="s">
        <v>26</v>
      </c>
      <c r="M1135" t="s">
        <v>6160</v>
      </c>
      <c r="N1135">
        <v>4</v>
      </c>
      <c r="O1135">
        <v>1</v>
      </c>
      <c r="Q1135" t="s">
        <v>28</v>
      </c>
      <c r="R1135" t="s">
        <v>6161</v>
      </c>
      <c r="S1135" t="s">
        <v>6157</v>
      </c>
    </row>
    <row r="1136" spans="1:19" x14ac:dyDescent="0.3">
      <c r="A1136" t="str">
        <f t="shared" si="17"/>
        <v>41622e30-f20c-4881-a412-55283c4EF89A</v>
      </c>
      <c r="B1136" t="s">
        <v>6162</v>
      </c>
      <c r="C1136" t="s">
        <v>94</v>
      </c>
      <c r="D1136" t="s">
        <v>6163</v>
      </c>
      <c r="F1136" t="s">
        <v>22</v>
      </c>
      <c r="G1136" t="s">
        <v>23</v>
      </c>
      <c r="J1136" t="s">
        <v>6164</v>
      </c>
      <c r="K1136" t="s">
        <v>6165</v>
      </c>
      <c r="L1136" t="s">
        <v>26</v>
      </c>
      <c r="M1136" t="s">
        <v>27</v>
      </c>
      <c r="N1136">
        <v>3</v>
      </c>
      <c r="O1136">
        <v>1</v>
      </c>
      <c r="Q1136" t="s">
        <v>28</v>
      </c>
      <c r="R1136" t="s">
        <v>6166</v>
      </c>
      <c r="S1136" t="s">
        <v>6163</v>
      </c>
    </row>
    <row r="1137" spans="1:19" x14ac:dyDescent="0.3">
      <c r="A1137" t="str">
        <f t="shared" si="17"/>
        <v>41622e30-f20c-4881-a412-55283c4EF89B</v>
      </c>
      <c r="B1137" t="s">
        <v>6167</v>
      </c>
      <c r="C1137" t="s">
        <v>94</v>
      </c>
      <c r="D1137" t="s">
        <v>6168</v>
      </c>
      <c r="F1137" t="s">
        <v>22</v>
      </c>
      <c r="G1137" t="s">
        <v>151</v>
      </c>
      <c r="J1137" t="s">
        <v>6169</v>
      </c>
      <c r="K1137" t="s">
        <v>6170</v>
      </c>
      <c r="L1137" t="s">
        <v>26</v>
      </c>
      <c r="M1137" t="s">
        <v>6171</v>
      </c>
      <c r="N1137">
        <v>1</v>
      </c>
      <c r="O1137">
        <v>1</v>
      </c>
      <c r="Q1137" t="s">
        <v>311</v>
      </c>
      <c r="R1137" t="s">
        <v>6172</v>
      </c>
      <c r="S1137" t="s">
        <v>6168</v>
      </c>
    </row>
    <row r="1138" spans="1:19" x14ac:dyDescent="0.3">
      <c r="A1138" t="str">
        <f t="shared" si="17"/>
        <v>41622e30-f20c-4881-a412-55283c4EF89C</v>
      </c>
      <c r="B1138" t="s">
        <v>6173</v>
      </c>
      <c r="C1138" t="s">
        <v>94</v>
      </c>
      <c r="D1138" t="s">
        <v>6174</v>
      </c>
      <c r="F1138" t="s">
        <v>22</v>
      </c>
      <c r="G1138" t="s">
        <v>23</v>
      </c>
      <c r="J1138" t="s">
        <v>6175</v>
      </c>
      <c r="K1138" t="s">
        <v>6176</v>
      </c>
      <c r="L1138" t="s">
        <v>26</v>
      </c>
      <c r="M1138" t="s">
        <v>6177</v>
      </c>
      <c r="N1138">
        <v>2</v>
      </c>
      <c r="O1138">
        <v>1</v>
      </c>
      <c r="Q1138" t="s">
        <v>28</v>
      </c>
      <c r="R1138" t="s">
        <v>6178</v>
      </c>
      <c r="S1138" t="s">
        <v>6174</v>
      </c>
    </row>
    <row r="1139" spans="1:19" x14ac:dyDescent="0.3">
      <c r="A1139" t="str">
        <f t="shared" si="17"/>
        <v>41622e30-f20c-4881-a412-55283c4EF89D</v>
      </c>
      <c r="B1139" t="s">
        <v>6179</v>
      </c>
      <c r="C1139" t="s">
        <v>94</v>
      </c>
      <c r="D1139" t="s">
        <v>6180</v>
      </c>
      <c r="F1139" t="s">
        <v>22</v>
      </c>
      <c r="G1139" t="s">
        <v>111</v>
      </c>
      <c r="J1139" t="s">
        <v>6181</v>
      </c>
      <c r="K1139" t="s">
        <v>6182</v>
      </c>
      <c r="L1139" t="s">
        <v>26</v>
      </c>
      <c r="M1139" t="s">
        <v>6183</v>
      </c>
      <c r="N1139">
        <v>4</v>
      </c>
      <c r="O1139">
        <v>1</v>
      </c>
      <c r="Q1139" t="s">
        <v>28</v>
      </c>
      <c r="R1139" t="s">
        <v>6184</v>
      </c>
      <c r="S1139" t="s">
        <v>6180</v>
      </c>
    </row>
    <row r="1140" spans="1:19" x14ac:dyDescent="0.3">
      <c r="A1140" t="str">
        <f t="shared" si="17"/>
        <v>41622e30-f20c-4881-a412-55283c4EF89E</v>
      </c>
      <c r="B1140" t="s">
        <v>6185</v>
      </c>
      <c r="C1140" t="s">
        <v>94</v>
      </c>
      <c r="D1140" t="s">
        <v>6186</v>
      </c>
      <c r="F1140" t="s">
        <v>22</v>
      </c>
      <c r="G1140" t="s">
        <v>125</v>
      </c>
      <c r="J1140" t="s">
        <v>6187</v>
      </c>
      <c r="K1140" t="s">
        <v>6188</v>
      </c>
      <c r="L1140" t="s">
        <v>26</v>
      </c>
      <c r="M1140" t="s">
        <v>836</v>
      </c>
      <c r="N1140">
        <v>3</v>
      </c>
      <c r="O1140">
        <v>1</v>
      </c>
      <c r="Q1140" t="s">
        <v>28</v>
      </c>
      <c r="R1140" t="s">
        <v>6189</v>
      </c>
      <c r="S1140" t="s">
        <v>6186</v>
      </c>
    </row>
    <row r="1141" spans="1:19" x14ac:dyDescent="0.3">
      <c r="A1141" t="str">
        <f t="shared" si="17"/>
        <v>41622e30-f20c-4881-a412-55283c4EF89F</v>
      </c>
      <c r="B1141" t="s">
        <v>6190</v>
      </c>
      <c r="C1141" t="s">
        <v>94</v>
      </c>
      <c r="D1141" t="s">
        <v>6191</v>
      </c>
      <c r="F1141" t="s">
        <v>22</v>
      </c>
      <c r="G1141" t="s">
        <v>32</v>
      </c>
      <c r="J1141" t="s">
        <v>6192</v>
      </c>
      <c r="K1141" t="s">
        <v>34</v>
      </c>
      <c r="L1141" t="s">
        <v>26</v>
      </c>
      <c r="M1141" t="s">
        <v>35</v>
      </c>
      <c r="N1141">
        <v>4</v>
      </c>
      <c r="O1141">
        <v>1</v>
      </c>
      <c r="Q1141" t="s">
        <v>28</v>
      </c>
      <c r="R1141" t="s">
        <v>6193</v>
      </c>
      <c r="S1141" t="s">
        <v>6191</v>
      </c>
    </row>
    <row r="1142" spans="1:19" x14ac:dyDescent="0.3">
      <c r="A1142" t="str">
        <f t="shared" si="17"/>
        <v>41622e30-f20c-4881-a412-55283c4EF8A0</v>
      </c>
      <c r="B1142" t="s">
        <v>6194</v>
      </c>
      <c r="C1142" t="s">
        <v>94</v>
      </c>
      <c r="D1142" t="s">
        <v>6195</v>
      </c>
      <c r="F1142" t="s">
        <v>22</v>
      </c>
      <c r="G1142" t="s">
        <v>211</v>
      </c>
      <c r="J1142" t="s">
        <v>6196</v>
      </c>
      <c r="K1142" t="s">
        <v>6197</v>
      </c>
      <c r="L1142" t="s">
        <v>26</v>
      </c>
      <c r="M1142" t="s">
        <v>612</v>
      </c>
      <c r="N1142">
        <v>3</v>
      </c>
      <c r="O1142">
        <v>1</v>
      </c>
      <c r="Q1142" t="s">
        <v>28</v>
      </c>
      <c r="R1142" t="s">
        <v>6198</v>
      </c>
      <c r="S1142" t="s">
        <v>6195</v>
      </c>
    </row>
    <row r="1143" spans="1:19" x14ac:dyDescent="0.3">
      <c r="A1143" t="str">
        <f t="shared" si="17"/>
        <v>41622e30-f20c-4881-a412-55283c4EF8A1</v>
      </c>
      <c r="B1143" t="s">
        <v>6199</v>
      </c>
      <c r="C1143" t="s">
        <v>94</v>
      </c>
      <c r="D1143" t="s">
        <v>6200</v>
      </c>
      <c r="F1143" t="s">
        <v>22</v>
      </c>
      <c r="G1143" t="s">
        <v>151</v>
      </c>
      <c r="J1143" t="s">
        <v>6201</v>
      </c>
      <c r="K1143" t="s">
        <v>6202</v>
      </c>
      <c r="L1143" t="s">
        <v>26</v>
      </c>
      <c r="M1143" t="s">
        <v>6203</v>
      </c>
      <c r="N1143">
        <v>2</v>
      </c>
      <c r="O1143">
        <v>1</v>
      </c>
      <c r="Q1143" t="s">
        <v>28</v>
      </c>
      <c r="R1143" t="s">
        <v>6204</v>
      </c>
      <c r="S1143" t="s">
        <v>6200</v>
      </c>
    </row>
    <row r="1144" spans="1:19" x14ac:dyDescent="0.3">
      <c r="A1144" t="str">
        <f t="shared" si="17"/>
        <v>41622e30-f20c-4881-a412-55283c4EF8A2</v>
      </c>
      <c r="B1144" t="s">
        <v>6205</v>
      </c>
      <c r="C1144" t="s">
        <v>94</v>
      </c>
      <c r="D1144" t="s">
        <v>6206</v>
      </c>
      <c r="F1144" t="s">
        <v>22</v>
      </c>
      <c r="G1144" t="s">
        <v>457</v>
      </c>
      <c r="J1144" t="s">
        <v>6207</v>
      </c>
      <c r="K1144" t="s">
        <v>6208</v>
      </c>
      <c r="L1144" t="s">
        <v>26</v>
      </c>
      <c r="M1144" t="s">
        <v>4858</v>
      </c>
      <c r="N1144">
        <v>4</v>
      </c>
      <c r="O1144">
        <v>1</v>
      </c>
      <c r="Q1144" t="s">
        <v>28</v>
      </c>
      <c r="R1144" t="s">
        <v>6209</v>
      </c>
      <c r="S1144" t="s">
        <v>6206</v>
      </c>
    </row>
    <row r="1145" spans="1:19" x14ac:dyDescent="0.3">
      <c r="A1145" t="str">
        <f t="shared" si="17"/>
        <v>41622e30-f20c-4881-a412-55283c4EF8A3</v>
      </c>
      <c r="B1145" t="s">
        <v>6210</v>
      </c>
      <c r="C1145" t="s">
        <v>94</v>
      </c>
      <c r="D1145" t="s">
        <v>6211</v>
      </c>
      <c r="F1145" t="s">
        <v>22</v>
      </c>
      <c r="G1145" t="s">
        <v>111</v>
      </c>
      <c r="J1145" t="s">
        <v>6212</v>
      </c>
      <c r="K1145" t="s">
        <v>6213</v>
      </c>
      <c r="L1145" t="s">
        <v>26</v>
      </c>
      <c r="M1145" t="s">
        <v>184</v>
      </c>
      <c r="N1145">
        <v>4</v>
      </c>
      <c r="O1145">
        <v>1</v>
      </c>
      <c r="Q1145" t="s">
        <v>28</v>
      </c>
      <c r="R1145" t="s">
        <v>6214</v>
      </c>
      <c r="S1145" t="s">
        <v>6211</v>
      </c>
    </row>
    <row r="1146" spans="1:19" x14ac:dyDescent="0.3">
      <c r="A1146" t="str">
        <f t="shared" si="17"/>
        <v>41622e30-f20c-4881-a412-55283c4EF8A4</v>
      </c>
      <c r="B1146" t="s">
        <v>6215</v>
      </c>
      <c r="C1146" t="s">
        <v>94</v>
      </c>
      <c r="D1146" t="s">
        <v>6216</v>
      </c>
      <c r="F1146" t="s">
        <v>22</v>
      </c>
      <c r="G1146" t="s">
        <v>151</v>
      </c>
      <c r="J1146" t="s">
        <v>6217</v>
      </c>
      <c r="K1146" t="s">
        <v>6218</v>
      </c>
      <c r="L1146" t="s">
        <v>26</v>
      </c>
      <c r="M1146" t="s">
        <v>259</v>
      </c>
      <c r="N1146">
        <v>2</v>
      </c>
      <c r="O1146">
        <v>1</v>
      </c>
      <c r="Q1146" t="s">
        <v>28</v>
      </c>
      <c r="R1146" t="s">
        <v>6219</v>
      </c>
      <c r="S1146" t="s">
        <v>6216</v>
      </c>
    </row>
    <row r="1147" spans="1:19" x14ac:dyDescent="0.3">
      <c r="A1147" t="str">
        <f t="shared" si="17"/>
        <v>41622e30-f20c-4881-a412-55283c4EF8A5</v>
      </c>
      <c r="B1147" t="s">
        <v>6220</v>
      </c>
      <c r="C1147" t="s">
        <v>94</v>
      </c>
      <c r="D1147" t="s">
        <v>6221</v>
      </c>
      <c r="F1147" t="s">
        <v>22</v>
      </c>
      <c r="G1147" t="s">
        <v>151</v>
      </c>
      <c r="J1147" t="s">
        <v>6222</v>
      </c>
      <c r="K1147" t="s">
        <v>6223</v>
      </c>
      <c r="L1147" t="s">
        <v>26</v>
      </c>
      <c r="M1147" t="s">
        <v>286</v>
      </c>
      <c r="N1147">
        <v>2</v>
      </c>
      <c r="O1147">
        <v>1</v>
      </c>
      <c r="Q1147" t="s">
        <v>28</v>
      </c>
      <c r="R1147" t="s">
        <v>6224</v>
      </c>
      <c r="S1147" t="s">
        <v>6221</v>
      </c>
    </row>
    <row r="1148" spans="1:19" x14ac:dyDescent="0.3">
      <c r="A1148" t="str">
        <f t="shared" si="17"/>
        <v>41622e30-f20c-4881-a412-55283c4EF8A6</v>
      </c>
      <c r="B1148" t="s">
        <v>6225</v>
      </c>
      <c r="C1148" t="s">
        <v>94</v>
      </c>
      <c r="D1148" t="s">
        <v>6226</v>
      </c>
      <c r="F1148" t="s">
        <v>22</v>
      </c>
      <c r="G1148" t="s">
        <v>32</v>
      </c>
      <c r="J1148" t="s">
        <v>6227</v>
      </c>
      <c r="K1148" t="s">
        <v>34</v>
      </c>
      <c r="L1148" t="s">
        <v>26</v>
      </c>
      <c r="M1148" t="s">
        <v>35</v>
      </c>
      <c r="N1148">
        <v>4</v>
      </c>
      <c r="O1148">
        <v>1</v>
      </c>
      <c r="Q1148" t="s">
        <v>28</v>
      </c>
      <c r="R1148" t="s">
        <v>6228</v>
      </c>
      <c r="S1148" t="s">
        <v>6226</v>
      </c>
    </row>
    <row r="1149" spans="1:19" x14ac:dyDescent="0.3">
      <c r="A1149" t="str">
        <f t="shared" si="17"/>
        <v>41622e30-f20c-4881-a412-55283c4EF8A7</v>
      </c>
      <c r="B1149" t="s">
        <v>6229</v>
      </c>
      <c r="C1149" t="s">
        <v>94</v>
      </c>
      <c r="D1149" t="s">
        <v>6230</v>
      </c>
      <c r="F1149" t="s">
        <v>22</v>
      </c>
      <c r="G1149" t="s">
        <v>151</v>
      </c>
      <c r="J1149" t="s">
        <v>6231</v>
      </c>
      <c r="K1149" t="s">
        <v>6232</v>
      </c>
      <c r="L1149" t="s">
        <v>26</v>
      </c>
      <c r="M1149" t="s">
        <v>6233</v>
      </c>
      <c r="N1149">
        <v>3</v>
      </c>
      <c r="O1149">
        <v>1</v>
      </c>
      <c r="Q1149" t="s">
        <v>28</v>
      </c>
      <c r="R1149" t="s">
        <v>6234</v>
      </c>
      <c r="S1149" t="s">
        <v>6230</v>
      </c>
    </row>
    <row r="1150" spans="1:19" x14ac:dyDescent="0.3">
      <c r="A1150" t="str">
        <f t="shared" si="17"/>
        <v>41622e30-f20c-4881-a412-55283c4EF8A8</v>
      </c>
      <c r="B1150" t="s">
        <v>6235</v>
      </c>
      <c r="C1150" t="s">
        <v>94</v>
      </c>
      <c r="D1150" t="s">
        <v>6236</v>
      </c>
      <c r="F1150" t="s">
        <v>22</v>
      </c>
      <c r="G1150" t="s">
        <v>170</v>
      </c>
      <c r="J1150" t="s">
        <v>6237</v>
      </c>
      <c r="K1150" t="s">
        <v>6238</v>
      </c>
      <c r="L1150" t="s">
        <v>26</v>
      </c>
      <c r="M1150" t="s">
        <v>6239</v>
      </c>
      <c r="N1150">
        <v>4</v>
      </c>
      <c r="O1150">
        <v>1</v>
      </c>
      <c r="Q1150" t="s">
        <v>28</v>
      </c>
      <c r="R1150" t="s">
        <v>6240</v>
      </c>
      <c r="S1150" t="s">
        <v>6236</v>
      </c>
    </row>
    <row r="1151" spans="1:19" x14ac:dyDescent="0.3">
      <c r="A1151" t="str">
        <f t="shared" si="17"/>
        <v>41622e30-f20c-4881-a412-55283c4EF8A9</v>
      </c>
      <c r="B1151" t="s">
        <v>6241</v>
      </c>
      <c r="C1151" t="s">
        <v>94</v>
      </c>
      <c r="D1151" t="s">
        <v>6242</v>
      </c>
      <c r="F1151" t="s">
        <v>22</v>
      </c>
      <c r="G1151" t="s">
        <v>170</v>
      </c>
      <c r="J1151" t="s">
        <v>6243</v>
      </c>
      <c r="K1151" t="s">
        <v>6244</v>
      </c>
      <c r="L1151" t="s">
        <v>26</v>
      </c>
      <c r="M1151" t="s">
        <v>6245</v>
      </c>
      <c r="N1151">
        <v>4</v>
      </c>
      <c r="O1151">
        <v>1</v>
      </c>
      <c r="Q1151" t="s">
        <v>28</v>
      </c>
      <c r="R1151" t="s">
        <v>6246</v>
      </c>
      <c r="S1151" t="s">
        <v>6242</v>
      </c>
    </row>
    <row r="1152" spans="1:19" x14ac:dyDescent="0.3">
      <c r="A1152" t="str">
        <f t="shared" si="17"/>
        <v>41622e30-f20c-4881-a412-55283c4EF8AA</v>
      </c>
      <c r="B1152" t="s">
        <v>6247</v>
      </c>
      <c r="C1152" t="s">
        <v>94</v>
      </c>
      <c r="D1152" t="s">
        <v>6248</v>
      </c>
      <c r="F1152" t="s">
        <v>22</v>
      </c>
      <c r="G1152" t="s">
        <v>151</v>
      </c>
      <c r="J1152" t="s">
        <v>6249</v>
      </c>
      <c r="K1152" t="s">
        <v>6250</v>
      </c>
      <c r="L1152" t="s">
        <v>26</v>
      </c>
      <c r="M1152" t="s">
        <v>505</v>
      </c>
      <c r="N1152">
        <v>1</v>
      </c>
      <c r="O1152">
        <v>1</v>
      </c>
      <c r="Q1152" t="s">
        <v>311</v>
      </c>
      <c r="R1152" t="s">
        <v>6251</v>
      </c>
      <c r="S1152" t="s">
        <v>6248</v>
      </c>
    </row>
    <row r="1153" spans="1:19" x14ac:dyDescent="0.3">
      <c r="A1153" t="str">
        <f t="shared" si="17"/>
        <v>41622e30-f20c-4881-a412-55283c4EF8AB</v>
      </c>
      <c r="B1153" t="s">
        <v>6252</v>
      </c>
      <c r="C1153" t="s">
        <v>94</v>
      </c>
      <c r="D1153" t="s">
        <v>6253</v>
      </c>
      <c r="F1153" t="s">
        <v>22</v>
      </c>
      <c r="G1153" t="s">
        <v>43</v>
      </c>
      <c r="J1153" t="s">
        <v>6254</v>
      </c>
      <c r="K1153" t="s">
        <v>6255</v>
      </c>
      <c r="L1153" t="s">
        <v>26</v>
      </c>
      <c r="M1153" t="s">
        <v>6256</v>
      </c>
      <c r="N1153">
        <v>2</v>
      </c>
      <c r="O1153">
        <v>1</v>
      </c>
      <c r="Q1153" t="s">
        <v>28</v>
      </c>
      <c r="R1153" t="s">
        <v>6257</v>
      </c>
      <c r="S1153" t="s">
        <v>6253</v>
      </c>
    </row>
    <row r="1154" spans="1:19" x14ac:dyDescent="0.3">
      <c r="A1154" t="str">
        <f t="shared" si="17"/>
        <v>41622e30-f20c-4881-a412-55283c4EF8AC</v>
      </c>
      <c r="B1154" t="s">
        <v>6258</v>
      </c>
      <c r="C1154" t="s">
        <v>94</v>
      </c>
      <c r="D1154" t="s">
        <v>6259</v>
      </c>
      <c r="F1154" t="s">
        <v>22</v>
      </c>
      <c r="G1154" t="s">
        <v>194</v>
      </c>
      <c r="J1154" t="s">
        <v>6260</v>
      </c>
      <c r="K1154" t="s">
        <v>6261</v>
      </c>
      <c r="L1154" t="s">
        <v>26</v>
      </c>
      <c r="M1154" t="s">
        <v>6262</v>
      </c>
      <c r="N1154">
        <v>1</v>
      </c>
      <c r="O1154">
        <v>1</v>
      </c>
      <c r="Q1154" t="s">
        <v>311</v>
      </c>
      <c r="R1154" t="s">
        <v>6263</v>
      </c>
      <c r="S1154" t="s">
        <v>6259</v>
      </c>
    </row>
    <row r="1155" spans="1:19" x14ac:dyDescent="0.3">
      <c r="A1155" t="str">
        <f t="shared" ref="A1155:A1218" si="18">"41622e30-f20c-4881-a412-55283c"&amp;DEC2HEX(HEX2DEC("4ef42c")+ROW()-2,6)</f>
        <v>41622e30-f20c-4881-a412-55283c4EF8AD</v>
      </c>
      <c r="B1155" t="s">
        <v>6264</v>
      </c>
      <c r="C1155" t="s">
        <v>94</v>
      </c>
      <c r="D1155" t="s">
        <v>6265</v>
      </c>
      <c r="F1155" t="s">
        <v>22</v>
      </c>
      <c r="G1155" t="s">
        <v>43</v>
      </c>
      <c r="J1155" t="s">
        <v>6266</v>
      </c>
      <c r="K1155" t="s">
        <v>6267</v>
      </c>
      <c r="L1155" t="s">
        <v>26</v>
      </c>
      <c r="M1155" t="s">
        <v>3363</v>
      </c>
      <c r="N1155">
        <v>1</v>
      </c>
      <c r="O1155">
        <v>1</v>
      </c>
      <c r="Q1155" t="s">
        <v>311</v>
      </c>
      <c r="R1155" t="s">
        <v>6268</v>
      </c>
      <c r="S1155" t="s">
        <v>6265</v>
      </c>
    </row>
    <row r="1156" spans="1:19" x14ac:dyDescent="0.3">
      <c r="A1156" t="str">
        <f t="shared" si="18"/>
        <v>41622e30-f20c-4881-a412-55283c4EF8AE</v>
      </c>
      <c r="B1156" t="s">
        <v>6269</v>
      </c>
      <c r="C1156" t="s">
        <v>94</v>
      </c>
      <c r="D1156" t="s">
        <v>6270</v>
      </c>
      <c r="F1156" t="s">
        <v>22</v>
      </c>
      <c r="G1156" t="s">
        <v>43</v>
      </c>
      <c r="J1156" t="s">
        <v>6271</v>
      </c>
      <c r="K1156" t="s">
        <v>6272</v>
      </c>
      <c r="L1156" t="s">
        <v>26</v>
      </c>
      <c r="M1156" t="s">
        <v>2392</v>
      </c>
      <c r="N1156">
        <v>3</v>
      </c>
      <c r="O1156">
        <v>1</v>
      </c>
      <c r="Q1156" t="s">
        <v>28</v>
      </c>
      <c r="R1156" t="s">
        <v>6273</v>
      </c>
      <c r="S1156" t="s">
        <v>6270</v>
      </c>
    </row>
    <row r="1157" spans="1:19" x14ac:dyDescent="0.3">
      <c r="A1157" t="str">
        <f t="shared" si="18"/>
        <v>41622e30-f20c-4881-a412-55283c4EF8AF</v>
      </c>
      <c r="B1157" t="s">
        <v>6274</v>
      </c>
      <c r="C1157" t="s">
        <v>94</v>
      </c>
      <c r="D1157" t="s">
        <v>6275</v>
      </c>
      <c r="F1157" t="s">
        <v>22</v>
      </c>
      <c r="G1157" t="s">
        <v>32</v>
      </c>
      <c r="J1157" t="s">
        <v>6276</v>
      </c>
      <c r="K1157" t="s">
        <v>34</v>
      </c>
      <c r="L1157" t="s">
        <v>26</v>
      </c>
      <c r="M1157" t="s">
        <v>35</v>
      </c>
      <c r="N1157">
        <v>4</v>
      </c>
      <c r="O1157">
        <v>1</v>
      </c>
      <c r="Q1157" t="s">
        <v>28</v>
      </c>
      <c r="R1157" t="s">
        <v>6277</v>
      </c>
      <c r="S1157" t="s">
        <v>6275</v>
      </c>
    </row>
    <row r="1158" spans="1:19" x14ac:dyDescent="0.3">
      <c r="A1158" t="str">
        <f t="shared" si="18"/>
        <v>41622e30-f20c-4881-a412-55283c4EF8B0</v>
      </c>
      <c r="B1158" t="s">
        <v>6278</v>
      </c>
      <c r="C1158" t="s">
        <v>94</v>
      </c>
      <c r="D1158" t="s">
        <v>6279</v>
      </c>
      <c r="F1158" t="s">
        <v>22</v>
      </c>
      <c r="G1158" t="s">
        <v>125</v>
      </c>
      <c r="J1158" t="s">
        <v>6280</v>
      </c>
      <c r="K1158" t="s">
        <v>6281</v>
      </c>
      <c r="L1158" t="s">
        <v>26</v>
      </c>
      <c r="M1158" t="s">
        <v>6282</v>
      </c>
      <c r="N1158">
        <v>4</v>
      </c>
      <c r="O1158">
        <v>1</v>
      </c>
      <c r="Q1158" t="s">
        <v>28</v>
      </c>
      <c r="R1158" t="s">
        <v>6283</v>
      </c>
      <c r="S1158" t="s">
        <v>6279</v>
      </c>
    </row>
    <row r="1159" spans="1:19" x14ac:dyDescent="0.3">
      <c r="A1159" t="str">
        <f t="shared" si="18"/>
        <v>41622e30-f20c-4881-a412-55283c4EF8B1</v>
      </c>
      <c r="B1159" t="s">
        <v>6284</v>
      </c>
      <c r="C1159" t="s">
        <v>94</v>
      </c>
      <c r="D1159" t="s">
        <v>6285</v>
      </c>
      <c r="F1159" t="s">
        <v>22</v>
      </c>
      <c r="G1159" t="s">
        <v>32</v>
      </c>
      <c r="J1159" t="s">
        <v>6286</v>
      </c>
      <c r="K1159" t="s">
        <v>6287</v>
      </c>
      <c r="L1159" t="s">
        <v>26</v>
      </c>
      <c r="M1159" t="s">
        <v>6288</v>
      </c>
      <c r="N1159">
        <v>3</v>
      </c>
      <c r="O1159">
        <v>1</v>
      </c>
      <c r="Q1159" t="s">
        <v>28</v>
      </c>
      <c r="R1159" t="s">
        <v>6289</v>
      </c>
      <c r="S1159" t="s">
        <v>6285</v>
      </c>
    </row>
    <row r="1160" spans="1:19" x14ac:dyDescent="0.3">
      <c r="A1160" t="str">
        <f t="shared" si="18"/>
        <v>41622e30-f20c-4881-a412-55283c4EF8B2</v>
      </c>
      <c r="B1160" t="s">
        <v>6290</v>
      </c>
      <c r="C1160" t="s">
        <v>94</v>
      </c>
      <c r="D1160" t="s">
        <v>6291</v>
      </c>
      <c r="F1160" t="s">
        <v>22</v>
      </c>
      <c r="G1160" t="s">
        <v>23</v>
      </c>
      <c r="J1160" t="s">
        <v>6292</v>
      </c>
      <c r="K1160" t="s">
        <v>6293</v>
      </c>
      <c r="L1160" t="s">
        <v>26</v>
      </c>
      <c r="M1160" t="s">
        <v>2273</v>
      </c>
      <c r="N1160">
        <v>2</v>
      </c>
      <c r="O1160">
        <v>1</v>
      </c>
      <c r="Q1160" t="s">
        <v>28</v>
      </c>
      <c r="R1160" t="s">
        <v>6294</v>
      </c>
      <c r="S1160" t="s">
        <v>6291</v>
      </c>
    </row>
    <row r="1161" spans="1:19" x14ac:dyDescent="0.3">
      <c r="A1161" t="str">
        <f t="shared" si="18"/>
        <v>41622e30-f20c-4881-a412-55283c4EF8B3</v>
      </c>
      <c r="B1161" t="s">
        <v>6295</v>
      </c>
      <c r="C1161" t="s">
        <v>94</v>
      </c>
      <c r="D1161" t="s">
        <v>6296</v>
      </c>
      <c r="F1161" t="s">
        <v>22</v>
      </c>
      <c r="G1161" t="s">
        <v>320</v>
      </c>
      <c r="J1161" t="s">
        <v>6297</v>
      </c>
      <c r="K1161" t="s">
        <v>6298</v>
      </c>
      <c r="L1161" t="s">
        <v>26</v>
      </c>
      <c r="M1161" t="s">
        <v>6299</v>
      </c>
      <c r="N1161">
        <v>1</v>
      </c>
      <c r="O1161">
        <v>1</v>
      </c>
      <c r="Q1161" t="s">
        <v>311</v>
      </c>
      <c r="R1161" t="s">
        <v>6300</v>
      </c>
      <c r="S1161" t="s">
        <v>6296</v>
      </c>
    </row>
    <row r="1162" spans="1:19" x14ac:dyDescent="0.3">
      <c r="A1162" t="str">
        <f t="shared" si="18"/>
        <v>41622e30-f20c-4881-a412-55283c4EF8B4</v>
      </c>
      <c r="B1162" t="s">
        <v>6301</v>
      </c>
      <c r="C1162" t="s">
        <v>94</v>
      </c>
      <c r="D1162" t="s">
        <v>6302</v>
      </c>
      <c r="F1162" t="s">
        <v>22</v>
      </c>
      <c r="G1162" t="s">
        <v>125</v>
      </c>
      <c r="J1162" t="s">
        <v>6303</v>
      </c>
      <c r="K1162" t="s">
        <v>6304</v>
      </c>
      <c r="L1162" t="s">
        <v>26</v>
      </c>
      <c r="M1162" t="s">
        <v>6305</v>
      </c>
      <c r="N1162">
        <v>4</v>
      </c>
      <c r="O1162">
        <v>1</v>
      </c>
      <c r="Q1162" t="s">
        <v>28</v>
      </c>
      <c r="R1162" t="s">
        <v>6306</v>
      </c>
      <c r="S1162" t="s">
        <v>6302</v>
      </c>
    </row>
    <row r="1163" spans="1:19" x14ac:dyDescent="0.3">
      <c r="A1163" t="str">
        <f t="shared" si="18"/>
        <v>41622e30-f20c-4881-a412-55283c4EF8B5</v>
      </c>
      <c r="B1163" t="s">
        <v>6307</v>
      </c>
      <c r="C1163" t="s">
        <v>94</v>
      </c>
      <c r="D1163" t="s">
        <v>6308</v>
      </c>
      <c r="F1163" t="s">
        <v>22</v>
      </c>
      <c r="G1163" t="s">
        <v>32</v>
      </c>
      <c r="J1163" t="s">
        <v>6309</v>
      </c>
      <c r="K1163" t="s">
        <v>34</v>
      </c>
      <c r="L1163" t="s">
        <v>26</v>
      </c>
      <c r="M1163" t="s">
        <v>35</v>
      </c>
      <c r="N1163">
        <v>4</v>
      </c>
      <c r="O1163">
        <v>1</v>
      </c>
      <c r="Q1163" t="s">
        <v>28</v>
      </c>
      <c r="R1163" t="s">
        <v>6310</v>
      </c>
      <c r="S1163" t="s">
        <v>6308</v>
      </c>
    </row>
    <row r="1164" spans="1:19" x14ac:dyDescent="0.3">
      <c r="A1164" t="str">
        <f t="shared" si="18"/>
        <v>41622e30-f20c-4881-a412-55283c4EF8B6</v>
      </c>
      <c r="B1164" t="s">
        <v>6311</v>
      </c>
      <c r="C1164" t="s">
        <v>94</v>
      </c>
      <c r="D1164" t="s">
        <v>6312</v>
      </c>
      <c r="F1164" t="s">
        <v>22</v>
      </c>
      <c r="G1164" t="s">
        <v>211</v>
      </c>
      <c r="J1164" t="s">
        <v>6313</v>
      </c>
      <c r="K1164" t="s">
        <v>6314</v>
      </c>
      <c r="L1164" t="s">
        <v>26</v>
      </c>
      <c r="M1164" t="s">
        <v>6315</v>
      </c>
      <c r="N1164">
        <v>1</v>
      </c>
      <c r="O1164">
        <v>1</v>
      </c>
      <c r="Q1164" t="s">
        <v>311</v>
      </c>
      <c r="R1164" t="s">
        <v>6316</v>
      </c>
      <c r="S1164" t="s">
        <v>6312</v>
      </c>
    </row>
    <row r="1165" spans="1:19" x14ac:dyDescent="0.3">
      <c r="A1165" t="str">
        <f t="shared" si="18"/>
        <v>41622e30-f20c-4881-a412-55283c4EF8B7</v>
      </c>
      <c r="B1165" t="s">
        <v>6317</v>
      </c>
      <c r="C1165" t="s">
        <v>94</v>
      </c>
      <c r="D1165" t="s">
        <v>6318</v>
      </c>
      <c r="F1165" t="s">
        <v>22</v>
      </c>
      <c r="G1165" t="s">
        <v>125</v>
      </c>
      <c r="J1165" t="s">
        <v>6319</v>
      </c>
      <c r="K1165" t="s">
        <v>6320</v>
      </c>
      <c r="L1165" t="s">
        <v>26</v>
      </c>
      <c r="M1165" t="s">
        <v>6321</v>
      </c>
      <c r="N1165">
        <v>4</v>
      </c>
      <c r="O1165">
        <v>1</v>
      </c>
      <c r="Q1165" t="s">
        <v>28</v>
      </c>
      <c r="R1165" t="s">
        <v>6322</v>
      </c>
      <c r="S1165" t="s">
        <v>6318</v>
      </c>
    </row>
    <row r="1166" spans="1:19" x14ac:dyDescent="0.3">
      <c r="A1166" t="str">
        <f t="shared" si="18"/>
        <v>41622e30-f20c-4881-a412-55283c4EF8B8</v>
      </c>
      <c r="B1166" t="s">
        <v>6323</v>
      </c>
      <c r="C1166" t="s">
        <v>94</v>
      </c>
      <c r="D1166" t="s">
        <v>6324</v>
      </c>
      <c r="F1166" t="s">
        <v>301</v>
      </c>
      <c r="G1166" t="s">
        <v>125</v>
      </c>
      <c r="J1166" t="s">
        <v>6325</v>
      </c>
      <c r="K1166" t="s">
        <v>6326</v>
      </c>
      <c r="L1166" t="s">
        <v>26</v>
      </c>
      <c r="M1166" t="s">
        <v>6327</v>
      </c>
      <c r="N1166">
        <v>4</v>
      </c>
      <c r="O1166">
        <v>1</v>
      </c>
      <c r="Q1166" t="s">
        <v>28</v>
      </c>
      <c r="R1166" t="s">
        <v>6328</v>
      </c>
      <c r="S1166" t="s">
        <v>6324</v>
      </c>
    </row>
    <row r="1167" spans="1:19" x14ac:dyDescent="0.3">
      <c r="A1167" t="str">
        <f t="shared" si="18"/>
        <v>41622e30-f20c-4881-a412-55283c4EF8B9</v>
      </c>
      <c r="B1167" t="s">
        <v>6329</v>
      </c>
      <c r="C1167" t="s">
        <v>94</v>
      </c>
      <c r="D1167" t="s">
        <v>6330</v>
      </c>
      <c r="F1167" t="s">
        <v>22</v>
      </c>
      <c r="G1167" t="s">
        <v>144</v>
      </c>
      <c r="J1167" t="s">
        <v>6331</v>
      </c>
      <c r="K1167" t="s">
        <v>6332</v>
      </c>
      <c r="L1167" t="s">
        <v>26</v>
      </c>
      <c r="M1167" t="s">
        <v>35</v>
      </c>
      <c r="N1167">
        <v>4</v>
      </c>
      <c r="O1167">
        <v>1</v>
      </c>
      <c r="Q1167" t="s">
        <v>28</v>
      </c>
      <c r="R1167" t="s">
        <v>6333</v>
      </c>
      <c r="S1167" t="s">
        <v>6330</v>
      </c>
    </row>
    <row r="1168" spans="1:19" x14ac:dyDescent="0.3">
      <c r="A1168" t="str">
        <f t="shared" si="18"/>
        <v>41622e30-f20c-4881-a412-55283c4EF8BA</v>
      </c>
      <c r="B1168" t="s">
        <v>6334</v>
      </c>
      <c r="C1168" t="s">
        <v>94</v>
      </c>
      <c r="D1168" t="s">
        <v>6335</v>
      </c>
      <c r="F1168" t="s">
        <v>22</v>
      </c>
      <c r="G1168" t="s">
        <v>320</v>
      </c>
      <c r="J1168" t="s">
        <v>6336</v>
      </c>
      <c r="K1168" t="s">
        <v>6337</v>
      </c>
      <c r="L1168" t="s">
        <v>26</v>
      </c>
      <c r="M1168" t="s">
        <v>1940</v>
      </c>
      <c r="N1168">
        <v>1</v>
      </c>
      <c r="O1168">
        <v>1</v>
      </c>
      <c r="Q1168" t="s">
        <v>311</v>
      </c>
      <c r="R1168" t="s">
        <v>6338</v>
      </c>
      <c r="S1168" t="s">
        <v>6335</v>
      </c>
    </row>
    <row r="1169" spans="1:19" x14ac:dyDescent="0.3">
      <c r="A1169" t="str">
        <f t="shared" si="18"/>
        <v>41622e30-f20c-4881-a412-55283c4EF8BB</v>
      </c>
      <c r="B1169" t="s">
        <v>6339</v>
      </c>
      <c r="C1169" t="s">
        <v>94</v>
      </c>
      <c r="D1169" t="s">
        <v>6340</v>
      </c>
      <c r="F1169" t="s">
        <v>22</v>
      </c>
      <c r="G1169" t="s">
        <v>342</v>
      </c>
      <c r="J1169" t="s">
        <v>6341</v>
      </c>
      <c r="K1169" t="s">
        <v>6342</v>
      </c>
      <c r="L1169" t="s">
        <v>26</v>
      </c>
      <c r="M1169" t="s">
        <v>6343</v>
      </c>
      <c r="N1169">
        <v>3</v>
      </c>
      <c r="O1169">
        <v>1</v>
      </c>
      <c r="Q1169" t="s">
        <v>28</v>
      </c>
      <c r="R1169" t="s">
        <v>6344</v>
      </c>
      <c r="S1169" t="s">
        <v>6340</v>
      </c>
    </row>
    <row r="1170" spans="1:19" x14ac:dyDescent="0.3">
      <c r="A1170" t="str">
        <f t="shared" si="18"/>
        <v>41622e30-f20c-4881-a412-55283c4EF8BC</v>
      </c>
      <c r="B1170" t="s">
        <v>6345</v>
      </c>
      <c r="C1170" t="s">
        <v>94</v>
      </c>
      <c r="D1170" t="s">
        <v>6346</v>
      </c>
      <c r="F1170" t="s">
        <v>22</v>
      </c>
      <c r="G1170" t="s">
        <v>32</v>
      </c>
      <c r="J1170" t="s">
        <v>6347</v>
      </c>
      <c r="K1170" t="s">
        <v>34</v>
      </c>
      <c r="L1170" t="s">
        <v>26</v>
      </c>
      <c r="M1170" t="s">
        <v>35</v>
      </c>
      <c r="N1170">
        <v>4</v>
      </c>
      <c r="O1170">
        <v>1</v>
      </c>
      <c r="Q1170" t="s">
        <v>28</v>
      </c>
      <c r="R1170" t="s">
        <v>6348</v>
      </c>
      <c r="S1170" t="s">
        <v>6346</v>
      </c>
    </row>
    <row r="1171" spans="1:19" x14ac:dyDescent="0.3">
      <c r="A1171" t="str">
        <f t="shared" si="18"/>
        <v>41622e30-f20c-4881-a412-55283c4EF8BD</v>
      </c>
      <c r="B1171" t="s">
        <v>6349</v>
      </c>
      <c r="C1171" t="s">
        <v>94</v>
      </c>
      <c r="D1171" t="s">
        <v>6350</v>
      </c>
      <c r="F1171" t="s">
        <v>22</v>
      </c>
      <c r="G1171" t="s">
        <v>32</v>
      </c>
      <c r="J1171" t="s">
        <v>6351</v>
      </c>
      <c r="K1171" t="s">
        <v>34</v>
      </c>
      <c r="L1171" t="s">
        <v>26</v>
      </c>
      <c r="M1171" t="s">
        <v>35</v>
      </c>
      <c r="N1171">
        <v>4</v>
      </c>
      <c r="O1171">
        <v>1</v>
      </c>
      <c r="Q1171" t="s">
        <v>28</v>
      </c>
      <c r="R1171" t="s">
        <v>6352</v>
      </c>
      <c r="S1171" t="s">
        <v>6350</v>
      </c>
    </row>
    <row r="1172" spans="1:19" x14ac:dyDescent="0.3">
      <c r="A1172" t="str">
        <f t="shared" si="18"/>
        <v>41622e30-f20c-4881-a412-55283c4EF8BE</v>
      </c>
      <c r="B1172" t="s">
        <v>6353</v>
      </c>
      <c r="C1172" t="s">
        <v>94</v>
      </c>
      <c r="D1172" t="s">
        <v>6354</v>
      </c>
      <c r="F1172" t="s">
        <v>22</v>
      </c>
      <c r="G1172" t="s">
        <v>111</v>
      </c>
      <c r="J1172" t="s">
        <v>6355</v>
      </c>
      <c r="K1172" t="s">
        <v>6356</v>
      </c>
      <c r="L1172" t="s">
        <v>26</v>
      </c>
      <c r="M1172" t="s">
        <v>6357</v>
      </c>
      <c r="N1172">
        <v>3</v>
      </c>
      <c r="Q1172" t="s">
        <v>28</v>
      </c>
      <c r="R1172" t="s">
        <v>6358</v>
      </c>
      <c r="S1172" t="s">
        <v>6354</v>
      </c>
    </row>
    <row r="1173" spans="1:19" x14ac:dyDescent="0.3">
      <c r="A1173" t="str">
        <f t="shared" si="18"/>
        <v>41622e30-f20c-4881-a412-55283c4EF8BF</v>
      </c>
      <c r="B1173" t="s">
        <v>6359</v>
      </c>
      <c r="C1173" t="s">
        <v>94</v>
      </c>
      <c r="D1173" t="s">
        <v>6360</v>
      </c>
      <c r="F1173" t="s">
        <v>22</v>
      </c>
      <c r="G1173" t="s">
        <v>43</v>
      </c>
      <c r="J1173" t="s">
        <v>6361</v>
      </c>
      <c r="K1173" t="s">
        <v>6362</v>
      </c>
      <c r="L1173" t="s">
        <v>26</v>
      </c>
      <c r="M1173" t="s">
        <v>6363</v>
      </c>
      <c r="N1173">
        <v>2</v>
      </c>
      <c r="O1173">
        <v>1</v>
      </c>
      <c r="Q1173" t="s">
        <v>28</v>
      </c>
      <c r="R1173" t="s">
        <v>6364</v>
      </c>
      <c r="S1173" t="s">
        <v>6360</v>
      </c>
    </row>
    <row r="1174" spans="1:19" x14ac:dyDescent="0.3">
      <c r="A1174" t="str">
        <f t="shared" si="18"/>
        <v>41622e30-f20c-4881-a412-55283c4EF8C0</v>
      </c>
      <c r="B1174" t="s">
        <v>6365</v>
      </c>
      <c r="C1174" t="s">
        <v>94</v>
      </c>
      <c r="D1174" t="s">
        <v>6366</v>
      </c>
      <c r="F1174" t="s">
        <v>22</v>
      </c>
      <c r="G1174" t="s">
        <v>111</v>
      </c>
      <c r="J1174" t="s">
        <v>6367</v>
      </c>
      <c r="K1174" t="s">
        <v>6368</v>
      </c>
      <c r="L1174" t="s">
        <v>26</v>
      </c>
      <c r="M1174" t="s">
        <v>3076</v>
      </c>
      <c r="N1174">
        <v>3</v>
      </c>
      <c r="Q1174" t="s">
        <v>28</v>
      </c>
      <c r="R1174" t="s">
        <v>6369</v>
      </c>
      <c r="S1174" t="s">
        <v>6366</v>
      </c>
    </row>
    <row r="1175" spans="1:19" x14ac:dyDescent="0.3">
      <c r="A1175" t="str">
        <f t="shared" si="18"/>
        <v>41622e30-f20c-4881-a412-55283c4EF8C1</v>
      </c>
      <c r="B1175" t="s">
        <v>6370</v>
      </c>
      <c r="C1175" t="s">
        <v>94</v>
      </c>
      <c r="D1175" t="s">
        <v>6371</v>
      </c>
      <c r="F1175" t="s">
        <v>22</v>
      </c>
      <c r="G1175" t="s">
        <v>111</v>
      </c>
      <c r="J1175" t="s">
        <v>6372</v>
      </c>
      <c r="K1175" t="s">
        <v>6373</v>
      </c>
      <c r="L1175" t="s">
        <v>26</v>
      </c>
      <c r="M1175" t="s">
        <v>286</v>
      </c>
      <c r="N1175">
        <v>3</v>
      </c>
      <c r="O1175">
        <v>1</v>
      </c>
      <c r="Q1175" t="s">
        <v>28</v>
      </c>
      <c r="R1175" t="s">
        <v>6374</v>
      </c>
      <c r="S1175" t="s">
        <v>6371</v>
      </c>
    </row>
    <row r="1176" spans="1:19" x14ac:dyDescent="0.3">
      <c r="A1176" t="str">
        <f t="shared" si="18"/>
        <v>41622e30-f20c-4881-a412-55283c4EF8C2</v>
      </c>
      <c r="B1176" t="s">
        <v>6375</v>
      </c>
      <c r="C1176" t="s">
        <v>94</v>
      </c>
      <c r="D1176" t="s">
        <v>6376</v>
      </c>
      <c r="F1176" t="s">
        <v>22</v>
      </c>
      <c r="G1176" t="s">
        <v>111</v>
      </c>
      <c r="J1176" t="s">
        <v>6377</v>
      </c>
      <c r="K1176" t="s">
        <v>6378</v>
      </c>
      <c r="L1176" t="s">
        <v>26</v>
      </c>
      <c r="M1176" t="s">
        <v>259</v>
      </c>
      <c r="N1176">
        <v>3</v>
      </c>
      <c r="Q1176" t="s">
        <v>28</v>
      </c>
      <c r="R1176" t="s">
        <v>6379</v>
      </c>
      <c r="S1176" t="s">
        <v>6376</v>
      </c>
    </row>
    <row r="1177" spans="1:19" x14ac:dyDescent="0.3">
      <c r="A1177" t="str">
        <f t="shared" si="18"/>
        <v>41622e30-f20c-4881-a412-55283c4EF8C3</v>
      </c>
      <c r="B1177" t="s">
        <v>6380</v>
      </c>
      <c r="C1177" t="s">
        <v>94</v>
      </c>
      <c r="D1177" t="s">
        <v>6381</v>
      </c>
      <c r="F1177" t="s">
        <v>22</v>
      </c>
      <c r="G1177" t="s">
        <v>302</v>
      </c>
      <c r="J1177" t="s">
        <v>6382</v>
      </c>
      <c r="K1177" t="s">
        <v>6383</v>
      </c>
      <c r="L1177" t="s">
        <v>26</v>
      </c>
      <c r="M1177" t="s">
        <v>5809</v>
      </c>
      <c r="N1177">
        <v>1</v>
      </c>
      <c r="O1177">
        <v>1</v>
      </c>
      <c r="Q1177" t="s">
        <v>311</v>
      </c>
      <c r="R1177" t="s">
        <v>6384</v>
      </c>
      <c r="S1177" t="s">
        <v>6381</v>
      </c>
    </row>
    <row r="1178" spans="1:19" x14ac:dyDescent="0.3">
      <c r="A1178" t="str">
        <f t="shared" si="18"/>
        <v>41622e30-f20c-4881-a412-55283c4EF8C4</v>
      </c>
      <c r="B1178" t="s">
        <v>6385</v>
      </c>
      <c r="C1178" t="s">
        <v>94</v>
      </c>
      <c r="D1178" t="s">
        <v>6386</v>
      </c>
      <c r="F1178" t="s">
        <v>22</v>
      </c>
      <c r="G1178" t="s">
        <v>211</v>
      </c>
      <c r="J1178" t="s">
        <v>6387</v>
      </c>
      <c r="K1178" t="s">
        <v>6388</v>
      </c>
      <c r="L1178" t="s">
        <v>26</v>
      </c>
      <c r="M1178" t="s">
        <v>612</v>
      </c>
      <c r="N1178">
        <v>1</v>
      </c>
      <c r="O1178">
        <v>1</v>
      </c>
      <c r="Q1178" t="s">
        <v>311</v>
      </c>
      <c r="R1178" t="s">
        <v>6389</v>
      </c>
      <c r="S1178" t="s">
        <v>6386</v>
      </c>
    </row>
    <row r="1179" spans="1:19" x14ac:dyDescent="0.3">
      <c r="A1179" t="str">
        <f t="shared" si="18"/>
        <v>41622e30-f20c-4881-a412-55283c4EF8C5</v>
      </c>
      <c r="B1179" t="s">
        <v>6390</v>
      </c>
      <c r="C1179" t="s">
        <v>94</v>
      </c>
      <c r="D1179" t="s">
        <v>6391</v>
      </c>
      <c r="F1179" t="s">
        <v>22</v>
      </c>
      <c r="G1179" t="s">
        <v>851</v>
      </c>
      <c r="J1179" t="s">
        <v>6392</v>
      </c>
      <c r="K1179" t="s">
        <v>6393</v>
      </c>
      <c r="L1179" t="s">
        <v>26</v>
      </c>
      <c r="M1179" t="s">
        <v>6394</v>
      </c>
      <c r="N1179">
        <v>3</v>
      </c>
      <c r="O1179">
        <v>1</v>
      </c>
      <c r="Q1179" t="s">
        <v>28</v>
      </c>
      <c r="R1179" t="s">
        <v>6395</v>
      </c>
      <c r="S1179" t="s">
        <v>6391</v>
      </c>
    </row>
    <row r="1180" spans="1:19" x14ac:dyDescent="0.3">
      <c r="A1180" t="str">
        <f t="shared" si="18"/>
        <v>41622e30-f20c-4881-a412-55283c4EF8C6</v>
      </c>
      <c r="B1180" t="s">
        <v>6396</v>
      </c>
      <c r="C1180" t="s">
        <v>94</v>
      </c>
      <c r="D1180" t="s">
        <v>6397</v>
      </c>
      <c r="F1180" t="s">
        <v>22</v>
      </c>
      <c r="G1180" t="s">
        <v>43</v>
      </c>
      <c r="J1180" t="s">
        <v>6398</v>
      </c>
      <c r="K1180" t="s">
        <v>6399</v>
      </c>
      <c r="L1180" t="s">
        <v>26</v>
      </c>
      <c r="M1180" t="s">
        <v>6400</v>
      </c>
      <c r="N1180">
        <v>3</v>
      </c>
      <c r="O1180">
        <v>1</v>
      </c>
      <c r="Q1180" t="s">
        <v>28</v>
      </c>
      <c r="R1180" t="s">
        <v>6401</v>
      </c>
      <c r="S1180" t="s">
        <v>6397</v>
      </c>
    </row>
    <row r="1181" spans="1:19" x14ac:dyDescent="0.3">
      <c r="A1181" t="str">
        <f t="shared" si="18"/>
        <v>41622e30-f20c-4881-a412-55283c4EF8C7</v>
      </c>
      <c r="B1181" t="s">
        <v>6402</v>
      </c>
      <c r="C1181" t="s">
        <v>94</v>
      </c>
      <c r="D1181" t="s">
        <v>6403</v>
      </c>
      <c r="F1181" t="s">
        <v>22</v>
      </c>
      <c r="G1181" t="s">
        <v>302</v>
      </c>
      <c r="J1181" t="s">
        <v>6404</v>
      </c>
      <c r="K1181" t="s">
        <v>6405</v>
      </c>
      <c r="L1181" t="s">
        <v>26</v>
      </c>
      <c r="M1181" t="s">
        <v>6406</v>
      </c>
      <c r="N1181">
        <v>2</v>
      </c>
      <c r="O1181">
        <v>1</v>
      </c>
      <c r="Q1181" t="s">
        <v>28</v>
      </c>
      <c r="R1181" t="s">
        <v>6407</v>
      </c>
      <c r="S1181" t="s">
        <v>6403</v>
      </c>
    </row>
    <row r="1182" spans="1:19" x14ac:dyDescent="0.3">
      <c r="A1182" t="str">
        <f t="shared" si="18"/>
        <v>41622e30-f20c-4881-a412-55283c4EF8C8</v>
      </c>
      <c r="B1182" t="s">
        <v>6408</v>
      </c>
      <c r="C1182" t="s">
        <v>94</v>
      </c>
      <c r="D1182" t="s">
        <v>6409</v>
      </c>
      <c r="F1182" t="s">
        <v>22</v>
      </c>
      <c r="G1182" t="s">
        <v>125</v>
      </c>
      <c r="J1182" t="s">
        <v>6410</v>
      </c>
      <c r="K1182" t="s">
        <v>6411</v>
      </c>
      <c r="L1182" t="s">
        <v>26</v>
      </c>
      <c r="M1182" t="s">
        <v>6412</v>
      </c>
      <c r="N1182">
        <v>3</v>
      </c>
      <c r="O1182">
        <v>1</v>
      </c>
      <c r="Q1182" t="s">
        <v>28</v>
      </c>
      <c r="R1182" t="s">
        <v>6413</v>
      </c>
      <c r="S1182" t="s">
        <v>6409</v>
      </c>
    </row>
    <row r="1183" spans="1:19" x14ac:dyDescent="0.3">
      <c r="A1183" t="str">
        <f t="shared" si="18"/>
        <v>41622e30-f20c-4881-a412-55283c4EF8C9</v>
      </c>
      <c r="B1183" t="s">
        <v>6414</v>
      </c>
      <c r="C1183" t="s">
        <v>94</v>
      </c>
      <c r="D1183" t="s">
        <v>6415</v>
      </c>
      <c r="F1183" t="s">
        <v>22</v>
      </c>
      <c r="G1183" t="s">
        <v>111</v>
      </c>
      <c r="J1183" t="s">
        <v>6416</v>
      </c>
      <c r="K1183" t="s">
        <v>6417</v>
      </c>
      <c r="L1183" t="s">
        <v>26</v>
      </c>
      <c r="M1183" t="s">
        <v>6418</v>
      </c>
      <c r="N1183">
        <v>2</v>
      </c>
      <c r="O1183">
        <v>1</v>
      </c>
      <c r="Q1183" t="s">
        <v>28</v>
      </c>
      <c r="R1183" t="s">
        <v>6419</v>
      </c>
      <c r="S1183" t="s">
        <v>6415</v>
      </c>
    </row>
    <row r="1184" spans="1:19" x14ac:dyDescent="0.3">
      <c r="A1184" t="str">
        <f t="shared" si="18"/>
        <v>41622e30-f20c-4881-a412-55283c4EF8CA</v>
      </c>
      <c r="B1184" t="s">
        <v>6420</v>
      </c>
      <c r="C1184" t="s">
        <v>94</v>
      </c>
      <c r="D1184" t="s">
        <v>6421</v>
      </c>
      <c r="F1184" t="s">
        <v>22</v>
      </c>
      <c r="G1184" t="s">
        <v>2566</v>
      </c>
      <c r="J1184" t="s">
        <v>6422</v>
      </c>
      <c r="K1184" t="s">
        <v>6423</v>
      </c>
      <c r="L1184" t="s">
        <v>26</v>
      </c>
      <c r="M1184" t="s">
        <v>6424</v>
      </c>
      <c r="N1184">
        <v>4</v>
      </c>
      <c r="O1184">
        <v>1</v>
      </c>
      <c r="Q1184" t="s">
        <v>28</v>
      </c>
      <c r="R1184" t="s">
        <v>6425</v>
      </c>
      <c r="S1184" t="s">
        <v>6421</v>
      </c>
    </row>
    <row r="1185" spans="1:19" x14ac:dyDescent="0.3">
      <c r="A1185" t="str">
        <f t="shared" si="18"/>
        <v>41622e30-f20c-4881-a412-55283c4EF8CB</v>
      </c>
      <c r="B1185" t="s">
        <v>6426</v>
      </c>
      <c r="C1185" t="s">
        <v>94</v>
      </c>
      <c r="D1185" t="s">
        <v>6427</v>
      </c>
      <c r="F1185" t="s">
        <v>22</v>
      </c>
      <c r="G1185" t="s">
        <v>111</v>
      </c>
      <c r="J1185" t="s">
        <v>6428</v>
      </c>
      <c r="K1185" t="s">
        <v>6429</v>
      </c>
      <c r="L1185" t="s">
        <v>26</v>
      </c>
      <c r="M1185" t="s">
        <v>259</v>
      </c>
      <c r="N1185">
        <v>3</v>
      </c>
      <c r="Q1185" t="s">
        <v>28</v>
      </c>
      <c r="R1185" t="s">
        <v>6430</v>
      </c>
      <c r="S1185" t="s">
        <v>6427</v>
      </c>
    </row>
    <row r="1186" spans="1:19" x14ac:dyDescent="0.3">
      <c r="A1186" t="str">
        <f t="shared" si="18"/>
        <v>41622e30-f20c-4881-a412-55283c4EF8CC</v>
      </c>
      <c r="B1186" t="s">
        <v>6431</v>
      </c>
      <c r="C1186" t="s">
        <v>94</v>
      </c>
      <c r="D1186" t="s">
        <v>6432</v>
      </c>
      <c r="F1186" t="s">
        <v>22</v>
      </c>
      <c r="G1186" t="s">
        <v>302</v>
      </c>
      <c r="J1186" t="s">
        <v>6433</v>
      </c>
      <c r="K1186" t="s">
        <v>6434</v>
      </c>
      <c r="L1186" t="s">
        <v>26</v>
      </c>
      <c r="M1186" t="s">
        <v>5809</v>
      </c>
      <c r="N1186">
        <v>1</v>
      </c>
      <c r="O1186">
        <v>1</v>
      </c>
      <c r="Q1186" t="s">
        <v>311</v>
      </c>
      <c r="R1186" t="s">
        <v>6435</v>
      </c>
      <c r="S1186" t="s">
        <v>6432</v>
      </c>
    </row>
    <row r="1187" spans="1:19" x14ac:dyDescent="0.3">
      <c r="A1187" t="str">
        <f t="shared" si="18"/>
        <v>41622e30-f20c-4881-a412-55283c4EF8CD</v>
      </c>
      <c r="B1187" t="s">
        <v>6436</v>
      </c>
      <c r="C1187" t="s">
        <v>94</v>
      </c>
      <c r="D1187" t="s">
        <v>6437</v>
      </c>
      <c r="F1187" t="s">
        <v>22</v>
      </c>
      <c r="G1187" t="s">
        <v>320</v>
      </c>
      <c r="J1187" t="s">
        <v>6438</v>
      </c>
      <c r="K1187" t="s">
        <v>6439</v>
      </c>
      <c r="L1187" t="s">
        <v>26</v>
      </c>
      <c r="M1187" t="s">
        <v>3163</v>
      </c>
      <c r="N1187">
        <v>1</v>
      </c>
      <c r="O1187">
        <v>1</v>
      </c>
      <c r="Q1187" t="s">
        <v>311</v>
      </c>
      <c r="R1187" t="s">
        <v>6440</v>
      </c>
      <c r="S1187" t="s">
        <v>6437</v>
      </c>
    </row>
    <row r="1188" spans="1:19" x14ac:dyDescent="0.3">
      <c r="A1188" t="str">
        <f t="shared" si="18"/>
        <v>41622e30-f20c-4881-a412-55283c4EF8CE</v>
      </c>
      <c r="B1188" t="s">
        <v>6441</v>
      </c>
      <c r="C1188" t="s">
        <v>94</v>
      </c>
      <c r="D1188" t="s">
        <v>6442</v>
      </c>
      <c r="F1188" t="s">
        <v>22</v>
      </c>
      <c r="G1188" t="s">
        <v>194</v>
      </c>
      <c r="J1188" t="s">
        <v>6443</v>
      </c>
      <c r="K1188" t="s">
        <v>6444</v>
      </c>
      <c r="L1188" t="s">
        <v>26</v>
      </c>
      <c r="M1188" t="s">
        <v>890</v>
      </c>
      <c r="N1188">
        <v>3</v>
      </c>
      <c r="O1188">
        <v>1</v>
      </c>
      <c r="Q1188" t="s">
        <v>28</v>
      </c>
      <c r="R1188" t="s">
        <v>6445</v>
      </c>
      <c r="S1188" t="s">
        <v>6442</v>
      </c>
    </row>
    <row r="1189" spans="1:19" x14ac:dyDescent="0.3">
      <c r="A1189" t="str">
        <f t="shared" si="18"/>
        <v>41622e30-f20c-4881-a412-55283c4EF8CF</v>
      </c>
      <c r="B1189" t="s">
        <v>6446</v>
      </c>
      <c r="C1189" t="s">
        <v>94</v>
      </c>
      <c r="D1189" t="s">
        <v>6447</v>
      </c>
      <c r="F1189" t="s">
        <v>22</v>
      </c>
      <c r="G1189" t="s">
        <v>151</v>
      </c>
      <c r="J1189" t="s">
        <v>6448</v>
      </c>
      <c r="K1189" t="s">
        <v>6449</v>
      </c>
      <c r="L1189" t="s">
        <v>26</v>
      </c>
      <c r="M1189" t="s">
        <v>363</v>
      </c>
      <c r="N1189">
        <v>3</v>
      </c>
      <c r="O1189">
        <v>1</v>
      </c>
      <c r="Q1189" t="s">
        <v>28</v>
      </c>
      <c r="R1189" t="s">
        <v>6450</v>
      </c>
      <c r="S1189" t="s">
        <v>6447</v>
      </c>
    </row>
    <row r="1190" spans="1:19" x14ac:dyDescent="0.3">
      <c r="A1190" t="str">
        <f t="shared" si="18"/>
        <v>41622e30-f20c-4881-a412-55283c4EF8D0</v>
      </c>
      <c r="B1190" t="s">
        <v>6451</v>
      </c>
      <c r="C1190" t="s">
        <v>94</v>
      </c>
      <c r="D1190" t="s">
        <v>6452</v>
      </c>
      <c r="F1190" t="s">
        <v>22</v>
      </c>
      <c r="G1190" t="s">
        <v>395</v>
      </c>
      <c r="J1190" t="s">
        <v>6453</v>
      </c>
      <c r="K1190" t="s">
        <v>6454</v>
      </c>
      <c r="L1190" t="s">
        <v>26</v>
      </c>
      <c r="M1190" t="s">
        <v>35</v>
      </c>
      <c r="N1190">
        <v>2</v>
      </c>
      <c r="O1190">
        <v>1</v>
      </c>
      <c r="Q1190" t="s">
        <v>28</v>
      </c>
      <c r="R1190" t="s">
        <v>6455</v>
      </c>
      <c r="S1190" t="s">
        <v>6452</v>
      </c>
    </row>
    <row r="1191" spans="1:19" x14ac:dyDescent="0.3">
      <c r="A1191" t="str">
        <f t="shared" si="18"/>
        <v>41622e30-f20c-4881-a412-55283c4EF8D1</v>
      </c>
      <c r="B1191" t="s">
        <v>6456</v>
      </c>
      <c r="C1191" t="s">
        <v>94</v>
      </c>
      <c r="D1191" t="s">
        <v>6457</v>
      </c>
      <c r="F1191" t="s">
        <v>22</v>
      </c>
      <c r="G1191" t="s">
        <v>100</v>
      </c>
      <c r="J1191" t="s">
        <v>6458</v>
      </c>
      <c r="K1191" t="s">
        <v>6459</v>
      </c>
      <c r="L1191" t="s">
        <v>26</v>
      </c>
      <c r="M1191" t="s">
        <v>6460</v>
      </c>
      <c r="N1191">
        <v>1</v>
      </c>
      <c r="O1191">
        <v>1</v>
      </c>
      <c r="Q1191" t="s">
        <v>311</v>
      </c>
      <c r="R1191" t="s">
        <v>6461</v>
      </c>
      <c r="S1191" t="s">
        <v>6457</v>
      </c>
    </row>
    <row r="1192" spans="1:19" x14ac:dyDescent="0.3">
      <c r="A1192" t="str">
        <f t="shared" si="18"/>
        <v>41622e30-f20c-4881-a412-55283c4EF8D2</v>
      </c>
      <c r="B1192" t="s">
        <v>6462</v>
      </c>
      <c r="C1192" t="s">
        <v>94</v>
      </c>
      <c r="D1192" t="s">
        <v>6463</v>
      </c>
      <c r="F1192" t="s">
        <v>22</v>
      </c>
      <c r="G1192" t="s">
        <v>151</v>
      </c>
      <c r="J1192" t="s">
        <v>6464</v>
      </c>
      <c r="K1192" t="s">
        <v>6465</v>
      </c>
      <c r="L1192" t="s">
        <v>26</v>
      </c>
      <c r="M1192" t="s">
        <v>6466</v>
      </c>
      <c r="N1192">
        <v>4</v>
      </c>
      <c r="O1192">
        <v>1</v>
      </c>
      <c r="Q1192" t="s">
        <v>28</v>
      </c>
      <c r="R1192" t="s">
        <v>6467</v>
      </c>
      <c r="S1192" t="s">
        <v>6463</v>
      </c>
    </row>
    <row r="1193" spans="1:19" x14ac:dyDescent="0.3">
      <c r="A1193" t="str">
        <f t="shared" si="18"/>
        <v>41622e30-f20c-4881-a412-55283c4EF8D3</v>
      </c>
      <c r="B1193" t="s">
        <v>6468</v>
      </c>
      <c r="C1193" t="s">
        <v>94</v>
      </c>
      <c r="D1193" t="s">
        <v>6469</v>
      </c>
      <c r="F1193" t="s">
        <v>22</v>
      </c>
      <c r="G1193" t="s">
        <v>23</v>
      </c>
      <c r="J1193" t="s">
        <v>6470</v>
      </c>
      <c r="K1193" t="s">
        <v>6471</v>
      </c>
      <c r="L1193" t="s">
        <v>26</v>
      </c>
      <c r="M1193" t="s">
        <v>6472</v>
      </c>
      <c r="N1193">
        <v>3</v>
      </c>
      <c r="O1193">
        <v>1</v>
      </c>
      <c r="Q1193" t="s">
        <v>28</v>
      </c>
      <c r="R1193" t="s">
        <v>6473</v>
      </c>
      <c r="S1193" t="s">
        <v>6469</v>
      </c>
    </row>
    <row r="1194" spans="1:19" x14ac:dyDescent="0.3">
      <c r="A1194" t="str">
        <f t="shared" si="18"/>
        <v>41622e30-f20c-4881-a412-55283c4EF8D4</v>
      </c>
      <c r="B1194" t="s">
        <v>6474</v>
      </c>
      <c r="C1194" t="s">
        <v>94</v>
      </c>
      <c r="D1194" t="s">
        <v>6475</v>
      </c>
      <c r="F1194" t="s">
        <v>22</v>
      </c>
      <c r="G1194" t="s">
        <v>43</v>
      </c>
      <c r="J1194" t="s">
        <v>6476</v>
      </c>
      <c r="K1194" t="s">
        <v>6477</v>
      </c>
      <c r="L1194" t="s">
        <v>26</v>
      </c>
      <c r="M1194" t="s">
        <v>6478</v>
      </c>
      <c r="N1194">
        <v>3</v>
      </c>
      <c r="Q1194" t="s">
        <v>28</v>
      </c>
      <c r="R1194" t="s">
        <v>6479</v>
      </c>
      <c r="S1194" t="s">
        <v>6475</v>
      </c>
    </row>
    <row r="1195" spans="1:19" x14ac:dyDescent="0.3">
      <c r="A1195" t="str">
        <f t="shared" si="18"/>
        <v>41622e30-f20c-4881-a412-55283c4EF8D5</v>
      </c>
      <c r="B1195" t="s">
        <v>6480</v>
      </c>
      <c r="C1195" t="s">
        <v>94</v>
      </c>
      <c r="D1195" t="s">
        <v>6481</v>
      </c>
      <c r="F1195" t="s">
        <v>22</v>
      </c>
      <c r="G1195" t="s">
        <v>125</v>
      </c>
      <c r="J1195" t="s">
        <v>6482</v>
      </c>
      <c r="K1195" t="s">
        <v>6483</v>
      </c>
      <c r="L1195" t="s">
        <v>26</v>
      </c>
      <c r="M1195" t="s">
        <v>836</v>
      </c>
      <c r="N1195">
        <v>3</v>
      </c>
      <c r="O1195">
        <v>1</v>
      </c>
      <c r="Q1195" t="s">
        <v>28</v>
      </c>
      <c r="R1195" t="s">
        <v>6484</v>
      </c>
      <c r="S1195" t="s">
        <v>6481</v>
      </c>
    </row>
    <row r="1196" spans="1:19" x14ac:dyDescent="0.3">
      <c r="A1196" t="str">
        <f t="shared" si="18"/>
        <v>41622e30-f20c-4881-a412-55283c4EF8D6</v>
      </c>
      <c r="B1196" t="s">
        <v>6485</v>
      </c>
      <c r="C1196" t="s">
        <v>94</v>
      </c>
      <c r="D1196" t="s">
        <v>6486</v>
      </c>
      <c r="F1196" t="s">
        <v>22</v>
      </c>
      <c r="G1196" t="s">
        <v>111</v>
      </c>
      <c r="J1196" t="s">
        <v>6487</v>
      </c>
      <c r="K1196" t="s">
        <v>6488</v>
      </c>
      <c r="L1196" t="s">
        <v>26</v>
      </c>
      <c r="M1196" t="s">
        <v>226</v>
      </c>
      <c r="N1196">
        <v>3</v>
      </c>
      <c r="O1196">
        <v>1</v>
      </c>
      <c r="Q1196" t="s">
        <v>28</v>
      </c>
      <c r="R1196" t="s">
        <v>6489</v>
      </c>
      <c r="S1196" t="s">
        <v>6486</v>
      </c>
    </row>
    <row r="1197" spans="1:19" x14ac:dyDescent="0.3">
      <c r="A1197" t="str">
        <f t="shared" si="18"/>
        <v>41622e30-f20c-4881-a412-55283c4EF8D7</v>
      </c>
      <c r="B1197" t="s">
        <v>6490</v>
      </c>
      <c r="C1197" t="s">
        <v>94</v>
      </c>
      <c r="D1197" t="s">
        <v>6491</v>
      </c>
      <c r="F1197" t="s">
        <v>22</v>
      </c>
      <c r="G1197" t="s">
        <v>194</v>
      </c>
      <c r="J1197" t="s">
        <v>6492</v>
      </c>
      <c r="K1197" t="s">
        <v>6493</v>
      </c>
      <c r="L1197" t="s">
        <v>26</v>
      </c>
      <c r="M1197" t="s">
        <v>6262</v>
      </c>
      <c r="N1197">
        <v>1</v>
      </c>
      <c r="O1197">
        <v>1</v>
      </c>
      <c r="Q1197" t="s">
        <v>311</v>
      </c>
      <c r="R1197" t="s">
        <v>6494</v>
      </c>
      <c r="S1197" t="s">
        <v>6491</v>
      </c>
    </row>
    <row r="1198" spans="1:19" x14ac:dyDescent="0.3">
      <c r="A1198" t="str">
        <f t="shared" si="18"/>
        <v>41622e30-f20c-4881-a412-55283c4EF8D8</v>
      </c>
      <c r="B1198" t="s">
        <v>6495</v>
      </c>
      <c r="C1198" t="s">
        <v>94</v>
      </c>
      <c r="D1198" t="s">
        <v>6496</v>
      </c>
      <c r="F1198" t="s">
        <v>22</v>
      </c>
      <c r="G1198" t="s">
        <v>151</v>
      </c>
      <c r="J1198" t="s">
        <v>6497</v>
      </c>
      <c r="K1198" t="s">
        <v>6498</v>
      </c>
      <c r="L1198" t="s">
        <v>26</v>
      </c>
      <c r="M1198" t="s">
        <v>286</v>
      </c>
      <c r="N1198">
        <v>2</v>
      </c>
      <c r="O1198">
        <v>1</v>
      </c>
      <c r="Q1198" t="s">
        <v>28</v>
      </c>
      <c r="R1198" t="s">
        <v>6499</v>
      </c>
      <c r="S1198" t="s">
        <v>6496</v>
      </c>
    </row>
    <row r="1199" spans="1:19" x14ac:dyDescent="0.3">
      <c r="A1199" t="str">
        <f t="shared" si="18"/>
        <v>41622e30-f20c-4881-a412-55283c4EF8D9</v>
      </c>
      <c r="B1199" t="s">
        <v>6500</v>
      </c>
      <c r="C1199" t="s">
        <v>94</v>
      </c>
      <c r="D1199" t="s">
        <v>6501</v>
      </c>
      <c r="F1199" t="s">
        <v>22</v>
      </c>
      <c r="G1199" t="s">
        <v>125</v>
      </c>
      <c r="J1199" t="s">
        <v>6502</v>
      </c>
      <c r="K1199" t="s">
        <v>6503</v>
      </c>
      <c r="L1199" t="s">
        <v>26</v>
      </c>
      <c r="M1199" t="s">
        <v>648</v>
      </c>
      <c r="N1199">
        <v>2</v>
      </c>
      <c r="O1199">
        <v>1</v>
      </c>
      <c r="Q1199" t="s">
        <v>28</v>
      </c>
      <c r="R1199" t="s">
        <v>6504</v>
      </c>
      <c r="S1199" t="s">
        <v>6501</v>
      </c>
    </row>
    <row r="1200" spans="1:19" x14ac:dyDescent="0.3">
      <c r="A1200" t="str">
        <f t="shared" si="18"/>
        <v>41622e30-f20c-4881-a412-55283c4EF8DA</v>
      </c>
      <c r="B1200" t="s">
        <v>6505</v>
      </c>
      <c r="C1200" t="s">
        <v>94</v>
      </c>
      <c r="D1200" t="s">
        <v>6506</v>
      </c>
      <c r="F1200" t="s">
        <v>22</v>
      </c>
      <c r="G1200" t="s">
        <v>320</v>
      </c>
      <c r="J1200" t="s">
        <v>6507</v>
      </c>
      <c r="K1200" t="s">
        <v>6508</v>
      </c>
      <c r="L1200" t="s">
        <v>26</v>
      </c>
      <c r="M1200" t="s">
        <v>6509</v>
      </c>
      <c r="N1200">
        <v>1</v>
      </c>
      <c r="O1200">
        <v>1</v>
      </c>
      <c r="Q1200" t="s">
        <v>311</v>
      </c>
      <c r="R1200" t="s">
        <v>6510</v>
      </c>
      <c r="S1200" t="s">
        <v>6506</v>
      </c>
    </row>
    <row r="1201" spans="1:19" x14ac:dyDescent="0.3">
      <c r="A1201" t="str">
        <f t="shared" si="18"/>
        <v>41622e30-f20c-4881-a412-55283c4EF8DB</v>
      </c>
      <c r="B1201" t="s">
        <v>6511</v>
      </c>
      <c r="C1201" t="s">
        <v>94</v>
      </c>
      <c r="D1201" t="s">
        <v>6512</v>
      </c>
      <c r="F1201" t="s">
        <v>22</v>
      </c>
      <c r="G1201" t="s">
        <v>111</v>
      </c>
      <c r="J1201" t="s">
        <v>6513</v>
      </c>
      <c r="K1201" t="s">
        <v>6514</v>
      </c>
      <c r="L1201" t="s">
        <v>26</v>
      </c>
      <c r="M1201" t="s">
        <v>35</v>
      </c>
      <c r="N1201">
        <v>2</v>
      </c>
      <c r="O1201">
        <v>1</v>
      </c>
      <c r="Q1201" t="s">
        <v>28</v>
      </c>
      <c r="R1201" t="s">
        <v>6515</v>
      </c>
      <c r="S1201" t="s">
        <v>6512</v>
      </c>
    </row>
    <row r="1202" spans="1:19" x14ac:dyDescent="0.3">
      <c r="A1202" t="str">
        <f t="shared" si="18"/>
        <v>41622e30-f20c-4881-a412-55283c4EF8DC</v>
      </c>
      <c r="B1202" t="s">
        <v>6516</v>
      </c>
      <c r="C1202" t="s">
        <v>94</v>
      </c>
      <c r="D1202" t="s">
        <v>6517</v>
      </c>
      <c r="F1202" t="s">
        <v>22</v>
      </c>
      <c r="G1202" t="s">
        <v>151</v>
      </c>
      <c r="J1202" t="s">
        <v>6518</v>
      </c>
      <c r="K1202" t="s">
        <v>6519</v>
      </c>
      <c r="L1202" t="s">
        <v>26</v>
      </c>
      <c r="M1202" t="s">
        <v>226</v>
      </c>
      <c r="N1202">
        <v>3</v>
      </c>
      <c r="O1202">
        <v>1</v>
      </c>
      <c r="Q1202" t="s">
        <v>28</v>
      </c>
      <c r="R1202" t="s">
        <v>6520</v>
      </c>
      <c r="S1202" t="s">
        <v>6517</v>
      </c>
    </row>
    <row r="1203" spans="1:19" x14ac:dyDescent="0.3">
      <c r="A1203" t="str">
        <f t="shared" si="18"/>
        <v>41622e30-f20c-4881-a412-55283c4EF8DD</v>
      </c>
      <c r="B1203" t="s">
        <v>6521</v>
      </c>
      <c r="C1203" t="s">
        <v>94</v>
      </c>
      <c r="D1203" t="s">
        <v>6522</v>
      </c>
      <c r="F1203" t="s">
        <v>22</v>
      </c>
      <c r="G1203" t="s">
        <v>170</v>
      </c>
      <c r="J1203" t="s">
        <v>6523</v>
      </c>
      <c r="K1203" t="s">
        <v>6524</v>
      </c>
      <c r="L1203" t="s">
        <v>26</v>
      </c>
      <c r="M1203" t="s">
        <v>6525</v>
      </c>
      <c r="N1203">
        <v>4</v>
      </c>
      <c r="O1203">
        <v>1</v>
      </c>
      <c r="Q1203" t="s">
        <v>28</v>
      </c>
      <c r="R1203" t="s">
        <v>6526</v>
      </c>
      <c r="S1203" t="s">
        <v>6522</v>
      </c>
    </row>
    <row r="1204" spans="1:19" x14ac:dyDescent="0.3">
      <c r="A1204" t="str">
        <f t="shared" si="18"/>
        <v>41622e30-f20c-4881-a412-55283c4EF8DE</v>
      </c>
      <c r="B1204" t="s">
        <v>6527</v>
      </c>
      <c r="C1204" t="s">
        <v>94</v>
      </c>
      <c r="D1204" t="s">
        <v>6528</v>
      </c>
      <c r="F1204" t="s">
        <v>22</v>
      </c>
      <c r="G1204" t="s">
        <v>111</v>
      </c>
      <c r="J1204" t="s">
        <v>6529</v>
      </c>
      <c r="K1204" t="s">
        <v>6530</v>
      </c>
      <c r="L1204" t="s">
        <v>26</v>
      </c>
      <c r="M1204" t="s">
        <v>35</v>
      </c>
      <c r="N1204">
        <v>3</v>
      </c>
      <c r="O1204">
        <v>1</v>
      </c>
      <c r="Q1204" t="s">
        <v>28</v>
      </c>
      <c r="R1204" t="s">
        <v>6531</v>
      </c>
      <c r="S1204" t="s">
        <v>6528</v>
      </c>
    </row>
    <row r="1205" spans="1:19" x14ac:dyDescent="0.3">
      <c r="A1205" t="str">
        <f t="shared" si="18"/>
        <v>41622e30-f20c-4881-a412-55283c4EF8DF</v>
      </c>
      <c r="B1205" t="s">
        <v>6532</v>
      </c>
      <c r="C1205" t="s">
        <v>94</v>
      </c>
      <c r="D1205" t="s">
        <v>6533</v>
      </c>
      <c r="F1205" t="s">
        <v>22</v>
      </c>
      <c r="G1205" t="s">
        <v>43</v>
      </c>
      <c r="J1205" t="s">
        <v>6534</v>
      </c>
      <c r="K1205" t="s">
        <v>6535</v>
      </c>
      <c r="L1205" t="s">
        <v>26</v>
      </c>
      <c r="M1205" t="s">
        <v>6536</v>
      </c>
      <c r="N1205">
        <v>3</v>
      </c>
      <c r="O1205">
        <v>1</v>
      </c>
      <c r="Q1205" t="s">
        <v>28</v>
      </c>
      <c r="R1205" t="s">
        <v>6537</v>
      </c>
      <c r="S1205" t="s">
        <v>6533</v>
      </c>
    </row>
    <row r="1206" spans="1:19" x14ac:dyDescent="0.3">
      <c r="A1206" t="str">
        <f t="shared" si="18"/>
        <v>41622e30-f20c-4881-a412-55283c4EF8E0</v>
      </c>
      <c r="B1206" t="s">
        <v>6538</v>
      </c>
      <c r="C1206" t="s">
        <v>94</v>
      </c>
      <c r="D1206" t="s">
        <v>6539</v>
      </c>
      <c r="F1206" t="s">
        <v>22</v>
      </c>
      <c r="G1206" t="s">
        <v>111</v>
      </c>
      <c r="J1206" t="s">
        <v>6540</v>
      </c>
      <c r="K1206" t="s">
        <v>6541</v>
      </c>
      <c r="L1206" t="s">
        <v>26</v>
      </c>
      <c r="M1206" t="s">
        <v>1476</v>
      </c>
      <c r="N1206">
        <v>3</v>
      </c>
      <c r="O1206">
        <v>1</v>
      </c>
      <c r="Q1206" t="s">
        <v>28</v>
      </c>
      <c r="R1206" t="s">
        <v>6542</v>
      </c>
      <c r="S1206" t="s">
        <v>6539</v>
      </c>
    </row>
    <row r="1207" spans="1:19" x14ac:dyDescent="0.3">
      <c r="A1207" t="str">
        <f t="shared" si="18"/>
        <v>41622e30-f20c-4881-a412-55283c4EF8E1</v>
      </c>
      <c r="B1207" t="s">
        <v>6543</v>
      </c>
      <c r="C1207" t="s">
        <v>94</v>
      </c>
      <c r="D1207" t="s">
        <v>6544</v>
      </c>
      <c r="F1207" t="s">
        <v>22</v>
      </c>
      <c r="G1207" t="s">
        <v>32</v>
      </c>
      <c r="J1207" t="s">
        <v>6545</v>
      </c>
      <c r="K1207" t="s">
        <v>34</v>
      </c>
      <c r="L1207" t="s">
        <v>26</v>
      </c>
      <c r="M1207" t="s">
        <v>35</v>
      </c>
      <c r="N1207">
        <v>4</v>
      </c>
      <c r="O1207">
        <v>1</v>
      </c>
      <c r="Q1207" t="s">
        <v>28</v>
      </c>
      <c r="R1207" t="s">
        <v>6546</v>
      </c>
      <c r="S1207" t="s">
        <v>6544</v>
      </c>
    </row>
    <row r="1208" spans="1:19" x14ac:dyDescent="0.3">
      <c r="A1208" t="str">
        <f t="shared" si="18"/>
        <v>41622e30-f20c-4881-a412-55283c4EF8E2</v>
      </c>
      <c r="B1208" t="s">
        <v>6547</v>
      </c>
      <c r="C1208" t="s">
        <v>94</v>
      </c>
      <c r="D1208" t="s">
        <v>6548</v>
      </c>
      <c r="F1208" t="s">
        <v>22</v>
      </c>
      <c r="G1208" t="s">
        <v>32</v>
      </c>
      <c r="J1208" t="s">
        <v>6549</v>
      </c>
      <c r="K1208" t="s">
        <v>34</v>
      </c>
      <c r="L1208" t="s">
        <v>26</v>
      </c>
      <c r="M1208" t="s">
        <v>35</v>
      </c>
      <c r="N1208">
        <v>4</v>
      </c>
      <c r="O1208">
        <v>1</v>
      </c>
      <c r="Q1208" t="s">
        <v>28</v>
      </c>
      <c r="R1208" t="s">
        <v>6550</v>
      </c>
      <c r="S1208" t="s">
        <v>6548</v>
      </c>
    </row>
    <row r="1209" spans="1:19" x14ac:dyDescent="0.3">
      <c r="A1209" t="str">
        <f t="shared" si="18"/>
        <v>41622e30-f20c-4881-a412-55283c4EF8E3</v>
      </c>
      <c r="B1209" t="s">
        <v>6551</v>
      </c>
      <c r="C1209" t="s">
        <v>94</v>
      </c>
      <c r="D1209" t="s">
        <v>6552</v>
      </c>
      <c r="F1209" t="s">
        <v>22</v>
      </c>
      <c r="G1209" t="s">
        <v>144</v>
      </c>
      <c r="J1209" t="s">
        <v>6553</v>
      </c>
      <c r="K1209" t="s">
        <v>6554</v>
      </c>
      <c r="L1209" t="s">
        <v>26</v>
      </c>
      <c r="M1209" t="s">
        <v>3894</v>
      </c>
      <c r="N1209">
        <v>4</v>
      </c>
      <c r="O1209">
        <v>1</v>
      </c>
      <c r="Q1209" t="s">
        <v>28</v>
      </c>
      <c r="R1209" t="s">
        <v>6555</v>
      </c>
      <c r="S1209" t="s">
        <v>6552</v>
      </c>
    </row>
    <row r="1210" spans="1:19" x14ac:dyDescent="0.3">
      <c r="A1210" t="str">
        <f t="shared" si="18"/>
        <v>41622e30-f20c-4881-a412-55283c4EF8E4</v>
      </c>
      <c r="B1210" t="s">
        <v>6556</v>
      </c>
      <c r="C1210" t="s">
        <v>94</v>
      </c>
      <c r="D1210" t="s">
        <v>6557</v>
      </c>
      <c r="F1210" t="s">
        <v>22</v>
      </c>
      <c r="G1210" t="s">
        <v>144</v>
      </c>
      <c r="J1210" t="s">
        <v>6558</v>
      </c>
      <c r="K1210" t="s">
        <v>6559</v>
      </c>
      <c r="L1210" t="s">
        <v>26</v>
      </c>
      <c r="M1210" t="s">
        <v>6560</v>
      </c>
      <c r="N1210">
        <v>3</v>
      </c>
      <c r="O1210">
        <v>1</v>
      </c>
      <c r="Q1210" t="s">
        <v>28</v>
      </c>
      <c r="R1210" t="s">
        <v>6561</v>
      </c>
      <c r="S1210" t="s">
        <v>6557</v>
      </c>
    </row>
    <row r="1211" spans="1:19" x14ac:dyDescent="0.3">
      <c r="A1211" t="str">
        <f t="shared" si="18"/>
        <v>41622e30-f20c-4881-a412-55283c4EF8E5</v>
      </c>
      <c r="B1211" t="s">
        <v>6562</v>
      </c>
      <c r="C1211" t="s">
        <v>94</v>
      </c>
      <c r="D1211" t="s">
        <v>6563</v>
      </c>
      <c r="F1211" t="s">
        <v>22</v>
      </c>
      <c r="G1211" t="s">
        <v>320</v>
      </c>
      <c r="J1211" t="s">
        <v>6564</v>
      </c>
      <c r="K1211" t="s">
        <v>6565</v>
      </c>
      <c r="L1211" t="s">
        <v>26</v>
      </c>
      <c r="M1211" t="s">
        <v>6566</v>
      </c>
      <c r="N1211">
        <v>4</v>
      </c>
      <c r="O1211">
        <v>1</v>
      </c>
      <c r="Q1211" t="s">
        <v>28</v>
      </c>
      <c r="R1211" t="s">
        <v>6567</v>
      </c>
      <c r="S1211" t="s">
        <v>6563</v>
      </c>
    </row>
    <row r="1212" spans="1:19" x14ac:dyDescent="0.3">
      <c r="A1212" t="str">
        <f t="shared" si="18"/>
        <v>41622e30-f20c-4881-a412-55283c4EF8E6</v>
      </c>
      <c r="B1212" t="s">
        <v>6568</v>
      </c>
      <c r="C1212" t="s">
        <v>94</v>
      </c>
      <c r="D1212" t="s">
        <v>6569</v>
      </c>
      <c r="F1212" t="s">
        <v>22</v>
      </c>
      <c r="G1212" t="s">
        <v>151</v>
      </c>
      <c r="J1212" t="s">
        <v>6570</v>
      </c>
      <c r="K1212" t="s">
        <v>6571</v>
      </c>
      <c r="L1212" t="s">
        <v>26</v>
      </c>
      <c r="M1212" t="s">
        <v>232</v>
      </c>
      <c r="N1212">
        <v>3</v>
      </c>
      <c r="O1212">
        <v>1</v>
      </c>
      <c r="Q1212" t="s">
        <v>28</v>
      </c>
      <c r="R1212" t="s">
        <v>6572</v>
      </c>
      <c r="S1212" t="s">
        <v>6569</v>
      </c>
    </row>
    <row r="1213" spans="1:19" x14ac:dyDescent="0.3">
      <c r="A1213" t="str">
        <f t="shared" si="18"/>
        <v>41622e30-f20c-4881-a412-55283c4EF8E7</v>
      </c>
      <c r="B1213" t="s">
        <v>6573</v>
      </c>
      <c r="C1213" t="s">
        <v>94</v>
      </c>
      <c r="D1213" t="s">
        <v>6574</v>
      </c>
      <c r="F1213" t="s">
        <v>22</v>
      </c>
      <c r="G1213" t="s">
        <v>851</v>
      </c>
      <c r="J1213" t="s">
        <v>6575</v>
      </c>
      <c r="K1213" t="s">
        <v>6576</v>
      </c>
      <c r="L1213" t="s">
        <v>26</v>
      </c>
      <c r="M1213" t="s">
        <v>6577</v>
      </c>
      <c r="N1213">
        <v>2</v>
      </c>
      <c r="O1213">
        <v>0</v>
      </c>
      <c r="Q1213" t="s">
        <v>28</v>
      </c>
      <c r="R1213" t="s">
        <v>6578</v>
      </c>
      <c r="S1213" t="s">
        <v>6574</v>
      </c>
    </row>
    <row r="1214" spans="1:19" x14ac:dyDescent="0.3">
      <c r="A1214" t="str">
        <f t="shared" si="18"/>
        <v>41622e30-f20c-4881-a412-55283c4EF8E8</v>
      </c>
      <c r="B1214" t="s">
        <v>6579</v>
      </c>
      <c r="C1214" t="s">
        <v>94</v>
      </c>
      <c r="D1214" t="s">
        <v>6580</v>
      </c>
      <c r="F1214" t="s">
        <v>22</v>
      </c>
      <c r="G1214" t="s">
        <v>32</v>
      </c>
      <c r="J1214" t="s">
        <v>6581</v>
      </c>
      <c r="K1214" t="s">
        <v>34</v>
      </c>
      <c r="L1214" t="s">
        <v>26</v>
      </c>
      <c r="M1214" t="s">
        <v>35</v>
      </c>
      <c r="N1214">
        <v>4</v>
      </c>
      <c r="O1214">
        <v>1</v>
      </c>
      <c r="Q1214" t="s">
        <v>28</v>
      </c>
      <c r="R1214" t="s">
        <v>6582</v>
      </c>
      <c r="S1214" t="s">
        <v>6580</v>
      </c>
    </row>
    <row r="1215" spans="1:19" x14ac:dyDescent="0.3">
      <c r="A1215" t="str">
        <f t="shared" si="18"/>
        <v>41622e30-f20c-4881-a412-55283c4EF8E9</v>
      </c>
      <c r="B1215" t="s">
        <v>6583</v>
      </c>
      <c r="C1215" t="s">
        <v>94</v>
      </c>
      <c r="D1215" t="s">
        <v>6584</v>
      </c>
      <c r="F1215" t="s">
        <v>22</v>
      </c>
      <c r="G1215" t="s">
        <v>170</v>
      </c>
      <c r="J1215" t="s">
        <v>6585</v>
      </c>
      <c r="K1215" t="s">
        <v>6586</v>
      </c>
      <c r="L1215" t="s">
        <v>26</v>
      </c>
      <c r="M1215" t="s">
        <v>6587</v>
      </c>
      <c r="N1215">
        <v>1</v>
      </c>
      <c r="O1215">
        <v>1</v>
      </c>
      <c r="Q1215" t="s">
        <v>311</v>
      </c>
      <c r="R1215" t="s">
        <v>6588</v>
      </c>
      <c r="S1215" t="s">
        <v>6584</v>
      </c>
    </row>
    <row r="1216" spans="1:19" x14ac:dyDescent="0.3">
      <c r="A1216" t="str">
        <f t="shared" si="18"/>
        <v>41622e30-f20c-4881-a412-55283c4EF8EA</v>
      </c>
      <c r="B1216" t="s">
        <v>6589</v>
      </c>
      <c r="C1216" t="s">
        <v>94</v>
      </c>
      <c r="D1216" t="s">
        <v>6590</v>
      </c>
      <c r="F1216" t="s">
        <v>22</v>
      </c>
      <c r="G1216" t="s">
        <v>151</v>
      </c>
      <c r="J1216" t="s">
        <v>6591</v>
      </c>
      <c r="K1216" t="s">
        <v>6592</v>
      </c>
      <c r="L1216" t="s">
        <v>26</v>
      </c>
      <c r="M1216" t="s">
        <v>4234</v>
      </c>
      <c r="N1216">
        <v>2</v>
      </c>
      <c r="O1216">
        <v>1</v>
      </c>
      <c r="Q1216" t="s">
        <v>28</v>
      </c>
      <c r="R1216" t="s">
        <v>6593</v>
      </c>
      <c r="S1216" t="s">
        <v>6590</v>
      </c>
    </row>
    <row r="1217" spans="1:19" x14ac:dyDescent="0.3">
      <c r="A1217" t="str">
        <f t="shared" si="18"/>
        <v>41622e30-f20c-4881-a412-55283c4EF8EB</v>
      </c>
      <c r="B1217" t="s">
        <v>6594</v>
      </c>
      <c r="C1217" t="s">
        <v>94</v>
      </c>
      <c r="D1217" t="s">
        <v>6595</v>
      </c>
      <c r="F1217" t="s">
        <v>22</v>
      </c>
      <c r="G1217" t="s">
        <v>144</v>
      </c>
      <c r="J1217" t="s">
        <v>6596</v>
      </c>
      <c r="K1217" t="s">
        <v>6597</v>
      </c>
      <c r="L1217" t="s">
        <v>26</v>
      </c>
      <c r="M1217" t="s">
        <v>35</v>
      </c>
      <c r="N1217">
        <v>2</v>
      </c>
      <c r="O1217">
        <v>1</v>
      </c>
      <c r="Q1217" t="s">
        <v>28</v>
      </c>
      <c r="R1217" t="s">
        <v>6598</v>
      </c>
      <c r="S1217" t="s">
        <v>6595</v>
      </c>
    </row>
    <row r="1218" spans="1:19" x14ac:dyDescent="0.3">
      <c r="A1218" t="str">
        <f t="shared" si="18"/>
        <v>41622e30-f20c-4881-a412-55283c4EF8EC</v>
      </c>
      <c r="B1218" t="s">
        <v>6599</v>
      </c>
      <c r="C1218" t="s">
        <v>94</v>
      </c>
      <c r="D1218" t="s">
        <v>6600</v>
      </c>
      <c r="F1218" t="s">
        <v>22</v>
      </c>
      <c r="G1218" t="s">
        <v>125</v>
      </c>
      <c r="J1218" t="s">
        <v>6601</v>
      </c>
      <c r="K1218" t="s">
        <v>6602</v>
      </c>
      <c r="L1218" t="s">
        <v>26</v>
      </c>
      <c r="M1218" t="s">
        <v>6603</v>
      </c>
      <c r="N1218">
        <v>4</v>
      </c>
      <c r="O1218">
        <v>1</v>
      </c>
      <c r="Q1218" t="s">
        <v>28</v>
      </c>
      <c r="R1218" t="s">
        <v>6604</v>
      </c>
      <c r="S1218" t="s">
        <v>6600</v>
      </c>
    </row>
    <row r="1219" spans="1:19" x14ac:dyDescent="0.3">
      <c r="A1219" t="str">
        <f t="shared" ref="A1219:A1282" si="19">"41622e30-f20c-4881-a412-55283c"&amp;DEC2HEX(HEX2DEC("4ef42c")+ROW()-2,6)</f>
        <v>41622e30-f20c-4881-a412-55283c4EF8ED</v>
      </c>
      <c r="B1219" t="s">
        <v>6605</v>
      </c>
      <c r="C1219" t="s">
        <v>94</v>
      </c>
      <c r="D1219" t="s">
        <v>6606</v>
      </c>
      <c r="F1219" t="s">
        <v>22</v>
      </c>
      <c r="G1219" t="s">
        <v>111</v>
      </c>
      <c r="J1219" t="s">
        <v>6607</v>
      </c>
      <c r="K1219" t="s">
        <v>6608</v>
      </c>
      <c r="L1219" t="s">
        <v>26</v>
      </c>
      <c r="M1219" t="s">
        <v>3537</v>
      </c>
      <c r="N1219">
        <v>3</v>
      </c>
      <c r="O1219">
        <v>1</v>
      </c>
      <c r="Q1219" t="s">
        <v>28</v>
      </c>
      <c r="R1219" t="s">
        <v>6609</v>
      </c>
      <c r="S1219" t="s">
        <v>6606</v>
      </c>
    </row>
    <row r="1220" spans="1:19" x14ac:dyDescent="0.3">
      <c r="A1220" t="str">
        <f t="shared" si="19"/>
        <v>41622e30-f20c-4881-a412-55283c4EF8EE</v>
      </c>
      <c r="B1220" t="s">
        <v>6610</v>
      </c>
      <c r="C1220" t="s">
        <v>94</v>
      </c>
      <c r="D1220" t="s">
        <v>6611</v>
      </c>
      <c r="F1220" t="s">
        <v>22</v>
      </c>
      <c r="G1220" t="s">
        <v>211</v>
      </c>
      <c r="J1220" t="s">
        <v>6612</v>
      </c>
      <c r="K1220" t="s">
        <v>6613</v>
      </c>
      <c r="L1220" t="s">
        <v>26</v>
      </c>
      <c r="M1220" t="s">
        <v>6614</v>
      </c>
      <c r="N1220">
        <v>2</v>
      </c>
      <c r="O1220">
        <v>1</v>
      </c>
      <c r="Q1220" t="s">
        <v>28</v>
      </c>
      <c r="R1220" t="s">
        <v>6615</v>
      </c>
      <c r="S1220" t="s">
        <v>6611</v>
      </c>
    </row>
    <row r="1221" spans="1:19" x14ac:dyDescent="0.3">
      <c r="A1221" t="str">
        <f t="shared" si="19"/>
        <v>41622e30-f20c-4881-a412-55283c4EF8EF</v>
      </c>
      <c r="B1221" t="s">
        <v>6616</v>
      </c>
      <c r="C1221" t="s">
        <v>94</v>
      </c>
      <c r="D1221" t="s">
        <v>6617</v>
      </c>
      <c r="F1221" t="s">
        <v>22</v>
      </c>
      <c r="G1221" t="s">
        <v>111</v>
      </c>
      <c r="J1221" t="s">
        <v>6618</v>
      </c>
      <c r="K1221" t="s">
        <v>6619</v>
      </c>
      <c r="L1221" t="s">
        <v>26</v>
      </c>
      <c r="M1221" t="s">
        <v>6620</v>
      </c>
      <c r="N1221">
        <v>3</v>
      </c>
      <c r="O1221">
        <v>1</v>
      </c>
      <c r="Q1221" t="s">
        <v>28</v>
      </c>
      <c r="R1221" t="s">
        <v>6621</v>
      </c>
      <c r="S1221" t="s">
        <v>6617</v>
      </c>
    </row>
    <row r="1222" spans="1:19" x14ac:dyDescent="0.3">
      <c r="A1222" t="str">
        <f t="shared" si="19"/>
        <v>41622e30-f20c-4881-a412-55283c4EF8F0</v>
      </c>
      <c r="B1222" t="s">
        <v>6622</v>
      </c>
      <c r="C1222" t="s">
        <v>94</v>
      </c>
      <c r="D1222" t="s">
        <v>6623</v>
      </c>
      <c r="F1222" t="s">
        <v>22</v>
      </c>
      <c r="G1222" t="s">
        <v>320</v>
      </c>
      <c r="J1222" t="s">
        <v>6624</v>
      </c>
      <c r="K1222" t="s">
        <v>6625</v>
      </c>
      <c r="L1222" t="s">
        <v>26</v>
      </c>
      <c r="M1222" t="s">
        <v>6626</v>
      </c>
      <c r="N1222">
        <v>4</v>
      </c>
      <c r="O1222">
        <v>1</v>
      </c>
      <c r="Q1222" t="s">
        <v>28</v>
      </c>
      <c r="R1222" t="s">
        <v>6627</v>
      </c>
      <c r="S1222" t="s">
        <v>6623</v>
      </c>
    </row>
    <row r="1223" spans="1:19" x14ac:dyDescent="0.3">
      <c r="A1223" t="str">
        <f t="shared" si="19"/>
        <v>41622e30-f20c-4881-a412-55283c4EF8F1</v>
      </c>
      <c r="B1223" t="s">
        <v>6628</v>
      </c>
      <c r="C1223" t="s">
        <v>94</v>
      </c>
      <c r="D1223" t="s">
        <v>6629</v>
      </c>
      <c r="F1223" t="s">
        <v>22</v>
      </c>
      <c r="G1223" t="s">
        <v>125</v>
      </c>
      <c r="J1223" t="s">
        <v>6630</v>
      </c>
      <c r="K1223" t="s">
        <v>6631</v>
      </c>
      <c r="L1223" t="s">
        <v>26</v>
      </c>
      <c r="M1223" t="s">
        <v>6632</v>
      </c>
      <c r="N1223">
        <v>4</v>
      </c>
      <c r="O1223">
        <v>1</v>
      </c>
      <c r="Q1223" t="s">
        <v>28</v>
      </c>
      <c r="R1223" t="s">
        <v>6633</v>
      </c>
      <c r="S1223" t="s">
        <v>6629</v>
      </c>
    </row>
    <row r="1224" spans="1:19" x14ac:dyDescent="0.3">
      <c r="A1224" t="str">
        <f t="shared" si="19"/>
        <v>41622e30-f20c-4881-a412-55283c4EF8F2</v>
      </c>
      <c r="B1224" t="s">
        <v>6634</v>
      </c>
      <c r="C1224" t="s">
        <v>94</v>
      </c>
      <c r="D1224" t="s">
        <v>6635</v>
      </c>
      <c r="F1224" t="s">
        <v>22</v>
      </c>
      <c r="G1224" t="s">
        <v>395</v>
      </c>
      <c r="J1224" t="s">
        <v>6636</v>
      </c>
      <c r="K1224" t="s">
        <v>6637</v>
      </c>
      <c r="L1224" t="s">
        <v>26</v>
      </c>
      <c r="M1224" t="s">
        <v>2179</v>
      </c>
      <c r="N1224">
        <v>2</v>
      </c>
      <c r="O1224">
        <v>1</v>
      </c>
      <c r="Q1224" t="s">
        <v>28</v>
      </c>
      <c r="R1224" t="s">
        <v>6638</v>
      </c>
      <c r="S1224" t="s">
        <v>6635</v>
      </c>
    </row>
    <row r="1225" spans="1:19" x14ac:dyDescent="0.3">
      <c r="A1225" t="str">
        <f t="shared" si="19"/>
        <v>41622e30-f20c-4881-a412-55283c4EF8F3</v>
      </c>
      <c r="B1225" t="s">
        <v>6639</v>
      </c>
      <c r="C1225" t="s">
        <v>94</v>
      </c>
      <c r="D1225" t="s">
        <v>6640</v>
      </c>
      <c r="F1225" t="s">
        <v>301</v>
      </c>
      <c r="G1225" t="s">
        <v>23</v>
      </c>
      <c r="J1225" t="s">
        <v>6641</v>
      </c>
      <c r="K1225" t="s">
        <v>6642</v>
      </c>
      <c r="L1225" t="s">
        <v>26</v>
      </c>
      <c r="M1225" t="s">
        <v>6643</v>
      </c>
      <c r="N1225">
        <v>1</v>
      </c>
      <c r="O1225">
        <v>1</v>
      </c>
      <c r="Q1225" t="s">
        <v>311</v>
      </c>
      <c r="R1225" t="s">
        <v>6644</v>
      </c>
      <c r="S1225" t="s">
        <v>6640</v>
      </c>
    </row>
    <row r="1226" spans="1:19" x14ac:dyDescent="0.3">
      <c r="A1226" t="str">
        <f t="shared" si="19"/>
        <v>41622e30-f20c-4881-a412-55283c4EF8F4</v>
      </c>
      <c r="B1226" t="s">
        <v>6645</v>
      </c>
      <c r="C1226" t="s">
        <v>94</v>
      </c>
      <c r="D1226" t="s">
        <v>6646</v>
      </c>
      <c r="F1226" t="s">
        <v>22</v>
      </c>
      <c r="G1226" t="s">
        <v>151</v>
      </c>
      <c r="J1226" t="s">
        <v>6647</v>
      </c>
      <c r="K1226" t="s">
        <v>6648</v>
      </c>
      <c r="L1226" t="s">
        <v>26</v>
      </c>
      <c r="M1226" t="s">
        <v>1894</v>
      </c>
      <c r="N1226">
        <v>2</v>
      </c>
      <c r="O1226">
        <v>1</v>
      </c>
      <c r="Q1226" t="s">
        <v>28</v>
      </c>
      <c r="R1226" t="s">
        <v>6649</v>
      </c>
      <c r="S1226" t="s">
        <v>6646</v>
      </c>
    </row>
    <row r="1227" spans="1:19" x14ac:dyDescent="0.3">
      <c r="A1227" t="str">
        <f t="shared" si="19"/>
        <v>41622e30-f20c-4881-a412-55283c4EF8F5</v>
      </c>
      <c r="B1227" t="s">
        <v>6650</v>
      </c>
      <c r="C1227" t="s">
        <v>94</v>
      </c>
      <c r="D1227" t="s">
        <v>6651</v>
      </c>
      <c r="F1227" t="s">
        <v>22</v>
      </c>
      <c r="G1227" t="s">
        <v>395</v>
      </c>
      <c r="J1227" t="s">
        <v>6652</v>
      </c>
      <c r="K1227" t="s">
        <v>6653</v>
      </c>
      <c r="L1227" t="s">
        <v>26</v>
      </c>
      <c r="M1227" t="s">
        <v>35</v>
      </c>
      <c r="N1227">
        <v>2</v>
      </c>
      <c r="O1227">
        <v>1</v>
      </c>
      <c r="Q1227" t="s">
        <v>28</v>
      </c>
      <c r="R1227" t="s">
        <v>6654</v>
      </c>
      <c r="S1227" t="s">
        <v>6651</v>
      </c>
    </row>
    <row r="1228" spans="1:19" x14ac:dyDescent="0.3">
      <c r="A1228" t="str">
        <f t="shared" si="19"/>
        <v>41622e30-f20c-4881-a412-55283c4EF8F6</v>
      </c>
      <c r="B1228" t="s">
        <v>6655</v>
      </c>
      <c r="C1228" t="s">
        <v>94</v>
      </c>
      <c r="D1228" t="s">
        <v>6656</v>
      </c>
      <c r="F1228" t="s">
        <v>22</v>
      </c>
      <c r="G1228" t="s">
        <v>23</v>
      </c>
      <c r="J1228" t="s">
        <v>6657</v>
      </c>
      <c r="K1228" t="s">
        <v>6658</v>
      </c>
      <c r="L1228" t="s">
        <v>26</v>
      </c>
      <c r="M1228" t="s">
        <v>654</v>
      </c>
      <c r="N1228">
        <v>1</v>
      </c>
      <c r="O1228">
        <v>1</v>
      </c>
      <c r="Q1228" t="s">
        <v>311</v>
      </c>
      <c r="R1228" t="s">
        <v>6659</v>
      </c>
      <c r="S1228" t="s">
        <v>6656</v>
      </c>
    </row>
    <row r="1229" spans="1:19" x14ac:dyDescent="0.3">
      <c r="A1229" t="str">
        <f t="shared" si="19"/>
        <v>41622e30-f20c-4881-a412-55283c4EF8F7</v>
      </c>
      <c r="B1229" t="s">
        <v>6660</v>
      </c>
      <c r="C1229" t="s">
        <v>94</v>
      </c>
      <c r="D1229" t="s">
        <v>6661</v>
      </c>
      <c r="F1229" t="s">
        <v>22</v>
      </c>
      <c r="G1229" t="s">
        <v>170</v>
      </c>
      <c r="J1229" t="s">
        <v>6662</v>
      </c>
      <c r="K1229" t="s">
        <v>6663</v>
      </c>
      <c r="L1229" t="s">
        <v>26</v>
      </c>
      <c r="M1229" t="s">
        <v>6664</v>
      </c>
      <c r="N1229">
        <v>2</v>
      </c>
      <c r="O1229">
        <v>1</v>
      </c>
      <c r="Q1229" t="s">
        <v>28</v>
      </c>
      <c r="R1229" t="s">
        <v>6665</v>
      </c>
      <c r="S1229" t="s">
        <v>6661</v>
      </c>
    </row>
    <row r="1230" spans="1:19" x14ac:dyDescent="0.3">
      <c r="A1230" t="str">
        <f t="shared" si="19"/>
        <v>41622e30-f20c-4881-a412-55283c4EF8F8</v>
      </c>
      <c r="B1230" t="s">
        <v>6666</v>
      </c>
      <c r="C1230" t="s">
        <v>94</v>
      </c>
      <c r="D1230" t="s">
        <v>6667</v>
      </c>
      <c r="F1230" t="s">
        <v>22</v>
      </c>
      <c r="G1230" t="s">
        <v>111</v>
      </c>
      <c r="J1230" t="s">
        <v>6668</v>
      </c>
      <c r="K1230" t="s">
        <v>6669</v>
      </c>
      <c r="L1230" t="s">
        <v>26</v>
      </c>
      <c r="M1230" t="s">
        <v>6670</v>
      </c>
      <c r="N1230">
        <v>4</v>
      </c>
      <c r="O1230">
        <v>1</v>
      </c>
      <c r="Q1230" t="s">
        <v>28</v>
      </c>
      <c r="R1230" t="s">
        <v>6671</v>
      </c>
      <c r="S1230" t="s">
        <v>6667</v>
      </c>
    </row>
    <row r="1231" spans="1:19" x14ac:dyDescent="0.3">
      <c r="A1231" t="str">
        <f t="shared" si="19"/>
        <v>41622e30-f20c-4881-a412-55283c4EF8F9</v>
      </c>
      <c r="B1231" t="s">
        <v>6672</v>
      </c>
      <c r="C1231" t="s">
        <v>94</v>
      </c>
      <c r="D1231" t="s">
        <v>6673</v>
      </c>
      <c r="F1231" t="s">
        <v>22</v>
      </c>
      <c r="G1231" t="s">
        <v>111</v>
      </c>
      <c r="J1231" t="s">
        <v>6674</v>
      </c>
      <c r="K1231" t="s">
        <v>6675</v>
      </c>
      <c r="L1231" t="s">
        <v>26</v>
      </c>
      <c r="M1231" t="s">
        <v>286</v>
      </c>
      <c r="N1231">
        <v>2</v>
      </c>
      <c r="O1231">
        <v>1</v>
      </c>
      <c r="Q1231" t="s">
        <v>28</v>
      </c>
      <c r="R1231" t="s">
        <v>6676</v>
      </c>
      <c r="S1231" t="s">
        <v>6673</v>
      </c>
    </row>
    <row r="1232" spans="1:19" x14ac:dyDescent="0.3">
      <c r="A1232" t="str">
        <f t="shared" si="19"/>
        <v>41622e30-f20c-4881-a412-55283c4EF8FA</v>
      </c>
      <c r="B1232" t="s">
        <v>6677</v>
      </c>
      <c r="C1232" t="s">
        <v>94</v>
      </c>
      <c r="D1232" t="s">
        <v>6678</v>
      </c>
      <c r="F1232" t="s">
        <v>22</v>
      </c>
      <c r="G1232" t="s">
        <v>125</v>
      </c>
      <c r="J1232" t="s">
        <v>6679</v>
      </c>
      <c r="K1232" t="s">
        <v>6680</v>
      </c>
      <c r="L1232" t="s">
        <v>26</v>
      </c>
      <c r="M1232" t="s">
        <v>6681</v>
      </c>
      <c r="N1232">
        <v>2</v>
      </c>
      <c r="O1232">
        <v>1</v>
      </c>
      <c r="Q1232" t="s">
        <v>28</v>
      </c>
      <c r="R1232" t="s">
        <v>6682</v>
      </c>
      <c r="S1232" t="s">
        <v>6678</v>
      </c>
    </row>
    <row r="1233" spans="1:19" x14ac:dyDescent="0.3">
      <c r="A1233" t="str">
        <f t="shared" si="19"/>
        <v>41622e30-f20c-4881-a412-55283c4EF8FB</v>
      </c>
      <c r="B1233" t="s">
        <v>6683</v>
      </c>
      <c r="C1233" t="s">
        <v>94</v>
      </c>
      <c r="D1233" t="s">
        <v>6684</v>
      </c>
      <c r="F1233" t="s">
        <v>22</v>
      </c>
      <c r="G1233" t="s">
        <v>100</v>
      </c>
      <c r="J1233" t="s">
        <v>6685</v>
      </c>
      <c r="K1233" t="s">
        <v>6686</v>
      </c>
      <c r="L1233" t="s">
        <v>26</v>
      </c>
      <c r="M1233" t="s">
        <v>6687</v>
      </c>
      <c r="N1233">
        <v>2</v>
      </c>
      <c r="O1233">
        <v>1</v>
      </c>
      <c r="Q1233" t="s">
        <v>28</v>
      </c>
      <c r="R1233" t="s">
        <v>6688</v>
      </c>
      <c r="S1233" t="s">
        <v>6684</v>
      </c>
    </row>
    <row r="1234" spans="1:19" x14ac:dyDescent="0.3">
      <c r="A1234" t="str">
        <f t="shared" si="19"/>
        <v>41622e30-f20c-4881-a412-55283c4EF8FC</v>
      </c>
      <c r="B1234" t="s">
        <v>6689</v>
      </c>
      <c r="C1234" t="s">
        <v>94</v>
      </c>
      <c r="D1234" t="s">
        <v>6690</v>
      </c>
      <c r="F1234" t="s">
        <v>22</v>
      </c>
      <c r="G1234" t="s">
        <v>43</v>
      </c>
      <c r="J1234" t="s">
        <v>6691</v>
      </c>
      <c r="K1234" t="s">
        <v>6692</v>
      </c>
      <c r="L1234" t="s">
        <v>26</v>
      </c>
      <c r="M1234" t="s">
        <v>6693</v>
      </c>
      <c r="N1234">
        <v>4</v>
      </c>
      <c r="O1234">
        <v>1</v>
      </c>
      <c r="Q1234" t="s">
        <v>28</v>
      </c>
      <c r="R1234" t="s">
        <v>6694</v>
      </c>
      <c r="S1234" t="s">
        <v>6690</v>
      </c>
    </row>
    <row r="1235" spans="1:19" x14ac:dyDescent="0.3">
      <c r="A1235" t="str">
        <f t="shared" si="19"/>
        <v>41622e30-f20c-4881-a412-55283c4EF8FD</v>
      </c>
      <c r="B1235" t="s">
        <v>6695</v>
      </c>
      <c r="C1235" t="s">
        <v>94</v>
      </c>
      <c r="D1235" t="s">
        <v>6696</v>
      </c>
      <c r="F1235" t="s">
        <v>22</v>
      </c>
      <c r="G1235" t="s">
        <v>125</v>
      </c>
      <c r="J1235" t="s">
        <v>6697</v>
      </c>
      <c r="K1235" t="s">
        <v>6698</v>
      </c>
      <c r="L1235" t="s">
        <v>26</v>
      </c>
      <c r="M1235" t="s">
        <v>35</v>
      </c>
      <c r="N1235">
        <v>4</v>
      </c>
      <c r="O1235">
        <v>1</v>
      </c>
      <c r="Q1235" t="s">
        <v>28</v>
      </c>
      <c r="R1235" t="s">
        <v>6699</v>
      </c>
      <c r="S1235" t="s">
        <v>6696</v>
      </c>
    </row>
    <row r="1236" spans="1:19" x14ac:dyDescent="0.3">
      <c r="A1236" t="str">
        <f t="shared" si="19"/>
        <v>41622e30-f20c-4881-a412-55283c4EF8FE</v>
      </c>
      <c r="B1236" t="s">
        <v>6700</v>
      </c>
      <c r="C1236" t="s">
        <v>94</v>
      </c>
      <c r="D1236" t="s">
        <v>6701</v>
      </c>
      <c r="F1236" t="s">
        <v>22</v>
      </c>
      <c r="G1236" t="s">
        <v>111</v>
      </c>
      <c r="J1236" t="s">
        <v>6702</v>
      </c>
      <c r="K1236" t="s">
        <v>6703</v>
      </c>
      <c r="L1236" t="s">
        <v>26</v>
      </c>
      <c r="M1236" t="s">
        <v>286</v>
      </c>
      <c r="N1236">
        <v>3</v>
      </c>
      <c r="O1236">
        <v>1</v>
      </c>
      <c r="Q1236" t="s">
        <v>28</v>
      </c>
      <c r="R1236" t="s">
        <v>6704</v>
      </c>
      <c r="S1236" t="s">
        <v>6701</v>
      </c>
    </row>
    <row r="1237" spans="1:19" x14ac:dyDescent="0.3">
      <c r="A1237" t="str">
        <f t="shared" si="19"/>
        <v>41622e30-f20c-4881-a412-55283c4EF8FF</v>
      </c>
      <c r="B1237" t="s">
        <v>6705</v>
      </c>
      <c r="C1237" t="s">
        <v>94</v>
      </c>
      <c r="D1237" t="s">
        <v>6706</v>
      </c>
      <c r="F1237" t="s">
        <v>22</v>
      </c>
      <c r="G1237" t="s">
        <v>194</v>
      </c>
      <c r="J1237" t="s">
        <v>6707</v>
      </c>
      <c r="K1237" t="s">
        <v>6708</v>
      </c>
      <c r="L1237" t="s">
        <v>26</v>
      </c>
      <c r="M1237" t="s">
        <v>6709</v>
      </c>
      <c r="N1237">
        <v>1</v>
      </c>
      <c r="O1237">
        <v>1</v>
      </c>
      <c r="Q1237" t="s">
        <v>311</v>
      </c>
      <c r="R1237" t="s">
        <v>6710</v>
      </c>
      <c r="S1237" t="s">
        <v>6706</v>
      </c>
    </row>
    <row r="1238" spans="1:19" x14ac:dyDescent="0.3">
      <c r="A1238" t="str">
        <f t="shared" si="19"/>
        <v>41622e30-f20c-4881-a412-55283c4EF900</v>
      </c>
      <c r="B1238" t="s">
        <v>6711</v>
      </c>
      <c r="C1238" t="s">
        <v>94</v>
      </c>
      <c r="D1238" t="s">
        <v>6712</v>
      </c>
      <c r="F1238" t="s">
        <v>22</v>
      </c>
      <c r="G1238" t="s">
        <v>125</v>
      </c>
      <c r="J1238" t="s">
        <v>6713</v>
      </c>
      <c r="K1238" t="s">
        <v>6714</v>
      </c>
      <c r="L1238" t="s">
        <v>26</v>
      </c>
      <c r="M1238" t="s">
        <v>6715</v>
      </c>
      <c r="N1238">
        <v>4</v>
      </c>
      <c r="O1238">
        <v>1</v>
      </c>
      <c r="Q1238" t="s">
        <v>28</v>
      </c>
      <c r="R1238" t="s">
        <v>6716</v>
      </c>
      <c r="S1238" t="s">
        <v>6712</v>
      </c>
    </row>
    <row r="1239" spans="1:19" x14ac:dyDescent="0.3">
      <c r="A1239" t="str">
        <f t="shared" si="19"/>
        <v>41622e30-f20c-4881-a412-55283c4EF901</v>
      </c>
      <c r="B1239" t="s">
        <v>6717</v>
      </c>
      <c r="C1239" t="s">
        <v>94</v>
      </c>
      <c r="D1239" t="s">
        <v>6718</v>
      </c>
      <c r="F1239" t="s">
        <v>22</v>
      </c>
      <c r="G1239" t="s">
        <v>125</v>
      </c>
      <c r="J1239" t="s">
        <v>6719</v>
      </c>
      <c r="K1239" t="s">
        <v>6720</v>
      </c>
      <c r="L1239" t="s">
        <v>26</v>
      </c>
      <c r="M1239" t="s">
        <v>2065</v>
      </c>
      <c r="N1239">
        <v>3</v>
      </c>
      <c r="O1239">
        <v>1</v>
      </c>
      <c r="Q1239" t="s">
        <v>28</v>
      </c>
      <c r="R1239" t="s">
        <v>6721</v>
      </c>
      <c r="S1239" t="s">
        <v>6718</v>
      </c>
    </row>
    <row r="1240" spans="1:19" x14ac:dyDescent="0.3">
      <c r="A1240" t="str">
        <f t="shared" si="19"/>
        <v>41622e30-f20c-4881-a412-55283c4EF902</v>
      </c>
      <c r="B1240" t="s">
        <v>6722</v>
      </c>
      <c r="C1240" t="s">
        <v>94</v>
      </c>
      <c r="D1240" t="s">
        <v>6723</v>
      </c>
      <c r="F1240" t="s">
        <v>22</v>
      </c>
      <c r="G1240" t="s">
        <v>111</v>
      </c>
      <c r="J1240" t="s">
        <v>6724</v>
      </c>
      <c r="K1240" t="s">
        <v>6725</v>
      </c>
      <c r="L1240" t="s">
        <v>26</v>
      </c>
      <c r="M1240" t="s">
        <v>369</v>
      </c>
      <c r="N1240">
        <v>3</v>
      </c>
      <c r="O1240">
        <v>1</v>
      </c>
      <c r="Q1240" t="s">
        <v>28</v>
      </c>
      <c r="R1240" t="s">
        <v>6726</v>
      </c>
      <c r="S1240" t="s">
        <v>6723</v>
      </c>
    </row>
    <row r="1241" spans="1:19" x14ac:dyDescent="0.3">
      <c r="A1241" t="str">
        <f t="shared" si="19"/>
        <v>41622e30-f20c-4881-a412-55283c4EF903</v>
      </c>
      <c r="B1241" t="s">
        <v>6727</v>
      </c>
      <c r="C1241" t="s">
        <v>94</v>
      </c>
      <c r="D1241" t="s">
        <v>6728</v>
      </c>
      <c r="F1241" t="s">
        <v>22</v>
      </c>
      <c r="G1241" t="s">
        <v>111</v>
      </c>
      <c r="J1241" t="s">
        <v>6729</v>
      </c>
      <c r="K1241" t="s">
        <v>6730</v>
      </c>
      <c r="L1241" t="s">
        <v>26</v>
      </c>
      <c r="M1241" t="s">
        <v>35</v>
      </c>
      <c r="N1241">
        <v>3</v>
      </c>
      <c r="O1241">
        <v>1</v>
      </c>
      <c r="Q1241" t="s">
        <v>28</v>
      </c>
      <c r="R1241" t="s">
        <v>6731</v>
      </c>
      <c r="S1241" t="s">
        <v>6728</v>
      </c>
    </row>
    <row r="1242" spans="1:19" x14ac:dyDescent="0.3">
      <c r="A1242" t="str">
        <f t="shared" si="19"/>
        <v>41622e30-f20c-4881-a412-55283c4EF904</v>
      </c>
      <c r="B1242" t="s">
        <v>6732</v>
      </c>
      <c r="C1242" t="s">
        <v>94</v>
      </c>
      <c r="D1242" t="s">
        <v>6733</v>
      </c>
      <c r="F1242" t="s">
        <v>22</v>
      </c>
      <c r="G1242" t="s">
        <v>111</v>
      </c>
      <c r="J1242" t="s">
        <v>6734</v>
      </c>
      <c r="K1242" t="s">
        <v>6735</v>
      </c>
      <c r="L1242" t="s">
        <v>26</v>
      </c>
      <c r="M1242" t="s">
        <v>363</v>
      </c>
      <c r="N1242">
        <v>3</v>
      </c>
      <c r="O1242">
        <v>1</v>
      </c>
      <c r="Q1242" t="s">
        <v>28</v>
      </c>
      <c r="R1242" t="s">
        <v>6736</v>
      </c>
      <c r="S1242" t="s">
        <v>6733</v>
      </c>
    </row>
    <row r="1243" spans="1:19" x14ac:dyDescent="0.3">
      <c r="A1243" t="str">
        <f t="shared" si="19"/>
        <v>41622e30-f20c-4881-a412-55283c4EF905</v>
      </c>
      <c r="B1243" t="s">
        <v>6737</v>
      </c>
      <c r="C1243" t="s">
        <v>94</v>
      </c>
      <c r="D1243" t="s">
        <v>6738</v>
      </c>
      <c r="F1243" t="s">
        <v>301</v>
      </c>
      <c r="G1243" t="s">
        <v>23</v>
      </c>
      <c r="J1243" t="s">
        <v>6739</v>
      </c>
      <c r="K1243" t="s">
        <v>6740</v>
      </c>
      <c r="L1243" t="s">
        <v>26</v>
      </c>
      <c r="M1243" t="s">
        <v>6741</v>
      </c>
      <c r="N1243">
        <v>1</v>
      </c>
      <c r="O1243">
        <v>1</v>
      </c>
      <c r="Q1243" t="s">
        <v>311</v>
      </c>
      <c r="R1243" t="s">
        <v>6742</v>
      </c>
      <c r="S1243" t="s">
        <v>6738</v>
      </c>
    </row>
    <row r="1244" spans="1:19" x14ac:dyDescent="0.3">
      <c r="A1244" t="str">
        <f t="shared" si="19"/>
        <v>41622e30-f20c-4881-a412-55283c4EF906</v>
      </c>
      <c r="B1244" t="s">
        <v>6743</v>
      </c>
      <c r="C1244" t="s">
        <v>94</v>
      </c>
      <c r="D1244" t="s">
        <v>6744</v>
      </c>
      <c r="F1244" t="s">
        <v>22</v>
      </c>
      <c r="G1244" t="s">
        <v>194</v>
      </c>
      <c r="J1244" t="s">
        <v>6745</v>
      </c>
      <c r="K1244" t="s">
        <v>6746</v>
      </c>
      <c r="L1244" t="s">
        <v>26</v>
      </c>
      <c r="M1244" t="s">
        <v>2501</v>
      </c>
      <c r="N1244">
        <v>1</v>
      </c>
      <c r="O1244">
        <v>1</v>
      </c>
      <c r="Q1244" t="s">
        <v>311</v>
      </c>
      <c r="R1244" t="s">
        <v>6747</v>
      </c>
      <c r="S1244" t="s">
        <v>6744</v>
      </c>
    </row>
    <row r="1245" spans="1:19" x14ac:dyDescent="0.3">
      <c r="A1245" t="str">
        <f t="shared" si="19"/>
        <v>41622e30-f20c-4881-a412-55283c4EF907</v>
      </c>
      <c r="B1245" t="s">
        <v>6748</v>
      </c>
      <c r="C1245" t="s">
        <v>94</v>
      </c>
      <c r="D1245" t="s">
        <v>6749</v>
      </c>
      <c r="F1245" t="s">
        <v>22</v>
      </c>
      <c r="G1245" t="s">
        <v>170</v>
      </c>
      <c r="J1245" t="s">
        <v>6750</v>
      </c>
      <c r="K1245" t="s">
        <v>6751</v>
      </c>
      <c r="L1245" t="s">
        <v>26</v>
      </c>
      <c r="M1245" t="s">
        <v>3141</v>
      </c>
      <c r="N1245">
        <v>2</v>
      </c>
      <c r="O1245">
        <v>1</v>
      </c>
      <c r="Q1245" t="s">
        <v>28</v>
      </c>
      <c r="R1245" t="s">
        <v>6752</v>
      </c>
      <c r="S1245" t="s">
        <v>6749</v>
      </c>
    </row>
    <row r="1246" spans="1:19" x14ac:dyDescent="0.3">
      <c r="A1246" t="str">
        <f t="shared" si="19"/>
        <v>41622e30-f20c-4881-a412-55283c4EF908</v>
      </c>
      <c r="B1246" t="s">
        <v>6753</v>
      </c>
      <c r="C1246" t="s">
        <v>94</v>
      </c>
      <c r="D1246" t="s">
        <v>6754</v>
      </c>
      <c r="F1246" t="s">
        <v>22</v>
      </c>
      <c r="G1246" t="s">
        <v>111</v>
      </c>
      <c r="J1246" t="s">
        <v>6755</v>
      </c>
      <c r="K1246" t="s">
        <v>6756</v>
      </c>
      <c r="L1246" t="s">
        <v>26</v>
      </c>
      <c r="M1246" t="s">
        <v>6757</v>
      </c>
      <c r="N1246">
        <v>3</v>
      </c>
      <c r="O1246">
        <v>1</v>
      </c>
      <c r="Q1246" t="s">
        <v>28</v>
      </c>
      <c r="R1246" t="s">
        <v>6758</v>
      </c>
      <c r="S1246" t="s">
        <v>6754</v>
      </c>
    </row>
    <row r="1247" spans="1:19" x14ac:dyDescent="0.3">
      <c r="A1247" t="str">
        <f t="shared" si="19"/>
        <v>41622e30-f20c-4881-a412-55283c4EF909</v>
      </c>
      <c r="B1247" t="s">
        <v>6759</v>
      </c>
      <c r="C1247" t="s">
        <v>94</v>
      </c>
      <c r="D1247" t="s">
        <v>6760</v>
      </c>
      <c r="F1247" t="s">
        <v>22</v>
      </c>
      <c r="G1247" t="s">
        <v>851</v>
      </c>
      <c r="J1247" t="s">
        <v>6761</v>
      </c>
      <c r="K1247" t="s">
        <v>6762</v>
      </c>
      <c r="L1247" t="s">
        <v>26</v>
      </c>
      <c r="M1247" t="s">
        <v>6763</v>
      </c>
      <c r="N1247">
        <v>2</v>
      </c>
      <c r="O1247">
        <v>1</v>
      </c>
      <c r="Q1247" t="s">
        <v>28</v>
      </c>
      <c r="R1247" t="s">
        <v>6764</v>
      </c>
      <c r="S1247" t="s">
        <v>6760</v>
      </c>
    </row>
    <row r="1248" spans="1:19" x14ac:dyDescent="0.3">
      <c r="A1248" t="str">
        <f t="shared" si="19"/>
        <v>41622e30-f20c-4881-a412-55283c4EF90A</v>
      </c>
      <c r="B1248" t="s">
        <v>6765</v>
      </c>
      <c r="C1248" t="s">
        <v>94</v>
      </c>
      <c r="D1248" t="s">
        <v>6766</v>
      </c>
      <c r="F1248" t="s">
        <v>22</v>
      </c>
      <c r="G1248" t="s">
        <v>125</v>
      </c>
      <c r="J1248" t="s">
        <v>6767</v>
      </c>
      <c r="K1248" t="s">
        <v>6768</v>
      </c>
      <c r="L1248" t="s">
        <v>26</v>
      </c>
      <c r="M1248" t="s">
        <v>2672</v>
      </c>
      <c r="N1248">
        <v>4</v>
      </c>
      <c r="O1248">
        <v>1</v>
      </c>
      <c r="Q1248" t="s">
        <v>28</v>
      </c>
      <c r="R1248" t="s">
        <v>6769</v>
      </c>
      <c r="S1248" t="s">
        <v>6766</v>
      </c>
    </row>
    <row r="1249" spans="1:19" x14ac:dyDescent="0.3">
      <c r="A1249" t="str">
        <f t="shared" si="19"/>
        <v>41622e30-f20c-4881-a412-55283c4EF90B</v>
      </c>
      <c r="B1249" t="s">
        <v>6770</v>
      </c>
      <c r="C1249" t="s">
        <v>94</v>
      </c>
      <c r="D1249" t="s">
        <v>6771</v>
      </c>
      <c r="F1249" t="s">
        <v>22</v>
      </c>
      <c r="G1249" t="s">
        <v>170</v>
      </c>
      <c r="J1249" t="s">
        <v>6772</v>
      </c>
      <c r="K1249" t="s">
        <v>6773</v>
      </c>
      <c r="L1249" t="s">
        <v>26</v>
      </c>
      <c r="M1249" t="s">
        <v>6774</v>
      </c>
      <c r="N1249">
        <v>3</v>
      </c>
      <c r="O1249">
        <v>1</v>
      </c>
      <c r="Q1249" t="s">
        <v>28</v>
      </c>
      <c r="R1249" t="s">
        <v>6775</v>
      </c>
      <c r="S1249" t="s">
        <v>6771</v>
      </c>
    </row>
    <row r="1250" spans="1:19" x14ac:dyDescent="0.3">
      <c r="A1250" t="str">
        <f t="shared" si="19"/>
        <v>41622e30-f20c-4881-a412-55283c4EF90C</v>
      </c>
      <c r="B1250" t="s">
        <v>6776</v>
      </c>
      <c r="C1250" t="s">
        <v>94</v>
      </c>
      <c r="D1250" t="s">
        <v>6777</v>
      </c>
      <c r="F1250" t="s">
        <v>22</v>
      </c>
      <c r="G1250" t="s">
        <v>88</v>
      </c>
      <c r="J1250" t="s">
        <v>6778</v>
      </c>
      <c r="K1250" t="s">
        <v>6779</v>
      </c>
      <c r="L1250" t="s">
        <v>26</v>
      </c>
      <c r="M1250" t="s">
        <v>606</v>
      </c>
      <c r="N1250">
        <v>1</v>
      </c>
      <c r="O1250">
        <v>1</v>
      </c>
      <c r="Q1250" t="s">
        <v>311</v>
      </c>
      <c r="R1250" t="s">
        <v>6780</v>
      </c>
      <c r="S1250" t="s">
        <v>6777</v>
      </c>
    </row>
    <row r="1251" spans="1:19" x14ac:dyDescent="0.3">
      <c r="A1251" t="str">
        <f t="shared" si="19"/>
        <v>41622e30-f20c-4881-a412-55283c4EF90D</v>
      </c>
      <c r="B1251" t="s">
        <v>6781</v>
      </c>
      <c r="C1251" t="s">
        <v>94</v>
      </c>
      <c r="D1251" t="s">
        <v>6782</v>
      </c>
      <c r="F1251" t="s">
        <v>22</v>
      </c>
      <c r="G1251" t="s">
        <v>664</v>
      </c>
      <c r="J1251" t="s">
        <v>6783</v>
      </c>
      <c r="K1251" t="s">
        <v>6784</v>
      </c>
      <c r="L1251" t="s">
        <v>26</v>
      </c>
      <c r="M1251" t="s">
        <v>6785</v>
      </c>
      <c r="N1251">
        <v>1</v>
      </c>
      <c r="O1251">
        <v>1</v>
      </c>
      <c r="Q1251" t="s">
        <v>311</v>
      </c>
      <c r="R1251" t="s">
        <v>6786</v>
      </c>
      <c r="S1251" t="s">
        <v>6782</v>
      </c>
    </row>
    <row r="1252" spans="1:19" x14ac:dyDescent="0.3">
      <c r="A1252" t="str">
        <f t="shared" si="19"/>
        <v>41622e30-f20c-4881-a412-55283c4EF90E</v>
      </c>
      <c r="B1252" t="s">
        <v>6787</v>
      </c>
      <c r="C1252" t="s">
        <v>94</v>
      </c>
      <c r="D1252" t="s">
        <v>6788</v>
      </c>
      <c r="F1252" t="s">
        <v>22</v>
      </c>
      <c r="G1252" t="s">
        <v>194</v>
      </c>
      <c r="J1252" t="s">
        <v>6789</v>
      </c>
      <c r="K1252" t="s">
        <v>6790</v>
      </c>
      <c r="L1252" t="s">
        <v>26</v>
      </c>
      <c r="M1252" t="s">
        <v>6791</v>
      </c>
      <c r="N1252">
        <v>2</v>
      </c>
      <c r="O1252">
        <v>1</v>
      </c>
      <c r="Q1252" t="s">
        <v>28</v>
      </c>
      <c r="R1252" t="s">
        <v>6792</v>
      </c>
      <c r="S1252" t="s">
        <v>6788</v>
      </c>
    </row>
    <row r="1253" spans="1:19" x14ac:dyDescent="0.3">
      <c r="A1253" t="str">
        <f t="shared" si="19"/>
        <v>41622e30-f20c-4881-a412-55283c4EF90F</v>
      </c>
      <c r="B1253" t="s">
        <v>6793</v>
      </c>
      <c r="C1253" t="s">
        <v>94</v>
      </c>
      <c r="D1253" t="s">
        <v>6794</v>
      </c>
      <c r="F1253" t="s">
        <v>22</v>
      </c>
      <c r="G1253" t="s">
        <v>170</v>
      </c>
      <c r="J1253" t="s">
        <v>6795</v>
      </c>
      <c r="K1253" t="s">
        <v>6796</v>
      </c>
      <c r="L1253" t="s">
        <v>26</v>
      </c>
      <c r="M1253" t="s">
        <v>1991</v>
      </c>
      <c r="N1253">
        <v>2</v>
      </c>
      <c r="O1253">
        <v>1</v>
      </c>
      <c r="Q1253" t="s">
        <v>28</v>
      </c>
      <c r="R1253" t="s">
        <v>6797</v>
      </c>
      <c r="S1253" t="s">
        <v>6794</v>
      </c>
    </row>
    <row r="1254" spans="1:19" x14ac:dyDescent="0.3">
      <c r="A1254" t="str">
        <f t="shared" si="19"/>
        <v>41622e30-f20c-4881-a412-55283c4EF910</v>
      </c>
      <c r="B1254" t="s">
        <v>6798</v>
      </c>
      <c r="C1254" t="s">
        <v>94</v>
      </c>
      <c r="D1254" t="s">
        <v>6799</v>
      </c>
      <c r="F1254" t="s">
        <v>22</v>
      </c>
      <c r="G1254" t="s">
        <v>664</v>
      </c>
      <c r="J1254" t="s">
        <v>6800</v>
      </c>
      <c r="K1254" t="s">
        <v>6801</v>
      </c>
      <c r="L1254" t="s">
        <v>26</v>
      </c>
      <c r="M1254" t="s">
        <v>6802</v>
      </c>
      <c r="N1254">
        <v>1</v>
      </c>
      <c r="O1254">
        <v>1</v>
      </c>
      <c r="Q1254" t="s">
        <v>311</v>
      </c>
      <c r="R1254" t="s">
        <v>6803</v>
      </c>
      <c r="S1254" t="s">
        <v>6799</v>
      </c>
    </row>
    <row r="1255" spans="1:19" x14ac:dyDescent="0.3">
      <c r="A1255" t="str">
        <f t="shared" si="19"/>
        <v>41622e30-f20c-4881-a412-55283c4EF911</v>
      </c>
      <c r="B1255" t="s">
        <v>6804</v>
      </c>
      <c r="C1255" t="s">
        <v>94</v>
      </c>
      <c r="D1255" t="s">
        <v>6805</v>
      </c>
      <c r="F1255" t="s">
        <v>22</v>
      </c>
      <c r="G1255" t="s">
        <v>664</v>
      </c>
      <c r="J1255" t="s">
        <v>6806</v>
      </c>
      <c r="K1255" t="s">
        <v>6807</v>
      </c>
      <c r="L1255" t="s">
        <v>26</v>
      </c>
      <c r="M1255" t="s">
        <v>6808</v>
      </c>
      <c r="N1255">
        <v>2</v>
      </c>
      <c r="O1255">
        <v>1</v>
      </c>
      <c r="Q1255" t="s">
        <v>28</v>
      </c>
      <c r="R1255" t="s">
        <v>6809</v>
      </c>
      <c r="S1255" t="s">
        <v>6805</v>
      </c>
    </row>
    <row r="1256" spans="1:19" x14ac:dyDescent="0.3">
      <c r="A1256" t="str">
        <f t="shared" si="19"/>
        <v>41622e30-f20c-4881-a412-55283c4EF912</v>
      </c>
      <c r="B1256" t="s">
        <v>6810</v>
      </c>
      <c r="C1256" t="s">
        <v>94</v>
      </c>
      <c r="D1256" t="s">
        <v>6811</v>
      </c>
      <c r="F1256" t="s">
        <v>22</v>
      </c>
      <c r="G1256" t="s">
        <v>111</v>
      </c>
      <c r="J1256" t="s">
        <v>6812</v>
      </c>
      <c r="K1256" t="s">
        <v>6813</v>
      </c>
      <c r="L1256" t="s">
        <v>26</v>
      </c>
      <c r="M1256" t="s">
        <v>6814</v>
      </c>
      <c r="N1256">
        <v>3</v>
      </c>
      <c r="O1256">
        <v>1</v>
      </c>
      <c r="Q1256" t="s">
        <v>28</v>
      </c>
      <c r="R1256" t="s">
        <v>6815</v>
      </c>
      <c r="S1256" t="s">
        <v>6811</v>
      </c>
    </row>
    <row r="1257" spans="1:19" x14ac:dyDescent="0.3">
      <c r="A1257" t="str">
        <f t="shared" si="19"/>
        <v>41622e30-f20c-4881-a412-55283c4EF913</v>
      </c>
      <c r="B1257" t="s">
        <v>6816</v>
      </c>
      <c r="C1257" t="s">
        <v>94</v>
      </c>
      <c r="D1257" t="s">
        <v>6817</v>
      </c>
      <c r="F1257" t="s">
        <v>22</v>
      </c>
      <c r="G1257" t="s">
        <v>320</v>
      </c>
      <c r="J1257" t="s">
        <v>6818</v>
      </c>
      <c r="K1257" t="s">
        <v>6819</v>
      </c>
      <c r="L1257" t="s">
        <v>26</v>
      </c>
      <c r="M1257" t="s">
        <v>6820</v>
      </c>
      <c r="N1257">
        <v>1</v>
      </c>
      <c r="O1257">
        <v>1</v>
      </c>
      <c r="Q1257" t="s">
        <v>311</v>
      </c>
      <c r="R1257" t="s">
        <v>6821</v>
      </c>
      <c r="S1257" t="s">
        <v>6817</v>
      </c>
    </row>
    <row r="1258" spans="1:19" x14ac:dyDescent="0.3">
      <c r="A1258" t="str">
        <f t="shared" si="19"/>
        <v>41622e30-f20c-4881-a412-55283c4EF914</v>
      </c>
      <c r="B1258" t="s">
        <v>6822</v>
      </c>
      <c r="C1258" t="s">
        <v>94</v>
      </c>
      <c r="D1258" t="s">
        <v>6823</v>
      </c>
      <c r="F1258" t="s">
        <v>22</v>
      </c>
      <c r="G1258" t="s">
        <v>302</v>
      </c>
      <c r="J1258" t="s">
        <v>6824</v>
      </c>
      <c r="K1258" t="s">
        <v>6825</v>
      </c>
      <c r="L1258" t="s">
        <v>26</v>
      </c>
      <c r="M1258" t="s">
        <v>489</v>
      </c>
      <c r="N1258">
        <v>2</v>
      </c>
      <c r="O1258">
        <v>1</v>
      </c>
      <c r="Q1258" t="s">
        <v>28</v>
      </c>
      <c r="R1258" t="s">
        <v>6826</v>
      </c>
      <c r="S1258" t="s">
        <v>6823</v>
      </c>
    </row>
    <row r="1259" spans="1:19" x14ac:dyDescent="0.3">
      <c r="A1259" t="str">
        <f t="shared" si="19"/>
        <v>41622e30-f20c-4881-a412-55283c4EF915</v>
      </c>
      <c r="B1259" t="s">
        <v>6827</v>
      </c>
      <c r="C1259" t="s">
        <v>94</v>
      </c>
      <c r="D1259" t="s">
        <v>6828</v>
      </c>
      <c r="F1259" t="s">
        <v>22</v>
      </c>
      <c r="G1259" t="s">
        <v>111</v>
      </c>
      <c r="J1259" t="s">
        <v>6829</v>
      </c>
      <c r="K1259" t="s">
        <v>6830</v>
      </c>
      <c r="L1259" t="s">
        <v>26</v>
      </c>
      <c r="M1259" t="s">
        <v>286</v>
      </c>
      <c r="N1259">
        <v>3</v>
      </c>
      <c r="O1259">
        <v>1</v>
      </c>
      <c r="Q1259" t="s">
        <v>28</v>
      </c>
      <c r="R1259" t="s">
        <v>6831</v>
      </c>
      <c r="S1259" t="s">
        <v>6828</v>
      </c>
    </row>
    <row r="1260" spans="1:19" x14ac:dyDescent="0.3">
      <c r="A1260" t="str">
        <f t="shared" si="19"/>
        <v>41622e30-f20c-4881-a412-55283c4EF916</v>
      </c>
      <c r="B1260" t="s">
        <v>6832</v>
      </c>
      <c r="C1260" t="s">
        <v>94</v>
      </c>
      <c r="D1260" t="s">
        <v>6833</v>
      </c>
      <c r="F1260" t="s">
        <v>22</v>
      </c>
      <c r="G1260" t="s">
        <v>32</v>
      </c>
      <c r="J1260" t="s">
        <v>6834</v>
      </c>
      <c r="K1260" t="s">
        <v>34</v>
      </c>
      <c r="L1260" t="s">
        <v>26</v>
      </c>
      <c r="M1260" t="s">
        <v>35</v>
      </c>
      <c r="N1260">
        <v>4</v>
      </c>
      <c r="O1260">
        <v>1</v>
      </c>
      <c r="Q1260" t="s">
        <v>28</v>
      </c>
      <c r="R1260" t="s">
        <v>6835</v>
      </c>
      <c r="S1260" t="s">
        <v>6833</v>
      </c>
    </row>
    <row r="1261" spans="1:19" x14ac:dyDescent="0.3">
      <c r="A1261" t="str">
        <f t="shared" si="19"/>
        <v>41622e30-f20c-4881-a412-55283c4EF917</v>
      </c>
      <c r="B1261" t="s">
        <v>6836</v>
      </c>
      <c r="C1261" t="s">
        <v>94</v>
      </c>
      <c r="D1261" t="s">
        <v>6837</v>
      </c>
      <c r="F1261" t="s">
        <v>22</v>
      </c>
      <c r="G1261" t="s">
        <v>144</v>
      </c>
      <c r="J1261" t="s">
        <v>6838</v>
      </c>
      <c r="K1261" t="s">
        <v>6839</v>
      </c>
      <c r="L1261" t="s">
        <v>26</v>
      </c>
      <c r="M1261" t="s">
        <v>147</v>
      </c>
      <c r="N1261">
        <v>4</v>
      </c>
      <c r="O1261">
        <v>1</v>
      </c>
      <c r="Q1261" t="s">
        <v>28</v>
      </c>
      <c r="R1261" t="s">
        <v>6840</v>
      </c>
      <c r="S1261" t="s">
        <v>6837</v>
      </c>
    </row>
    <row r="1262" spans="1:19" x14ac:dyDescent="0.3">
      <c r="A1262" t="str">
        <f t="shared" si="19"/>
        <v>41622e30-f20c-4881-a412-55283c4EF918</v>
      </c>
      <c r="B1262" t="s">
        <v>6841</v>
      </c>
      <c r="C1262" t="s">
        <v>94</v>
      </c>
      <c r="D1262" t="s">
        <v>6842</v>
      </c>
      <c r="F1262" t="s">
        <v>22</v>
      </c>
      <c r="G1262" t="s">
        <v>194</v>
      </c>
      <c r="J1262" t="s">
        <v>6843</v>
      </c>
      <c r="K1262" t="s">
        <v>6844</v>
      </c>
      <c r="L1262" t="s">
        <v>26</v>
      </c>
      <c r="M1262" t="s">
        <v>2386</v>
      </c>
      <c r="N1262">
        <v>1</v>
      </c>
      <c r="O1262">
        <v>1</v>
      </c>
      <c r="Q1262" t="s">
        <v>311</v>
      </c>
      <c r="R1262" t="s">
        <v>6845</v>
      </c>
      <c r="S1262" t="s">
        <v>6842</v>
      </c>
    </row>
    <row r="1263" spans="1:19" x14ac:dyDescent="0.3">
      <c r="A1263" t="str">
        <f t="shared" si="19"/>
        <v>41622e30-f20c-4881-a412-55283c4EF919</v>
      </c>
      <c r="B1263" t="s">
        <v>6846</v>
      </c>
      <c r="C1263" t="s">
        <v>94</v>
      </c>
      <c r="D1263" t="s">
        <v>6847</v>
      </c>
      <c r="F1263" t="s">
        <v>22</v>
      </c>
      <c r="G1263" t="s">
        <v>151</v>
      </c>
      <c r="J1263" t="s">
        <v>6848</v>
      </c>
      <c r="K1263" t="s">
        <v>6849</v>
      </c>
      <c r="L1263" t="s">
        <v>26</v>
      </c>
      <c r="M1263" t="s">
        <v>6850</v>
      </c>
      <c r="N1263">
        <v>3</v>
      </c>
      <c r="O1263">
        <v>1</v>
      </c>
      <c r="Q1263" t="s">
        <v>28</v>
      </c>
      <c r="R1263" t="s">
        <v>6851</v>
      </c>
      <c r="S1263" t="s">
        <v>6847</v>
      </c>
    </row>
    <row r="1264" spans="1:19" x14ac:dyDescent="0.3">
      <c r="A1264" t="str">
        <f t="shared" si="19"/>
        <v>41622e30-f20c-4881-a412-55283c4EF91A</v>
      </c>
      <c r="B1264" t="s">
        <v>6852</v>
      </c>
      <c r="C1264" t="s">
        <v>94</v>
      </c>
      <c r="D1264" t="s">
        <v>6853</v>
      </c>
      <c r="F1264" t="s">
        <v>22</v>
      </c>
      <c r="G1264" t="s">
        <v>125</v>
      </c>
      <c r="J1264" t="s">
        <v>6854</v>
      </c>
      <c r="K1264" t="s">
        <v>6855</v>
      </c>
      <c r="L1264" t="s">
        <v>26</v>
      </c>
      <c r="M1264" t="s">
        <v>6856</v>
      </c>
      <c r="N1264">
        <v>4</v>
      </c>
      <c r="O1264">
        <v>1</v>
      </c>
      <c r="Q1264" t="s">
        <v>28</v>
      </c>
      <c r="R1264" t="s">
        <v>6857</v>
      </c>
      <c r="S1264" t="s">
        <v>6853</v>
      </c>
    </row>
    <row r="1265" spans="1:19" x14ac:dyDescent="0.3">
      <c r="A1265" t="str">
        <f t="shared" si="19"/>
        <v>41622e30-f20c-4881-a412-55283c4EF91B</v>
      </c>
      <c r="B1265" t="s">
        <v>6858</v>
      </c>
      <c r="C1265" t="s">
        <v>94</v>
      </c>
      <c r="D1265" t="s">
        <v>6859</v>
      </c>
      <c r="F1265" t="s">
        <v>22</v>
      </c>
      <c r="G1265" t="s">
        <v>621</v>
      </c>
      <c r="J1265" t="s">
        <v>6860</v>
      </c>
      <c r="K1265" t="s">
        <v>6861</v>
      </c>
      <c r="L1265" t="s">
        <v>26</v>
      </c>
      <c r="M1265" t="s">
        <v>6862</v>
      </c>
      <c r="N1265">
        <v>1</v>
      </c>
      <c r="O1265">
        <v>1</v>
      </c>
      <c r="Q1265" t="s">
        <v>311</v>
      </c>
      <c r="R1265" t="s">
        <v>6863</v>
      </c>
      <c r="S1265" t="s">
        <v>6859</v>
      </c>
    </row>
    <row r="1266" spans="1:19" x14ac:dyDescent="0.3">
      <c r="A1266" t="str">
        <f t="shared" si="19"/>
        <v>41622e30-f20c-4881-a412-55283c4EF91C</v>
      </c>
      <c r="B1266" t="s">
        <v>6864</v>
      </c>
      <c r="C1266" t="s">
        <v>94</v>
      </c>
      <c r="D1266" t="s">
        <v>6865</v>
      </c>
      <c r="F1266" t="s">
        <v>22</v>
      </c>
      <c r="G1266" t="s">
        <v>32</v>
      </c>
      <c r="J1266" t="s">
        <v>6866</v>
      </c>
      <c r="K1266" t="s">
        <v>34</v>
      </c>
      <c r="L1266" t="s">
        <v>26</v>
      </c>
      <c r="M1266" t="s">
        <v>35</v>
      </c>
      <c r="N1266">
        <v>4</v>
      </c>
      <c r="O1266">
        <v>1</v>
      </c>
      <c r="Q1266" t="s">
        <v>28</v>
      </c>
      <c r="R1266" t="s">
        <v>6867</v>
      </c>
      <c r="S1266" t="s">
        <v>6865</v>
      </c>
    </row>
    <row r="1267" spans="1:19" x14ac:dyDescent="0.3">
      <c r="A1267" t="str">
        <f t="shared" si="19"/>
        <v>41622e30-f20c-4881-a412-55283c4EF91D</v>
      </c>
      <c r="B1267" t="s">
        <v>6868</v>
      </c>
      <c r="C1267" t="s">
        <v>94</v>
      </c>
      <c r="D1267" t="s">
        <v>6869</v>
      </c>
      <c r="F1267" t="s">
        <v>22</v>
      </c>
      <c r="G1267" t="s">
        <v>211</v>
      </c>
      <c r="J1267" t="s">
        <v>6870</v>
      </c>
      <c r="K1267" t="s">
        <v>6871</v>
      </c>
      <c r="L1267" t="s">
        <v>26</v>
      </c>
      <c r="M1267" t="s">
        <v>1514</v>
      </c>
      <c r="N1267">
        <v>3</v>
      </c>
      <c r="O1267">
        <v>1</v>
      </c>
      <c r="Q1267" t="s">
        <v>28</v>
      </c>
      <c r="R1267" t="s">
        <v>6872</v>
      </c>
      <c r="S1267" t="s">
        <v>6869</v>
      </c>
    </row>
    <row r="1268" spans="1:19" x14ac:dyDescent="0.3">
      <c r="A1268" t="str">
        <f t="shared" si="19"/>
        <v>41622e30-f20c-4881-a412-55283c4EF91E</v>
      </c>
      <c r="B1268" t="s">
        <v>6873</v>
      </c>
      <c r="C1268" t="s">
        <v>94</v>
      </c>
      <c r="D1268" t="s">
        <v>6874</v>
      </c>
      <c r="F1268" t="s">
        <v>22</v>
      </c>
      <c r="G1268" t="s">
        <v>88</v>
      </c>
      <c r="J1268" t="s">
        <v>6875</v>
      </c>
      <c r="K1268" t="s">
        <v>6876</v>
      </c>
      <c r="L1268" t="s">
        <v>26</v>
      </c>
      <c r="M1268" t="s">
        <v>6877</v>
      </c>
      <c r="N1268">
        <v>1</v>
      </c>
      <c r="O1268">
        <v>1</v>
      </c>
      <c r="Q1268" t="s">
        <v>311</v>
      </c>
      <c r="R1268" t="s">
        <v>6878</v>
      </c>
      <c r="S1268" t="s">
        <v>6874</v>
      </c>
    </row>
    <row r="1269" spans="1:19" x14ac:dyDescent="0.3">
      <c r="A1269" t="str">
        <f t="shared" si="19"/>
        <v>41622e30-f20c-4881-a412-55283c4EF91F</v>
      </c>
      <c r="B1269" t="s">
        <v>6879</v>
      </c>
      <c r="C1269" t="s">
        <v>94</v>
      </c>
      <c r="D1269" t="s">
        <v>6880</v>
      </c>
      <c r="F1269" t="s">
        <v>22</v>
      </c>
      <c r="G1269" t="s">
        <v>211</v>
      </c>
      <c r="J1269" t="s">
        <v>6881</v>
      </c>
      <c r="K1269" t="s">
        <v>6882</v>
      </c>
      <c r="L1269" t="s">
        <v>26</v>
      </c>
      <c r="M1269" t="s">
        <v>6883</v>
      </c>
      <c r="N1269">
        <v>4</v>
      </c>
      <c r="O1269">
        <v>0</v>
      </c>
      <c r="Q1269" t="s">
        <v>28</v>
      </c>
      <c r="R1269" t="s">
        <v>6884</v>
      </c>
      <c r="S1269" t="s">
        <v>6880</v>
      </c>
    </row>
    <row r="1270" spans="1:19" x14ac:dyDescent="0.3">
      <c r="A1270" t="str">
        <f t="shared" si="19"/>
        <v>41622e30-f20c-4881-a412-55283c4EF920</v>
      </c>
      <c r="B1270" t="s">
        <v>6885</v>
      </c>
      <c r="C1270" t="s">
        <v>94</v>
      </c>
      <c r="D1270" t="s">
        <v>6886</v>
      </c>
      <c r="F1270" t="s">
        <v>22</v>
      </c>
      <c r="G1270" t="s">
        <v>170</v>
      </c>
      <c r="J1270" t="s">
        <v>6887</v>
      </c>
      <c r="K1270" t="s">
        <v>6888</v>
      </c>
      <c r="L1270" t="s">
        <v>26</v>
      </c>
      <c r="M1270" t="s">
        <v>6889</v>
      </c>
      <c r="N1270">
        <v>4</v>
      </c>
      <c r="O1270">
        <v>1</v>
      </c>
      <c r="Q1270" t="s">
        <v>28</v>
      </c>
      <c r="R1270" t="s">
        <v>6890</v>
      </c>
      <c r="S1270" t="s">
        <v>6886</v>
      </c>
    </row>
    <row r="1271" spans="1:19" x14ac:dyDescent="0.3">
      <c r="A1271" t="str">
        <f t="shared" si="19"/>
        <v>41622e30-f20c-4881-a412-55283c4EF921</v>
      </c>
      <c r="B1271" t="s">
        <v>6891</v>
      </c>
      <c r="C1271" t="s">
        <v>94</v>
      </c>
      <c r="D1271" t="s">
        <v>6892</v>
      </c>
      <c r="F1271" t="s">
        <v>22</v>
      </c>
      <c r="G1271" t="s">
        <v>151</v>
      </c>
      <c r="J1271" t="s">
        <v>6893</v>
      </c>
      <c r="K1271" t="s">
        <v>6894</v>
      </c>
      <c r="L1271" t="s">
        <v>26</v>
      </c>
      <c r="M1271" t="s">
        <v>3173</v>
      </c>
      <c r="N1271">
        <v>2</v>
      </c>
      <c r="O1271">
        <v>1</v>
      </c>
      <c r="Q1271" t="s">
        <v>28</v>
      </c>
      <c r="R1271" t="s">
        <v>6895</v>
      </c>
      <c r="S1271" t="s">
        <v>6892</v>
      </c>
    </row>
    <row r="1272" spans="1:19" x14ac:dyDescent="0.3">
      <c r="A1272" t="str">
        <f t="shared" si="19"/>
        <v>41622e30-f20c-4881-a412-55283c4EF922</v>
      </c>
      <c r="B1272" t="s">
        <v>6896</v>
      </c>
      <c r="C1272" t="s">
        <v>94</v>
      </c>
      <c r="D1272" t="s">
        <v>6897</v>
      </c>
      <c r="F1272" t="s">
        <v>22</v>
      </c>
      <c r="G1272" t="s">
        <v>664</v>
      </c>
      <c r="J1272" t="s">
        <v>6898</v>
      </c>
      <c r="K1272" t="s">
        <v>6899</v>
      </c>
      <c r="L1272" t="s">
        <v>26</v>
      </c>
      <c r="M1272" t="s">
        <v>6900</v>
      </c>
      <c r="N1272">
        <v>3</v>
      </c>
      <c r="O1272">
        <v>1</v>
      </c>
      <c r="Q1272" t="s">
        <v>28</v>
      </c>
      <c r="R1272" t="s">
        <v>6901</v>
      </c>
      <c r="S1272" t="s">
        <v>6897</v>
      </c>
    </row>
    <row r="1273" spans="1:19" x14ac:dyDescent="0.3">
      <c r="A1273" t="str">
        <f t="shared" si="19"/>
        <v>41622e30-f20c-4881-a412-55283c4EF923</v>
      </c>
      <c r="B1273" t="s">
        <v>6902</v>
      </c>
      <c r="C1273" t="s">
        <v>94</v>
      </c>
      <c r="D1273" t="s">
        <v>6903</v>
      </c>
      <c r="F1273" t="s">
        <v>22</v>
      </c>
      <c r="G1273" t="s">
        <v>151</v>
      </c>
      <c r="J1273" t="s">
        <v>6904</v>
      </c>
      <c r="K1273" t="s">
        <v>6905</v>
      </c>
      <c r="L1273" t="s">
        <v>26</v>
      </c>
      <c r="M1273" t="s">
        <v>369</v>
      </c>
      <c r="N1273">
        <v>2</v>
      </c>
      <c r="O1273">
        <v>0</v>
      </c>
      <c r="Q1273" t="s">
        <v>28</v>
      </c>
      <c r="R1273" t="s">
        <v>6906</v>
      </c>
      <c r="S1273" t="s">
        <v>6903</v>
      </c>
    </row>
    <row r="1274" spans="1:19" x14ac:dyDescent="0.3">
      <c r="A1274" t="str">
        <f t="shared" si="19"/>
        <v>41622e30-f20c-4881-a412-55283c4EF924</v>
      </c>
      <c r="B1274" t="s">
        <v>6907</v>
      </c>
      <c r="C1274" t="s">
        <v>94</v>
      </c>
      <c r="D1274" t="s">
        <v>6908</v>
      </c>
      <c r="F1274" t="s">
        <v>22</v>
      </c>
      <c r="G1274" t="s">
        <v>23</v>
      </c>
      <c r="J1274" t="s">
        <v>6909</v>
      </c>
      <c r="K1274" t="s">
        <v>6910</v>
      </c>
      <c r="L1274" t="s">
        <v>26</v>
      </c>
      <c r="M1274" t="s">
        <v>6056</v>
      </c>
      <c r="N1274">
        <v>3</v>
      </c>
      <c r="O1274">
        <v>1</v>
      </c>
      <c r="Q1274" t="s">
        <v>28</v>
      </c>
      <c r="R1274" t="s">
        <v>6911</v>
      </c>
      <c r="S1274" t="s">
        <v>6908</v>
      </c>
    </row>
    <row r="1275" spans="1:19" x14ac:dyDescent="0.3">
      <c r="A1275" t="str">
        <f t="shared" si="19"/>
        <v>41622e30-f20c-4881-a412-55283c4EF925</v>
      </c>
      <c r="B1275" t="s">
        <v>6912</v>
      </c>
      <c r="C1275" t="s">
        <v>94</v>
      </c>
      <c r="D1275" t="s">
        <v>6913</v>
      </c>
      <c r="F1275" t="s">
        <v>22</v>
      </c>
      <c r="G1275" t="s">
        <v>457</v>
      </c>
      <c r="J1275" t="s">
        <v>6914</v>
      </c>
      <c r="K1275" t="s">
        <v>6915</v>
      </c>
      <c r="L1275" t="s">
        <v>26</v>
      </c>
      <c r="M1275" t="s">
        <v>4858</v>
      </c>
      <c r="N1275">
        <v>4</v>
      </c>
      <c r="O1275">
        <v>1</v>
      </c>
      <c r="Q1275" t="s">
        <v>28</v>
      </c>
      <c r="R1275" t="s">
        <v>6916</v>
      </c>
      <c r="S1275" t="s">
        <v>6913</v>
      </c>
    </row>
    <row r="1276" spans="1:19" x14ac:dyDescent="0.3">
      <c r="A1276" t="str">
        <f t="shared" si="19"/>
        <v>41622e30-f20c-4881-a412-55283c4EF926</v>
      </c>
      <c r="B1276" t="s">
        <v>6917</v>
      </c>
      <c r="C1276" t="s">
        <v>94</v>
      </c>
      <c r="D1276" t="s">
        <v>6918</v>
      </c>
      <c r="F1276" t="s">
        <v>22</v>
      </c>
      <c r="G1276" t="s">
        <v>211</v>
      </c>
      <c r="J1276" t="s">
        <v>6919</v>
      </c>
      <c r="K1276" t="s">
        <v>6920</v>
      </c>
      <c r="L1276" t="s">
        <v>26</v>
      </c>
      <c r="M1276" t="s">
        <v>6921</v>
      </c>
      <c r="N1276">
        <v>4</v>
      </c>
      <c r="O1276">
        <v>1</v>
      </c>
      <c r="Q1276" t="s">
        <v>28</v>
      </c>
      <c r="R1276" t="s">
        <v>6922</v>
      </c>
      <c r="S1276" t="s">
        <v>6918</v>
      </c>
    </row>
    <row r="1277" spans="1:19" x14ac:dyDescent="0.3">
      <c r="A1277" t="str">
        <f t="shared" si="19"/>
        <v>41622e30-f20c-4881-a412-55283c4EF927</v>
      </c>
      <c r="B1277" t="s">
        <v>6923</v>
      </c>
      <c r="C1277" t="s">
        <v>94</v>
      </c>
      <c r="D1277" t="s">
        <v>6924</v>
      </c>
      <c r="F1277" t="s">
        <v>22</v>
      </c>
      <c r="G1277" t="s">
        <v>111</v>
      </c>
      <c r="J1277" t="s">
        <v>6925</v>
      </c>
      <c r="K1277" t="s">
        <v>6926</v>
      </c>
      <c r="L1277" t="s">
        <v>26</v>
      </c>
      <c r="M1277" t="s">
        <v>35</v>
      </c>
      <c r="N1277">
        <v>2</v>
      </c>
      <c r="O1277">
        <v>1</v>
      </c>
      <c r="Q1277" t="s">
        <v>28</v>
      </c>
      <c r="R1277" t="s">
        <v>6927</v>
      </c>
      <c r="S1277" t="s">
        <v>6924</v>
      </c>
    </row>
    <row r="1278" spans="1:19" x14ac:dyDescent="0.3">
      <c r="A1278" t="str">
        <f t="shared" si="19"/>
        <v>41622e30-f20c-4881-a412-55283c4EF928</v>
      </c>
      <c r="B1278" t="s">
        <v>6928</v>
      </c>
      <c r="C1278" t="s">
        <v>94</v>
      </c>
      <c r="D1278" t="s">
        <v>6929</v>
      </c>
      <c r="F1278" t="s">
        <v>22</v>
      </c>
      <c r="G1278" t="s">
        <v>43</v>
      </c>
      <c r="J1278" t="s">
        <v>6930</v>
      </c>
      <c r="K1278" t="s">
        <v>6931</v>
      </c>
      <c r="L1278" t="s">
        <v>26</v>
      </c>
      <c r="M1278" t="s">
        <v>4339</v>
      </c>
      <c r="N1278">
        <v>4</v>
      </c>
      <c r="O1278">
        <v>1</v>
      </c>
      <c r="Q1278" t="s">
        <v>28</v>
      </c>
      <c r="R1278" t="s">
        <v>6932</v>
      </c>
      <c r="S1278" t="s">
        <v>6929</v>
      </c>
    </row>
    <row r="1279" spans="1:19" x14ac:dyDescent="0.3">
      <c r="A1279" t="str">
        <f t="shared" si="19"/>
        <v>41622e30-f20c-4881-a412-55283c4EF929</v>
      </c>
      <c r="B1279" t="s">
        <v>6933</v>
      </c>
      <c r="C1279" t="s">
        <v>94</v>
      </c>
      <c r="D1279" t="s">
        <v>6934</v>
      </c>
      <c r="F1279" t="s">
        <v>22</v>
      </c>
      <c r="G1279" t="s">
        <v>125</v>
      </c>
      <c r="J1279" t="s">
        <v>6935</v>
      </c>
      <c r="K1279" t="s">
        <v>6936</v>
      </c>
      <c r="L1279" t="s">
        <v>26</v>
      </c>
      <c r="M1279" t="s">
        <v>6937</v>
      </c>
      <c r="N1279">
        <v>2</v>
      </c>
      <c r="O1279">
        <v>1</v>
      </c>
      <c r="Q1279" t="s">
        <v>28</v>
      </c>
      <c r="R1279" t="s">
        <v>6938</v>
      </c>
      <c r="S1279" t="s">
        <v>6934</v>
      </c>
    </row>
    <row r="1280" spans="1:19" x14ac:dyDescent="0.3">
      <c r="A1280" t="str">
        <f t="shared" si="19"/>
        <v>41622e30-f20c-4881-a412-55283c4EF92A</v>
      </c>
      <c r="B1280" t="s">
        <v>6939</v>
      </c>
      <c r="C1280" t="s">
        <v>94</v>
      </c>
      <c r="D1280" t="s">
        <v>6940</v>
      </c>
      <c r="F1280" t="s">
        <v>22</v>
      </c>
      <c r="G1280" t="s">
        <v>194</v>
      </c>
      <c r="J1280" t="s">
        <v>6941</v>
      </c>
      <c r="K1280" t="s">
        <v>6942</v>
      </c>
      <c r="L1280" t="s">
        <v>26</v>
      </c>
      <c r="M1280" t="s">
        <v>404</v>
      </c>
      <c r="N1280">
        <v>2</v>
      </c>
      <c r="O1280">
        <v>1</v>
      </c>
      <c r="Q1280" t="s">
        <v>28</v>
      </c>
      <c r="R1280" t="s">
        <v>6943</v>
      </c>
      <c r="S1280" t="s">
        <v>6940</v>
      </c>
    </row>
    <row r="1281" spans="1:19" x14ac:dyDescent="0.3">
      <c r="A1281" t="str">
        <f t="shared" si="19"/>
        <v>41622e30-f20c-4881-a412-55283c4EF92B</v>
      </c>
      <c r="B1281" t="s">
        <v>6944</v>
      </c>
      <c r="C1281" t="s">
        <v>94</v>
      </c>
      <c r="D1281" t="s">
        <v>6945</v>
      </c>
      <c r="F1281" t="s">
        <v>22</v>
      </c>
      <c r="G1281" t="s">
        <v>194</v>
      </c>
      <c r="J1281" t="s">
        <v>6946</v>
      </c>
      <c r="K1281" t="s">
        <v>6947</v>
      </c>
      <c r="L1281" t="s">
        <v>26</v>
      </c>
      <c r="M1281" t="s">
        <v>4463</v>
      </c>
      <c r="N1281">
        <v>2</v>
      </c>
      <c r="O1281">
        <v>1</v>
      </c>
      <c r="Q1281" t="s">
        <v>28</v>
      </c>
      <c r="R1281" t="s">
        <v>6948</v>
      </c>
      <c r="S1281" t="s">
        <v>6945</v>
      </c>
    </row>
    <row r="1282" spans="1:19" x14ac:dyDescent="0.3">
      <c r="A1282" t="str">
        <f t="shared" si="19"/>
        <v>41622e30-f20c-4881-a412-55283c4EF92C</v>
      </c>
      <c r="B1282" t="s">
        <v>6949</v>
      </c>
      <c r="C1282" t="s">
        <v>94</v>
      </c>
      <c r="D1282" t="s">
        <v>6950</v>
      </c>
      <c r="F1282" t="s">
        <v>22</v>
      </c>
      <c r="G1282" t="s">
        <v>211</v>
      </c>
      <c r="J1282" t="s">
        <v>6951</v>
      </c>
      <c r="K1282" t="s">
        <v>6952</v>
      </c>
      <c r="L1282" t="s">
        <v>26</v>
      </c>
      <c r="M1282" t="s">
        <v>6953</v>
      </c>
      <c r="N1282">
        <v>3</v>
      </c>
      <c r="O1282">
        <v>1</v>
      </c>
      <c r="Q1282" t="s">
        <v>28</v>
      </c>
      <c r="R1282" t="s">
        <v>6954</v>
      </c>
      <c r="S1282" t="s">
        <v>6950</v>
      </c>
    </row>
    <row r="1283" spans="1:19" x14ac:dyDescent="0.3">
      <c r="A1283" t="str">
        <f t="shared" ref="A1283:A1346" si="20">"41622e30-f20c-4881-a412-55283c"&amp;DEC2HEX(HEX2DEC("4ef42c")+ROW()-2,6)</f>
        <v>41622e30-f20c-4881-a412-55283c4EF92D</v>
      </c>
      <c r="B1283" t="s">
        <v>6955</v>
      </c>
      <c r="C1283" t="s">
        <v>94</v>
      </c>
      <c r="D1283" t="s">
        <v>6956</v>
      </c>
      <c r="F1283" t="s">
        <v>22</v>
      </c>
      <c r="G1283" t="s">
        <v>211</v>
      </c>
      <c r="J1283" t="s">
        <v>6957</v>
      </c>
      <c r="K1283" t="s">
        <v>6958</v>
      </c>
      <c r="L1283" t="s">
        <v>26</v>
      </c>
      <c r="M1283" t="s">
        <v>684</v>
      </c>
      <c r="N1283">
        <v>3</v>
      </c>
      <c r="Q1283" t="s">
        <v>28</v>
      </c>
      <c r="R1283" t="s">
        <v>6959</v>
      </c>
      <c r="S1283" t="s">
        <v>6956</v>
      </c>
    </row>
    <row r="1284" spans="1:19" x14ac:dyDescent="0.3">
      <c r="A1284" t="str">
        <f t="shared" si="20"/>
        <v>41622e30-f20c-4881-a412-55283c4EF92E</v>
      </c>
      <c r="B1284" t="s">
        <v>6960</v>
      </c>
      <c r="C1284" t="s">
        <v>94</v>
      </c>
      <c r="D1284" t="s">
        <v>6961</v>
      </c>
      <c r="F1284" t="s">
        <v>22</v>
      </c>
      <c r="G1284" t="s">
        <v>43</v>
      </c>
      <c r="J1284" t="s">
        <v>6962</v>
      </c>
      <c r="K1284" t="s">
        <v>6963</v>
      </c>
      <c r="L1284" t="s">
        <v>26</v>
      </c>
      <c r="M1284" t="s">
        <v>6964</v>
      </c>
      <c r="N1284">
        <v>3</v>
      </c>
      <c r="O1284">
        <v>1</v>
      </c>
      <c r="Q1284" t="s">
        <v>28</v>
      </c>
      <c r="R1284" t="s">
        <v>6965</v>
      </c>
      <c r="S1284" t="s">
        <v>6961</v>
      </c>
    </row>
    <row r="1285" spans="1:19" x14ac:dyDescent="0.3">
      <c r="A1285" t="str">
        <f t="shared" si="20"/>
        <v>41622e30-f20c-4881-a412-55283c4EF92F</v>
      </c>
      <c r="B1285" t="s">
        <v>6966</v>
      </c>
      <c r="C1285" t="s">
        <v>94</v>
      </c>
      <c r="D1285" t="s">
        <v>6967</v>
      </c>
      <c r="F1285" t="s">
        <v>22</v>
      </c>
      <c r="G1285" t="s">
        <v>23</v>
      </c>
      <c r="J1285" t="s">
        <v>6968</v>
      </c>
      <c r="K1285" t="s">
        <v>6969</v>
      </c>
      <c r="L1285" t="s">
        <v>26</v>
      </c>
      <c r="M1285" t="s">
        <v>1223</v>
      </c>
      <c r="N1285">
        <v>1</v>
      </c>
      <c r="O1285">
        <v>1</v>
      </c>
      <c r="Q1285" t="s">
        <v>311</v>
      </c>
      <c r="R1285" t="s">
        <v>6970</v>
      </c>
      <c r="S1285" t="s">
        <v>6967</v>
      </c>
    </row>
    <row r="1286" spans="1:19" x14ac:dyDescent="0.3">
      <c r="A1286" t="str">
        <f t="shared" si="20"/>
        <v>41622e30-f20c-4881-a412-55283c4EF930</v>
      </c>
      <c r="B1286" t="s">
        <v>6971</v>
      </c>
      <c r="C1286" t="s">
        <v>94</v>
      </c>
      <c r="D1286" t="s">
        <v>6972</v>
      </c>
      <c r="F1286" t="s">
        <v>22</v>
      </c>
      <c r="G1286" t="s">
        <v>151</v>
      </c>
      <c r="J1286" t="s">
        <v>6973</v>
      </c>
      <c r="K1286" t="s">
        <v>6974</v>
      </c>
      <c r="L1286" t="s">
        <v>26</v>
      </c>
      <c r="M1286" t="s">
        <v>2290</v>
      </c>
      <c r="N1286">
        <v>3</v>
      </c>
      <c r="O1286">
        <v>1</v>
      </c>
      <c r="Q1286" t="s">
        <v>28</v>
      </c>
      <c r="R1286" t="s">
        <v>6975</v>
      </c>
      <c r="S1286" t="s">
        <v>6972</v>
      </c>
    </row>
    <row r="1287" spans="1:19" x14ac:dyDescent="0.3">
      <c r="A1287" t="str">
        <f t="shared" si="20"/>
        <v>41622e30-f20c-4881-a412-55283c4EF931</v>
      </c>
      <c r="B1287" t="s">
        <v>6976</v>
      </c>
      <c r="C1287" t="s">
        <v>94</v>
      </c>
      <c r="D1287" t="s">
        <v>6977</v>
      </c>
      <c r="F1287" t="s">
        <v>22</v>
      </c>
      <c r="G1287" t="s">
        <v>125</v>
      </c>
      <c r="J1287" t="s">
        <v>6978</v>
      </c>
      <c r="K1287" t="s">
        <v>6979</v>
      </c>
      <c r="L1287" t="s">
        <v>26</v>
      </c>
      <c r="M1287" t="s">
        <v>6980</v>
      </c>
      <c r="N1287">
        <v>4</v>
      </c>
      <c r="O1287">
        <v>1</v>
      </c>
      <c r="Q1287" t="s">
        <v>28</v>
      </c>
      <c r="R1287" t="s">
        <v>6981</v>
      </c>
      <c r="S1287" t="s">
        <v>6977</v>
      </c>
    </row>
    <row r="1288" spans="1:19" x14ac:dyDescent="0.3">
      <c r="A1288" t="str">
        <f t="shared" si="20"/>
        <v>41622e30-f20c-4881-a412-55283c4EF932</v>
      </c>
      <c r="B1288" t="s">
        <v>6982</v>
      </c>
      <c r="C1288" t="s">
        <v>94</v>
      </c>
      <c r="D1288" t="s">
        <v>6983</v>
      </c>
      <c r="F1288" t="s">
        <v>22</v>
      </c>
      <c r="G1288" t="s">
        <v>111</v>
      </c>
      <c r="J1288" t="s">
        <v>6984</v>
      </c>
      <c r="K1288" t="s">
        <v>6985</v>
      </c>
      <c r="L1288" t="s">
        <v>26</v>
      </c>
      <c r="M1288" t="s">
        <v>35</v>
      </c>
      <c r="N1288">
        <v>3</v>
      </c>
      <c r="O1288">
        <v>1</v>
      </c>
      <c r="Q1288" t="s">
        <v>28</v>
      </c>
      <c r="R1288" t="s">
        <v>6986</v>
      </c>
      <c r="S1288" t="s">
        <v>6983</v>
      </c>
    </row>
    <row r="1289" spans="1:19" x14ac:dyDescent="0.3">
      <c r="A1289" t="str">
        <f t="shared" si="20"/>
        <v>41622e30-f20c-4881-a412-55283c4EF933</v>
      </c>
      <c r="B1289" t="s">
        <v>6987</v>
      </c>
      <c r="C1289" t="s">
        <v>94</v>
      </c>
      <c r="D1289" t="s">
        <v>6988</v>
      </c>
      <c r="F1289" t="s">
        <v>22</v>
      </c>
      <c r="G1289" t="s">
        <v>664</v>
      </c>
      <c r="J1289" t="s">
        <v>6989</v>
      </c>
      <c r="K1289" t="s">
        <v>6990</v>
      </c>
      <c r="L1289" t="s">
        <v>26</v>
      </c>
      <c r="M1289" t="s">
        <v>6991</v>
      </c>
      <c r="N1289">
        <v>1</v>
      </c>
      <c r="O1289">
        <v>1</v>
      </c>
      <c r="Q1289" t="s">
        <v>311</v>
      </c>
      <c r="R1289" t="s">
        <v>6992</v>
      </c>
      <c r="S1289" t="s">
        <v>6988</v>
      </c>
    </row>
    <row r="1290" spans="1:19" x14ac:dyDescent="0.3">
      <c r="A1290" t="str">
        <f t="shared" si="20"/>
        <v>41622e30-f20c-4881-a412-55283c4EF934</v>
      </c>
      <c r="B1290" t="s">
        <v>6993</v>
      </c>
      <c r="C1290" t="s">
        <v>94</v>
      </c>
      <c r="D1290" t="s">
        <v>6994</v>
      </c>
      <c r="F1290" t="s">
        <v>22</v>
      </c>
      <c r="G1290" t="s">
        <v>111</v>
      </c>
      <c r="J1290" t="s">
        <v>6995</v>
      </c>
      <c r="K1290" t="s">
        <v>6996</v>
      </c>
      <c r="L1290" t="s">
        <v>26</v>
      </c>
      <c r="M1290" t="s">
        <v>6418</v>
      </c>
      <c r="N1290">
        <v>3</v>
      </c>
      <c r="Q1290" t="s">
        <v>28</v>
      </c>
      <c r="R1290" t="s">
        <v>6997</v>
      </c>
      <c r="S1290" t="s">
        <v>6994</v>
      </c>
    </row>
    <row r="1291" spans="1:19" x14ac:dyDescent="0.3">
      <c r="A1291" t="str">
        <f t="shared" si="20"/>
        <v>41622e30-f20c-4881-a412-55283c4EF935</v>
      </c>
      <c r="B1291" t="s">
        <v>6998</v>
      </c>
      <c r="C1291" t="s">
        <v>94</v>
      </c>
      <c r="D1291" t="s">
        <v>6999</v>
      </c>
      <c r="F1291" t="s">
        <v>22</v>
      </c>
      <c r="G1291" t="s">
        <v>151</v>
      </c>
      <c r="J1291" t="s">
        <v>7000</v>
      </c>
      <c r="K1291" t="s">
        <v>7001</v>
      </c>
      <c r="L1291" t="s">
        <v>26</v>
      </c>
      <c r="M1291" t="s">
        <v>363</v>
      </c>
      <c r="N1291">
        <v>3</v>
      </c>
      <c r="O1291">
        <v>1</v>
      </c>
      <c r="Q1291" t="s">
        <v>28</v>
      </c>
      <c r="R1291" t="s">
        <v>7002</v>
      </c>
      <c r="S1291" t="s">
        <v>6999</v>
      </c>
    </row>
    <row r="1292" spans="1:19" x14ac:dyDescent="0.3">
      <c r="A1292" t="str">
        <f t="shared" si="20"/>
        <v>41622e30-f20c-4881-a412-55283c4EF936</v>
      </c>
      <c r="B1292" t="s">
        <v>7003</v>
      </c>
      <c r="C1292" t="s">
        <v>94</v>
      </c>
      <c r="D1292" t="s">
        <v>7004</v>
      </c>
      <c r="F1292" t="s">
        <v>22</v>
      </c>
      <c r="G1292" t="s">
        <v>100</v>
      </c>
      <c r="J1292" t="s">
        <v>7005</v>
      </c>
      <c r="K1292" t="s">
        <v>7006</v>
      </c>
      <c r="L1292" t="s">
        <v>26</v>
      </c>
      <c r="M1292" t="s">
        <v>7007</v>
      </c>
      <c r="N1292">
        <v>4</v>
      </c>
      <c r="O1292">
        <v>1</v>
      </c>
      <c r="Q1292" t="s">
        <v>28</v>
      </c>
      <c r="R1292" t="s">
        <v>7008</v>
      </c>
      <c r="S1292" t="s">
        <v>7004</v>
      </c>
    </row>
    <row r="1293" spans="1:19" x14ac:dyDescent="0.3">
      <c r="A1293" t="str">
        <f t="shared" si="20"/>
        <v>41622e30-f20c-4881-a412-55283c4EF937</v>
      </c>
      <c r="B1293" t="s">
        <v>7009</v>
      </c>
      <c r="C1293" t="s">
        <v>94</v>
      </c>
      <c r="D1293" t="s">
        <v>7010</v>
      </c>
      <c r="F1293" t="s">
        <v>22</v>
      </c>
      <c r="G1293" t="s">
        <v>194</v>
      </c>
      <c r="J1293" t="s">
        <v>7011</v>
      </c>
      <c r="K1293" t="s">
        <v>7012</v>
      </c>
      <c r="L1293" t="s">
        <v>26</v>
      </c>
      <c r="M1293" t="s">
        <v>7013</v>
      </c>
      <c r="N1293">
        <v>2</v>
      </c>
      <c r="O1293">
        <v>1</v>
      </c>
      <c r="Q1293" t="s">
        <v>28</v>
      </c>
      <c r="R1293" t="s">
        <v>7014</v>
      </c>
      <c r="S1293" t="s">
        <v>7010</v>
      </c>
    </row>
    <row r="1294" spans="1:19" x14ac:dyDescent="0.3">
      <c r="A1294" t="str">
        <f t="shared" si="20"/>
        <v>41622e30-f20c-4881-a412-55283c4EF938</v>
      </c>
      <c r="B1294" t="s">
        <v>7015</v>
      </c>
      <c r="C1294" t="s">
        <v>94</v>
      </c>
      <c r="D1294" t="s">
        <v>7016</v>
      </c>
      <c r="F1294" t="s">
        <v>22</v>
      </c>
      <c r="G1294" t="s">
        <v>151</v>
      </c>
      <c r="J1294" t="s">
        <v>7017</v>
      </c>
      <c r="K1294" t="s">
        <v>7018</v>
      </c>
      <c r="L1294" t="s">
        <v>26</v>
      </c>
      <c r="M1294" t="s">
        <v>2458</v>
      </c>
      <c r="N1294">
        <v>2</v>
      </c>
      <c r="O1294">
        <v>1</v>
      </c>
      <c r="Q1294" t="s">
        <v>28</v>
      </c>
      <c r="R1294" t="s">
        <v>7019</v>
      </c>
      <c r="S1294" t="s">
        <v>7016</v>
      </c>
    </row>
    <row r="1295" spans="1:19" x14ac:dyDescent="0.3">
      <c r="A1295" t="str">
        <f t="shared" si="20"/>
        <v>41622e30-f20c-4881-a412-55283c4EF939</v>
      </c>
      <c r="B1295" t="s">
        <v>7020</v>
      </c>
      <c r="C1295" t="s">
        <v>94</v>
      </c>
      <c r="D1295" t="s">
        <v>7021</v>
      </c>
      <c r="F1295" t="s">
        <v>22</v>
      </c>
      <c r="G1295" t="s">
        <v>111</v>
      </c>
      <c r="J1295" t="s">
        <v>7022</v>
      </c>
      <c r="K1295" t="s">
        <v>7023</v>
      </c>
      <c r="L1295" t="s">
        <v>26</v>
      </c>
      <c r="M1295" t="s">
        <v>1476</v>
      </c>
      <c r="N1295">
        <v>2</v>
      </c>
      <c r="O1295">
        <v>1</v>
      </c>
      <c r="Q1295" t="s">
        <v>28</v>
      </c>
      <c r="R1295" t="s">
        <v>7024</v>
      </c>
      <c r="S1295" t="s">
        <v>7021</v>
      </c>
    </row>
    <row r="1296" spans="1:19" x14ac:dyDescent="0.3">
      <c r="A1296" t="str">
        <f t="shared" si="20"/>
        <v>41622e30-f20c-4881-a412-55283c4EF93A</v>
      </c>
      <c r="B1296" t="s">
        <v>7025</v>
      </c>
      <c r="C1296" t="s">
        <v>94</v>
      </c>
      <c r="D1296" t="s">
        <v>7026</v>
      </c>
      <c r="F1296" t="s">
        <v>22</v>
      </c>
      <c r="G1296" t="s">
        <v>43</v>
      </c>
      <c r="J1296" t="s">
        <v>7027</v>
      </c>
      <c r="K1296" t="s">
        <v>7028</v>
      </c>
      <c r="L1296" t="s">
        <v>26</v>
      </c>
      <c r="M1296" t="s">
        <v>35</v>
      </c>
      <c r="N1296">
        <v>2</v>
      </c>
      <c r="O1296">
        <v>1</v>
      </c>
      <c r="Q1296" t="s">
        <v>28</v>
      </c>
      <c r="R1296" t="s">
        <v>7029</v>
      </c>
      <c r="S1296" t="s">
        <v>7026</v>
      </c>
    </row>
    <row r="1297" spans="1:19" x14ac:dyDescent="0.3">
      <c r="A1297" t="str">
        <f t="shared" si="20"/>
        <v>41622e30-f20c-4881-a412-55283c4EF93B</v>
      </c>
      <c r="B1297" t="s">
        <v>7030</v>
      </c>
      <c r="C1297" t="s">
        <v>94</v>
      </c>
      <c r="D1297" t="s">
        <v>7031</v>
      </c>
      <c r="F1297" t="s">
        <v>22</v>
      </c>
      <c r="G1297" t="s">
        <v>111</v>
      </c>
      <c r="J1297" t="s">
        <v>7032</v>
      </c>
      <c r="K1297" t="s">
        <v>7033</v>
      </c>
      <c r="L1297" t="s">
        <v>26</v>
      </c>
      <c r="M1297" t="s">
        <v>35</v>
      </c>
      <c r="N1297">
        <v>3</v>
      </c>
      <c r="Q1297" t="s">
        <v>28</v>
      </c>
      <c r="R1297" t="s">
        <v>7034</v>
      </c>
      <c r="S1297" t="s">
        <v>7031</v>
      </c>
    </row>
    <row r="1298" spans="1:19" x14ac:dyDescent="0.3">
      <c r="A1298" t="str">
        <f t="shared" si="20"/>
        <v>41622e30-f20c-4881-a412-55283c4EF93C</v>
      </c>
      <c r="B1298" t="s">
        <v>7035</v>
      </c>
      <c r="C1298" t="s">
        <v>94</v>
      </c>
      <c r="D1298" t="s">
        <v>7036</v>
      </c>
      <c r="F1298" t="s">
        <v>22</v>
      </c>
      <c r="G1298" t="s">
        <v>395</v>
      </c>
      <c r="J1298" t="s">
        <v>7037</v>
      </c>
      <c r="K1298" t="s">
        <v>7038</v>
      </c>
      <c r="L1298" t="s">
        <v>26</v>
      </c>
      <c r="M1298" t="s">
        <v>35</v>
      </c>
      <c r="N1298">
        <v>2</v>
      </c>
      <c r="O1298">
        <v>1</v>
      </c>
      <c r="Q1298" t="s">
        <v>28</v>
      </c>
      <c r="R1298" t="s">
        <v>7039</v>
      </c>
      <c r="S1298" t="s">
        <v>7036</v>
      </c>
    </row>
    <row r="1299" spans="1:19" x14ac:dyDescent="0.3">
      <c r="A1299" t="str">
        <f t="shared" si="20"/>
        <v>41622e30-f20c-4881-a412-55283c4EF93D</v>
      </c>
      <c r="B1299" t="s">
        <v>7040</v>
      </c>
      <c r="C1299" t="s">
        <v>94</v>
      </c>
      <c r="D1299" t="s">
        <v>7041</v>
      </c>
      <c r="F1299" t="s">
        <v>22</v>
      </c>
      <c r="G1299" t="s">
        <v>111</v>
      </c>
      <c r="J1299" t="s">
        <v>7042</v>
      </c>
      <c r="K1299" t="s">
        <v>7043</v>
      </c>
      <c r="L1299" t="s">
        <v>26</v>
      </c>
      <c r="M1299" t="s">
        <v>35</v>
      </c>
      <c r="N1299">
        <v>3</v>
      </c>
      <c r="O1299">
        <v>1</v>
      </c>
      <c r="Q1299" t="s">
        <v>28</v>
      </c>
      <c r="R1299" t="s">
        <v>7044</v>
      </c>
      <c r="S1299" t="s">
        <v>7041</v>
      </c>
    </row>
    <row r="1300" spans="1:19" x14ac:dyDescent="0.3">
      <c r="A1300" t="str">
        <f t="shared" si="20"/>
        <v>41622e30-f20c-4881-a412-55283c4EF93E</v>
      </c>
      <c r="B1300" t="s">
        <v>7045</v>
      </c>
      <c r="C1300" t="s">
        <v>94</v>
      </c>
      <c r="D1300" t="s">
        <v>7046</v>
      </c>
      <c r="F1300" t="s">
        <v>22</v>
      </c>
      <c r="G1300" t="s">
        <v>100</v>
      </c>
      <c r="J1300" t="s">
        <v>7047</v>
      </c>
      <c r="K1300" t="s">
        <v>7048</v>
      </c>
      <c r="L1300" t="s">
        <v>26</v>
      </c>
      <c r="M1300" t="s">
        <v>7049</v>
      </c>
      <c r="N1300">
        <v>4</v>
      </c>
      <c r="O1300">
        <v>1</v>
      </c>
      <c r="Q1300" t="s">
        <v>28</v>
      </c>
      <c r="R1300" t="s">
        <v>7050</v>
      </c>
      <c r="S1300" t="s">
        <v>7046</v>
      </c>
    </row>
    <row r="1301" spans="1:19" x14ac:dyDescent="0.3">
      <c r="A1301" t="str">
        <f t="shared" si="20"/>
        <v>41622e30-f20c-4881-a412-55283c4EF93F</v>
      </c>
      <c r="B1301" t="s">
        <v>7051</v>
      </c>
      <c r="C1301" t="s">
        <v>94</v>
      </c>
      <c r="D1301" t="s">
        <v>7052</v>
      </c>
      <c r="F1301" t="s">
        <v>22</v>
      </c>
      <c r="G1301" t="s">
        <v>111</v>
      </c>
      <c r="J1301" t="s">
        <v>7053</v>
      </c>
      <c r="K1301" t="s">
        <v>7054</v>
      </c>
      <c r="L1301" t="s">
        <v>26</v>
      </c>
      <c r="M1301" t="s">
        <v>35</v>
      </c>
      <c r="N1301">
        <v>4</v>
      </c>
      <c r="O1301">
        <v>1</v>
      </c>
      <c r="Q1301" t="s">
        <v>28</v>
      </c>
      <c r="R1301" t="s">
        <v>7055</v>
      </c>
      <c r="S1301" t="s">
        <v>7052</v>
      </c>
    </row>
    <row r="1302" spans="1:19" x14ac:dyDescent="0.3">
      <c r="A1302" t="str">
        <f t="shared" si="20"/>
        <v>41622e30-f20c-4881-a412-55283c4EF940</v>
      </c>
      <c r="B1302" t="s">
        <v>7056</v>
      </c>
      <c r="C1302" t="s">
        <v>94</v>
      </c>
      <c r="D1302" t="s">
        <v>7057</v>
      </c>
      <c r="F1302" t="s">
        <v>22</v>
      </c>
      <c r="G1302" t="s">
        <v>554</v>
      </c>
      <c r="J1302" t="s">
        <v>7058</v>
      </c>
      <c r="K1302" t="s">
        <v>7059</v>
      </c>
      <c r="L1302" t="s">
        <v>26</v>
      </c>
      <c r="M1302" t="s">
        <v>7060</v>
      </c>
      <c r="N1302">
        <v>2</v>
      </c>
      <c r="O1302">
        <v>1</v>
      </c>
      <c r="Q1302" t="s">
        <v>28</v>
      </c>
      <c r="R1302" t="s">
        <v>7061</v>
      </c>
      <c r="S1302" t="s">
        <v>7057</v>
      </c>
    </row>
    <row r="1303" spans="1:19" x14ac:dyDescent="0.3">
      <c r="A1303" t="str">
        <f t="shared" si="20"/>
        <v>41622e30-f20c-4881-a412-55283c4EF941</v>
      </c>
      <c r="B1303" t="s">
        <v>7062</v>
      </c>
      <c r="C1303" t="s">
        <v>94</v>
      </c>
      <c r="D1303" t="s">
        <v>7063</v>
      </c>
      <c r="F1303" t="s">
        <v>22</v>
      </c>
      <c r="G1303" t="s">
        <v>43</v>
      </c>
      <c r="J1303" t="s">
        <v>7064</v>
      </c>
      <c r="K1303" t="s">
        <v>7065</v>
      </c>
      <c r="L1303" t="s">
        <v>26</v>
      </c>
      <c r="M1303" t="s">
        <v>3363</v>
      </c>
      <c r="N1303">
        <v>4</v>
      </c>
      <c r="O1303">
        <v>1</v>
      </c>
      <c r="Q1303" t="s">
        <v>28</v>
      </c>
      <c r="R1303" t="s">
        <v>7066</v>
      </c>
      <c r="S1303" t="s">
        <v>7063</v>
      </c>
    </row>
    <row r="1304" spans="1:19" x14ac:dyDescent="0.3">
      <c r="A1304" t="str">
        <f t="shared" si="20"/>
        <v>41622e30-f20c-4881-a412-55283c4EF942</v>
      </c>
      <c r="B1304" t="s">
        <v>7067</v>
      </c>
      <c r="C1304" t="s">
        <v>94</v>
      </c>
      <c r="D1304" t="s">
        <v>7068</v>
      </c>
      <c r="F1304" t="s">
        <v>22</v>
      </c>
      <c r="G1304" t="s">
        <v>43</v>
      </c>
      <c r="J1304" t="s">
        <v>7069</v>
      </c>
      <c r="K1304" t="s">
        <v>7070</v>
      </c>
      <c r="L1304" t="s">
        <v>26</v>
      </c>
      <c r="M1304" t="s">
        <v>7071</v>
      </c>
      <c r="N1304">
        <v>3</v>
      </c>
      <c r="O1304">
        <v>1</v>
      </c>
      <c r="Q1304" t="s">
        <v>28</v>
      </c>
      <c r="R1304" t="s">
        <v>7072</v>
      </c>
      <c r="S1304" t="s">
        <v>7068</v>
      </c>
    </row>
    <row r="1305" spans="1:19" x14ac:dyDescent="0.3">
      <c r="A1305" t="str">
        <f t="shared" si="20"/>
        <v>41622e30-f20c-4881-a412-55283c4EF943</v>
      </c>
      <c r="B1305" t="s">
        <v>7073</v>
      </c>
      <c r="C1305" t="s">
        <v>94</v>
      </c>
      <c r="D1305" t="s">
        <v>7074</v>
      </c>
      <c r="F1305" t="s">
        <v>22</v>
      </c>
      <c r="G1305" t="s">
        <v>43</v>
      </c>
      <c r="J1305" t="s">
        <v>7075</v>
      </c>
      <c r="K1305" t="s">
        <v>7076</v>
      </c>
      <c r="L1305" t="s">
        <v>26</v>
      </c>
      <c r="M1305" t="s">
        <v>7077</v>
      </c>
      <c r="N1305">
        <v>2</v>
      </c>
      <c r="O1305">
        <v>1</v>
      </c>
      <c r="Q1305" t="s">
        <v>28</v>
      </c>
      <c r="R1305" t="s">
        <v>7078</v>
      </c>
      <c r="S1305" t="s">
        <v>7074</v>
      </c>
    </row>
    <row r="1306" spans="1:19" x14ac:dyDescent="0.3">
      <c r="A1306" t="str">
        <f t="shared" si="20"/>
        <v>41622e30-f20c-4881-a412-55283c4EF944</v>
      </c>
      <c r="B1306" t="s">
        <v>7079</v>
      </c>
      <c r="C1306" t="s">
        <v>94</v>
      </c>
      <c r="D1306" t="s">
        <v>7080</v>
      </c>
      <c r="F1306" t="s">
        <v>22</v>
      </c>
      <c r="G1306" t="s">
        <v>43</v>
      </c>
      <c r="J1306" t="s">
        <v>7081</v>
      </c>
      <c r="K1306" t="s">
        <v>7082</v>
      </c>
      <c r="L1306" t="s">
        <v>26</v>
      </c>
      <c r="M1306" t="s">
        <v>7083</v>
      </c>
      <c r="N1306">
        <v>2</v>
      </c>
      <c r="O1306">
        <v>1</v>
      </c>
      <c r="Q1306" t="s">
        <v>28</v>
      </c>
      <c r="R1306" t="s">
        <v>7084</v>
      </c>
      <c r="S1306" t="s">
        <v>7080</v>
      </c>
    </row>
    <row r="1307" spans="1:19" x14ac:dyDescent="0.3">
      <c r="A1307" t="str">
        <f t="shared" si="20"/>
        <v>41622e30-f20c-4881-a412-55283c4EF945</v>
      </c>
      <c r="B1307" t="s">
        <v>7085</v>
      </c>
      <c r="C1307" t="s">
        <v>94</v>
      </c>
      <c r="D1307" t="s">
        <v>7086</v>
      </c>
      <c r="F1307" t="s">
        <v>22</v>
      </c>
      <c r="G1307" t="s">
        <v>32</v>
      </c>
      <c r="J1307" t="s">
        <v>7087</v>
      </c>
      <c r="K1307" t="s">
        <v>34</v>
      </c>
      <c r="L1307" t="s">
        <v>26</v>
      </c>
      <c r="M1307" t="s">
        <v>35</v>
      </c>
      <c r="N1307">
        <v>4</v>
      </c>
      <c r="O1307">
        <v>1</v>
      </c>
      <c r="Q1307" t="s">
        <v>28</v>
      </c>
      <c r="R1307" t="s">
        <v>7088</v>
      </c>
      <c r="S1307" t="s">
        <v>7086</v>
      </c>
    </row>
    <row r="1308" spans="1:19" x14ac:dyDescent="0.3">
      <c r="A1308" t="str">
        <f t="shared" si="20"/>
        <v>41622e30-f20c-4881-a412-55283c4EF946</v>
      </c>
      <c r="B1308" t="s">
        <v>7089</v>
      </c>
      <c r="C1308" t="s">
        <v>94</v>
      </c>
      <c r="D1308" t="s">
        <v>7090</v>
      </c>
      <c r="F1308" t="s">
        <v>22</v>
      </c>
      <c r="G1308" t="s">
        <v>851</v>
      </c>
      <c r="J1308" t="s">
        <v>7091</v>
      </c>
      <c r="K1308" t="s">
        <v>7092</v>
      </c>
      <c r="L1308" t="s">
        <v>26</v>
      </c>
      <c r="M1308" t="s">
        <v>2915</v>
      </c>
      <c r="N1308">
        <v>1</v>
      </c>
      <c r="O1308">
        <v>1</v>
      </c>
      <c r="Q1308" t="s">
        <v>311</v>
      </c>
      <c r="R1308" t="s">
        <v>7093</v>
      </c>
      <c r="S1308" t="s">
        <v>7090</v>
      </c>
    </row>
    <row r="1309" spans="1:19" x14ac:dyDescent="0.3">
      <c r="A1309" t="str">
        <f t="shared" si="20"/>
        <v>41622e30-f20c-4881-a412-55283c4EF947</v>
      </c>
      <c r="B1309" t="s">
        <v>7094</v>
      </c>
      <c r="C1309" t="s">
        <v>94</v>
      </c>
      <c r="D1309" t="s">
        <v>7095</v>
      </c>
      <c r="F1309" t="s">
        <v>22</v>
      </c>
      <c r="G1309" t="s">
        <v>211</v>
      </c>
      <c r="J1309" t="s">
        <v>7096</v>
      </c>
      <c r="K1309" t="s">
        <v>7097</v>
      </c>
      <c r="L1309" t="s">
        <v>26</v>
      </c>
      <c r="M1309" t="s">
        <v>1514</v>
      </c>
      <c r="N1309">
        <v>3</v>
      </c>
      <c r="Q1309" t="s">
        <v>28</v>
      </c>
      <c r="R1309" t="s">
        <v>7098</v>
      </c>
      <c r="S1309" t="s">
        <v>7095</v>
      </c>
    </row>
    <row r="1310" spans="1:19" x14ac:dyDescent="0.3">
      <c r="A1310" t="str">
        <f t="shared" si="20"/>
        <v>41622e30-f20c-4881-a412-55283c4EF948</v>
      </c>
      <c r="B1310" t="s">
        <v>7099</v>
      </c>
      <c r="C1310" t="s">
        <v>94</v>
      </c>
      <c r="D1310" t="s">
        <v>7100</v>
      </c>
      <c r="F1310" t="s">
        <v>22</v>
      </c>
      <c r="G1310" t="s">
        <v>211</v>
      </c>
      <c r="J1310" t="s">
        <v>7101</v>
      </c>
      <c r="K1310" t="s">
        <v>7102</v>
      </c>
      <c r="L1310" t="s">
        <v>26</v>
      </c>
      <c r="M1310" t="s">
        <v>7103</v>
      </c>
      <c r="N1310">
        <v>2</v>
      </c>
      <c r="Q1310" t="s">
        <v>28</v>
      </c>
      <c r="R1310" t="s">
        <v>7104</v>
      </c>
      <c r="S1310" t="s">
        <v>7100</v>
      </c>
    </row>
    <row r="1311" spans="1:19" x14ac:dyDescent="0.3">
      <c r="A1311" t="str">
        <f t="shared" si="20"/>
        <v>41622e30-f20c-4881-a412-55283c4EF949</v>
      </c>
      <c r="B1311" t="s">
        <v>7105</v>
      </c>
      <c r="C1311" t="s">
        <v>94</v>
      </c>
      <c r="D1311" t="s">
        <v>7106</v>
      </c>
      <c r="F1311" t="s">
        <v>22</v>
      </c>
      <c r="G1311" t="s">
        <v>111</v>
      </c>
      <c r="J1311" t="s">
        <v>7107</v>
      </c>
      <c r="K1311" t="s">
        <v>7108</v>
      </c>
      <c r="L1311" t="s">
        <v>26</v>
      </c>
      <c r="M1311" t="s">
        <v>35</v>
      </c>
      <c r="N1311">
        <v>3</v>
      </c>
      <c r="O1311">
        <v>1</v>
      </c>
      <c r="Q1311" t="s">
        <v>28</v>
      </c>
      <c r="R1311" t="s">
        <v>7109</v>
      </c>
      <c r="S1311" t="s">
        <v>7106</v>
      </c>
    </row>
    <row r="1312" spans="1:19" x14ac:dyDescent="0.3">
      <c r="A1312" t="str">
        <f t="shared" si="20"/>
        <v>41622e30-f20c-4881-a412-55283c4EF94A</v>
      </c>
      <c r="B1312" t="s">
        <v>7110</v>
      </c>
      <c r="C1312" t="s">
        <v>94</v>
      </c>
      <c r="D1312" t="s">
        <v>7111</v>
      </c>
      <c r="F1312" t="s">
        <v>22</v>
      </c>
      <c r="G1312" t="s">
        <v>151</v>
      </c>
      <c r="J1312" t="s">
        <v>7112</v>
      </c>
      <c r="K1312" t="s">
        <v>7113</v>
      </c>
      <c r="L1312" t="s">
        <v>26</v>
      </c>
      <c r="M1312" t="s">
        <v>7114</v>
      </c>
      <c r="N1312">
        <v>3</v>
      </c>
      <c r="O1312">
        <v>1</v>
      </c>
      <c r="Q1312" t="s">
        <v>28</v>
      </c>
      <c r="R1312" t="s">
        <v>7115</v>
      </c>
      <c r="S1312" t="s">
        <v>7111</v>
      </c>
    </row>
    <row r="1313" spans="1:19" x14ac:dyDescent="0.3">
      <c r="A1313" t="str">
        <f t="shared" si="20"/>
        <v>41622e30-f20c-4881-a412-55283c4EF94B</v>
      </c>
      <c r="B1313" t="s">
        <v>7116</v>
      </c>
      <c r="C1313" t="s">
        <v>94</v>
      </c>
      <c r="D1313" t="s">
        <v>7117</v>
      </c>
      <c r="F1313" t="s">
        <v>22</v>
      </c>
      <c r="G1313" t="s">
        <v>320</v>
      </c>
      <c r="J1313" t="s">
        <v>7118</v>
      </c>
      <c r="K1313" t="s">
        <v>7119</v>
      </c>
      <c r="L1313" t="s">
        <v>26</v>
      </c>
      <c r="M1313" t="s">
        <v>7120</v>
      </c>
      <c r="N1313">
        <v>4</v>
      </c>
      <c r="O1313">
        <v>1</v>
      </c>
      <c r="Q1313" t="s">
        <v>28</v>
      </c>
      <c r="R1313" t="s">
        <v>7121</v>
      </c>
      <c r="S1313" t="s">
        <v>7117</v>
      </c>
    </row>
    <row r="1314" spans="1:19" x14ac:dyDescent="0.3">
      <c r="A1314" t="str">
        <f t="shared" si="20"/>
        <v>41622e30-f20c-4881-a412-55283c4EF94C</v>
      </c>
      <c r="B1314" t="s">
        <v>7122</v>
      </c>
      <c r="C1314" t="s">
        <v>94</v>
      </c>
      <c r="D1314" t="s">
        <v>7123</v>
      </c>
      <c r="F1314" t="s">
        <v>22</v>
      </c>
      <c r="G1314" t="s">
        <v>302</v>
      </c>
      <c r="J1314" t="s">
        <v>7124</v>
      </c>
      <c r="K1314" t="s">
        <v>7125</v>
      </c>
      <c r="L1314" t="s">
        <v>26</v>
      </c>
      <c r="M1314" t="s">
        <v>310</v>
      </c>
      <c r="N1314">
        <v>2</v>
      </c>
      <c r="O1314">
        <v>1</v>
      </c>
      <c r="Q1314" t="s">
        <v>28</v>
      </c>
      <c r="R1314" t="s">
        <v>7126</v>
      </c>
      <c r="S1314" t="s">
        <v>7123</v>
      </c>
    </row>
    <row r="1315" spans="1:19" x14ac:dyDescent="0.3">
      <c r="A1315" t="str">
        <f t="shared" si="20"/>
        <v>41622e30-f20c-4881-a412-55283c4EF94D</v>
      </c>
      <c r="B1315" t="s">
        <v>7127</v>
      </c>
      <c r="C1315" t="s">
        <v>94</v>
      </c>
      <c r="D1315" t="s">
        <v>7128</v>
      </c>
      <c r="F1315" t="s">
        <v>22</v>
      </c>
      <c r="G1315" t="s">
        <v>111</v>
      </c>
      <c r="J1315" t="s">
        <v>7129</v>
      </c>
      <c r="K1315" t="s">
        <v>7130</v>
      </c>
      <c r="L1315" t="s">
        <v>26</v>
      </c>
      <c r="M1315" t="s">
        <v>5493</v>
      </c>
      <c r="N1315">
        <v>2</v>
      </c>
      <c r="O1315">
        <v>1</v>
      </c>
      <c r="Q1315" t="s">
        <v>28</v>
      </c>
      <c r="R1315" t="s">
        <v>7131</v>
      </c>
      <c r="S1315" t="s">
        <v>7128</v>
      </c>
    </row>
    <row r="1316" spans="1:19" x14ac:dyDescent="0.3">
      <c r="A1316" t="str">
        <f t="shared" si="20"/>
        <v>41622e30-f20c-4881-a412-55283c4EF94E</v>
      </c>
      <c r="B1316" t="s">
        <v>7132</v>
      </c>
      <c r="C1316" t="s">
        <v>94</v>
      </c>
      <c r="D1316" t="s">
        <v>7133</v>
      </c>
      <c r="F1316" t="s">
        <v>22</v>
      </c>
      <c r="G1316" t="s">
        <v>32</v>
      </c>
      <c r="J1316" t="s">
        <v>7134</v>
      </c>
      <c r="K1316" t="s">
        <v>34</v>
      </c>
      <c r="L1316" t="s">
        <v>26</v>
      </c>
      <c r="M1316" t="s">
        <v>35</v>
      </c>
      <c r="N1316">
        <v>4</v>
      </c>
      <c r="O1316">
        <v>1</v>
      </c>
      <c r="Q1316" t="s">
        <v>28</v>
      </c>
      <c r="R1316" t="s">
        <v>7135</v>
      </c>
      <c r="S1316" t="s">
        <v>7133</v>
      </c>
    </row>
    <row r="1317" spans="1:19" x14ac:dyDescent="0.3">
      <c r="A1317" t="str">
        <f t="shared" si="20"/>
        <v>41622e30-f20c-4881-a412-55283c4EF94F</v>
      </c>
      <c r="B1317" t="s">
        <v>7136</v>
      </c>
      <c r="C1317" t="s">
        <v>94</v>
      </c>
      <c r="D1317" t="s">
        <v>7137</v>
      </c>
      <c r="F1317" t="s">
        <v>22</v>
      </c>
      <c r="G1317" t="s">
        <v>342</v>
      </c>
      <c r="J1317" t="s">
        <v>7138</v>
      </c>
      <c r="K1317" t="s">
        <v>7139</v>
      </c>
      <c r="L1317" t="s">
        <v>26</v>
      </c>
      <c r="M1317" t="s">
        <v>7140</v>
      </c>
      <c r="N1317">
        <v>1</v>
      </c>
      <c r="O1317">
        <v>0</v>
      </c>
      <c r="Q1317" t="s">
        <v>311</v>
      </c>
      <c r="R1317" t="s">
        <v>7141</v>
      </c>
      <c r="S1317" t="s">
        <v>7137</v>
      </c>
    </row>
    <row r="1318" spans="1:19" x14ac:dyDescent="0.3">
      <c r="A1318" t="str">
        <f t="shared" si="20"/>
        <v>41622e30-f20c-4881-a412-55283c4EF950</v>
      </c>
      <c r="B1318" t="s">
        <v>7142</v>
      </c>
      <c r="C1318" t="s">
        <v>20</v>
      </c>
      <c r="D1318" t="s">
        <v>7143</v>
      </c>
      <c r="F1318" t="s">
        <v>22</v>
      </c>
      <c r="G1318" t="s">
        <v>100</v>
      </c>
      <c r="J1318" t="s">
        <v>7144</v>
      </c>
      <c r="K1318" t="s">
        <v>7145</v>
      </c>
      <c r="L1318" t="s">
        <v>26</v>
      </c>
      <c r="M1318" t="s">
        <v>7146</v>
      </c>
      <c r="N1318">
        <v>3</v>
      </c>
      <c r="O1318">
        <v>1</v>
      </c>
      <c r="Q1318" t="s">
        <v>28</v>
      </c>
      <c r="R1318" t="s">
        <v>7147</v>
      </c>
      <c r="S1318" t="s">
        <v>7143</v>
      </c>
    </row>
    <row r="1319" spans="1:19" x14ac:dyDescent="0.3">
      <c r="A1319" t="str">
        <f t="shared" si="20"/>
        <v>41622e30-f20c-4881-a412-55283c4EF951</v>
      </c>
      <c r="B1319" t="s">
        <v>7148</v>
      </c>
      <c r="C1319" t="s">
        <v>94</v>
      </c>
      <c r="D1319" t="s">
        <v>7149</v>
      </c>
      <c r="F1319" t="s">
        <v>22</v>
      </c>
      <c r="G1319" t="s">
        <v>125</v>
      </c>
      <c r="J1319" t="s">
        <v>7150</v>
      </c>
      <c r="K1319" t="s">
        <v>7151</v>
      </c>
      <c r="L1319" t="s">
        <v>26</v>
      </c>
      <c r="M1319" t="s">
        <v>7152</v>
      </c>
      <c r="N1319">
        <v>4</v>
      </c>
      <c r="O1319">
        <v>1</v>
      </c>
      <c r="Q1319" t="s">
        <v>28</v>
      </c>
      <c r="R1319" t="s">
        <v>7153</v>
      </c>
      <c r="S1319" t="s">
        <v>7149</v>
      </c>
    </row>
    <row r="1320" spans="1:19" x14ac:dyDescent="0.3">
      <c r="A1320" t="str">
        <f t="shared" si="20"/>
        <v>41622e30-f20c-4881-a412-55283c4EF952</v>
      </c>
      <c r="B1320" t="s">
        <v>7154</v>
      </c>
      <c r="C1320" t="s">
        <v>94</v>
      </c>
      <c r="D1320" t="s">
        <v>7155</v>
      </c>
      <c r="F1320" t="s">
        <v>22</v>
      </c>
      <c r="G1320" t="s">
        <v>800</v>
      </c>
      <c r="J1320" t="s">
        <v>7156</v>
      </c>
      <c r="K1320" t="s">
        <v>7157</v>
      </c>
      <c r="L1320" t="s">
        <v>26</v>
      </c>
      <c r="M1320" t="s">
        <v>1686</v>
      </c>
      <c r="N1320">
        <v>2</v>
      </c>
      <c r="O1320">
        <v>1</v>
      </c>
      <c r="Q1320" t="s">
        <v>28</v>
      </c>
      <c r="R1320" t="s">
        <v>7158</v>
      </c>
      <c r="S1320" t="s">
        <v>7155</v>
      </c>
    </row>
    <row r="1321" spans="1:19" x14ac:dyDescent="0.3">
      <c r="A1321" t="str">
        <f t="shared" si="20"/>
        <v>41622e30-f20c-4881-a412-55283c4EF953</v>
      </c>
      <c r="B1321" t="s">
        <v>7159</v>
      </c>
      <c r="C1321" t="s">
        <v>94</v>
      </c>
      <c r="D1321" t="s">
        <v>7160</v>
      </c>
      <c r="F1321" t="s">
        <v>22</v>
      </c>
      <c r="G1321" t="s">
        <v>211</v>
      </c>
      <c r="J1321" t="s">
        <v>7161</v>
      </c>
      <c r="K1321" t="s">
        <v>7162</v>
      </c>
      <c r="L1321" t="s">
        <v>26</v>
      </c>
      <c r="M1321" t="s">
        <v>7163</v>
      </c>
      <c r="N1321">
        <v>1</v>
      </c>
      <c r="O1321">
        <v>1</v>
      </c>
      <c r="Q1321" t="s">
        <v>311</v>
      </c>
      <c r="R1321" t="s">
        <v>7164</v>
      </c>
      <c r="S1321" t="s">
        <v>7160</v>
      </c>
    </row>
    <row r="1322" spans="1:19" x14ac:dyDescent="0.3">
      <c r="A1322" t="str">
        <f t="shared" si="20"/>
        <v>41622e30-f20c-4881-a412-55283c4EF954</v>
      </c>
      <c r="B1322" t="s">
        <v>7165</v>
      </c>
      <c r="C1322" t="s">
        <v>94</v>
      </c>
      <c r="D1322" t="s">
        <v>7166</v>
      </c>
      <c r="F1322" t="s">
        <v>22</v>
      </c>
      <c r="G1322" t="s">
        <v>32</v>
      </c>
      <c r="J1322" t="s">
        <v>7167</v>
      </c>
      <c r="K1322" t="s">
        <v>34</v>
      </c>
      <c r="L1322" t="s">
        <v>26</v>
      </c>
      <c r="M1322" t="s">
        <v>35</v>
      </c>
      <c r="N1322">
        <v>4</v>
      </c>
      <c r="O1322">
        <v>1</v>
      </c>
      <c r="Q1322" t="s">
        <v>28</v>
      </c>
      <c r="R1322" t="s">
        <v>7168</v>
      </c>
      <c r="S1322" t="s">
        <v>7166</v>
      </c>
    </row>
    <row r="1323" spans="1:19" x14ac:dyDescent="0.3">
      <c r="A1323" t="str">
        <f t="shared" si="20"/>
        <v>41622e30-f20c-4881-a412-55283c4EF955</v>
      </c>
      <c r="B1323" t="s">
        <v>7169</v>
      </c>
      <c r="C1323" t="s">
        <v>94</v>
      </c>
      <c r="D1323" t="s">
        <v>7170</v>
      </c>
      <c r="F1323" t="s">
        <v>22</v>
      </c>
      <c r="G1323" t="s">
        <v>554</v>
      </c>
      <c r="J1323" t="s">
        <v>7171</v>
      </c>
      <c r="K1323" t="s">
        <v>7172</v>
      </c>
      <c r="L1323" t="s">
        <v>26</v>
      </c>
      <c r="M1323" t="s">
        <v>35</v>
      </c>
      <c r="N1323">
        <v>2</v>
      </c>
      <c r="O1323">
        <v>1</v>
      </c>
      <c r="Q1323" t="s">
        <v>28</v>
      </c>
      <c r="R1323" t="s">
        <v>7173</v>
      </c>
      <c r="S1323" t="s">
        <v>7170</v>
      </c>
    </row>
    <row r="1324" spans="1:19" x14ac:dyDescent="0.3">
      <c r="A1324" t="str">
        <f t="shared" si="20"/>
        <v>41622e30-f20c-4881-a412-55283c4EF956</v>
      </c>
      <c r="B1324" t="s">
        <v>7174</v>
      </c>
      <c r="C1324" t="s">
        <v>94</v>
      </c>
      <c r="D1324" t="s">
        <v>7175</v>
      </c>
      <c r="F1324" t="s">
        <v>22</v>
      </c>
      <c r="G1324" t="s">
        <v>664</v>
      </c>
      <c r="J1324" t="s">
        <v>7176</v>
      </c>
      <c r="K1324" t="s">
        <v>7177</v>
      </c>
      <c r="L1324" t="s">
        <v>26</v>
      </c>
      <c r="M1324" t="s">
        <v>7178</v>
      </c>
      <c r="N1324">
        <v>1</v>
      </c>
      <c r="O1324">
        <v>1</v>
      </c>
      <c r="Q1324" t="s">
        <v>311</v>
      </c>
      <c r="R1324" t="s">
        <v>7179</v>
      </c>
      <c r="S1324" t="s">
        <v>7175</v>
      </c>
    </row>
    <row r="1325" spans="1:19" x14ac:dyDescent="0.3">
      <c r="A1325" t="str">
        <f t="shared" si="20"/>
        <v>41622e30-f20c-4881-a412-55283c4EF957</v>
      </c>
      <c r="B1325" t="s">
        <v>7180</v>
      </c>
      <c r="C1325" t="s">
        <v>94</v>
      </c>
      <c r="D1325" t="s">
        <v>7181</v>
      </c>
      <c r="F1325" t="s">
        <v>22</v>
      </c>
      <c r="G1325" t="s">
        <v>23</v>
      </c>
      <c r="J1325" t="s">
        <v>7182</v>
      </c>
      <c r="K1325" t="s">
        <v>7183</v>
      </c>
      <c r="L1325" t="s">
        <v>26</v>
      </c>
      <c r="M1325" t="s">
        <v>7184</v>
      </c>
      <c r="N1325">
        <v>2</v>
      </c>
      <c r="O1325">
        <v>1</v>
      </c>
      <c r="Q1325" t="s">
        <v>28</v>
      </c>
      <c r="R1325" t="s">
        <v>7185</v>
      </c>
      <c r="S1325" t="s">
        <v>7181</v>
      </c>
    </row>
    <row r="1326" spans="1:19" x14ac:dyDescent="0.3">
      <c r="A1326" t="str">
        <f t="shared" si="20"/>
        <v>41622e30-f20c-4881-a412-55283c4EF958</v>
      </c>
      <c r="B1326" t="s">
        <v>7186</v>
      </c>
      <c r="C1326" t="s">
        <v>94</v>
      </c>
      <c r="D1326" t="s">
        <v>7187</v>
      </c>
      <c r="F1326" t="s">
        <v>22</v>
      </c>
      <c r="G1326" t="s">
        <v>151</v>
      </c>
      <c r="J1326" t="s">
        <v>7188</v>
      </c>
      <c r="K1326" t="s">
        <v>7189</v>
      </c>
      <c r="L1326" t="s">
        <v>26</v>
      </c>
      <c r="M1326" t="s">
        <v>226</v>
      </c>
      <c r="N1326">
        <v>2</v>
      </c>
      <c r="O1326">
        <v>1</v>
      </c>
      <c r="Q1326" t="s">
        <v>28</v>
      </c>
      <c r="R1326" t="s">
        <v>7190</v>
      </c>
      <c r="S1326" t="s">
        <v>7187</v>
      </c>
    </row>
    <row r="1327" spans="1:19" x14ac:dyDescent="0.3">
      <c r="A1327" t="str">
        <f t="shared" si="20"/>
        <v>41622e30-f20c-4881-a412-55283c4EF959</v>
      </c>
      <c r="B1327" t="s">
        <v>7191</v>
      </c>
      <c r="C1327" t="s">
        <v>94</v>
      </c>
      <c r="D1327" t="s">
        <v>7192</v>
      </c>
      <c r="F1327" t="s">
        <v>22</v>
      </c>
      <c r="G1327" t="s">
        <v>32</v>
      </c>
      <c r="J1327" t="s">
        <v>7193</v>
      </c>
      <c r="K1327" t="s">
        <v>34</v>
      </c>
      <c r="L1327" t="s">
        <v>26</v>
      </c>
      <c r="M1327" t="s">
        <v>35</v>
      </c>
      <c r="N1327">
        <v>4</v>
      </c>
      <c r="O1327">
        <v>1</v>
      </c>
      <c r="Q1327" t="s">
        <v>28</v>
      </c>
      <c r="R1327" t="s">
        <v>7194</v>
      </c>
      <c r="S1327" t="s">
        <v>7192</v>
      </c>
    </row>
    <row r="1328" spans="1:19" x14ac:dyDescent="0.3">
      <c r="A1328" t="str">
        <f t="shared" si="20"/>
        <v>41622e30-f20c-4881-a412-55283c4EF95A</v>
      </c>
      <c r="B1328" t="s">
        <v>7195</v>
      </c>
      <c r="C1328" t="s">
        <v>94</v>
      </c>
      <c r="D1328" t="s">
        <v>7196</v>
      </c>
      <c r="F1328" t="s">
        <v>22</v>
      </c>
      <c r="G1328" t="s">
        <v>125</v>
      </c>
      <c r="J1328" t="s">
        <v>7197</v>
      </c>
      <c r="K1328" t="s">
        <v>7198</v>
      </c>
      <c r="L1328" t="s">
        <v>26</v>
      </c>
      <c r="M1328" t="s">
        <v>7199</v>
      </c>
      <c r="N1328">
        <v>4</v>
      </c>
      <c r="O1328">
        <v>1</v>
      </c>
      <c r="Q1328" t="s">
        <v>28</v>
      </c>
      <c r="R1328" t="s">
        <v>7200</v>
      </c>
      <c r="S1328" t="s">
        <v>7196</v>
      </c>
    </row>
    <row r="1329" spans="1:19" x14ac:dyDescent="0.3">
      <c r="A1329" t="str">
        <f t="shared" si="20"/>
        <v>41622e30-f20c-4881-a412-55283c4EF95B</v>
      </c>
      <c r="B1329" t="s">
        <v>7201</v>
      </c>
      <c r="C1329" t="s">
        <v>94</v>
      </c>
      <c r="D1329" t="s">
        <v>7202</v>
      </c>
      <c r="F1329" t="s">
        <v>22</v>
      </c>
      <c r="G1329" t="s">
        <v>88</v>
      </c>
      <c r="J1329" t="s">
        <v>7203</v>
      </c>
      <c r="K1329" t="s">
        <v>7204</v>
      </c>
      <c r="L1329" t="s">
        <v>26</v>
      </c>
      <c r="M1329" t="s">
        <v>606</v>
      </c>
      <c r="N1329">
        <v>1</v>
      </c>
      <c r="O1329">
        <v>1</v>
      </c>
      <c r="Q1329" t="s">
        <v>311</v>
      </c>
      <c r="R1329" t="s">
        <v>7205</v>
      </c>
      <c r="S1329" t="s">
        <v>7202</v>
      </c>
    </row>
    <row r="1330" spans="1:19" x14ac:dyDescent="0.3">
      <c r="A1330" t="str">
        <f t="shared" si="20"/>
        <v>41622e30-f20c-4881-a412-55283c4EF95C</v>
      </c>
      <c r="B1330" t="s">
        <v>7206</v>
      </c>
      <c r="C1330" t="s">
        <v>94</v>
      </c>
      <c r="D1330" t="s">
        <v>7207</v>
      </c>
      <c r="F1330" t="s">
        <v>22</v>
      </c>
      <c r="G1330" t="s">
        <v>111</v>
      </c>
      <c r="J1330" t="s">
        <v>7208</v>
      </c>
      <c r="K1330" t="s">
        <v>7209</v>
      </c>
      <c r="L1330" t="s">
        <v>26</v>
      </c>
      <c r="M1330" t="s">
        <v>4014</v>
      </c>
      <c r="N1330">
        <v>3</v>
      </c>
      <c r="O1330">
        <v>1</v>
      </c>
      <c r="Q1330" t="s">
        <v>28</v>
      </c>
      <c r="R1330" t="s">
        <v>7210</v>
      </c>
      <c r="S1330" t="s">
        <v>7207</v>
      </c>
    </row>
    <row r="1331" spans="1:19" x14ac:dyDescent="0.3">
      <c r="A1331" t="str">
        <f t="shared" si="20"/>
        <v>41622e30-f20c-4881-a412-55283c4EF95D</v>
      </c>
      <c r="B1331" t="s">
        <v>7211</v>
      </c>
      <c r="C1331" t="s">
        <v>94</v>
      </c>
      <c r="D1331" t="s">
        <v>7212</v>
      </c>
      <c r="F1331" t="s">
        <v>22</v>
      </c>
      <c r="G1331" t="s">
        <v>151</v>
      </c>
      <c r="J1331" t="s">
        <v>7213</v>
      </c>
      <c r="K1331" t="s">
        <v>7214</v>
      </c>
      <c r="L1331" t="s">
        <v>26</v>
      </c>
      <c r="M1331" t="s">
        <v>5765</v>
      </c>
      <c r="N1331">
        <v>4</v>
      </c>
      <c r="O1331">
        <v>1</v>
      </c>
      <c r="Q1331" t="s">
        <v>28</v>
      </c>
      <c r="R1331" t="s">
        <v>7215</v>
      </c>
      <c r="S1331" t="s">
        <v>7212</v>
      </c>
    </row>
    <row r="1332" spans="1:19" x14ac:dyDescent="0.3">
      <c r="A1332" t="str">
        <f t="shared" si="20"/>
        <v>41622e30-f20c-4881-a412-55283c4EF95E</v>
      </c>
      <c r="B1332" t="s">
        <v>7216</v>
      </c>
      <c r="C1332" t="s">
        <v>94</v>
      </c>
      <c r="D1332" t="s">
        <v>7217</v>
      </c>
      <c r="F1332" t="s">
        <v>22</v>
      </c>
      <c r="G1332" t="s">
        <v>125</v>
      </c>
      <c r="J1332" t="s">
        <v>7218</v>
      </c>
      <c r="K1332" t="s">
        <v>7219</v>
      </c>
      <c r="L1332" t="s">
        <v>26</v>
      </c>
      <c r="M1332" t="s">
        <v>7220</v>
      </c>
      <c r="N1332">
        <v>3</v>
      </c>
      <c r="O1332">
        <v>1</v>
      </c>
      <c r="Q1332" t="s">
        <v>28</v>
      </c>
      <c r="R1332" t="s">
        <v>7221</v>
      </c>
      <c r="S1332" t="s">
        <v>7217</v>
      </c>
    </row>
    <row r="1333" spans="1:19" x14ac:dyDescent="0.3">
      <c r="A1333" t="str">
        <f t="shared" si="20"/>
        <v>41622e30-f20c-4881-a412-55283c4EF95F</v>
      </c>
      <c r="B1333" t="s">
        <v>7222</v>
      </c>
      <c r="C1333" t="s">
        <v>94</v>
      </c>
      <c r="D1333" t="s">
        <v>7223</v>
      </c>
      <c r="F1333" t="s">
        <v>22</v>
      </c>
      <c r="G1333" t="s">
        <v>32</v>
      </c>
      <c r="J1333" t="s">
        <v>7224</v>
      </c>
      <c r="K1333" t="s">
        <v>34</v>
      </c>
      <c r="L1333" t="s">
        <v>26</v>
      </c>
      <c r="M1333" t="s">
        <v>35</v>
      </c>
      <c r="N1333">
        <v>4</v>
      </c>
      <c r="O1333">
        <v>1</v>
      </c>
      <c r="Q1333" t="s">
        <v>28</v>
      </c>
      <c r="R1333" t="s">
        <v>7225</v>
      </c>
      <c r="S1333" t="s">
        <v>7223</v>
      </c>
    </row>
    <row r="1334" spans="1:19" x14ac:dyDescent="0.3">
      <c r="A1334" t="str">
        <f t="shared" si="20"/>
        <v>41622e30-f20c-4881-a412-55283c4EF960</v>
      </c>
      <c r="B1334" t="s">
        <v>7226</v>
      </c>
      <c r="C1334" t="s">
        <v>94</v>
      </c>
      <c r="D1334" t="s">
        <v>7227</v>
      </c>
      <c r="F1334" t="s">
        <v>22</v>
      </c>
      <c r="G1334" t="s">
        <v>851</v>
      </c>
      <c r="J1334" t="s">
        <v>7228</v>
      </c>
      <c r="K1334" t="s">
        <v>7229</v>
      </c>
      <c r="L1334" t="s">
        <v>26</v>
      </c>
      <c r="M1334" t="s">
        <v>5803</v>
      </c>
      <c r="N1334">
        <v>2</v>
      </c>
      <c r="O1334">
        <v>1</v>
      </c>
      <c r="Q1334" t="s">
        <v>28</v>
      </c>
      <c r="R1334" t="s">
        <v>7230</v>
      </c>
      <c r="S1334" t="s">
        <v>7227</v>
      </c>
    </row>
    <row r="1335" spans="1:19" x14ac:dyDescent="0.3">
      <c r="A1335" t="str">
        <f t="shared" si="20"/>
        <v>41622e30-f20c-4881-a412-55283c4EF961</v>
      </c>
      <c r="B1335" t="s">
        <v>7231</v>
      </c>
      <c r="C1335" t="s">
        <v>94</v>
      </c>
      <c r="D1335" t="s">
        <v>7232</v>
      </c>
      <c r="F1335" t="s">
        <v>22</v>
      </c>
      <c r="G1335" t="s">
        <v>100</v>
      </c>
      <c r="J1335" t="s">
        <v>7233</v>
      </c>
      <c r="K1335" t="s">
        <v>7234</v>
      </c>
      <c r="L1335" t="s">
        <v>26</v>
      </c>
      <c r="M1335" t="s">
        <v>5283</v>
      </c>
      <c r="N1335">
        <v>4</v>
      </c>
      <c r="O1335">
        <v>1</v>
      </c>
      <c r="Q1335" t="s">
        <v>28</v>
      </c>
      <c r="R1335" t="s">
        <v>7235</v>
      </c>
      <c r="S1335" t="s">
        <v>7232</v>
      </c>
    </row>
    <row r="1336" spans="1:19" x14ac:dyDescent="0.3">
      <c r="A1336" t="str">
        <f t="shared" si="20"/>
        <v>41622e30-f20c-4881-a412-55283c4EF962</v>
      </c>
      <c r="B1336" t="s">
        <v>7236</v>
      </c>
      <c r="C1336" t="s">
        <v>94</v>
      </c>
      <c r="D1336" t="s">
        <v>7237</v>
      </c>
      <c r="F1336" t="s">
        <v>22</v>
      </c>
      <c r="G1336" t="s">
        <v>320</v>
      </c>
      <c r="J1336" t="s">
        <v>7238</v>
      </c>
      <c r="K1336" t="s">
        <v>7239</v>
      </c>
      <c r="L1336" t="s">
        <v>26</v>
      </c>
      <c r="M1336" t="s">
        <v>7240</v>
      </c>
      <c r="N1336">
        <v>4</v>
      </c>
      <c r="O1336">
        <v>1</v>
      </c>
      <c r="Q1336" t="s">
        <v>28</v>
      </c>
      <c r="R1336" t="s">
        <v>7241</v>
      </c>
      <c r="S1336" t="s">
        <v>7237</v>
      </c>
    </row>
    <row r="1337" spans="1:19" x14ac:dyDescent="0.3">
      <c r="A1337" t="str">
        <f t="shared" si="20"/>
        <v>41622e30-f20c-4881-a412-55283c4EF963</v>
      </c>
      <c r="B1337" t="s">
        <v>7242</v>
      </c>
      <c r="C1337" t="s">
        <v>94</v>
      </c>
      <c r="D1337" t="s">
        <v>7243</v>
      </c>
      <c r="F1337" t="s">
        <v>22</v>
      </c>
      <c r="G1337" t="s">
        <v>302</v>
      </c>
      <c r="J1337" t="s">
        <v>7244</v>
      </c>
      <c r="K1337" t="s">
        <v>7245</v>
      </c>
      <c r="L1337" t="s">
        <v>26</v>
      </c>
      <c r="M1337" t="s">
        <v>7246</v>
      </c>
      <c r="N1337">
        <v>1</v>
      </c>
      <c r="O1337">
        <v>1</v>
      </c>
      <c r="Q1337" t="s">
        <v>311</v>
      </c>
      <c r="R1337" t="s">
        <v>7247</v>
      </c>
      <c r="S1337" t="s">
        <v>7243</v>
      </c>
    </row>
    <row r="1338" spans="1:19" x14ac:dyDescent="0.3">
      <c r="A1338" t="str">
        <f t="shared" si="20"/>
        <v>41622e30-f20c-4881-a412-55283c4EF964</v>
      </c>
      <c r="B1338" t="s">
        <v>7248</v>
      </c>
      <c r="C1338" t="s">
        <v>94</v>
      </c>
      <c r="D1338" t="s">
        <v>7249</v>
      </c>
      <c r="F1338" t="s">
        <v>22</v>
      </c>
      <c r="G1338" t="s">
        <v>621</v>
      </c>
      <c r="J1338" t="s">
        <v>7250</v>
      </c>
      <c r="K1338" t="s">
        <v>7251</v>
      </c>
      <c r="L1338" t="s">
        <v>26</v>
      </c>
      <c r="M1338" t="s">
        <v>7252</v>
      </c>
      <c r="N1338">
        <v>3</v>
      </c>
      <c r="O1338">
        <v>1</v>
      </c>
      <c r="Q1338" t="s">
        <v>28</v>
      </c>
      <c r="R1338" t="s">
        <v>7253</v>
      </c>
      <c r="S1338" t="s">
        <v>7249</v>
      </c>
    </row>
    <row r="1339" spans="1:19" x14ac:dyDescent="0.3">
      <c r="A1339" t="str">
        <f t="shared" si="20"/>
        <v>41622e30-f20c-4881-a412-55283c4EF965</v>
      </c>
      <c r="B1339" t="s">
        <v>7254</v>
      </c>
      <c r="C1339" t="s">
        <v>94</v>
      </c>
      <c r="D1339" t="s">
        <v>7255</v>
      </c>
      <c r="F1339" t="s">
        <v>22</v>
      </c>
      <c r="G1339" t="s">
        <v>32</v>
      </c>
      <c r="J1339" t="s">
        <v>7256</v>
      </c>
      <c r="K1339" t="s">
        <v>34</v>
      </c>
      <c r="L1339" t="s">
        <v>26</v>
      </c>
      <c r="M1339" t="s">
        <v>35</v>
      </c>
      <c r="N1339">
        <v>4</v>
      </c>
      <c r="O1339">
        <v>1</v>
      </c>
      <c r="Q1339" t="s">
        <v>28</v>
      </c>
      <c r="R1339" t="s">
        <v>7257</v>
      </c>
      <c r="S1339" t="s">
        <v>7255</v>
      </c>
    </row>
    <row r="1340" spans="1:19" x14ac:dyDescent="0.3">
      <c r="A1340" t="str">
        <f t="shared" si="20"/>
        <v>41622e30-f20c-4881-a412-55283c4EF966</v>
      </c>
      <c r="B1340" t="s">
        <v>7258</v>
      </c>
      <c r="C1340" t="s">
        <v>94</v>
      </c>
      <c r="D1340" t="s">
        <v>7259</v>
      </c>
      <c r="F1340" t="s">
        <v>22</v>
      </c>
      <c r="G1340" t="s">
        <v>32</v>
      </c>
      <c r="J1340" t="s">
        <v>7260</v>
      </c>
      <c r="K1340" t="s">
        <v>34</v>
      </c>
      <c r="L1340" t="s">
        <v>26</v>
      </c>
      <c r="M1340" t="s">
        <v>35</v>
      </c>
      <c r="N1340">
        <v>4</v>
      </c>
      <c r="O1340">
        <v>1</v>
      </c>
      <c r="Q1340" t="s">
        <v>28</v>
      </c>
      <c r="R1340" t="s">
        <v>7261</v>
      </c>
      <c r="S1340" t="s">
        <v>7259</v>
      </c>
    </row>
    <row r="1341" spans="1:19" x14ac:dyDescent="0.3">
      <c r="A1341" t="str">
        <f t="shared" si="20"/>
        <v>41622e30-f20c-4881-a412-55283c4EF967</v>
      </c>
      <c r="B1341" t="s">
        <v>7262</v>
      </c>
      <c r="C1341" t="s">
        <v>94</v>
      </c>
      <c r="D1341" t="s">
        <v>7263</v>
      </c>
      <c r="F1341" t="s">
        <v>22</v>
      </c>
      <c r="G1341" t="s">
        <v>170</v>
      </c>
      <c r="J1341" t="s">
        <v>7264</v>
      </c>
      <c r="K1341" t="s">
        <v>7265</v>
      </c>
      <c r="L1341" t="s">
        <v>26</v>
      </c>
      <c r="M1341" t="s">
        <v>7266</v>
      </c>
      <c r="N1341">
        <v>2</v>
      </c>
      <c r="O1341">
        <v>1</v>
      </c>
      <c r="Q1341" t="s">
        <v>28</v>
      </c>
      <c r="R1341" t="s">
        <v>7267</v>
      </c>
      <c r="S1341" t="s">
        <v>7263</v>
      </c>
    </row>
    <row r="1342" spans="1:19" x14ac:dyDescent="0.3">
      <c r="A1342" t="str">
        <f t="shared" si="20"/>
        <v>41622e30-f20c-4881-a412-55283c4EF968</v>
      </c>
      <c r="B1342" t="s">
        <v>7268</v>
      </c>
      <c r="C1342" t="s">
        <v>94</v>
      </c>
      <c r="D1342" t="s">
        <v>7269</v>
      </c>
      <c r="F1342" t="s">
        <v>22</v>
      </c>
      <c r="G1342" t="s">
        <v>320</v>
      </c>
      <c r="J1342" t="s">
        <v>7270</v>
      </c>
      <c r="K1342" t="s">
        <v>7271</v>
      </c>
      <c r="L1342" t="s">
        <v>26</v>
      </c>
      <c r="M1342" t="s">
        <v>7272</v>
      </c>
      <c r="N1342">
        <v>2</v>
      </c>
      <c r="O1342">
        <v>1</v>
      </c>
      <c r="Q1342" t="s">
        <v>28</v>
      </c>
      <c r="R1342" t="s">
        <v>7273</v>
      </c>
      <c r="S1342" t="s">
        <v>7269</v>
      </c>
    </row>
    <row r="1343" spans="1:19" x14ac:dyDescent="0.3">
      <c r="A1343" t="str">
        <f t="shared" si="20"/>
        <v>41622e30-f20c-4881-a412-55283c4EF969</v>
      </c>
      <c r="B1343" t="s">
        <v>7274</v>
      </c>
      <c r="C1343" t="s">
        <v>94</v>
      </c>
      <c r="D1343" t="s">
        <v>7275</v>
      </c>
      <c r="F1343" t="s">
        <v>22</v>
      </c>
      <c r="G1343" t="s">
        <v>664</v>
      </c>
      <c r="J1343" t="s">
        <v>7276</v>
      </c>
      <c r="K1343" t="s">
        <v>7277</v>
      </c>
      <c r="L1343" t="s">
        <v>26</v>
      </c>
      <c r="M1343" t="s">
        <v>7278</v>
      </c>
      <c r="N1343">
        <v>1</v>
      </c>
      <c r="O1343">
        <v>0</v>
      </c>
      <c r="Q1343" t="s">
        <v>311</v>
      </c>
      <c r="R1343" t="s">
        <v>7279</v>
      </c>
      <c r="S1343" t="s">
        <v>7275</v>
      </c>
    </row>
    <row r="1344" spans="1:19" x14ac:dyDescent="0.3">
      <c r="A1344" t="str">
        <f t="shared" si="20"/>
        <v>41622e30-f20c-4881-a412-55283c4EF96A</v>
      </c>
      <c r="B1344" t="s">
        <v>7280</v>
      </c>
      <c r="C1344" t="s">
        <v>94</v>
      </c>
      <c r="D1344" t="s">
        <v>7281</v>
      </c>
      <c r="F1344" t="s">
        <v>22</v>
      </c>
      <c r="G1344" t="s">
        <v>151</v>
      </c>
      <c r="J1344" t="s">
        <v>7282</v>
      </c>
      <c r="K1344" t="s">
        <v>7283</v>
      </c>
      <c r="L1344" t="s">
        <v>26</v>
      </c>
      <c r="M1344" t="s">
        <v>505</v>
      </c>
      <c r="N1344">
        <v>1</v>
      </c>
      <c r="O1344">
        <v>1</v>
      </c>
      <c r="Q1344" t="s">
        <v>311</v>
      </c>
      <c r="R1344" t="s">
        <v>7284</v>
      </c>
      <c r="S1344" t="s">
        <v>7281</v>
      </c>
    </row>
    <row r="1345" spans="1:19" x14ac:dyDescent="0.3">
      <c r="A1345" t="str">
        <f t="shared" si="20"/>
        <v>41622e30-f20c-4881-a412-55283c4EF96B</v>
      </c>
      <c r="B1345" t="s">
        <v>7285</v>
      </c>
      <c r="C1345" t="s">
        <v>94</v>
      </c>
      <c r="D1345" t="s">
        <v>7286</v>
      </c>
      <c r="F1345" t="s">
        <v>22</v>
      </c>
      <c r="G1345" t="s">
        <v>151</v>
      </c>
      <c r="J1345" t="s">
        <v>7287</v>
      </c>
      <c r="K1345" t="s">
        <v>7288</v>
      </c>
      <c r="L1345" t="s">
        <v>26</v>
      </c>
      <c r="M1345" t="s">
        <v>203</v>
      </c>
      <c r="N1345">
        <v>2</v>
      </c>
      <c r="O1345">
        <v>1</v>
      </c>
      <c r="Q1345" t="s">
        <v>28</v>
      </c>
      <c r="R1345" t="s">
        <v>7289</v>
      </c>
      <c r="S1345" t="s">
        <v>7286</v>
      </c>
    </row>
    <row r="1346" spans="1:19" x14ac:dyDescent="0.3">
      <c r="A1346" t="str">
        <f t="shared" si="20"/>
        <v>41622e30-f20c-4881-a412-55283c4EF96C</v>
      </c>
      <c r="B1346" t="s">
        <v>7290</v>
      </c>
      <c r="C1346" t="s">
        <v>94</v>
      </c>
      <c r="D1346" t="s">
        <v>7291</v>
      </c>
      <c r="F1346" t="s">
        <v>22</v>
      </c>
      <c r="G1346" t="s">
        <v>151</v>
      </c>
      <c r="J1346" t="s">
        <v>7292</v>
      </c>
      <c r="K1346" t="s">
        <v>7293</v>
      </c>
      <c r="L1346" t="s">
        <v>26</v>
      </c>
      <c r="M1346" t="s">
        <v>184</v>
      </c>
      <c r="N1346">
        <v>2</v>
      </c>
      <c r="O1346">
        <v>1</v>
      </c>
      <c r="Q1346" t="s">
        <v>28</v>
      </c>
      <c r="R1346" t="s">
        <v>7294</v>
      </c>
      <c r="S1346" t="s">
        <v>7291</v>
      </c>
    </row>
    <row r="1347" spans="1:19" x14ac:dyDescent="0.3">
      <c r="A1347" t="str">
        <f t="shared" ref="A1347:A1410" si="21">"41622e30-f20c-4881-a412-55283c"&amp;DEC2HEX(HEX2DEC("4ef42c")+ROW()-2,6)</f>
        <v>41622e30-f20c-4881-a412-55283c4EF96D</v>
      </c>
      <c r="B1347" t="s">
        <v>7295</v>
      </c>
      <c r="C1347" t="s">
        <v>94</v>
      </c>
      <c r="D1347" t="s">
        <v>7296</v>
      </c>
      <c r="F1347" t="s">
        <v>22</v>
      </c>
      <c r="G1347" t="s">
        <v>302</v>
      </c>
      <c r="J1347" t="s">
        <v>7297</v>
      </c>
      <c r="K1347" t="s">
        <v>7298</v>
      </c>
      <c r="L1347" t="s">
        <v>26</v>
      </c>
      <c r="M1347" t="s">
        <v>220</v>
      </c>
      <c r="N1347">
        <v>4</v>
      </c>
      <c r="O1347">
        <v>1</v>
      </c>
      <c r="Q1347" t="s">
        <v>28</v>
      </c>
      <c r="R1347" t="s">
        <v>7299</v>
      </c>
      <c r="S1347" t="s">
        <v>7296</v>
      </c>
    </row>
    <row r="1348" spans="1:19" x14ac:dyDescent="0.3">
      <c r="A1348" t="str">
        <f t="shared" si="21"/>
        <v>41622e30-f20c-4881-a412-55283c4EF96E</v>
      </c>
      <c r="B1348" t="s">
        <v>7300</v>
      </c>
      <c r="C1348" t="s">
        <v>94</v>
      </c>
      <c r="D1348" t="s">
        <v>7301</v>
      </c>
      <c r="F1348" t="s">
        <v>22</v>
      </c>
      <c r="G1348" t="s">
        <v>2566</v>
      </c>
      <c r="J1348" t="s">
        <v>7302</v>
      </c>
      <c r="K1348" t="s">
        <v>7303</v>
      </c>
      <c r="L1348" t="s">
        <v>26</v>
      </c>
      <c r="M1348" t="s">
        <v>7304</v>
      </c>
      <c r="N1348">
        <v>1</v>
      </c>
      <c r="O1348">
        <v>1</v>
      </c>
      <c r="Q1348" t="s">
        <v>311</v>
      </c>
      <c r="R1348" t="s">
        <v>7305</v>
      </c>
      <c r="S1348" t="s">
        <v>7301</v>
      </c>
    </row>
    <row r="1349" spans="1:19" x14ac:dyDescent="0.3">
      <c r="A1349" t="str">
        <f t="shared" si="21"/>
        <v>41622e30-f20c-4881-a412-55283c4EF96F</v>
      </c>
      <c r="B1349" t="s">
        <v>7306</v>
      </c>
      <c r="C1349" t="s">
        <v>94</v>
      </c>
      <c r="D1349" t="s">
        <v>7307</v>
      </c>
      <c r="F1349" t="s">
        <v>22</v>
      </c>
      <c r="G1349" t="s">
        <v>151</v>
      </c>
      <c r="J1349" t="s">
        <v>7308</v>
      </c>
      <c r="K1349" t="s">
        <v>7309</v>
      </c>
      <c r="L1349" t="s">
        <v>26</v>
      </c>
      <c r="M1349" t="s">
        <v>7310</v>
      </c>
      <c r="N1349">
        <v>4</v>
      </c>
      <c r="O1349">
        <v>1</v>
      </c>
      <c r="Q1349" t="s">
        <v>28</v>
      </c>
      <c r="R1349" t="s">
        <v>7311</v>
      </c>
      <c r="S1349" t="s">
        <v>7307</v>
      </c>
    </row>
    <row r="1350" spans="1:19" x14ac:dyDescent="0.3">
      <c r="A1350" t="str">
        <f t="shared" si="21"/>
        <v>41622e30-f20c-4881-a412-55283c4EF970</v>
      </c>
      <c r="B1350" t="s">
        <v>7312</v>
      </c>
      <c r="C1350" t="s">
        <v>94</v>
      </c>
      <c r="D1350" t="s">
        <v>7313</v>
      </c>
      <c r="F1350" t="s">
        <v>22</v>
      </c>
      <c r="G1350" t="s">
        <v>88</v>
      </c>
      <c r="J1350" t="s">
        <v>7314</v>
      </c>
      <c r="K1350" t="s">
        <v>7315</v>
      </c>
      <c r="L1350" t="s">
        <v>26</v>
      </c>
      <c r="M1350" t="s">
        <v>3420</v>
      </c>
      <c r="N1350">
        <v>1</v>
      </c>
      <c r="O1350">
        <v>1</v>
      </c>
      <c r="Q1350" t="s">
        <v>311</v>
      </c>
      <c r="R1350" t="s">
        <v>7316</v>
      </c>
      <c r="S1350" t="s">
        <v>7313</v>
      </c>
    </row>
    <row r="1351" spans="1:19" x14ac:dyDescent="0.3">
      <c r="A1351" t="str">
        <f t="shared" si="21"/>
        <v>41622e30-f20c-4881-a412-55283c4EF971</v>
      </c>
      <c r="B1351" t="s">
        <v>7317</v>
      </c>
      <c r="C1351" t="s">
        <v>94</v>
      </c>
      <c r="D1351" t="s">
        <v>7318</v>
      </c>
      <c r="F1351" t="s">
        <v>22</v>
      </c>
      <c r="G1351" t="s">
        <v>151</v>
      </c>
      <c r="J1351" t="s">
        <v>7319</v>
      </c>
      <c r="K1351" t="s">
        <v>7320</v>
      </c>
      <c r="L1351" t="s">
        <v>26</v>
      </c>
      <c r="M1351" t="s">
        <v>259</v>
      </c>
      <c r="N1351">
        <v>1</v>
      </c>
      <c r="O1351">
        <v>1</v>
      </c>
      <c r="Q1351" t="s">
        <v>311</v>
      </c>
      <c r="R1351" t="s">
        <v>7321</v>
      </c>
      <c r="S1351" t="s">
        <v>7318</v>
      </c>
    </row>
    <row r="1352" spans="1:19" x14ac:dyDescent="0.3">
      <c r="A1352" t="str">
        <f t="shared" si="21"/>
        <v>41622e30-f20c-4881-a412-55283c4EF972</v>
      </c>
      <c r="B1352" t="s">
        <v>7322</v>
      </c>
      <c r="C1352" t="s">
        <v>94</v>
      </c>
      <c r="D1352" t="s">
        <v>7323</v>
      </c>
      <c r="F1352" t="s">
        <v>22</v>
      </c>
      <c r="G1352" t="s">
        <v>151</v>
      </c>
      <c r="J1352" t="s">
        <v>7324</v>
      </c>
      <c r="K1352" t="s">
        <v>7325</v>
      </c>
      <c r="L1352" t="s">
        <v>26</v>
      </c>
      <c r="M1352" t="s">
        <v>259</v>
      </c>
      <c r="N1352">
        <v>3</v>
      </c>
      <c r="O1352">
        <v>1</v>
      </c>
      <c r="Q1352" t="s">
        <v>28</v>
      </c>
      <c r="R1352" t="s">
        <v>7326</v>
      </c>
      <c r="S1352" t="s">
        <v>7323</v>
      </c>
    </row>
    <row r="1353" spans="1:19" x14ac:dyDescent="0.3">
      <c r="A1353" t="str">
        <f t="shared" si="21"/>
        <v>41622e30-f20c-4881-a412-55283c4EF973</v>
      </c>
      <c r="B1353" t="s">
        <v>7327</v>
      </c>
      <c r="C1353" t="s">
        <v>94</v>
      </c>
      <c r="D1353" t="s">
        <v>7328</v>
      </c>
      <c r="F1353" t="s">
        <v>22</v>
      </c>
      <c r="G1353" t="s">
        <v>395</v>
      </c>
      <c r="J1353" t="s">
        <v>7329</v>
      </c>
      <c r="K1353" t="s">
        <v>7330</v>
      </c>
      <c r="L1353" t="s">
        <v>26</v>
      </c>
      <c r="M1353" t="s">
        <v>7331</v>
      </c>
      <c r="N1353">
        <v>2</v>
      </c>
      <c r="O1353">
        <v>1</v>
      </c>
      <c r="Q1353" t="s">
        <v>28</v>
      </c>
      <c r="R1353" t="s">
        <v>7332</v>
      </c>
      <c r="S1353" t="s">
        <v>7328</v>
      </c>
    </row>
    <row r="1354" spans="1:19" x14ac:dyDescent="0.3">
      <c r="A1354" t="str">
        <f t="shared" si="21"/>
        <v>41622e30-f20c-4881-a412-55283c4EF974</v>
      </c>
      <c r="B1354" t="s">
        <v>7333</v>
      </c>
      <c r="C1354" t="s">
        <v>94</v>
      </c>
      <c r="D1354" t="s">
        <v>7334</v>
      </c>
      <c r="F1354" t="s">
        <v>22</v>
      </c>
      <c r="G1354" t="s">
        <v>302</v>
      </c>
      <c r="J1354" t="s">
        <v>7335</v>
      </c>
      <c r="K1354" t="s">
        <v>7336</v>
      </c>
      <c r="L1354" t="s">
        <v>26</v>
      </c>
      <c r="M1354" t="s">
        <v>6088</v>
      </c>
      <c r="N1354">
        <v>1</v>
      </c>
      <c r="O1354">
        <v>1</v>
      </c>
      <c r="Q1354" t="s">
        <v>311</v>
      </c>
      <c r="R1354" t="s">
        <v>7337</v>
      </c>
      <c r="S1354" t="s">
        <v>7334</v>
      </c>
    </row>
    <row r="1355" spans="1:19" x14ac:dyDescent="0.3">
      <c r="A1355" t="str">
        <f t="shared" si="21"/>
        <v>41622e30-f20c-4881-a412-55283c4EF975</v>
      </c>
      <c r="B1355" t="s">
        <v>7338</v>
      </c>
      <c r="C1355" t="s">
        <v>94</v>
      </c>
      <c r="D1355" t="s">
        <v>7339</v>
      </c>
      <c r="F1355" t="s">
        <v>22</v>
      </c>
      <c r="G1355" t="s">
        <v>32</v>
      </c>
      <c r="J1355" t="s">
        <v>7340</v>
      </c>
      <c r="K1355" t="s">
        <v>34</v>
      </c>
      <c r="L1355" t="s">
        <v>26</v>
      </c>
      <c r="M1355" t="s">
        <v>35</v>
      </c>
      <c r="N1355">
        <v>4</v>
      </c>
      <c r="O1355">
        <v>1</v>
      </c>
      <c r="Q1355" t="s">
        <v>28</v>
      </c>
      <c r="R1355" t="s">
        <v>7341</v>
      </c>
      <c r="S1355" t="s">
        <v>7339</v>
      </c>
    </row>
    <row r="1356" spans="1:19" x14ac:dyDescent="0.3">
      <c r="A1356" t="str">
        <f t="shared" si="21"/>
        <v>41622e30-f20c-4881-a412-55283c4EF976</v>
      </c>
      <c r="B1356" t="s">
        <v>7342</v>
      </c>
      <c r="C1356" t="s">
        <v>94</v>
      </c>
      <c r="D1356" t="s">
        <v>7343</v>
      </c>
      <c r="F1356" t="s">
        <v>22</v>
      </c>
      <c r="G1356" t="s">
        <v>800</v>
      </c>
      <c r="J1356" t="s">
        <v>7344</v>
      </c>
      <c r="K1356" t="s">
        <v>7345</v>
      </c>
      <c r="L1356" t="s">
        <v>26</v>
      </c>
      <c r="M1356" t="s">
        <v>803</v>
      </c>
      <c r="N1356">
        <v>2</v>
      </c>
      <c r="O1356">
        <v>1</v>
      </c>
      <c r="Q1356" t="s">
        <v>28</v>
      </c>
      <c r="R1356" t="s">
        <v>7346</v>
      </c>
      <c r="S1356" t="s">
        <v>7343</v>
      </c>
    </row>
    <row r="1357" spans="1:19" x14ac:dyDescent="0.3">
      <c r="A1357" t="str">
        <f t="shared" si="21"/>
        <v>41622e30-f20c-4881-a412-55283c4EF977</v>
      </c>
      <c r="B1357" t="s">
        <v>7347</v>
      </c>
      <c r="C1357" t="s">
        <v>94</v>
      </c>
      <c r="D1357" t="s">
        <v>7348</v>
      </c>
      <c r="F1357" t="s">
        <v>22</v>
      </c>
      <c r="G1357" t="s">
        <v>851</v>
      </c>
      <c r="J1357" t="s">
        <v>7349</v>
      </c>
      <c r="K1357" t="s">
        <v>7350</v>
      </c>
      <c r="L1357" t="s">
        <v>26</v>
      </c>
      <c r="M1357" t="s">
        <v>7351</v>
      </c>
      <c r="N1357">
        <v>4</v>
      </c>
      <c r="O1357">
        <v>1</v>
      </c>
      <c r="Q1357" t="s">
        <v>28</v>
      </c>
      <c r="R1357" t="s">
        <v>7352</v>
      </c>
      <c r="S1357" t="s">
        <v>7348</v>
      </c>
    </row>
    <row r="1358" spans="1:19" x14ac:dyDescent="0.3">
      <c r="A1358" t="str">
        <f t="shared" si="21"/>
        <v>41622e30-f20c-4881-a412-55283c4EF978</v>
      </c>
      <c r="B1358" t="s">
        <v>7353</v>
      </c>
      <c r="C1358" t="s">
        <v>94</v>
      </c>
      <c r="D1358" t="s">
        <v>7354</v>
      </c>
      <c r="F1358" t="s">
        <v>22</v>
      </c>
      <c r="G1358" t="s">
        <v>125</v>
      </c>
      <c r="J1358" t="s">
        <v>7355</v>
      </c>
      <c r="K1358" t="s">
        <v>7356</v>
      </c>
      <c r="L1358" t="s">
        <v>26</v>
      </c>
      <c r="M1358" t="s">
        <v>7357</v>
      </c>
      <c r="N1358">
        <v>4</v>
      </c>
      <c r="O1358">
        <v>1</v>
      </c>
      <c r="Q1358" t="s">
        <v>28</v>
      </c>
      <c r="R1358" t="s">
        <v>7358</v>
      </c>
      <c r="S1358" t="s">
        <v>7354</v>
      </c>
    </row>
    <row r="1359" spans="1:19" x14ac:dyDescent="0.3">
      <c r="A1359" t="str">
        <f t="shared" si="21"/>
        <v>41622e30-f20c-4881-a412-55283c4EF979</v>
      </c>
      <c r="B1359" t="s">
        <v>7359</v>
      </c>
      <c r="C1359" t="s">
        <v>94</v>
      </c>
      <c r="D1359" t="s">
        <v>7360</v>
      </c>
      <c r="F1359" t="s">
        <v>22</v>
      </c>
      <c r="G1359" t="s">
        <v>395</v>
      </c>
      <c r="J1359" t="s">
        <v>7361</v>
      </c>
      <c r="K1359" t="s">
        <v>7362</v>
      </c>
      <c r="L1359" t="s">
        <v>26</v>
      </c>
      <c r="M1359" t="s">
        <v>2179</v>
      </c>
      <c r="N1359">
        <v>2</v>
      </c>
      <c r="O1359">
        <v>1</v>
      </c>
      <c r="Q1359" t="s">
        <v>28</v>
      </c>
      <c r="R1359" t="s">
        <v>7363</v>
      </c>
      <c r="S1359" t="s">
        <v>7360</v>
      </c>
    </row>
    <row r="1360" spans="1:19" x14ac:dyDescent="0.3">
      <c r="A1360" t="str">
        <f t="shared" si="21"/>
        <v>41622e30-f20c-4881-a412-55283c4EF97A</v>
      </c>
      <c r="B1360" t="s">
        <v>7364</v>
      </c>
      <c r="C1360" t="s">
        <v>94</v>
      </c>
      <c r="D1360" t="s">
        <v>7365</v>
      </c>
      <c r="F1360" t="s">
        <v>22</v>
      </c>
      <c r="G1360" t="s">
        <v>32</v>
      </c>
      <c r="J1360" t="s">
        <v>7366</v>
      </c>
      <c r="K1360" t="s">
        <v>34</v>
      </c>
      <c r="L1360" t="s">
        <v>26</v>
      </c>
      <c r="M1360" t="s">
        <v>35</v>
      </c>
      <c r="N1360">
        <v>4</v>
      </c>
      <c r="O1360">
        <v>1</v>
      </c>
      <c r="Q1360" t="s">
        <v>28</v>
      </c>
      <c r="R1360" t="s">
        <v>7367</v>
      </c>
      <c r="S1360" t="s">
        <v>7365</v>
      </c>
    </row>
    <row r="1361" spans="1:19" x14ac:dyDescent="0.3">
      <c r="A1361" t="str">
        <f t="shared" si="21"/>
        <v>41622e30-f20c-4881-a412-55283c4EF97B</v>
      </c>
      <c r="B1361" t="s">
        <v>7368</v>
      </c>
      <c r="C1361" t="s">
        <v>94</v>
      </c>
      <c r="D1361" t="s">
        <v>7369</v>
      </c>
      <c r="F1361" t="s">
        <v>22</v>
      </c>
      <c r="G1361" t="s">
        <v>800</v>
      </c>
      <c r="J1361" t="s">
        <v>7370</v>
      </c>
      <c r="K1361" t="s">
        <v>7371</v>
      </c>
      <c r="L1361" t="s">
        <v>26</v>
      </c>
      <c r="M1361" t="s">
        <v>803</v>
      </c>
      <c r="N1361">
        <v>2</v>
      </c>
      <c r="O1361">
        <v>1</v>
      </c>
      <c r="Q1361" t="s">
        <v>28</v>
      </c>
      <c r="R1361" t="s">
        <v>7372</v>
      </c>
      <c r="S1361" t="s">
        <v>7369</v>
      </c>
    </row>
    <row r="1362" spans="1:19" x14ac:dyDescent="0.3">
      <c r="A1362" t="str">
        <f t="shared" si="21"/>
        <v>41622e30-f20c-4881-a412-55283c4EF97C</v>
      </c>
      <c r="B1362" t="s">
        <v>7373</v>
      </c>
      <c r="C1362" t="s">
        <v>94</v>
      </c>
      <c r="D1362" t="s">
        <v>7374</v>
      </c>
      <c r="F1362" t="s">
        <v>22</v>
      </c>
      <c r="G1362" t="s">
        <v>211</v>
      </c>
      <c r="J1362" t="s">
        <v>7375</v>
      </c>
      <c r="K1362" t="s">
        <v>7376</v>
      </c>
      <c r="L1362" t="s">
        <v>26</v>
      </c>
      <c r="M1362" t="s">
        <v>1514</v>
      </c>
      <c r="N1362">
        <v>2</v>
      </c>
      <c r="O1362">
        <v>1</v>
      </c>
      <c r="Q1362" t="s">
        <v>28</v>
      </c>
      <c r="R1362" t="s">
        <v>7377</v>
      </c>
      <c r="S1362" t="s">
        <v>7374</v>
      </c>
    </row>
    <row r="1363" spans="1:19" x14ac:dyDescent="0.3">
      <c r="A1363" t="str">
        <f t="shared" si="21"/>
        <v>41622e30-f20c-4881-a412-55283c4EF97D</v>
      </c>
      <c r="B1363" t="s">
        <v>7378</v>
      </c>
      <c r="C1363" t="s">
        <v>94</v>
      </c>
      <c r="D1363" t="s">
        <v>7379</v>
      </c>
      <c r="F1363" t="s">
        <v>22</v>
      </c>
      <c r="G1363" t="s">
        <v>170</v>
      </c>
      <c r="J1363" t="s">
        <v>7380</v>
      </c>
      <c r="K1363" t="s">
        <v>7381</v>
      </c>
      <c r="L1363" t="s">
        <v>26</v>
      </c>
      <c r="M1363" t="s">
        <v>4939</v>
      </c>
      <c r="N1363">
        <v>2</v>
      </c>
      <c r="O1363">
        <v>1</v>
      </c>
      <c r="Q1363" t="s">
        <v>28</v>
      </c>
      <c r="R1363" t="s">
        <v>7382</v>
      </c>
      <c r="S1363" t="s">
        <v>7379</v>
      </c>
    </row>
    <row r="1364" spans="1:19" x14ac:dyDescent="0.3">
      <c r="A1364" t="str">
        <f t="shared" si="21"/>
        <v>41622e30-f20c-4881-a412-55283c4EF97E</v>
      </c>
      <c r="B1364" t="s">
        <v>7383</v>
      </c>
      <c r="C1364" t="s">
        <v>94</v>
      </c>
      <c r="D1364" t="s">
        <v>7384</v>
      </c>
      <c r="F1364" t="s">
        <v>22</v>
      </c>
      <c r="G1364" t="s">
        <v>3330</v>
      </c>
      <c r="J1364" t="s">
        <v>7385</v>
      </c>
      <c r="K1364" t="s">
        <v>7386</v>
      </c>
      <c r="L1364" t="s">
        <v>26</v>
      </c>
      <c r="M1364" t="s">
        <v>1675</v>
      </c>
      <c r="N1364">
        <v>2</v>
      </c>
      <c r="O1364">
        <v>1</v>
      </c>
      <c r="Q1364" t="s">
        <v>28</v>
      </c>
      <c r="R1364" t="s">
        <v>7387</v>
      </c>
      <c r="S1364" t="s">
        <v>7384</v>
      </c>
    </row>
    <row r="1365" spans="1:19" x14ac:dyDescent="0.3">
      <c r="A1365" t="str">
        <f t="shared" si="21"/>
        <v>41622e30-f20c-4881-a412-55283c4EF97F</v>
      </c>
      <c r="B1365" t="s">
        <v>7388</v>
      </c>
      <c r="C1365" t="s">
        <v>94</v>
      </c>
      <c r="D1365" t="s">
        <v>7389</v>
      </c>
      <c r="F1365" t="s">
        <v>22</v>
      </c>
      <c r="G1365" t="s">
        <v>342</v>
      </c>
      <c r="J1365" t="s">
        <v>7390</v>
      </c>
      <c r="K1365" t="s">
        <v>7391</v>
      </c>
      <c r="L1365" t="s">
        <v>26</v>
      </c>
      <c r="M1365" t="s">
        <v>7392</v>
      </c>
      <c r="N1365">
        <v>4</v>
      </c>
      <c r="O1365">
        <v>1</v>
      </c>
      <c r="Q1365" t="s">
        <v>28</v>
      </c>
      <c r="R1365" t="s">
        <v>7393</v>
      </c>
      <c r="S1365" t="s">
        <v>7389</v>
      </c>
    </row>
    <row r="1366" spans="1:19" x14ac:dyDescent="0.3">
      <c r="A1366" t="str">
        <f t="shared" si="21"/>
        <v>41622e30-f20c-4881-a412-55283c4EF980</v>
      </c>
      <c r="B1366" t="s">
        <v>7394</v>
      </c>
      <c r="C1366" t="s">
        <v>94</v>
      </c>
      <c r="D1366" t="s">
        <v>7395</v>
      </c>
      <c r="F1366" t="s">
        <v>22</v>
      </c>
      <c r="G1366" t="s">
        <v>43</v>
      </c>
      <c r="J1366" t="s">
        <v>7396</v>
      </c>
      <c r="K1366" t="s">
        <v>7397</v>
      </c>
      <c r="L1366" t="s">
        <v>26</v>
      </c>
      <c r="M1366" t="s">
        <v>7398</v>
      </c>
      <c r="N1366">
        <v>2</v>
      </c>
      <c r="O1366">
        <v>1</v>
      </c>
      <c r="Q1366" t="s">
        <v>28</v>
      </c>
      <c r="R1366" t="s">
        <v>7399</v>
      </c>
      <c r="S1366" t="s">
        <v>7395</v>
      </c>
    </row>
    <row r="1367" spans="1:19" x14ac:dyDescent="0.3">
      <c r="A1367" t="str">
        <f t="shared" si="21"/>
        <v>41622e30-f20c-4881-a412-55283c4EF981</v>
      </c>
      <c r="B1367" t="s">
        <v>7400</v>
      </c>
      <c r="C1367" t="s">
        <v>94</v>
      </c>
      <c r="D1367" t="s">
        <v>7401</v>
      </c>
      <c r="F1367" t="s">
        <v>22</v>
      </c>
      <c r="G1367" t="s">
        <v>32</v>
      </c>
      <c r="J1367" t="s">
        <v>7402</v>
      </c>
      <c r="K1367" t="s">
        <v>34</v>
      </c>
      <c r="L1367" t="s">
        <v>26</v>
      </c>
      <c r="M1367" t="s">
        <v>35</v>
      </c>
      <c r="N1367">
        <v>4</v>
      </c>
      <c r="O1367">
        <v>1</v>
      </c>
      <c r="Q1367" t="s">
        <v>28</v>
      </c>
      <c r="R1367" t="s">
        <v>7403</v>
      </c>
      <c r="S1367" t="s">
        <v>7401</v>
      </c>
    </row>
    <row r="1368" spans="1:19" x14ac:dyDescent="0.3">
      <c r="A1368" t="str">
        <f t="shared" si="21"/>
        <v>41622e30-f20c-4881-a412-55283c4EF982</v>
      </c>
      <c r="B1368" t="s">
        <v>7404</v>
      </c>
      <c r="C1368" t="s">
        <v>94</v>
      </c>
      <c r="D1368" t="s">
        <v>7405</v>
      </c>
      <c r="F1368" t="s">
        <v>22</v>
      </c>
      <c r="G1368" t="s">
        <v>211</v>
      </c>
      <c r="J1368" t="s">
        <v>7406</v>
      </c>
      <c r="K1368" t="s">
        <v>7407</v>
      </c>
      <c r="L1368" t="s">
        <v>26</v>
      </c>
      <c r="M1368" t="s">
        <v>7408</v>
      </c>
      <c r="N1368">
        <v>4</v>
      </c>
      <c r="O1368">
        <v>1</v>
      </c>
      <c r="Q1368" t="s">
        <v>28</v>
      </c>
      <c r="R1368" t="s">
        <v>7409</v>
      </c>
      <c r="S1368" t="s">
        <v>7405</v>
      </c>
    </row>
    <row r="1369" spans="1:19" x14ac:dyDescent="0.3">
      <c r="A1369" t="str">
        <f t="shared" si="21"/>
        <v>41622e30-f20c-4881-a412-55283c4EF983</v>
      </c>
      <c r="B1369" t="s">
        <v>7410</v>
      </c>
      <c r="C1369" t="s">
        <v>94</v>
      </c>
      <c r="D1369" t="s">
        <v>7411</v>
      </c>
      <c r="F1369" t="s">
        <v>301</v>
      </c>
      <c r="G1369" t="s">
        <v>23</v>
      </c>
      <c r="J1369" t="s">
        <v>7412</v>
      </c>
      <c r="K1369" t="s">
        <v>7413</v>
      </c>
      <c r="L1369" t="s">
        <v>26</v>
      </c>
      <c r="M1369" t="s">
        <v>466</v>
      </c>
      <c r="N1369">
        <v>1</v>
      </c>
      <c r="O1369">
        <v>1</v>
      </c>
      <c r="Q1369" t="s">
        <v>311</v>
      </c>
      <c r="R1369" t="s">
        <v>7414</v>
      </c>
      <c r="S1369" t="s">
        <v>7411</v>
      </c>
    </row>
    <row r="1370" spans="1:19" x14ac:dyDescent="0.3">
      <c r="A1370" t="str">
        <f t="shared" si="21"/>
        <v>41622e30-f20c-4881-a412-55283c4EF984</v>
      </c>
      <c r="B1370" t="s">
        <v>7415</v>
      </c>
      <c r="C1370" t="s">
        <v>94</v>
      </c>
      <c r="D1370" t="s">
        <v>7416</v>
      </c>
      <c r="F1370" t="s">
        <v>22</v>
      </c>
      <c r="G1370" t="s">
        <v>32</v>
      </c>
      <c r="J1370" t="s">
        <v>7417</v>
      </c>
      <c r="K1370" t="s">
        <v>34</v>
      </c>
      <c r="L1370" t="s">
        <v>26</v>
      </c>
      <c r="M1370" t="s">
        <v>35</v>
      </c>
      <c r="N1370">
        <v>4</v>
      </c>
      <c r="O1370">
        <v>1</v>
      </c>
      <c r="Q1370" t="s">
        <v>28</v>
      </c>
      <c r="R1370" t="s">
        <v>7418</v>
      </c>
      <c r="S1370" t="s">
        <v>7416</v>
      </c>
    </row>
    <row r="1371" spans="1:19" x14ac:dyDescent="0.3">
      <c r="A1371" t="str">
        <f t="shared" si="21"/>
        <v>41622e30-f20c-4881-a412-55283c4EF985</v>
      </c>
      <c r="B1371" t="s">
        <v>7419</v>
      </c>
      <c r="C1371" t="s">
        <v>94</v>
      </c>
      <c r="D1371" t="s">
        <v>7420</v>
      </c>
      <c r="F1371" t="s">
        <v>22</v>
      </c>
      <c r="G1371" t="s">
        <v>144</v>
      </c>
      <c r="J1371" t="s">
        <v>7421</v>
      </c>
      <c r="K1371" t="s">
        <v>7422</v>
      </c>
      <c r="L1371" t="s">
        <v>26</v>
      </c>
      <c r="M1371" t="s">
        <v>3803</v>
      </c>
      <c r="N1371">
        <v>4</v>
      </c>
      <c r="O1371">
        <v>1</v>
      </c>
      <c r="Q1371" t="s">
        <v>28</v>
      </c>
      <c r="R1371" t="s">
        <v>7423</v>
      </c>
      <c r="S1371" t="s">
        <v>7420</v>
      </c>
    </row>
    <row r="1372" spans="1:19" x14ac:dyDescent="0.3">
      <c r="A1372" t="str">
        <f t="shared" si="21"/>
        <v>41622e30-f20c-4881-a412-55283c4EF986</v>
      </c>
      <c r="B1372" t="s">
        <v>7424</v>
      </c>
      <c r="C1372" t="s">
        <v>94</v>
      </c>
      <c r="D1372" t="s">
        <v>7425</v>
      </c>
      <c r="F1372" t="s">
        <v>22</v>
      </c>
      <c r="G1372" t="s">
        <v>621</v>
      </c>
      <c r="J1372" t="s">
        <v>7426</v>
      </c>
      <c r="K1372" t="s">
        <v>7427</v>
      </c>
      <c r="L1372" t="s">
        <v>26</v>
      </c>
      <c r="M1372" t="s">
        <v>4149</v>
      </c>
      <c r="N1372">
        <v>3</v>
      </c>
      <c r="O1372">
        <v>1</v>
      </c>
      <c r="Q1372" t="s">
        <v>28</v>
      </c>
      <c r="R1372" t="s">
        <v>7428</v>
      </c>
      <c r="S1372" t="s">
        <v>7425</v>
      </c>
    </row>
    <row r="1373" spans="1:19" x14ac:dyDescent="0.3">
      <c r="A1373" t="str">
        <f t="shared" si="21"/>
        <v>41622e30-f20c-4881-a412-55283c4EF987</v>
      </c>
      <c r="B1373" t="s">
        <v>7429</v>
      </c>
      <c r="C1373" t="s">
        <v>94</v>
      </c>
      <c r="D1373" t="s">
        <v>7430</v>
      </c>
      <c r="F1373" t="s">
        <v>22</v>
      </c>
      <c r="G1373" t="s">
        <v>342</v>
      </c>
      <c r="J1373" t="s">
        <v>7431</v>
      </c>
      <c r="K1373" t="s">
        <v>7432</v>
      </c>
      <c r="L1373" t="s">
        <v>26</v>
      </c>
      <c r="M1373" t="s">
        <v>836</v>
      </c>
      <c r="N1373">
        <v>4</v>
      </c>
      <c r="O1373">
        <v>1</v>
      </c>
      <c r="Q1373" t="s">
        <v>28</v>
      </c>
      <c r="R1373" t="s">
        <v>7433</v>
      </c>
      <c r="S1373" t="s">
        <v>7430</v>
      </c>
    </row>
    <row r="1374" spans="1:19" x14ac:dyDescent="0.3">
      <c r="A1374" t="str">
        <f t="shared" si="21"/>
        <v>41622e30-f20c-4881-a412-55283c4EF988</v>
      </c>
      <c r="B1374" t="s">
        <v>7434</v>
      </c>
      <c r="C1374" t="s">
        <v>94</v>
      </c>
      <c r="D1374" t="s">
        <v>7435</v>
      </c>
      <c r="F1374" t="s">
        <v>22</v>
      </c>
      <c r="G1374" t="s">
        <v>800</v>
      </c>
      <c r="J1374" t="s">
        <v>7436</v>
      </c>
      <c r="K1374" t="s">
        <v>7437</v>
      </c>
      <c r="L1374" t="s">
        <v>26</v>
      </c>
      <c r="M1374" t="s">
        <v>7438</v>
      </c>
      <c r="N1374">
        <v>3</v>
      </c>
      <c r="O1374">
        <v>1</v>
      </c>
      <c r="Q1374" t="s">
        <v>28</v>
      </c>
      <c r="R1374" t="s">
        <v>7439</v>
      </c>
      <c r="S1374" t="s">
        <v>7435</v>
      </c>
    </row>
    <row r="1375" spans="1:19" x14ac:dyDescent="0.3">
      <c r="A1375" t="str">
        <f t="shared" si="21"/>
        <v>41622e30-f20c-4881-a412-55283c4EF989</v>
      </c>
      <c r="B1375" t="s">
        <v>7440</v>
      </c>
      <c r="C1375" t="s">
        <v>94</v>
      </c>
      <c r="D1375" t="s">
        <v>7441</v>
      </c>
      <c r="F1375" t="s">
        <v>22</v>
      </c>
      <c r="G1375" t="s">
        <v>43</v>
      </c>
      <c r="J1375" t="s">
        <v>7442</v>
      </c>
      <c r="K1375" t="s">
        <v>7443</v>
      </c>
      <c r="L1375" t="s">
        <v>26</v>
      </c>
      <c r="M1375" t="s">
        <v>7444</v>
      </c>
      <c r="N1375">
        <v>4</v>
      </c>
      <c r="O1375">
        <v>1</v>
      </c>
      <c r="Q1375" t="s">
        <v>28</v>
      </c>
      <c r="R1375" t="s">
        <v>7445</v>
      </c>
      <c r="S1375" t="s">
        <v>7441</v>
      </c>
    </row>
    <row r="1376" spans="1:19" x14ac:dyDescent="0.3">
      <c r="A1376" t="str">
        <f t="shared" si="21"/>
        <v>41622e30-f20c-4881-a412-55283c4EF98A</v>
      </c>
      <c r="B1376" t="s">
        <v>7446</v>
      </c>
      <c r="C1376" t="s">
        <v>94</v>
      </c>
      <c r="D1376" t="s">
        <v>7447</v>
      </c>
      <c r="F1376" t="s">
        <v>22</v>
      </c>
      <c r="G1376" t="s">
        <v>151</v>
      </c>
      <c r="J1376" t="s">
        <v>7448</v>
      </c>
      <c r="K1376" t="s">
        <v>7449</v>
      </c>
      <c r="L1376" t="s">
        <v>26</v>
      </c>
      <c r="M1376" t="s">
        <v>184</v>
      </c>
      <c r="N1376">
        <v>2</v>
      </c>
      <c r="O1376">
        <v>1</v>
      </c>
      <c r="Q1376" t="s">
        <v>28</v>
      </c>
      <c r="R1376" t="s">
        <v>7450</v>
      </c>
      <c r="S1376" t="s">
        <v>7447</v>
      </c>
    </row>
    <row r="1377" spans="1:19" x14ac:dyDescent="0.3">
      <c r="A1377" t="str">
        <f t="shared" si="21"/>
        <v>41622e30-f20c-4881-a412-55283c4EF98B</v>
      </c>
      <c r="B1377" t="s">
        <v>7451</v>
      </c>
      <c r="C1377" t="s">
        <v>94</v>
      </c>
      <c r="D1377" t="s">
        <v>7452</v>
      </c>
      <c r="F1377" t="s">
        <v>22</v>
      </c>
      <c r="G1377" t="s">
        <v>23</v>
      </c>
      <c r="J1377" t="s">
        <v>7453</v>
      </c>
      <c r="K1377" t="s">
        <v>7454</v>
      </c>
      <c r="L1377" t="s">
        <v>26</v>
      </c>
      <c r="M1377" t="s">
        <v>2562</v>
      </c>
      <c r="N1377">
        <v>3</v>
      </c>
      <c r="O1377">
        <v>1</v>
      </c>
      <c r="Q1377" t="s">
        <v>28</v>
      </c>
      <c r="R1377" t="s">
        <v>7455</v>
      </c>
      <c r="S1377" t="s">
        <v>7452</v>
      </c>
    </row>
    <row r="1378" spans="1:19" x14ac:dyDescent="0.3">
      <c r="A1378" t="str">
        <f t="shared" si="21"/>
        <v>41622e30-f20c-4881-a412-55283c4EF98C</v>
      </c>
      <c r="B1378" t="s">
        <v>7456</v>
      </c>
      <c r="C1378" t="s">
        <v>94</v>
      </c>
      <c r="D1378" t="s">
        <v>7457</v>
      </c>
      <c r="F1378" t="s">
        <v>22</v>
      </c>
      <c r="G1378" t="s">
        <v>342</v>
      </c>
      <c r="J1378" t="s">
        <v>7458</v>
      </c>
      <c r="K1378" t="s">
        <v>7459</v>
      </c>
      <c r="L1378" t="s">
        <v>26</v>
      </c>
      <c r="M1378" t="s">
        <v>7460</v>
      </c>
      <c r="N1378">
        <v>1</v>
      </c>
      <c r="O1378">
        <v>1</v>
      </c>
      <c r="Q1378" t="s">
        <v>311</v>
      </c>
      <c r="R1378" t="s">
        <v>7461</v>
      </c>
      <c r="S1378" t="s">
        <v>7457</v>
      </c>
    </row>
    <row r="1379" spans="1:19" x14ac:dyDescent="0.3">
      <c r="A1379" t="str">
        <f t="shared" si="21"/>
        <v>41622e30-f20c-4881-a412-55283c4EF98D</v>
      </c>
      <c r="B1379" t="s">
        <v>7462</v>
      </c>
      <c r="C1379" t="s">
        <v>94</v>
      </c>
      <c r="D1379" t="s">
        <v>7463</v>
      </c>
      <c r="F1379" t="s">
        <v>22</v>
      </c>
      <c r="G1379" t="s">
        <v>151</v>
      </c>
      <c r="J1379" t="s">
        <v>7464</v>
      </c>
      <c r="K1379" t="s">
        <v>7465</v>
      </c>
      <c r="L1379" t="s">
        <v>26</v>
      </c>
      <c r="M1379" t="s">
        <v>3173</v>
      </c>
      <c r="N1379">
        <v>2</v>
      </c>
      <c r="O1379">
        <v>1</v>
      </c>
      <c r="Q1379" t="s">
        <v>28</v>
      </c>
      <c r="R1379" t="s">
        <v>7466</v>
      </c>
      <c r="S1379" t="s">
        <v>7463</v>
      </c>
    </row>
    <row r="1380" spans="1:19" x14ac:dyDescent="0.3">
      <c r="A1380" t="str">
        <f t="shared" si="21"/>
        <v>41622e30-f20c-4881-a412-55283c4EF98E</v>
      </c>
      <c r="B1380" t="s">
        <v>7467</v>
      </c>
      <c r="C1380" t="s">
        <v>94</v>
      </c>
      <c r="D1380" t="s">
        <v>7468</v>
      </c>
      <c r="F1380" t="s">
        <v>22</v>
      </c>
      <c r="G1380" t="s">
        <v>151</v>
      </c>
      <c r="J1380" t="s">
        <v>7469</v>
      </c>
      <c r="K1380" t="s">
        <v>7470</v>
      </c>
      <c r="L1380" t="s">
        <v>26</v>
      </c>
      <c r="M1380" t="s">
        <v>3173</v>
      </c>
      <c r="N1380">
        <v>2</v>
      </c>
      <c r="O1380">
        <v>1</v>
      </c>
      <c r="Q1380" t="s">
        <v>28</v>
      </c>
      <c r="R1380" t="s">
        <v>7471</v>
      </c>
      <c r="S1380" t="s">
        <v>7468</v>
      </c>
    </row>
    <row r="1381" spans="1:19" x14ac:dyDescent="0.3">
      <c r="A1381" t="str">
        <f t="shared" si="21"/>
        <v>41622e30-f20c-4881-a412-55283c4EF98F</v>
      </c>
      <c r="B1381" t="s">
        <v>7472</v>
      </c>
      <c r="C1381" t="s">
        <v>94</v>
      </c>
      <c r="D1381" t="s">
        <v>7473</v>
      </c>
      <c r="F1381" t="s">
        <v>22</v>
      </c>
      <c r="G1381" t="s">
        <v>2566</v>
      </c>
      <c r="J1381" t="s">
        <v>7474</v>
      </c>
      <c r="K1381" t="s">
        <v>7475</v>
      </c>
      <c r="L1381" t="s">
        <v>26</v>
      </c>
      <c r="M1381" t="s">
        <v>7476</v>
      </c>
      <c r="N1381">
        <v>4</v>
      </c>
      <c r="O1381">
        <v>1</v>
      </c>
      <c r="Q1381" t="s">
        <v>28</v>
      </c>
      <c r="R1381" t="s">
        <v>7477</v>
      </c>
      <c r="S1381" t="s">
        <v>7473</v>
      </c>
    </row>
    <row r="1382" spans="1:19" x14ac:dyDescent="0.3">
      <c r="A1382" t="str">
        <f t="shared" si="21"/>
        <v>41622e30-f20c-4881-a412-55283c4EF990</v>
      </c>
      <c r="B1382" t="s">
        <v>7478</v>
      </c>
      <c r="C1382" t="s">
        <v>94</v>
      </c>
      <c r="D1382" t="s">
        <v>7479</v>
      </c>
      <c r="F1382" t="s">
        <v>22</v>
      </c>
      <c r="G1382" t="s">
        <v>111</v>
      </c>
      <c r="J1382" t="s">
        <v>7480</v>
      </c>
      <c r="K1382" t="s">
        <v>7481</v>
      </c>
      <c r="L1382" t="s">
        <v>26</v>
      </c>
      <c r="M1382" t="s">
        <v>7482</v>
      </c>
      <c r="N1382">
        <v>2</v>
      </c>
      <c r="Q1382" t="s">
        <v>28</v>
      </c>
      <c r="R1382" t="s">
        <v>7483</v>
      </c>
      <c r="S1382" t="s">
        <v>7479</v>
      </c>
    </row>
    <row r="1383" spans="1:19" x14ac:dyDescent="0.3">
      <c r="A1383" t="str">
        <f t="shared" si="21"/>
        <v>41622e30-f20c-4881-a412-55283c4EF991</v>
      </c>
      <c r="B1383" t="s">
        <v>7484</v>
      </c>
      <c r="C1383" t="s">
        <v>94</v>
      </c>
      <c r="D1383" t="s">
        <v>7485</v>
      </c>
      <c r="F1383" t="s">
        <v>22</v>
      </c>
      <c r="G1383" t="s">
        <v>88</v>
      </c>
      <c r="J1383" t="s">
        <v>7486</v>
      </c>
      <c r="K1383" t="s">
        <v>7487</v>
      </c>
      <c r="L1383" t="s">
        <v>26</v>
      </c>
      <c r="M1383" t="s">
        <v>3420</v>
      </c>
      <c r="N1383">
        <v>1</v>
      </c>
      <c r="O1383">
        <v>1</v>
      </c>
      <c r="Q1383" t="s">
        <v>311</v>
      </c>
      <c r="R1383" t="s">
        <v>7488</v>
      </c>
      <c r="S1383" t="s">
        <v>7485</v>
      </c>
    </row>
    <row r="1384" spans="1:19" x14ac:dyDescent="0.3">
      <c r="A1384" t="str">
        <f t="shared" si="21"/>
        <v>41622e30-f20c-4881-a412-55283c4EF992</v>
      </c>
      <c r="B1384" t="s">
        <v>7489</v>
      </c>
      <c r="C1384" t="s">
        <v>94</v>
      </c>
      <c r="D1384" t="s">
        <v>7490</v>
      </c>
      <c r="F1384" t="s">
        <v>22</v>
      </c>
      <c r="G1384" t="s">
        <v>2566</v>
      </c>
      <c r="J1384" t="s">
        <v>7491</v>
      </c>
      <c r="K1384" t="s">
        <v>7492</v>
      </c>
      <c r="L1384" t="s">
        <v>26</v>
      </c>
      <c r="M1384" t="s">
        <v>7493</v>
      </c>
      <c r="N1384">
        <v>1</v>
      </c>
      <c r="O1384">
        <v>1</v>
      </c>
      <c r="Q1384" t="s">
        <v>311</v>
      </c>
      <c r="R1384" t="s">
        <v>7494</v>
      </c>
      <c r="S1384" t="s">
        <v>7490</v>
      </c>
    </row>
    <row r="1385" spans="1:19" x14ac:dyDescent="0.3">
      <c r="A1385" t="str">
        <f t="shared" si="21"/>
        <v>41622e30-f20c-4881-a412-55283c4EF993</v>
      </c>
      <c r="B1385" t="s">
        <v>7495</v>
      </c>
      <c r="C1385" t="s">
        <v>94</v>
      </c>
      <c r="D1385" t="s">
        <v>7496</v>
      </c>
      <c r="F1385" t="s">
        <v>22</v>
      </c>
      <c r="G1385" t="s">
        <v>111</v>
      </c>
      <c r="J1385" t="s">
        <v>7497</v>
      </c>
      <c r="K1385" t="s">
        <v>7498</v>
      </c>
      <c r="L1385" t="s">
        <v>26</v>
      </c>
      <c r="M1385" t="s">
        <v>7499</v>
      </c>
      <c r="N1385">
        <v>4</v>
      </c>
      <c r="O1385">
        <v>1</v>
      </c>
      <c r="Q1385" t="s">
        <v>28</v>
      </c>
      <c r="R1385" t="s">
        <v>7500</v>
      </c>
      <c r="S1385" t="s">
        <v>7496</v>
      </c>
    </row>
    <row r="1386" spans="1:19" x14ac:dyDescent="0.3">
      <c r="A1386" t="str">
        <f t="shared" si="21"/>
        <v>41622e30-f20c-4881-a412-55283c4EF994</v>
      </c>
      <c r="B1386" t="s">
        <v>7501</v>
      </c>
      <c r="C1386" t="s">
        <v>94</v>
      </c>
      <c r="D1386" t="s">
        <v>7502</v>
      </c>
      <c r="F1386" t="s">
        <v>22</v>
      </c>
      <c r="G1386" t="s">
        <v>194</v>
      </c>
      <c r="J1386" t="s">
        <v>7503</v>
      </c>
      <c r="K1386" t="s">
        <v>7504</v>
      </c>
      <c r="L1386" t="s">
        <v>26</v>
      </c>
      <c r="M1386" t="s">
        <v>404</v>
      </c>
      <c r="N1386">
        <v>2</v>
      </c>
      <c r="O1386">
        <v>1</v>
      </c>
      <c r="Q1386" t="s">
        <v>28</v>
      </c>
      <c r="R1386" t="s">
        <v>7505</v>
      </c>
      <c r="S1386" t="s">
        <v>7502</v>
      </c>
    </row>
    <row r="1387" spans="1:19" x14ac:dyDescent="0.3">
      <c r="A1387" t="str">
        <f t="shared" si="21"/>
        <v>41622e30-f20c-4881-a412-55283c4EF995</v>
      </c>
      <c r="B1387" t="s">
        <v>7506</v>
      </c>
      <c r="C1387" t="s">
        <v>94</v>
      </c>
      <c r="D1387" t="s">
        <v>7507</v>
      </c>
      <c r="F1387" t="s">
        <v>22</v>
      </c>
      <c r="G1387" t="s">
        <v>851</v>
      </c>
      <c r="J1387" t="s">
        <v>7508</v>
      </c>
      <c r="K1387" t="s">
        <v>7509</v>
      </c>
      <c r="L1387" t="s">
        <v>26</v>
      </c>
      <c r="M1387" t="s">
        <v>6394</v>
      </c>
      <c r="N1387">
        <v>3</v>
      </c>
      <c r="O1387">
        <v>1</v>
      </c>
      <c r="Q1387" t="s">
        <v>28</v>
      </c>
      <c r="R1387" t="s">
        <v>7510</v>
      </c>
      <c r="S1387" t="s">
        <v>7507</v>
      </c>
    </row>
    <row r="1388" spans="1:19" x14ac:dyDescent="0.3">
      <c r="A1388" t="str">
        <f t="shared" si="21"/>
        <v>41622e30-f20c-4881-a412-55283c4EF996</v>
      </c>
      <c r="B1388" t="s">
        <v>7511</v>
      </c>
      <c r="C1388" t="s">
        <v>94</v>
      </c>
      <c r="D1388" t="s">
        <v>7512</v>
      </c>
      <c r="F1388" t="s">
        <v>22</v>
      </c>
      <c r="G1388" t="s">
        <v>144</v>
      </c>
      <c r="J1388" t="s">
        <v>7513</v>
      </c>
      <c r="K1388" t="s">
        <v>7514</v>
      </c>
      <c r="L1388" t="s">
        <v>26</v>
      </c>
      <c r="M1388" t="s">
        <v>2595</v>
      </c>
      <c r="N1388">
        <v>2</v>
      </c>
      <c r="O1388">
        <v>1</v>
      </c>
      <c r="Q1388" t="s">
        <v>28</v>
      </c>
      <c r="R1388" t="s">
        <v>7515</v>
      </c>
      <c r="S1388" t="s">
        <v>7512</v>
      </c>
    </row>
    <row r="1389" spans="1:19" x14ac:dyDescent="0.3">
      <c r="A1389" t="str">
        <f t="shared" si="21"/>
        <v>41622e30-f20c-4881-a412-55283c4EF997</v>
      </c>
      <c r="B1389" t="s">
        <v>7516</v>
      </c>
      <c r="C1389" t="s">
        <v>94</v>
      </c>
      <c r="D1389" t="s">
        <v>7517</v>
      </c>
      <c r="F1389" t="s">
        <v>22</v>
      </c>
      <c r="G1389" t="s">
        <v>111</v>
      </c>
      <c r="J1389" t="s">
        <v>7518</v>
      </c>
      <c r="K1389" t="s">
        <v>7519</v>
      </c>
      <c r="L1389" t="s">
        <v>26</v>
      </c>
      <c r="M1389" t="s">
        <v>286</v>
      </c>
      <c r="N1389">
        <v>3</v>
      </c>
      <c r="O1389">
        <v>1</v>
      </c>
      <c r="Q1389" t="s">
        <v>28</v>
      </c>
      <c r="R1389" t="s">
        <v>7520</v>
      </c>
      <c r="S1389" t="s">
        <v>7517</v>
      </c>
    </row>
    <row r="1390" spans="1:19" x14ac:dyDescent="0.3">
      <c r="A1390" t="str">
        <f t="shared" si="21"/>
        <v>41622e30-f20c-4881-a412-55283c4EF998</v>
      </c>
      <c r="B1390" t="s">
        <v>7521</v>
      </c>
      <c r="C1390" t="s">
        <v>94</v>
      </c>
      <c r="D1390" t="s">
        <v>7522</v>
      </c>
      <c r="F1390" t="s">
        <v>22</v>
      </c>
      <c r="G1390" t="s">
        <v>320</v>
      </c>
      <c r="J1390" t="s">
        <v>7523</v>
      </c>
      <c r="K1390" t="s">
        <v>7524</v>
      </c>
      <c r="L1390" t="s">
        <v>26</v>
      </c>
      <c r="M1390" t="s">
        <v>6509</v>
      </c>
      <c r="N1390">
        <v>1</v>
      </c>
      <c r="O1390">
        <v>1</v>
      </c>
      <c r="Q1390" t="s">
        <v>311</v>
      </c>
      <c r="R1390" t="s">
        <v>7525</v>
      </c>
      <c r="S1390" t="s">
        <v>7522</v>
      </c>
    </row>
    <row r="1391" spans="1:19" x14ac:dyDescent="0.3">
      <c r="A1391" t="str">
        <f t="shared" si="21"/>
        <v>41622e30-f20c-4881-a412-55283c4EF999</v>
      </c>
      <c r="B1391" t="s">
        <v>7526</v>
      </c>
      <c r="C1391" t="s">
        <v>94</v>
      </c>
      <c r="D1391" t="s">
        <v>7527</v>
      </c>
      <c r="F1391" t="s">
        <v>22</v>
      </c>
      <c r="G1391" t="s">
        <v>151</v>
      </c>
      <c r="J1391" t="s">
        <v>7528</v>
      </c>
      <c r="K1391" t="s">
        <v>7529</v>
      </c>
      <c r="L1391" t="s">
        <v>26</v>
      </c>
      <c r="M1391" t="s">
        <v>134</v>
      </c>
      <c r="N1391">
        <v>4</v>
      </c>
      <c r="O1391">
        <v>1</v>
      </c>
      <c r="Q1391" t="s">
        <v>28</v>
      </c>
      <c r="R1391" t="s">
        <v>7530</v>
      </c>
      <c r="S1391" t="s">
        <v>7527</v>
      </c>
    </row>
    <row r="1392" spans="1:19" x14ac:dyDescent="0.3">
      <c r="A1392" t="str">
        <f t="shared" si="21"/>
        <v>41622e30-f20c-4881-a412-55283c4EF99A</v>
      </c>
      <c r="B1392" t="s">
        <v>7531</v>
      </c>
      <c r="C1392" t="s">
        <v>94</v>
      </c>
      <c r="D1392" t="s">
        <v>7532</v>
      </c>
      <c r="F1392" t="s">
        <v>22</v>
      </c>
      <c r="G1392" t="s">
        <v>302</v>
      </c>
      <c r="J1392" t="s">
        <v>7533</v>
      </c>
      <c r="K1392" t="s">
        <v>7534</v>
      </c>
      <c r="L1392" t="s">
        <v>26</v>
      </c>
      <c r="M1392" t="s">
        <v>7535</v>
      </c>
      <c r="N1392">
        <v>2</v>
      </c>
      <c r="O1392">
        <v>1</v>
      </c>
      <c r="Q1392" t="s">
        <v>28</v>
      </c>
      <c r="R1392" t="s">
        <v>7536</v>
      </c>
      <c r="S1392" t="s">
        <v>7532</v>
      </c>
    </row>
    <row r="1393" spans="1:19" x14ac:dyDescent="0.3">
      <c r="A1393" t="str">
        <f t="shared" si="21"/>
        <v>41622e30-f20c-4881-a412-55283c4EF99B</v>
      </c>
      <c r="B1393" t="s">
        <v>7537</v>
      </c>
      <c r="C1393" t="s">
        <v>94</v>
      </c>
      <c r="D1393" t="s">
        <v>7538</v>
      </c>
      <c r="F1393" t="s">
        <v>22</v>
      </c>
      <c r="G1393" t="s">
        <v>302</v>
      </c>
      <c r="J1393" t="s">
        <v>7539</v>
      </c>
      <c r="K1393" t="s">
        <v>7540</v>
      </c>
      <c r="L1393" t="s">
        <v>26</v>
      </c>
      <c r="M1393" t="s">
        <v>7541</v>
      </c>
      <c r="N1393">
        <v>1</v>
      </c>
      <c r="O1393">
        <v>1</v>
      </c>
      <c r="Q1393" t="s">
        <v>311</v>
      </c>
      <c r="R1393" t="s">
        <v>7542</v>
      </c>
      <c r="S1393" t="s">
        <v>7538</v>
      </c>
    </row>
    <row r="1394" spans="1:19" x14ac:dyDescent="0.3">
      <c r="A1394" t="str">
        <f t="shared" si="21"/>
        <v>41622e30-f20c-4881-a412-55283c4EF99C</v>
      </c>
      <c r="B1394" t="s">
        <v>7543</v>
      </c>
      <c r="C1394" t="s">
        <v>94</v>
      </c>
      <c r="D1394" t="s">
        <v>7544</v>
      </c>
      <c r="F1394" t="s">
        <v>22</v>
      </c>
      <c r="G1394" t="s">
        <v>32</v>
      </c>
      <c r="J1394" t="s">
        <v>7545</v>
      </c>
      <c r="K1394" t="s">
        <v>34</v>
      </c>
      <c r="L1394" t="s">
        <v>26</v>
      </c>
      <c r="M1394" t="s">
        <v>35</v>
      </c>
      <c r="N1394">
        <v>4</v>
      </c>
      <c r="O1394">
        <v>1</v>
      </c>
      <c r="Q1394" t="s">
        <v>28</v>
      </c>
      <c r="R1394" t="s">
        <v>7546</v>
      </c>
      <c r="S1394" t="s">
        <v>7544</v>
      </c>
    </row>
    <row r="1395" spans="1:19" x14ac:dyDescent="0.3">
      <c r="A1395" t="str">
        <f t="shared" si="21"/>
        <v>41622e30-f20c-4881-a412-55283c4EF99D</v>
      </c>
      <c r="B1395" t="s">
        <v>7547</v>
      </c>
      <c r="C1395" t="s">
        <v>94</v>
      </c>
      <c r="D1395" t="s">
        <v>7548</v>
      </c>
      <c r="F1395" t="s">
        <v>22</v>
      </c>
      <c r="G1395" t="s">
        <v>23</v>
      </c>
      <c r="J1395" t="s">
        <v>7549</v>
      </c>
      <c r="K1395" t="s">
        <v>7550</v>
      </c>
      <c r="L1395" t="s">
        <v>26</v>
      </c>
      <c r="M1395" t="s">
        <v>7551</v>
      </c>
      <c r="N1395">
        <v>3</v>
      </c>
      <c r="O1395">
        <v>1</v>
      </c>
      <c r="Q1395" t="s">
        <v>28</v>
      </c>
      <c r="R1395" t="s">
        <v>7552</v>
      </c>
      <c r="S1395" t="s">
        <v>7548</v>
      </c>
    </row>
    <row r="1396" spans="1:19" x14ac:dyDescent="0.3">
      <c r="A1396" t="str">
        <f t="shared" si="21"/>
        <v>41622e30-f20c-4881-a412-55283c4EF99E</v>
      </c>
      <c r="B1396" t="s">
        <v>7553</v>
      </c>
      <c r="C1396" t="s">
        <v>94</v>
      </c>
      <c r="D1396" t="s">
        <v>7554</v>
      </c>
      <c r="F1396" t="s">
        <v>22</v>
      </c>
      <c r="G1396" t="s">
        <v>43</v>
      </c>
      <c r="J1396" t="s">
        <v>7555</v>
      </c>
      <c r="K1396" t="s">
        <v>7556</v>
      </c>
      <c r="L1396" t="s">
        <v>26</v>
      </c>
      <c r="M1396" t="s">
        <v>7557</v>
      </c>
      <c r="N1396">
        <v>3</v>
      </c>
      <c r="O1396">
        <v>1</v>
      </c>
      <c r="Q1396" t="s">
        <v>28</v>
      </c>
      <c r="R1396" t="s">
        <v>7558</v>
      </c>
      <c r="S1396" t="s">
        <v>7554</v>
      </c>
    </row>
    <row r="1397" spans="1:19" x14ac:dyDescent="0.3">
      <c r="A1397" t="str">
        <f t="shared" si="21"/>
        <v>41622e30-f20c-4881-a412-55283c4EF99F</v>
      </c>
      <c r="B1397" t="s">
        <v>7559</v>
      </c>
      <c r="C1397" t="s">
        <v>94</v>
      </c>
      <c r="D1397" t="s">
        <v>7560</v>
      </c>
      <c r="F1397" t="s">
        <v>22</v>
      </c>
      <c r="G1397" t="s">
        <v>664</v>
      </c>
      <c r="J1397" t="s">
        <v>7561</v>
      </c>
      <c r="K1397" t="s">
        <v>7562</v>
      </c>
      <c r="L1397" t="s">
        <v>26</v>
      </c>
      <c r="M1397" t="s">
        <v>7563</v>
      </c>
      <c r="N1397">
        <v>1</v>
      </c>
      <c r="O1397">
        <v>1</v>
      </c>
      <c r="Q1397" t="s">
        <v>311</v>
      </c>
      <c r="R1397" t="s">
        <v>7564</v>
      </c>
      <c r="S1397" t="s">
        <v>7560</v>
      </c>
    </row>
    <row r="1398" spans="1:19" x14ac:dyDescent="0.3">
      <c r="A1398" t="str">
        <f t="shared" si="21"/>
        <v>41622e30-f20c-4881-a412-55283c4EF9A0</v>
      </c>
      <c r="B1398" t="s">
        <v>7565</v>
      </c>
      <c r="C1398" t="s">
        <v>94</v>
      </c>
      <c r="D1398" t="s">
        <v>7566</v>
      </c>
      <c r="F1398" t="s">
        <v>22</v>
      </c>
      <c r="G1398" t="s">
        <v>194</v>
      </c>
      <c r="J1398" t="s">
        <v>7567</v>
      </c>
      <c r="K1398" t="s">
        <v>7568</v>
      </c>
      <c r="L1398" t="s">
        <v>26</v>
      </c>
      <c r="M1398" t="s">
        <v>6104</v>
      </c>
      <c r="N1398">
        <v>1</v>
      </c>
      <c r="O1398">
        <v>1</v>
      </c>
      <c r="Q1398" t="s">
        <v>311</v>
      </c>
      <c r="R1398" t="s">
        <v>7569</v>
      </c>
      <c r="S1398" t="s">
        <v>7566</v>
      </c>
    </row>
    <row r="1399" spans="1:19" x14ac:dyDescent="0.3">
      <c r="A1399" t="str">
        <f t="shared" si="21"/>
        <v>41622e30-f20c-4881-a412-55283c4EF9A1</v>
      </c>
      <c r="B1399" t="s">
        <v>7570</v>
      </c>
      <c r="C1399" t="s">
        <v>94</v>
      </c>
      <c r="D1399" t="s">
        <v>7571</v>
      </c>
      <c r="F1399" t="s">
        <v>22</v>
      </c>
      <c r="G1399" t="s">
        <v>144</v>
      </c>
      <c r="J1399" t="s">
        <v>7572</v>
      </c>
      <c r="K1399" t="s">
        <v>7573</v>
      </c>
      <c r="L1399" t="s">
        <v>26</v>
      </c>
      <c r="M1399" t="s">
        <v>2595</v>
      </c>
      <c r="N1399">
        <v>2</v>
      </c>
      <c r="O1399">
        <v>1</v>
      </c>
      <c r="Q1399" t="s">
        <v>28</v>
      </c>
      <c r="R1399" t="s">
        <v>7574</v>
      </c>
      <c r="S1399" t="s">
        <v>7571</v>
      </c>
    </row>
    <row r="1400" spans="1:19" x14ac:dyDescent="0.3">
      <c r="A1400" t="str">
        <f t="shared" si="21"/>
        <v>41622e30-f20c-4881-a412-55283c4EF9A2</v>
      </c>
      <c r="B1400" t="s">
        <v>7575</v>
      </c>
      <c r="C1400" t="s">
        <v>94</v>
      </c>
      <c r="D1400" t="s">
        <v>7576</v>
      </c>
      <c r="F1400" t="s">
        <v>301</v>
      </c>
      <c r="G1400" t="s">
        <v>151</v>
      </c>
      <c r="J1400" t="s">
        <v>7577</v>
      </c>
      <c r="K1400" t="s">
        <v>7578</v>
      </c>
      <c r="L1400" t="s">
        <v>26</v>
      </c>
      <c r="M1400" t="s">
        <v>184</v>
      </c>
      <c r="N1400">
        <v>4</v>
      </c>
      <c r="O1400">
        <v>1</v>
      </c>
      <c r="Q1400" t="s">
        <v>28</v>
      </c>
      <c r="R1400" t="s">
        <v>7579</v>
      </c>
      <c r="S1400" t="s">
        <v>7576</v>
      </c>
    </row>
    <row r="1401" spans="1:19" x14ac:dyDescent="0.3">
      <c r="A1401" t="str">
        <f t="shared" si="21"/>
        <v>41622e30-f20c-4881-a412-55283c4EF9A3</v>
      </c>
      <c r="B1401" t="s">
        <v>7580</v>
      </c>
      <c r="C1401" t="s">
        <v>94</v>
      </c>
      <c r="D1401" t="s">
        <v>7581</v>
      </c>
      <c r="F1401" t="s">
        <v>22</v>
      </c>
      <c r="G1401" t="s">
        <v>43</v>
      </c>
      <c r="J1401" t="s">
        <v>7582</v>
      </c>
      <c r="K1401" t="s">
        <v>7583</v>
      </c>
      <c r="L1401" t="s">
        <v>26</v>
      </c>
      <c r="M1401" t="s">
        <v>7584</v>
      </c>
      <c r="N1401">
        <v>2</v>
      </c>
      <c r="O1401">
        <v>1</v>
      </c>
      <c r="Q1401" t="s">
        <v>28</v>
      </c>
      <c r="R1401" t="s">
        <v>7585</v>
      </c>
      <c r="S1401" t="s">
        <v>7581</v>
      </c>
    </row>
    <row r="1402" spans="1:19" x14ac:dyDescent="0.3">
      <c r="A1402" t="str">
        <f t="shared" si="21"/>
        <v>41622e30-f20c-4881-a412-55283c4EF9A4</v>
      </c>
      <c r="B1402" t="s">
        <v>7586</v>
      </c>
      <c r="C1402" t="s">
        <v>94</v>
      </c>
      <c r="D1402" t="s">
        <v>7587</v>
      </c>
      <c r="F1402" t="s">
        <v>22</v>
      </c>
      <c r="G1402" t="s">
        <v>111</v>
      </c>
      <c r="J1402" t="s">
        <v>7588</v>
      </c>
      <c r="K1402" t="s">
        <v>7589</v>
      </c>
      <c r="L1402" t="s">
        <v>26</v>
      </c>
      <c r="M1402" t="s">
        <v>35</v>
      </c>
      <c r="N1402">
        <v>3</v>
      </c>
      <c r="O1402">
        <v>1</v>
      </c>
      <c r="Q1402" t="s">
        <v>28</v>
      </c>
      <c r="R1402" t="s">
        <v>7590</v>
      </c>
      <c r="S1402" t="s">
        <v>7587</v>
      </c>
    </row>
    <row r="1403" spans="1:19" x14ac:dyDescent="0.3">
      <c r="A1403" t="str">
        <f t="shared" si="21"/>
        <v>41622e30-f20c-4881-a412-55283c4EF9A5</v>
      </c>
      <c r="B1403" t="s">
        <v>7591</v>
      </c>
      <c r="C1403" t="s">
        <v>94</v>
      </c>
      <c r="D1403" t="s">
        <v>7592</v>
      </c>
      <c r="F1403" t="s">
        <v>301</v>
      </c>
      <c r="G1403" t="s">
        <v>302</v>
      </c>
      <c r="J1403" t="s">
        <v>7593</v>
      </c>
      <c r="K1403" t="s">
        <v>7594</v>
      </c>
      <c r="L1403" t="s">
        <v>26</v>
      </c>
      <c r="M1403" t="s">
        <v>310</v>
      </c>
      <c r="N1403">
        <v>2</v>
      </c>
      <c r="O1403">
        <v>1</v>
      </c>
      <c r="Q1403" t="s">
        <v>28</v>
      </c>
      <c r="R1403" t="s">
        <v>7595</v>
      </c>
      <c r="S1403" t="s">
        <v>7592</v>
      </c>
    </row>
    <row r="1404" spans="1:19" x14ac:dyDescent="0.3">
      <c r="A1404" t="str">
        <f t="shared" si="21"/>
        <v>41622e30-f20c-4881-a412-55283c4EF9A6</v>
      </c>
      <c r="B1404" t="s">
        <v>7596</v>
      </c>
      <c r="C1404" t="s">
        <v>94</v>
      </c>
      <c r="D1404" t="s">
        <v>7597</v>
      </c>
      <c r="F1404" t="s">
        <v>22</v>
      </c>
      <c r="G1404" t="s">
        <v>342</v>
      </c>
      <c r="J1404" t="s">
        <v>7598</v>
      </c>
      <c r="K1404" t="s">
        <v>7599</v>
      </c>
      <c r="L1404" t="s">
        <v>26</v>
      </c>
      <c r="M1404" t="s">
        <v>7600</v>
      </c>
      <c r="N1404">
        <v>2</v>
      </c>
      <c r="O1404">
        <v>1</v>
      </c>
      <c r="Q1404" t="s">
        <v>28</v>
      </c>
      <c r="R1404" t="s">
        <v>7601</v>
      </c>
      <c r="S1404" t="s">
        <v>7597</v>
      </c>
    </row>
    <row r="1405" spans="1:19" x14ac:dyDescent="0.3">
      <c r="A1405" t="str">
        <f t="shared" si="21"/>
        <v>41622e30-f20c-4881-a412-55283c4EF9A7</v>
      </c>
      <c r="B1405" t="s">
        <v>7602</v>
      </c>
      <c r="C1405" t="s">
        <v>94</v>
      </c>
      <c r="D1405" t="s">
        <v>7603</v>
      </c>
      <c r="F1405" t="s">
        <v>22</v>
      </c>
      <c r="G1405" t="s">
        <v>43</v>
      </c>
      <c r="J1405" t="s">
        <v>7604</v>
      </c>
      <c r="K1405" t="s">
        <v>7605</v>
      </c>
      <c r="L1405" t="s">
        <v>26</v>
      </c>
      <c r="M1405" t="s">
        <v>7606</v>
      </c>
      <c r="N1405">
        <v>3</v>
      </c>
      <c r="O1405">
        <v>1</v>
      </c>
      <c r="Q1405" t="s">
        <v>28</v>
      </c>
      <c r="R1405" t="s">
        <v>7607</v>
      </c>
      <c r="S1405" t="s">
        <v>7603</v>
      </c>
    </row>
    <row r="1406" spans="1:19" x14ac:dyDescent="0.3">
      <c r="A1406" t="str">
        <f t="shared" si="21"/>
        <v>41622e30-f20c-4881-a412-55283c4EF9A8</v>
      </c>
      <c r="B1406" t="s">
        <v>7608</v>
      </c>
      <c r="C1406" t="s">
        <v>94</v>
      </c>
      <c r="D1406" t="s">
        <v>7609</v>
      </c>
      <c r="F1406" t="s">
        <v>22</v>
      </c>
      <c r="G1406" t="s">
        <v>125</v>
      </c>
      <c r="J1406" t="s">
        <v>7610</v>
      </c>
      <c r="K1406" t="s">
        <v>7611</v>
      </c>
      <c r="L1406" t="s">
        <v>26</v>
      </c>
      <c r="M1406" t="s">
        <v>684</v>
      </c>
      <c r="N1406">
        <v>3</v>
      </c>
      <c r="O1406">
        <v>1</v>
      </c>
      <c r="Q1406" t="s">
        <v>28</v>
      </c>
      <c r="R1406" t="s">
        <v>7612</v>
      </c>
      <c r="S1406" t="s">
        <v>7609</v>
      </c>
    </row>
    <row r="1407" spans="1:19" x14ac:dyDescent="0.3">
      <c r="A1407" t="str">
        <f t="shared" si="21"/>
        <v>41622e30-f20c-4881-a412-55283c4EF9A9</v>
      </c>
      <c r="B1407" t="s">
        <v>7613</v>
      </c>
      <c r="C1407" t="s">
        <v>94</v>
      </c>
      <c r="D1407" t="s">
        <v>7614</v>
      </c>
      <c r="F1407" t="s">
        <v>22</v>
      </c>
      <c r="G1407" t="s">
        <v>457</v>
      </c>
      <c r="J1407" t="s">
        <v>7615</v>
      </c>
      <c r="K1407" t="s">
        <v>7616</v>
      </c>
      <c r="L1407" t="s">
        <v>26</v>
      </c>
      <c r="M1407" t="s">
        <v>1249</v>
      </c>
      <c r="N1407">
        <v>1</v>
      </c>
      <c r="O1407">
        <v>1</v>
      </c>
      <c r="Q1407" t="s">
        <v>311</v>
      </c>
      <c r="R1407" t="s">
        <v>7617</v>
      </c>
      <c r="S1407" t="s">
        <v>7614</v>
      </c>
    </row>
    <row r="1408" spans="1:19" x14ac:dyDescent="0.3">
      <c r="A1408" t="str">
        <f t="shared" si="21"/>
        <v>41622e30-f20c-4881-a412-55283c4EF9AA</v>
      </c>
      <c r="B1408" t="s">
        <v>7618</v>
      </c>
      <c r="C1408" t="s">
        <v>94</v>
      </c>
      <c r="D1408" t="s">
        <v>7619</v>
      </c>
      <c r="F1408" t="s">
        <v>22</v>
      </c>
      <c r="G1408" t="s">
        <v>664</v>
      </c>
      <c r="J1408" t="s">
        <v>7620</v>
      </c>
      <c r="K1408" t="s">
        <v>7621</v>
      </c>
      <c r="L1408" t="s">
        <v>26</v>
      </c>
      <c r="M1408" t="s">
        <v>7622</v>
      </c>
      <c r="N1408">
        <v>1</v>
      </c>
      <c r="O1408">
        <v>1</v>
      </c>
      <c r="Q1408" t="s">
        <v>311</v>
      </c>
      <c r="R1408" t="s">
        <v>7623</v>
      </c>
      <c r="S1408" t="s">
        <v>7619</v>
      </c>
    </row>
    <row r="1409" spans="1:19" x14ac:dyDescent="0.3">
      <c r="A1409" t="str">
        <f t="shared" si="21"/>
        <v>41622e30-f20c-4881-a412-55283c4EF9AB</v>
      </c>
      <c r="B1409" t="s">
        <v>7624</v>
      </c>
      <c r="C1409" t="s">
        <v>94</v>
      </c>
      <c r="D1409" t="s">
        <v>7625</v>
      </c>
      <c r="F1409" t="s">
        <v>22</v>
      </c>
      <c r="G1409" t="s">
        <v>2566</v>
      </c>
      <c r="J1409" t="s">
        <v>7626</v>
      </c>
      <c r="K1409" t="s">
        <v>7627</v>
      </c>
      <c r="L1409" t="s">
        <v>26</v>
      </c>
      <c r="M1409" t="s">
        <v>7628</v>
      </c>
      <c r="N1409">
        <v>4</v>
      </c>
      <c r="O1409">
        <v>1</v>
      </c>
      <c r="Q1409" t="s">
        <v>28</v>
      </c>
      <c r="R1409" t="s">
        <v>7629</v>
      </c>
      <c r="S1409" t="s">
        <v>7625</v>
      </c>
    </row>
    <row r="1410" spans="1:19" x14ac:dyDescent="0.3">
      <c r="A1410" t="str">
        <f t="shared" si="21"/>
        <v>41622e30-f20c-4881-a412-55283c4EF9AC</v>
      </c>
      <c r="B1410" t="s">
        <v>7630</v>
      </c>
      <c r="C1410" t="s">
        <v>94</v>
      </c>
      <c r="D1410" t="s">
        <v>7631</v>
      </c>
      <c r="F1410" t="s">
        <v>22</v>
      </c>
      <c r="G1410" t="s">
        <v>144</v>
      </c>
      <c r="J1410" t="s">
        <v>7632</v>
      </c>
      <c r="K1410" t="s">
        <v>7633</v>
      </c>
      <c r="L1410" t="s">
        <v>26</v>
      </c>
      <c r="M1410" t="s">
        <v>1119</v>
      </c>
      <c r="N1410">
        <v>4</v>
      </c>
      <c r="O1410">
        <v>1</v>
      </c>
      <c r="Q1410" t="s">
        <v>28</v>
      </c>
      <c r="R1410" t="s">
        <v>7634</v>
      </c>
      <c r="S1410" t="s">
        <v>7631</v>
      </c>
    </row>
    <row r="1411" spans="1:19" x14ac:dyDescent="0.3">
      <c r="A1411" t="str">
        <f t="shared" ref="A1411:A1474" si="22">"41622e30-f20c-4881-a412-55283c"&amp;DEC2HEX(HEX2DEC("4ef42c")+ROW()-2,6)</f>
        <v>41622e30-f20c-4881-a412-55283c4EF9AD</v>
      </c>
      <c r="B1411" t="s">
        <v>7635</v>
      </c>
      <c r="C1411" t="s">
        <v>94</v>
      </c>
      <c r="D1411" t="s">
        <v>7636</v>
      </c>
      <c r="F1411" t="s">
        <v>22</v>
      </c>
      <c r="G1411" t="s">
        <v>664</v>
      </c>
      <c r="J1411" t="s">
        <v>7637</v>
      </c>
      <c r="K1411" t="s">
        <v>7638</v>
      </c>
      <c r="L1411" t="s">
        <v>26</v>
      </c>
      <c r="M1411" t="s">
        <v>7639</v>
      </c>
      <c r="N1411">
        <v>4</v>
      </c>
      <c r="O1411">
        <v>1</v>
      </c>
      <c r="Q1411" t="s">
        <v>28</v>
      </c>
      <c r="R1411" t="s">
        <v>7640</v>
      </c>
      <c r="S1411" t="s">
        <v>7636</v>
      </c>
    </row>
    <row r="1412" spans="1:19" x14ac:dyDescent="0.3">
      <c r="A1412" t="str">
        <f t="shared" si="22"/>
        <v>41622e30-f20c-4881-a412-55283c4EF9AE</v>
      </c>
      <c r="B1412" t="s">
        <v>7641</v>
      </c>
      <c r="C1412" t="s">
        <v>94</v>
      </c>
      <c r="D1412" t="s">
        <v>7642</v>
      </c>
      <c r="F1412" t="s">
        <v>22</v>
      </c>
      <c r="G1412" t="s">
        <v>111</v>
      </c>
      <c r="J1412" t="s">
        <v>7643</v>
      </c>
      <c r="K1412" t="s">
        <v>7644</v>
      </c>
      <c r="L1412" t="s">
        <v>26</v>
      </c>
      <c r="M1412" t="s">
        <v>140</v>
      </c>
      <c r="N1412">
        <v>2</v>
      </c>
      <c r="O1412">
        <v>1</v>
      </c>
      <c r="Q1412" t="s">
        <v>28</v>
      </c>
      <c r="R1412" t="s">
        <v>7645</v>
      </c>
      <c r="S1412" t="s">
        <v>7642</v>
      </c>
    </row>
    <row r="1413" spans="1:19" x14ac:dyDescent="0.3">
      <c r="A1413" t="str">
        <f t="shared" si="22"/>
        <v>41622e30-f20c-4881-a412-55283c4EF9AF</v>
      </c>
      <c r="B1413" t="s">
        <v>7646</v>
      </c>
      <c r="C1413" t="s">
        <v>94</v>
      </c>
      <c r="D1413" t="s">
        <v>7647</v>
      </c>
      <c r="F1413" t="s">
        <v>22</v>
      </c>
      <c r="G1413" t="s">
        <v>151</v>
      </c>
      <c r="J1413" t="s">
        <v>7648</v>
      </c>
      <c r="K1413" t="s">
        <v>7649</v>
      </c>
      <c r="L1413" t="s">
        <v>26</v>
      </c>
      <c r="M1413" t="s">
        <v>286</v>
      </c>
      <c r="N1413">
        <v>2</v>
      </c>
      <c r="O1413">
        <v>1</v>
      </c>
      <c r="Q1413" t="s">
        <v>28</v>
      </c>
      <c r="R1413" t="s">
        <v>7650</v>
      </c>
      <c r="S1413" t="s">
        <v>7647</v>
      </c>
    </row>
    <row r="1414" spans="1:19" x14ac:dyDescent="0.3">
      <c r="A1414" t="str">
        <f t="shared" si="22"/>
        <v>41622e30-f20c-4881-a412-55283c4EF9B0</v>
      </c>
      <c r="B1414" t="s">
        <v>7651</v>
      </c>
      <c r="C1414" t="s">
        <v>94</v>
      </c>
      <c r="D1414" t="s">
        <v>7652</v>
      </c>
      <c r="F1414" t="s">
        <v>22</v>
      </c>
      <c r="G1414" t="s">
        <v>302</v>
      </c>
      <c r="J1414" t="s">
        <v>7653</v>
      </c>
      <c r="K1414" t="s">
        <v>7654</v>
      </c>
      <c r="L1414" t="s">
        <v>26</v>
      </c>
      <c r="M1414" t="s">
        <v>7655</v>
      </c>
      <c r="N1414">
        <v>1</v>
      </c>
      <c r="O1414">
        <v>1</v>
      </c>
      <c r="Q1414" t="s">
        <v>311</v>
      </c>
      <c r="R1414" t="s">
        <v>7656</v>
      </c>
      <c r="S1414" t="s">
        <v>7652</v>
      </c>
    </row>
    <row r="1415" spans="1:19" x14ac:dyDescent="0.3">
      <c r="A1415" t="str">
        <f t="shared" si="22"/>
        <v>41622e30-f20c-4881-a412-55283c4EF9B1</v>
      </c>
      <c r="B1415" t="s">
        <v>7657</v>
      </c>
      <c r="C1415" t="s">
        <v>94</v>
      </c>
      <c r="D1415" t="s">
        <v>7658</v>
      </c>
      <c r="F1415" t="s">
        <v>22</v>
      </c>
      <c r="G1415" t="s">
        <v>125</v>
      </c>
      <c r="J1415" t="s">
        <v>7659</v>
      </c>
      <c r="K1415" t="s">
        <v>7660</v>
      </c>
      <c r="L1415" t="s">
        <v>26</v>
      </c>
      <c r="M1415" t="s">
        <v>4095</v>
      </c>
      <c r="N1415">
        <v>3</v>
      </c>
      <c r="O1415">
        <v>1</v>
      </c>
      <c r="Q1415" t="s">
        <v>28</v>
      </c>
      <c r="R1415" t="s">
        <v>7661</v>
      </c>
      <c r="S1415" t="s">
        <v>7658</v>
      </c>
    </row>
    <row r="1416" spans="1:19" x14ac:dyDescent="0.3">
      <c r="A1416" t="str">
        <f t="shared" si="22"/>
        <v>41622e30-f20c-4881-a412-55283c4EF9B2</v>
      </c>
      <c r="B1416" t="s">
        <v>7662</v>
      </c>
      <c r="C1416" t="s">
        <v>94</v>
      </c>
      <c r="D1416" t="s">
        <v>7663</v>
      </c>
      <c r="F1416" t="s">
        <v>22</v>
      </c>
      <c r="G1416" t="s">
        <v>457</v>
      </c>
      <c r="J1416" t="s">
        <v>7664</v>
      </c>
      <c r="K1416" t="s">
        <v>7665</v>
      </c>
      <c r="L1416" t="s">
        <v>26</v>
      </c>
      <c r="M1416" t="s">
        <v>460</v>
      </c>
      <c r="N1416">
        <v>2</v>
      </c>
      <c r="O1416">
        <v>1</v>
      </c>
      <c r="Q1416" t="s">
        <v>28</v>
      </c>
      <c r="R1416" t="s">
        <v>7666</v>
      </c>
      <c r="S1416" t="s">
        <v>7663</v>
      </c>
    </row>
    <row r="1417" spans="1:19" x14ac:dyDescent="0.3">
      <c r="A1417" t="str">
        <f t="shared" si="22"/>
        <v>41622e30-f20c-4881-a412-55283c4EF9B3</v>
      </c>
      <c r="B1417" t="s">
        <v>7667</v>
      </c>
      <c r="C1417" t="s">
        <v>94</v>
      </c>
      <c r="D1417" t="s">
        <v>7668</v>
      </c>
      <c r="F1417" t="s">
        <v>301</v>
      </c>
      <c r="G1417" t="s">
        <v>554</v>
      </c>
      <c r="J1417" t="s">
        <v>7669</v>
      </c>
      <c r="K1417" t="s">
        <v>7670</v>
      </c>
      <c r="L1417" t="s">
        <v>26</v>
      </c>
      <c r="M1417" t="s">
        <v>35</v>
      </c>
      <c r="N1417">
        <v>2</v>
      </c>
      <c r="O1417">
        <v>1</v>
      </c>
      <c r="Q1417" t="s">
        <v>28</v>
      </c>
      <c r="R1417" t="s">
        <v>7671</v>
      </c>
      <c r="S1417" t="s">
        <v>7668</v>
      </c>
    </row>
    <row r="1418" spans="1:19" x14ac:dyDescent="0.3">
      <c r="A1418" t="str">
        <f t="shared" si="22"/>
        <v>41622e30-f20c-4881-a412-55283c4EF9B4</v>
      </c>
      <c r="B1418" t="s">
        <v>7672</v>
      </c>
      <c r="C1418" t="s">
        <v>94</v>
      </c>
      <c r="D1418" t="s">
        <v>7673</v>
      </c>
      <c r="F1418" t="s">
        <v>22</v>
      </c>
      <c r="G1418" t="s">
        <v>151</v>
      </c>
      <c r="J1418" t="s">
        <v>7674</v>
      </c>
      <c r="K1418" t="s">
        <v>7675</v>
      </c>
      <c r="L1418" t="s">
        <v>26</v>
      </c>
      <c r="M1418" t="s">
        <v>7676</v>
      </c>
      <c r="N1418">
        <v>2</v>
      </c>
      <c r="O1418">
        <v>1</v>
      </c>
      <c r="Q1418" t="s">
        <v>28</v>
      </c>
      <c r="R1418" t="s">
        <v>7677</v>
      </c>
      <c r="S1418" t="s">
        <v>7673</v>
      </c>
    </row>
    <row r="1419" spans="1:19" x14ac:dyDescent="0.3">
      <c r="A1419" t="str">
        <f t="shared" si="22"/>
        <v>41622e30-f20c-4881-a412-55283c4EF9B5</v>
      </c>
      <c r="B1419" t="s">
        <v>7678</v>
      </c>
      <c r="C1419" t="s">
        <v>94</v>
      </c>
      <c r="D1419" t="s">
        <v>7679</v>
      </c>
      <c r="F1419" t="s">
        <v>22</v>
      </c>
      <c r="G1419" t="s">
        <v>111</v>
      </c>
      <c r="J1419" t="s">
        <v>7680</v>
      </c>
      <c r="K1419" t="s">
        <v>7681</v>
      </c>
      <c r="L1419" t="s">
        <v>26</v>
      </c>
      <c r="M1419" t="s">
        <v>286</v>
      </c>
      <c r="N1419">
        <v>2</v>
      </c>
      <c r="O1419">
        <v>1</v>
      </c>
      <c r="Q1419" t="s">
        <v>28</v>
      </c>
      <c r="R1419" t="s">
        <v>7682</v>
      </c>
      <c r="S1419" t="s">
        <v>7679</v>
      </c>
    </row>
    <row r="1420" spans="1:19" x14ac:dyDescent="0.3">
      <c r="A1420" t="str">
        <f t="shared" si="22"/>
        <v>41622e30-f20c-4881-a412-55283c4EF9B6</v>
      </c>
      <c r="B1420" t="s">
        <v>7683</v>
      </c>
      <c r="C1420" t="s">
        <v>94</v>
      </c>
      <c r="D1420" t="s">
        <v>7684</v>
      </c>
      <c r="F1420" t="s">
        <v>22</v>
      </c>
      <c r="G1420" t="s">
        <v>457</v>
      </c>
      <c r="J1420" t="s">
        <v>7685</v>
      </c>
      <c r="K1420" t="s">
        <v>7686</v>
      </c>
      <c r="L1420" t="s">
        <v>26</v>
      </c>
      <c r="M1420" t="s">
        <v>4858</v>
      </c>
      <c r="N1420">
        <v>3</v>
      </c>
      <c r="O1420">
        <v>1</v>
      </c>
      <c r="Q1420" t="s">
        <v>28</v>
      </c>
      <c r="R1420" t="s">
        <v>7687</v>
      </c>
      <c r="S1420" t="s">
        <v>7684</v>
      </c>
    </row>
    <row r="1421" spans="1:19" x14ac:dyDescent="0.3">
      <c r="A1421" t="str">
        <f t="shared" si="22"/>
        <v>41622e30-f20c-4881-a412-55283c4EF9B7</v>
      </c>
      <c r="B1421" t="s">
        <v>7688</v>
      </c>
      <c r="C1421" t="s">
        <v>94</v>
      </c>
      <c r="D1421" t="s">
        <v>7689</v>
      </c>
      <c r="F1421" t="s">
        <v>22</v>
      </c>
      <c r="G1421" t="s">
        <v>43</v>
      </c>
      <c r="J1421" t="s">
        <v>7690</v>
      </c>
      <c r="K1421" t="s">
        <v>7691</v>
      </c>
      <c r="L1421" t="s">
        <v>26</v>
      </c>
      <c r="M1421" t="s">
        <v>7692</v>
      </c>
      <c r="N1421">
        <v>2</v>
      </c>
      <c r="O1421">
        <v>1</v>
      </c>
      <c r="Q1421" t="s">
        <v>28</v>
      </c>
      <c r="R1421" t="s">
        <v>7693</v>
      </c>
      <c r="S1421" t="s">
        <v>7689</v>
      </c>
    </row>
    <row r="1422" spans="1:19" x14ac:dyDescent="0.3">
      <c r="A1422" t="str">
        <f t="shared" si="22"/>
        <v>41622e30-f20c-4881-a412-55283c4EF9B8</v>
      </c>
      <c r="B1422" t="s">
        <v>7694</v>
      </c>
      <c r="C1422" t="s">
        <v>94</v>
      </c>
      <c r="D1422" t="s">
        <v>7695</v>
      </c>
      <c r="F1422" t="s">
        <v>22</v>
      </c>
      <c r="G1422" t="s">
        <v>395</v>
      </c>
      <c r="J1422" t="s">
        <v>7696</v>
      </c>
      <c r="K1422" t="s">
        <v>7697</v>
      </c>
      <c r="L1422" t="s">
        <v>26</v>
      </c>
      <c r="M1422" t="s">
        <v>7698</v>
      </c>
      <c r="N1422">
        <v>2</v>
      </c>
      <c r="O1422">
        <v>1</v>
      </c>
      <c r="Q1422" t="s">
        <v>28</v>
      </c>
      <c r="R1422" t="s">
        <v>7699</v>
      </c>
      <c r="S1422" t="s">
        <v>7695</v>
      </c>
    </row>
    <row r="1423" spans="1:19" x14ac:dyDescent="0.3">
      <c r="A1423" t="str">
        <f t="shared" si="22"/>
        <v>41622e30-f20c-4881-a412-55283c4EF9B9</v>
      </c>
      <c r="B1423" t="s">
        <v>7700</v>
      </c>
      <c r="C1423" t="s">
        <v>94</v>
      </c>
      <c r="D1423" t="s">
        <v>7701</v>
      </c>
      <c r="F1423" t="s">
        <v>22</v>
      </c>
      <c r="G1423" t="s">
        <v>111</v>
      </c>
      <c r="J1423" t="s">
        <v>7702</v>
      </c>
      <c r="K1423" t="s">
        <v>7703</v>
      </c>
      <c r="L1423" t="s">
        <v>26</v>
      </c>
      <c r="M1423" t="s">
        <v>35</v>
      </c>
      <c r="N1423">
        <v>3</v>
      </c>
      <c r="O1423">
        <v>1</v>
      </c>
      <c r="Q1423" t="s">
        <v>28</v>
      </c>
      <c r="R1423" t="s">
        <v>7704</v>
      </c>
      <c r="S1423" t="s">
        <v>7701</v>
      </c>
    </row>
    <row r="1424" spans="1:19" x14ac:dyDescent="0.3">
      <c r="A1424" t="str">
        <f t="shared" si="22"/>
        <v>41622e30-f20c-4881-a412-55283c4EF9BA</v>
      </c>
      <c r="B1424" t="s">
        <v>7705</v>
      </c>
      <c r="C1424" t="s">
        <v>94</v>
      </c>
      <c r="D1424" t="s">
        <v>7706</v>
      </c>
      <c r="F1424" t="s">
        <v>22</v>
      </c>
      <c r="G1424" t="s">
        <v>23</v>
      </c>
      <c r="J1424" t="s">
        <v>7707</v>
      </c>
      <c r="K1424" t="s">
        <v>7708</v>
      </c>
      <c r="L1424" t="s">
        <v>26</v>
      </c>
      <c r="M1424" t="s">
        <v>7709</v>
      </c>
      <c r="N1424">
        <v>1</v>
      </c>
      <c r="O1424">
        <v>1</v>
      </c>
      <c r="Q1424" t="s">
        <v>311</v>
      </c>
      <c r="R1424" t="s">
        <v>7710</v>
      </c>
      <c r="S1424" t="s">
        <v>7706</v>
      </c>
    </row>
    <row r="1425" spans="1:19" x14ac:dyDescent="0.3">
      <c r="A1425" t="str">
        <f t="shared" si="22"/>
        <v>41622e30-f20c-4881-a412-55283c4EF9BB</v>
      </c>
      <c r="B1425" t="s">
        <v>7711</v>
      </c>
      <c r="C1425" t="s">
        <v>94</v>
      </c>
      <c r="D1425" t="s">
        <v>7712</v>
      </c>
      <c r="F1425" t="s">
        <v>22</v>
      </c>
      <c r="G1425" t="s">
        <v>125</v>
      </c>
      <c r="J1425" t="s">
        <v>7713</v>
      </c>
      <c r="K1425" t="s">
        <v>7714</v>
      </c>
      <c r="L1425" t="s">
        <v>26</v>
      </c>
      <c r="M1425" t="s">
        <v>7715</v>
      </c>
      <c r="N1425">
        <v>4</v>
      </c>
      <c r="O1425">
        <v>1</v>
      </c>
      <c r="Q1425" t="s">
        <v>28</v>
      </c>
      <c r="R1425" t="s">
        <v>7716</v>
      </c>
      <c r="S1425" t="s">
        <v>7712</v>
      </c>
    </row>
    <row r="1426" spans="1:19" x14ac:dyDescent="0.3">
      <c r="A1426" t="str">
        <f t="shared" si="22"/>
        <v>41622e30-f20c-4881-a412-55283c4EF9BC</v>
      </c>
      <c r="B1426" t="s">
        <v>7717</v>
      </c>
      <c r="C1426" t="s">
        <v>94</v>
      </c>
      <c r="D1426" t="s">
        <v>7718</v>
      </c>
      <c r="F1426" t="s">
        <v>22</v>
      </c>
      <c r="G1426" t="s">
        <v>111</v>
      </c>
      <c r="J1426" t="s">
        <v>7719</v>
      </c>
      <c r="K1426" t="s">
        <v>7720</v>
      </c>
      <c r="L1426" t="s">
        <v>26</v>
      </c>
      <c r="M1426" t="s">
        <v>35</v>
      </c>
      <c r="N1426">
        <v>3</v>
      </c>
      <c r="O1426">
        <v>1</v>
      </c>
      <c r="Q1426" t="s">
        <v>28</v>
      </c>
      <c r="R1426" t="s">
        <v>7721</v>
      </c>
      <c r="S1426" t="s">
        <v>7718</v>
      </c>
    </row>
    <row r="1427" spans="1:19" x14ac:dyDescent="0.3">
      <c r="A1427" t="str">
        <f t="shared" si="22"/>
        <v>41622e30-f20c-4881-a412-55283c4EF9BD</v>
      </c>
      <c r="B1427" t="s">
        <v>7722</v>
      </c>
      <c r="C1427" t="s">
        <v>94</v>
      </c>
      <c r="D1427" t="s">
        <v>7723</v>
      </c>
      <c r="F1427" t="s">
        <v>22</v>
      </c>
      <c r="G1427" t="s">
        <v>170</v>
      </c>
      <c r="J1427" t="s">
        <v>7724</v>
      </c>
      <c r="K1427" t="s">
        <v>7725</v>
      </c>
      <c r="L1427" t="s">
        <v>26</v>
      </c>
      <c r="M1427" t="s">
        <v>7726</v>
      </c>
      <c r="N1427">
        <v>2</v>
      </c>
      <c r="O1427">
        <v>1</v>
      </c>
      <c r="Q1427" t="s">
        <v>28</v>
      </c>
      <c r="R1427" t="s">
        <v>7727</v>
      </c>
      <c r="S1427" t="s">
        <v>7723</v>
      </c>
    </row>
    <row r="1428" spans="1:19" x14ac:dyDescent="0.3">
      <c r="A1428" t="str">
        <f t="shared" si="22"/>
        <v>41622e30-f20c-4881-a412-55283c4EF9BE</v>
      </c>
      <c r="B1428" t="s">
        <v>7728</v>
      </c>
      <c r="C1428" t="s">
        <v>94</v>
      </c>
      <c r="D1428" t="s">
        <v>7729</v>
      </c>
      <c r="F1428" t="s">
        <v>22</v>
      </c>
      <c r="G1428" t="s">
        <v>151</v>
      </c>
      <c r="J1428" t="s">
        <v>7730</v>
      </c>
      <c r="K1428" t="s">
        <v>7731</v>
      </c>
      <c r="L1428" t="s">
        <v>26</v>
      </c>
      <c r="M1428" t="s">
        <v>286</v>
      </c>
      <c r="N1428">
        <v>3</v>
      </c>
      <c r="O1428">
        <v>1</v>
      </c>
      <c r="Q1428" t="s">
        <v>28</v>
      </c>
      <c r="R1428" t="s">
        <v>7732</v>
      </c>
      <c r="S1428" t="s">
        <v>7729</v>
      </c>
    </row>
    <row r="1429" spans="1:19" x14ac:dyDescent="0.3">
      <c r="A1429" t="str">
        <f t="shared" si="22"/>
        <v>41622e30-f20c-4881-a412-55283c4EF9BF</v>
      </c>
      <c r="B1429" t="s">
        <v>7733</v>
      </c>
      <c r="C1429" t="s">
        <v>94</v>
      </c>
      <c r="D1429" t="s">
        <v>7734</v>
      </c>
      <c r="F1429" t="s">
        <v>22</v>
      </c>
      <c r="G1429" t="s">
        <v>151</v>
      </c>
      <c r="J1429" t="s">
        <v>7735</v>
      </c>
      <c r="K1429" t="s">
        <v>7736</v>
      </c>
      <c r="L1429" t="s">
        <v>26</v>
      </c>
      <c r="M1429" t="s">
        <v>363</v>
      </c>
      <c r="N1429">
        <v>3</v>
      </c>
      <c r="O1429">
        <v>1</v>
      </c>
      <c r="Q1429" t="s">
        <v>28</v>
      </c>
      <c r="R1429" t="s">
        <v>7737</v>
      </c>
      <c r="S1429" t="s">
        <v>7734</v>
      </c>
    </row>
    <row r="1430" spans="1:19" x14ac:dyDescent="0.3">
      <c r="A1430" t="str">
        <f t="shared" si="22"/>
        <v>41622e30-f20c-4881-a412-55283c4EF9C0</v>
      </c>
      <c r="B1430" t="s">
        <v>7738</v>
      </c>
      <c r="C1430" t="s">
        <v>94</v>
      </c>
      <c r="D1430" t="s">
        <v>7739</v>
      </c>
      <c r="F1430" t="s">
        <v>22</v>
      </c>
      <c r="G1430" t="s">
        <v>211</v>
      </c>
      <c r="J1430" t="s">
        <v>7740</v>
      </c>
      <c r="K1430" t="s">
        <v>7741</v>
      </c>
      <c r="L1430" t="s">
        <v>26</v>
      </c>
      <c r="M1430" t="s">
        <v>7742</v>
      </c>
      <c r="N1430">
        <v>2</v>
      </c>
      <c r="O1430">
        <v>1</v>
      </c>
      <c r="Q1430" t="s">
        <v>28</v>
      </c>
      <c r="R1430" t="s">
        <v>7743</v>
      </c>
      <c r="S1430" t="s">
        <v>7739</v>
      </c>
    </row>
    <row r="1431" spans="1:19" x14ac:dyDescent="0.3">
      <c r="A1431" t="str">
        <f t="shared" si="22"/>
        <v>41622e30-f20c-4881-a412-55283c4EF9C1</v>
      </c>
      <c r="B1431" t="s">
        <v>7744</v>
      </c>
      <c r="C1431" t="s">
        <v>94</v>
      </c>
      <c r="D1431" t="s">
        <v>7745</v>
      </c>
      <c r="F1431" t="s">
        <v>22</v>
      </c>
      <c r="G1431" t="s">
        <v>111</v>
      </c>
      <c r="J1431" t="s">
        <v>7746</v>
      </c>
      <c r="K1431" t="s">
        <v>7747</v>
      </c>
      <c r="L1431" t="s">
        <v>26</v>
      </c>
      <c r="M1431" t="s">
        <v>7748</v>
      </c>
      <c r="N1431">
        <v>3</v>
      </c>
      <c r="O1431">
        <v>1</v>
      </c>
      <c r="Q1431" t="s">
        <v>28</v>
      </c>
      <c r="R1431" t="s">
        <v>7749</v>
      </c>
      <c r="S1431" t="s">
        <v>7745</v>
      </c>
    </row>
    <row r="1432" spans="1:19" x14ac:dyDescent="0.3">
      <c r="A1432" t="str">
        <f t="shared" si="22"/>
        <v>41622e30-f20c-4881-a412-55283c4EF9C2</v>
      </c>
      <c r="B1432" t="s">
        <v>7750</v>
      </c>
      <c r="C1432" t="s">
        <v>94</v>
      </c>
      <c r="D1432" t="s">
        <v>7751</v>
      </c>
      <c r="F1432" t="s">
        <v>22</v>
      </c>
      <c r="G1432" t="s">
        <v>111</v>
      </c>
      <c r="J1432" t="s">
        <v>7752</v>
      </c>
      <c r="K1432" t="s">
        <v>7753</v>
      </c>
      <c r="L1432" t="s">
        <v>26</v>
      </c>
      <c r="M1432" t="s">
        <v>7754</v>
      </c>
      <c r="N1432">
        <v>2</v>
      </c>
      <c r="O1432">
        <v>1</v>
      </c>
      <c r="Q1432" t="s">
        <v>28</v>
      </c>
      <c r="R1432" t="s">
        <v>7755</v>
      </c>
      <c r="S1432" t="s">
        <v>7751</v>
      </c>
    </row>
    <row r="1433" spans="1:19" x14ac:dyDescent="0.3">
      <c r="A1433" t="str">
        <f t="shared" si="22"/>
        <v>41622e30-f20c-4881-a412-55283c4EF9C3</v>
      </c>
      <c r="B1433" t="s">
        <v>7756</v>
      </c>
      <c r="C1433" t="s">
        <v>94</v>
      </c>
      <c r="D1433" t="s">
        <v>7757</v>
      </c>
      <c r="F1433" t="s">
        <v>22</v>
      </c>
      <c r="G1433" t="s">
        <v>151</v>
      </c>
      <c r="J1433" t="s">
        <v>7758</v>
      </c>
      <c r="K1433" t="s">
        <v>7759</v>
      </c>
      <c r="L1433" t="s">
        <v>26</v>
      </c>
      <c r="M1433" t="s">
        <v>1894</v>
      </c>
      <c r="N1433">
        <v>2</v>
      </c>
      <c r="O1433">
        <v>1</v>
      </c>
      <c r="Q1433" t="s">
        <v>28</v>
      </c>
      <c r="R1433" t="s">
        <v>7760</v>
      </c>
      <c r="S1433" t="s">
        <v>7757</v>
      </c>
    </row>
    <row r="1434" spans="1:19" x14ac:dyDescent="0.3">
      <c r="A1434" t="str">
        <f t="shared" si="22"/>
        <v>41622e30-f20c-4881-a412-55283c4EF9C4</v>
      </c>
      <c r="B1434" t="s">
        <v>7761</v>
      </c>
      <c r="C1434" t="s">
        <v>94</v>
      </c>
      <c r="D1434" t="s">
        <v>7762</v>
      </c>
      <c r="F1434" t="s">
        <v>22</v>
      </c>
      <c r="G1434" t="s">
        <v>194</v>
      </c>
      <c r="J1434" t="s">
        <v>7763</v>
      </c>
      <c r="K1434" t="s">
        <v>7764</v>
      </c>
      <c r="L1434" t="s">
        <v>26</v>
      </c>
      <c r="M1434" t="s">
        <v>7765</v>
      </c>
      <c r="N1434">
        <v>2</v>
      </c>
      <c r="O1434">
        <v>1</v>
      </c>
      <c r="Q1434" t="s">
        <v>28</v>
      </c>
      <c r="R1434" t="s">
        <v>7766</v>
      </c>
      <c r="S1434" t="s">
        <v>7762</v>
      </c>
    </row>
    <row r="1435" spans="1:19" x14ac:dyDescent="0.3">
      <c r="A1435" t="str">
        <f t="shared" si="22"/>
        <v>41622e30-f20c-4881-a412-55283c4EF9C5</v>
      </c>
      <c r="B1435" t="s">
        <v>7767</v>
      </c>
      <c r="C1435" t="s">
        <v>94</v>
      </c>
      <c r="D1435" t="s">
        <v>7768</v>
      </c>
      <c r="F1435" t="s">
        <v>22</v>
      </c>
      <c r="G1435" t="s">
        <v>151</v>
      </c>
      <c r="J1435" t="s">
        <v>7769</v>
      </c>
      <c r="K1435" t="s">
        <v>7770</v>
      </c>
      <c r="L1435" t="s">
        <v>26</v>
      </c>
      <c r="M1435" t="s">
        <v>824</v>
      </c>
      <c r="N1435">
        <v>3</v>
      </c>
      <c r="O1435">
        <v>1</v>
      </c>
      <c r="Q1435" t="s">
        <v>28</v>
      </c>
      <c r="R1435" t="s">
        <v>7771</v>
      </c>
      <c r="S1435" t="s">
        <v>7768</v>
      </c>
    </row>
    <row r="1436" spans="1:19" x14ac:dyDescent="0.3">
      <c r="A1436" t="str">
        <f t="shared" si="22"/>
        <v>41622e30-f20c-4881-a412-55283c4EF9C6</v>
      </c>
      <c r="B1436" t="s">
        <v>7772</v>
      </c>
      <c r="C1436" t="s">
        <v>94</v>
      </c>
      <c r="D1436" t="s">
        <v>7773</v>
      </c>
      <c r="F1436" t="s">
        <v>22</v>
      </c>
      <c r="G1436" t="s">
        <v>194</v>
      </c>
      <c r="J1436" t="s">
        <v>7774</v>
      </c>
      <c r="K1436" t="s">
        <v>7775</v>
      </c>
      <c r="L1436" t="s">
        <v>26</v>
      </c>
      <c r="M1436" t="s">
        <v>351</v>
      </c>
      <c r="N1436">
        <v>2</v>
      </c>
      <c r="O1436">
        <v>1</v>
      </c>
      <c r="Q1436" t="s">
        <v>28</v>
      </c>
      <c r="R1436" t="s">
        <v>7776</v>
      </c>
      <c r="S1436" t="s">
        <v>7773</v>
      </c>
    </row>
    <row r="1437" spans="1:19" x14ac:dyDescent="0.3">
      <c r="A1437" t="str">
        <f t="shared" si="22"/>
        <v>41622e30-f20c-4881-a412-55283c4EF9C7</v>
      </c>
      <c r="B1437" t="s">
        <v>7777</v>
      </c>
      <c r="C1437" t="s">
        <v>94</v>
      </c>
      <c r="D1437" t="s">
        <v>7778</v>
      </c>
      <c r="F1437" t="s">
        <v>22</v>
      </c>
      <c r="G1437" t="s">
        <v>111</v>
      </c>
      <c r="J1437" t="s">
        <v>7779</v>
      </c>
      <c r="K1437" t="s">
        <v>7780</v>
      </c>
      <c r="L1437" t="s">
        <v>26</v>
      </c>
      <c r="M1437" t="s">
        <v>35</v>
      </c>
      <c r="N1437">
        <v>3</v>
      </c>
      <c r="O1437">
        <v>1</v>
      </c>
      <c r="Q1437" t="s">
        <v>28</v>
      </c>
      <c r="R1437" t="s">
        <v>7781</v>
      </c>
      <c r="S1437" t="s">
        <v>7778</v>
      </c>
    </row>
    <row r="1438" spans="1:19" x14ac:dyDescent="0.3">
      <c r="A1438" t="str">
        <f t="shared" si="22"/>
        <v>41622e30-f20c-4881-a412-55283c4EF9C8</v>
      </c>
      <c r="B1438" t="s">
        <v>7782</v>
      </c>
      <c r="C1438" t="s">
        <v>94</v>
      </c>
      <c r="D1438" t="s">
        <v>7783</v>
      </c>
      <c r="F1438" t="s">
        <v>22</v>
      </c>
      <c r="G1438" t="s">
        <v>320</v>
      </c>
      <c r="J1438" t="s">
        <v>7784</v>
      </c>
      <c r="K1438" t="s">
        <v>7785</v>
      </c>
      <c r="L1438" t="s">
        <v>26</v>
      </c>
      <c r="M1438" t="s">
        <v>7786</v>
      </c>
      <c r="N1438">
        <v>4</v>
      </c>
      <c r="O1438">
        <v>1</v>
      </c>
      <c r="Q1438" t="s">
        <v>28</v>
      </c>
      <c r="R1438" t="s">
        <v>7787</v>
      </c>
      <c r="S1438" t="s">
        <v>7783</v>
      </c>
    </row>
    <row r="1439" spans="1:19" x14ac:dyDescent="0.3">
      <c r="A1439" t="str">
        <f t="shared" si="22"/>
        <v>41622e30-f20c-4881-a412-55283c4EF9C9</v>
      </c>
      <c r="B1439" t="s">
        <v>7788</v>
      </c>
      <c r="C1439" t="s">
        <v>94</v>
      </c>
      <c r="D1439" t="s">
        <v>7789</v>
      </c>
      <c r="F1439" t="s">
        <v>22</v>
      </c>
      <c r="G1439" t="s">
        <v>111</v>
      </c>
      <c r="J1439" t="s">
        <v>7790</v>
      </c>
      <c r="K1439" t="s">
        <v>7791</v>
      </c>
      <c r="L1439" t="s">
        <v>26</v>
      </c>
      <c r="M1439" t="s">
        <v>5765</v>
      </c>
      <c r="N1439">
        <v>3</v>
      </c>
      <c r="O1439">
        <v>1</v>
      </c>
      <c r="Q1439" t="s">
        <v>28</v>
      </c>
      <c r="R1439" t="s">
        <v>7792</v>
      </c>
      <c r="S1439" t="s">
        <v>7789</v>
      </c>
    </row>
    <row r="1440" spans="1:19" x14ac:dyDescent="0.3">
      <c r="A1440" t="str">
        <f t="shared" si="22"/>
        <v>41622e30-f20c-4881-a412-55283c4EF9CA</v>
      </c>
      <c r="B1440" t="s">
        <v>7793</v>
      </c>
      <c r="C1440" t="s">
        <v>94</v>
      </c>
      <c r="D1440" t="s">
        <v>7794</v>
      </c>
      <c r="F1440" t="s">
        <v>22</v>
      </c>
      <c r="G1440" t="s">
        <v>111</v>
      </c>
      <c r="J1440" t="s">
        <v>7795</v>
      </c>
      <c r="K1440" t="s">
        <v>7796</v>
      </c>
      <c r="L1440" t="s">
        <v>26</v>
      </c>
      <c r="M1440" t="s">
        <v>4322</v>
      </c>
      <c r="N1440">
        <v>3</v>
      </c>
      <c r="O1440">
        <v>1</v>
      </c>
      <c r="Q1440" t="s">
        <v>28</v>
      </c>
      <c r="R1440" t="s">
        <v>7797</v>
      </c>
      <c r="S1440" t="s">
        <v>7794</v>
      </c>
    </row>
    <row r="1441" spans="1:19" x14ac:dyDescent="0.3">
      <c r="A1441" t="str">
        <f t="shared" si="22"/>
        <v>41622e30-f20c-4881-a412-55283c4EF9CB</v>
      </c>
      <c r="B1441" t="s">
        <v>7798</v>
      </c>
      <c r="C1441" t="s">
        <v>94</v>
      </c>
      <c r="D1441" t="s">
        <v>7799</v>
      </c>
      <c r="F1441" t="s">
        <v>22</v>
      </c>
      <c r="G1441" t="s">
        <v>170</v>
      </c>
      <c r="J1441" t="s">
        <v>7800</v>
      </c>
      <c r="K1441" t="s">
        <v>7801</v>
      </c>
      <c r="L1441" t="s">
        <v>26</v>
      </c>
      <c r="M1441" t="s">
        <v>35</v>
      </c>
      <c r="N1441">
        <v>4</v>
      </c>
      <c r="O1441">
        <v>1</v>
      </c>
      <c r="Q1441" t="s">
        <v>28</v>
      </c>
      <c r="R1441" t="s">
        <v>7802</v>
      </c>
      <c r="S1441" t="s">
        <v>7799</v>
      </c>
    </row>
    <row r="1442" spans="1:19" x14ac:dyDescent="0.3">
      <c r="A1442" t="str">
        <f t="shared" si="22"/>
        <v>41622e30-f20c-4881-a412-55283c4EF9CC</v>
      </c>
      <c r="B1442" t="s">
        <v>7803</v>
      </c>
      <c r="C1442" t="s">
        <v>94</v>
      </c>
      <c r="D1442" t="s">
        <v>7804</v>
      </c>
      <c r="F1442" t="s">
        <v>22</v>
      </c>
      <c r="G1442" t="s">
        <v>302</v>
      </c>
      <c r="J1442" t="s">
        <v>7805</v>
      </c>
      <c r="K1442" t="s">
        <v>7806</v>
      </c>
      <c r="L1442" t="s">
        <v>26</v>
      </c>
      <c r="M1442" t="s">
        <v>2969</v>
      </c>
      <c r="N1442">
        <v>1</v>
      </c>
      <c r="O1442">
        <v>1</v>
      </c>
      <c r="Q1442" t="s">
        <v>311</v>
      </c>
      <c r="R1442" t="s">
        <v>7807</v>
      </c>
      <c r="S1442" t="s">
        <v>7804</v>
      </c>
    </row>
    <row r="1443" spans="1:19" x14ac:dyDescent="0.3">
      <c r="A1443" t="str">
        <f t="shared" si="22"/>
        <v>41622e30-f20c-4881-a412-55283c4EF9CD</v>
      </c>
      <c r="B1443" t="s">
        <v>7808</v>
      </c>
      <c r="C1443" t="s">
        <v>94</v>
      </c>
      <c r="D1443" t="s">
        <v>7809</v>
      </c>
      <c r="F1443" t="s">
        <v>22</v>
      </c>
      <c r="G1443" t="s">
        <v>664</v>
      </c>
      <c r="J1443" t="s">
        <v>7810</v>
      </c>
      <c r="K1443" t="s">
        <v>7811</v>
      </c>
      <c r="L1443" t="s">
        <v>26</v>
      </c>
      <c r="M1443" t="s">
        <v>7812</v>
      </c>
      <c r="N1443">
        <v>1</v>
      </c>
      <c r="O1443">
        <v>1</v>
      </c>
      <c r="Q1443" t="s">
        <v>311</v>
      </c>
      <c r="R1443" t="s">
        <v>7813</v>
      </c>
      <c r="S1443" t="s">
        <v>7809</v>
      </c>
    </row>
    <row r="1444" spans="1:19" x14ac:dyDescent="0.3">
      <c r="A1444" t="str">
        <f t="shared" si="22"/>
        <v>41622e30-f20c-4881-a412-55283c4EF9CE</v>
      </c>
      <c r="B1444" t="s">
        <v>7814</v>
      </c>
      <c r="C1444" t="s">
        <v>94</v>
      </c>
      <c r="D1444" t="s">
        <v>7815</v>
      </c>
      <c r="F1444" t="s">
        <v>22</v>
      </c>
      <c r="G1444" t="s">
        <v>43</v>
      </c>
      <c r="J1444" t="s">
        <v>7816</v>
      </c>
      <c r="K1444" t="s">
        <v>7817</v>
      </c>
      <c r="L1444" t="s">
        <v>26</v>
      </c>
      <c r="M1444" t="s">
        <v>7818</v>
      </c>
      <c r="N1444">
        <v>2</v>
      </c>
      <c r="O1444">
        <v>1</v>
      </c>
      <c r="Q1444" t="s">
        <v>28</v>
      </c>
      <c r="R1444" t="s">
        <v>7819</v>
      </c>
      <c r="S1444" t="s">
        <v>7815</v>
      </c>
    </row>
    <row r="1445" spans="1:19" x14ac:dyDescent="0.3">
      <c r="A1445" t="str">
        <f t="shared" si="22"/>
        <v>41622e30-f20c-4881-a412-55283c4EF9CF</v>
      </c>
      <c r="B1445" t="s">
        <v>7820</v>
      </c>
      <c r="C1445" t="s">
        <v>94</v>
      </c>
      <c r="D1445" t="s">
        <v>7821</v>
      </c>
      <c r="F1445" t="s">
        <v>22</v>
      </c>
      <c r="G1445" t="s">
        <v>23</v>
      </c>
      <c r="J1445" t="s">
        <v>7822</v>
      </c>
      <c r="K1445" t="s">
        <v>7823</v>
      </c>
      <c r="L1445" t="s">
        <v>26</v>
      </c>
      <c r="M1445" t="s">
        <v>27</v>
      </c>
      <c r="N1445">
        <v>1</v>
      </c>
      <c r="O1445">
        <v>1</v>
      </c>
      <c r="Q1445" t="s">
        <v>311</v>
      </c>
      <c r="R1445" t="s">
        <v>7824</v>
      </c>
      <c r="S1445" t="s">
        <v>7821</v>
      </c>
    </row>
    <row r="1446" spans="1:19" x14ac:dyDescent="0.3">
      <c r="A1446" t="str">
        <f t="shared" si="22"/>
        <v>41622e30-f20c-4881-a412-55283c4EF9D0</v>
      </c>
      <c r="B1446" t="s">
        <v>7825</v>
      </c>
      <c r="C1446" t="s">
        <v>94</v>
      </c>
      <c r="D1446" t="s">
        <v>7826</v>
      </c>
      <c r="F1446" t="s">
        <v>22</v>
      </c>
      <c r="G1446" t="s">
        <v>800</v>
      </c>
      <c r="J1446" t="s">
        <v>7827</v>
      </c>
      <c r="K1446" t="s">
        <v>7828</v>
      </c>
      <c r="L1446" t="s">
        <v>26</v>
      </c>
      <c r="M1446" t="s">
        <v>7829</v>
      </c>
      <c r="N1446">
        <v>1</v>
      </c>
      <c r="O1446">
        <v>1</v>
      </c>
      <c r="Q1446" t="s">
        <v>311</v>
      </c>
      <c r="R1446" t="s">
        <v>7830</v>
      </c>
      <c r="S1446" t="s">
        <v>7826</v>
      </c>
    </row>
    <row r="1447" spans="1:19" x14ac:dyDescent="0.3">
      <c r="A1447" t="str">
        <f t="shared" si="22"/>
        <v>41622e30-f20c-4881-a412-55283c4EF9D1</v>
      </c>
      <c r="B1447" t="s">
        <v>7831</v>
      </c>
      <c r="C1447" t="s">
        <v>94</v>
      </c>
      <c r="D1447" t="s">
        <v>7832</v>
      </c>
      <c r="F1447" t="s">
        <v>22</v>
      </c>
      <c r="G1447" t="s">
        <v>111</v>
      </c>
      <c r="J1447" t="s">
        <v>7833</v>
      </c>
      <c r="K1447" t="s">
        <v>7834</v>
      </c>
      <c r="L1447" t="s">
        <v>26</v>
      </c>
      <c r="M1447" t="s">
        <v>35</v>
      </c>
      <c r="N1447">
        <v>3</v>
      </c>
      <c r="O1447">
        <v>1</v>
      </c>
      <c r="Q1447" t="s">
        <v>28</v>
      </c>
      <c r="R1447" t="s">
        <v>7835</v>
      </c>
      <c r="S1447" t="s">
        <v>7832</v>
      </c>
    </row>
    <row r="1448" spans="1:19" x14ac:dyDescent="0.3">
      <c r="A1448" t="str">
        <f t="shared" si="22"/>
        <v>41622e30-f20c-4881-a412-55283c4EF9D2</v>
      </c>
      <c r="B1448" t="s">
        <v>7836</v>
      </c>
      <c r="C1448" t="s">
        <v>94</v>
      </c>
      <c r="D1448" t="s">
        <v>7837</v>
      </c>
      <c r="F1448" t="s">
        <v>22</v>
      </c>
      <c r="G1448" t="s">
        <v>32</v>
      </c>
      <c r="J1448" t="s">
        <v>7838</v>
      </c>
      <c r="K1448" t="s">
        <v>34</v>
      </c>
      <c r="L1448" t="s">
        <v>26</v>
      </c>
      <c r="M1448" t="s">
        <v>35</v>
      </c>
      <c r="N1448">
        <v>4</v>
      </c>
      <c r="O1448">
        <v>1</v>
      </c>
      <c r="Q1448" t="s">
        <v>28</v>
      </c>
      <c r="R1448" t="s">
        <v>7839</v>
      </c>
      <c r="S1448" t="s">
        <v>7837</v>
      </c>
    </row>
    <row r="1449" spans="1:19" x14ac:dyDescent="0.3">
      <c r="A1449" t="str">
        <f t="shared" si="22"/>
        <v>41622e30-f20c-4881-a412-55283c4EF9D3</v>
      </c>
      <c r="B1449" t="s">
        <v>7840</v>
      </c>
      <c r="C1449" t="s">
        <v>94</v>
      </c>
      <c r="D1449" t="s">
        <v>7841</v>
      </c>
      <c r="F1449" t="s">
        <v>22</v>
      </c>
      <c r="G1449" t="s">
        <v>32</v>
      </c>
      <c r="J1449" t="s">
        <v>7842</v>
      </c>
      <c r="K1449" t="s">
        <v>34</v>
      </c>
      <c r="L1449" t="s">
        <v>26</v>
      </c>
      <c r="M1449" t="s">
        <v>35</v>
      </c>
      <c r="N1449">
        <v>4</v>
      </c>
      <c r="O1449">
        <v>1</v>
      </c>
      <c r="Q1449" t="s">
        <v>28</v>
      </c>
      <c r="R1449" t="s">
        <v>7843</v>
      </c>
      <c r="S1449" t="s">
        <v>7841</v>
      </c>
    </row>
    <row r="1450" spans="1:19" x14ac:dyDescent="0.3">
      <c r="A1450" t="str">
        <f t="shared" si="22"/>
        <v>41622e30-f20c-4881-a412-55283c4EF9D4</v>
      </c>
      <c r="B1450" t="s">
        <v>7844</v>
      </c>
      <c r="C1450" t="s">
        <v>94</v>
      </c>
      <c r="D1450" t="s">
        <v>7845</v>
      </c>
      <c r="F1450" t="s">
        <v>22</v>
      </c>
      <c r="G1450" t="s">
        <v>664</v>
      </c>
      <c r="J1450" t="s">
        <v>7846</v>
      </c>
      <c r="K1450" t="s">
        <v>7847</v>
      </c>
      <c r="L1450" t="s">
        <v>26</v>
      </c>
      <c r="M1450" t="s">
        <v>7848</v>
      </c>
      <c r="N1450">
        <v>1</v>
      </c>
      <c r="O1450">
        <v>1</v>
      </c>
      <c r="Q1450" t="s">
        <v>311</v>
      </c>
      <c r="R1450" t="s">
        <v>7849</v>
      </c>
      <c r="S1450" t="s">
        <v>7845</v>
      </c>
    </row>
    <row r="1451" spans="1:19" x14ac:dyDescent="0.3">
      <c r="A1451" t="str">
        <f t="shared" si="22"/>
        <v>41622e30-f20c-4881-a412-55283c4EF9D5</v>
      </c>
      <c r="B1451" t="s">
        <v>7850</v>
      </c>
      <c r="C1451" t="s">
        <v>94</v>
      </c>
      <c r="D1451" t="s">
        <v>7851</v>
      </c>
      <c r="F1451" t="s">
        <v>22</v>
      </c>
      <c r="G1451" t="s">
        <v>125</v>
      </c>
      <c r="J1451" t="s">
        <v>7852</v>
      </c>
      <c r="K1451" t="s">
        <v>7853</v>
      </c>
      <c r="L1451" t="s">
        <v>26</v>
      </c>
      <c r="M1451" t="s">
        <v>7854</v>
      </c>
      <c r="N1451">
        <v>4</v>
      </c>
      <c r="O1451">
        <v>1</v>
      </c>
      <c r="Q1451" t="s">
        <v>28</v>
      </c>
      <c r="R1451" t="s">
        <v>7855</v>
      </c>
      <c r="S1451" t="s">
        <v>7851</v>
      </c>
    </row>
    <row r="1452" spans="1:19" x14ac:dyDescent="0.3">
      <c r="A1452" t="str">
        <f t="shared" si="22"/>
        <v>41622e30-f20c-4881-a412-55283c4EF9D6</v>
      </c>
      <c r="B1452" t="s">
        <v>7856</v>
      </c>
      <c r="C1452" t="s">
        <v>94</v>
      </c>
      <c r="D1452" t="s">
        <v>7857</v>
      </c>
      <c r="F1452" t="s">
        <v>22</v>
      </c>
      <c r="G1452" t="s">
        <v>111</v>
      </c>
      <c r="J1452" t="s">
        <v>7858</v>
      </c>
      <c r="K1452" t="s">
        <v>7859</v>
      </c>
      <c r="L1452" t="s">
        <v>26</v>
      </c>
      <c r="M1452" t="s">
        <v>35</v>
      </c>
      <c r="N1452">
        <v>3</v>
      </c>
      <c r="O1452">
        <v>1</v>
      </c>
      <c r="Q1452" t="s">
        <v>28</v>
      </c>
      <c r="R1452" t="s">
        <v>7860</v>
      </c>
      <c r="S1452" t="s">
        <v>7857</v>
      </c>
    </row>
    <row r="1453" spans="1:19" x14ac:dyDescent="0.3">
      <c r="A1453" t="str">
        <f t="shared" si="22"/>
        <v>41622e30-f20c-4881-a412-55283c4EF9D7</v>
      </c>
      <c r="B1453" t="s">
        <v>7861</v>
      </c>
      <c r="C1453" t="s">
        <v>94</v>
      </c>
      <c r="D1453" t="s">
        <v>7862</v>
      </c>
      <c r="F1453" t="s">
        <v>22</v>
      </c>
      <c r="G1453" t="s">
        <v>125</v>
      </c>
      <c r="J1453" t="s">
        <v>7863</v>
      </c>
      <c r="K1453" t="s">
        <v>7864</v>
      </c>
      <c r="L1453" t="s">
        <v>26</v>
      </c>
      <c r="M1453" t="s">
        <v>1822</v>
      </c>
      <c r="N1453">
        <v>2</v>
      </c>
      <c r="Q1453" t="s">
        <v>28</v>
      </c>
      <c r="R1453" t="s">
        <v>7865</v>
      </c>
      <c r="S1453" t="s">
        <v>7862</v>
      </c>
    </row>
    <row r="1454" spans="1:19" x14ac:dyDescent="0.3">
      <c r="A1454" t="str">
        <f t="shared" si="22"/>
        <v>41622e30-f20c-4881-a412-55283c4EF9D8</v>
      </c>
      <c r="B1454" t="s">
        <v>7866</v>
      </c>
      <c r="C1454" t="s">
        <v>94</v>
      </c>
      <c r="D1454" t="s">
        <v>7867</v>
      </c>
      <c r="F1454" t="s">
        <v>22</v>
      </c>
      <c r="G1454" t="s">
        <v>211</v>
      </c>
      <c r="J1454" t="s">
        <v>7868</v>
      </c>
      <c r="K1454" t="s">
        <v>7869</v>
      </c>
      <c r="L1454" t="s">
        <v>26</v>
      </c>
      <c r="M1454" t="s">
        <v>7870</v>
      </c>
      <c r="N1454">
        <v>1</v>
      </c>
      <c r="O1454">
        <v>1</v>
      </c>
      <c r="Q1454" t="s">
        <v>311</v>
      </c>
      <c r="R1454" t="s">
        <v>7871</v>
      </c>
      <c r="S1454" t="s">
        <v>7867</v>
      </c>
    </row>
    <row r="1455" spans="1:19" x14ac:dyDescent="0.3">
      <c r="A1455" t="str">
        <f t="shared" si="22"/>
        <v>41622e30-f20c-4881-a412-55283c4EF9D9</v>
      </c>
      <c r="B1455" t="s">
        <v>7872</v>
      </c>
      <c r="C1455" t="s">
        <v>94</v>
      </c>
      <c r="D1455" t="s">
        <v>7873</v>
      </c>
      <c r="F1455" t="s">
        <v>22</v>
      </c>
      <c r="G1455" t="s">
        <v>111</v>
      </c>
      <c r="J1455" t="s">
        <v>7874</v>
      </c>
      <c r="K1455" t="s">
        <v>7875</v>
      </c>
      <c r="L1455" t="s">
        <v>26</v>
      </c>
      <c r="M1455" t="s">
        <v>3460</v>
      </c>
      <c r="N1455">
        <v>3</v>
      </c>
      <c r="O1455">
        <v>1</v>
      </c>
      <c r="Q1455" t="s">
        <v>28</v>
      </c>
      <c r="R1455" t="s">
        <v>7876</v>
      </c>
      <c r="S1455" t="s">
        <v>7873</v>
      </c>
    </row>
    <row r="1456" spans="1:19" x14ac:dyDescent="0.3">
      <c r="A1456" t="str">
        <f t="shared" si="22"/>
        <v>41622e30-f20c-4881-a412-55283c4EF9DA</v>
      </c>
      <c r="B1456" t="s">
        <v>7877</v>
      </c>
      <c r="C1456" t="s">
        <v>94</v>
      </c>
      <c r="D1456" t="s">
        <v>7878</v>
      </c>
      <c r="F1456" t="s">
        <v>22</v>
      </c>
      <c r="G1456" t="s">
        <v>170</v>
      </c>
      <c r="J1456" t="s">
        <v>7879</v>
      </c>
      <c r="K1456" t="s">
        <v>7880</v>
      </c>
      <c r="L1456" t="s">
        <v>26</v>
      </c>
      <c r="M1456" t="s">
        <v>2065</v>
      </c>
      <c r="N1456">
        <v>2</v>
      </c>
      <c r="O1456">
        <v>1</v>
      </c>
      <c r="Q1456" t="s">
        <v>28</v>
      </c>
      <c r="R1456" t="s">
        <v>7881</v>
      </c>
      <c r="S1456" t="s">
        <v>7878</v>
      </c>
    </row>
    <row r="1457" spans="1:19" x14ac:dyDescent="0.3">
      <c r="A1457" t="str">
        <f t="shared" si="22"/>
        <v>41622e30-f20c-4881-a412-55283c4EF9DB</v>
      </c>
      <c r="B1457" t="s">
        <v>7882</v>
      </c>
      <c r="C1457" t="s">
        <v>94</v>
      </c>
      <c r="D1457" t="s">
        <v>7883</v>
      </c>
      <c r="F1457" t="s">
        <v>301</v>
      </c>
      <c r="G1457" t="s">
        <v>151</v>
      </c>
      <c r="J1457" t="s">
        <v>7884</v>
      </c>
      <c r="K1457" t="s">
        <v>7885</v>
      </c>
      <c r="L1457" t="s">
        <v>26</v>
      </c>
      <c r="M1457" t="s">
        <v>184</v>
      </c>
      <c r="N1457">
        <v>1</v>
      </c>
      <c r="O1457">
        <v>1</v>
      </c>
      <c r="Q1457" t="s">
        <v>311</v>
      </c>
      <c r="R1457" t="s">
        <v>7886</v>
      </c>
      <c r="S1457" t="s">
        <v>7883</v>
      </c>
    </row>
    <row r="1458" spans="1:19" x14ac:dyDescent="0.3">
      <c r="A1458" t="str">
        <f t="shared" si="22"/>
        <v>41622e30-f20c-4881-a412-55283c4EF9DC</v>
      </c>
      <c r="B1458" t="s">
        <v>7887</v>
      </c>
      <c r="C1458" t="s">
        <v>94</v>
      </c>
      <c r="D1458" t="s">
        <v>7888</v>
      </c>
      <c r="F1458" t="s">
        <v>22</v>
      </c>
      <c r="G1458" t="s">
        <v>111</v>
      </c>
      <c r="J1458" t="s">
        <v>7889</v>
      </c>
      <c r="K1458" t="s">
        <v>7890</v>
      </c>
      <c r="L1458" t="s">
        <v>26</v>
      </c>
      <c r="M1458" t="s">
        <v>505</v>
      </c>
      <c r="N1458">
        <v>3</v>
      </c>
      <c r="O1458">
        <v>1</v>
      </c>
      <c r="Q1458" t="s">
        <v>28</v>
      </c>
      <c r="R1458" t="s">
        <v>7891</v>
      </c>
      <c r="S1458" t="s">
        <v>7888</v>
      </c>
    </row>
    <row r="1459" spans="1:19" x14ac:dyDescent="0.3">
      <c r="A1459" t="str">
        <f t="shared" si="22"/>
        <v>41622e30-f20c-4881-a412-55283c4EF9DD</v>
      </c>
      <c r="B1459" t="s">
        <v>7892</v>
      </c>
      <c r="C1459" t="s">
        <v>94</v>
      </c>
      <c r="D1459" t="s">
        <v>7893</v>
      </c>
      <c r="F1459" t="s">
        <v>22</v>
      </c>
      <c r="G1459" t="s">
        <v>88</v>
      </c>
      <c r="J1459" t="s">
        <v>7894</v>
      </c>
      <c r="K1459" t="s">
        <v>7895</v>
      </c>
      <c r="L1459" t="s">
        <v>26</v>
      </c>
      <c r="M1459" t="s">
        <v>7896</v>
      </c>
      <c r="N1459">
        <v>4</v>
      </c>
      <c r="O1459">
        <v>1</v>
      </c>
      <c r="Q1459" t="s">
        <v>28</v>
      </c>
      <c r="R1459" t="s">
        <v>7897</v>
      </c>
      <c r="S1459" t="s">
        <v>7893</v>
      </c>
    </row>
    <row r="1460" spans="1:19" x14ac:dyDescent="0.3">
      <c r="A1460" t="str">
        <f t="shared" si="22"/>
        <v>41622e30-f20c-4881-a412-55283c4EF9DE</v>
      </c>
      <c r="B1460" t="s">
        <v>7898</v>
      </c>
      <c r="C1460" t="s">
        <v>94</v>
      </c>
      <c r="D1460" t="s">
        <v>7899</v>
      </c>
      <c r="F1460" t="s">
        <v>22</v>
      </c>
      <c r="G1460" t="s">
        <v>32</v>
      </c>
      <c r="J1460" t="s">
        <v>7900</v>
      </c>
      <c r="K1460" t="s">
        <v>34</v>
      </c>
      <c r="L1460" t="s">
        <v>26</v>
      </c>
      <c r="M1460" t="s">
        <v>35</v>
      </c>
      <c r="N1460">
        <v>4</v>
      </c>
      <c r="O1460">
        <v>1</v>
      </c>
      <c r="Q1460" t="s">
        <v>28</v>
      </c>
      <c r="R1460" t="s">
        <v>7901</v>
      </c>
      <c r="S1460" t="s">
        <v>7899</v>
      </c>
    </row>
    <row r="1461" spans="1:19" x14ac:dyDescent="0.3">
      <c r="A1461" t="str">
        <f t="shared" si="22"/>
        <v>41622e30-f20c-4881-a412-55283c4EF9DF</v>
      </c>
      <c r="B1461" t="s">
        <v>7902</v>
      </c>
      <c r="C1461" t="s">
        <v>94</v>
      </c>
      <c r="D1461" t="s">
        <v>7903</v>
      </c>
      <c r="F1461" t="s">
        <v>22</v>
      </c>
      <c r="G1461" t="s">
        <v>111</v>
      </c>
      <c r="J1461" t="s">
        <v>7904</v>
      </c>
      <c r="K1461" t="s">
        <v>7905</v>
      </c>
      <c r="L1461" t="s">
        <v>26</v>
      </c>
      <c r="M1461" t="s">
        <v>140</v>
      </c>
      <c r="N1461">
        <v>2</v>
      </c>
      <c r="O1461">
        <v>1</v>
      </c>
      <c r="Q1461" t="s">
        <v>28</v>
      </c>
      <c r="R1461" t="s">
        <v>7906</v>
      </c>
      <c r="S1461" t="s">
        <v>7903</v>
      </c>
    </row>
    <row r="1462" spans="1:19" x14ac:dyDescent="0.3">
      <c r="A1462" t="str">
        <f t="shared" si="22"/>
        <v>41622e30-f20c-4881-a412-55283c4EF9E0</v>
      </c>
      <c r="B1462" t="s">
        <v>7907</v>
      </c>
      <c r="C1462" t="s">
        <v>94</v>
      </c>
      <c r="D1462" t="s">
        <v>7908</v>
      </c>
      <c r="F1462" t="s">
        <v>22</v>
      </c>
      <c r="G1462" t="s">
        <v>111</v>
      </c>
      <c r="J1462" t="s">
        <v>7909</v>
      </c>
      <c r="K1462" t="s">
        <v>7910</v>
      </c>
      <c r="L1462" t="s">
        <v>26</v>
      </c>
      <c r="M1462" t="s">
        <v>35</v>
      </c>
      <c r="N1462">
        <v>3</v>
      </c>
      <c r="O1462">
        <v>0</v>
      </c>
      <c r="Q1462" t="s">
        <v>28</v>
      </c>
      <c r="R1462" t="s">
        <v>7911</v>
      </c>
      <c r="S1462" t="s">
        <v>7908</v>
      </c>
    </row>
    <row r="1463" spans="1:19" x14ac:dyDescent="0.3">
      <c r="A1463" t="str">
        <f t="shared" si="22"/>
        <v>41622e30-f20c-4881-a412-55283c4EF9E1</v>
      </c>
      <c r="B1463" t="s">
        <v>7912</v>
      </c>
      <c r="C1463" t="s">
        <v>94</v>
      </c>
      <c r="D1463" t="s">
        <v>7913</v>
      </c>
      <c r="F1463" t="s">
        <v>22</v>
      </c>
      <c r="G1463" t="s">
        <v>111</v>
      </c>
      <c r="J1463" t="s">
        <v>7914</v>
      </c>
      <c r="K1463" t="s">
        <v>7915</v>
      </c>
      <c r="L1463" t="s">
        <v>26</v>
      </c>
      <c r="M1463" t="s">
        <v>3076</v>
      </c>
      <c r="N1463">
        <v>4</v>
      </c>
      <c r="O1463">
        <v>1</v>
      </c>
      <c r="Q1463" t="s">
        <v>28</v>
      </c>
      <c r="R1463" t="s">
        <v>7916</v>
      </c>
      <c r="S1463" t="s">
        <v>7913</v>
      </c>
    </row>
    <row r="1464" spans="1:19" x14ac:dyDescent="0.3">
      <c r="A1464" t="str">
        <f t="shared" si="22"/>
        <v>41622e30-f20c-4881-a412-55283c4EF9E2</v>
      </c>
      <c r="B1464" t="s">
        <v>7917</v>
      </c>
      <c r="C1464" t="s">
        <v>94</v>
      </c>
      <c r="D1464" t="s">
        <v>7918</v>
      </c>
      <c r="F1464" t="s">
        <v>22</v>
      </c>
      <c r="G1464" t="s">
        <v>32</v>
      </c>
      <c r="J1464" t="s">
        <v>7919</v>
      </c>
      <c r="K1464" t="s">
        <v>34</v>
      </c>
      <c r="L1464" t="s">
        <v>26</v>
      </c>
      <c r="M1464" t="s">
        <v>35</v>
      </c>
      <c r="N1464">
        <v>4</v>
      </c>
      <c r="O1464">
        <v>1</v>
      </c>
      <c r="Q1464" t="s">
        <v>28</v>
      </c>
      <c r="R1464" t="s">
        <v>7920</v>
      </c>
      <c r="S1464" t="s">
        <v>7918</v>
      </c>
    </row>
    <row r="1465" spans="1:19" x14ac:dyDescent="0.3">
      <c r="A1465" t="str">
        <f t="shared" si="22"/>
        <v>41622e30-f20c-4881-a412-55283c4EF9E3</v>
      </c>
      <c r="B1465" t="s">
        <v>7921</v>
      </c>
      <c r="C1465" t="s">
        <v>94</v>
      </c>
      <c r="D1465" t="s">
        <v>7922</v>
      </c>
      <c r="F1465" t="s">
        <v>22</v>
      </c>
      <c r="G1465" t="s">
        <v>32</v>
      </c>
      <c r="J1465" t="s">
        <v>7923</v>
      </c>
      <c r="K1465" t="s">
        <v>34</v>
      </c>
      <c r="L1465" t="s">
        <v>26</v>
      </c>
      <c r="M1465" t="s">
        <v>35</v>
      </c>
      <c r="N1465">
        <v>4</v>
      </c>
      <c r="O1465">
        <v>1</v>
      </c>
      <c r="Q1465" t="s">
        <v>28</v>
      </c>
      <c r="R1465" t="s">
        <v>7924</v>
      </c>
      <c r="S1465" t="s">
        <v>7922</v>
      </c>
    </row>
    <row r="1466" spans="1:19" x14ac:dyDescent="0.3">
      <c r="A1466" t="str">
        <f t="shared" si="22"/>
        <v>41622e30-f20c-4881-a412-55283c4EF9E4</v>
      </c>
      <c r="B1466" t="s">
        <v>7925</v>
      </c>
      <c r="C1466" t="s">
        <v>94</v>
      </c>
      <c r="D1466" t="s">
        <v>7926</v>
      </c>
      <c r="F1466" t="s">
        <v>22</v>
      </c>
      <c r="G1466" t="s">
        <v>23</v>
      </c>
      <c r="J1466" t="s">
        <v>7927</v>
      </c>
      <c r="K1466" t="s">
        <v>7928</v>
      </c>
      <c r="L1466" t="s">
        <v>26</v>
      </c>
      <c r="M1466" t="s">
        <v>466</v>
      </c>
      <c r="N1466">
        <v>2</v>
      </c>
      <c r="O1466">
        <v>1</v>
      </c>
      <c r="Q1466" t="s">
        <v>28</v>
      </c>
      <c r="R1466" t="s">
        <v>7929</v>
      </c>
      <c r="S1466" t="s">
        <v>7926</v>
      </c>
    </row>
    <row r="1467" spans="1:19" x14ac:dyDescent="0.3">
      <c r="A1467" t="str">
        <f t="shared" si="22"/>
        <v>41622e30-f20c-4881-a412-55283c4EF9E5</v>
      </c>
      <c r="B1467" t="s">
        <v>7930</v>
      </c>
      <c r="C1467" t="s">
        <v>94</v>
      </c>
      <c r="D1467" t="s">
        <v>7931</v>
      </c>
      <c r="F1467" t="s">
        <v>22</v>
      </c>
      <c r="G1467" t="s">
        <v>125</v>
      </c>
      <c r="J1467" t="s">
        <v>7932</v>
      </c>
      <c r="K1467" t="s">
        <v>7933</v>
      </c>
      <c r="L1467" t="s">
        <v>26</v>
      </c>
      <c r="M1467" t="s">
        <v>648</v>
      </c>
      <c r="N1467">
        <v>2</v>
      </c>
      <c r="O1467">
        <v>1</v>
      </c>
      <c r="Q1467" t="s">
        <v>28</v>
      </c>
      <c r="R1467" t="s">
        <v>7934</v>
      </c>
      <c r="S1467" t="s">
        <v>7931</v>
      </c>
    </row>
    <row r="1468" spans="1:19" x14ac:dyDescent="0.3">
      <c r="A1468" t="str">
        <f t="shared" si="22"/>
        <v>41622e30-f20c-4881-a412-55283c4EF9E6</v>
      </c>
      <c r="B1468" t="s">
        <v>7935</v>
      </c>
      <c r="C1468" t="s">
        <v>94</v>
      </c>
      <c r="D1468" t="s">
        <v>7936</v>
      </c>
      <c r="F1468" t="s">
        <v>22</v>
      </c>
      <c r="G1468" t="s">
        <v>342</v>
      </c>
      <c r="J1468" t="s">
        <v>7937</v>
      </c>
      <c r="K1468" t="s">
        <v>7938</v>
      </c>
      <c r="L1468" t="s">
        <v>26</v>
      </c>
      <c r="M1468" t="s">
        <v>478</v>
      </c>
      <c r="N1468">
        <v>3</v>
      </c>
      <c r="O1468">
        <v>1</v>
      </c>
      <c r="Q1468" t="s">
        <v>28</v>
      </c>
      <c r="R1468" t="s">
        <v>7939</v>
      </c>
      <c r="S1468" t="s">
        <v>7936</v>
      </c>
    </row>
    <row r="1469" spans="1:19" x14ac:dyDescent="0.3">
      <c r="A1469" t="str">
        <f t="shared" si="22"/>
        <v>41622e30-f20c-4881-a412-55283c4EF9E7</v>
      </c>
      <c r="B1469" t="s">
        <v>7940</v>
      </c>
      <c r="C1469" t="s">
        <v>94</v>
      </c>
      <c r="D1469" t="s">
        <v>7941</v>
      </c>
      <c r="F1469" t="s">
        <v>22</v>
      </c>
      <c r="G1469" t="s">
        <v>111</v>
      </c>
      <c r="J1469" t="s">
        <v>7942</v>
      </c>
      <c r="K1469" t="s">
        <v>7943</v>
      </c>
      <c r="L1469" t="s">
        <v>26</v>
      </c>
      <c r="M1469" t="s">
        <v>35</v>
      </c>
      <c r="N1469">
        <v>3</v>
      </c>
      <c r="O1469">
        <v>1</v>
      </c>
      <c r="Q1469" t="s">
        <v>28</v>
      </c>
      <c r="R1469" t="s">
        <v>7944</v>
      </c>
      <c r="S1469" t="s">
        <v>7941</v>
      </c>
    </row>
    <row r="1470" spans="1:19" x14ac:dyDescent="0.3">
      <c r="A1470" t="str">
        <f t="shared" si="22"/>
        <v>41622e30-f20c-4881-a412-55283c4EF9E8</v>
      </c>
      <c r="B1470" t="s">
        <v>7945</v>
      </c>
      <c r="C1470" t="s">
        <v>94</v>
      </c>
      <c r="D1470" t="s">
        <v>7946</v>
      </c>
      <c r="F1470" t="s">
        <v>22</v>
      </c>
      <c r="G1470" t="s">
        <v>320</v>
      </c>
      <c r="J1470" t="s">
        <v>7947</v>
      </c>
      <c r="K1470" t="s">
        <v>7948</v>
      </c>
      <c r="L1470" t="s">
        <v>26</v>
      </c>
      <c r="M1470" t="s">
        <v>7240</v>
      </c>
      <c r="N1470">
        <v>1</v>
      </c>
      <c r="O1470">
        <v>1</v>
      </c>
      <c r="Q1470" t="s">
        <v>311</v>
      </c>
      <c r="R1470" t="s">
        <v>7949</v>
      </c>
      <c r="S1470" t="s">
        <v>7946</v>
      </c>
    </row>
    <row r="1471" spans="1:19" x14ac:dyDescent="0.3">
      <c r="A1471" t="str">
        <f t="shared" si="22"/>
        <v>41622e30-f20c-4881-a412-55283c4EF9E9</v>
      </c>
      <c r="B1471" t="s">
        <v>7950</v>
      </c>
      <c r="C1471" t="s">
        <v>94</v>
      </c>
      <c r="D1471" t="s">
        <v>7951</v>
      </c>
      <c r="F1471" t="s">
        <v>22</v>
      </c>
      <c r="G1471" t="s">
        <v>151</v>
      </c>
      <c r="J1471" t="s">
        <v>7952</v>
      </c>
      <c r="K1471" t="s">
        <v>7953</v>
      </c>
      <c r="L1471" t="s">
        <v>26</v>
      </c>
      <c r="M1471" t="s">
        <v>1036</v>
      </c>
      <c r="N1471">
        <v>3</v>
      </c>
      <c r="O1471">
        <v>1</v>
      </c>
      <c r="Q1471" t="s">
        <v>28</v>
      </c>
      <c r="R1471" t="s">
        <v>7954</v>
      </c>
      <c r="S1471" t="s">
        <v>7951</v>
      </c>
    </row>
    <row r="1472" spans="1:19" x14ac:dyDescent="0.3">
      <c r="A1472" t="str">
        <f t="shared" si="22"/>
        <v>41622e30-f20c-4881-a412-55283c4EF9EA</v>
      </c>
      <c r="B1472" t="s">
        <v>7955</v>
      </c>
      <c r="C1472" t="s">
        <v>94</v>
      </c>
      <c r="D1472" t="s">
        <v>7956</v>
      </c>
      <c r="F1472" t="s">
        <v>22</v>
      </c>
      <c r="G1472" t="s">
        <v>125</v>
      </c>
      <c r="J1472" t="s">
        <v>7957</v>
      </c>
      <c r="K1472" t="s">
        <v>7958</v>
      </c>
      <c r="L1472" t="s">
        <v>26</v>
      </c>
      <c r="M1472" t="s">
        <v>1822</v>
      </c>
      <c r="N1472">
        <v>3</v>
      </c>
      <c r="O1472">
        <v>1</v>
      </c>
      <c r="Q1472" t="s">
        <v>28</v>
      </c>
      <c r="R1472" t="s">
        <v>7959</v>
      </c>
      <c r="S1472" t="s">
        <v>7956</v>
      </c>
    </row>
    <row r="1473" spans="1:19" x14ac:dyDescent="0.3">
      <c r="A1473" t="str">
        <f t="shared" si="22"/>
        <v>41622e30-f20c-4881-a412-55283c4EF9EB</v>
      </c>
      <c r="B1473" t="s">
        <v>7960</v>
      </c>
      <c r="C1473" t="s">
        <v>94</v>
      </c>
      <c r="D1473" t="s">
        <v>7961</v>
      </c>
      <c r="F1473" t="s">
        <v>22</v>
      </c>
      <c r="G1473" t="s">
        <v>43</v>
      </c>
      <c r="J1473" t="s">
        <v>7962</v>
      </c>
      <c r="K1473" t="s">
        <v>7963</v>
      </c>
      <c r="L1473" t="s">
        <v>26</v>
      </c>
      <c r="M1473" t="s">
        <v>7964</v>
      </c>
      <c r="N1473">
        <v>2</v>
      </c>
      <c r="O1473">
        <v>1</v>
      </c>
      <c r="Q1473" t="s">
        <v>28</v>
      </c>
      <c r="R1473" t="s">
        <v>7965</v>
      </c>
      <c r="S1473" t="s">
        <v>7961</v>
      </c>
    </row>
    <row r="1474" spans="1:19" x14ac:dyDescent="0.3">
      <c r="A1474" t="str">
        <f t="shared" si="22"/>
        <v>41622e30-f20c-4881-a412-55283c4EF9EC</v>
      </c>
      <c r="B1474" t="s">
        <v>7966</v>
      </c>
      <c r="C1474" t="s">
        <v>94</v>
      </c>
      <c r="D1474" t="s">
        <v>7967</v>
      </c>
      <c r="F1474" t="s">
        <v>22</v>
      </c>
      <c r="G1474" t="s">
        <v>151</v>
      </c>
      <c r="J1474" t="s">
        <v>7968</v>
      </c>
      <c r="K1474" t="s">
        <v>7969</v>
      </c>
      <c r="L1474" t="s">
        <v>26</v>
      </c>
      <c r="M1474" t="s">
        <v>2792</v>
      </c>
      <c r="N1474">
        <v>2</v>
      </c>
      <c r="O1474">
        <v>1</v>
      </c>
      <c r="Q1474" t="s">
        <v>28</v>
      </c>
      <c r="R1474" t="s">
        <v>7970</v>
      </c>
      <c r="S1474" t="s">
        <v>7967</v>
      </c>
    </row>
    <row r="1475" spans="1:19" x14ac:dyDescent="0.3">
      <c r="A1475" t="str">
        <f t="shared" ref="A1475:A1538" si="23">"41622e30-f20c-4881-a412-55283c"&amp;DEC2HEX(HEX2DEC("4ef42c")+ROW()-2,6)</f>
        <v>41622e30-f20c-4881-a412-55283c4EF9ED</v>
      </c>
      <c r="B1475" t="s">
        <v>7971</v>
      </c>
      <c r="C1475" t="s">
        <v>94</v>
      </c>
      <c r="D1475" t="s">
        <v>7972</v>
      </c>
      <c r="F1475" t="s">
        <v>22</v>
      </c>
      <c r="G1475" t="s">
        <v>3330</v>
      </c>
      <c r="J1475" t="s">
        <v>7973</v>
      </c>
      <c r="K1475" t="s">
        <v>7974</v>
      </c>
      <c r="L1475" t="s">
        <v>26</v>
      </c>
      <c r="M1475" t="s">
        <v>7975</v>
      </c>
      <c r="N1475">
        <v>1</v>
      </c>
      <c r="O1475">
        <v>1</v>
      </c>
      <c r="Q1475" t="s">
        <v>311</v>
      </c>
      <c r="R1475" t="s">
        <v>7976</v>
      </c>
      <c r="S1475" t="s">
        <v>7972</v>
      </c>
    </row>
    <row r="1476" spans="1:19" x14ac:dyDescent="0.3">
      <c r="A1476" t="str">
        <f t="shared" si="23"/>
        <v>41622e30-f20c-4881-a412-55283c4EF9EE</v>
      </c>
      <c r="B1476" t="s">
        <v>7977</v>
      </c>
      <c r="C1476" t="s">
        <v>94</v>
      </c>
      <c r="D1476" t="s">
        <v>7978</v>
      </c>
      <c r="F1476" t="s">
        <v>22</v>
      </c>
      <c r="G1476" t="s">
        <v>395</v>
      </c>
      <c r="J1476" t="s">
        <v>7979</v>
      </c>
      <c r="K1476" t="s">
        <v>7980</v>
      </c>
      <c r="L1476" t="s">
        <v>26</v>
      </c>
      <c r="M1476" t="s">
        <v>35</v>
      </c>
      <c r="N1476">
        <v>2</v>
      </c>
      <c r="Q1476" t="s">
        <v>28</v>
      </c>
      <c r="R1476" t="s">
        <v>7981</v>
      </c>
      <c r="S1476" t="s">
        <v>7978</v>
      </c>
    </row>
    <row r="1477" spans="1:19" x14ac:dyDescent="0.3">
      <c r="A1477" t="str">
        <f t="shared" si="23"/>
        <v>41622e30-f20c-4881-a412-55283c4EF9EF</v>
      </c>
      <c r="B1477" t="s">
        <v>7982</v>
      </c>
      <c r="C1477" t="s">
        <v>94</v>
      </c>
      <c r="D1477" t="s">
        <v>7983</v>
      </c>
      <c r="F1477" t="s">
        <v>22</v>
      </c>
      <c r="G1477" t="s">
        <v>111</v>
      </c>
      <c r="J1477" t="s">
        <v>7984</v>
      </c>
      <c r="K1477" t="s">
        <v>7985</v>
      </c>
      <c r="L1477" t="s">
        <v>26</v>
      </c>
      <c r="M1477" t="s">
        <v>3803</v>
      </c>
      <c r="N1477">
        <v>4</v>
      </c>
      <c r="O1477">
        <v>1</v>
      </c>
      <c r="Q1477" t="s">
        <v>28</v>
      </c>
      <c r="R1477" t="s">
        <v>7986</v>
      </c>
      <c r="S1477" t="s">
        <v>7983</v>
      </c>
    </row>
    <row r="1478" spans="1:19" x14ac:dyDescent="0.3">
      <c r="A1478" t="str">
        <f t="shared" si="23"/>
        <v>41622e30-f20c-4881-a412-55283c4EF9F0</v>
      </c>
      <c r="B1478" t="s">
        <v>7987</v>
      </c>
      <c r="C1478" t="s">
        <v>94</v>
      </c>
      <c r="D1478" t="s">
        <v>7988</v>
      </c>
      <c r="F1478" t="s">
        <v>22</v>
      </c>
      <c r="G1478" t="s">
        <v>43</v>
      </c>
      <c r="J1478" t="s">
        <v>7989</v>
      </c>
      <c r="K1478" t="s">
        <v>7990</v>
      </c>
      <c r="L1478" t="s">
        <v>26</v>
      </c>
      <c r="M1478" t="s">
        <v>4255</v>
      </c>
      <c r="N1478">
        <v>3</v>
      </c>
      <c r="O1478">
        <v>1</v>
      </c>
      <c r="Q1478" t="s">
        <v>28</v>
      </c>
      <c r="R1478" t="s">
        <v>7991</v>
      </c>
      <c r="S1478" t="s">
        <v>7988</v>
      </c>
    </row>
    <row r="1479" spans="1:19" x14ac:dyDescent="0.3">
      <c r="A1479" t="str">
        <f t="shared" si="23"/>
        <v>41622e30-f20c-4881-a412-55283c4EF9F1</v>
      </c>
      <c r="B1479" t="s">
        <v>7992</v>
      </c>
      <c r="C1479" t="s">
        <v>94</v>
      </c>
      <c r="D1479" t="s">
        <v>7993</v>
      </c>
      <c r="F1479" t="s">
        <v>301</v>
      </c>
      <c r="G1479" t="s">
        <v>151</v>
      </c>
      <c r="J1479" t="s">
        <v>7994</v>
      </c>
      <c r="K1479" t="s">
        <v>7995</v>
      </c>
      <c r="L1479" t="s">
        <v>26</v>
      </c>
      <c r="M1479" t="s">
        <v>184</v>
      </c>
      <c r="N1479">
        <v>4</v>
      </c>
      <c r="O1479">
        <v>1</v>
      </c>
      <c r="Q1479" t="s">
        <v>28</v>
      </c>
      <c r="R1479" t="s">
        <v>7996</v>
      </c>
      <c r="S1479" t="s">
        <v>7993</v>
      </c>
    </row>
    <row r="1480" spans="1:19" x14ac:dyDescent="0.3">
      <c r="A1480" t="str">
        <f t="shared" si="23"/>
        <v>41622e30-f20c-4881-a412-55283c4EF9F2</v>
      </c>
      <c r="B1480" t="s">
        <v>7997</v>
      </c>
      <c r="C1480" t="s">
        <v>94</v>
      </c>
      <c r="D1480" t="s">
        <v>7998</v>
      </c>
      <c r="F1480" t="s">
        <v>22</v>
      </c>
      <c r="G1480" t="s">
        <v>151</v>
      </c>
      <c r="J1480" t="s">
        <v>7999</v>
      </c>
      <c r="K1480" t="s">
        <v>8000</v>
      </c>
      <c r="L1480" t="s">
        <v>26</v>
      </c>
      <c r="M1480" t="s">
        <v>154</v>
      </c>
      <c r="N1480">
        <v>1</v>
      </c>
      <c r="O1480">
        <v>1</v>
      </c>
      <c r="Q1480" t="s">
        <v>311</v>
      </c>
      <c r="R1480" t="s">
        <v>8001</v>
      </c>
      <c r="S1480" t="s">
        <v>7998</v>
      </c>
    </row>
    <row r="1481" spans="1:19" x14ac:dyDescent="0.3">
      <c r="A1481" t="str">
        <f t="shared" si="23"/>
        <v>41622e30-f20c-4881-a412-55283c4EF9F3</v>
      </c>
      <c r="B1481" t="s">
        <v>8002</v>
      </c>
      <c r="C1481" t="s">
        <v>94</v>
      </c>
      <c r="D1481" t="s">
        <v>8003</v>
      </c>
      <c r="F1481" t="s">
        <v>22</v>
      </c>
      <c r="G1481" t="s">
        <v>664</v>
      </c>
      <c r="J1481" t="s">
        <v>8004</v>
      </c>
      <c r="K1481" t="s">
        <v>8005</v>
      </c>
      <c r="L1481" t="s">
        <v>26</v>
      </c>
      <c r="M1481" t="s">
        <v>8006</v>
      </c>
      <c r="N1481">
        <v>1</v>
      </c>
      <c r="O1481">
        <v>1</v>
      </c>
      <c r="Q1481" t="s">
        <v>311</v>
      </c>
      <c r="R1481" t="s">
        <v>8007</v>
      </c>
      <c r="S1481" t="s">
        <v>8003</v>
      </c>
    </row>
    <row r="1482" spans="1:19" x14ac:dyDescent="0.3">
      <c r="A1482" t="str">
        <f t="shared" si="23"/>
        <v>41622e30-f20c-4881-a412-55283c4EF9F4</v>
      </c>
      <c r="B1482" t="s">
        <v>8008</v>
      </c>
      <c r="C1482" t="s">
        <v>94</v>
      </c>
      <c r="D1482" t="s">
        <v>8009</v>
      </c>
      <c r="F1482" t="s">
        <v>22</v>
      </c>
      <c r="G1482" t="s">
        <v>151</v>
      </c>
      <c r="J1482" t="s">
        <v>8010</v>
      </c>
      <c r="K1482" t="s">
        <v>8011</v>
      </c>
      <c r="L1482" t="s">
        <v>26</v>
      </c>
      <c r="M1482" t="s">
        <v>3076</v>
      </c>
      <c r="N1482">
        <v>3</v>
      </c>
      <c r="O1482">
        <v>1</v>
      </c>
      <c r="Q1482" t="s">
        <v>28</v>
      </c>
      <c r="R1482" t="s">
        <v>8012</v>
      </c>
      <c r="S1482" t="s">
        <v>8009</v>
      </c>
    </row>
    <row r="1483" spans="1:19" x14ac:dyDescent="0.3">
      <c r="A1483" t="str">
        <f t="shared" si="23"/>
        <v>41622e30-f20c-4881-a412-55283c4EF9F5</v>
      </c>
      <c r="B1483" t="s">
        <v>8013</v>
      </c>
      <c r="C1483" t="s">
        <v>94</v>
      </c>
      <c r="D1483" t="s">
        <v>8014</v>
      </c>
      <c r="F1483" t="s">
        <v>22</v>
      </c>
      <c r="G1483" t="s">
        <v>32</v>
      </c>
      <c r="J1483" t="s">
        <v>8015</v>
      </c>
      <c r="K1483" t="s">
        <v>34</v>
      </c>
      <c r="L1483" t="s">
        <v>26</v>
      </c>
      <c r="M1483" t="s">
        <v>35</v>
      </c>
      <c r="N1483">
        <v>4</v>
      </c>
      <c r="O1483">
        <v>1</v>
      </c>
      <c r="Q1483" t="s">
        <v>28</v>
      </c>
      <c r="R1483" t="s">
        <v>8016</v>
      </c>
      <c r="S1483" t="s">
        <v>8014</v>
      </c>
    </row>
    <row r="1484" spans="1:19" x14ac:dyDescent="0.3">
      <c r="A1484" t="str">
        <f t="shared" si="23"/>
        <v>41622e30-f20c-4881-a412-55283c4EF9F6</v>
      </c>
      <c r="B1484" t="s">
        <v>8017</v>
      </c>
      <c r="C1484" t="s">
        <v>94</v>
      </c>
      <c r="D1484" t="s">
        <v>8018</v>
      </c>
      <c r="F1484" t="s">
        <v>22</v>
      </c>
      <c r="G1484" t="s">
        <v>302</v>
      </c>
      <c r="J1484" t="s">
        <v>8019</v>
      </c>
      <c r="K1484" t="s">
        <v>8020</v>
      </c>
      <c r="L1484" t="s">
        <v>26</v>
      </c>
      <c r="M1484" t="s">
        <v>1324</v>
      </c>
      <c r="N1484">
        <v>1</v>
      </c>
      <c r="O1484">
        <v>1</v>
      </c>
      <c r="Q1484" t="s">
        <v>311</v>
      </c>
      <c r="R1484" t="s">
        <v>8021</v>
      </c>
      <c r="S1484" t="s">
        <v>8018</v>
      </c>
    </row>
    <row r="1485" spans="1:19" x14ac:dyDescent="0.3">
      <c r="A1485" t="str">
        <f t="shared" si="23"/>
        <v>41622e30-f20c-4881-a412-55283c4EF9F7</v>
      </c>
      <c r="B1485" t="s">
        <v>8022</v>
      </c>
      <c r="C1485" t="s">
        <v>94</v>
      </c>
      <c r="D1485" t="s">
        <v>8023</v>
      </c>
      <c r="F1485" t="s">
        <v>22</v>
      </c>
      <c r="G1485" t="s">
        <v>125</v>
      </c>
      <c r="J1485" t="s">
        <v>8024</v>
      </c>
      <c r="K1485" t="s">
        <v>8025</v>
      </c>
      <c r="L1485" t="s">
        <v>26</v>
      </c>
      <c r="M1485" t="s">
        <v>8026</v>
      </c>
      <c r="N1485">
        <v>2</v>
      </c>
      <c r="O1485">
        <v>1</v>
      </c>
      <c r="Q1485" t="s">
        <v>28</v>
      </c>
      <c r="R1485" t="s">
        <v>8027</v>
      </c>
      <c r="S1485" t="s">
        <v>8023</v>
      </c>
    </row>
    <row r="1486" spans="1:19" x14ac:dyDescent="0.3">
      <c r="A1486" t="str">
        <f t="shared" si="23"/>
        <v>41622e30-f20c-4881-a412-55283c4EF9F8</v>
      </c>
      <c r="B1486" t="s">
        <v>8028</v>
      </c>
      <c r="C1486" t="s">
        <v>94</v>
      </c>
      <c r="D1486" t="s">
        <v>8029</v>
      </c>
      <c r="F1486" t="s">
        <v>22</v>
      </c>
      <c r="G1486" t="s">
        <v>194</v>
      </c>
      <c r="J1486" t="s">
        <v>8030</v>
      </c>
      <c r="K1486" t="s">
        <v>8031</v>
      </c>
      <c r="L1486" t="s">
        <v>26</v>
      </c>
      <c r="M1486" t="s">
        <v>8032</v>
      </c>
      <c r="N1486">
        <v>2</v>
      </c>
      <c r="O1486">
        <v>1</v>
      </c>
      <c r="Q1486" t="s">
        <v>28</v>
      </c>
      <c r="R1486" t="s">
        <v>8033</v>
      </c>
      <c r="S1486" t="s">
        <v>8029</v>
      </c>
    </row>
    <row r="1487" spans="1:19" x14ac:dyDescent="0.3">
      <c r="A1487" t="str">
        <f t="shared" si="23"/>
        <v>41622e30-f20c-4881-a412-55283c4EF9F9</v>
      </c>
      <c r="B1487" t="s">
        <v>8034</v>
      </c>
      <c r="C1487" t="s">
        <v>94</v>
      </c>
      <c r="D1487" t="s">
        <v>8035</v>
      </c>
      <c r="F1487" t="s">
        <v>22</v>
      </c>
      <c r="G1487" t="s">
        <v>302</v>
      </c>
      <c r="J1487" t="s">
        <v>8036</v>
      </c>
      <c r="K1487" t="s">
        <v>8037</v>
      </c>
      <c r="L1487" t="s">
        <v>26</v>
      </c>
      <c r="M1487" t="s">
        <v>8038</v>
      </c>
      <c r="N1487">
        <v>1</v>
      </c>
      <c r="O1487">
        <v>1</v>
      </c>
      <c r="Q1487" t="s">
        <v>311</v>
      </c>
      <c r="R1487" t="s">
        <v>8039</v>
      </c>
      <c r="S1487" t="s">
        <v>8035</v>
      </c>
    </row>
    <row r="1488" spans="1:19" x14ac:dyDescent="0.3">
      <c r="A1488" t="str">
        <f t="shared" si="23"/>
        <v>41622e30-f20c-4881-a412-55283c4EF9FA</v>
      </c>
      <c r="B1488" t="s">
        <v>8040</v>
      </c>
      <c r="C1488" t="s">
        <v>94</v>
      </c>
      <c r="D1488" t="s">
        <v>8041</v>
      </c>
      <c r="F1488" t="s">
        <v>22</v>
      </c>
      <c r="G1488" t="s">
        <v>3330</v>
      </c>
      <c r="J1488" t="s">
        <v>8042</v>
      </c>
      <c r="K1488" t="s">
        <v>8043</v>
      </c>
      <c r="L1488" t="s">
        <v>26</v>
      </c>
      <c r="M1488" t="s">
        <v>7975</v>
      </c>
      <c r="N1488">
        <v>1</v>
      </c>
      <c r="O1488">
        <v>1</v>
      </c>
      <c r="Q1488" t="s">
        <v>311</v>
      </c>
      <c r="R1488" t="s">
        <v>8044</v>
      </c>
      <c r="S1488" t="s">
        <v>8041</v>
      </c>
    </row>
    <row r="1489" spans="1:19" x14ac:dyDescent="0.3">
      <c r="A1489" t="str">
        <f t="shared" si="23"/>
        <v>41622e30-f20c-4881-a412-55283c4EF9FB</v>
      </c>
      <c r="B1489" t="s">
        <v>8045</v>
      </c>
      <c r="C1489" t="s">
        <v>94</v>
      </c>
      <c r="D1489" t="s">
        <v>8046</v>
      </c>
      <c r="F1489" t="s">
        <v>22</v>
      </c>
      <c r="G1489" t="s">
        <v>32</v>
      </c>
      <c r="J1489" t="s">
        <v>8047</v>
      </c>
      <c r="K1489" t="s">
        <v>34</v>
      </c>
      <c r="L1489" t="s">
        <v>26</v>
      </c>
      <c r="M1489" t="s">
        <v>35</v>
      </c>
      <c r="N1489">
        <v>4</v>
      </c>
      <c r="O1489">
        <v>1</v>
      </c>
      <c r="Q1489" t="s">
        <v>28</v>
      </c>
      <c r="R1489" t="s">
        <v>8048</v>
      </c>
      <c r="S1489" t="s">
        <v>8046</v>
      </c>
    </row>
    <row r="1490" spans="1:19" x14ac:dyDescent="0.3">
      <c r="A1490" t="str">
        <f t="shared" si="23"/>
        <v>41622e30-f20c-4881-a412-55283c4EF9FC</v>
      </c>
      <c r="B1490" t="s">
        <v>8049</v>
      </c>
      <c r="C1490" t="s">
        <v>94</v>
      </c>
      <c r="D1490" t="s">
        <v>8050</v>
      </c>
      <c r="F1490" t="s">
        <v>22</v>
      </c>
      <c r="G1490" t="s">
        <v>111</v>
      </c>
      <c r="J1490" t="s">
        <v>8051</v>
      </c>
      <c r="K1490" t="s">
        <v>8052</v>
      </c>
      <c r="L1490" t="s">
        <v>26</v>
      </c>
      <c r="M1490" t="s">
        <v>505</v>
      </c>
      <c r="N1490">
        <v>2</v>
      </c>
      <c r="O1490">
        <v>1</v>
      </c>
      <c r="Q1490" t="s">
        <v>28</v>
      </c>
      <c r="R1490" t="s">
        <v>8053</v>
      </c>
      <c r="S1490" t="s">
        <v>8050</v>
      </c>
    </row>
    <row r="1491" spans="1:19" x14ac:dyDescent="0.3">
      <c r="A1491" t="str">
        <f t="shared" si="23"/>
        <v>41622e30-f20c-4881-a412-55283c4EF9FD</v>
      </c>
      <c r="B1491" t="s">
        <v>8054</v>
      </c>
      <c r="C1491" t="s">
        <v>94</v>
      </c>
      <c r="D1491" t="s">
        <v>8055</v>
      </c>
      <c r="F1491" t="s">
        <v>22</v>
      </c>
      <c r="G1491" t="s">
        <v>43</v>
      </c>
      <c r="J1491" t="s">
        <v>8056</v>
      </c>
      <c r="K1491" t="s">
        <v>8057</v>
      </c>
      <c r="L1491" t="s">
        <v>26</v>
      </c>
      <c r="M1491" t="s">
        <v>8058</v>
      </c>
      <c r="N1491">
        <v>2</v>
      </c>
      <c r="O1491">
        <v>1</v>
      </c>
      <c r="Q1491" t="s">
        <v>28</v>
      </c>
      <c r="R1491" t="s">
        <v>8059</v>
      </c>
      <c r="S1491" t="s">
        <v>8055</v>
      </c>
    </row>
    <row r="1492" spans="1:19" x14ac:dyDescent="0.3">
      <c r="A1492" t="str">
        <f t="shared" si="23"/>
        <v>41622e30-f20c-4881-a412-55283c4EF9FE</v>
      </c>
      <c r="B1492" t="s">
        <v>8060</v>
      </c>
      <c r="C1492" t="s">
        <v>94</v>
      </c>
      <c r="D1492" t="s">
        <v>8061</v>
      </c>
      <c r="F1492" t="s">
        <v>22</v>
      </c>
      <c r="G1492" t="s">
        <v>2476</v>
      </c>
      <c r="J1492" t="s">
        <v>8062</v>
      </c>
      <c r="K1492" t="s">
        <v>8063</v>
      </c>
      <c r="L1492" t="s">
        <v>26</v>
      </c>
      <c r="M1492" t="s">
        <v>803</v>
      </c>
      <c r="N1492">
        <v>3</v>
      </c>
      <c r="O1492">
        <v>1</v>
      </c>
      <c r="Q1492" t="s">
        <v>28</v>
      </c>
      <c r="R1492" t="s">
        <v>8064</v>
      </c>
      <c r="S1492" t="s">
        <v>8061</v>
      </c>
    </row>
    <row r="1493" spans="1:19" x14ac:dyDescent="0.3">
      <c r="A1493" t="str">
        <f t="shared" si="23"/>
        <v>41622e30-f20c-4881-a412-55283c4EF9FF</v>
      </c>
      <c r="B1493" t="s">
        <v>8065</v>
      </c>
      <c r="C1493" t="s">
        <v>94</v>
      </c>
      <c r="D1493" t="s">
        <v>8066</v>
      </c>
      <c r="F1493" t="s">
        <v>22</v>
      </c>
      <c r="G1493" t="s">
        <v>23</v>
      </c>
      <c r="J1493" t="s">
        <v>8067</v>
      </c>
      <c r="K1493" t="s">
        <v>8068</v>
      </c>
      <c r="L1493" t="s">
        <v>26</v>
      </c>
      <c r="M1493" t="s">
        <v>2273</v>
      </c>
      <c r="N1493">
        <v>2</v>
      </c>
      <c r="O1493">
        <v>1</v>
      </c>
      <c r="Q1493" t="s">
        <v>28</v>
      </c>
      <c r="R1493" t="s">
        <v>8069</v>
      </c>
      <c r="S1493" t="s">
        <v>8066</v>
      </c>
    </row>
    <row r="1494" spans="1:19" x14ac:dyDescent="0.3">
      <c r="A1494" t="str">
        <f t="shared" si="23"/>
        <v>41622e30-f20c-4881-a412-55283c4EFA00</v>
      </c>
      <c r="B1494" t="s">
        <v>8070</v>
      </c>
      <c r="C1494" t="s">
        <v>94</v>
      </c>
      <c r="D1494" t="s">
        <v>8071</v>
      </c>
      <c r="F1494" t="s">
        <v>22</v>
      </c>
      <c r="G1494" t="s">
        <v>320</v>
      </c>
      <c r="J1494" t="s">
        <v>8072</v>
      </c>
      <c r="K1494" t="s">
        <v>8073</v>
      </c>
      <c r="L1494" t="s">
        <v>26</v>
      </c>
      <c r="M1494" t="s">
        <v>8074</v>
      </c>
      <c r="N1494">
        <v>2</v>
      </c>
      <c r="O1494">
        <v>1</v>
      </c>
      <c r="Q1494" t="s">
        <v>28</v>
      </c>
      <c r="R1494" t="s">
        <v>8075</v>
      </c>
      <c r="S1494" t="s">
        <v>8071</v>
      </c>
    </row>
    <row r="1495" spans="1:19" x14ac:dyDescent="0.3">
      <c r="A1495" t="str">
        <f t="shared" si="23"/>
        <v>41622e30-f20c-4881-a412-55283c4EFA01</v>
      </c>
      <c r="B1495" t="s">
        <v>8076</v>
      </c>
      <c r="C1495" t="s">
        <v>94</v>
      </c>
      <c r="D1495" t="s">
        <v>8077</v>
      </c>
      <c r="F1495" t="s">
        <v>22</v>
      </c>
      <c r="G1495" t="s">
        <v>211</v>
      </c>
      <c r="J1495" t="s">
        <v>8078</v>
      </c>
      <c r="K1495" t="s">
        <v>8079</v>
      </c>
      <c r="L1495" t="s">
        <v>26</v>
      </c>
      <c r="M1495" t="s">
        <v>8080</v>
      </c>
      <c r="N1495">
        <v>4</v>
      </c>
      <c r="O1495">
        <v>0</v>
      </c>
      <c r="Q1495" t="s">
        <v>28</v>
      </c>
      <c r="R1495" t="s">
        <v>8081</v>
      </c>
      <c r="S1495" t="s">
        <v>8077</v>
      </c>
    </row>
    <row r="1496" spans="1:19" x14ac:dyDescent="0.3">
      <c r="A1496" t="str">
        <f t="shared" si="23"/>
        <v>41622e30-f20c-4881-a412-55283c4EFA02</v>
      </c>
      <c r="B1496" t="s">
        <v>8082</v>
      </c>
      <c r="C1496" t="s">
        <v>94</v>
      </c>
      <c r="D1496" t="s">
        <v>8083</v>
      </c>
      <c r="F1496" t="s">
        <v>22</v>
      </c>
      <c r="G1496" t="s">
        <v>151</v>
      </c>
      <c r="J1496" t="s">
        <v>8084</v>
      </c>
      <c r="K1496" t="s">
        <v>8085</v>
      </c>
      <c r="L1496" t="s">
        <v>26</v>
      </c>
      <c r="M1496" t="s">
        <v>4322</v>
      </c>
      <c r="N1496">
        <v>3</v>
      </c>
      <c r="O1496">
        <v>1</v>
      </c>
      <c r="Q1496" t="s">
        <v>28</v>
      </c>
      <c r="R1496" t="s">
        <v>8086</v>
      </c>
      <c r="S1496" t="s">
        <v>8083</v>
      </c>
    </row>
    <row r="1497" spans="1:19" x14ac:dyDescent="0.3">
      <c r="A1497" t="str">
        <f t="shared" si="23"/>
        <v>41622e30-f20c-4881-a412-55283c4EFA03</v>
      </c>
      <c r="B1497" t="s">
        <v>8087</v>
      </c>
      <c r="C1497" t="s">
        <v>94</v>
      </c>
      <c r="D1497" t="s">
        <v>8088</v>
      </c>
      <c r="F1497" t="s">
        <v>22</v>
      </c>
      <c r="G1497" t="s">
        <v>111</v>
      </c>
      <c r="J1497" t="s">
        <v>8089</v>
      </c>
      <c r="K1497" t="s">
        <v>8090</v>
      </c>
      <c r="L1497" t="s">
        <v>26</v>
      </c>
      <c r="M1497" t="s">
        <v>286</v>
      </c>
      <c r="N1497">
        <v>2</v>
      </c>
      <c r="O1497">
        <v>1</v>
      </c>
      <c r="Q1497" t="s">
        <v>28</v>
      </c>
      <c r="R1497" t="s">
        <v>8091</v>
      </c>
      <c r="S1497" t="s">
        <v>8088</v>
      </c>
    </row>
    <row r="1498" spans="1:19" x14ac:dyDescent="0.3">
      <c r="A1498" t="str">
        <f t="shared" si="23"/>
        <v>41622e30-f20c-4881-a412-55283c4EFA04</v>
      </c>
      <c r="B1498" t="s">
        <v>8092</v>
      </c>
      <c r="C1498" t="s">
        <v>94</v>
      </c>
      <c r="D1498" t="s">
        <v>8093</v>
      </c>
      <c r="F1498" t="s">
        <v>22</v>
      </c>
      <c r="G1498" t="s">
        <v>32</v>
      </c>
      <c r="J1498" t="s">
        <v>8094</v>
      </c>
      <c r="K1498" t="s">
        <v>34</v>
      </c>
      <c r="L1498" t="s">
        <v>26</v>
      </c>
      <c r="M1498" t="s">
        <v>35</v>
      </c>
      <c r="N1498">
        <v>4</v>
      </c>
      <c r="O1498">
        <v>1</v>
      </c>
      <c r="Q1498" t="s">
        <v>28</v>
      </c>
      <c r="R1498" t="s">
        <v>8095</v>
      </c>
      <c r="S1498" t="s">
        <v>8093</v>
      </c>
    </row>
    <row r="1499" spans="1:19" x14ac:dyDescent="0.3">
      <c r="A1499" t="str">
        <f t="shared" si="23"/>
        <v>41622e30-f20c-4881-a412-55283c4EFA05</v>
      </c>
      <c r="B1499" t="s">
        <v>8096</v>
      </c>
      <c r="C1499" t="s">
        <v>94</v>
      </c>
      <c r="D1499" t="s">
        <v>8097</v>
      </c>
      <c r="F1499" t="s">
        <v>22</v>
      </c>
      <c r="G1499" t="s">
        <v>170</v>
      </c>
      <c r="J1499" t="s">
        <v>8098</v>
      </c>
      <c r="K1499" t="s">
        <v>8099</v>
      </c>
      <c r="L1499" t="s">
        <v>26</v>
      </c>
      <c r="M1499" t="s">
        <v>579</v>
      </c>
      <c r="N1499">
        <v>4</v>
      </c>
      <c r="O1499">
        <v>1</v>
      </c>
      <c r="Q1499" t="s">
        <v>28</v>
      </c>
      <c r="R1499" t="s">
        <v>8100</v>
      </c>
      <c r="S1499" t="s">
        <v>8097</v>
      </c>
    </row>
    <row r="1500" spans="1:19" x14ac:dyDescent="0.3">
      <c r="A1500" t="str">
        <f t="shared" si="23"/>
        <v>41622e30-f20c-4881-a412-55283c4EFA06</v>
      </c>
      <c r="B1500" t="s">
        <v>8101</v>
      </c>
      <c r="C1500" t="s">
        <v>94</v>
      </c>
      <c r="D1500" t="s">
        <v>8102</v>
      </c>
      <c r="F1500" t="s">
        <v>22</v>
      </c>
      <c r="G1500" t="s">
        <v>32</v>
      </c>
      <c r="J1500" t="s">
        <v>8103</v>
      </c>
      <c r="K1500" t="s">
        <v>34</v>
      </c>
      <c r="L1500" t="s">
        <v>26</v>
      </c>
      <c r="M1500" t="s">
        <v>35</v>
      </c>
      <c r="N1500">
        <v>4</v>
      </c>
      <c r="O1500">
        <v>1</v>
      </c>
      <c r="Q1500" t="s">
        <v>28</v>
      </c>
      <c r="R1500" t="s">
        <v>8104</v>
      </c>
      <c r="S1500" t="s">
        <v>8102</v>
      </c>
    </row>
    <row r="1501" spans="1:19" x14ac:dyDescent="0.3">
      <c r="A1501" t="str">
        <f t="shared" si="23"/>
        <v>41622e30-f20c-4881-a412-55283c4EFA07</v>
      </c>
      <c r="B1501" t="s">
        <v>8105</v>
      </c>
      <c r="C1501" t="s">
        <v>94</v>
      </c>
      <c r="D1501" t="s">
        <v>8106</v>
      </c>
      <c r="F1501" t="s">
        <v>22</v>
      </c>
      <c r="G1501" t="s">
        <v>111</v>
      </c>
      <c r="J1501" t="s">
        <v>8107</v>
      </c>
      <c r="K1501" t="s">
        <v>8108</v>
      </c>
      <c r="L1501" t="s">
        <v>26</v>
      </c>
      <c r="M1501" t="s">
        <v>8109</v>
      </c>
      <c r="N1501">
        <v>4</v>
      </c>
      <c r="O1501">
        <v>1</v>
      </c>
      <c r="Q1501" t="s">
        <v>28</v>
      </c>
      <c r="R1501" t="s">
        <v>8110</v>
      </c>
      <c r="S1501" t="s">
        <v>8106</v>
      </c>
    </row>
    <row r="1502" spans="1:19" x14ac:dyDescent="0.3">
      <c r="A1502" t="str">
        <f t="shared" si="23"/>
        <v>41622e30-f20c-4881-a412-55283c4EFA08</v>
      </c>
      <c r="B1502" t="s">
        <v>8111</v>
      </c>
      <c r="C1502" t="s">
        <v>94</v>
      </c>
      <c r="D1502" t="s">
        <v>8112</v>
      </c>
      <c r="F1502" t="s">
        <v>22</v>
      </c>
      <c r="G1502" t="s">
        <v>621</v>
      </c>
      <c r="J1502" t="s">
        <v>8113</v>
      </c>
      <c r="K1502" t="s">
        <v>8114</v>
      </c>
      <c r="L1502" t="s">
        <v>26</v>
      </c>
      <c r="M1502" t="s">
        <v>8115</v>
      </c>
      <c r="N1502">
        <v>2</v>
      </c>
      <c r="O1502">
        <v>1</v>
      </c>
      <c r="Q1502" t="s">
        <v>28</v>
      </c>
      <c r="R1502" t="s">
        <v>8116</v>
      </c>
      <c r="S1502" t="s">
        <v>8112</v>
      </c>
    </row>
    <row r="1503" spans="1:19" x14ac:dyDescent="0.3">
      <c r="A1503" t="str">
        <f t="shared" si="23"/>
        <v>41622e30-f20c-4881-a412-55283c4EFA09</v>
      </c>
      <c r="B1503" t="s">
        <v>8117</v>
      </c>
      <c r="C1503" t="s">
        <v>94</v>
      </c>
      <c r="D1503" t="s">
        <v>8118</v>
      </c>
      <c r="F1503" t="s">
        <v>22</v>
      </c>
      <c r="G1503" t="s">
        <v>144</v>
      </c>
      <c r="J1503" t="s">
        <v>8119</v>
      </c>
      <c r="K1503" t="s">
        <v>8120</v>
      </c>
      <c r="L1503" t="s">
        <v>26</v>
      </c>
      <c r="M1503" t="s">
        <v>8121</v>
      </c>
      <c r="N1503">
        <v>2</v>
      </c>
      <c r="O1503">
        <v>1</v>
      </c>
      <c r="Q1503" t="s">
        <v>28</v>
      </c>
      <c r="R1503" t="s">
        <v>8122</v>
      </c>
      <c r="S1503" t="s">
        <v>8118</v>
      </c>
    </row>
    <row r="1504" spans="1:19" x14ac:dyDescent="0.3">
      <c r="A1504" t="str">
        <f t="shared" si="23"/>
        <v>41622e30-f20c-4881-a412-55283c4EFA0A</v>
      </c>
      <c r="B1504" t="s">
        <v>8123</v>
      </c>
      <c r="C1504" t="s">
        <v>94</v>
      </c>
      <c r="D1504" t="s">
        <v>8124</v>
      </c>
      <c r="F1504" t="s">
        <v>22</v>
      </c>
      <c r="G1504" t="s">
        <v>211</v>
      </c>
      <c r="J1504" t="s">
        <v>8125</v>
      </c>
      <c r="K1504" t="s">
        <v>8126</v>
      </c>
      <c r="L1504" t="s">
        <v>26</v>
      </c>
      <c r="M1504" t="s">
        <v>612</v>
      </c>
      <c r="N1504">
        <v>3</v>
      </c>
      <c r="O1504">
        <v>1</v>
      </c>
      <c r="Q1504" t="s">
        <v>28</v>
      </c>
      <c r="R1504" t="s">
        <v>8127</v>
      </c>
      <c r="S1504" t="s">
        <v>8124</v>
      </c>
    </row>
    <row r="1505" spans="1:19" x14ac:dyDescent="0.3">
      <c r="A1505" t="str">
        <f t="shared" si="23"/>
        <v>41622e30-f20c-4881-a412-55283c4EFA0B</v>
      </c>
      <c r="B1505" t="s">
        <v>8128</v>
      </c>
      <c r="C1505" t="s">
        <v>94</v>
      </c>
      <c r="D1505" t="s">
        <v>8129</v>
      </c>
      <c r="F1505" t="s">
        <v>22</v>
      </c>
      <c r="G1505" t="s">
        <v>111</v>
      </c>
      <c r="J1505" t="s">
        <v>8130</v>
      </c>
      <c r="K1505" t="s">
        <v>8131</v>
      </c>
      <c r="L1505" t="s">
        <v>26</v>
      </c>
      <c r="M1505" t="s">
        <v>35</v>
      </c>
      <c r="N1505">
        <v>3</v>
      </c>
      <c r="O1505">
        <v>1</v>
      </c>
      <c r="Q1505" t="s">
        <v>28</v>
      </c>
      <c r="R1505" t="s">
        <v>8132</v>
      </c>
      <c r="S1505" t="s">
        <v>8129</v>
      </c>
    </row>
    <row r="1506" spans="1:19" x14ac:dyDescent="0.3">
      <c r="A1506" t="str">
        <f t="shared" si="23"/>
        <v>41622e30-f20c-4881-a412-55283c4EFA0C</v>
      </c>
      <c r="B1506" t="s">
        <v>8133</v>
      </c>
      <c r="C1506" t="s">
        <v>94</v>
      </c>
      <c r="D1506" t="s">
        <v>8134</v>
      </c>
      <c r="F1506" t="s">
        <v>22</v>
      </c>
      <c r="G1506" t="s">
        <v>170</v>
      </c>
      <c r="J1506" t="s">
        <v>8135</v>
      </c>
      <c r="K1506" t="s">
        <v>8136</v>
      </c>
      <c r="L1506" t="s">
        <v>26</v>
      </c>
      <c r="M1506" t="s">
        <v>2830</v>
      </c>
      <c r="N1506">
        <v>4</v>
      </c>
      <c r="O1506">
        <v>1</v>
      </c>
      <c r="Q1506" t="s">
        <v>28</v>
      </c>
      <c r="R1506" t="s">
        <v>8137</v>
      </c>
      <c r="S1506" t="s">
        <v>8134</v>
      </c>
    </row>
    <row r="1507" spans="1:19" x14ac:dyDescent="0.3">
      <c r="A1507" t="str">
        <f t="shared" si="23"/>
        <v>41622e30-f20c-4881-a412-55283c4EFA0D</v>
      </c>
      <c r="B1507" t="s">
        <v>8138</v>
      </c>
      <c r="C1507" t="s">
        <v>20</v>
      </c>
      <c r="D1507" t="s">
        <v>8139</v>
      </c>
      <c r="F1507" t="s">
        <v>22</v>
      </c>
      <c r="G1507" t="s">
        <v>125</v>
      </c>
      <c r="J1507" t="s">
        <v>8140</v>
      </c>
      <c r="K1507" t="s">
        <v>8141</v>
      </c>
      <c r="L1507" t="s">
        <v>26</v>
      </c>
      <c r="M1507" t="s">
        <v>8142</v>
      </c>
      <c r="N1507">
        <v>4</v>
      </c>
      <c r="O1507">
        <v>1</v>
      </c>
      <c r="Q1507" t="s">
        <v>28</v>
      </c>
      <c r="R1507" t="s">
        <v>8143</v>
      </c>
      <c r="S1507" t="s">
        <v>8139</v>
      </c>
    </row>
    <row r="1508" spans="1:19" x14ac:dyDescent="0.3">
      <c r="A1508" t="str">
        <f t="shared" si="23"/>
        <v>41622e30-f20c-4881-a412-55283c4EFA0E</v>
      </c>
      <c r="B1508" t="s">
        <v>8144</v>
      </c>
      <c r="C1508" t="s">
        <v>94</v>
      </c>
      <c r="D1508" t="s">
        <v>8145</v>
      </c>
      <c r="F1508" t="s">
        <v>22</v>
      </c>
      <c r="G1508" t="s">
        <v>320</v>
      </c>
      <c r="J1508" t="s">
        <v>8146</v>
      </c>
      <c r="K1508" t="s">
        <v>8147</v>
      </c>
      <c r="L1508" t="s">
        <v>26</v>
      </c>
      <c r="M1508" t="s">
        <v>8148</v>
      </c>
      <c r="N1508">
        <v>4</v>
      </c>
      <c r="O1508">
        <v>1</v>
      </c>
      <c r="Q1508" t="s">
        <v>28</v>
      </c>
      <c r="R1508" t="s">
        <v>8149</v>
      </c>
      <c r="S1508" t="s">
        <v>8145</v>
      </c>
    </row>
    <row r="1509" spans="1:19" x14ac:dyDescent="0.3">
      <c r="A1509" t="str">
        <f t="shared" si="23"/>
        <v>41622e30-f20c-4881-a412-55283c4EFA0F</v>
      </c>
      <c r="B1509" t="s">
        <v>8150</v>
      </c>
      <c r="C1509" t="s">
        <v>94</v>
      </c>
      <c r="D1509" t="s">
        <v>8151</v>
      </c>
      <c r="F1509" t="s">
        <v>22</v>
      </c>
      <c r="G1509" t="s">
        <v>125</v>
      </c>
      <c r="J1509" t="s">
        <v>8152</v>
      </c>
      <c r="K1509" t="s">
        <v>8153</v>
      </c>
      <c r="L1509" t="s">
        <v>26</v>
      </c>
      <c r="M1509" t="s">
        <v>8154</v>
      </c>
      <c r="N1509">
        <v>4</v>
      </c>
      <c r="O1509">
        <v>1</v>
      </c>
      <c r="Q1509" t="s">
        <v>28</v>
      </c>
      <c r="R1509" t="s">
        <v>8155</v>
      </c>
      <c r="S1509" t="s">
        <v>8151</v>
      </c>
    </row>
    <row r="1510" spans="1:19" x14ac:dyDescent="0.3">
      <c r="A1510" t="str">
        <f t="shared" si="23"/>
        <v>41622e30-f20c-4881-a412-55283c4EFA10</v>
      </c>
      <c r="B1510" t="s">
        <v>8156</v>
      </c>
      <c r="C1510" t="s">
        <v>94</v>
      </c>
      <c r="D1510" t="s">
        <v>8157</v>
      </c>
      <c r="F1510" t="s">
        <v>22</v>
      </c>
      <c r="G1510" t="s">
        <v>32</v>
      </c>
      <c r="J1510" t="s">
        <v>8158</v>
      </c>
      <c r="K1510" t="s">
        <v>34</v>
      </c>
      <c r="L1510" t="s">
        <v>26</v>
      </c>
      <c r="M1510" t="s">
        <v>35</v>
      </c>
      <c r="N1510">
        <v>4</v>
      </c>
      <c r="O1510">
        <v>1</v>
      </c>
      <c r="Q1510" t="s">
        <v>28</v>
      </c>
      <c r="R1510" t="s">
        <v>8159</v>
      </c>
      <c r="S1510" t="s">
        <v>8157</v>
      </c>
    </row>
    <row r="1511" spans="1:19" x14ac:dyDescent="0.3">
      <c r="A1511" t="str">
        <f t="shared" si="23"/>
        <v>41622e30-f20c-4881-a412-55283c4EFA11</v>
      </c>
      <c r="B1511" t="s">
        <v>8160</v>
      </c>
      <c r="C1511" t="s">
        <v>94</v>
      </c>
      <c r="D1511" t="s">
        <v>8161</v>
      </c>
      <c r="F1511" t="s">
        <v>22</v>
      </c>
      <c r="G1511" t="s">
        <v>800</v>
      </c>
      <c r="J1511" t="s">
        <v>8162</v>
      </c>
      <c r="K1511" t="s">
        <v>8163</v>
      </c>
      <c r="L1511" t="s">
        <v>26</v>
      </c>
      <c r="M1511" t="s">
        <v>8164</v>
      </c>
      <c r="N1511">
        <v>2</v>
      </c>
      <c r="O1511">
        <v>1</v>
      </c>
      <c r="Q1511" t="s">
        <v>28</v>
      </c>
      <c r="R1511" t="s">
        <v>8165</v>
      </c>
      <c r="S1511" t="s">
        <v>8161</v>
      </c>
    </row>
    <row r="1512" spans="1:19" x14ac:dyDescent="0.3">
      <c r="A1512" t="str">
        <f t="shared" si="23"/>
        <v>41622e30-f20c-4881-a412-55283c4EFA12</v>
      </c>
      <c r="B1512" t="s">
        <v>8166</v>
      </c>
      <c r="C1512" t="s">
        <v>94</v>
      </c>
      <c r="D1512" t="s">
        <v>8167</v>
      </c>
      <c r="F1512" t="s">
        <v>22</v>
      </c>
      <c r="G1512" t="s">
        <v>32</v>
      </c>
      <c r="J1512" t="s">
        <v>8168</v>
      </c>
      <c r="K1512" t="s">
        <v>34</v>
      </c>
      <c r="L1512" t="s">
        <v>26</v>
      </c>
      <c r="M1512" t="s">
        <v>35</v>
      </c>
      <c r="N1512">
        <v>4</v>
      </c>
      <c r="O1512">
        <v>0</v>
      </c>
      <c r="Q1512" t="s">
        <v>28</v>
      </c>
      <c r="R1512" t="s">
        <v>8169</v>
      </c>
      <c r="S1512" t="s">
        <v>8167</v>
      </c>
    </row>
    <row r="1513" spans="1:19" x14ac:dyDescent="0.3">
      <c r="A1513" t="str">
        <f t="shared" si="23"/>
        <v>41622e30-f20c-4881-a412-55283c4EFA13</v>
      </c>
      <c r="B1513" t="s">
        <v>8170</v>
      </c>
      <c r="C1513" t="s">
        <v>94</v>
      </c>
      <c r="D1513" t="s">
        <v>8171</v>
      </c>
      <c r="F1513" t="s">
        <v>22</v>
      </c>
      <c r="G1513" t="s">
        <v>32</v>
      </c>
      <c r="J1513" t="s">
        <v>8172</v>
      </c>
      <c r="K1513" t="s">
        <v>34</v>
      </c>
      <c r="L1513" t="s">
        <v>26</v>
      </c>
      <c r="M1513" t="s">
        <v>35</v>
      </c>
      <c r="N1513">
        <v>4</v>
      </c>
      <c r="O1513">
        <v>1</v>
      </c>
      <c r="Q1513" t="s">
        <v>28</v>
      </c>
      <c r="R1513" t="s">
        <v>8173</v>
      </c>
      <c r="S1513" t="s">
        <v>8171</v>
      </c>
    </row>
    <row r="1514" spans="1:19" x14ac:dyDescent="0.3">
      <c r="A1514" t="str">
        <f t="shared" si="23"/>
        <v>41622e30-f20c-4881-a412-55283c4EFA14</v>
      </c>
      <c r="B1514" t="s">
        <v>8174</v>
      </c>
      <c r="C1514" t="s">
        <v>94</v>
      </c>
      <c r="D1514" t="s">
        <v>8175</v>
      </c>
      <c r="F1514" t="s">
        <v>22</v>
      </c>
      <c r="G1514" t="s">
        <v>43</v>
      </c>
      <c r="J1514" t="s">
        <v>8176</v>
      </c>
      <c r="K1514" t="s">
        <v>8177</v>
      </c>
      <c r="L1514" t="s">
        <v>26</v>
      </c>
      <c r="M1514" t="s">
        <v>8178</v>
      </c>
      <c r="N1514">
        <v>4</v>
      </c>
      <c r="O1514">
        <v>1</v>
      </c>
      <c r="Q1514" t="s">
        <v>28</v>
      </c>
      <c r="R1514" t="s">
        <v>8179</v>
      </c>
      <c r="S1514" t="s">
        <v>8175</v>
      </c>
    </row>
    <row r="1515" spans="1:19" x14ac:dyDescent="0.3">
      <c r="A1515" t="str">
        <f t="shared" si="23"/>
        <v>41622e30-f20c-4881-a412-55283c4EFA15</v>
      </c>
      <c r="B1515" t="s">
        <v>8180</v>
      </c>
      <c r="C1515" t="s">
        <v>94</v>
      </c>
      <c r="D1515" t="s">
        <v>8181</v>
      </c>
      <c r="F1515" t="s">
        <v>22</v>
      </c>
      <c r="G1515" t="s">
        <v>621</v>
      </c>
      <c r="J1515" t="s">
        <v>8182</v>
      </c>
      <c r="K1515" t="s">
        <v>8183</v>
      </c>
      <c r="L1515" t="s">
        <v>26</v>
      </c>
      <c r="M1515" t="s">
        <v>929</v>
      </c>
      <c r="N1515">
        <v>1</v>
      </c>
      <c r="O1515">
        <v>1</v>
      </c>
      <c r="Q1515" t="s">
        <v>311</v>
      </c>
      <c r="R1515" t="s">
        <v>8184</v>
      </c>
      <c r="S1515" t="s">
        <v>8181</v>
      </c>
    </row>
    <row r="1516" spans="1:19" x14ac:dyDescent="0.3">
      <c r="A1516" t="str">
        <f t="shared" si="23"/>
        <v>41622e30-f20c-4881-a412-55283c4EFA16</v>
      </c>
      <c r="B1516" t="s">
        <v>8185</v>
      </c>
      <c r="C1516" t="s">
        <v>94</v>
      </c>
      <c r="D1516" t="s">
        <v>8186</v>
      </c>
      <c r="F1516" t="s">
        <v>22</v>
      </c>
      <c r="G1516" t="s">
        <v>32</v>
      </c>
      <c r="J1516" t="s">
        <v>8187</v>
      </c>
      <c r="K1516" t="s">
        <v>34</v>
      </c>
      <c r="L1516" t="s">
        <v>26</v>
      </c>
      <c r="M1516" t="s">
        <v>35</v>
      </c>
      <c r="N1516">
        <v>4</v>
      </c>
      <c r="O1516">
        <v>1</v>
      </c>
      <c r="Q1516" t="s">
        <v>28</v>
      </c>
      <c r="R1516" t="s">
        <v>8188</v>
      </c>
      <c r="S1516" t="s">
        <v>8186</v>
      </c>
    </row>
    <row r="1517" spans="1:19" x14ac:dyDescent="0.3">
      <c r="A1517" t="str">
        <f t="shared" si="23"/>
        <v>41622e30-f20c-4881-a412-55283c4EFA17</v>
      </c>
      <c r="B1517" t="s">
        <v>8189</v>
      </c>
      <c r="C1517" t="s">
        <v>94</v>
      </c>
      <c r="D1517" t="s">
        <v>8190</v>
      </c>
      <c r="F1517" t="s">
        <v>22</v>
      </c>
      <c r="G1517" t="s">
        <v>320</v>
      </c>
      <c r="J1517" t="s">
        <v>8191</v>
      </c>
      <c r="K1517" t="s">
        <v>8192</v>
      </c>
      <c r="L1517" t="s">
        <v>26</v>
      </c>
      <c r="M1517" t="s">
        <v>8193</v>
      </c>
      <c r="N1517">
        <v>4</v>
      </c>
      <c r="Q1517" t="s">
        <v>28</v>
      </c>
      <c r="R1517" t="s">
        <v>8194</v>
      </c>
      <c r="S1517" t="s">
        <v>8190</v>
      </c>
    </row>
    <row r="1518" spans="1:19" x14ac:dyDescent="0.3">
      <c r="A1518" t="str">
        <f t="shared" si="23"/>
        <v>41622e30-f20c-4881-a412-55283c4EFA18</v>
      </c>
      <c r="B1518" t="s">
        <v>8195</v>
      </c>
      <c r="C1518" t="s">
        <v>94</v>
      </c>
      <c r="D1518" t="s">
        <v>8196</v>
      </c>
      <c r="F1518" t="s">
        <v>22</v>
      </c>
      <c r="G1518" t="s">
        <v>151</v>
      </c>
      <c r="J1518" t="s">
        <v>8197</v>
      </c>
      <c r="K1518" t="s">
        <v>8198</v>
      </c>
      <c r="L1518" t="s">
        <v>26</v>
      </c>
      <c r="M1518" t="s">
        <v>259</v>
      </c>
      <c r="N1518">
        <v>2</v>
      </c>
      <c r="O1518">
        <v>1</v>
      </c>
      <c r="Q1518" t="s">
        <v>28</v>
      </c>
      <c r="R1518" t="s">
        <v>8199</v>
      </c>
      <c r="S1518" t="s">
        <v>8196</v>
      </c>
    </row>
    <row r="1519" spans="1:19" x14ac:dyDescent="0.3">
      <c r="A1519" t="str">
        <f t="shared" si="23"/>
        <v>41622e30-f20c-4881-a412-55283c4EFA19</v>
      </c>
      <c r="B1519" t="s">
        <v>8200</v>
      </c>
      <c r="C1519" t="s">
        <v>94</v>
      </c>
      <c r="D1519" t="s">
        <v>8201</v>
      </c>
      <c r="F1519" t="s">
        <v>22</v>
      </c>
      <c r="G1519" t="s">
        <v>211</v>
      </c>
      <c r="J1519" t="s">
        <v>8202</v>
      </c>
      <c r="K1519" t="s">
        <v>8203</v>
      </c>
      <c r="L1519" t="s">
        <v>26</v>
      </c>
      <c r="M1519" t="s">
        <v>1514</v>
      </c>
      <c r="N1519">
        <v>3</v>
      </c>
      <c r="O1519">
        <v>1</v>
      </c>
      <c r="Q1519" t="s">
        <v>28</v>
      </c>
      <c r="R1519" t="s">
        <v>8204</v>
      </c>
      <c r="S1519" t="s">
        <v>8201</v>
      </c>
    </row>
    <row r="1520" spans="1:19" x14ac:dyDescent="0.3">
      <c r="A1520" t="str">
        <f t="shared" si="23"/>
        <v>41622e30-f20c-4881-a412-55283c4EFA1A</v>
      </c>
      <c r="B1520" t="s">
        <v>8205</v>
      </c>
      <c r="C1520" t="s">
        <v>94</v>
      </c>
      <c r="D1520" t="s">
        <v>8206</v>
      </c>
      <c r="F1520" t="s">
        <v>22</v>
      </c>
      <c r="G1520" t="s">
        <v>125</v>
      </c>
      <c r="J1520" t="s">
        <v>8207</v>
      </c>
      <c r="K1520" t="s">
        <v>8208</v>
      </c>
      <c r="L1520" t="s">
        <v>26</v>
      </c>
      <c r="M1520" t="s">
        <v>2328</v>
      </c>
      <c r="N1520">
        <v>2</v>
      </c>
      <c r="O1520">
        <v>1</v>
      </c>
      <c r="Q1520" t="s">
        <v>28</v>
      </c>
      <c r="R1520" t="s">
        <v>8209</v>
      </c>
      <c r="S1520" t="s">
        <v>8206</v>
      </c>
    </row>
    <row r="1521" spans="1:19" x14ac:dyDescent="0.3">
      <c r="A1521" t="str">
        <f t="shared" si="23"/>
        <v>41622e30-f20c-4881-a412-55283c4EFA1B</v>
      </c>
      <c r="B1521" t="s">
        <v>8210</v>
      </c>
      <c r="C1521" t="s">
        <v>94</v>
      </c>
      <c r="D1521" t="s">
        <v>8211</v>
      </c>
      <c r="F1521" t="s">
        <v>22</v>
      </c>
      <c r="G1521" t="s">
        <v>100</v>
      </c>
      <c r="J1521" t="s">
        <v>8212</v>
      </c>
      <c r="K1521" t="s">
        <v>8213</v>
      </c>
      <c r="L1521" t="s">
        <v>26</v>
      </c>
      <c r="M1521" t="s">
        <v>8214</v>
      </c>
      <c r="N1521">
        <v>1</v>
      </c>
      <c r="O1521">
        <v>1</v>
      </c>
      <c r="Q1521" t="s">
        <v>311</v>
      </c>
      <c r="R1521" t="s">
        <v>8215</v>
      </c>
      <c r="S1521" t="s">
        <v>8211</v>
      </c>
    </row>
    <row r="1522" spans="1:19" x14ac:dyDescent="0.3">
      <c r="A1522" t="str">
        <f t="shared" si="23"/>
        <v>41622e30-f20c-4881-a412-55283c4EFA1C</v>
      </c>
      <c r="B1522" t="s">
        <v>8216</v>
      </c>
      <c r="C1522" t="s">
        <v>94</v>
      </c>
      <c r="D1522" t="s">
        <v>8217</v>
      </c>
      <c r="F1522" t="s">
        <v>22</v>
      </c>
      <c r="G1522" t="s">
        <v>395</v>
      </c>
      <c r="J1522" t="s">
        <v>8218</v>
      </c>
      <c r="K1522" t="s">
        <v>8219</v>
      </c>
      <c r="L1522" t="s">
        <v>26</v>
      </c>
      <c r="M1522" t="s">
        <v>8220</v>
      </c>
      <c r="N1522">
        <v>2</v>
      </c>
      <c r="O1522">
        <v>1</v>
      </c>
      <c r="Q1522" t="s">
        <v>28</v>
      </c>
      <c r="R1522" t="s">
        <v>8221</v>
      </c>
      <c r="S1522" t="s">
        <v>8217</v>
      </c>
    </row>
    <row r="1523" spans="1:19" x14ac:dyDescent="0.3">
      <c r="A1523" t="str">
        <f t="shared" si="23"/>
        <v>41622e30-f20c-4881-a412-55283c4EFA1D</v>
      </c>
      <c r="B1523" t="s">
        <v>8222</v>
      </c>
      <c r="C1523" t="s">
        <v>94</v>
      </c>
      <c r="D1523" t="s">
        <v>8223</v>
      </c>
      <c r="F1523" t="s">
        <v>22</v>
      </c>
      <c r="G1523" t="s">
        <v>43</v>
      </c>
      <c r="J1523" t="s">
        <v>8224</v>
      </c>
      <c r="K1523" t="s">
        <v>8225</v>
      </c>
      <c r="L1523" t="s">
        <v>26</v>
      </c>
      <c r="M1523" t="s">
        <v>8226</v>
      </c>
      <c r="N1523">
        <v>3</v>
      </c>
      <c r="O1523">
        <v>1</v>
      </c>
      <c r="Q1523" t="s">
        <v>28</v>
      </c>
      <c r="R1523" t="s">
        <v>8227</v>
      </c>
      <c r="S1523" t="s">
        <v>8223</v>
      </c>
    </row>
    <row r="1524" spans="1:19" x14ac:dyDescent="0.3">
      <c r="A1524" t="str">
        <f t="shared" si="23"/>
        <v>41622e30-f20c-4881-a412-55283c4EFA1E</v>
      </c>
      <c r="B1524" t="s">
        <v>8228</v>
      </c>
      <c r="C1524" t="s">
        <v>94</v>
      </c>
      <c r="D1524" t="s">
        <v>8229</v>
      </c>
      <c r="F1524" t="s">
        <v>22</v>
      </c>
      <c r="G1524" t="s">
        <v>170</v>
      </c>
      <c r="J1524" t="s">
        <v>8230</v>
      </c>
      <c r="K1524" t="s">
        <v>8231</v>
      </c>
      <c r="L1524" t="s">
        <v>26</v>
      </c>
      <c r="M1524" t="s">
        <v>579</v>
      </c>
      <c r="N1524">
        <v>4</v>
      </c>
      <c r="O1524">
        <v>1</v>
      </c>
      <c r="Q1524" t="s">
        <v>28</v>
      </c>
      <c r="R1524" t="s">
        <v>8232</v>
      </c>
      <c r="S1524" t="s">
        <v>8229</v>
      </c>
    </row>
    <row r="1525" spans="1:19" x14ac:dyDescent="0.3">
      <c r="A1525" t="str">
        <f t="shared" si="23"/>
        <v>41622e30-f20c-4881-a412-55283c4EFA1F</v>
      </c>
      <c r="B1525" t="s">
        <v>8233</v>
      </c>
      <c r="C1525" t="s">
        <v>94</v>
      </c>
      <c r="D1525" t="s">
        <v>8234</v>
      </c>
      <c r="F1525" t="s">
        <v>22</v>
      </c>
      <c r="G1525" t="s">
        <v>125</v>
      </c>
      <c r="J1525" t="s">
        <v>8235</v>
      </c>
      <c r="K1525" t="s">
        <v>8236</v>
      </c>
      <c r="L1525" t="s">
        <v>26</v>
      </c>
      <c r="M1525" t="s">
        <v>8237</v>
      </c>
      <c r="N1525">
        <v>4</v>
      </c>
      <c r="O1525">
        <v>1</v>
      </c>
      <c r="Q1525" t="s">
        <v>28</v>
      </c>
      <c r="R1525" t="s">
        <v>8238</v>
      </c>
      <c r="S1525" t="s">
        <v>8234</v>
      </c>
    </row>
    <row r="1526" spans="1:19" x14ac:dyDescent="0.3">
      <c r="A1526" t="str">
        <f t="shared" si="23"/>
        <v>41622e30-f20c-4881-a412-55283c4EFA20</v>
      </c>
      <c r="B1526" t="s">
        <v>8239</v>
      </c>
      <c r="C1526" t="s">
        <v>94</v>
      </c>
      <c r="D1526" t="s">
        <v>8240</v>
      </c>
      <c r="F1526" t="s">
        <v>22</v>
      </c>
      <c r="G1526" t="s">
        <v>2566</v>
      </c>
      <c r="J1526" t="s">
        <v>8241</v>
      </c>
      <c r="K1526" t="s">
        <v>8242</v>
      </c>
      <c r="L1526" t="s">
        <v>26</v>
      </c>
      <c r="M1526" t="s">
        <v>8243</v>
      </c>
      <c r="N1526">
        <v>4</v>
      </c>
      <c r="O1526">
        <v>1</v>
      </c>
      <c r="Q1526" t="s">
        <v>28</v>
      </c>
      <c r="R1526" t="s">
        <v>8244</v>
      </c>
      <c r="S1526" t="s">
        <v>8240</v>
      </c>
    </row>
    <row r="1527" spans="1:19" x14ac:dyDescent="0.3">
      <c r="A1527" t="str">
        <f t="shared" si="23"/>
        <v>41622e30-f20c-4881-a412-55283c4EFA21</v>
      </c>
      <c r="B1527" t="s">
        <v>8245</v>
      </c>
      <c r="C1527" t="s">
        <v>94</v>
      </c>
      <c r="D1527" t="s">
        <v>8246</v>
      </c>
      <c r="F1527" t="s">
        <v>22</v>
      </c>
      <c r="G1527" t="s">
        <v>170</v>
      </c>
      <c r="J1527" t="s">
        <v>8247</v>
      </c>
      <c r="K1527" t="s">
        <v>8248</v>
      </c>
      <c r="L1527" t="s">
        <v>26</v>
      </c>
      <c r="M1527" t="s">
        <v>8249</v>
      </c>
      <c r="N1527">
        <v>4</v>
      </c>
      <c r="O1527">
        <v>1</v>
      </c>
      <c r="Q1527" t="s">
        <v>28</v>
      </c>
      <c r="R1527" t="s">
        <v>8250</v>
      </c>
      <c r="S1527" t="s">
        <v>8246</v>
      </c>
    </row>
    <row r="1528" spans="1:19" x14ac:dyDescent="0.3">
      <c r="A1528" t="str">
        <f t="shared" si="23"/>
        <v>41622e30-f20c-4881-a412-55283c4EFA22</v>
      </c>
      <c r="B1528" t="s">
        <v>8251</v>
      </c>
      <c r="C1528" t="s">
        <v>94</v>
      </c>
      <c r="D1528" t="s">
        <v>8252</v>
      </c>
      <c r="F1528" t="s">
        <v>22</v>
      </c>
      <c r="G1528" t="s">
        <v>395</v>
      </c>
      <c r="J1528" t="s">
        <v>8253</v>
      </c>
      <c r="K1528" t="s">
        <v>8254</v>
      </c>
      <c r="L1528" t="s">
        <v>26</v>
      </c>
      <c r="M1528" t="s">
        <v>35</v>
      </c>
      <c r="N1528">
        <v>2</v>
      </c>
      <c r="O1528">
        <v>1</v>
      </c>
      <c r="Q1528" t="s">
        <v>28</v>
      </c>
      <c r="R1528" t="s">
        <v>8255</v>
      </c>
      <c r="S1528" t="s">
        <v>8252</v>
      </c>
    </row>
    <row r="1529" spans="1:19" x14ac:dyDescent="0.3">
      <c r="A1529" t="str">
        <f t="shared" si="23"/>
        <v>41622e30-f20c-4881-a412-55283c4EFA23</v>
      </c>
      <c r="B1529" t="s">
        <v>8256</v>
      </c>
      <c r="C1529" t="s">
        <v>94</v>
      </c>
      <c r="D1529" t="s">
        <v>8257</v>
      </c>
      <c r="F1529" t="s">
        <v>22</v>
      </c>
      <c r="G1529" t="s">
        <v>151</v>
      </c>
      <c r="J1529" t="s">
        <v>8258</v>
      </c>
      <c r="K1529" t="s">
        <v>8259</v>
      </c>
      <c r="L1529" t="s">
        <v>26</v>
      </c>
      <c r="M1529" t="s">
        <v>1200</v>
      </c>
      <c r="N1529">
        <v>2</v>
      </c>
      <c r="O1529">
        <v>0</v>
      </c>
      <c r="Q1529" t="s">
        <v>28</v>
      </c>
      <c r="R1529" t="s">
        <v>8260</v>
      </c>
      <c r="S1529" t="s">
        <v>8257</v>
      </c>
    </row>
    <row r="1530" spans="1:19" x14ac:dyDescent="0.3">
      <c r="A1530" t="str">
        <f t="shared" si="23"/>
        <v>41622e30-f20c-4881-a412-55283c4EFA24</v>
      </c>
      <c r="B1530" t="s">
        <v>8261</v>
      </c>
      <c r="C1530" t="s">
        <v>94</v>
      </c>
      <c r="D1530" t="s">
        <v>8262</v>
      </c>
      <c r="F1530" t="s">
        <v>22</v>
      </c>
      <c r="G1530" t="s">
        <v>151</v>
      </c>
      <c r="J1530" t="s">
        <v>8263</v>
      </c>
      <c r="K1530" t="s">
        <v>8264</v>
      </c>
      <c r="L1530" t="s">
        <v>26</v>
      </c>
      <c r="M1530" t="s">
        <v>226</v>
      </c>
      <c r="N1530">
        <v>3</v>
      </c>
      <c r="O1530">
        <v>1</v>
      </c>
      <c r="Q1530" t="s">
        <v>28</v>
      </c>
      <c r="R1530" t="s">
        <v>8265</v>
      </c>
      <c r="S1530" t="s">
        <v>8262</v>
      </c>
    </row>
    <row r="1531" spans="1:19" x14ac:dyDescent="0.3">
      <c r="A1531" t="str">
        <f t="shared" si="23"/>
        <v>41622e30-f20c-4881-a412-55283c4EFA25</v>
      </c>
      <c r="B1531" t="s">
        <v>8266</v>
      </c>
      <c r="C1531" t="s">
        <v>94</v>
      </c>
      <c r="D1531" t="s">
        <v>8267</v>
      </c>
      <c r="F1531" t="s">
        <v>22</v>
      </c>
      <c r="G1531" t="s">
        <v>32</v>
      </c>
      <c r="J1531" t="s">
        <v>8268</v>
      </c>
      <c r="K1531" t="s">
        <v>34</v>
      </c>
      <c r="L1531" t="s">
        <v>26</v>
      </c>
      <c r="M1531" t="s">
        <v>35</v>
      </c>
      <c r="N1531">
        <v>4</v>
      </c>
      <c r="O1531">
        <v>1</v>
      </c>
      <c r="Q1531" t="s">
        <v>28</v>
      </c>
      <c r="R1531" t="s">
        <v>8269</v>
      </c>
      <c r="S1531" t="s">
        <v>8267</v>
      </c>
    </row>
    <row r="1532" spans="1:19" x14ac:dyDescent="0.3">
      <c r="A1532" t="str">
        <f t="shared" si="23"/>
        <v>41622e30-f20c-4881-a412-55283c4EFA26</v>
      </c>
      <c r="B1532" t="s">
        <v>8270</v>
      </c>
      <c r="C1532" t="s">
        <v>94</v>
      </c>
      <c r="D1532" t="s">
        <v>8271</v>
      </c>
      <c r="F1532" t="s">
        <v>22</v>
      </c>
      <c r="G1532" t="s">
        <v>170</v>
      </c>
      <c r="J1532" t="s">
        <v>8272</v>
      </c>
      <c r="K1532" t="s">
        <v>8273</v>
      </c>
      <c r="L1532" t="s">
        <v>26</v>
      </c>
      <c r="M1532" t="s">
        <v>1413</v>
      </c>
      <c r="N1532">
        <v>2</v>
      </c>
      <c r="O1532">
        <v>1</v>
      </c>
      <c r="Q1532" t="s">
        <v>28</v>
      </c>
      <c r="R1532" t="s">
        <v>8274</v>
      </c>
      <c r="S1532" t="s">
        <v>8271</v>
      </c>
    </row>
    <row r="1533" spans="1:19" x14ac:dyDescent="0.3">
      <c r="A1533" t="str">
        <f t="shared" si="23"/>
        <v>41622e30-f20c-4881-a412-55283c4EFA27</v>
      </c>
      <c r="B1533" t="s">
        <v>8275</v>
      </c>
      <c r="C1533" t="s">
        <v>94</v>
      </c>
      <c r="D1533" t="s">
        <v>8276</v>
      </c>
      <c r="F1533" t="s">
        <v>22</v>
      </c>
      <c r="G1533" t="s">
        <v>125</v>
      </c>
      <c r="J1533" t="s">
        <v>8277</v>
      </c>
      <c r="K1533" t="s">
        <v>8278</v>
      </c>
      <c r="L1533" t="s">
        <v>26</v>
      </c>
      <c r="M1533" t="s">
        <v>1720</v>
      </c>
      <c r="N1533">
        <v>4</v>
      </c>
      <c r="O1533">
        <v>1</v>
      </c>
      <c r="Q1533" t="s">
        <v>28</v>
      </c>
      <c r="R1533" t="s">
        <v>8279</v>
      </c>
      <c r="S1533" t="s">
        <v>8276</v>
      </c>
    </row>
    <row r="1534" spans="1:19" x14ac:dyDescent="0.3">
      <c r="A1534" t="str">
        <f t="shared" si="23"/>
        <v>41622e30-f20c-4881-a412-55283c4EFA28</v>
      </c>
      <c r="B1534" t="s">
        <v>8280</v>
      </c>
      <c r="C1534" t="s">
        <v>94</v>
      </c>
      <c r="D1534" t="s">
        <v>8281</v>
      </c>
      <c r="F1534" t="s">
        <v>22</v>
      </c>
      <c r="G1534" t="s">
        <v>342</v>
      </c>
      <c r="J1534" t="s">
        <v>8282</v>
      </c>
      <c r="K1534" t="s">
        <v>8283</v>
      </c>
      <c r="L1534" t="s">
        <v>26</v>
      </c>
      <c r="M1534" t="s">
        <v>8284</v>
      </c>
      <c r="N1534">
        <v>2</v>
      </c>
      <c r="O1534">
        <v>1</v>
      </c>
      <c r="Q1534" t="s">
        <v>28</v>
      </c>
      <c r="R1534" t="s">
        <v>8285</v>
      </c>
      <c r="S1534" t="s">
        <v>8281</v>
      </c>
    </row>
    <row r="1535" spans="1:19" x14ac:dyDescent="0.3">
      <c r="A1535" t="str">
        <f t="shared" si="23"/>
        <v>41622e30-f20c-4881-a412-55283c4EFA29</v>
      </c>
      <c r="B1535" t="s">
        <v>8286</v>
      </c>
      <c r="C1535" t="s">
        <v>94</v>
      </c>
      <c r="D1535" t="s">
        <v>8287</v>
      </c>
      <c r="F1535" t="s">
        <v>22</v>
      </c>
      <c r="G1535" t="s">
        <v>125</v>
      </c>
      <c r="J1535" t="s">
        <v>8288</v>
      </c>
      <c r="K1535" t="s">
        <v>8289</v>
      </c>
      <c r="L1535" t="s">
        <v>26</v>
      </c>
      <c r="M1535" t="s">
        <v>1822</v>
      </c>
      <c r="N1535">
        <v>4</v>
      </c>
      <c r="O1535">
        <v>1</v>
      </c>
      <c r="Q1535" t="s">
        <v>28</v>
      </c>
      <c r="R1535" t="s">
        <v>8290</v>
      </c>
      <c r="S1535" t="s">
        <v>8287</v>
      </c>
    </row>
    <row r="1536" spans="1:19" x14ac:dyDescent="0.3">
      <c r="A1536" t="str">
        <f t="shared" si="23"/>
        <v>41622e30-f20c-4881-a412-55283c4EFA2A</v>
      </c>
      <c r="B1536" t="s">
        <v>8291</v>
      </c>
      <c r="C1536" t="s">
        <v>94</v>
      </c>
      <c r="D1536" t="s">
        <v>8292</v>
      </c>
      <c r="F1536" t="s">
        <v>22</v>
      </c>
      <c r="G1536" t="s">
        <v>43</v>
      </c>
      <c r="J1536" t="s">
        <v>8293</v>
      </c>
      <c r="K1536" t="s">
        <v>8294</v>
      </c>
      <c r="L1536" t="s">
        <v>26</v>
      </c>
      <c r="M1536" t="s">
        <v>8295</v>
      </c>
      <c r="N1536">
        <v>2</v>
      </c>
      <c r="O1536">
        <v>1</v>
      </c>
      <c r="Q1536" t="s">
        <v>28</v>
      </c>
      <c r="R1536" t="s">
        <v>8296</v>
      </c>
      <c r="S1536" t="s">
        <v>8292</v>
      </c>
    </row>
    <row r="1537" spans="1:19" x14ac:dyDescent="0.3">
      <c r="A1537" t="str">
        <f t="shared" si="23"/>
        <v>41622e30-f20c-4881-a412-55283c4EFA2B</v>
      </c>
      <c r="B1537" t="s">
        <v>8297</v>
      </c>
      <c r="C1537" t="s">
        <v>94</v>
      </c>
      <c r="D1537" t="s">
        <v>8298</v>
      </c>
      <c r="F1537" t="s">
        <v>22</v>
      </c>
      <c r="G1537" t="s">
        <v>151</v>
      </c>
      <c r="J1537" t="s">
        <v>8299</v>
      </c>
      <c r="K1537" t="s">
        <v>8300</v>
      </c>
      <c r="L1537" t="s">
        <v>26</v>
      </c>
      <c r="M1537" t="s">
        <v>8301</v>
      </c>
      <c r="N1537">
        <v>2</v>
      </c>
      <c r="O1537">
        <v>1</v>
      </c>
      <c r="Q1537" t="s">
        <v>28</v>
      </c>
      <c r="R1537" t="s">
        <v>8302</v>
      </c>
      <c r="S1537" t="s">
        <v>8298</v>
      </c>
    </row>
    <row r="1538" spans="1:19" x14ac:dyDescent="0.3">
      <c r="A1538" t="str">
        <f t="shared" si="23"/>
        <v>41622e30-f20c-4881-a412-55283c4EFA2C</v>
      </c>
      <c r="B1538" t="s">
        <v>8303</v>
      </c>
      <c r="C1538" t="s">
        <v>94</v>
      </c>
      <c r="D1538" t="s">
        <v>8304</v>
      </c>
      <c r="F1538" t="s">
        <v>22</v>
      </c>
      <c r="G1538" t="s">
        <v>111</v>
      </c>
      <c r="J1538" t="s">
        <v>8305</v>
      </c>
      <c r="K1538" t="s">
        <v>8306</v>
      </c>
      <c r="L1538" t="s">
        <v>26</v>
      </c>
      <c r="M1538" t="s">
        <v>2458</v>
      </c>
      <c r="N1538">
        <v>2</v>
      </c>
      <c r="O1538">
        <v>1</v>
      </c>
      <c r="Q1538" t="s">
        <v>28</v>
      </c>
      <c r="R1538" t="s">
        <v>8307</v>
      </c>
      <c r="S1538" t="s">
        <v>8304</v>
      </c>
    </row>
    <row r="1539" spans="1:19" x14ac:dyDescent="0.3">
      <c r="A1539" t="str">
        <f t="shared" ref="A1539:A1602" si="24">"41622e30-f20c-4881-a412-55283c"&amp;DEC2HEX(HEX2DEC("4ef42c")+ROW()-2,6)</f>
        <v>41622e30-f20c-4881-a412-55283c4EFA2D</v>
      </c>
      <c r="B1539" t="s">
        <v>8308</v>
      </c>
      <c r="C1539" t="s">
        <v>94</v>
      </c>
      <c r="D1539" t="s">
        <v>8309</v>
      </c>
      <c r="F1539" t="s">
        <v>22</v>
      </c>
      <c r="G1539" t="s">
        <v>125</v>
      </c>
      <c r="J1539" t="s">
        <v>8310</v>
      </c>
      <c r="K1539" t="s">
        <v>8311</v>
      </c>
      <c r="L1539" t="s">
        <v>26</v>
      </c>
      <c r="M1539" t="s">
        <v>8312</v>
      </c>
      <c r="N1539">
        <v>4</v>
      </c>
      <c r="O1539">
        <v>1</v>
      </c>
      <c r="Q1539" t="s">
        <v>28</v>
      </c>
      <c r="R1539" t="s">
        <v>8313</v>
      </c>
      <c r="S1539" t="s">
        <v>8309</v>
      </c>
    </row>
    <row r="1540" spans="1:19" x14ac:dyDescent="0.3">
      <c r="A1540" t="str">
        <f t="shared" si="24"/>
        <v>41622e30-f20c-4881-a412-55283c4EFA2E</v>
      </c>
      <c r="B1540" t="s">
        <v>8314</v>
      </c>
      <c r="C1540" t="s">
        <v>94</v>
      </c>
      <c r="D1540" t="s">
        <v>8315</v>
      </c>
      <c r="F1540" t="s">
        <v>22</v>
      </c>
      <c r="G1540" t="s">
        <v>32</v>
      </c>
      <c r="J1540" t="s">
        <v>8316</v>
      </c>
      <c r="K1540" t="s">
        <v>34</v>
      </c>
      <c r="L1540" t="s">
        <v>26</v>
      </c>
      <c r="M1540" t="s">
        <v>35</v>
      </c>
      <c r="N1540">
        <v>4</v>
      </c>
      <c r="O1540">
        <v>1</v>
      </c>
      <c r="Q1540" t="s">
        <v>28</v>
      </c>
      <c r="R1540" t="s">
        <v>8317</v>
      </c>
      <c r="S1540" t="s">
        <v>8315</v>
      </c>
    </row>
    <row r="1541" spans="1:19" x14ac:dyDescent="0.3">
      <c r="A1541" t="str">
        <f t="shared" si="24"/>
        <v>41622e30-f20c-4881-a412-55283c4EFA2F</v>
      </c>
      <c r="B1541" t="s">
        <v>8318</v>
      </c>
      <c r="C1541" t="s">
        <v>94</v>
      </c>
      <c r="D1541" t="s">
        <v>8319</v>
      </c>
      <c r="F1541" t="s">
        <v>22</v>
      </c>
      <c r="G1541" t="s">
        <v>88</v>
      </c>
      <c r="J1541" t="s">
        <v>8320</v>
      </c>
      <c r="K1541" t="s">
        <v>8321</v>
      </c>
      <c r="L1541" t="s">
        <v>26</v>
      </c>
      <c r="M1541" t="s">
        <v>8322</v>
      </c>
      <c r="N1541">
        <v>1</v>
      </c>
      <c r="O1541">
        <v>1</v>
      </c>
      <c r="Q1541" t="s">
        <v>311</v>
      </c>
      <c r="R1541" t="s">
        <v>8323</v>
      </c>
      <c r="S1541" t="s">
        <v>8319</v>
      </c>
    </row>
    <row r="1542" spans="1:19" x14ac:dyDescent="0.3">
      <c r="A1542" t="str">
        <f t="shared" si="24"/>
        <v>41622e30-f20c-4881-a412-55283c4EFA30</v>
      </c>
      <c r="B1542" t="s">
        <v>8324</v>
      </c>
      <c r="C1542" t="s">
        <v>94</v>
      </c>
      <c r="D1542" t="s">
        <v>8325</v>
      </c>
      <c r="F1542" t="s">
        <v>22</v>
      </c>
      <c r="G1542" t="s">
        <v>151</v>
      </c>
      <c r="J1542" t="s">
        <v>8326</v>
      </c>
      <c r="K1542" t="s">
        <v>8327</v>
      </c>
      <c r="L1542" t="s">
        <v>26</v>
      </c>
      <c r="M1542" t="s">
        <v>8328</v>
      </c>
      <c r="N1542">
        <v>4</v>
      </c>
      <c r="O1542">
        <v>1</v>
      </c>
      <c r="Q1542" t="s">
        <v>28</v>
      </c>
      <c r="R1542" t="s">
        <v>8329</v>
      </c>
      <c r="S1542" t="s">
        <v>8325</v>
      </c>
    </row>
    <row r="1543" spans="1:19" x14ac:dyDescent="0.3">
      <c r="A1543" t="str">
        <f t="shared" si="24"/>
        <v>41622e30-f20c-4881-a412-55283c4EFA31</v>
      </c>
      <c r="B1543" t="s">
        <v>8330</v>
      </c>
      <c r="C1543" t="s">
        <v>94</v>
      </c>
      <c r="D1543" t="s">
        <v>8331</v>
      </c>
      <c r="F1543" t="s">
        <v>22</v>
      </c>
      <c r="G1543" t="s">
        <v>23</v>
      </c>
      <c r="J1543" t="s">
        <v>8332</v>
      </c>
      <c r="K1543" t="s">
        <v>8333</v>
      </c>
      <c r="L1543" t="s">
        <v>26</v>
      </c>
      <c r="M1543" t="s">
        <v>8334</v>
      </c>
      <c r="N1543">
        <v>1</v>
      </c>
      <c r="O1543">
        <v>1</v>
      </c>
      <c r="Q1543" t="s">
        <v>311</v>
      </c>
      <c r="R1543" t="s">
        <v>8335</v>
      </c>
      <c r="S1543" t="s">
        <v>8331</v>
      </c>
    </row>
    <row r="1544" spans="1:19" x14ac:dyDescent="0.3">
      <c r="A1544" t="str">
        <f t="shared" si="24"/>
        <v>41622e30-f20c-4881-a412-55283c4EFA32</v>
      </c>
      <c r="B1544" t="s">
        <v>8336</v>
      </c>
      <c r="C1544" t="s">
        <v>94</v>
      </c>
      <c r="D1544" t="s">
        <v>8337</v>
      </c>
      <c r="F1544" t="s">
        <v>22</v>
      </c>
      <c r="G1544" t="s">
        <v>151</v>
      </c>
      <c r="J1544" t="s">
        <v>8338</v>
      </c>
      <c r="K1544" t="s">
        <v>8339</v>
      </c>
      <c r="L1544" t="s">
        <v>26</v>
      </c>
      <c r="M1544" t="s">
        <v>363</v>
      </c>
      <c r="N1544">
        <v>3</v>
      </c>
      <c r="O1544">
        <v>1</v>
      </c>
      <c r="Q1544" t="s">
        <v>28</v>
      </c>
      <c r="R1544" t="s">
        <v>8340</v>
      </c>
      <c r="S1544" t="s">
        <v>8337</v>
      </c>
    </row>
    <row r="1545" spans="1:19" x14ac:dyDescent="0.3">
      <c r="A1545" t="str">
        <f t="shared" si="24"/>
        <v>41622e30-f20c-4881-a412-55283c4EFA33</v>
      </c>
      <c r="B1545" t="s">
        <v>8341</v>
      </c>
      <c r="C1545" t="s">
        <v>94</v>
      </c>
      <c r="D1545" t="s">
        <v>8342</v>
      </c>
      <c r="F1545" t="s">
        <v>22</v>
      </c>
      <c r="G1545" t="s">
        <v>111</v>
      </c>
      <c r="J1545" t="s">
        <v>8343</v>
      </c>
      <c r="K1545" t="s">
        <v>8344</v>
      </c>
      <c r="L1545" t="s">
        <v>26</v>
      </c>
      <c r="M1545" t="s">
        <v>1476</v>
      </c>
      <c r="N1545">
        <v>3</v>
      </c>
      <c r="O1545">
        <v>1</v>
      </c>
      <c r="Q1545" t="s">
        <v>28</v>
      </c>
      <c r="R1545" t="s">
        <v>8345</v>
      </c>
      <c r="S1545" t="s">
        <v>8342</v>
      </c>
    </row>
    <row r="1546" spans="1:19" x14ac:dyDescent="0.3">
      <c r="A1546" t="str">
        <f t="shared" si="24"/>
        <v>41622e30-f20c-4881-a412-55283c4EFA34</v>
      </c>
      <c r="B1546" t="s">
        <v>8346</v>
      </c>
      <c r="C1546" t="s">
        <v>94</v>
      </c>
      <c r="D1546" t="s">
        <v>8347</v>
      </c>
      <c r="F1546" t="s">
        <v>22</v>
      </c>
      <c r="G1546" t="s">
        <v>111</v>
      </c>
      <c r="J1546" t="s">
        <v>8348</v>
      </c>
      <c r="K1546" t="s">
        <v>8349</v>
      </c>
      <c r="L1546" t="s">
        <v>26</v>
      </c>
      <c r="M1546" t="s">
        <v>286</v>
      </c>
      <c r="N1546">
        <v>3</v>
      </c>
      <c r="O1546">
        <v>1</v>
      </c>
      <c r="Q1546" t="s">
        <v>28</v>
      </c>
      <c r="R1546" t="s">
        <v>8350</v>
      </c>
      <c r="S1546" t="s">
        <v>8347</v>
      </c>
    </row>
    <row r="1547" spans="1:19" x14ac:dyDescent="0.3">
      <c r="A1547" t="str">
        <f t="shared" si="24"/>
        <v>41622e30-f20c-4881-a412-55283c4EFA35</v>
      </c>
      <c r="B1547" t="s">
        <v>8351</v>
      </c>
      <c r="C1547" t="s">
        <v>94</v>
      </c>
      <c r="D1547" t="s">
        <v>8352</v>
      </c>
      <c r="F1547" t="s">
        <v>22</v>
      </c>
      <c r="G1547" t="s">
        <v>111</v>
      </c>
      <c r="J1547" t="s">
        <v>8353</v>
      </c>
      <c r="K1547" t="s">
        <v>8354</v>
      </c>
      <c r="L1547" t="s">
        <v>26</v>
      </c>
      <c r="M1547" t="s">
        <v>259</v>
      </c>
      <c r="N1547">
        <v>3</v>
      </c>
      <c r="Q1547" t="s">
        <v>28</v>
      </c>
      <c r="R1547" t="s">
        <v>8355</v>
      </c>
      <c r="S1547" t="s">
        <v>8352</v>
      </c>
    </row>
    <row r="1548" spans="1:19" x14ac:dyDescent="0.3">
      <c r="A1548" t="str">
        <f t="shared" si="24"/>
        <v>41622e30-f20c-4881-a412-55283c4EFA36</v>
      </c>
      <c r="B1548" t="s">
        <v>8356</v>
      </c>
      <c r="C1548" t="s">
        <v>94</v>
      </c>
      <c r="D1548" t="s">
        <v>8357</v>
      </c>
      <c r="F1548" t="s">
        <v>22</v>
      </c>
      <c r="G1548" t="s">
        <v>211</v>
      </c>
      <c r="J1548" t="s">
        <v>8358</v>
      </c>
      <c r="K1548" t="s">
        <v>8359</v>
      </c>
      <c r="L1548" t="s">
        <v>26</v>
      </c>
      <c r="M1548" t="s">
        <v>758</v>
      </c>
      <c r="N1548">
        <v>4</v>
      </c>
      <c r="O1548">
        <v>1</v>
      </c>
      <c r="Q1548" t="s">
        <v>28</v>
      </c>
      <c r="R1548" t="s">
        <v>8360</v>
      </c>
      <c r="S1548" t="s">
        <v>8357</v>
      </c>
    </row>
    <row r="1549" spans="1:19" x14ac:dyDescent="0.3">
      <c r="A1549" t="str">
        <f t="shared" si="24"/>
        <v>41622e30-f20c-4881-a412-55283c4EFA37</v>
      </c>
      <c r="B1549" t="s">
        <v>8361</v>
      </c>
      <c r="C1549" t="s">
        <v>94</v>
      </c>
      <c r="D1549" t="s">
        <v>8362</v>
      </c>
      <c r="F1549" t="s">
        <v>22</v>
      </c>
      <c r="G1549" t="s">
        <v>211</v>
      </c>
      <c r="J1549" t="s">
        <v>8363</v>
      </c>
      <c r="K1549" t="s">
        <v>8364</v>
      </c>
      <c r="L1549" t="s">
        <v>26</v>
      </c>
      <c r="M1549" t="s">
        <v>8365</v>
      </c>
      <c r="N1549">
        <v>3</v>
      </c>
      <c r="O1549">
        <v>1</v>
      </c>
      <c r="Q1549" t="s">
        <v>28</v>
      </c>
      <c r="R1549" t="s">
        <v>8366</v>
      </c>
      <c r="S1549" t="s">
        <v>8362</v>
      </c>
    </row>
    <row r="1550" spans="1:19" x14ac:dyDescent="0.3">
      <c r="A1550" t="str">
        <f t="shared" si="24"/>
        <v>41622e30-f20c-4881-a412-55283c4EFA38</v>
      </c>
      <c r="B1550" t="s">
        <v>8367</v>
      </c>
      <c r="C1550" t="s">
        <v>94</v>
      </c>
      <c r="D1550" t="s">
        <v>8368</v>
      </c>
      <c r="F1550" t="s">
        <v>22</v>
      </c>
      <c r="G1550" t="s">
        <v>621</v>
      </c>
      <c r="J1550" t="s">
        <v>8369</v>
      </c>
      <c r="K1550" t="s">
        <v>8370</v>
      </c>
      <c r="L1550" t="s">
        <v>26</v>
      </c>
      <c r="M1550" t="s">
        <v>624</v>
      </c>
      <c r="N1550">
        <v>2</v>
      </c>
      <c r="O1550">
        <v>1</v>
      </c>
      <c r="Q1550" t="s">
        <v>28</v>
      </c>
      <c r="R1550" t="s">
        <v>8371</v>
      </c>
      <c r="S1550" t="s">
        <v>8368</v>
      </c>
    </row>
    <row r="1551" spans="1:19" x14ac:dyDescent="0.3">
      <c r="A1551" t="str">
        <f t="shared" si="24"/>
        <v>41622e30-f20c-4881-a412-55283c4EFA39</v>
      </c>
      <c r="B1551" t="s">
        <v>8372</v>
      </c>
      <c r="C1551" t="s">
        <v>94</v>
      </c>
      <c r="D1551" t="s">
        <v>8373</v>
      </c>
      <c r="F1551" t="s">
        <v>22</v>
      </c>
      <c r="G1551" t="s">
        <v>111</v>
      </c>
      <c r="J1551" t="s">
        <v>8374</v>
      </c>
      <c r="K1551" t="s">
        <v>8375</v>
      </c>
      <c r="L1551" t="s">
        <v>26</v>
      </c>
      <c r="M1551" t="s">
        <v>226</v>
      </c>
      <c r="N1551">
        <v>3</v>
      </c>
      <c r="Q1551" t="s">
        <v>28</v>
      </c>
      <c r="R1551" t="s">
        <v>8376</v>
      </c>
      <c r="S1551" t="s">
        <v>8373</v>
      </c>
    </row>
    <row r="1552" spans="1:19" x14ac:dyDescent="0.3">
      <c r="A1552" t="str">
        <f t="shared" si="24"/>
        <v>41622e30-f20c-4881-a412-55283c4EFA3A</v>
      </c>
      <c r="B1552" t="s">
        <v>8377</v>
      </c>
      <c r="C1552" t="s">
        <v>94</v>
      </c>
      <c r="D1552" t="s">
        <v>8378</v>
      </c>
      <c r="F1552" t="s">
        <v>22</v>
      </c>
      <c r="G1552" t="s">
        <v>302</v>
      </c>
      <c r="J1552" t="s">
        <v>8379</v>
      </c>
      <c r="K1552" t="s">
        <v>8380</v>
      </c>
      <c r="L1552" t="s">
        <v>26</v>
      </c>
      <c r="M1552" t="s">
        <v>7655</v>
      </c>
      <c r="N1552">
        <v>1</v>
      </c>
      <c r="O1552">
        <v>1</v>
      </c>
      <c r="Q1552" t="s">
        <v>311</v>
      </c>
      <c r="R1552" t="s">
        <v>8381</v>
      </c>
      <c r="S1552" t="s">
        <v>8378</v>
      </c>
    </row>
    <row r="1553" spans="1:19" x14ac:dyDescent="0.3">
      <c r="A1553" t="str">
        <f t="shared" si="24"/>
        <v>41622e30-f20c-4881-a412-55283c4EFA3B</v>
      </c>
      <c r="B1553" t="s">
        <v>8382</v>
      </c>
      <c r="C1553" t="s">
        <v>94</v>
      </c>
      <c r="D1553" t="s">
        <v>8383</v>
      </c>
      <c r="F1553" t="s">
        <v>22</v>
      </c>
      <c r="G1553" t="s">
        <v>151</v>
      </c>
      <c r="J1553" t="s">
        <v>8384</v>
      </c>
      <c r="K1553" t="s">
        <v>8385</v>
      </c>
      <c r="L1553" t="s">
        <v>26</v>
      </c>
      <c r="M1553" t="s">
        <v>8386</v>
      </c>
      <c r="N1553">
        <v>4</v>
      </c>
      <c r="O1553">
        <v>1</v>
      </c>
      <c r="Q1553" t="s">
        <v>28</v>
      </c>
      <c r="R1553" t="s">
        <v>8387</v>
      </c>
      <c r="S1553" t="s">
        <v>8383</v>
      </c>
    </row>
    <row r="1554" spans="1:19" x14ac:dyDescent="0.3">
      <c r="A1554" t="str">
        <f t="shared" si="24"/>
        <v>41622e30-f20c-4881-a412-55283c4EFA3C</v>
      </c>
      <c r="B1554" t="s">
        <v>8388</v>
      </c>
      <c r="C1554" t="s">
        <v>94</v>
      </c>
      <c r="D1554" t="s">
        <v>8389</v>
      </c>
      <c r="F1554" t="s">
        <v>22</v>
      </c>
      <c r="G1554" t="s">
        <v>851</v>
      </c>
      <c r="J1554" t="s">
        <v>8390</v>
      </c>
      <c r="K1554" t="s">
        <v>8391</v>
      </c>
      <c r="L1554" t="s">
        <v>26</v>
      </c>
      <c r="M1554" t="s">
        <v>8392</v>
      </c>
      <c r="N1554">
        <v>4</v>
      </c>
      <c r="O1554">
        <v>1</v>
      </c>
      <c r="Q1554" t="s">
        <v>28</v>
      </c>
      <c r="R1554" t="s">
        <v>8393</v>
      </c>
      <c r="S1554" t="s">
        <v>8389</v>
      </c>
    </row>
    <row r="1555" spans="1:19" x14ac:dyDescent="0.3">
      <c r="A1555" t="str">
        <f t="shared" si="24"/>
        <v>41622e30-f20c-4881-a412-55283c4EFA3D</v>
      </c>
      <c r="B1555" t="s">
        <v>8394</v>
      </c>
      <c r="C1555" t="s">
        <v>94</v>
      </c>
      <c r="D1555" t="s">
        <v>8395</v>
      </c>
      <c r="F1555" t="s">
        <v>22</v>
      </c>
      <c r="G1555" t="s">
        <v>151</v>
      </c>
      <c r="J1555" t="s">
        <v>8396</v>
      </c>
      <c r="K1555" t="s">
        <v>8397</v>
      </c>
      <c r="L1555" t="s">
        <v>26</v>
      </c>
      <c r="M1555" t="s">
        <v>259</v>
      </c>
      <c r="N1555">
        <v>3</v>
      </c>
      <c r="O1555">
        <v>1</v>
      </c>
      <c r="Q1555" t="s">
        <v>28</v>
      </c>
      <c r="R1555" t="s">
        <v>8398</v>
      </c>
      <c r="S1555" t="s">
        <v>8395</v>
      </c>
    </row>
    <row r="1556" spans="1:19" x14ac:dyDescent="0.3">
      <c r="A1556" t="str">
        <f t="shared" si="24"/>
        <v>41622e30-f20c-4881-a412-55283c4EFA3E</v>
      </c>
      <c r="B1556" t="s">
        <v>8399</v>
      </c>
      <c r="C1556" t="s">
        <v>94</v>
      </c>
      <c r="D1556" t="s">
        <v>8400</v>
      </c>
      <c r="F1556" t="s">
        <v>22</v>
      </c>
      <c r="G1556" t="s">
        <v>32</v>
      </c>
      <c r="J1556" t="s">
        <v>8401</v>
      </c>
      <c r="K1556" t="s">
        <v>34</v>
      </c>
      <c r="L1556" t="s">
        <v>26</v>
      </c>
      <c r="M1556" t="s">
        <v>35</v>
      </c>
      <c r="N1556">
        <v>4</v>
      </c>
      <c r="O1556">
        <v>1</v>
      </c>
      <c r="Q1556" t="s">
        <v>28</v>
      </c>
      <c r="R1556" t="s">
        <v>8402</v>
      </c>
      <c r="S1556" t="s">
        <v>8400</v>
      </c>
    </row>
    <row r="1557" spans="1:19" x14ac:dyDescent="0.3">
      <c r="A1557" t="str">
        <f t="shared" si="24"/>
        <v>41622e30-f20c-4881-a412-55283c4EFA3F</v>
      </c>
      <c r="B1557" t="s">
        <v>8403</v>
      </c>
      <c r="C1557" t="s">
        <v>94</v>
      </c>
      <c r="D1557" t="s">
        <v>8404</v>
      </c>
      <c r="F1557" t="s">
        <v>22</v>
      </c>
      <c r="G1557" t="s">
        <v>151</v>
      </c>
      <c r="J1557" t="s">
        <v>8405</v>
      </c>
      <c r="K1557" t="s">
        <v>8406</v>
      </c>
      <c r="L1557" t="s">
        <v>26</v>
      </c>
      <c r="M1557" t="s">
        <v>6160</v>
      </c>
      <c r="N1557">
        <v>4</v>
      </c>
      <c r="O1557">
        <v>1</v>
      </c>
      <c r="Q1557" t="s">
        <v>28</v>
      </c>
      <c r="R1557" t="s">
        <v>8407</v>
      </c>
      <c r="S1557" t="s">
        <v>8404</v>
      </c>
    </row>
    <row r="1558" spans="1:19" x14ac:dyDescent="0.3">
      <c r="A1558" t="str">
        <f t="shared" si="24"/>
        <v>41622e30-f20c-4881-a412-55283c4EFA40</v>
      </c>
      <c r="B1558" t="s">
        <v>8408</v>
      </c>
      <c r="C1558" t="s">
        <v>94</v>
      </c>
      <c r="D1558" t="s">
        <v>8409</v>
      </c>
      <c r="F1558" t="s">
        <v>22</v>
      </c>
      <c r="G1558" t="s">
        <v>342</v>
      </c>
      <c r="J1558" t="s">
        <v>8410</v>
      </c>
      <c r="K1558" t="s">
        <v>8411</v>
      </c>
      <c r="L1558" t="s">
        <v>26</v>
      </c>
      <c r="M1558" t="s">
        <v>8412</v>
      </c>
      <c r="N1558">
        <v>2</v>
      </c>
      <c r="O1558">
        <v>1</v>
      </c>
      <c r="Q1558" t="s">
        <v>28</v>
      </c>
      <c r="R1558" t="s">
        <v>8413</v>
      </c>
      <c r="S1558" t="s">
        <v>8409</v>
      </c>
    </row>
    <row r="1559" spans="1:19" x14ac:dyDescent="0.3">
      <c r="A1559" t="str">
        <f t="shared" si="24"/>
        <v>41622e30-f20c-4881-a412-55283c4EFA41</v>
      </c>
      <c r="B1559" t="s">
        <v>8414</v>
      </c>
      <c r="C1559" t="s">
        <v>94</v>
      </c>
      <c r="D1559" t="s">
        <v>8415</v>
      </c>
      <c r="F1559" t="s">
        <v>22</v>
      </c>
      <c r="G1559" t="s">
        <v>32</v>
      </c>
      <c r="J1559" t="s">
        <v>8416</v>
      </c>
      <c r="K1559" t="s">
        <v>34</v>
      </c>
      <c r="L1559" t="s">
        <v>26</v>
      </c>
      <c r="M1559" t="s">
        <v>35</v>
      </c>
      <c r="N1559">
        <v>4</v>
      </c>
      <c r="O1559">
        <v>1</v>
      </c>
      <c r="Q1559" t="s">
        <v>28</v>
      </c>
      <c r="R1559" t="s">
        <v>8417</v>
      </c>
      <c r="S1559" t="s">
        <v>8415</v>
      </c>
    </row>
    <row r="1560" spans="1:19" x14ac:dyDescent="0.3">
      <c r="A1560" t="str">
        <f t="shared" si="24"/>
        <v>41622e30-f20c-4881-a412-55283c4EFA42</v>
      </c>
      <c r="B1560" t="s">
        <v>8418</v>
      </c>
      <c r="C1560" t="s">
        <v>94</v>
      </c>
      <c r="D1560" t="s">
        <v>8419</v>
      </c>
      <c r="F1560" t="s">
        <v>22</v>
      </c>
      <c r="G1560" t="s">
        <v>302</v>
      </c>
      <c r="J1560" t="s">
        <v>8420</v>
      </c>
      <c r="K1560" t="s">
        <v>8421</v>
      </c>
      <c r="L1560" t="s">
        <v>26</v>
      </c>
      <c r="M1560" t="s">
        <v>489</v>
      </c>
      <c r="N1560">
        <v>2</v>
      </c>
      <c r="O1560">
        <v>1</v>
      </c>
      <c r="Q1560" t="s">
        <v>28</v>
      </c>
      <c r="R1560" t="s">
        <v>8422</v>
      </c>
      <c r="S1560" t="s">
        <v>8419</v>
      </c>
    </row>
    <row r="1561" spans="1:19" x14ac:dyDescent="0.3">
      <c r="A1561" t="str">
        <f t="shared" si="24"/>
        <v>41622e30-f20c-4881-a412-55283c4EFA43</v>
      </c>
      <c r="B1561" t="s">
        <v>8423</v>
      </c>
      <c r="C1561" t="s">
        <v>94</v>
      </c>
      <c r="D1561" t="s">
        <v>8424</v>
      </c>
      <c r="F1561" t="s">
        <v>22</v>
      </c>
      <c r="G1561" t="s">
        <v>111</v>
      </c>
      <c r="J1561" t="s">
        <v>8425</v>
      </c>
      <c r="K1561" t="s">
        <v>8426</v>
      </c>
      <c r="L1561" t="s">
        <v>26</v>
      </c>
      <c r="M1561" t="s">
        <v>1200</v>
      </c>
      <c r="N1561">
        <v>3</v>
      </c>
      <c r="O1561">
        <v>1</v>
      </c>
      <c r="Q1561" t="s">
        <v>28</v>
      </c>
      <c r="R1561" t="s">
        <v>8427</v>
      </c>
      <c r="S1561" t="s">
        <v>8424</v>
      </c>
    </row>
    <row r="1562" spans="1:19" x14ac:dyDescent="0.3">
      <c r="A1562" t="str">
        <f t="shared" si="24"/>
        <v>41622e30-f20c-4881-a412-55283c4EFA44</v>
      </c>
      <c r="B1562" t="s">
        <v>8428</v>
      </c>
      <c r="C1562" t="s">
        <v>94</v>
      </c>
      <c r="D1562" t="s">
        <v>8429</v>
      </c>
      <c r="F1562" t="s">
        <v>22</v>
      </c>
      <c r="G1562" t="s">
        <v>43</v>
      </c>
      <c r="J1562" t="s">
        <v>8430</v>
      </c>
      <c r="K1562" t="s">
        <v>8431</v>
      </c>
      <c r="L1562" t="s">
        <v>26</v>
      </c>
      <c r="M1562" t="s">
        <v>8432</v>
      </c>
      <c r="N1562">
        <v>2</v>
      </c>
      <c r="O1562">
        <v>1</v>
      </c>
      <c r="Q1562" t="s">
        <v>28</v>
      </c>
      <c r="R1562" t="s">
        <v>8433</v>
      </c>
      <c r="S1562" t="s">
        <v>8429</v>
      </c>
    </row>
    <row r="1563" spans="1:19" x14ac:dyDescent="0.3">
      <c r="A1563" t="str">
        <f t="shared" si="24"/>
        <v>41622e30-f20c-4881-a412-55283c4EFA45</v>
      </c>
      <c r="B1563" t="s">
        <v>8434</v>
      </c>
      <c r="C1563" t="s">
        <v>94</v>
      </c>
      <c r="D1563" t="s">
        <v>8435</v>
      </c>
      <c r="F1563" t="s">
        <v>22</v>
      </c>
      <c r="G1563" t="s">
        <v>320</v>
      </c>
      <c r="J1563" t="s">
        <v>8436</v>
      </c>
      <c r="K1563" t="s">
        <v>8437</v>
      </c>
      <c r="L1563" t="s">
        <v>26</v>
      </c>
      <c r="M1563" t="s">
        <v>532</v>
      </c>
      <c r="N1563">
        <v>1</v>
      </c>
      <c r="O1563">
        <v>1</v>
      </c>
      <c r="Q1563" t="s">
        <v>311</v>
      </c>
      <c r="R1563" t="s">
        <v>8438</v>
      </c>
      <c r="S1563" t="s">
        <v>8435</v>
      </c>
    </row>
    <row r="1564" spans="1:19" x14ac:dyDescent="0.3">
      <c r="A1564" t="str">
        <f t="shared" si="24"/>
        <v>41622e30-f20c-4881-a412-55283c4EFA46</v>
      </c>
      <c r="B1564" t="s">
        <v>8439</v>
      </c>
      <c r="C1564" t="s">
        <v>94</v>
      </c>
      <c r="D1564" t="s">
        <v>8440</v>
      </c>
      <c r="F1564" t="s">
        <v>22</v>
      </c>
      <c r="G1564" t="s">
        <v>457</v>
      </c>
      <c r="J1564" t="s">
        <v>8441</v>
      </c>
      <c r="K1564" t="s">
        <v>8442</v>
      </c>
      <c r="L1564" t="s">
        <v>26</v>
      </c>
      <c r="M1564" t="s">
        <v>4137</v>
      </c>
      <c r="N1564">
        <v>4</v>
      </c>
      <c r="O1564">
        <v>1</v>
      </c>
      <c r="Q1564" t="s">
        <v>28</v>
      </c>
      <c r="R1564" t="s">
        <v>8443</v>
      </c>
      <c r="S1564" t="s">
        <v>8440</v>
      </c>
    </row>
    <row r="1565" spans="1:19" x14ac:dyDescent="0.3">
      <c r="A1565" t="str">
        <f t="shared" si="24"/>
        <v>41622e30-f20c-4881-a412-55283c4EFA47</v>
      </c>
      <c r="B1565" t="s">
        <v>8444</v>
      </c>
      <c r="C1565" t="s">
        <v>94</v>
      </c>
      <c r="D1565" t="s">
        <v>8445</v>
      </c>
      <c r="F1565" t="s">
        <v>22</v>
      </c>
      <c r="G1565" t="s">
        <v>151</v>
      </c>
      <c r="J1565" t="s">
        <v>8446</v>
      </c>
      <c r="K1565" t="s">
        <v>8447</v>
      </c>
      <c r="L1565" t="s">
        <v>26</v>
      </c>
      <c r="M1565" t="s">
        <v>1894</v>
      </c>
      <c r="N1565">
        <v>2</v>
      </c>
      <c r="O1565">
        <v>1</v>
      </c>
      <c r="Q1565" t="s">
        <v>28</v>
      </c>
      <c r="R1565" t="s">
        <v>8448</v>
      </c>
      <c r="S1565" t="s">
        <v>8445</v>
      </c>
    </row>
    <row r="1566" spans="1:19" x14ac:dyDescent="0.3">
      <c r="A1566" t="str">
        <f t="shared" si="24"/>
        <v>41622e30-f20c-4881-a412-55283c4EFA48</v>
      </c>
      <c r="B1566" t="s">
        <v>8449</v>
      </c>
      <c r="C1566" t="s">
        <v>94</v>
      </c>
      <c r="D1566" t="s">
        <v>8450</v>
      </c>
      <c r="F1566" t="s">
        <v>22</v>
      </c>
      <c r="G1566" t="s">
        <v>111</v>
      </c>
      <c r="J1566" t="s">
        <v>8451</v>
      </c>
      <c r="K1566" t="s">
        <v>8452</v>
      </c>
      <c r="L1566" t="s">
        <v>26</v>
      </c>
      <c r="M1566" t="s">
        <v>505</v>
      </c>
      <c r="N1566">
        <v>3</v>
      </c>
      <c r="O1566">
        <v>1</v>
      </c>
      <c r="Q1566" t="s">
        <v>28</v>
      </c>
      <c r="R1566" t="s">
        <v>8453</v>
      </c>
      <c r="S1566" t="s">
        <v>8450</v>
      </c>
    </row>
    <row r="1567" spans="1:19" x14ac:dyDescent="0.3">
      <c r="A1567" t="str">
        <f t="shared" si="24"/>
        <v>41622e30-f20c-4881-a412-55283c4EFA49</v>
      </c>
      <c r="B1567" t="s">
        <v>8454</v>
      </c>
      <c r="C1567" t="s">
        <v>94</v>
      </c>
      <c r="D1567" t="s">
        <v>8455</v>
      </c>
      <c r="F1567" t="s">
        <v>22</v>
      </c>
      <c r="G1567" t="s">
        <v>151</v>
      </c>
      <c r="J1567" t="s">
        <v>8456</v>
      </c>
      <c r="K1567" t="s">
        <v>8457</v>
      </c>
      <c r="L1567" t="s">
        <v>26</v>
      </c>
      <c r="M1567" t="s">
        <v>8458</v>
      </c>
      <c r="N1567">
        <v>4</v>
      </c>
      <c r="O1567">
        <v>1</v>
      </c>
      <c r="Q1567" t="s">
        <v>28</v>
      </c>
      <c r="R1567" t="s">
        <v>8459</v>
      </c>
      <c r="S1567" t="s">
        <v>8455</v>
      </c>
    </row>
    <row r="1568" spans="1:19" x14ac:dyDescent="0.3">
      <c r="A1568" t="str">
        <f t="shared" si="24"/>
        <v>41622e30-f20c-4881-a412-55283c4EFA4A</v>
      </c>
      <c r="B1568" t="s">
        <v>8460</v>
      </c>
      <c r="C1568" t="s">
        <v>94</v>
      </c>
      <c r="D1568" t="s">
        <v>8461</v>
      </c>
      <c r="F1568" t="s">
        <v>22</v>
      </c>
      <c r="G1568" t="s">
        <v>43</v>
      </c>
      <c r="J1568" t="s">
        <v>8462</v>
      </c>
      <c r="K1568" t="s">
        <v>8463</v>
      </c>
      <c r="L1568" t="s">
        <v>26</v>
      </c>
      <c r="M1568" t="s">
        <v>8464</v>
      </c>
      <c r="N1568">
        <v>3</v>
      </c>
      <c r="O1568">
        <v>1</v>
      </c>
      <c r="Q1568" t="s">
        <v>28</v>
      </c>
      <c r="R1568" t="s">
        <v>8465</v>
      </c>
      <c r="S1568" t="s">
        <v>8461</v>
      </c>
    </row>
    <row r="1569" spans="1:19" x14ac:dyDescent="0.3">
      <c r="A1569" t="str">
        <f t="shared" si="24"/>
        <v>41622e30-f20c-4881-a412-55283c4EFA4B</v>
      </c>
      <c r="B1569" t="s">
        <v>8466</v>
      </c>
      <c r="C1569" t="s">
        <v>94</v>
      </c>
      <c r="D1569" t="s">
        <v>8467</v>
      </c>
      <c r="F1569" t="s">
        <v>22</v>
      </c>
      <c r="G1569" t="s">
        <v>32</v>
      </c>
      <c r="J1569" t="s">
        <v>8468</v>
      </c>
      <c r="K1569" t="s">
        <v>34</v>
      </c>
      <c r="L1569" t="s">
        <v>26</v>
      </c>
      <c r="M1569" t="s">
        <v>35</v>
      </c>
      <c r="N1569">
        <v>4</v>
      </c>
      <c r="O1569">
        <v>1</v>
      </c>
      <c r="Q1569" t="s">
        <v>28</v>
      </c>
      <c r="R1569" t="s">
        <v>8469</v>
      </c>
      <c r="S1569" t="s">
        <v>8467</v>
      </c>
    </row>
    <row r="1570" spans="1:19" x14ac:dyDescent="0.3">
      <c r="A1570" t="str">
        <f t="shared" si="24"/>
        <v>41622e30-f20c-4881-a412-55283c4EFA4C</v>
      </c>
      <c r="B1570" t="s">
        <v>8470</v>
      </c>
      <c r="C1570" t="s">
        <v>94</v>
      </c>
      <c r="D1570" t="s">
        <v>8471</v>
      </c>
      <c r="F1570" t="s">
        <v>22</v>
      </c>
      <c r="G1570" t="s">
        <v>111</v>
      </c>
      <c r="J1570" t="s">
        <v>8472</v>
      </c>
      <c r="K1570" t="s">
        <v>8473</v>
      </c>
      <c r="L1570" t="s">
        <v>26</v>
      </c>
      <c r="M1570" t="s">
        <v>2310</v>
      </c>
      <c r="N1570">
        <v>2</v>
      </c>
      <c r="O1570">
        <v>1</v>
      </c>
      <c r="Q1570" t="s">
        <v>28</v>
      </c>
      <c r="R1570" t="s">
        <v>8474</v>
      </c>
      <c r="S1570" t="s">
        <v>8471</v>
      </c>
    </row>
    <row r="1571" spans="1:19" x14ac:dyDescent="0.3">
      <c r="A1571" t="str">
        <f t="shared" si="24"/>
        <v>41622e30-f20c-4881-a412-55283c4EFA4D</v>
      </c>
      <c r="B1571" t="s">
        <v>8475</v>
      </c>
      <c r="C1571" t="s">
        <v>94</v>
      </c>
      <c r="D1571" t="s">
        <v>8476</v>
      </c>
      <c r="F1571" t="s">
        <v>22</v>
      </c>
      <c r="G1571" t="s">
        <v>43</v>
      </c>
      <c r="J1571" t="s">
        <v>8477</v>
      </c>
      <c r="K1571" t="s">
        <v>8478</v>
      </c>
      <c r="L1571" t="s">
        <v>26</v>
      </c>
      <c r="M1571" t="s">
        <v>35</v>
      </c>
      <c r="N1571">
        <v>2</v>
      </c>
      <c r="O1571">
        <v>1</v>
      </c>
      <c r="Q1571" t="s">
        <v>28</v>
      </c>
      <c r="R1571" t="s">
        <v>8479</v>
      </c>
      <c r="S1571" t="s">
        <v>8476</v>
      </c>
    </row>
    <row r="1572" spans="1:19" x14ac:dyDescent="0.3">
      <c r="A1572" t="str">
        <f t="shared" si="24"/>
        <v>41622e30-f20c-4881-a412-55283c4EFA4E</v>
      </c>
      <c r="B1572" t="s">
        <v>8480</v>
      </c>
      <c r="C1572" t="s">
        <v>94</v>
      </c>
      <c r="D1572" t="s">
        <v>8481</v>
      </c>
      <c r="F1572" t="s">
        <v>22</v>
      </c>
      <c r="G1572" t="s">
        <v>151</v>
      </c>
      <c r="J1572" t="s">
        <v>8482</v>
      </c>
      <c r="K1572" t="s">
        <v>8483</v>
      </c>
      <c r="L1572" t="s">
        <v>26</v>
      </c>
      <c r="M1572" t="s">
        <v>2310</v>
      </c>
      <c r="N1572">
        <v>3</v>
      </c>
      <c r="O1572">
        <v>1</v>
      </c>
      <c r="Q1572" t="s">
        <v>28</v>
      </c>
      <c r="R1572" t="s">
        <v>8484</v>
      </c>
      <c r="S1572" t="s">
        <v>8481</v>
      </c>
    </row>
    <row r="1573" spans="1:19" x14ac:dyDescent="0.3">
      <c r="A1573" t="str">
        <f t="shared" si="24"/>
        <v>41622e30-f20c-4881-a412-55283c4EFA4F</v>
      </c>
      <c r="B1573" t="s">
        <v>8485</v>
      </c>
      <c r="C1573" t="s">
        <v>94</v>
      </c>
      <c r="D1573" t="s">
        <v>8486</v>
      </c>
      <c r="F1573" t="s">
        <v>22</v>
      </c>
      <c r="G1573" t="s">
        <v>664</v>
      </c>
      <c r="J1573" t="s">
        <v>8487</v>
      </c>
      <c r="K1573" t="s">
        <v>8488</v>
      </c>
      <c r="L1573" t="s">
        <v>26</v>
      </c>
      <c r="M1573" t="s">
        <v>8489</v>
      </c>
      <c r="N1573">
        <v>1</v>
      </c>
      <c r="O1573">
        <v>1</v>
      </c>
      <c r="Q1573" t="s">
        <v>311</v>
      </c>
      <c r="R1573" t="s">
        <v>8490</v>
      </c>
      <c r="S1573" t="s">
        <v>8486</v>
      </c>
    </row>
    <row r="1574" spans="1:19" x14ac:dyDescent="0.3">
      <c r="A1574" t="str">
        <f t="shared" si="24"/>
        <v>41622e30-f20c-4881-a412-55283c4EFA50</v>
      </c>
      <c r="B1574" t="s">
        <v>8491</v>
      </c>
      <c r="C1574" t="s">
        <v>94</v>
      </c>
      <c r="D1574" t="s">
        <v>8492</v>
      </c>
      <c r="F1574" t="s">
        <v>301</v>
      </c>
      <c r="G1574" t="s">
        <v>151</v>
      </c>
      <c r="J1574" t="s">
        <v>8493</v>
      </c>
      <c r="K1574" t="s">
        <v>8494</v>
      </c>
      <c r="L1574" t="s">
        <v>26</v>
      </c>
      <c r="M1574" t="s">
        <v>184</v>
      </c>
      <c r="N1574">
        <v>4</v>
      </c>
      <c r="O1574">
        <v>1</v>
      </c>
      <c r="Q1574" t="s">
        <v>28</v>
      </c>
      <c r="R1574" t="s">
        <v>8495</v>
      </c>
      <c r="S1574" t="s">
        <v>8492</v>
      </c>
    </row>
    <row r="1575" spans="1:19" x14ac:dyDescent="0.3">
      <c r="A1575" t="str">
        <f t="shared" si="24"/>
        <v>41622e30-f20c-4881-a412-55283c4EFA51</v>
      </c>
      <c r="B1575" t="s">
        <v>8496</v>
      </c>
      <c r="C1575" t="s">
        <v>94</v>
      </c>
      <c r="D1575" t="s">
        <v>8497</v>
      </c>
      <c r="F1575" t="s">
        <v>22</v>
      </c>
      <c r="G1575" t="s">
        <v>23</v>
      </c>
      <c r="J1575" t="s">
        <v>8498</v>
      </c>
      <c r="K1575" t="s">
        <v>8499</v>
      </c>
      <c r="L1575" t="s">
        <v>26</v>
      </c>
      <c r="M1575" t="s">
        <v>4469</v>
      </c>
      <c r="N1575">
        <v>2</v>
      </c>
      <c r="O1575">
        <v>1</v>
      </c>
      <c r="Q1575" t="s">
        <v>28</v>
      </c>
      <c r="R1575" t="s">
        <v>8500</v>
      </c>
      <c r="S1575" t="s">
        <v>8497</v>
      </c>
    </row>
    <row r="1576" spans="1:19" x14ac:dyDescent="0.3">
      <c r="A1576" t="str">
        <f t="shared" si="24"/>
        <v>41622e30-f20c-4881-a412-55283c4EFA52</v>
      </c>
      <c r="B1576" t="s">
        <v>8501</v>
      </c>
      <c r="C1576" t="s">
        <v>94</v>
      </c>
      <c r="D1576" t="s">
        <v>8502</v>
      </c>
      <c r="F1576" t="s">
        <v>22</v>
      </c>
      <c r="G1576" t="s">
        <v>144</v>
      </c>
      <c r="J1576" t="s">
        <v>8503</v>
      </c>
      <c r="K1576" t="s">
        <v>8504</v>
      </c>
      <c r="L1576" t="s">
        <v>26</v>
      </c>
      <c r="M1576" t="s">
        <v>1419</v>
      </c>
      <c r="N1576">
        <v>3</v>
      </c>
      <c r="O1576">
        <v>1</v>
      </c>
      <c r="Q1576" t="s">
        <v>28</v>
      </c>
      <c r="R1576" t="s">
        <v>8505</v>
      </c>
      <c r="S1576" t="s">
        <v>8502</v>
      </c>
    </row>
    <row r="1577" spans="1:19" x14ac:dyDescent="0.3">
      <c r="A1577" t="str">
        <f t="shared" si="24"/>
        <v>41622e30-f20c-4881-a412-55283c4EFA53</v>
      </c>
      <c r="B1577" t="s">
        <v>8506</v>
      </c>
      <c r="C1577" t="s">
        <v>94</v>
      </c>
      <c r="D1577" t="s">
        <v>8507</v>
      </c>
      <c r="F1577" t="s">
        <v>22</v>
      </c>
      <c r="G1577" t="s">
        <v>43</v>
      </c>
      <c r="J1577" t="s">
        <v>8508</v>
      </c>
      <c r="K1577" t="s">
        <v>8509</v>
      </c>
      <c r="L1577" t="s">
        <v>26</v>
      </c>
      <c r="M1577" t="s">
        <v>8510</v>
      </c>
      <c r="N1577">
        <v>3</v>
      </c>
      <c r="O1577">
        <v>0</v>
      </c>
      <c r="Q1577" t="s">
        <v>28</v>
      </c>
      <c r="R1577" t="s">
        <v>8511</v>
      </c>
      <c r="S1577" t="s">
        <v>8507</v>
      </c>
    </row>
    <row r="1578" spans="1:19" x14ac:dyDescent="0.3">
      <c r="A1578" t="str">
        <f t="shared" si="24"/>
        <v>41622e30-f20c-4881-a412-55283c4EFA54</v>
      </c>
      <c r="B1578" t="s">
        <v>8512</v>
      </c>
      <c r="C1578" t="s">
        <v>94</v>
      </c>
      <c r="D1578" t="s">
        <v>8513</v>
      </c>
      <c r="F1578" t="s">
        <v>22</v>
      </c>
      <c r="G1578" t="s">
        <v>23</v>
      </c>
      <c r="J1578" t="s">
        <v>8514</v>
      </c>
      <c r="K1578" t="s">
        <v>8515</v>
      </c>
      <c r="L1578" t="s">
        <v>26</v>
      </c>
      <c r="M1578" t="s">
        <v>8516</v>
      </c>
      <c r="N1578">
        <v>3</v>
      </c>
      <c r="O1578">
        <v>1</v>
      </c>
      <c r="Q1578" t="s">
        <v>28</v>
      </c>
      <c r="R1578" t="s">
        <v>8517</v>
      </c>
      <c r="S1578" t="s">
        <v>8513</v>
      </c>
    </row>
    <row r="1579" spans="1:19" x14ac:dyDescent="0.3">
      <c r="A1579" t="str">
        <f t="shared" si="24"/>
        <v>41622e30-f20c-4881-a412-55283c4EFA55</v>
      </c>
      <c r="B1579" t="s">
        <v>8518</v>
      </c>
      <c r="C1579" t="s">
        <v>94</v>
      </c>
      <c r="D1579" t="s">
        <v>8519</v>
      </c>
      <c r="F1579" t="s">
        <v>22</v>
      </c>
      <c r="G1579" t="s">
        <v>302</v>
      </c>
      <c r="J1579" t="s">
        <v>8520</v>
      </c>
      <c r="K1579" t="s">
        <v>8521</v>
      </c>
      <c r="L1579" t="s">
        <v>26</v>
      </c>
      <c r="M1579" t="s">
        <v>2969</v>
      </c>
      <c r="N1579">
        <v>4</v>
      </c>
      <c r="O1579">
        <v>1</v>
      </c>
      <c r="Q1579" t="s">
        <v>28</v>
      </c>
      <c r="R1579" t="s">
        <v>8522</v>
      </c>
      <c r="S1579" t="s">
        <v>8519</v>
      </c>
    </row>
    <row r="1580" spans="1:19" x14ac:dyDescent="0.3">
      <c r="A1580" t="str">
        <f t="shared" si="24"/>
        <v>41622e30-f20c-4881-a412-55283c4EFA56</v>
      </c>
      <c r="B1580" t="s">
        <v>8523</v>
      </c>
      <c r="C1580" t="s">
        <v>94</v>
      </c>
      <c r="D1580" t="s">
        <v>8524</v>
      </c>
      <c r="F1580" t="s">
        <v>22</v>
      </c>
      <c r="G1580" t="s">
        <v>125</v>
      </c>
      <c r="J1580" t="s">
        <v>8525</v>
      </c>
      <c r="K1580" t="s">
        <v>8526</v>
      </c>
      <c r="L1580" t="s">
        <v>26</v>
      </c>
      <c r="M1580" t="s">
        <v>8527</v>
      </c>
      <c r="N1580">
        <v>1</v>
      </c>
      <c r="O1580">
        <v>1</v>
      </c>
      <c r="Q1580" t="s">
        <v>311</v>
      </c>
      <c r="R1580" t="s">
        <v>8528</v>
      </c>
      <c r="S1580" t="s">
        <v>8524</v>
      </c>
    </row>
    <row r="1581" spans="1:19" x14ac:dyDescent="0.3">
      <c r="A1581" t="str">
        <f t="shared" si="24"/>
        <v>41622e30-f20c-4881-a412-55283c4EFA57</v>
      </c>
      <c r="B1581" t="s">
        <v>8529</v>
      </c>
      <c r="C1581" t="s">
        <v>94</v>
      </c>
      <c r="D1581" t="s">
        <v>8530</v>
      </c>
      <c r="F1581" t="s">
        <v>22</v>
      </c>
      <c r="G1581" t="s">
        <v>621</v>
      </c>
      <c r="J1581" t="s">
        <v>8531</v>
      </c>
      <c r="K1581" t="s">
        <v>8532</v>
      </c>
      <c r="L1581" t="s">
        <v>26</v>
      </c>
      <c r="M1581" t="s">
        <v>8533</v>
      </c>
      <c r="N1581">
        <v>2</v>
      </c>
      <c r="O1581">
        <v>1</v>
      </c>
      <c r="Q1581" t="s">
        <v>28</v>
      </c>
      <c r="R1581" t="s">
        <v>8534</v>
      </c>
      <c r="S1581" t="s">
        <v>8530</v>
      </c>
    </row>
    <row r="1582" spans="1:19" x14ac:dyDescent="0.3">
      <c r="A1582" t="str">
        <f t="shared" si="24"/>
        <v>41622e30-f20c-4881-a412-55283c4EFA58</v>
      </c>
      <c r="B1582" t="s">
        <v>8535</v>
      </c>
      <c r="C1582" t="s">
        <v>94</v>
      </c>
      <c r="D1582" t="s">
        <v>8536</v>
      </c>
      <c r="F1582" t="s">
        <v>22</v>
      </c>
      <c r="G1582" t="s">
        <v>32</v>
      </c>
      <c r="J1582" t="s">
        <v>8537</v>
      </c>
      <c r="K1582" t="s">
        <v>34</v>
      </c>
      <c r="L1582" t="s">
        <v>26</v>
      </c>
      <c r="M1582" t="s">
        <v>35</v>
      </c>
      <c r="N1582">
        <v>4</v>
      </c>
      <c r="O1582">
        <v>1</v>
      </c>
      <c r="Q1582" t="s">
        <v>28</v>
      </c>
      <c r="R1582" t="s">
        <v>8538</v>
      </c>
      <c r="S1582" t="s">
        <v>8536</v>
      </c>
    </row>
    <row r="1583" spans="1:19" x14ac:dyDescent="0.3">
      <c r="A1583" t="str">
        <f t="shared" si="24"/>
        <v>41622e30-f20c-4881-a412-55283c4EFA59</v>
      </c>
      <c r="B1583" t="s">
        <v>8539</v>
      </c>
      <c r="C1583" t="s">
        <v>94</v>
      </c>
      <c r="D1583" t="s">
        <v>8540</v>
      </c>
      <c r="F1583" t="s">
        <v>22</v>
      </c>
      <c r="G1583" t="s">
        <v>151</v>
      </c>
      <c r="J1583" t="s">
        <v>8541</v>
      </c>
      <c r="K1583" t="s">
        <v>8542</v>
      </c>
      <c r="L1583" t="s">
        <v>26</v>
      </c>
      <c r="M1583" t="s">
        <v>226</v>
      </c>
      <c r="N1583">
        <v>3</v>
      </c>
      <c r="O1583">
        <v>1</v>
      </c>
      <c r="Q1583" t="s">
        <v>28</v>
      </c>
      <c r="R1583" t="s">
        <v>8543</v>
      </c>
      <c r="S1583" t="s">
        <v>8540</v>
      </c>
    </row>
    <row r="1584" spans="1:19" x14ac:dyDescent="0.3">
      <c r="A1584" t="str">
        <f t="shared" si="24"/>
        <v>41622e30-f20c-4881-a412-55283c4EFA5A</v>
      </c>
      <c r="B1584" t="s">
        <v>8544</v>
      </c>
      <c r="C1584" t="s">
        <v>94</v>
      </c>
      <c r="D1584" t="s">
        <v>8545</v>
      </c>
      <c r="F1584" t="s">
        <v>22</v>
      </c>
      <c r="G1584" t="s">
        <v>125</v>
      </c>
      <c r="J1584" t="s">
        <v>8546</v>
      </c>
      <c r="K1584" t="s">
        <v>8547</v>
      </c>
      <c r="L1584" t="s">
        <v>26</v>
      </c>
      <c r="M1584" t="s">
        <v>648</v>
      </c>
      <c r="N1584">
        <v>2</v>
      </c>
      <c r="O1584">
        <v>1</v>
      </c>
      <c r="Q1584" t="s">
        <v>28</v>
      </c>
      <c r="R1584" t="s">
        <v>8548</v>
      </c>
      <c r="S1584" t="s">
        <v>8545</v>
      </c>
    </row>
    <row r="1585" spans="1:19" x14ac:dyDescent="0.3">
      <c r="A1585" t="str">
        <f t="shared" si="24"/>
        <v>41622e30-f20c-4881-a412-55283c4EFA5B</v>
      </c>
      <c r="B1585" t="s">
        <v>8549</v>
      </c>
      <c r="C1585" t="s">
        <v>94</v>
      </c>
      <c r="D1585" t="s">
        <v>8550</v>
      </c>
      <c r="F1585" t="s">
        <v>22</v>
      </c>
      <c r="G1585" t="s">
        <v>151</v>
      </c>
      <c r="J1585" t="s">
        <v>8551</v>
      </c>
      <c r="K1585" t="s">
        <v>8552</v>
      </c>
      <c r="L1585" t="s">
        <v>26</v>
      </c>
      <c r="M1585" t="s">
        <v>8553</v>
      </c>
      <c r="N1585">
        <v>3</v>
      </c>
      <c r="O1585">
        <v>1</v>
      </c>
      <c r="Q1585" t="s">
        <v>28</v>
      </c>
      <c r="R1585" t="s">
        <v>8554</v>
      </c>
      <c r="S1585" t="s">
        <v>8550</v>
      </c>
    </row>
    <row r="1586" spans="1:19" x14ac:dyDescent="0.3">
      <c r="A1586" t="str">
        <f t="shared" si="24"/>
        <v>41622e30-f20c-4881-a412-55283c4EFA5C</v>
      </c>
      <c r="B1586" t="s">
        <v>8555</v>
      </c>
      <c r="C1586" t="s">
        <v>94</v>
      </c>
      <c r="D1586" t="s">
        <v>8556</v>
      </c>
      <c r="F1586" t="s">
        <v>301</v>
      </c>
      <c r="G1586" t="s">
        <v>23</v>
      </c>
      <c r="J1586" t="s">
        <v>8557</v>
      </c>
      <c r="K1586" t="s">
        <v>8558</v>
      </c>
      <c r="L1586" t="s">
        <v>26</v>
      </c>
      <c r="M1586" t="s">
        <v>4469</v>
      </c>
      <c r="N1586">
        <v>1</v>
      </c>
      <c r="O1586">
        <v>1</v>
      </c>
      <c r="Q1586" t="s">
        <v>311</v>
      </c>
      <c r="R1586" t="s">
        <v>8559</v>
      </c>
      <c r="S1586" t="s">
        <v>8556</v>
      </c>
    </row>
    <row r="1587" spans="1:19" x14ac:dyDescent="0.3">
      <c r="A1587" t="str">
        <f t="shared" si="24"/>
        <v>41622e30-f20c-4881-a412-55283c4EFA5D</v>
      </c>
      <c r="B1587" t="s">
        <v>8560</v>
      </c>
      <c r="C1587" t="s">
        <v>94</v>
      </c>
      <c r="D1587" t="s">
        <v>8561</v>
      </c>
      <c r="F1587" t="s">
        <v>22</v>
      </c>
      <c r="G1587" t="s">
        <v>111</v>
      </c>
      <c r="J1587" t="s">
        <v>8562</v>
      </c>
      <c r="K1587" t="s">
        <v>8563</v>
      </c>
      <c r="L1587" t="s">
        <v>26</v>
      </c>
      <c r="M1587" t="s">
        <v>35</v>
      </c>
      <c r="N1587">
        <v>3</v>
      </c>
      <c r="O1587">
        <v>1</v>
      </c>
      <c r="Q1587" t="s">
        <v>28</v>
      </c>
      <c r="R1587" t="s">
        <v>8564</v>
      </c>
      <c r="S1587" t="s">
        <v>8561</v>
      </c>
    </row>
    <row r="1588" spans="1:19" x14ac:dyDescent="0.3">
      <c r="A1588" t="str">
        <f t="shared" si="24"/>
        <v>41622e30-f20c-4881-a412-55283c4EFA5E</v>
      </c>
      <c r="B1588" t="s">
        <v>8565</v>
      </c>
      <c r="C1588" t="s">
        <v>94</v>
      </c>
      <c r="D1588" t="s">
        <v>8566</v>
      </c>
      <c r="F1588" t="s">
        <v>22</v>
      </c>
      <c r="G1588" t="s">
        <v>302</v>
      </c>
      <c r="J1588" t="s">
        <v>8567</v>
      </c>
      <c r="K1588" t="s">
        <v>8568</v>
      </c>
      <c r="L1588" t="s">
        <v>26</v>
      </c>
      <c r="M1588" t="s">
        <v>220</v>
      </c>
      <c r="N1588">
        <v>4</v>
      </c>
      <c r="O1588">
        <v>1</v>
      </c>
      <c r="Q1588" t="s">
        <v>28</v>
      </c>
      <c r="R1588" t="s">
        <v>8569</v>
      </c>
      <c r="S1588" t="s">
        <v>8566</v>
      </c>
    </row>
    <row r="1589" spans="1:19" x14ac:dyDescent="0.3">
      <c r="A1589" t="str">
        <f t="shared" si="24"/>
        <v>41622e30-f20c-4881-a412-55283c4EFA5F</v>
      </c>
      <c r="B1589" t="s">
        <v>8570</v>
      </c>
      <c r="C1589" t="s">
        <v>94</v>
      </c>
      <c r="D1589" t="s">
        <v>8571</v>
      </c>
      <c r="F1589" t="s">
        <v>22</v>
      </c>
      <c r="G1589" t="s">
        <v>302</v>
      </c>
      <c r="J1589" t="s">
        <v>8572</v>
      </c>
      <c r="K1589" t="s">
        <v>8573</v>
      </c>
      <c r="L1589" t="s">
        <v>26</v>
      </c>
      <c r="M1589" t="s">
        <v>8574</v>
      </c>
      <c r="N1589">
        <v>3</v>
      </c>
      <c r="O1589">
        <v>1</v>
      </c>
      <c r="Q1589" t="s">
        <v>28</v>
      </c>
      <c r="R1589" t="s">
        <v>8575</v>
      </c>
      <c r="S1589" t="s">
        <v>8571</v>
      </c>
    </row>
    <row r="1590" spans="1:19" x14ac:dyDescent="0.3">
      <c r="A1590" t="str">
        <f t="shared" si="24"/>
        <v>41622e30-f20c-4881-a412-55283c4EFA60</v>
      </c>
      <c r="B1590" t="s">
        <v>8576</v>
      </c>
      <c r="C1590" t="s">
        <v>94</v>
      </c>
      <c r="D1590" t="s">
        <v>8577</v>
      </c>
      <c r="F1590" t="s">
        <v>22</v>
      </c>
      <c r="G1590" t="s">
        <v>395</v>
      </c>
      <c r="J1590" t="s">
        <v>8578</v>
      </c>
      <c r="K1590" t="s">
        <v>8579</v>
      </c>
      <c r="L1590" t="s">
        <v>26</v>
      </c>
      <c r="M1590" t="s">
        <v>35</v>
      </c>
      <c r="N1590">
        <v>2</v>
      </c>
      <c r="O1590">
        <v>1</v>
      </c>
      <c r="Q1590" t="s">
        <v>28</v>
      </c>
      <c r="R1590" t="s">
        <v>8580</v>
      </c>
      <c r="S1590" t="s">
        <v>8577</v>
      </c>
    </row>
    <row r="1591" spans="1:19" x14ac:dyDescent="0.3">
      <c r="A1591" t="str">
        <f t="shared" si="24"/>
        <v>41622e30-f20c-4881-a412-55283c4EFA61</v>
      </c>
      <c r="B1591" t="s">
        <v>8581</v>
      </c>
      <c r="C1591" t="s">
        <v>94</v>
      </c>
      <c r="D1591" t="s">
        <v>8582</v>
      </c>
      <c r="F1591" t="s">
        <v>22</v>
      </c>
      <c r="G1591" t="s">
        <v>43</v>
      </c>
      <c r="J1591" t="s">
        <v>8583</v>
      </c>
      <c r="K1591" t="s">
        <v>8584</v>
      </c>
      <c r="L1591" t="s">
        <v>26</v>
      </c>
      <c r="M1591" t="s">
        <v>8585</v>
      </c>
      <c r="N1591">
        <v>3</v>
      </c>
      <c r="Q1591" t="s">
        <v>28</v>
      </c>
      <c r="R1591" t="s">
        <v>8586</v>
      </c>
      <c r="S1591" t="s">
        <v>8582</v>
      </c>
    </row>
    <row r="1592" spans="1:19" x14ac:dyDescent="0.3">
      <c r="A1592" t="str">
        <f t="shared" si="24"/>
        <v>41622e30-f20c-4881-a412-55283c4EFA62</v>
      </c>
      <c r="B1592" t="s">
        <v>8587</v>
      </c>
      <c r="C1592" t="s">
        <v>94</v>
      </c>
      <c r="D1592" t="s">
        <v>8588</v>
      </c>
      <c r="F1592" t="s">
        <v>22</v>
      </c>
      <c r="G1592" t="s">
        <v>32</v>
      </c>
      <c r="J1592" t="s">
        <v>8589</v>
      </c>
      <c r="K1592" t="s">
        <v>34</v>
      </c>
      <c r="L1592" t="s">
        <v>26</v>
      </c>
      <c r="M1592" t="s">
        <v>35</v>
      </c>
      <c r="N1592">
        <v>4</v>
      </c>
      <c r="O1592">
        <v>1</v>
      </c>
      <c r="Q1592" t="s">
        <v>28</v>
      </c>
      <c r="R1592" t="s">
        <v>8590</v>
      </c>
      <c r="S1592" t="s">
        <v>8588</v>
      </c>
    </row>
    <row r="1593" spans="1:19" x14ac:dyDescent="0.3">
      <c r="A1593" t="str">
        <f t="shared" si="24"/>
        <v>41622e30-f20c-4881-a412-55283c4EFA63</v>
      </c>
      <c r="B1593" t="s">
        <v>8591</v>
      </c>
      <c r="C1593" t="s">
        <v>94</v>
      </c>
      <c r="D1593" t="s">
        <v>8592</v>
      </c>
      <c r="F1593" t="s">
        <v>22</v>
      </c>
      <c r="G1593" t="s">
        <v>125</v>
      </c>
      <c r="J1593" t="s">
        <v>8593</v>
      </c>
      <c r="K1593" t="s">
        <v>8594</v>
      </c>
      <c r="L1593" t="s">
        <v>26</v>
      </c>
      <c r="M1593" t="s">
        <v>8595</v>
      </c>
      <c r="N1593">
        <v>2</v>
      </c>
      <c r="O1593">
        <v>1</v>
      </c>
      <c r="Q1593" t="s">
        <v>28</v>
      </c>
      <c r="R1593" t="s">
        <v>8596</v>
      </c>
      <c r="S1593" t="s">
        <v>8592</v>
      </c>
    </row>
    <row r="1594" spans="1:19" x14ac:dyDescent="0.3">
      <c r="A1594" t="str">
        <f t="shared" si="24"/>
        <v>41622e30-f20c-4881-a412-55283c4EFA64</v>
      </c>
      <c r="B1594" t="s">
        <v>8597</v>
      </c>
      <c r="C1594" t="s">
        <v>94</v>
      </c>
      <c r="D1594" t="s">
        <v>8598</v>
      </c>
      <c r="F1594" t="s">
        <v>22</v>
      </c>
      <c r="G1594" t="s">
        <v>302</v>
      </c>
      <c r="J1594" t="s">
        <v>8599</v>
      </c>
      <c r="K1594" t="s">
        <v>8600</v>
      </c>
      <c r="L1594" t="s">
        <v>26</v>
      </c>
      <c r="M1594" t="s">
        <v>2447</v>
      </c>
      <c r="N1594">
        <v>1</v>
      </c>
      <c r="O1594">
        <v>1</v>
      </c>
      <c r="Q1594" t="s">
        <v>311</v>
      </c>
      <c r="R1594" t="s">
        <v>8601</v>
      </c>
      <c r="S1594" t="s">
        <v>8598</v>
      </c>
    </row>
    <row r="1595" spans="1:19" x14ac:dyDescent="0.3">
      <c r="A1595" t="str">
        <f t="shared" si="24"/>
        <v>41622e30-f20c-4881-a412-55283c4EFA65</v>
      </c>
      <c r="B1595" t="s">
        <v>8602</v>
      </c>
      <c r="C1595" t="s">
        <v>94</v>
      </c>
      <c r="D1595" t="s">
        <v>8603</v>
      </c>
      <c r="F1595" t="s">
        <v>22</v>
      </c>
      <c r="G1595" t="s">
        <v>170</v>
      </c>
      <c r="J1595" t="s">
        <v>8604</v>
      </c>
      <c r="K1595" t="s">
        <v>8605</v>
      </c>
      <c r="L1595" t="s">
        <v>26</v>
      </c>
      <c r="M1595" t="s">
        <v>35</v>
      </c>
      <c r="N1595">
        <v>4</v>
      </c>
      <c r="O1595">
        <v>1</v>
      </c>
      <c r="Q1595" t="s">
        <v>28</v>
      </c>
      <c r="R1595" t="s">
        <v>8606</v>
      </c>
      <c r="S1595" t="s">
        <v>8603</v>
      </c>
    </row>
    <row r="1596" spans="1:19" x14ac:dyDescent="0.3">
      <c r="A1596" t="str">
        <f t="shared" si="24"/>
        <v>41622e30-f20c-4881-a412-55283c4EFA66</v>
      </c>
      <c r="B1596" t="s">
        <v>8607</v>
      </c>
      <c r="C1596" t="s">
        <v>94</v>
      </c>
      <c r="D1596" t="s">
        <v>8608</v>
      </c>
      <c r="F1596" t="s">
        <v>22</v>
      </c>
      <c r="G1596" t="s">
        <v>111</v>
      </c>
      <c r="J1596" t="s">
        <v>8609</v>
      </c>
      <c r="K1596" t="s">
        <v>8610</v>
      </c>
      <c r="L1596" t="s">
        <v>26</v>
      </c>
      <c r="M1596" t="s">
        <v>8611</v>
      </c>
      <c r="N1596">
        <v>3</v>
      </c>
      <c r="O1596">
        <v>0</v>
      </c>
      <c r="Q1596" t="s">
        <v>28</v>
      </c>
      <c r="R1596" t="s">
        <v>8612</v>
      </c>
      <c r="S1596" t="s">
        <v>8608</v>
      </c>
    </row>
    <row r="1597" spans="1:19" x14ac:dyDescent="0.3">
      <c r="A1597" t="str">
        <f t="shared" si="24"/>
        <v>41622e30-f20c-4881-a412-55283c4EFA67</v>
      </c>
      <c r="B1597" t="s">
        <v>8613</v>
      </c>
      <c r="C1597" t="s">
        <v>94</v>
      </c>
      <c r="D1597" t="s">
        <v>8614</v>
      </c>
      <c r="F1597" t="s">
        <v>22</v>
      </c>
      <c r="G1597" t="s">
        <v>32</v>
      </c>
      <c r="J1597" t="s">
        <v>8615</v>
      </c>
      <c r="K1597" t="s">
        <v>34</v>
      </c>
      <c r="L1597" t="s">
        <v>26</v>
      </c>
      <c r="M1597" t="s">
        <v>35</v>
      </c>
      <c r="N1597">
        <v>4</v>
      </c>
      <c r="O1597">
        <v>1</v>
      </c>
      <c r="Q1597" t="s">
        <v>28</v>
      </c>
      <c r="R1597" t="s">
        <v>8616</v>
      </c>
      <c r="S1597" t="s">
        <v>8614</v>
      </c>
    </row>
    <row r="1598" spans="1:19" x14ac:dyDescent="0.3">
      <c r="A1598" t="str">
        <f t="shared" si="24"/>
        <v>41622e30-f20c-4881-a412-55283c4EFA68</v>
      </c>
      <c r="B1598" t="s">
        <v>8617</v>
      </c>
      <c r="C1598" t="s">
        <v>94</v>
      </c>
      <c r="D1598" t="s">
        <v>8618</v>
      </c>
      <c r="F1598" t="s">
        <v>22</v>
      </c>
      <c r="G1598" t="s">
        <v>170</v>
      </c>
      <c r="J1598" t="s">
        <v>8619</v>
      </c>
      <c r="K1598" t="s">
        <v>8620</v>
      </c>
      <c r="L1598" t="s">
        <v>26</v>
      </c>
      <c r="M1598" t="s">
        <v>8621</v>
      </c>
      <c r="N1598">
        <v>3</v>
      </c>
      <c r="O1598">
        <v>1</v>
      </c>
      <c r="Q1598" t="s">
        <v>28</v>
      </c>
      <c r="R1598" t="s">
        <v>8622</v>
      </c>
      <c r="S1598" t="s">
        <v>8618</v>
      </c>
    </row>
    <row r="1599" spans="1:19" x14ac:dyDescent="0.3">
      <c r="A1599" t="str">
        <f t="shared" si="24"/>
        <v>41622e30-f20c-4881-a412-55283c4EFA69</v>
      </c>
      <c r="B1599" t="s">
        <v>8623</v>
      </c>
      <c r="C1599" t="s">
        <v>94</v>
      </c>
      <c r="D1599" t="s">
        <v>8624</v>
      </c>
      <c r="F1599" t="s">
        <v>22</v>
      </c>
      <c r="G1599" t="s">
        <v>43</v>
      </c>
      <c r="J1599" t="s">
        <v>8625</v>
      </c>
      <c r="K1599" t="s">
        <v>8626</v>
      </c>
      <c r="L1599" t="s">
        <v>26</v>
      </c>
      <c r="M1599" t="s">
        <v>8627</v>
      </c>
      <c r="N1599">
        <v>2</v>
      </c>
      <c r="O1599">
        <v>1</v>
      </c>
      <c r="Q1599" t="s">
        <v>28</v>
      </c>
      <c r="R1599" t="s">
        <v>8628</v>
      </c>
      <c r="S1599" t="s">
        <v>8624</v>
      </c>
    </row>
    <row r="1600" spans="1:19" x14ac:dyDescent="0.3">
      <c r="A1600" t="str">
        <f t="shared" si="24"/>
        <v>41622e30-f20c-4881-a412-55283c4EFA6A</v>
      </c>
      <c r="B1600" t="s">
        <v>8629</v>
      </c>
      <c r="C1600" t="s">
        <v>94</v>
      </c>
      <c r="D1600" t="s">
        <v>8630</v>
      </c>
      <c r="F1600" t="s">
        <v>22</v>
      </c>
      <c r="G1600" t="s">
        <v>111</v>
      </c>
      <c r="J1600" t="s">
        <v>8631</v>
      </c>
      <c r="K1600" t="s">
        <v>8632</v>
      </c>
      <c r="L1600" t="s">
        <v>26</v>
      </c>
      <c r="M1600" t="s">
        <v>2458</v>
      </c>
      <c r="N1600">
        <v>2</v>
      </c>
      <c r="O1600">
        <v>1</v>
      </c>
      <c r="Q1600" t="s">
        <v>28</v>
      </c>
      <c r="R1600" t="s">
        <v>8633</v>
      </c>
      <c r="S1600" t="s">
        <v>8630</v>
      </c>
    </row>
    <row r="1601" spans="1:19" x14ac:dyDescent="0.3">
      <c r="A1601" t="str">
        <f t="shared" si="24"/>
        <v>41622e30-f20c-4881-a412-55283c4EFA6B</v>
      </c>
      <c r="B1601" t="s">
        <v>8634</v>
      </c>
      <c r="C1601" t="s">
        <v>94</v>
      </c>
      <c r="D1601" t="s">
        <v>8635</v>
      </c>
      <c r="F1601" t="s">
        <v>22</v>
      </c>
      <c r="G1601" t="s">
        <v>302</v>
      </c>
      <c r="J1601" t="s">
        <v>8636</v>
      </c>
      <c r="K1601" t="s">
        <v>8637</v>
      </c>
      <c r="L1601" t="s">
        <v>26</v>
      </c>
      <c r="M1601" t="s">
        <v>8638</v>
      </c>
      <c r="N1601">
        <v>1</v>
      </c>
      <c r="O1601">
        <v>1</v>
      </c>
      <c r="Q1601" t="s">
        <v>311</v>
      </c>
      <c r="R1601" t="s">
        <v>8639</v>
      </c>
      <c r="S1601" t="s">
        <v>8635</v>
      </c>
    </row>
    <row r="1602" spans="1:19" x14ac:dyDescent="0.3">
      <c r="A1602" t="str">
        <f t="shared" si="24"/>
        <v>41622e30-f20c-4881-a412-55283c4EFA6C</v>
      </c>
      <c r="B1602" t="s">
        <v>8640</v>
      </c>
      <c r="C1602" t="s">
        <v>94</v>
      </c>
      <c r="D1602" t="s">
        <v>8641</v>
      </c>
      <c r="F1602" t="s">
        <v>22</v>
      </c>
      <c r="G1602" t="s">
        <v>194</v>
      </c>
      <c r="J1602" t="s">
        <v>8642</v>
      </c>
      <c r="K1602" t="s">
        <v>8643</v>
      </c>
      <c r="L1602" t="s">
        <v>26</v>
      </c>
      <c r="M1602" t="s">
        <v>404</v>
      </c>
      <c r="N1602">
        <v>1</v>
      </c>
      <c r="O1602">
        <v>1</v>
      </c>
      <c r="Q1602" t="s">
        <v>311</v>
      </c>
      <c r="R1602" t="s">
        <v>8644</v>
      </c>
      <c r="S1602" t="s">
        <v>8641</v>
      </c>
    </row>
    <row r="1603" spans="1:19" x14ac:dyDescent="0.3">
      <c r="A1603" t="str">
        <f t="shared" ref="A1603:A1666" si="25">"41622e30-f20c-4881-a412-55283c"&amp;DEC2HEX(HEX2DEC("4ef42c")+ROW()-2,6)</f>
        <v>41622e30-f20c-4881-a412-55283c4EFA6D</v>
      </c>
      <c r="B1603" t="s">
        <v>8645</v>
      </c>
      <c r="C1603" t="s">
        <v>94</v>
      </c>
      <c r="D1603" t="s">
        <v>8646</v>
      </c>
      <c r="F1603" t="s">
        <v>22</v>
      </c>
      <c r="G1603" t="s">
        <v>111</v>
      </c>
      <c r="J1603" t="s">
        <v>8647</v>
      </c>
      <c r="K1603" t="s">
        <v>8648</v>
      </c>
      <c r="L1603" t="s">
        <v>26</v>
      </c>
      <c r="M1603" t="s">
        <v>35</v>
      </c>
      <c r="N1603">
        <v>3</v>
      </c>
      <c r="O1603">
        <v>1</v>
      </c>
      <c r="Q1603" t="s">
        <v>28</v>
      </c>
      <c r="R1603" t="s">
        <v>8649</v>
      </c>
      <c r="S1603" t="s">
        <v>8646</v>
      </c>
    </row>
    <row r="1604" spans="1:19" x14ac:dyDescent="0.3">
      <c r="A1604" t="str">
        <f t="shared" si="25"/>
        <v>41622e30-f20c-4881-a412-55283c4EFA6E</v>
      </c>
      <c r="B1604" t="s">
        <v>8650</v>
      </c>
      <c r="C1604" t="s">
        <v>94</v>
      </c>
      <c r="D1604" t="s">
        <v>8651</v>
      </c>
      <c r="F1604" t="s">
        <v>22</v>
      </c>
      <c r="G1604" t="s">
        <v>32</v>
      </c>
      <c r="J1604" t="s">
        <v>8652</v>
      </c>
      <c r="K1604" t="s">
        <v>34</v>
      </c>
      <c r="L1604" t="s">
        <v>26</v>
      </c>
      <c r="M1604" t="s">
        <v>35</v>
      </c>
      <c r="N1604">
        <v>4</v>
      </c>
      <c r="O1604">
        <v>1</v>
      </c>
      <c r="Q1604" t="s">
        <v>28</v>
      </c>
      <c r="R1604" t="s">
        <v>8653</v>
      </c>
      <c r="S1604" t="s">
        <v>8651</v>
      </c>
    </row>
    <row r="1605" spans="1:19" x14ac:dyDescent="0.3">
      <c r="A1605" t="str">
        <f t="shared" si="25"/>
        <v>41622e30-f20c-4881-a412-55283c4EFA6F</v>
      </c>
      <c r="B1605" t="s">
        <v>8654</v>
      </c>
      <c r="C1605" t="s">
        <v>94</v>
      </c>
      <c r="D1605" t="s">
        <v>8655</v>
      </c>
      <c r="F1605" t="s">
        <v>22</v>
      </c>
      <c r="G1605" t="s">
        <v>111</v>
      </c>
      <c r="J1605" t="s">
        <v>8656</v>
      </c>
      <c r="K1605" t="s">
        <v>8657</v>
      </c>
      <c r="L1605" t="s">
        <v>26</v>
      </c>
      <c r="M1605" t="s">
        <v>8658</v>
      </c>
      <c r="N1605">
        <v>4</v>
      </c>
      <c r="O1605">
        <v>1</v>
      </c>
      <c r="Q1605" t="s">
        <v>28</v>
      </c>
      <c r="R1605" t="s">
        <v>8659</v>
      </c>
      <c r="S1605" t="s">
        <v>8655</v>
      </c>
    </row>
    <row r="1606" spans="1:19" x14ac:dyDescent="0.3">
      <c r="A1606" t="str">
        <f t="shared" si="25"/>
        <v>41622e30-f20c-4881-a412-55283c4EFA70</v>
      </c>
      <c r="B1606" t="s">
        <v>8660</v>
      </c>
      <c r="C1606" t="s">
        <v>94</v>
      </c>
      <c r="D1606" t="s">
        <v>8661</v>
      </c>
      <c r="F1606" t="s">
        <v>22</v>
      </c>
      <c r="G1606" t="s">
        <v>111</v>
      </c>
      <c r="J1606" t="s">
        <v>8662</v>
      </c>
      <c r="K1606" t="s">
        <v>8663</v>
      </c>
      <c r="L1606" t="s">
        <v>26</v>
      </c>
      <c r="M1606" t="s">
        <v>363</v>
      </c>
      <c r="N1606">
        <v>3</v>
      </c>
      <c r="Q1606" t="s">
        <v>28</v>
      </c>
      <c r="R1606" t="s">
        <v>8664</v>
      </c>
      <c r="S1606" t="s">
        <v>8661</v>
      </c>
    </row>
    <row r="1607" spans="1:19" x14ac:dyDescent="0.3">
      <c r="A1607" t="str">
        <f t="shared" si="25"/>
        <v>41622e30-f20c-4881-a412-55283c4EFA71</v>
      </c>
      <c r="B1607" t="s">
        <v>8665</v>
      </c>
      <c r="C1607" t="s">
        <v>94</v>
      </c>
      <c r="D1607" t="s">
        <v>8666</v>
      </c>
      <c r="F1607" t="s">
        <v>22</v>
      </c>
      <c r="G1607" t="s">
        <v>170</v>
      </c>
      <c r="J1607" t="s">
        <v>8667</v>
      </c>
      <c r="K1607" t="s">
        <v>8668</v>
      </c>
      <c r="L1607" t="s">
        <v>26</v>
      </c>
      <c r="M1607" t="s">
        <v>35</v>
      </c>
      <c r="N1607">
        <v>4</v>
      </c>
      <c r="Q1607" t="s">
        <v>28</v>
      </c>
      <c r="R1607" t="s">
        <v>8669</v>
      </c>
      <c r="S1607" t="s">
        <v>8666</v>
      </c>
    </row>
    <row r="1608" spans="1:19" x14ac:dyDescent="0.3">
      <c r="A1608" t="str">
        <f t="shared" si="25"/>
        <v>41622e30-f20c-4881-a412-55283c4EFA72</v>
      </c>
      <c r="B1608" t="s">
        <v>8670</v>
      </c>
      <c r="C1608" t="s">
        <v>94</v>
      </c>
      <c r="D1608" t="s">
        <v>8671</v>
      </c>
      <c r="F1608" t="s">
        <v>22</v>
      </c>
      <c r="G1608" t="s">
        <v>43</v>
      </c>
      <c r="J1608" t="s">
        <v>8672</v>
      </c>
      <c r="K1608" t="s">
        <v>8673</v>
      </c>
      <c r="L1608" t="s">
        <v>26</v>
      </c>
      <c r="M1608" t="s">
        <v>8674</v>
      </c>
      <c r="N1608">
        <v>2</v>
      </c>
      <c r="O1608">
        <v>1</v>
      </c>
      <c r="Q1608" t="s">
        <v>28</v>
      </c>
      <c r="R1608" t="s">
        <v>8675</v>
      </c>
      <c r="S1608" t="s">
        <v>8671</v>
      </c>
    </row>
    <row r="1609" spans="1:19" x14ac:dyDescent="0.3">
      <c r="A1609" t="str">
        <f t="shared" si="25"/>
        <v>41622e30-f20c-4881-a412-55283c4EFA73</v>
      </c>
      <c r="B1609" t="s">
        <v>8676</v>
      </c>
      <c r="C1609" t="s">
        <v>94</v>
      </c>
      <c r="D1609" t="s">
        <v>8677</v>
      </c>
      <c r="F1609" t="s">
        <v>22</v>
      </c>
      <c r="G1609" t="s">
        <v>32</v>
      </c>
      <c r="J1609" t="s">
        <v>8678</v>
      </c>
      <c r="K1609" t="s">
        <v>8679</v>
      </c>
      <c r="L1609" t="s">
        <v>26</v>
      </c>
      <c r="M1609" t="s">
        <v>35</v>
      </c>
      <c r="N1609">
        <v>4</v>
      </c>
      <c r="O1609">
        <v>0</v>
      </c>
      <c r="Q1609" t="s">
        <v>28</v>
      </c>
      <c r="R1609" t="s">
        <v>8680</v>
      </c>
      <c r="S1609" t="s">
        <v>8677</v>
      </c>
    </row>
    <row r="1610" spans="1:19" x14ac:dyDescent="0.3">
      <c r="A1610" t="str">
        <f t="shared" si="25"/>
        <v>41622e30-f20c-4881-a412-55283c4EFA74</v>
      </c>
      <c r="B1610" t="s">
        <v>8681</v>
      </c>
      <c r="C1610" t="s">
        <v>94</v>
      </c>
      <c r="D1610" t="s">
        <v>8682</v>
      </c>
      <c r="F1610" t="s">
        <v>22</v>
      </c>
      <c r="G1610" t="s">
        <v>395</v>
      </c>
      <c r="J1610" t="s">
        <v>8683</v>
      </c>
      <c r="K1610" t="s">
        <v>8684</v>
      </c>
      <c r="L1610" t="s">
        <v>26</v>
      </c>
      <c r="M1610" t="s">
        <v>8685</v>
      </c>
      <c r="N1610">
        <v>2</v>
      </c>
      <c r="O1610">
        <v>1</v>
      </c>
      <c r="Q1610" t="s">
        <v>28</v>
      </c>
      <c r="R1610" t="s">
        <v>8686</v>
      </c>
      <c r="S1610" t="s">
        <v>8682</v>
      </c>
    </row>
    <row r="1611" spans="1:19" x14ac:dyDescent="0.3">
      <c r="A1611" t="str">
        <f t="shared" si="25"/>
        <v>41622e30-f20c-4881-a412-55283c4EFA75</v>
      </c>
      <c r="B1611" t="s">
        <v>8687</v>
      </c>
      <c r="C1611" t="s">
        <v>94</v>
      </c>
      <c r="D1611" t="s">
        <v>8688</v>
      </c>
      <c r="F1611" t="s">
        <v>22</v>
      </c>
      <c r="G1611" t="s">
        <v>151</v>
      </c>
      <c r="J1611" t="s">
        <v>8689</v>
      </c>
      <c r="K1611" t="s">
        <v>8690</v>
      </c>
      <c r="L1611" t="s">
        <v>26</v>
      </c>
      <c r="M1611" t="s">
        <v>8691</v>
      </c>
      <c r="N1611">
        <v>3</v>
      </c>
      <c r="O1611">
        <v>1</v>
      </c>
      <c r="Q1611" t="s">
        <v>28</v>
      </c>
      <c r="R1611" t="s">
        <v>8692</v>
      </c>
      <c r="S1611" t="s">
        <v>8688</v>
      </c>
    </row>
    <row r="1612" spans="1:19" x14ac:dyDescent="0.3">
      <c r="A1612" t="str">
        <f t="shared" si="25"/>
        <v>41622e30-f20c-4881-a412-55283c4EFA76</v>
      </c>
      <c r="B1612" t="s">
        <v>8693</v>
      </c>
      <c r="C1612" t="s">
        <v>94</v>
      </c>
      <c r="D1612" t="s">
        <v>8694</v>
      </c>
      <c r="F1612" t="s">
        <v>22</v>
      </c>
      <c r="G1612" t="s">
        <v>194</v>
      </c>
      <c r="J1612" t="s">
        <v>8695</v>
      </c>
      <c r="K1612" t="s">
        <v>8696</v>
      </c>
      <c r="L1612" t="s">
        <v>26</v>
      </c>
      <c r="M1612" t="s">
        <v>3910</v>
      </c>
      <c r="N1612">
        <v>2</v>
      </c>
      <c r="O1612">
        <v>1</v>
      </c>
      <c r="Q1612" t="s">
        <v>28</v>
      </c>
      <c r="R1612" t="s">
        <v>8697</v>
      </c>
      <c r="S1612" t="s">
        <v>8694</v>
      </c>
    </row>
    <row r="1613" spans="1:19" x14ac:dyDescent="0.3">
      <c r="A1613" t="str">
        <f t="shared" si="25"/>
        <v>41622e30-f20c-4881-a412-55283c4EFA77</v>
      </c>
      <c r="B1613" t="s">
        <v>8698</v>
      </c>
      <c r="C1613" t="s">
        <v>94</v>
      </c>
      <c r="D1613" t="s">
        <v>8699</v>
      </c>
      <c r="F1613" t="s">
        <v>22</v>
      </c>
      <c r="G1613" t="s">
        <v>125</v>
      </c>
      <c r="J1613" t="s">
        <v>8700</v>
      </c>
      <c r="K1613" t="s">
        <v>8701</v>
      </c>
      <c r="L1613" t="s">
        <v>26</v>
      </c>
      <c r="M1613" t="s">
        <v>4815</v>
      </c>
      <c r="N1613">
        <v>3</v>
      </c>
      <c r="O1613">
        <v>1</v>
      </c>
      <c r="Q1613" t="s">
        <v>28</v>
      </c>
      <c r="R1613" t="s">
        <v>8702</v>
      </c>
      <c r="S1613" t="s">
        <v>8699</v>
      </c>
    </row>
    <row r="1614" spans="1:19" x14ac:dyDescent="0.3">
      <c r="A1614" t="str">
        <f t="shared" si="25"/>
        <v>41622e30-f20c-4881-a412-55283c4EFA78</v>
      </c>
      <c r="B1614" t="s">
        <v>8703</v>
      </c>
      <c r="C1614" t="s">
        <v>94</v>
      </c>
      <c r="D1614" t="s">
        <v>8704</v>
      </c>
      <c r="F1614" t="s">
        <v>22</v>
      </c>
      <c r="G1614" t="s">
        <v>320</v>
      </c>
      <c r="J1614" t="s">
        <v>8705</v>
      </c>
      <c r="K1614" t="s">
        <v>8706</v>
      </c>
      <c r="L1614" t="s">
        <v>26</v>
      </c>
      <c r="M1614" t="s">
        <v>1940</v>
      </c>
      <c r="N1614">
        <v>1</v>
      </c>
      <c r="O1614">
        <v>1</v>
      </c>
      <c r="Q1614" t="s">
        <v>311</v>
      </c>
      <c r="R1614" t="s">
        <v>8707</v>
      </c>
      <c r="S1614" t="s">
        <v>8704</v>
      </c>
    </row>
    <row r="1615" spans="1:19" x14ac:dyDescent="0.3">
      <c r="A1615" t="str">
        <f t="shared" si="25"/>
        <v>41622e30-f20c-4881-a412-55283c4EFA79</v>
      </c>
      <c r="B1615" t="s">
        <v>8708</v>
      </c>
      <c r="C1615" t="s">
        <v>94</v>
      </c>
      <c r="D1615" t="s">
        <v>8709</v>
      </c>
      <c r="F1615" t="s">
        <v>22</v>
      </c>
      <c r="G1615" t="s">
        <v>170</v>
      </c>
      <c r="J1615" t="s">
        <v>8710</v>
      </c>
      <c r="K1615" t="s">
        <v>8711</v>
      </c>
      <c r="L1615" t="s">
        <v>26</v>
      </c>
      <c r="M1615" t="s">
        <v>6525</v>
      </c>
      <c r="N1615">
        <v>4</v>
      </c>
      <c r="O1615">
        <v>1</v>
      </c>
      <c r="Q1615" t="s">
        <v>28</v>
      </c>
      <c r="R1615" t="s">
        <v>8712</v>
      </c>
      <c r="S1615" t="s">
        <v>8709</v>
      </c>
    </row>
    <row r="1616" spans="1:19" x14ac:dyDescent="0.3">
      <c r="A1616" t="str">
        <f t="shared" si="25"/>
        <v>41622e30-f20c-4881-a412-55283c4EFA7A</v>
      </c>
      <c r="B1616" t="s">
        <v>8713</v>
      </c>
      <c r="C1616" t="s">
        <v>94</v>
      </c>
      <c r="D1616" t="s">
        <v>8714</v>
      </c>
      <c r="F1616" t="s">
        <v>22</v>
      </c>
      <c r="G1616" t="s">
        <v>32</v>
      </c>
      <c r="J1616" t="s">
        <v>8715</v>
      </c>
      <c r="K1616" t="s">
        <v>34</v>
      </c>
      <c r="L1616" t="s">
        <v>26</v>
      </c>
      <c r="M1616" t="s">
        <v>35</v>
      </c>
      <c r="N1616">
        <v>4</v>
      </c>
      <c r="O1616">
        <v>1</v>
      </c>
      <c r="Q1616" t="s">
        <v>28</v>
      </c>
      <c r="R1616" t="s">
        <v>8716</v>
      </c>
      <c r="S1616" t="s">
        <v>8714</v>
      </c>
    </row>
    <row r="1617" spans="1:19" x14ac:dyDescent="0.3">
      <c r="A1617" t="str">
        <f t="shared" si="25"/>
        <v>41622e30-f20c-4881-a412-55283c4EFA7B</v>
      </c>
      <c r="B1617" t="s">
        <v>8717</v>
      </c>
      <c r="C1617" t="s">
        <v>94</v>
      </c>
      <c r="D1617" t="s">
        <v>8718</v>
      </c>
      <c r="F1617" t="s">
        <v>22</v>
      </c>
      <c r="G1617" t="s">
        <v>32</v>
      </c>
      <c r="J1617" t="s">
        <v>8719</v>
      </c>
      <c r="K1617" t="s">
        <v>34</v>
      </c>
      <c r="L1617" t="s">
        <v>26</v>
      </c>
      <c r="M1617" t="s">
        <v>35</v>
      </c>
      <c r="N1617">
        <v>4</v>
      </c>
      <c r="O1617">
        <v>1</v>
      </c>
      <c r="Q1617" t="s">
        <v>28</v>
      </c>
      <c r="R1617" t="s">
        <v>8720</v>
      </c>
      <c r="S1617" t="s">
        <v>8718</v>
      </c>
    </row>
    <row r="1618" spans="1:19" x14ac:dyDescent="0.3">
      <c r="A1618" t="str">
        <f t="shared" si="25"/>
        <v>41622e30-f20c-4881-a412-55283c4EFA7C</v>
      </c>
      <c r="B1618" t="s">
        <v>8721</v>
      </c>
      <c r="C1618" t="s">
        <v>94</v>
      </c>
      <c r="D1618" t="s">
        <v>8722</v>
      </c>
      <c r="F1618" t="s">
        <v>22</v>
      </c>
      <c r="G1618" t="s">
        <v>211</v>
      </c>
      <c r="J1618" t="s">
        <v>8723</v>
      </c>
      <c r="K1618" t="s">
        <v>8724</v>
      </c>
      <c r="L1618" t="s">
        <v>26</v>
      </c>
      <c r="M1618" t="s">
        <v>8725</v>
      </c>
      <c r="N1618">
        <v>4</v>
      </c>
      <c r="O1618">
        <v>1</v>
      </c>
      <c r="Q1618" t="s">
        <v>28</v>
      </c>
      <c r="R1618" t="s">
        <v>8726</v>
      </c>
      <c r="S1618" t="s">
        <v>8722</v>
      </c>
    </row>
    <row r="1619" spans="1:19" x14ac:dyDescent="0.3">
      <c r="A1619" t="str">
        <f t="shared" si="25"/>
        <v>41622e30-f20c-4881-a412-55283c4EFA7D</v>
      </c>
      <c r="B1619" t="s">
        <v>8727</v>
      </c>
      <c r="C1619" t="s">
        <v>94</v>
      </c>
      <c r="D1619" t="s">
        <v>8728</v>
      </c>
      <c r="F1619" t="s">
        <v>22</v>
      </c>
      <c r="G1619" t="s">
        <v>320</v>
      </c>
      <c r="J1619" t="s">
        <v>8729</v>
      </c>
      <c r="K1619" t="s">
        <v>8730</v>
      </c>
      <c r="L1619" t="s">
        <v>26</v>
      </c>
      <c r="M1619" t="s">
        <v>7786</v>
      </c>
      <c r="N1619">
        <v>4</v>
      </c>
      <c r="O1619">
        <v>1</v>
      </c>
      <c r="Q1619" t="s">
        <v>28</v>
      </c>
      <c r="R1619" t="s">
        <v>8731</v>
      </c>
      <c r="S1619" t="s">
        <v>8728</v>
      </c>
    </row>
    <row r="1620" spans="1:19" x14ac:dyDescent="0.3">
      <c r="A1620" t="str">
        <f t="shared" si="25"/>
        <v>41622e30-f20c-4881-a412-55283c4EFA7E</v>
      </c>
      <c r="B1620" t="s">
        <v>8732</v>
      </c>
      <c r="C1620" t="s">
        <v>94</v>
      </c>
      <c r="D1620" t="s">
        <v>8733</v>
      </c>
      <c r="F1620" t="s">
        <v>22</v>
      </c>
      <c r="G1620" t="s">
        <v>111</v>
      </c>
      <c r="J1620" t="s">
        <v>8734</v>
      </c>
      <c r="K1620" t="s">
        <v>8735</v>
      </c>
      <c r="L1620" t="s">
        <v>26</v>
      </c>
      <c r="M1620" t="s">
        <v>184</v>
      </c>
      <c r="N1620">
        <v>3</v>
      </c>
      <c r="O1620">
        <v>1</v>
      </c>
      <c r="Q1620" t="s">
        <v>28</v>
      </c>
      <c r="R1620" t="s">
        <v>8736</v>
      </c>
      <c r="S1620" t="s">
        <v>8733</v>
      </c>
    </row>
    <row r="1621" spans="1:19" x14ac:dyDescent="0.3">
      <c r="A1621" t="str">
        <f t="shared" si="25"/>
        <v>41622e30-f20c-4881-a412-55283c4EFA7F</v>
      </c>
      <c r="B1621" t="s">
        <v>8737</v>
      </c>
      <c r="C1621" t="s">
        <v>94</v>
      </c>
      <c r="D1621" t="s">
        <v>8738</v>
      </c>
      <c r="F1621" t="s">
        <v>22</v>
      </c>
      <c r="G1621" t="s">
        <v>211</v>
      </c>
      <c r="J1621" t="s">
        <v>8739</v>
      </c>
      <c r="K1621" t="s">
        <v>8740</v>
      </c>
      <c r="L1621" t="s">
        <v>26</v>
      </c>
      <c r="M1621" t="s">
        <v>8741</v>
      </c>
      <c r="N1621">
        <v>4</v>
      </c>
      <c r="O1621">
        <v>1</v>
      </c>
      <c r="Q1621" t="s">
        <v>28</v>
      </c>
      <c r="R1621" t="s">
        <v>8742</v>
      </c>
      <c r="S1621" t="s">
        <v>8738</v>
      </c>
    </row>
    <row r="1622" spans="1:19" x14ac:dyDescent="0.3">
      <c r="A1622" t="str">
        <f t="shared" si="25"/>
        <v>41622e30-f20c-4881-a412-55283c4EFA80</v>
      </c>
      <c r="B1622" t="s">
        <v>8743</v>
      </c>
      <c r="C1622" t="s">
        <v>94</v>
      </c>
      <c r="D1622" t="s">
        <v>8744</v>
      </c>
      <c r="F1622" t="s">
        <v>22</v>
      </c>
      <c r="G1622" t="s">
        <v>342</v>
      </c>
      <c r="J1622" t="s">
        <v>8745</v>
      </c>
      <c r="K1622" t="s">
        <v>8746</v>
      </c>
      <c r="L1622" t="s">
        <v>26</v>
      </c>
      <c r="M1622" t="s">
        <v>8412</v>
      </c>
      <c r="N1622">
        <v>4</v>
      </c>
      <c r="O1622">
        <v>1</v>
      </c>
      <c r="Q1622" t="s">
        <v>28</v>
      </c>
      <c r="R1622" t="s">
        <v>8747</v>
      </c>
      <c r="S1622" t="s">
        <v>8744</v>
      </c>
    </row>
    <row r="1623" spans="1:19" x14ac:dyDescent="0.3">
      <c r="A1623" t="str">
        <f t="shared" si="25"/>
        <v>41622e30-f20c-4881-a412-55283c4EFA81</v>
      </c>
      <c r="B1623" t="s">
        <v>8748</v>
      </c>
      <c r="C1623" t="s">
        <v>94</v>
      </c>
      <c r="D1623" t="s">
        <v>8749</v>
      </c>
      <c r="F1623" t="s">
        <v>22</v>
      </c>
      <c r="G1623" t="s">
        <v>32</v>
      </c>
      <c r="J1623" t="s">
        <v>8750</v>
      </c>
      <c r="K1623" t="s">
        <v>34</v>
      </c>
      <c r="L1623" t="s">
        <v>26</v>
      </c>
      <c r="M1623" t="s">
        <v>35</v>
      </c>
      <c r="N1623">
        <v>4</v>
      </c>
      <c r="O1623">
        <v>1</v>
      </c>
      <c r="Q1623" t="s">
        <v>28</v>
      </c>
      <c r="R1623" t="s">
        <v>8751</v>
      </c>
      <c r="S1623" t="s">
        <v>8749</v>
      </c>
    </row>
    <row r="1624" spans="1:19" x14ac:dyDescent="0.3">
      <c r="A1624" t="str">
        <f t="shared" si="25"/>
        <v>41622e30-f20c-4881-a412-55283c4EFA82</v>
      </c>
      <c r="B1624" t="s">
        <v>8752</v>
      </c>
      <c r="C1624" t="s">
        <v>94</v>
      </c>
      <c r="D1624" t="s">
        <v>8753</v>
      </c>
      <c r="F1624" t="s">
        <v>22</v>
      </c>
      <c r="G1624" t="s">
        <v>32</v>
      </c>
      <c r="J1624" t="s">
        <v>8754</v>
      </c>
      <c r="K1624" t="s">
        <v>34</v>
      </c>
      <c r="L1624" t="s">
        <v>26</v>
      </c>
      <c r="M1624" t="s">
        <v>35</v>
      </c>
      <c r="N1624">
        <v>4</v>
      </c>
      <c r="O1624">
        <v>1</v>
      </c>
      <c r="Q1624" t="s">
        <v>28</v>
      </c>
      <c r="R1624" t="s">
        <v>8755</v>
      </c>
      <c r="S1624" t="s">
        <v>8753</v>
      </c>
    </row>
    <row r="1625" spans="1:19" x14ac:dyDescent="0.3">
      <c r="A1625" t="str">
        <f t="shared" si="25"/>
        <v>41622e30-f20c-4881-a412-55283c4EFA83</v>
      </c>
      <c r="B1625" t="s">
        <v>8756</v>
      </c>
      <c r="C1625" t="s">
        <v>94</v>
      </c>
      <c r="D1625" t="s">
        <v>8757</v>
      </c>
      <c r="F1625" t="s">
        <v>22</v>
      </c>
      <c r="G1625" t="s">
        <v>302</v>
      </c>
      <c r="J1625" t="s">
        <v>8758</v>
      </c>
      <c r="K1625" t="s">
        <v>8759</v>
      </c>
      <c r="L1625" t="s">
        <v>26</v>
      </c>
      <c r="M1625" t="s">
        <v>8760</v>
      </c>
      <c r="N1625">
        <v>4</v>
      </c>
      <c r="O1625">
        <v>1</v>
      </c>
      <c r="Q1625" t="s">
        <v>28</v>
      </c>
      <c r="R1625" t="s">
        <v>8761</v>
      </c>
      <c r="S1625" t="s">
        <v>8757</v>
      </c>
    </row>
    <row r="1626" spans="1:19" x14ac:dyDescent="0.3">
      <c r="A1626" t="str">
        <f t="shared" si="25"/>
        <v>41622e30-f20c-4881-a412-55283c4EFA84</v>
      </c>
      <c r="B1626" t="s">
        <v>8762</v>
      </c>
      <c r="C1626" t="s">
        <v>94</v>
      </c>
      <c r="D1626" t="s">
        <v>8763</v>
      </c>
      <c r="F1626" t="s">
        <v>22</v>
      </c>
      <c r="G1626" t="s">
        <v>23</v>
      </c>
      <c r="J1626" t="s">
        <v>8764</v>
      </c>
      <c r="K1626" t="s">
        <v>8765</v>
      </c>
      <c r="L1626" t="s">
        <v>26</v>
      </c>
      <c r="M1626" t="s">
        <v>5728</v>
      </c>
      <c r="N1626">
        <v>3</v>
      </c>
      <c r="O1626">
        <v>1</v>
      </c>
      <c r="Q1626" t="s">
        <v>28</v>
      </c>
      <c r="R1626" t="s">
        <v>8766</v>
      </c>
      <c r="S1626" t="s">
        <v>8763</v>
      </c>
    </row>
    <row r="1627" spans="1:19" x14ac:dyDescent="0.3">
      <c r="A1627" t="str">
        <f t="shared" si="25"/>
        <v>41622e30-f20c-4881-a412-55283c4EFA85</v>
      </c>
      <c r="B1627" t="s">
        <v>8767</v>
      </c>
      <c r="C1627" t="s">
        <v>94</v>
      </c>
      <c r="D1627" t="s">
        <v>8768</v>
      </c>
      <c r="F1627" t="s">
        <v>22</v>
      </c>
      <c r="G1627" t="s">
        <v>664</v>
      </c>
      <c r="J1627" t="s">
        <v>8769</v>
      </c>
      <c r="K1627" t="s">
        <v>8770</v>
      </c>
      <c r="L1627" t="s">
        <v>26</v>
      </c>
      <c r="M1627" t="s">
        <v>8771</v>
      </c>
      <c r="N1627">
        <v>1</v>
      </c>
      <c r="O1627">
        <v>1</v>
      </c>
      <c r="Q1627" t="s">
        <v>311</v>
      </c>
      <c r="R1627" t="s">
        <v>8772</v>
      </c>
      <c r="S1627" t="s">
        <v>8768</v>
      </c>
    </row>
    <row r="1628" spans="1:19" x14ac:dyDescent="0.3">
      <c r="A1628" t="str">
        <f t="shared" si="25"/>
        <v>41622e30-f20c-4881-a412-55283c4EFA86</v>
      </c>
      <c r="B1628" t="s">
        <v>8773</v>
      </c>
      <c r="C1628" t="s">
        <v>94</v>
      </c>
      <c r="D1628" t="s">
        <v>8774</v>
      </c>
      <c r="F1628" t="s">
        <v>22</v>
      </c>
      <c r="G1628" t="s">
        <v>3330</v>
      </c>
      <c r="J1628" t="s">
        <v>8775</v>
      </c>
      <c r="K1628" t="s">
        <v>8776</v>
      </c>
      <c r="L1628" t="s">
        <v>26</v>
      </c>
      <c r="M1628" t="s">
        <v>8777</v>
      </c>
      <c r="N1628">
        <v>3</v>
      </c>
      <c r="O1628">
        <v>1</v>
      </c>
      <c r="Q1628" t="s">
        <v>28</v>
      </c>
      <c r="R1628" t="s">
        <v>8778</v>
      </c>
      <c r="S1628" t="s">
        <v>8774</v>
      </c>
    </row>
    <row r="1629" spans="1:19" x14ac:dyDescent="0.3">
      <c r="A1629" t="str">
        <f t="shared" si="25"/>
        <v>41622e30-f20c-4881-a412-55283c4EFA87</v>
      </c>
      <c r="B1629" t="s">
        <v>8779</v>
      </c>
      <c r="C1629" t="s">
        <v>94</v>
      </c>
      <c r="D1629" t="s">
        <v>8780</v>
      </c>
      <c r="F1629" t="s">
        <v>22</v>
      </c>
      <c r="G1629" t="s">
        <v>111</v>
      </c>
      <c r="J1629" t="s">
        <v>8781</v>
      </c>
      <c r="K1629" t="s">
        <v>8782</v>
      </c>
      <c r="L1629" t="s">
        <v>26</v>
      </c>
      <c r="M1629" t="s">
        <v>140</v>
      </c>
      <c r="N1629">
        <v>3</v>
      </c>
      <c r="Q1629" t="s">
        <v>28</v>
      </c>
      <c r="R1629" t="s">
        <v>8783</v>
      </c>
      <c r="S1629" t="s">
        <v>8780</v>
      </c>
    </row>
    <row r="1630" spans="1:19" x14ac:dyDescent="0.3">
      <c r="A1630" t="str">
        <f t="shared" si="25"/>
        <v>41622e30-f20c-4881-a412-55283c4EFA88</v>
      </c>
      <c r="B1630" t="s">
        <v>8784</v>
      </c>
      <c r="C1630" t="s">
        <v>94</v>
      </c>
      <c r="D1630" t="s">
        <v>8785</v>
      </c>
      <c r="F1630" t="s">
        <v>22</v>
      </c>
      <c r="G1630" t="s">
        <v>211</v>
      </c>
      <c r="J1630" t="s">
        <v>8786</v>
      </c>
      <c r="K1630" t="s">
        <v>8787</v>
      </c>
      <c r="L1630" t="s">
        <v>26</v>
      </c>
      <c r="M1630" t="s">
        <v>2458</v>
      </c>
      <c r="N1630">
        <v>4</v>
      </c>
      <c r="O1630">
        <v>1</v>
      </c>
      <c r="Q1630" t="s">
        <v>28</v>
      </c>
      <c r="R1630" t="s">
        <v>8788</v>
      </c>
      <c r="S1630" t="s">
        <v>8785</v>
      </c>
    </row>
    <row r="1631" spans="1:19" x14ac:dyDescent="0.3">
      <c r="A1631" t="str">
        <f t="shared" si="25"/>
        <v>41622e30-f20c-4881-a412-55283c4EFA89</v>
      </c>
      <c r="B1631" t="s">
        <v>8789</v>
      </c>
      <c r="C1631" t="s">
        <v>94</v>
      </c>
      <c r="D1631" t="s">
        <v>8790</v>
      </c>
      <c r="F1631" t="s">
        <v>22</v>
      </c>
      <c r="G1631" t="s">
        <v>395</v>
      </c>
      <c r="J1631" t="s">
        <v>8791</v>
      </c>
      <c r="K1631" t="s">
        <v>8792</v>
      </c>
      <c r="L1631" t="s">
        <v>26</v>
      </c>
      <c r="M1631" t="s">
        <v>8793</v>
      </c>
      <c r="N1631">
        <v>2</v>
      </c>
      <c r="O1631">
        <v>1</v>
      </c>
      <c r="Q1631" t="s">
        <v>28</v>
      </c>
      <c r="R1631" t="s">
        <v>8794</v>
      </c>
      <c r="S1631" t="s">
        <v>8790</v>
      </c>
    </row>
    <row r="1632" spans="1:19" x14ac:dyDescent="0.3">
      <c r="A1632" t="str">
        <f t="shared" si="25"/>
        <v>41622e30-f20c-4881-a412-55283c4EFA8A</v>
      </c>
      <c r="B1632" t="s">
        <v>8795</v>
      </c>
      <c r="C1632" t="s">
        <v>94</v>
      </c>
      <c r="D1632" t="s">
        <v>8796</v>
      </c>
      <c r="F1632" t="s">
        <v>22</v>
      </c>
      <c r="G1632" t="s">
        <v>100</v>
      </c>
      <c r="J1632" t="s">
        <v>8797</v>
      </c>
      <c r="K1632" t="s">
        <v>8798</v>
      </c>
      <c r="L1632" t="s">
        <v>26</v>
      </c>
      <c r="M1632" t="s">
        <v>8799</v>
      </c>
      <c r="N1632">
        <v>3</v>
      </c>
      <c r="O1632">
        <v>1</v>
      </c>
      <c r="Q1632" t="s">
        <v>28</v>
      </c>
      <c r="R1632" t="s">
        <v>8800</v>
      </c>
      <c r="S1632" t="s">
        <v>8796</v>
      </c>
    </row>
    <row r="1633" spans="1:19" x14ac:dyDescent="0.3">
      <c r="A1633" t="str">
        <f t="shared" si="25"/>
        <v>41622e30-f20c-4881-a412-55283c4EFA8B</v>
      </c>
      <c r="B1633" t="s">
        <v>8801</v>
      </c>
      <c r="C1633" t="s">
        <v>94</v>
      </c>
      <c r="D1633" t="s">
        <v>8802</v>
      </c>
      <c r="F1633" t="s">
        <v>22</v>
      </c>
      <c r="G1633" t="s">
        <v>32</v>
      </c>
      <c r="J1633" t="s">
        <v>8803</v>
      </c>
      <c r="K1633" t="s">
        <v>34</v>
      </c>
      <c r="L1633" t="s">
        <v>26</v>
      </c>
      <c r="M1633" t="s">
        <v>35</v>
      </c>
      <c r="N1633">
        <v>4</v>
      </c>
      <c r="O1633">
        <v>1</v>
      </c>
      <c r="Q1633" t="s">
        <v>28</v>
      </c>
      <c r="R1633" t="s">
        <v>8804</v>
      </c>
      <c r="S1633" t="s">
        <v>8802</v>
      </c>
    </row>
    <row r="1634" spans="1:19" x14ac:dyDescent="0.3">
      <c r="A1634" t="str">
        <f t="shared" si="25"/>
        <v>41622e30-f20c-4881-a412-55283c4EFA8C</v>
      </c>
      <c r="B1634" t="s">
        <v>8805</v>
      </c>
      <c r="C1634" t="s">
        <v>94</v>
      </c>
      <c r="D1634" t="s">
        <v>8806</v>
      </c>
      <c r="F1634" t="s">
        <v>22</v>
      </c>
      <c r="G1634" t="s">
        <v>170</v>
      </c>
      <c r="J1634" t="s">
        <v>8807</v>
      </c>
      <c r="K1634" t="s">
        <v>8808</v>
      </c>
      <c r="L1634" t="s">
        <v>26</v>
      </c>
      <c r="M1634" t="s">
        <v>579</v>
      </c>
      <c r="N1634">
        <v>4</v>
      </c>
      <c r="O1634">
        <v>1</v>
      </c>
      <c r="Q1634" t="s">
        <v>28</v>
      </c>
      <c r="R1634" t="s">
        <v>8809</v>
      </c>
      <c r="S1634" t="s">
        <v>8806</v>
      </c>
    </row>
    <row r="1635" spans="1:19" x14ac:dyDescent="0.3">
      <c r="A1635" t="str">
        <f t="shared" si="25"/>
        <v>41622e30-f20c-4881-a412-55283c4EFA8D</v>
      </c>
      <c r="B1635" t="s">
        <v>8810</v>
      </c>
      <c r="C1635" t="s">
        <v>94</v>
      </c>
      <c r="D1635" t="s">
        <v>8811</v>
      </c>
      <c r="F1635" t="s">
        <v>22</v>
      </c>
      <c r="G1635" t="s">
        <v>32</v>
      </c>
      <c r="J1635" t="s">
        <v>8812</v>
      </c>
      <c r="K1635" t="s">
        <v>34</v>
      </c>
      <c r="L1635" t="s">
        <v>26</v>
      </c>
      <c r="M1635" t="s">
        <v>35</v>
      </c>
      <c r="N1635">
        <v>4</v>
      </c>
      <c r="O1635">
        <v>1</v>
      </c>
      <c r="Q1635" t="s">
        <v>28</v>
      </c>
      <c r="R1635" t="s">
        <v>8813</v>
      </c>
      <c r="S1635" t="s">
        <v>8811</v>
      </c>
    </row>
    <row r="1636" spans="1:19" x14ac:dyDescent="0.3">
      <c r="A1636" t="str">
        <f t="shared" si="25"/>
        <v>41622e30-f20c-4881-a412-55283c4EFA8E</v>
      </c>
      <c r="B1636" t="s">
        <v>8814</v>
      </c>
      <c r="C1636" t="s">
        <v>94</v>
      </c>
      <c r="D1636" t="s">
        <v>8815</v>
      </c>
      <c r="F1636" t="s">
        <v>22</v>
      </c>
      <c r="G1636" t="s">
        <v>395</v>
      </c>
      <c r="J1636" t="s">
        <v>8816</v>
      </c>
      <c r="K1636" t="s">
        <v>8817</v>
      </c>
      <c r="L1636" t="s">
        <v>26</v>
      </c>
      <c r="M1636" t="s">
        <v>35</v>
      </c>
      <c r="N1636">
        <v>2</v>
      </c>
      <c r="O1636">
        <v>1</v>
      </c>
      <c r="Q1636" t="s">
        <v>28</v>
      </c>
      <c r="R1636" t="s">
        <v>8818</v>
      </c>
      <c r="S1636" t="s">
        <v>8815</v>
      </c>
    </row>
    <row r="1637" spans="1:19" x14ac:dyDescent="0.3">
      <c r="A1637" t="str">
        <f t="shared" si="25"/>
        <v>41622e30-f20c-4881-a412-55283c4EFA8F</v>
      </c>
      <c r="B1637" t="s">
        <v>8819</v>
      </c>
      <c r="C1637" t="s">
        <v>94</v>
      </c>
      <c r="D1637" t="s">
        <v>8820</v>
      </c>
      <c r="F1637" t="s">
        <v>301</v>
      </c>
      <c r="G1637" t="s">
        <v>32</v>
      </c>
      <c r="J1637" t="s">
        <v>8821</v>
      </c>
      <c r="K1637" t="s">
        <v>8822</v>
      </c>
      <c r="L1637" t="s">
        <v>26</v>
      </c>
      <c r="M1637" t="s">
        <v>35</v>
      </c>
      <c r="N1637">
        <v>3</v>
      </c>
      <c r="O1637">
        <v>1</v>
      </c>
      <c r="Q1637" t="s">
        <v>28</v>
      </c>
      <c r="R1637" t="s">
        <v>8823</v>
      </c>
      <c r="S1637" t="s">
        <v>8820</v>
      </c>
    </row>
    <row r="1638" spans="1:19" x14ac:dyDescent="0.3">
      <c r="A1638" t="str">
        <f t="shared" si="25"/>
        <v>41622e30-f20c-4881-a412-55283c4EFA90</v>
      </c>
      <c r="B1638" t="s">
        <v>8824</v>
      </c>
      <c r="C1638" t="s">
        <v>94</v>
      </c>
      <c r="D1638" t="s">
        <v>8825</v>
      </c>
      <c r="F1638" t="s">
        <v>22</v>
      </c>
      <c r="G1638" t="s">
        <v>111</v>
      </c>
      <c r="J1638" t="s">
        <v>8826</v>
      </c>
      <c r="K1638" t="s">
        <v>8827</v>
      </c>
      <c r="L1638" t="s">
        <v>26</v>
      </c>
      <c r="M1638" t="s">
        <v>286</v>
      </c>
      <c r="N1638">
        <v>3</v>
      </c>
      <c r="O1638">
        <v>1</v>
      </c>
      <c r="Q1638" t="s">
        <v>28</v>
      </c>
      <c r="R1638" t="s">
        <v>8828</v>
      </c>
      <c r="S1638" t="s">
        <v>8825</v>
      </c>
    </row>
    <row r="1639" spans="1:19" x14ac:dyDescent="0.3">
      <c r="A1639" t="str">
        <f t="shared" si="25"/>
        <v>41622e30-f20c-4881-a412-55283c4EFA91</v>
      </c>
      <c r="B1639" t="s">
        <v>8829</v>
      </c>
      <c r="C1639" t="s">
        <v>94</v>
      </c>
      <c r="D1639" t="s">
        <v>8830</v>
      </c>
      <c r="F1639" t="s">
        <v>22</v>
      </c>
      <c r="G1639" t="s">
        <v>125</v>
      </c>
      <c r="J1639" t="s">
        <v>8831</v>
      </c>
      <c r="K1639" t="s">
        <v>8832</v>
      </c>
      <c r="L1639" t="s">
        <v>26</v>
      </c>
      <c r="M1639" t="s">
        <v>8833</v>
      </c>
      <c r="N1639">
        <v>4</v>
      </c>
      <c r="O1639">
        <v>1</v>
      </c>
      <c r="Q1639" t="s">
        <v>28</v>
      </c>
      <c r="R1639" t="s">
        <v>8834</v>
      </c>
      <c r="S1639" t="s">
        <v>8830</v>
      </c>
    </row>
    <row r="1640" spans="1:19" x14ac:dyDescent="0.3">
      <c r="A1640" t="str">
        <f t="shared" si="25"/>
        <v>41622e30-f20c-4881-a412-55283c4EFA92</v>
      </c>
      <c r="B1640" t="s">
        <v>8835</v>
      </c>
      <c r="C1640" t="s">
        <v>94</v>
      </c>
      <c r="D1640" t="s">
        <v>8836</v>
      </c>
      <c r="F1640" t="s">
        <v>22</v>
      </c>
      <c r="G1640" t="s">
        <v>320</v>
      </c>
      <c r="J1640" t="s">
        <v>8837</v>
      </c>
      <c r="K1640" t="s">
        <v>8838</v>
      </c>
      <c r="L1640" t="s">
        <v>26</v>
      </c>
      <c r="M1640" t="s">
        <v>790</v>
      </c>
      <c r="N1640">
        <v>4</v>
      </c>
      <c r="O1640">
        <v>1</v>
      </c>
      <c r="Q1640" t="s">
        <v>28</v>
      </c>
      <c r="R1640" t="s">
        <v>8839</v>
      </c>
      <c r="S1640" t="s">
        <v>8836</v>
      </c>
    </row>
    <row r="1641" spans="1:19" x14ac:dyDescent="0.3">
      <c r="A1641" t="str">
        <f t="shared" si="25"/>
        <v>41622e30-f20c-4881-a412-55283c4EFA93</v>
      </c>
      <c r="B1641" t="s">
        <v>8840</v>
      </c>
      <c r="C1641" t="s">
        <v>94</v>
      </c>
      <c r="D1641" t="s">
        <v>8841</v>
      </c>
      <c r="F1641" t="s">
        <v>22</v>
      </c>
      <c r="G1641" t="s">
        <v>151</v>
      </c>
      <c r="J1641" t="s">
        <v>8842</v>
      </c>
      <c r="K1641" t="s">
        <v>8843</v>
      </c>
      <c r="L1641" t="s">
        <v>26</v>
      </c>
      <c r="M1641" t="s">
        <v>232</v>
      </c>
      <c r="N1641">
        <v>2</v>
      </c>
      <c r="O1641">
        <v>1</v>
      </c>
      <c r="Q1641" t="s">
        <v>28</v>
      </c>
      <c r="R1641" t="s">
        <v>8844</v>
      </c>
      <c r="S1641" t="s">
        <v>8841</v>
      </c>
    </row>
    <row r="1642" spans="1:19" x14ac:dyDescent="0.3">
      <c r="A1642" t="str">
        <f t="shared" si="25"/>
        <v>41622e30-f20c-4881-a412-55283c4EFA94</v>
      </c>
      <c r="B1642" t="s">
        <v>8845</v>
      </c>
      <c r="C1642" t="s">
        <v>94</v>
      </c>
      <c r="D1642" t="s">
        <v>8846</v>
      </c>
      <c r="F1642" t="s">
        <v>22</v>
      </c>
      <c r="G1642" t="s">
        <v>342</v>
      </c>
      <c r="J1642" t="s">
        <v>8847</v>
      </c>
      <c r="K1642" t="s">
        <v>8848</v>
      </c>
      <c r="L1642" t="s">
        <v>26</v>
      </c>
      <c r="M1642" t="s">
        <v>8849</v>
      </c>
      <c r="N1642">
        <v>3</v>
      </c>
      <c r="Q1642" t="s">
        <v>28</v>
      </c>
      <c r="R1642" t="s">
        <v>8850</v>
      </c>
      <c r="S1642" t="s">
        <v>8846</v>
      </c>
    </row>
    <row r="1643" spans="1:19" x14ac:dyDescent="0.3">
      <c r="A1643" t="str">
        <f t="shared" si="25"/>
        <v>41622e30-f20c-4881-a412-55283c4EFA95</v>
      </c>
      <c r="B1643" t="s">
        <v>8851</v>
      </c>
      <c r="C1643" t="s">
        <v>94</v>
      </c>
      <c r="D1643" t="s">
        <v>8852</v>
      </c>
      <c r="F1643" t="s">
        <v>22</v>
      </c>
      <c r="G1643" t="s">
        <v>395</v>
      </c>
      <c r="J1643" t="s">
        <v>8853</v>
      </c>
      <c r="K1643" t="s">
        <v>8854</v>
      </c>
      <c r="L1643" t="s">
        <v>26</v>
      </c>
      <c r="M1643" t="s">
        <v>8855</v>
      </c>
      <c r="N1643">
        <v>2</v>
      </c>
      <c r="O1643">
        <v>1</v>
      </c>
      <c r="Q1643" t="s">
        <v>28</v>
      </c>
      <c r="R1643" t="s">
        <v>8856</v>
      </c>
      <c r="S1643" t="s">
        <v>8852</v>
      </c>
    </row>
    <row r="1644" spans="1:19" x14ac:dyDescent="0.3">
      <c r="A1644" t="str">
        <f t="shared" si="25"/>
        <v>41622e30-f20c-4881-a412-55283c4EFA96</v>
      </c>
      <c r="B1644" t="s">
        <v>8857</v>
      </c>
      <c r="C1644" t="s">
        <v>94</v>
      </c>
      <c r="D1644" t="s">
        <v>8858</v>
      </c>
      <c r="F1644" t="s">
        <v>22</v>
      </c>
      <c r="G1644" t="s">
        <v>144</v>
      </c>
      <c r="J1644" t="s">
        <v>8859</v>
      </c>
      <c r="K1644" t="s">
        <v>8860</v>
      </c>
      <c r="L1644" t="s">
        <v>26</v>
      </c>
      <c r="M1644" t="s">
        <v>4732</v>
      </c>
      <c r="N1644">
        <v>4</v>
      </c>
      <c r="O1644">
        <v>1</v>
      </c>
      <c r="Q1644" t="s">
        <v>28</v>
      </c>
      <c r="R1644" t="s">
        <v>8861</v>
      </c>
      <c r="S1644" t="s">
        <v>8858</v>
      </c>
    </row>
    <row r="1645" spans="1:19" x14ac:dyDescent="0.3">
      <c r="A1645" t="str">
        <f t="shared" si="25"/>
        <v>41622e30-f20c-4881-a412-55283c4EFA97</v>
      </c>
      <c r="B1645" t="s">
        <v>8862</v>
      </c>
      <c r="C1645" t="s">
        <v>94</v>
      </c>
      <c r="D1645" t="s">
        <v>8863</v>
      </c>
      <c r="F1645" t="s">
        <v>22</v>
      </c>
      <c r="G1645" t="s">
        <v>302</v>
      </c>
      <c r="J1645" t="s">
        <v>8864</v>
      </c>
      <c r="K1645" t="s">
        <v>8865</v>
      </c>
      <c r="L1645" t="s">
        <v>26</v>
      </c>
      <c r="M1645" t="s">
        <v>489</v>
      </c>
      <c r="N1645">
        <v>1</v>
      </c>
      <c r="O1645">
        <v>0</v>
      </c>
      <c r="Q1645" t="s">
        <v>311</v>
      </c>
      <c r="R1645" t="s">
        <v>8866</v>
      </c>
      <c r="S1645" t="s">
        <v>8863</v>
      </c>
    </row>
    <row r="1646" spans="1:19" x14ac:dyDescent="0.3">
      <c r="A1646" t="str">
        <f t="shared" si="25"/>
        <v>41622e30-f20c-4881-a412-55283c4EFA98</v>
      </c>
      <c r="B1646" t="s">
        <v>8867</v>
      </c>
      <c r="C1646" t="s">
        <v>94</v>
      </c>
      <c r="D1646" t="s">
        <v>8868</v>
      </c>
      <c r="F1646" t="s">
        <v>22</v>
      </c>
      <c r="G1646" t="s">
        <v>125</v>
      </c>
      <c r="J1646" t="s">
        <v>8869</v>
      </c>
      <c r="K1646" t="s">
        <v>8870</v>
      </c>
      <c r="L1646" t="s">
        <v>26</v>
      </c>
      <c r="M1646" t="s">
        <v>836</v>
      </c>
      <c r="N1646">
        <v>3</v>
      </c>
      <c r="O1646">
        <v>1</v>
      </c>
      <c r="Q1646" t="s">
        <v>28</v>
      </c>
      <c r="R1646" t="s">
        <v>8871</v>
      </c>
      <c r="S1646" t="s">
        <v>8868</v>
      </c>
    </row>
    <row r="1647" spans="1:19" x14ac:dyDescent="0.3">
      <c r="A1647" t="str">
        <f t="shared" si="25"/>
        <v>41622e30-f20c-4881-a412-55283c4EFA99</v>
      </c>
      <c r="B1647" t="s">
        <v>8872</v>
      </c>
      <c r="C1647" t="s">
        <v>94</v>
      </c>
      <c r="D1647" t="s">
        <v>8873</v>
      </c>
      <c r="F1647" t="s">
        <v>22</v>
      </c>
      <c r="G1647" t="s">
        <v>144</v>
      </c>
      <c r="J1647" t="s">
        <v>8874</v>
      </c>
      <c r="K1647" t="s">
        <v>8875</v>
      </c>
      <c r="L1647" t="s">
        <v>26</v>
      </c>
      <c r="M1647" t="s">
        <v>1119</v>
      </c>
      <c r="N1647">
        <v>4</v>
      </c>
      <c r="O1647">
        <v>0</v>
      </c>
      <c r="Q1647" t="s">
        <v>28</v>
      </c>
      <c r="R1647" t="s">
        <v>8876</v>
      </c>
      <c r="S1647" t="s">
        <v>8873</v>
      </c>
    </row>
    <row r="1648" spans="1:19" x14ac:dyDescent="0.3">
      <c r="A1648" t="str">
        <f t="shared" si="25"/>
        <v>41622e30-f20c-4881-a412-55283c4EFA9A</v>
      </c>
      <c r="B1648" t="s">
        <v>8877</v>
      </c>
      <c r="C1648" t="s">
        <v>94</v>
      </c>
      <c r="D1648" t="s">
        <v>8878</v>
      </c>
      <c r="F1648" t="s">
        <v>22</v>
      </c>
      <c r="G1648" t="s">
        <v>125</v>
      </c>
      <c r="J1648" t="s">
        <v>8879</v>
      </c>
      <c r="K1648" t="s">
        <v>8880</v>
      </c>
      <c r="L1648" t="s">
        <v>26</v>
      </c>
      <c r="M1648" t="s">
        <v>8881</v>
      </c>
      <c r="N1648">
        <v>1</v>
      </c>
      <c r="O1648">
        <v>1</v>
      </c>
      <c r="Q1648" t="s">
        <v>311</v>
      </c>
      <c r="R1648" t="s">
        <v>8882</v>
      </c>
      <c r="S1648" t="s">
        <v>8878</v>
      </c>
    </row>
    <row r="1649" spans="1:19" x14ac:dyDescent="0.3">
      <c r="A1649" t="str">
        <f t="shared" si="25"/>
        <v>41622e30-f20c-4881-a412-55283c4EFA9B</v>
      </c>
      <c r="B1649" t="s">
        <v>8883</v>
      </c>
      <c r="C1649" t="s">
        <v>94</v>
      </c>
      <c r="D1649" t="s">
        <v>8884</v>
      </c>
      <c r="F1649" t="s">
        <v>22</v>
      </c>
      <c r="G1649" t="s">
        <v>32</v>
      </c>
      <c r="J1649" t="s">
        <v>8885</v>
      </c>
      <c r="K1649" t="s">
        <v>34</v>
      </c>
      <c r="L1649" t="s">
        <v>26</v>
      </c>
      <c r="M1649" t="s">
        <v>35</v>
      </c>
      <c r="N1649">
        <v>4</v>
      </c>
      <c r="O1649">
        <v>1</v>
      </c>
      <c r="Q1649" t="s">
        <v>28</v>
      </c>
      <c r="R1649" t="s">
        <v>8886</v>
      </c>
      <c r="S1649" t="s">
        <v>8884</v>
      </c>
    </row>
    <row r="1650" spans="1:19" x14ac:dyDescent="0.3">
      <c r="A1650" t="str">
        <f t="shared" si="25"/>
        <v>41622e30-f20c-4881-a412-55283c4EFA9C</v>
      </c>
      <c r="B1650" t="s">
        <v>8887</v>
      </c>
      <c r="C1650" t="s">
        <v>94</v>
      </c>
      <c r="D1650" t="s">
        <v>8888</v>
      </c>
      <c r="F1650" t="s">
        <v>22</v>
      </c>
      <c r="G1650" t="s">
        <v>151</v>
      </c>
      <c r="J1650" t="s">
        <v>8889</v>
      </c>
      <c r="K1650" t="s">
        <v>8890</v>
      </c>
      <c r="L1650" t="s">
        <v>26</v>
      </c>
      <c r="M1650" t="s">
        <v>5765</v>
      </c>
      <c r="N1650">
        <v>2</v>
      </c>
      <c r="O1650">
        <v>1</v>
      </c>
      <c r="Q1650" t="s">
        <v>28</v>
      </c>
      <c r="R1650" t="s">
        <v>8891</v>
      </c>
      <c r="S1650" t="s">
        <v>8888</v>
      </c>
    </row>
    <row r="1651" spans="1:19" x14ac:dyDescent="0.3">
      <c r="A1651" t="str">
        <f t="shared" si="25"/>
        <v>41622e30-f20c-4881-a412-55283c4EFA9D</v>
      </c>
      <c r="B1651" t="s">
        <v>8892</v>
      </c>
      <c r="C1651" t="s">
        <v>94</v>
      </c>
      <c r="D1651" t="s">
        <v>8893</v>
      </c>
      <c r="F1651" t="s">
        <v>22</v>
      </c>
      <c r="G1651" t="s">
        <v>302</v>
      </c>
      <c r="J1651" t="s">
        <v>8894</v>
      </c>
      <c r="K1651" t="s">
        <v>8895</v>
      </c>
      <c r="L1651" t="s">
        <v>26</v>
      </c>
      <c r="M1651" t="s">
        <v>489</v>
      </c>
      <c r="N1651">
        <v>2</v>
      </c>
      <c r="O1651">
        <v>1</v>
      </c>
      <c r="Q1651" t="s">
        <v>28</v>
      </c>
      <c r="R1651" t="s">
        <v>8896</v>
      </c>
      <c r="S1651" t="s">
        <v>8893</v>
      </c>
    </row>
    <row r="1652" spans="1:19" x14ac:dyDescent="0.3">
      <c r="A1652" t="str">
        <f t="shared" si="25"/>
        <v>41622e30-f20c-4881-a412-55283c4EFA9E</v>
      </c>
      <c r="B1652" t="s">
        <v>8897</v>
      </c>
      <c r="C1652" t="s">
        <v>94</v>
      </c>
      <c r="D1652" t="s">
        <v>8898</v>
      </c>
      <c r="F1652" t="s">
        <v>22</v>
      </c>
      <c r="G1652" t="s">
        <v>211</v>
      </c>
      <c r="J1652" t="s">
        <v>8899</v>
      </c>
      <c r="K1652" t="s">
        <v>8900</v>
      </c>
      <c r="L1652" t="s">
        <v>26</v>
      </c>
      <c r="M1652" t="s">
        <v>8901</v>
      </c>
      <c r="N1652">
        <v>2</v>
      </c>
      <c r="Q1652" t="s">
        <v>28</v>
      </c>
      <c r="R1652" t="s">
        <v>8902</v>
      </c>
      <c r="S1652" t="s">
        <v>8898</v>
      </c>
    </row>
    <row r="1653" spans="1:19" x14ac:dyDescent="0.3">
      <c r="A1653" t="str">
        <f t="shared" si="25"/>
        <v>41622e30-f20c-4881-a412-55283c4EFA9F</v>
      </c>
      <c r="B1653" t="s">
        <v>8903</v>
      </c>
      <c r="C1653" t="s">
        <v>94</v>
      </c>
      <c r="D1653" t="s">
        <v>8904</v>
      </c>
      <c r="F1653" t="s">
        <v>22</v>
      </c>
      <c r="G1653" t="s">
        <v>151</v>
      </c>
      <c r="J1653" t="s">
        <v>8905</v>
      </c>
      <c r="K1653" t="s">
        <v>8906</v>
      </c>
      <c r="L1653" t="s">
        <v>26</v>
      </c>
      <c r="M1653" t="s">
        <v>226</v>
      </c>
      <c r="N1653">
        <v>4</v>
      </c>
      <c r="O1653">
        <v>1</v>
      </c>
      <c r="Q1653" t="s">
        <v>28</v>
      </c>
      <c r="R1653" t="s">
        <v>8907</v>
      </c>
      <c r="S1653" t="s">
        <v>8904</v>
      </c>
    </row>
    <row r="1654" spans="1:19" x14ac:dyDescent="0.3">
      <c r="A1654" t="str">
        <f t="shared" si="25"/>
        <v>41622e30-f20c-4881-a412-55283c4EFAA0</v>
      </c>
      <c r="B1654" t="s">
        <v>8908</v>
      </c>
      <c r="C1654" t="s">
        <v>94</v>
      </c>
      <c r="D1654" t="s">
        <v>8909</v>
      </c>
      <c r="F1654" t="s">
        <v>22</v>
      </c>
      <c r="G1654" t="s">
        <v>170</v>
      </c>
      <c r="J1654" t="s">
        <v>8910</v>
      </c>
      <c r="K1654" t="s">
        <v>8911</v>
      </c>
      <c r="L1654" t="s">
        <v>26</v>
      </c>
      <c r="M1654" t="s">
        <v>220</v>
      </c>
      <c r="N1654">
        <v>4</v>
      </c>
      <c r="O1654">
        <v>1</v>
      </c>
      <c r="Q1654" t="s">
        <v>28</v>
      </c>
      <c r="R1654" t="s">
        <v>8912</v>
      </c>
      <c r="S1654" t="s">
        <v>8909</v>
      </c>
    </row>
    <row r="1655" spans="1:19" x14ac:dyDescent="0.3">
      <c r="A1655" t="str">
        <f t="shared" si="25"/>
        <v>41622e30-f20c-4881-a412-55283c4EFAA1</v>
      </c>
      <c r="B1655" t="s">
        <v>8913</v>
      </c>
      <c r="C1655" t="s">
        <v>94</v>
      </c>
      <c r="D1655" t="s">
        <v>8914</v>
      </c>
      <c r="F1655" t="s">
        <v>22</v>
      </c>
      <c r="G1655" t="s">
        <v>151</v>
      </c>
      <c r="J1655" t="s">
        <v>8915</v>
      </c>
      <c r="K1655" t="s">
        <v>8916</v>
      </c>
      <c r="L1655" t="s">
        <v>26</v>
      </c>
      <c r="M1655" t="s">
        <v>2458</v>
      </c>
      <c r="N1655">
        <v>3</v>
      </c>
      <c r="O1655">
        <v>1</v>
      </c>
      <c r="Q1655" t="s">
        <v>28</v>
      </c>
      <c r="R1655" t="s">
        <v>8917</v>
      </c>
      <c r="S1655" t="s">
        <v>8914</v>
      </c>
    </row>
    <row r="1656" spans="1:19" x14ac:dyDescent="0.3">
      <c r="A1656" t="str">
        <f t="shared" si="25"/>
        <v>41622e30-f20c-4881-a412-55283c4EFAA2</v>
      </c>
      <c r="B1656" t="s">
        <v>8918</v>
      </c>
      <c r="C1656" t="s">
        <v>94</v>
      </c>
      <c r="D1656" t="s">
        <v>8919</v>
      </c>
      <c r="F1656" t="s">
        <v>22</v>
      </c>
      <c r="G1656" t="s">
        <v>211</v>
      </c>
      <c r="J1656" t="s">
        <v>8920</v>
      </c>
      <c r="K1656" t="s">
        <v>8921</v>
      </c>
      <c r="L1656" t="s">
        <v>26</v>
      </c>
      <c r="M1656" t="s">
        <v>8922</v>
      </c>
      <c r="N1656">
        <v>3</v>
      </c>
      <c r="O1656">
        <v>0</v>
      </c>
      <c r="Q1656" t="s">
        <v>28</v>
      </c>
      <c r="R1656" t="s">
        <v>8923</v>
      </c>
      <c r="S1656" t="s">
        <v>8919</v>
      </c>
    </row>
    <row r="1657" spans="1:19" x14ac:dyDescent="0.3">
      <c r="A1657" t="str">
        <f t="shared" si="25"/>
        <v>41622e30-f20c-4881-a412-55283c4EFAA3</v>
      </c>
      <c r="B1657" t="s">
        <v>8924</v>
      </c>
      <c r="C1657" t="s">
        <v>94</v>
      </c>
      <c r="D1657" t="s">
        <v>8925</v>
      </c>
      <c r="F1657" t="s">
        <v>22</v>
      </c>
      <c r="G1657" t="s">
        <v>32</v>
      </c>
      <c r="J1657" t="s">
        <v>8926</v>
      </c>
      <c r="K1657" t="s">
        <v>34</v>
      </c>
      <c r="L1657" t="s">
        <v>26</v>
      </c>
      <c r="M1657" t="s">
        <v>35</v>
      </c>
      <c r="N1657">
        <v>4</v>
      </c>
      <c r="O1657">
        <v>1</v>
      </c>
      <c r="Q1657" t="s">
        <v>28</v>
      </c>
      <c r="R1657" t="s">
        <v>8927</v>
      </c>
      <c r="S1657" t="s">
        <v>8925</v>
      </c>
    </row>
    <row r="1658" spans="1:19" x14ac:dyDescent="0.3">
      <c r="A1658" t="str">
        <f t="shared" si="25"/>
        <v>41622e30-f20c-4881-a412-55283c4EFAA4</v>
      </c>
      <c r="B1658" t="s">
        <v>8928</v>
      </c>
      <c r="C1658" t="s">
        <v>94</v>
      </c>
      <c r="D1658" t="s">
        <v>8929</v>
      </c>
      <c r="F1658" t="s">
        <v>22</v>
      </c>
      <c r="G1658" t="s">
        <v>125</v>
      </c>
      <c r="J1658" t="s">
        <v>8930</v>
      </c>
      <c r="K1658" t="s">
        <v>8931</v>
      </c>
      <c r="L1658" t="s">
        <v>26</v>
      </c>
      <c r="M1658" t="s">
        <v>1324</v>
      </c>
      <c r="N1658">
        <v>4</v>
      </c>
      <c r="O1658">
        <v>1</v>
      </c>
      <c r="Q1658" t="s">
        <v>28</v>
      </c>
      <c r="R1658" t="s">
        <v>8932</v>
      </c>
      <c r="S1658" t="s">
        <v>8929</v>
      </c>
    </row>
    <row r="1659" spans="1:19" x14ac:dyDescent="0.3">
      <c r="A1659" t="str">
        <f t="shared" si="25"/>
        <v>41622e30-f20c-4881-a412-55283c4EFAA5</v>
      </c>
      <c r="B1659" t="s">
        <v>8933</v>
      </c>
      <c r="C1659" t="s">
        <v>94</v>
      </c>
      <c r="D1659" t="s">
        <v>8934</v>
      </c>
      <c r="F1659" t="s">
        <v>22</v>
      </c>
      <c r="G1659" t="s">
        <v>851</v>
      </c>
      <c r="J1659" t="s">
        <v>8935</v>
      </c>
      <c r="K1659" t="s">
        <v>8936</v>
      </c>
      <c r="L1659" t="s">
        <v>26</v>
      </c>
      <c r="M1659" t="s">
        <v>8937</v>
      </c>
      <c r="N1659">
        <v>2</v>
      </c>
      <c r="O1659">
        <v>1</v>
      </c>
      <c r="Q1659" t="s">
        <v>28</v>
      </c>
      <c r="R1659" t="s">
        <v>8938</v>
      </c>
      <c r="S1659" t="s">
        <v>8934</v>
      </c>
    </row>
    <row r="1660" spans="1:19" x14ac:dyDescent="0.3">
      <c r="A1660" t="str">
        <f t="shared" si="25"/>
        <v>41622e30-f20c-4881-a412-55283c4EFAA6</v>
      </c>
      <c r="B1660" t="s">
        <v>8939</v>
      </c>
      <c r="C1660" t="s">
        <v>94</v>
      </c>
      <c r="D1660" t="s">
        <v>8940</v>
      </c>
      <c r="F1660" t="s">
        <v>22</v>
      </c>
      <c r="G1660" t="s">
        <v>151</v>
      </c>
      <c r="J1660" t="s">
        <v>8941</v>
      </c>
      <c r="K1660" t="s">
        <v>8942</v>
      </c>
      <c r="L1660" t="s">
        <v>26</v>
      </c>
      <c r="M1660" t="s">
        <v>286</v>
      </c>
      <c r="N1660">
        <v>2</v>
      </c>
      <c r="O1660">
        <v>1</v>
      </c>
      <c r="Q1660" t="s">
        <v>28</v>
      </c>
      <c r="R1660" t="s">
        <v>8943</v>
      </c>
      <c r="S1660" t="s">
        <v>8940</v>
      </c>
    </row>
    <row r="1661" spans="1:19" x14ac:dyDescent="0.3">
      <c r="A1661" t="str">
        <f t="shared" si="25"/>
        <v>41622e30-f20c-4881-a412-55283c4EFAA7</v>
      </c>
      <c r="B1661" t="s">
        <v>8944</v>
      </c>
      <c r="C1661" t="s">
        <v>94</v>
      </c>
      <c r="D1661" t="s">
        <v>8945</v>
      </c>
      <c r="F1661" t="s">
        <v>22</v>
      </c>
      <c r="G1661" t="s">
        <v>125</v>
      </c>
      <c r="J1661" t="s">
        <v>8946</v>
      </c>
      <c r="K1661" t="s">
        <v>8947</v>
      </c>
      <c r="L1661" t="s">
        <v>26</v>
      </c>
      <c r="M1661" t="s">
        <v>1822</v>
      </c>
      <c r="N1661">
        <v>3</v>
      </c>
      <c r="O1661">
        <v>1</v>
      </c>
      <c r="Q1661" t="s">
        <v>28</v>
      </c>
      <c r="R1661" t="s">
        <v>8948</v>
      </c>
      <c r="S1661" t="s">
        <v>8945</v>
      </c>
    </row>
    <row r="1662" spans="1:19" x14ac:dyDescent="0.3">
      <c r="A1662" t="str">
        <f t="shared" si="25"/>
        <v>41622e30-f20c-4881-a412-55283c4EFAA8</v>
      </c>
      <c r="B1662" t="s">
        <v>8949</v>
      </c>
      <c r="C1662" t="s">
        <v>94</v>
      </c>
      <c r="D1662" t="s">
        <v>8950</v>
      </c>
      <c r="F1662" t="s">
        <v>22</v>
      </c>
      <c r="G1662" t="s">
        <v>151</v>
      </c>
      <c r="J1662" t="s">
        <v>8951</v>
      </c>
      <c r="K1662" t="s">
        <v>8952</v>
      </c>
      <c r="L1662" t="s">
        <v>26</v>
      </c>
      <c r="M1662" t="s">
        <v>363</v>
      </c>
      <c r="N1662">
        <v>3</v>
      </c>
      <c r="O1662">
        <v>1</v>
      </c>
      <c r="Q1662" t="s">
        <v>28</v>
      </c>
      <c r="R1662" t="s">
        <v>8953</v>
      </c>
      <c r="S1662" t="s">
        <v>8950</v>
      </c>
    </row>
    <row r="1663" spans="1:19" x14ac:dyDescent="0.3">
      <c r="A1663" t="str">
        <f t="shared" si="25"/>
        <v>41622e30-f20c-4881-a412-55283c4EFAA9</v>
      </c>
      <c r="B1663" t="s">
        <v>8954</v>
      </c>
      <c r="C1663" t="s">
        <v>94</v>
      </c>
      <c r="D1663" t="s">
        <v>8955</v>
      </c>
      <c r="F1663" t="s">
        <v>22</v>
      </c>
      <c r="G1663" t="s">
        <v>395</v>
      </c>
      <c r="J1663" t="s">
        <v>8956</v>
      </c>
      <c r="K1663" t="s">
        <v>8957</v>
      </c>
      <c r="L1663" t="s">
        <v>26</v>
      </c>
      <c r="M1663" t="s">
        <v>35</v>
      </c>
      <c r="N1663">
        <v>2</v>
      </c>
      <c r="O1663">
        <v>1</v>
      </c>
      <c r="Q1663" t="s">
        <v>28</v>
      </c>
      <c r="R1663" t="s">
        <v>8958</v>
      </c>
      <c r="S1663" t="s">
        <v>8955</v>
      </c>
    </row>
    <row r="1664" spans="1:19" x14ac:dyDescent="0.3">
      <c r="A1664" t="str">
        <f t="shared" si="25"/>
        <v>41622e30-f20c-4881-a412-55283c4EFAAA</v>
      </c>
      <c r="B1664" t="s">
        <v>8959</v>
      </c>
      <c r="C1664" t="s">
        <v>94</v>
      </c>
      <c r="D1664" t="s">
        <v>8960</v>
      </c>
      <c r="F1664" t="s">
        <v>22</v>
      </c>
      <c r="G1664" t="s">
        <v>125</v>
      </c>
      <c r="J1664" t="s">
        <v>8961</v>
      </c>
      <c r="K1664" t="s">
        <v>8962</v>
      </c>
      <c r="L1664" t="s">
        <v>26</v>
      </c>
      <c r="M1664" t="s">
        <v>1720</v>
      </c>
      <c r="N1664">
        <v>3</v>
      </c>
      <c r="O1664">
        <v>1</v>
      </c>
      <c r="Q1664" t="s">
        <v>28</v>
      </c>
      <c r="R1664" t="s">
        <v>8963</v>
      </c>
      <c r="S1664" t="s">
        <v>8960</v>
      </c>
    </row>
    <row r="1665" spans="1:19" x14ac:dyDescent="0.3">
      <c r="A1665" t="str">
        <f t="shared" si="25"/>
        <v>41622e30-f20c-4881-a412-55283c4EFAAB</v>
      </c>
      <c r="B1665" t="s">
        <v>8964</v>
      </c>
      <c r="C1665" t="s">
        <v>94</v>
      </c>
      <c r="D1665" t="s">
        <v>8965</v>
      </c>
      <c r="F1665" t="s">
        <v>22</v>
      </c>
      <c r="G1665" t="s">
        <v>664</v>
      </c>
      <c r="J1665" t="s">
        <v>8966</v>
      </c>
      <c r="K1665" t="s">
        <v>8967</v>
      </c>
      <c r="L1665" t="s">
        <v>26</v>
      </c>
      <c r="M1665" t="s">
        <v>8968</v>
      </c>
      <c r="N1665">
        <v>1</v>
      </c>
      <c r="O1665">
        <v>1</v>
      </c>
      <c r="Q1665" t="s">
        <v>311</v>
      </c>
      <c r="R1665" t="s">
        <v>8969</v>
      </c>
      <c r="S1665" t="s">
        <v>8965</v>
      </c>
    </row>
    <row r="1666" spans="1:19" x14ac:dyDescent="0.3">
      <c r="A1666" t="str">
        <f t="shared" si="25"/>
        <v>41622e30-f20c-4881-a412-55283c4EFAAC</v>
      </c>
      <c r="B1666" t="s">
        <v>8970</v>
      </c>
      <c r="C1666" t="s">
        <v>94</v>
      </c>
      <c r="D1666" t="s">
        <v>8971</v>
      </c>
      <c r="F1666" t="s">
        <v>22</v>
      </c>
      <c r="G1666" t="s">
        <v>144</v>
      </c>
      <c r="J1666" t="s">
        <v>8972</v>
      </c>
      <c r="K1666" t="s">
        <v>8973</v>
      </c>
      <c r="L1666" t="s">
        <v>26</v>
      </c>
      <c r="M1666" t="s">
        <v>1074</v>
      </c>
      <c r="N1666">
        <v>3</v>
      </c>
      <c r="O1666">
        <v>1</v>
      </c>
      <c r="Q1666" t="s">
        <v>28</v>
      </c>
      <c r="R1666" t="s">
        <v>8974</v>
      </c>
      <c r="S1666" t="s">
        <v>8971</v>
      </c>
    </row>
    <row r="1667" spans="1:19" x14ac:dyDescent="0.3">
      <c r="A1667" t="str">
        <f t="shared" ref="A1667:A1730" si="26">"41622e30-f20c-4881-a412-55283c"&amp;DEC2HEX(HEX2DEC("4ef42c")+ROW()-2,6)</f>
        <v>41622e30-f20c-4881-a412-55283c4EFAAD</v>
      </c>
      <c r="B1667" t="s">
        <v>8975</v>
      </c>
      <c r="C1667" t="s">
        <v>94</v>
      </c>
      <c r="D1667" t="s">
        <v>8976</v>
      </c>
      <c r="F1667" t="s">
        <v>22</v>
      </c>
      <c r="G1667" t="s">
        <v>23</v>
      </c>
      <c r="J1667" t="s">
        <v>8977</v>
      </c>
      <c r="K1667" t="s">
        <v>8978</v>
      </c>
      <c r="L1667" t="s">
        <v>26</v>
      </c>
      <c r="M1667" t="s">
        <v>2273</v>
      </c>
      <c r="N1667">
        <v>3</v>
      </c>
      <c r="O1667">
        <v>1</v>
      </c>
      <c r="Q1667" t="s">
        <v>28</v>
      </c>
      <c r="R1667" t="s">
        <v>8979</v>
      </c>
      <c r="S1667" t="s">
        <v>8976</v>
      </c>
    </row>
    <row r="1668" spans="1:19" x14ac:dyDescent="0.3">
      <c r="A1668" t="str">
        <f t="shared" si="26"/>
        <v>41622e30-f20c-4881-a412-55283c4EFAAE</v>
      </c>
      <c r="B1668" t="s">
        <v>8980</v>
      </c>
      <c r="C1668" t="s">
        <v>94</v>
      </c>
      <c r="D1668" t="s">
        <v>8981</v>
      </c>
      <c r="F1668" t="s">
        <v>22</v>
      </c>
      <c r="G1668" t="s">
        <v>43</v>
      </c>
      <c r="J1668" t="s">
        <v>8982</v>
      </c>
      <c r="K1668" t="s">
        <v>8983</v>
      </c>
      <c r="L1668" t="s">
        <v>26</v>
      </c>
      <c r="M1668" t="s">
        <v>8984</v>
      </c>
      <c r="N1668">
        <v>2</v>
      </c>
      <c r="O1668">
        <v>1</v>
      </c>
      <c r="Q1668" t="s">
        <v>28</v>
      </c>
      <c r="R1668" t="s">
        <v>8985</v>
      </c>
      <c r="S1668" t="s">
        <v>8981</v>
      </c>
    </row>
    <row r="1669" spans="1:19" x14ac:dyDescent="0.3">
      <c r="A1669" t="str">
        <f t="shared" si="26"/>
        <v>41622e30-f20c-4881-a412-55283c4EFAAF</v>
      </c>
      <c r="B1669" t="s">
        <v>8986</v>
      </c>
      <c r="C1669" t="s">
        <v>94</v>
      </c>
      <c r="D1669" t="s">
        <v>8987</v>
      </c>
      <c r="F1669" t="s">
        <v>22</v>
      </c>
      <c r="G1669" t="s">
        <v>32</v>
      </c>
      <c r="J1669" t="s">
        <v>8988</v>
      </c>
      <c r="K1669" t="s">
        <v>34</v>
      </c>
      <c r="L1669" t="s">
        <v>26</v>
      </c>
      <c r="M1669" t="s">
        <v>35</v>
      </c>
      <c r="N1669">
        <v>4</v>
      </c>
      <c r="O1669">
        <v>1</v>
      </c>
      <c r="Q1669" t="s">
        <v>28</v>
      </c>
      <c r="R1669" t="s">
        <v>8989</v>
      </c>
      <c r="S1669" t="s">
        <v>8987</v>
      </c>
    </row>
    <row r="1670" spans="1:19" x14ac:dyDescent="0.3">
      <c r="A1670" t="str">
        <f t="shared" si="26"/>
        <v>41622e30-f20c-4881-a412-55283c4EFAB0</v>
      </c>
      <c r="B1670" t="s">
        <v>8990</v>
      </c>
      <c r="C1670" t="s">
        <v>94</v>
      </c>
      <c r="D1670" t="s">
        <v>8991</v>
      </c>
      <c r="F1670" t="s">
        <v>22</v>
      </c>
      <c r="G1670" t="s">
        <v>111</v>
      </c>
      <c r="J1670" t="s">
        <v>8992</v>
      </c>
      <c r="K1670" t="s">
        <v>8993</v>
      </c>
      <c r="L1670" t="s">
        <v>26</v>
      </c>
      <c r="M1670" t="s">
        <v>35</v>
      </c>
      <c r="N1670">
        <v>3</v>
      </c>
      <c r="O1670">
        <v>1</v>
      </c>
      <c r="Q1670" t="s">
        <v>28</v>
      </c>
      <c r="R1670" t="s">
        <v>8994</v>
      </c>
      <c r="S1670" t="s">
        <v>8991</v>
      </c>
    </row>
    <row r="1671" spans="1:19" x14ac:dyDescent="0.3">
      <c r="A1671" t="str">
        <f t="shared" si="26"/>
        <v>41622e30-f20c-4881-a412-55283c4EFAB1</v>
      </c>
      <c r="B1671" t="s">
        <v>8995</v>
      </c>
      <c r="C1671" t="s">
        <v>94</v>
      </c>
      <c r="D1671" t="s">
        <v>8996</v>
      </c>
      <c r="F1671" t="s">
        <v>22</v>
      </c>
      <c r="G1671" t="s">
        <v>302</v>
      </c>
      <c r="J1671" t="s">
        <v>8997</v>
      </c>
      <c r="K1671" t="s">
        <v>8998</v>
      </c>
      <c r="L1671" t="s">
        <v>26</v>
      </c>
      <c r="M1671" t="s">
        <v>4060</v>
      </c>
      <c r="N1671">
        <v>1</v>
      </c>
      <c r="O1671">
        <v>1</v>
      </c>
      <c r="Q1671" t="s">
        <v>311</v>
      </c>
      <c r="R1671" t="s">
        <v>8999</v>
      </c>
      <c r="S1671" t="s">
        <v>8996</v>
      </c>
    </row>
    <row r="1672" spans="1:19" x14ac:dyDescent="0.3">
      <c r="A1672" t="str">
        <f t="shared" si="26"/>
        <v>41622e30-f20c-4881-a412-55283c4EFAB2</v>
      </c>
      <c r="B1672" t="s">
        <v>9000</v>
      </c>
      <c r="C1672" t="s">
        <v>94</v>
      </c>
      <c r="D1672" t="s">
        <v>9001</v>
      </c>
      <c r="F1672" t="s">
        <v>22</v>
      </c>
      <c r="G1672" t="s">
        <v>32</v>
      </c>
      <c r="J1672" t="s">
        <v>9002</v>
      </c>
      <c r="K1672" t="s">
        <v>34</v>
      </c>
      <c r="L1672" t="s">
        <v>26</v>
      </c>
      <c r="M1672" t="s">
        <v>35</v>
      </c>
      <c r="N1672">
        <v>4</v>
      </c>
      <c r="O1672">
        <v>1</v>
      </c>
      <c r="Q1672" t="s">
        <v>28</v>
      </c>
      <c r="R1672" t="s">
        <v>9003</v>
      </c>
      <c r="S1672" t="s">
        <v>9001</v>
      </c>
    </row>
    <row r="1673" spans="1:19" x14ac:dyDescent="0.3">
      <c r="A1673" t="str">
        <f t="shared" si="26"/>
        <v>41622e30-f20c-4881-a412-55283c4EFAB3</v>
      </c>
      <c r="B1673" t="s">
        <v>9004</v>
      </c>
      <c r="C1673" t="s">
        <v>94</v>
      </c>
      <c r="D1673" t="s">
        <v>9005</v>
      </c>
      <c r="F1673" t="s">
        <v>22</v>
      </c>
      <c r="G1673" t="s">
        <v>151</v>
      </c>
      <c r="J1673" t="s">
        <v>9006</v>
      </c>
      <c r="K1673" t="s">
        <v>9007</v>
      </c>
      <c r="L1673" t="s">
        <v>26</v>
      </c>
      <c r="M1673" t="s">
        <v>184</v>
      </c>
      <c r="N1673">
        <v>3</v>
      </c>
      <c r="O1673">
        <v>1</v>
      </c>
      <c r="Q1673" t="s">
        <v>28</v>
      </c>
      <c r="R1673" t="s">
        <v>9008</v>
      </c>
      <c r="S1673" t="s">
        <v>9005</v>
      </c>
    </row>
    <row r="1674" spans="1:19" x14ac:dyDescent="0.3">
      <c r="A1674" t="str">
        <f t="shared" si="26"/>
        <v>41622e30-f20c-4881-a412-55283c4EFAB4</v>
      </c>
      <c r="B1674" t="s">
        <v>9009</v>
      </c>
      <c r="C1674" t="s">
        <v>94</v>
      </c>
      <c r="D1674" t="s">
        <v>9010</v>
      </c>
      <c r="F1674" t="s">
        <v>22</v>
      </c>
      <c r="G1674" t="s">
        <v>125</v>
      </c>
      <c r="J1674" t="s">
        <v>9011</v>
      </c>
      <c r="K1674" t="s">
        <v>9012</v>
      </c>
      <c r="L1674" t="s">
        <v>26</v>
      </c>
      <c r="M1674" t="s">
        <v>489</v>
      </c>
      <c r="N1674">
        <v>2</v>
      </c>
      <c r="O1674">
        <v>1</v>
      </c>
      <c r="Q1674" t="s">
        <v>28</v>
      </c>
      <c r="R1674" t="s">
        <v>9013</v>
      </c>
      <c r="S1674" t="s">
        <v>9010</v>
      </c>
    </row>
    <row r="1675" spans="1:19" x14ac:dyDescent="0.3">
      <c r="A1675" t="str">
        <f t="shared" si="26"/>
        <v>41622e30-f20c-4881-a412-55283c4EFAB5</v>
      </c>
      <c r="B1675" t="s">
        <v>9014</v>
      </c>
      <c r="C1675" t="s">
        <v>94</v>
      </c>
      <c r="D1675" t="s">
        <v>9015</v>
      </c>
      <c r="F1675" t="s">
        <v>22</v>
      </c>
      <c r="G1675" t="s">
        <v>3330</v>
      </c>
      <c r="J1675" t="s">
        <v>9016</v>
      </c>
      <c r="K1675" t="s">
        <v>9017</v>
      </c>
      <c r="L1675" t="s">
        <v>26</v>
      </c>
      <c r="M1675" t="s">
        <v>4003</v>
      </c>
      <c r="N1675">
        <v>3</v>
      </c>
      <c r="O1675">
        <v>1</v>
      </c>
      <c r="Q1675" t="s">
        <v>28</v>
      </c>
      <c r="R1675" t="s">
        <v>9018</v>
      </c>
      <c r="S1675" t="s">
        <v>9015</v>
      </c>
    </row>
    <row r="1676" spans="1:19" x14ac:dyDescent="0.3">
      <c r="A1676" t="str">
        <f t="shared" si="26"/>
        <v>41622e30-f20c-4881-a412-55283c4EFAB6</v>
      </c>
      <c r="B1676" t="s">
        <v>9019</v>
      </c>
      <c r="C1676" t="s">
        <v>94</v>
      </c>
      <c r="D1676" t="s">
        <v>9020</v>
      </c>
      <c r="F1676" t="s">
        <v>22</v>
      </c>
      <c r="G1676" t="s">
        <v>125</v>
      </c>
      <c r="J1676" t="s">
        <v>9021</v>
      </c>
      <c r="K1676" t="s">
        <v>9022</v>
      </c>
      <c r="L1676" t="s">
        <v>26</v>
      </c>
      <c r="M1676" t="s">
        <v>8527</v>
      </c>
      <c r="N1676">
        <v>1</v>
      </c>
      <c r="O1676">
        <v>1</v>
      </c>
      <c r="Q1676" t="s">
        <v>311</v>
      </c>
      <c r="R1676" t="s">
        <v>9023</v>
      </c>
      <c r="S1676" t="s">
        <v>9020</v>
      </c>
    </row>
    <row r="1677" spans="1:19" x14ac:dyDescent="0.3">
      <c r="A1677" t="str">
        <f t="shared" si="26"/>
        <v>41622e30-f20c-4881-a412-55283c4EFAB7</v>
      </c>
      <c r="B1677" t="s">
        <v>9024</v>
      </c>
      <c r="C1677" t="s">
        <v>94</v>
      </c>
      <c r="D1677" t="s">
        <v>9025</v>
      </c>
      <c r="F1677" t="s">
        <v>22</v>
      </c>
      <c r="G1677" t="s">
        <v>43</v>
      </c>
      <c r="J1677" t="s">
        <v>9026</v>
      </c>
      <c r="K1677" t="s">
        <v>9027</v>
      </c>
      <c r="L1677" t="s">
        <v>26</v>
      </c>
      <c r="M1677" t="s">
        <v>4255</v>
      </c>
      <c r="N1677">
        <v>4</v>
      </c>
      <c r="O1677">
        <v>1</v>
      </c>
      <c r="Q1677" t="s">
        <v>28</v>
      </c>
      <c r="R1677" t="s">
        <v>9028</v>
      </c>
      <c r="S1677" t="s">
        <v>9025</v>
      </c>
    </row>
    <row r="1678" spans="1:19" x14ac:dyDescent="0.3">
      <c r="A1678" t="str">
        <f t="shared" si="26"/>
        <v>41622e30-f20c-4881-a412-55283c4EFAB8</v>
      </c>
      <c r="B1678" t="s">
        <v>9029</v>
      </c>
      <c r="C1678" t="s">
        <v>94</v>
      </c>
      <c r="D1678" t="s">
        <v>9030</v>
      </c>
      <c r="F1678" t="s">
        <v>22</v>
      </c>
      <c r="G1678" t="s">
        <v>32</v>
      </c>
      <c r="J1678" t="s">
        <v>9031</v>
      </c>
      <c r="K1678" t="s">
        <v>34</v>
      </c>
      <c r="L1678" t="s">
        <v>26</v>
      </c>
      <c r="M1678" t="s">
        <v>35</v>
      </c>
      <c r="N1678">
        <v>4</v>
      </c>
      <c r="O1678">
        <v>1</v>
      </c>
      <c r="Q1678" t="s">
        <v>28</v>
      </c>
      <c r="R1678" t="s">
        <v>9032</v>
      </c>
      <c r="S1678" t="s">
        <v>9030</v>
      </c>
    </row>
    <row r="1679" spans="1:19" x14ac:dyDescent="0.3">
      <c r="A1679" t="str">
        <f t="shared" si="26"/>
        <v>41622e30-f20c-4881-a412-55283c4EFAB9</v>
      </c>
      <c r="B1679" t="s">
        <v>9033</v>
      </c>
      <c r="C1679" t="s">
        <v>94</v>
      </c>
      <c r="D1679" t="s">
        <v>9034</v>
      </c>
      <c r="F1679" t="s">
        <v>22</v>
      </c>
      <c r="G1679" t="s">
        <v>111</v>
      </c>
      <c r="J1679" t="s">
        <v>9035</v>
      </c>
      <c r="K1679" t="s">
        <v>9036</v>
      </c>
      <c r="L1679" t="s">
        <v>26</v>
      </c>
      <c r="M1679" t="s">
        <v>9037</v>
      </c>
      <c r="N1679">
        <v>4</v>
      </c>
      <c r="O1679">
        <v>1</v>
      </c>
      <c r="Q1679" t="s">
        <v>28</v>
      </c>
      <c r="R1679" t="s">
        <v>9038</v>
      </c>
      <c r="S1679" t="s">
        <v>9034</v>
      </c>
    </row>
    <row r="1680" spans="1:19" x14ac:dyDescent="0.3">
      <c r="A1680" t="str">
        <f t="shared" si="26"/>
        <v>41622e30-f20c-4881-a412-55283c4EFABA</v>
      </c>
      <c r="B1680" t="s">
        <v>9039</v>
      </c>
      <c r="C1680" t="s">
        <v>94</v>
      </c>
      <c r="D1680" t="s">
        <v>9040</v>
      </c>
      <c r="F1680" t="s">
        <v>22</v>
      </c>
      <c r="G1680" t="s">
        <v>111</v>
      </c>
      <c r="J1680" t="s">
        <v>9041</v>
      </c>
      <c r="K1680" t="s">
        <v>9042</v>
      </c>
      <c r="L1680" t="s">
        <v>26</v>
      </c>
      <c r="M1680" t="s">
        <v>226</v>
      </c>
      <c r="N1680">
        <v>2</v>
      </c>
      <c r="Q1680" t="s">
        <v>28</v>
      </c>
      <c r="R1680" t="s">
        <v>9043</v>
      </c>
      <c r="S1680" t="s">
        <v>9040</v>
      </c>
    </row>
    <row r="1681" spans="1:19" x14ac:dyDescent="0.3">
      <c r="A1681" t="str">
        <f t="shared" si="26"/>
        <v>41622e30-f20c-4881-a412-55283c4EFABB</v>
      </c>
      <c r="B1681" t="s">
        <v>9044</v>
      </c>
      <c r="C1681" t="s">
        <v>94</v>
      </c>
      <c r="D1681" t="s">
        <v>9045</v>
      </c>
      <c r="F1681" t="s">
        <v>22</v>
      </c>
      <c r="G1681" t="s">
        <v>320</v>
      </c>
      <c r="J1681" t="s">
        <v>9046</v>
      </c>
      <c r="K1681" t="s">
        <v>9047</v>
      </c>
      <c r="L1681" t="s">
        <v>26</v>
      </c>
      <c r="M1681" t="s">
        <v>6299</v>
      </c>
      <c r="N1681">
        <v>1</v>
      </c>
      <c r="O1681">
        <v>1</v>
      </c>
      <c r="Q1681" t="s">
        <v>311</v>
      </c>
      <c r="R1681" t="s">
        <v>9048</v>
      </c>
      <c r="S1681" t="s">
        <v>9045</v>
      </c>
    </row>
    <row r="1682" spans="1:19" x14ac:dyDescent="0.3">
      <c r="A1682" t="str">
        <f t="shared" si="26"/>
        <v>41622e30-f20c-4881-a412-55283c4EFABC</v>
      </c>
      <c r="B1682" t="s">
        <v>9049</v>
      </c>
      <c r="C1682" t="s">
        <v>94</v>
      </c>
      <c r="D1682" t="s">
        <v>9050</v>
      </c>
      <c r="F1682" t="s">
        <v>22</v>
      </c>
      <c r="G1682" t="s">
        <v>111</v>
      </c>
      <c r="J1682" t="s">
        <v>9051</v>
      </c>
      <c r="K1682" t="s">
        <v>9052</v>
      </c>
      <c r="L1682" t="s">
        <v>26</v>
      </c>
      <c r="M1682" t="s">
        <v>35</v>
      </c>
      <c r="N1682">
        <v>3</v>
      </c>
      <c r="Q1682" t="s">
        <v>28</v>
      </c>
      <c r="R1682" t="s">
        <v>9053</v>
      </c>
      <c r="S1682" t="s">
        <v>9050</v>
      </c>
    </row>
    <row r="1683" spans="1:19" x14ac:dyDescent="0.3">
      <c r="A1683" t="str">
        <f t="shared" si="26"/>
        <v>41622e30-f20c-4881-a412-55283c4EFABD</v>
      </c>
      <c r="B1683" t="s">
        <v>9054</v>
      </c>
      <c r="C1683" t="s">
        <v>94</v>
      </c>
      <c r="D1683" t="s">
        <v>9055</v>
      </c>
      <c r="F1683" t="s">
        <v>22</v>
      </c>
      <c r="G1683" t="s">
        <v>457</v>
      </c>
      <c r="J1683" t="s">
        <v>9056</v>
      </c>
      <c r="K1683" t="s">
        <v>9057</v>
      </c>
      <c r="L1683" t="s">
        <v>26</v>
      </c>
      <c r="M1683" t="s">
        <v>4858</v>
      </c>
      <c r="N1683">
        <v>2</v>
      </c>
      <c r="O1683">
        <v>1</v>
      </c>
      <c r="Q1683" t="s">
        <v>28</v>
      </c>
      <c r="R1683" t="s">
        <v>9058</v>
      </c>
      <c r="S1683" t="s">
        <v>9055</v>
      </c>
    </row>
    <row r="1684" spans="1:19" x14ac:dyDescent="0.3">
      <c r="A1684" t="str">
        <f t="shared" si="26"/>
        <v>41622e30-f20c-4881-a412-55283c4EFABE</v>
      </c>
      <c r="B1684" t="s">
        <v>9059</v>
      </c>
      <c r="C1684" t="s">
        <v>94</v>
      </c>
      <c r="D1684" t="s">
        <v>9060</v>
      </c>
      <c r="F1684" t="s">
        <v>301</v>
      </c>
      <c r="G1684" t="s">
        <v>457</v>
      </c>
      <c r="J1684" t="s">
        <v>9061</v>
      </c>
      <c r="K1684" t="s">
        <v>9062</v>
      </c>
      <c r="L1684" t="s">
        <v>26</v>
      </c>
      <c r="M1684" t="s">
        <v>9063</v>
      </c>
      <c r="N1684">
        <v>1</v>
      </c>
      <c r="O1684">
        <v>1</v>
      </c>
      <c r="Q1684" t="s">
        <v>311</v>
      </c>
      <c r="R1684" t="s">
        <v>9064</v>
      </c>
      <c r="S1684" t="s">
        <v>9060</v>
      </c>
    </row>
    <row r="1685" spans="1:19" x14ac:dyDescent="0.3">
      <c r="A1685" t="str">
        <f t="shared" si="26"/>
        <v>41622e30-f20c-4881-a412-55283c4EFABF</v>
      </c>
      <c r="B1685" t="s">
        <v>9065</v>
      </c>
      <c r="C1685" t="s">
        <v>94</v>
      </c>
      <c r="D1685" t="s">
        <v>9066</v>
      </c>
      <c r="F1685" t="s">
        <v>22</v>
      </c>
      <c r="G1685" t="s">
        <v>125</v>
      </c>
      <c r="J1685" t="s">
        <v>9067</v>
      </c>
      <c r="K1685" t="s">
        <v>9068</v>
      </c>
      <c r="L1685" t="s">
        <v>26</v>
      </c>
      <c r="M1685" t="s">
        <v>9069</v>
      </c>
      <c r="N1685">
        <v>3</v>
      </c>
      <c r="O1685">
        <v>1</v>
      </c>
      <c r="Q1685" t="s">
        <v>28</v>
      </c>
      <c r="R1685" t="s">
        <v>9070</v>
      </c>
      <c r="S1685" t="s">
        <v>9066</v>
      </c>
    </row>
    <row r="1686" spans="1:19" x14ac:dyDescent="0.3">
      <c r="A1686" t="str">
        <f t="shared" si="26"/>
        <v>41622e30-f20c-4881-a412-55283c4EFAC0</v>
      </c>
      <c r="B1686" t="s">
        <v>9071</v>
      </c>
      <c r="C1686" t="s">
        <v>94</v>
      </c>
      <c r="D1686" t="s">
        <v>9072</v>
      </c>
      <c r="F1686" t="s">
        <v>22</v>
      </c>
      <c r="G1686" t="s">
        <v>125</v>
      </c>
      <c r="J1686" t="s">
        <v>9073</v>
      </c>
      <c r="K1686" t="s">
        <v>9074</v>
      </c>
      <c r="L1686" t="s">
        <v>26</v>
      </c>
      <c r="M1686" t="s">
        <v>6632</v>
      </c>
      <c r="N1686">
        <v>4</v>
      </c>
      <c r="O1686">
        <v>1</v>
      </c>
      <c r="Q1686" t="s">
        <v>28</v>
      </c>
      <c r="R1686" t="s">
        <v>9075</v>
      </c>
      <c r="S1686" t="s">
        <v>9072</v>
      </c>
    </row>
    <row r="1687" spans="1:19" x14ac:dyDescent="0.3">
      <c r="A1687" t="str">
        <f t="shared" si="26"/>
        <v>41622e30-f20c-4881-a412-55283c4EFAC1</v>
      </c>
      <c r="B1687" t="s">
        <v>9076</v>
      </c>
      <c r="C1687" t="s">
        <v>94</v>
      </c>
      <c r="D1687" t="s">
        <v>9077</v>
      </c>
      <c r="F1687" t="s">
        <v>22</v>
      </c>
      <c r="G1687" t="s">
        <v>320</v>
      </c>
      <c r="J1687" t="s">
        <v>9078</v>
      </c>
      <c r="K1687" t="s">
        <v>9079</v>
      </c>
      <c r="L1687" t="s">
        <v>26</v>
      </c>
      <c r="M1687" t="s">
        <v>9080</v>
      </c>
      <c r="N1687">
        <v>1</v>
      </c>
      <c r="O1687">
        <v>1</v>
      </c>
      <c r="Q1687" t="s">
        <v>311</v>
      </c>
      <c r="R1687" t="s">
        <v>9081</v>
      </c>
      <c r="S1687" t="s">
        <v>9077</v>
      </c>
    </row>
    <row r="1688" spans="1:19" x14ac:dyDescent="0.3">
      <c r="A1688" t="str">
        <f t="shared" si="26"/>
        <v>41622e30-f20c-4881-a412-55283c4EFAC2</v>
      </c>
      <c r="B1688" t="s">
        <v>9082</v>
      </c>
      <c r="C1688" t="s">
        <v>94</v>
      </c>
      <c r="D1688" t="s">
        <v>9083</v>
      </c>
      <c r="F1688" t="s">
        <v>22</v>
      </c>
      <c r="G1688" t="s">
        <v>151</v>
      </c>
      <c r="J1688" t="s">
        <v>9084</v>
      </c>
      <c r="K1688" t="s">
        <v>9085</v>
      </c>
      <c r="L1688" t="s">
        <v>26</v>
      </c>
      <c r="M1688" t="s">
        <v>232</v>
      </c>
      <c r="N1688">
        <v>2</v>
      </c>
      <c r="O1688">
        <v>1</v>
      </c>
      <c r="Q1688" t="s">
        <v>28</v>
      </c>
      <c r="R1688" t="s">
        <v>9086</v>
      </c>
      <c r="S1688" t="s">
        <v>9083</v>
      </c>
    </row>
    <row r="1689" spans="1:19" x14ac:dyDescent="0.3">
      <c r="A1689" t="str">
        <f t="shared" si="26"/>
        <v>41622e30-f20c-4881-a412-55283c4EFAC3</v>
      </c>
      <c r="B1689" t="s">
        <v>9087</v>
      </c>
      <c r="C1689" t="s">
        <v>94</v>
      </c>
      <c r="D1689" t="s">
        <v>9088</v>
      </c>
      <c r="F1689" t="s">
        <v>22</v>
      </c>
      <c r="G1689" t="s">
        <v>151</v>
      </c>
      <c r="J1689" t="s">
        <v>9089</v>
      </c>
      <c r="K1689" t="s">
        <v>9090</v>
      </c>
      <c r="L1689" t="s">
        <v>26</v>
      </c>
      <c r="M1689" t="s">
        <v>3076</v>
      </c>
      <c r="N1689">
        <v>4</v>
      </c>
      <c r="O1689">
        <v>1</v>
      </c>
      <c r="Q1689" t="s">
        <v>28</v>
      </c>
      <c r="R1689" t="s">
        <v>9091</v>
      </c>
      <c r="S1689" t="s">
        <v>9088</v>
      </c>
    </row>
    <row r="1690" spans="1:19" x14ac:dyDescent="0.3">
      <c r="A1690" t="str">
        <f t="shared" si="26"/>
        <v>41622e30-f20c-4881-a412-55283c4EFAC4</v>
      </c>
      <c r="B1690" t="s">
        <v>9092</v>
      </c>
      <c r="C1690" t="s">
        <v>94</v>
      </c>
      <c r="D1690" t="s">
        <v>9093</v>
      </c>
      <c r="F1690" t="s">
        <v>22</v>
      </c>
      <c r="G1690" t="s">
        <v>125</v>
      </c>
      <c r="J1690" t="s">
        <v>9094</v>
      </c>
      <c r="K1690" t="s">
        <v>9095</v>
      </c>
      <c r="L1690" t="s">
        <v>26</v>
      </c>
      <c r="M1690" t="s">
        <v>9096</v>
      </c>
      <c r="N1690">
        <v>4</v>
      </c>
      <c r="O1690">
        <v>1</v>
      </c>
      <c r="Q1690" t="s">
        <v>28</v>
      </c>
      <c r="R1690" t="s">
        <v>9097</v>
      </c>
      <c r="S1690" t="s">
        <v>9093</v>
      </c>
    </row>
    <row r="1691" spans="1:19" x14ac:dyDescent="0.3">
      <c r="A1691" t="str">
        <f t="shared" si="26"/>
        <v>41622e30-f20c-4881-a412-55283c4EFAC5</v>
      </c>
      <c r="B1691" t="s">
        <v>9098</v>
      </c>
      <c r="C1691" t="s">
        <v>94</v>
      </c>
      <c r="D1691" t="s">
        <v>9099</v>
      </c>
      <c r="F1691" t="s">
        <v>22</v>
      </c>
      <c r="G1691" t="s">
        <v>125</v>
      </c>
      <c r="J1691" t="s">
        <v>9100</v>
      </c>
      <c r="K1691" t="s">
        <v>9101</v>
      </c>
      <c r="L1691" t="s">
        <v>26</v>
      </c>
      <c r="M1691" t="s">
        <v>2759</v>
      </c>
      <c r="N1691">
        <v>2</v>
      </c>
      <c r="O1691">
        <v>1</v>
      </c>
      <c r="Q1691" t="s">
        <v>28</v>
      </c>
      <c r="R1691" t="s">
        <v>9102</v>
      </c>
      <c r="S1691" t="s">
        <v>9099</v>
      </c>
    </row>
    <row r="1692" spans="1:19" x14ac:dyDescent="0.3">
      <c r="A1692" t="str">
        <f t="shared" si="26"/>
        <v>41622e30-f20c-4881-a412-55283c4EFAC6</v>
      </c>
      <c r="B1692" t="s">
        <v>9103</v>
      </c>
      <c r="C1692" t="s">
        <v>94</v>
      </c>
      <c r="D1692" t="s">
        <v>9104</v>
      </c>
      <c r="F1692" t="s">
        <v>22</v>
      </c>
      <c r="G1692" t="s">
        <v>151</v>
      </c>
      <c r="J1692" t="s">
        <v>9105</v>
      </c>
      <c r="K1692" t="s">
        <v>9106</v>
      </c>
      <c r="L1692" t="s">
        <v>26</v>
      </c>
      <c r="M1692" t="s">
        <v>4014</v>
      </c>
      <c r="N1692">
        <v>3</v>
      </c>
      <c r="O1692">
        <v>1</v>
      </c>
      <c r="Q1692" t="s">
        <v>28</v>
      </c>
      <c r="R1692" t="s">
        <v>9107</v>
      </c>
      <c r="S1692" t="s">
        <v>9104</v>
      </c>
    </row>
    <row r="1693" spans="1:19" x14ac:dyDescent="0.3">
      <c r="A1693" t="str">
        <f t="shared" si="26"/>
        <v>41622e30-f20c-4881-a412-55283c4EFAC7</v>
      </c>
      <c r="B1693" t="s">
        <v>9108</v>
      </c>
      <c r="C1693" t="s">
        <v>94</v>
      </c>
      <c r="D1693" t="s">
        <v>9109</v>
      </c>
      <c r="F1693" t="s">
        <v>22</v>
      </c>
      <c r="G1693" t="s">
        <v>125</v>
      </c>
      <c r="J1693" t="s">
        <v>9110</v>
      </c>
      <c r="K1693" t="s">
        <v>9111</v>
      </c>
      <c r="L1693" t="s">
        <v>26</v>
      </c>
      <c r="M1693" t="s">
        <v>9112</v>
      </c>
      <c r="N1693">
        <v>4</v>
      </c>
      <c r="O1693">
        <v>1</v>
      </c>
      <c r="Q1693" t="s">
        <v>28</v>
      </c>
      <c r="R1693" t="s">
        <v>9113</v>
      </c>
      <c r="S1693" t="s">
        <v>9109</v>
      </c>
    </row>
    <row r="1694" spans="1:19" x14ac:dyDescent="0.3">
      <c r="A1694" t="str">
        <f t="shared" si="26"/>
        <v>41622e30-f20c-4881-a412-55283c4EFAC8</v>
      </c>
      <c r="B1694" t="s">
        <v>9114</v>
      </c>
      <c r="C1694" t="s">
        <v>94</v>
      </c>
      <c r="D1694" t="s">
        <v>9115</v>
      </c>
      <c r="F1694" t="s">
        <v>22</v>
      </c>
      <c r="G1694" t="s">
        <v>111</v>
      </c>
      <c r="J1694" t="s">
        <v>9116</v>
      </c>
      <c r="K1694" t="s">
        <v>9117</v>
      </c>
      <c r="L1694" t="s">
        <v>26</v>
      </c>
      <c r="M1694" t="s">
        <v>226</v>
      </c>
      <c r="N1694">
        <v>3</v>
      </c>
      <c r="O1694">
        <v>1</v>
      </c>
      <c r="Q1694" t="s">
        <v>28</v>
      </c>
      <c r="R1694" t="s">
        <v>9118</v>
      </c>
      <c r="S1694" t="s">
        <v>9115</v>
      </c>
    </row>
    <row r="1695" spans="1:19" x14ac:dyDescent="0.3">
      <c r="A1695" t="str">
        <f t="shared" si="26"/>
        <v>41622e30-f20c-4881-a412-55283c4EFAC9</v>
      </c>
      <c r="B1695" t="s">
        <v>9119</v>
      </c>
      <c r="C1695" t="s">
        <v>94</v>
      </c>
      <c r="D1695" t="s">
        <v>9120</v>
      </c>
      <c r="F1695" t="s">
        <v>22</v>
      </c>
      <c r="G1695" t="s">
        <v>144</v>
      </c>
      <c r="J1695" t="s">
        <v>9121</v>
      </c>
      <c r="K1695" t="s">
        <v>9122</v>
      </c>
      <c r="L1695" t="s">
        <v>26</v>
      </c>
      <c r="M1695" t="s">
        <v>907</v>
      </c>
      <c r="N1695">
        <v>2</v>
      </c>
      <c r="O1695">
        <v>1</v>
      </c>
      <c r="Q1695" t="s">
        <v>28</v>
      </c>
      <c r="R1695" t="s">
        <v>9123</v>
      </c>
      <c r="S1695" t="s">
        <v>9120</v>
      </c>
    </row>
    <row r="1696" spans="1:19" x14ac:dyDescent="0.3">
      <c r="A1696" t="str">
        <f t="shared" si="26"/>
        <v>41622e30-f20c-4881-a412-55283c4EFACA</v>
      </c>
      <c r="B1696" t="s">
        <v>9124</v>
      </c>
      <c r="C1696" t="s">
        <v>94</v>
      </c>
      <c r="D1696" t="s">
        <v>9125</v>
      </c>
      <c r="F1696" t="s">
        <v>22</v>
      </c>
      <c r="G1696" t="s">
        <v>395</v>
      </c>
      <c r="J1696" t="s">
        <v>9126</v>
      </c>
      <c r="K1696" t="s">
        <v>9127</v>
      </c>
      <c r="L1696" t="s">
        <v>26</v>
      </c>
      <c r="M1696" t="s">
        <v>5037</v>
      </c>
      <c r="N1696">
        <v>2</v>
      </c>
      <c r="O1696">
        <v>1</v>
      </c>
      <c r="Q1696" t="s">
        <v>28</v>
      </c>
      <c r="R1696" t="s">
        <v>9128</v>
      </c>
      <c r="S1696" t="s">
        <v>9125</v>
      </c>
    </row>
    <row r="1697" spans="1:19" x14ac:dyDescent="0.3">
      <c r="A1697" t="str">
        <f t="shared" si="26"/>
        <v>41622e30-f20c-4881-a412-55283c4EFACB</v>
      </c>
      <c r="B1697" t="s">
        <v>9129</v>
      </c>
      <c r="C1697" t="s">
        <v>94</v>
      </c>
      <c r="D1697" t="s">
        <v>9130</v>
      </c>
      <c r="F1697" t="s">
        <v>22</v>
      </c>
      <c r="G1697" t="s">
        <v>32</v>
      </c>
      <c r="J1697" t="s">
        <v>9131</v>
      </c>
      <c r="K1697" t="s">
        <v>34</v>
      </c>
      <c r="L1697" t="s">
        <v>26</v>
      </c>
      <c r="M1697" t="s">
        <v>35</v>
      </c>
      <c r="N1697">
        <v>4</v>
      </c>
      <c r="O1697">
        <v>1</v>
      </c>
      <c r="Q1697" t="s">
        <v>28</v>
      </c>
      <c r="R1697" t="s">
        <v>9132</v>
      </c>
      <c r="S1697" t="s">
        <v>9130</v>
      </c>
    </row>
    <row r="1698" spans="1:19" x14ac:dyDescent="0.3">
      <c r="A1698" t="str">
        <f t="shared" si="26"/>
        <v>41622e30-f20c-4881-a412-55283c4EFACC</v>
      </c>
      <c r="B1698" t="s">
        <v>9133</v>
      </c>
      <c r="C1698" t="s">
        <v>94</v>
      </c>
      <c r="D1698" t="s">
        <v>9134</v>
      </c>
      <c r="F1698" t="s">
        <v>22</v>
      </c>
      <c r="G1698" t="s">
        <v>302</v>
      </c>
      <c r="J1698" t="s">
        <v>9135</v>
      </c>
      <c r="K1698" t="s">
        <v>9136</v>
      </c>
      <c r="L1698" t="s">
        <v>26</v>
      </c>
      <c r="M1698" t="s">
        <v>489</v>
      </c>
      <c r="N1698">
        <v>1</v>
      </c>
      <c r="O1698">
        <v>1</v>
      </c>
      <c r="Q1698" t="s">
        <v>311</v>
      </c>
      <c r="R1698" t="s">
        <v>9137</v>
      </c>
      <c r="S1698" t="s">
        <v>9134</v>
      </c>
    </row>
    <row r="1699" spans="1:19" x14ac:dyDescent="0.3">
      <c r="A1699" t="str">
        <f t="shared" si="26"/>
        <v>41622e30-f20c-4881-a412-55283c4EFACD</v>
      </c>
      <c r="B1699" t="s">
        <v>9138</v>
      </c>
      <c r="C1699" t="s">
        <v>94</v>
      </c>
      <c r="D1699" t="s">
        <v>9139</v>
      </c>
      <c r="F1699" t="s">
        <v>22</v>
      </c>
      <c r="G1699" t="s">
        <v>194</v>
      </c>
      <c r="J1699" t="s">
        <v>9140</v>
      </c>
      <c r="K1699" t="s">
        <v>9141</v>
      </c>
      <c r="L1699" t="s">
        <v>26</v>
      </c>
      <c r="M1699" t="s">
        <v>404</v>
      </c>
      <c r="N1699">
        <v>2</v>
      </c>
      <c r="O1699">
        <v>1</v>
      </c>
      <c r="Q1699" t="s">
        <v>28</v>
      </c>
      <c r="R1699" t="s">
        <v>9142</v>
      </c>
      <c r="S1699" t="s">
        <v>9139</v>
      </c>
    </row>
    <row r="1700" spans="1:19" x14ac:dyDescent="0.3">
      <c r="A1700" t="str">
        <f t="shared" si="26"/>
        <v>41622e30-f20c-4881-a412-55283c4EFACE</v>
      </c>
      <c r="B1700" t="s">
        <v>9143</v>
      </c>
      <c r="C1700" t="s">
        <v>94</v>
      </c>
      <c r="D1700" t="s">
        <v>9144</v>
      </c>
      <c r="F1700" t="s">
        <v>22</v>
      </c>
      <c r="G1700" t="s">
        <v>111</v>
      </c>
      <c r="J1700" t="s">
        <v>9145</v>
      </c>
      <c r="K1700" t="s">
        <v>9146</v>
      </c>
      <c r="L1700" t="s">
        <v>26</v>
      </c>
      <c r="M1700" t="s">
        <v>363</v>
      </c>
      <c r="N1700">
        <v>3</v>
      </c>
      <c r="O1700">
        <v>1</v>
      </c>
      <c r="Q1700" t="s">
        <v>28</v>
      </c>
      <c r="R1700" t="s">
        <v>9147</v>
      </c>
      <c r="S1700" t="s">
        <v>9144</v>
      </c>
    </row>
    <row r="1701" spans="1:19" x14ac:dyDescent="0.3">
      <c r="A1701" t="str">
        <f t="shared" si="26"/>
        <v>41622e30-f20c-4881-a412-55283c4EFACF</v>
      </c>
      <c r="B1701" t="s">
        <v>9148</v>
      </c>
      <c r="C1701" t="s">
        <v>94</v>
      </c>
      <c r="D1701" t="s">
        <v>9149</v>
      </c>
      <c r="F1701" t="s">
        <v>22</v>
      </c>
      <c r="G1701" t="s">
        <v>111</v>
      </c>
      <c r="J1701" t="s">
        <v>9150</v>
      </c>
      <c r="K1701" t="s">
        <v>9151</v>
      </c>
      <c r="L1701" t="s">
        <v>26</v>
      </c>
      <c r="M1701" t="s">
        <v>9152</v>
      </c>
      <c r="N1701">
        <v>4</v>
      </c>
      <c r="O1701">
        <v>0</v>
      </c>
      <c r="Q1701" t="s">
        <v>28</v>
      </c>
      <c r="R1701" t="s">
        <v>9153</v>
      </c>
      <c r="S1701" t="s">
        <v>9149</v>
      </c>
    </row>
    <row r="1702" spans="1:19" x14ac:dyDescent="0.3">
      <c r="A1702" t="str">
        <f t="shared" si="26"/>
        <v>41622e30-f20c-4881-a412-55283c4EFAD0</v>
      </c>
      <c r="B1702" t="s">
        <v>9154</v>
      </c>
      <c r="C1702" t="s">
        <v>94</v>
      </c>
      <c r="D1702" t="s">
        <v>9155</v>
      </c>
      <c r="F1702" t="s">
        <v>22</v>
      </c>
      <c r="G1702" t="s">
        <v>151</v>
      </c>
      <c r="J1702" t="s">
        <v>9156</v>
      </c>
      <c r="K1702" t="s">
        <v>9157</v>
      </c>
      <c r="L1702" t="s">
        <v>26</v>
      </c>
      <c r="M1702" t="s">
        <v>363</v>
      </c>
      <c r="N1702">
        <v>3</v>
      </c>
      <c r="O1702">
        <v>1</v>
      </c>
      <c r="Q1702" t="s">
        <v>28</v>
      </c>
      <c r="R1702" t="s">
        <v>9158</v>
      </c>
      <c r="S1702" t="s">
        <v>9155</v>
      </c>
    </row>
    <row r="1703" spans="1:19" x14ac:dyDescent="0.3">
      <c r="A1703" t="str">
        <f t="shared" si="26"/>
        <v>41622e30-f20c-4881-a412-55283c4EFAD1</v>
      </c>
      <c r="B1703" t="s">
        <v>9159</v>
      </c>
      <c r="C1703" t="s">
        <v>94</v>
      </c>
      <c r="D1703" t="s">
        <v>9160</v>
      </c>
      <c r="F1703" t="s">
        <v>22</v>
      </c>
      <c r="G1703" t="s">
        <v>170</v>
      </c>
      <c r="J1703" t="s">
        <v>9161</v>
      </c>
      <c r="K1703" t="s">
        <v>9162</v>
      </c>
      <c r="L1703" t="s">
        <v>26</v>
      </c>
      <c r="M1703" t="s">
        <v>579</v>
      </c>
      <c r="N1703">
        <v>4</v>
      </c>
      <c r="O1703">
        <v>1</v>
      </c>
      <c r="Q1703" t="s">
        <v>28</v>
      </c>
      <c r="R1703" t="s">
        <v>9163</v>
      </c>
      <c r="S1703" t="s">
        <v>9160</v>
      </c>
    </row>
    <row r="1704" spans="1:19" x14ac:dyDescent="0.3">
      <c r="A1704" t="str">
        <f t="shared" si="26"/>
        <v>41622e30-f20c-4881-a412-55283c4EFAD2</v>
      </c>
      <c r="B1704" t="s">
        <v>9164</v>
      </c>
      <c r="C1704" t="s">
        <v>94</v>
      </c>
      <c r="D1704" t="s">
        <v>9165</v>
      </c>
      <c r="F1704" t="s">
        <v>22</v>
      </c>
      <c r="G1704" t="s">
        <v>125</v>
      </c>
      <c r="J1704" t="s">
        <v>9166</v>
      </c>
      <c r="K1704" t="s">
        <v>9167</v>
      </c>
      <c r="L1704" t="s">
        <v>26</v>
      </c>
      <c r="M1704" t="s">
        <v>648</v>
      </c>
      <c r="N1704">
        <v>4</v>
      </c>
      <c r="O1704">
        <v>1</v>
      </c>
      <c r="Q1704" t="s">
        <v>28</v>
      </c>
      <c r="R1704" t="s">
        <v>9168</v>
      </c>
      <c r="S1704" t="s">
        <v>9165</v>
      </c>
    </row>
    <row r="1705" spans="1:19" x14ac:dyDescent="0.3">
      <c r="A1705" t="str">
        <f t="shared" si="26"/>
        <v>41622e30-f20c-4881-a412-55283c4EFAD3</v>
      </c>
      <c r="B1705" t="s">
        <v>9169</v>
      </c>
      <c r="C1705" t="s">
        <v>94</v>
      </c>
      <c r="D1705" t="s">
        <v>9170</v>
      </c>
      <c r="F1705" t="s">
        <v>22</v>
      </c>
      <c r="G1705" t="s">
        <v>664</v>
      </c>
      <c r="J1705" t="s">
        <v>9171</v>
      </c>
      <c r="K1705" t="s">
        <v>9172</v>
      </c>
      <c r="L1705" t="s">
        <v>26</v>
      </c>
      <c r="M1705" t="s">
        <v>9173</v>
      </c>
      <c r="N1705">
        <v>1</v>
      </c>
      <c r="O1705">
        <v>1</v>
      </c>
      <c r="Q1705" t="s">
        <v>311</v>
      </c>
      <c r="R1705" t="s">
        <v>9174</v>
      </c>
      <c r="S1705" t="s">
        <v>9170</v>
      </c>
    </row>
    <row r="1706" spans="1:19" x14ac:dyDescent="0.3">
      <c r="A1706" t="str">
        <f t="shared" si="26"/>
        <v>41622e30-f20c-4881-a412-55283c4EFAD4</v>
      </c>
      <c r="B1706" t="s">
        <v>9175</v>
      </c>
      <c r="C1706" t="s">
        <v>94</v>
      </c>
      <c r="D1706" t="s">
        <v>9176</v>
      </c>
      <c r="F1706" t="s">
        <v>22</v>
      </c>
      <c r="G1706" t="s">
        <v>111</v>
      </c>
      <c r="J1706" t="s">
        <v>9177</v>
      </c>
      <c r="K1706" t="s">
        <v>9178</v>
      </c>
      <c r="L1706" t="s">
        <v>26</v>
      </c>
      <c r="M1706" t="s">
        <v>35</v>
      </c>
      <c r="N1706">
        <v>3</v>
      </c>
      <c r="O1706">
        <v>1</v>
      </c>
      <c r="Q1706" t="s">
        <v>28</v>
      </c>
      <c r="R1706" t="s">
        <v>9179</v>
      </c>
      <c r="S1706" t="s">
        <v>9176</v>
      </c>
    </row>
    <row r="1707" spans="1:19" x14ac:dyDescent="0.3">
      <c r="A1707" t="str">
        <f t="shared" si="26"/>
        <v>41622e30-f20c-4881-a412-55283c4EFAD5</v>
      </c>
      <c r="B1707" t="s">
        <v>9180</v>
      </c>
      <c r="C1707" t="s">
        <v>94</v>
      </c>
      <c r="D1707" t="s">
        <v>9181</v>
      </c>
      <c r="F1707" t="s">
        <v>22</v>
      </c>
      <c r="G1707" t="s">
        <v>100</v>
      </c>
      <c r="J1707" t="s">
        <v>9182</v>
      </c>
      <c r="K1707" t="s">
        <v>9183</v>
      </c>
      <c r="L1707" t="s">
        <v>26</v>
      </c>
      <c r="M1707" t="s">
        <v>9184</v>
      </c>
      <c r="N1707">
        <v>2</v>
      </c>
      <c r="O1707">
        <v>1</v>
      </c>
      <c r="Q1707" t="s">
        <v>28</v>
      </c>
      <c r="R1707" t="s">
        <v>9185</v>
      </c>
      <c r="S1707" t="s">
        <v>9181</v>
      </c>
    </row>
    <row r="1708" spans="1:19" x14ac:dyDescent="0.3">
      <c r="A1708" t="str">
        <f t="shared" si="26"/>
        <v>41622e30-f20c-4881-a412-55283c4EFAD6</v>
      </c>
      <c r="B1708" t="s">
        <v>9186</v>
      </c>
      <c r="C1708" t="s">
        <v>94</v>
      </c>
      <c r="D1708" t="s">
        <v>9187</v>
      </c>
      <c r="F1708" t="s">
        <v>22</v>
      </c>
      <c r="G1708" t="s">
        <v>111</v>
      </c>
      <c r="J1708" t="s">
        <v>9188</v>
      </c>
      <c r="K1708" t="s">
        <v>9189</v>
      </c>
      <c r="L1708" t="s">
        <v>26</v>
      </c>
      <c r="M1708" t="s">
        <v>226</v>
      </c>
      <c r="N1708">
        <v>3</v>
      </c>
      <c r="Q1708" t="s">
        <v>28</v>
      </c>
      <c r="R1708" t="s">
        <v>9190</v>
      </c>
      <c r="S1708" t="s">
        <v>9187</v>
      </c>
    </row>
    <row r="1709" spans="1:19" x14ac:dyDescent="0.3">
      <c r="A1709" t="str">
        <f t="shared" si="26"/>
        <v>41622e30-f20c-4881-a412-55283c4EFAD7</v>
      </c>
      <c r="B1709" t="s">
        <v>9191</v>
      </c>
      <c r="C1709" t="s">
        <v>94</v>
      </c>
      <c r="D1709" t="s">
        <v>9192</v>
      </c>
      <c r="F1709" t="s">
        <v>22</v>
      </c>
      <c r="G1709" t="s">
        <v>320</v>
      </c>
      <c r="J1709" t="s">
        <v>9193</v>
      </c>
      <c r="K1709" t="s">
        <v>9194</v>
      </c>
      <c r="L1709" t="s">
        <v>26</v>
      </c>
      <c r="M1709" t="s">
        <v>3092</v>
      </c>
      <c r="N1709">
        <v>1</v>
      </c>
      <c r="O1709">
        <v>1</v>
      </c>
      <c r="Q1709" t="s">
        <v>311</v>
      </c>
      <c r="R1709" t="s">
        <v>9195</v>
      </c>
      <c r="S1709" t="s">
        <v>9192</v>
      </c>
    </row>
    <row r="1710" spans="1:19" x14ac:dyDescent="0.3">
      <c r="A1710" t="str">
        <f t="shared" si="26"/>
        <v>41622e30-f20c-4881-a412-55283c4EFAD8</v>
      </c>
      <c r="B1710" t="s">
        <v>9196</v>
      </c>
      <c r="C1710" t="s">
        <v>94</v>
      </c>
      <c r="D1710" t="s">
        <v>9197</v>
      </c>
      <c r="F1710" t="s">
        <v>22</v>
      </c>
      <c r="G1710" t="s">
        <v>125</v>
      </c>
      <c r="J1710" t="s">
        <v>9198</v>
      </c>
      <c r="K1710" t="s">
        <v>9199</v>
      </c>
      <c r="L1710" t="s">
        <v>26</v>
      </c>
      <c r="M1710" t="s">
        <v>9200</v>
      </c>
      <c r="N1710">
        <v>4</v>
      </c>
      <c r="O1710">
        <v>1</v>
      </c>
      <c r="Q1710" t="s">
        <v>28</v>
      </c>
      <c r="R1710" t="s">
        <v>9201</v>
      </c>
      <c r="S1710" t="s">
        <v>9197</v>
      </c>
    </row>
    <row r="1711" spans="1:19" x14ac:dyDescent="0.3">
      <c r="A1711" t="str">
        <f t="shared" si="26"/>
        <v>41622e30-f20c-4881-a412-55283c4EFAD9</v>
      </c>
      <c r="B1711" t="s">
        <v>9202</v>
      </c>
      <c r="C1711" t="s">
        <v>94</v>
      </c>
      <c r="D1711" t="s">
        <v>9203</v>
      </c>
      <c r="F1711" t="s">
        <v>22</v>
      </c>
      <c r="G1711" t="s">
        <v>125</v>
      </c>
      <c r="J1711" t="s">
        <v>9204</v>
      </c>
      <c r="K1711" t="s">
        <v>9205</v>
      </c>
      <c r="L1711" t="s">
        <v>26</v>
      </c>
      <c r="M1711" t="s">
        <v>4143</v>
      </c>
      <c r="N1711">
        <v>4</v>
      </c>
      <c r="O1711">
        <v>1</v>
      </c>
      <c r="Q1711" t="s">
        <v>28</v>
      </c>
      <c r="R1711" t="s">
        <v>9206</v>
      </c>
      <c r="S1711" t="s">
        <v>9203</v>
      </c>
    </row>
    <row r="1712" spans="1:19" x14ac:dyDescent="0.3">
      <c r="A1712" t="str">
        <f t="shared" si="26"/>
        <v>41622e30-f20c-4881-a412-55283c4EFADA</v>
      </c>
      <c r="B1712" t="s">
        <v>9207</v>
      </c>
      <c r="C1712" t="s">
        <v>94</v>
      </c>
      <c r="D1712" t="s">
        <v>9208</v>
      </c>
      <c r="F1712" t="s">
        <v>22</v>
      </c>
      <c r="G1712" t="s">
        <v>151</v>
      </c>
      <c r="J1712" t="s">
        <v>9209</v>
      </c>
      <c r="K1712" t="s">
        <v>9210</v>
      </c>
      <c r="L1712" t="s">
        <v>26</v>
      </c>
      <c r="M1712" t="s">
        <v>1894</v>
      </c>
      <c r="N1712">
        <v>2</v>
      </c>
      <c r="O1712">
        <v>1</v>
      </c>
      <c r="Q1712" t="s">
        <v>28</v>
      </c>
      <c r="R1712" t="s">
        <v>9211</v>
      </c>
      <c r="S1712" t="s">
        <v>9208</v>
      </c>
    </row>
    <row r="1713" spans="1:19" x14ac:dyDescent="0.3">
      <c r="A1713" t="str">
        <f t="shared" si="26"/>
        <v>41622e30-f20c-4881-a412-55283c4EFADB</v>
      </c>
      <c r="B1713" t="s">
        <v>9212</v>
      </c>
      <c r="C1713" t="s">
        <v>94</v>
      </c>
      <c r="D1713" t="s">
        <v>9213</v>
      </c>
      <c r="F1713" t="s">
        <v>22</v>
      </c>
      <c r="G1713" t="s">
        <v>851</v>
      </c>
      <c r="J1713" t="s">
        <v>9214</v>
      </c>
      <c r="K1713" t="s">
        <v>9215</v>
      </c>
      <c r="L1713" t="s">
        <v>26</v>
      </c>
      <c r="M1713" t="s">
        <v>854</v>
      </c>
      <c r="N1713">
        <v>3</v>
      </c>
      <c r="O1713">
        <v>1</v>
      </c>
      <c r="Q1713" t="s">
        <v>28</v>
      </c>
      <c r="R1713" t="s">
        <v>9216</v>
      </c>
      <c r="S1713" t="s">
        <v>9213</v>
      </c>
    </row>
    <row r="1714" spans="1:19" x14ac:dyDescent="0.3">
      <c r="A1714" t="str">
        <f t="shared" si="26"/>
        <v>41622e30-f20c-4881-a412-55283c4EFADC</v>
      </c>
      <c r="B1714" t="s">
        <v>9217</v>
      </c>
      <c r="C1714" t="s">
        <v>94</v>
      </c>
      <c r="D1714" t="s">
        <v>9218</v>
      </c>
      <c r="F1714" t="s">
        <v>22</v>
      </c>
      <c r="G1714" t="s">
        <v>111</v>
      </c>
      <c r="J1714" t="s">
        <v>9219</v>
      </c>
      <c r="K1714" t="s">
        <v>9220</v>
      </c>
      <c r="L1714" t="s">
        <v>26</v>
      </c>
      <c r="M1714" t="s">
        <v>35</v>
      </c>
      <c r="N1714">
        <v>4</v>
      </c>
      <c r="Q1714" t="s">
        <v>28</v>
      </c>
      <c r="R1714" t="s">
        <v>9221</v>
      </c>
      <c r="S1714" t="s">
        <v>9218</v>
      </c>
    </row>
    <row r="1715" spans="1:19" x14ac:dyDescent="0.3">
      <c r="A1715" t="str">
        <f t="shared" si="26"/>
        <v>41622e30-f20c-4881-a412-55283c4EFADD</v>
      </c>
      <c r="B1715" t="s">
        <v>9222</v>
      </c>
      <c r="C1715" t="s">
        <v>94</v>
      </c>
      <c r="D1715" t="s">
        <v>9223</v>
      </c>
      <c r="F1715" t="s">
        <v>22</v>
      </c>
      <c r="G1715" t="s">
        <v>111</v>
      </c>
      <c r="J1715" t="s">
        <v>9224</v>
      </c>
      <c r="K1715" t="s">
        <v>9225</v>
      </c>
      <c r="L1715" t="s">
        <v>26</v>
      </c>
      <c r="M1715" t="s">
        <v>9226</v>
      </c>
      <c r="N1715">
        <v>3</v>
      </c>
      <c r="Q1715" t="s">
        <v>28</v>
      </c>
      <c r="R1715" t="s">
        <v>9227</v>
      </c>
      <c r="S1715" t="s">
        <v>9223</v>
      </c>
    </row>
    <row r="1716" spans="1:19" x14ac:dyDescent="0.3">
      <c r="A1716" t="str">
        <f t="shared" si="26"/>
        <v>41622e30-f20c-4881-a412-55283c4EFADE</v>
      </c>
      <c r="B1716" t="s">
        <v>9228</v>
      </c>
      <c r="C1716" t="s">
        <v>94</v>
      </c>
      <c r="D1716" t="s">
        <v>9229</v>
      </c>
      <c r="F1716" t="s">
        <v>22</v>
      </c>
      <c r="G1716" t="s">
        <v>32</v>
      </c>
      <c r="J1716" t="s">
        <v>9230</v>
      </c>
      <c r="K1716" t="s">
        <v>34</v>
      </c>
      <c r="L1716" t="s">
        <v>26</v>
      </c>
      <c r="M1716" t="s">
        <v>35</v>
      </c>
      <c r="N1716">
        <v>4</v>
      </c>
      <c r="O1716">
        <v>1</v>
      </c>
      <c r="Q1716" t="s">
        <v>28</v>
      </c>
      <c r="R1716" t="s">
        <v>9231</v>
      </c>
      <c r="S1716" t="s">
        <v>9229</v>
      </c>
    </row>
    <row r="1717" spans="1:19" x14ac:dyDescent="0.3">
      <c r="A1717" t="str">
        <f t="shared" si="26"/>
        <v>41622e30-f20c-4881-a412-55283c4EFADF</v>
      </c>
      <c r="B1717" t="s">
        <v>9232</v>
      </c>
      <c r="C1717" t="s">
        <v>94</v>
      </c>
      <c r="D1717" t="s">
        <v>9233</v>
      </c>
      <c r="F1717" t="s">
        <v>22</v>
      </c>
      <c r="G1717" t="s">
        <v>3330</v>
      </c>
      <c r="J1717" t="s">
        <v>9234</v>
      </c>
      <c r="K1717" t="s">
        <v>9235</v>
      </c>
      <c r="L1717" t="s">
        <v>26</v>
      </c>
      <c r="M1717" t="s">
        <v>9236</v>
      </c>
      <c r="N1717">
        <v>3</v>
      </c>
      <c r="O1717">
        <v>1</v>
      </c>
      <c r="Q1717" t="s">
        <v>28</v>
      </c>
      <c r="R1717" t="s">
        <v>9237</v>
      </c>
      <c r="S1717" t="s">
        <v>9233</v>
      </c>
    </row>
    <row r="1718" spans="1:19" x14ac:dyDescent="0.3">
      <c r="A1718" t="str">
        <f t="shared" si="26"/>
        <v>41622e30-f20c-4881-a412-55283c4EFAE0</v>
      </c>
      <c r="B1718" t="s">
        <v>9238</v>
      </c>
      <c r="C1718" t="s">
        <v>94</v>
      </c>
      <c r="D1718" t="s">
        <v>9239</v>
      </c>
      <c r="F1718" t="s">
        <v>22</v>
      </c>
      <c r="G1718" t="s">
        <v>111</v>
      </c>
      <c r="J1718" t="s">
        <v>9240</v>
      </c>
      <c r="K1718" t="s">
        <v>9241</v>
      </c>
      <c r="L1718" t="s">
        <v>26</v>
      </c>
      <c r="M1718" t="s">
        <v>9242</v>
      </c>
      <c r="N1718">
        <v>2</v>
      </c>
      <c r="O1718">
        <v>1</v>
      </c>
      <c r="Q1718" t="s">
        <v>28</v>
      </c>
      <c r="R1718" t="s">
        <v>9243</v>
      </c>
      <c r="S1718" t="s">
        <v>9239</v>
      </c>
    </row>
    <row r="1719" spans="1:19" x14ac:dyDescent="0.3">
      <c r="A1719" t="str">
        <f t="shared" si="26"/>
        <v>41622e30-f20c-4881-a412-55283c4EFAE1</v>
      </c>
      <c r="B1719" t="s">
        <v>9244</v>
      </c>
      <c r="C1719" t="s">
        <v>94</v>
      </c>
      <c r="D1719" t="s">
        <v>9245</v>
      </c>
      <c r="F1719" t="s">
        <v>22</v>
      </c>
      <c r="G1719" t="s">
        <v>151</v>
      </c>
      <c r="J1719" t="s">
        <v>9246</v>
      </c>
      <c r="K1719" t="s">
        <v>9247</v>
      </c>
      <c r="L1719" t="s">
        <v>26</v>
      </c>
      <c r="M1719" t="s">
        <v>505</v>
      </c>
      <c r="N1719">
        <v>3</v>
      </c>
      <c r="O1719">
        <v>1</v>
      </c>
      <c r="Q1719" t="s">
        <v>28</v>
      </c>
      <c r="R1719" t="s">
        <v>9248</v>
      </c>
      <c r="S1719" t="s">
        <v>9245</v>
      </c>
    </row>
    <row r="1720" spans="1:19" x14ac:dyDescent="0.3">
      <c r="A1720" t="str">
        <f t="shared" si="26"/>
        <v>41622e30-f20c-4881-a412-55283c4EFAE2</v>
      </c>
      <c r="B1720" t="s">
        <v>9249</v>
      </c>
      <c r="C1720" t="s">
        <v>94</v>
      </c>
      <c r="D1720" t="s">
        <v>9250</v>
      </c>
      <c r="F1720" t="s">
        <v>22</v>
      </c>
      <c r="G1720" t="s">
        <v>111</v>
      </c>
      <c r="J1720" t="s">
        <v>9251</v>
      </c>
      <c r="K1720" t="s">
        <v>9252</v>
      </c>
      <c r="L1720" t="s">
        <v>26</v>
      </c>
      <c r="M1720" t="s">
        <v>35</v>
      </c>
      <c r="N1720">
        <v>3</v>
      </c>
      <c r="Q1720" t="s">
        <v>28</v>
      </c>
      <c r="R1720" t="s">
        <v>9253</v>
      </c>
      <c r="S1720" t="s">
        <v>9250</v>
      </c>
    </row>
    <row r="1721" spans="1:19" x14ac:dyDescent="0.3">
      <c r="A1721" t="str">
        <f t="shared" si="26"/>
        <v>41622e30-f20c-4881-a412-55283c4EFAE3</v>
      </c>
      <c r="B1721" t="s">
        <v>9254</v>
      </c>
      <c r="C1721" t="s">
        <v>94</v>
      </c>
      <c r="D1721" t="s">
        <v>9255</v>
      </c>
      <c r="F1721" t="s">
        <v>22</v>
      </c>
      <c r="G1721" t="s">
        <v>342</v>
      </c>
      <c r="J1721" t="s">
        <v>9256</v>
      </c>
      <c r="K1721" t="s">
        <v>9257</v>
      </c>
      <c r="L1721" t="s">
        <v>26</v>
      </c>
      <c r="M1721" t="s">
        <v>9258</v>
      </c>
      <c r="N1721">
        <v>4</v>
      </c>
      <c r="O1721">
        <v>1</v>
      </c>
      <c r="Q1721" t="s">
        <v>28</v>
      </c>
      <c r="R1721" t="s">
        <v>9259</v>
      </c>
      <c r="S1721" t="s">
        <v>9255</v>
      </c>
    </row>
    <row r="1722" spans="1:19" x14ac:dyDescent="0.3">
      <c r="A1722" t="str">
        <f t="shared" si="26"/>
        <v>41622e30-f20c-4881-a412-55283c4EFAE4</v>
      </c>
      <c r="B1722" t="s">
        <v>9260</v>
      </c>
      <c r="C1722" t="s">
        <v>94</v>
      </c>
      <c r="D1722" t="s">
        <v>9261</v>
      </c>
      <c r="F1722" t="s">
        <v>22</v>
      </c>
      <c r="G1722" t="s">
        <v>342</v>
      </c>
      <c r="J1722" t="s">
        <v>9262</v>
      </c>
      <c r="K1722" t="s">
        <v>9263</v>
      </c>
      <c r="L1722" t="s">
        <v>26</v>
      </c>
      <c r="M1722" t="s">
        <v>9264</v>
      </c>
      <c r="N1722">
        <v>1</v>
      </c>
      <c r="O1722">
        <v>1</v>
      </c>
      <c r="Q1722" t="s">
        <v>311</v>
      </c>
      <c r="R1722" t="s">
        <v>9265</v>
      </c>
      <c r="S1722" t="s">
        <v>9261</v>
      </c>
    </row>
    <row r="1723" spans="1:19" x14ac:dyDescent="0.3">
      <c r="A1723" t="str">
        <f t="shared" si="26"/>
        <v>41622e30-f20c-4881-a412-55283c4EFAE5</v>
      </c>
      <c r="B1723" t="s">
        <v>9266</v>
      </c>
      <c r="C1723" t="s">
        <v>94</v>
      </c>
      <c r="D1723" t="s">
        <v>9267</v>
      </c>
      <c r="F1723" t="s">
        <v>22</v>
      </c>
      <c r="G1723" t="s">
        <v>111</v>
      </c>
      <c r="J1723" t="s">
        <v>9268</v>
      </c>
      <c r="K1723" t="s">
        <v>9269</v>
      </c>
      <c r="L1723" t="s">
        <v>26</v>
      </c>
      <c r="M1723" t="s">
        <v>35</v>
      </c>
      <c r="N1723">
        <v>3</v>
      </c>
      <c r="O1723">
        <v>1</v>
      </c>
      <c r="Q1723" t="s">
        <v>28</v>
      </c>
      <c r="R1723" t="s">
        <v>9270</v>
      </c>
      <c r="S1723" t="s">
        <v>9267</v>
      </c>
    </row>
    <row r="1724" spans="1:19" x14ac:dyDescent="0.3">
      <c r="A1724" t="str">
        <f t="shared" si="26"/>
        <v>41622e30-f20c-4881-a412-55283c4EFAE6</v>
      </c>
      <c r="B1724" t="s">
        <v>9271</v>
      </c>
      <c r="C1724" t="s">
        <v>94</v>
      </c>
      <c r="D1724" t="s">
        <v>9272</v>
      </c>
      <c r="F1724" t="s">
        <v>22</v>
      </c>
      <c r="G1724" t="s">
        <v>457</v>
      </c>
      <c r="J1724" t="s">
        <v>9273</v>
      </c>
      <c r="K1724" t="s">
        <v>9274</v>
      </c>
      <c r="L1724" t="s">
        <v>26</v>
      </c>
      <c r="M1724" t="s">
        <v>9275</v>
      </c>
      <c r="N1724">
        <v>2</v>
      </c>
      <c r="Q1724" t="s">
        <v>28</v>
      </c>
      <c r="R1724" t="s">
        <v>9276</v>
      </c>
      <c r="S1724" t="s">
        <v>9272</v>
      </c>
    </row>
    <row r="1725" spans="1:19" x14ac:dyDescent="0.3">
      <c r="A1725" t="str">
        <f t="shared" si="26"/>
        <v>41622e30-f20c-4881-a412-55283c4EFAE7</v>
      </c>
      <c r="B1725" t="s">
        <v>9277</v>
      </c>
      <c r="C1725" t="s">
        <v>94</v>
      </c>
      <c r="D1725" t="s">
        <v>9278</v>
      </c>
      <c r="F1725" t="s">
        <v>22</v>
      </c>
      <c r="G1725" t="s">
        <v>851</v>
      </c>
      <c r="J1725" t="s">
        <v>9279</v>
      </c>
      <c r="K1725" t="s">
        <v>9280</v>
      </c>
      <c r="L1725" t="s">
        <v>26</v>
      </c>
      <c r="M1725" t="s">
        <v>9281</v>
      </c>
      <c r="N1725">
        <v>1</v>
      </c>
      <c r="O1725">
        <v>1</v>
      </c>
      <c r="Q1725" t="s">
        <v>311</v>
      </c>
      <c r="R1725" t="s">
        <v>9282</v>
      </c>
      <c r="S1725" t="s">
        <v>9278</v>
      </c>
    </row>
    <row r="1726" spans="1:19" x14ac:dyDescent="0.3">
      <c r="A1726" t="str">
        <f t="shared" si="26"/>
        <v>41622e30-f20c-4881-a412-55283c4EFAE8</v>
      </c>
      <c r="B1726" t="s">
        <v>9283</v>
      </c>
      <c r="C1726" t="s">
        <v>94</v>
      </c>
      <c r="D1726" t="s">
        <v>9284</v>
      </c>
      <c r="F1726" t="s">
        <v>301</v>
      </c>
      <c r="G1726" t="s">
        <v>23</v>
      </c>
      <c r="J1726" t="s">
        <v>9285</v>
      </c>
      <c r="K1726" t="s">
        <v>9286</v>
      </c>
      <c r="L1726" t="s">
        <v>26</v>
      </c>
      <c r="M1726" t="s">
        <v>9287</v>
      </c>
      <c r="N1726">
        <v>1</v>
      </c>
      <c r="O1726">
        <v>1</v>
      </c>
      <c r="Q1726" t="s">
        <v>311</v>
      </c>
      <c r="R1726" t="s">
        <v>9288</v>
      </c>
      <c r="S1726" t="s">
        <v>9284</v>
      </c>
    </row>
    <row r="1727" spans="1:19" x14ac:dyDescent="0.3">
      <c r="A1727" t="str">
        <f t="shared" si="26"/>
        <v>41622e30-f20c-4881-a412-55283c4EFAE9</v>
      </c>
      <c r="B1727" t="s">
        <v>9289</v>
      </c>
      <c r="C1727" t="s">
        <v>94</v>
      </c>
      <c r="D1727" t="s">
        <v>9290</v>
      </c>
      <c r="F1727" t="s">
        <v>22</v>
      </c>
      <c r="G1727" t="s">
        <v>151</v>
      </c>
      <c r="J1727" t="s">
        <v>9291</v>
      </c>
      <c r="K1727" t="s">
        <v>9292</v>
      </c>
      <c r="L1727" t="s">
        <v>26</v>
      </c>
      <c r="M1727" t="s">
        <v>9293</v>
      </c>
      <c r="N1727">
        <v>3</v>
      </c>
      <c r="O1727">
        <v>1</v>
      </c>
      <c r="Q1727" t="s">
        <v>28</v>
      </c>
      <c r="R1727" t="s">
        <v>9294</v>
      </c>
      <c r="S1727" t="s">
        <v>9290</v>
      </c>
    </row>
    <row r="1728" spans="1:19" x14ac:dyDescent="0.3">
      <c r="A1728" t="str">
        <f t="shared" si="26"/>
        <v>41622e30-f20c-4881-a412-55283c4EFAEA</v>
      </c>
      <c r="B1728" t="s">
        <v>9295</v>
      </c>
      <c r="C1728" t="s">
        <v>94</v>
      </c>
      <c r="D1728" t="s">
        <v>9296</v>
      </c>
      <c r="F1728" t="s">
        <v>22</v>
      </c>
      <c r="G1728" t="s">
        <v>664</v>
      </c>
      <c r="J1728" t="s">
        <v>9297</v>
      </c>
      <c r="K1728" t="s">
        <v>9298</v>
      </c>
      <c r="L1728" t="s">
        <v>26</v>
      </c>
      <c r="M1728" t="s">
        <v>9299</v>
      </c>
      <c r="N1728">
        <v>1</v>
      </c>
      <c r="O1728">
        <v>1</v>
      </c>
      <c r="Q1728" t="s">
        <v>311</v>
      </c>
      <c r="R1728" t="s">
        <v>9300</v>
      </c>
      <c r="S1728" t="s">
        <v>9296</v>
      </c>
    </row>
    <row r="1729" spans="1:19" x14ac:dyDescent="0.3">
      <c r="A1729" t="str">
        <f t="shared" si="26"/>
        <v>41622e30-f20c-4881-a412-55283c4EFAEB</v>
      </c>
      <c r="B1729" t="s">
        <v>9301</v>
      </c>
      <c r="C1729" t="s">
        <v>94</v>
      </c>
      <c r="D1729" t="s">
        <v>9302</v>
      </c>
      <c r="F1729" t="s">
        <v>22</v>
      </c>
      <c r="G1729" t="s">
        <v>554</v>
      </c>
      <c r="J1729" t="s">
        <v>9303</v>
      </c>
      <c r="K1729" t="s">
        <v>9304</v>
      </c>
      <c r="L1729" t="s">
        <v>26</v>
      </c>
      <c r="M1729" t="s">
        <v>9305</v>
      </c>
      <c r="N1729">
        <v>2</v>
      </c>
      <c r="O1729">
        <v>1</v>
      </c>
      <c r="Q1729" t="s">
        <v>28</v>
      </c>
      <c r="R1729" t="s">
        <v>9306</v>
      </c>
      <c r="S1729" t="s">
        <v>9302</v>
      </c>
    </row>
    <row r="1730" spans="1:19" x14ac:dyDescent="0.3">
      <c r="A1730" t="str">
        <f t="shared" si="26"/>
        <v>41622e30-f20c-4881-a412-55283c4EFAEC</v>
      </c>
      <c r="B1730" t="s">
        <v>9307</v>
      </c>
      <c r="C1730" t="s">
        <v>94</v>
      </c>
      <c r="D1730" t="s">
        <v>9308</v>
      </c>
      <c r="F1730" t="s">
        <v>22</v>
      </c>
      <c r="G1730" t="s">
        <v>32</v>
      </c>
      <c r="J1730" t="s">
        <v>9309</v>
      </c>
      <c r="K1730" t="s">
        <v>34</v>
      </c>
      <c r="L1730" t="s">
        <v>26</v>
      </c>
      <c r="M1730" t="s">
        <v>35</v>
      </c>
      <c r="N1730">
        <v>4</v>
      </c>
      <c r="O1730">
        <v>1</v>
      </c>
      <c r="Q1730" t="s">
        <v>28</v>
      </c>
      <c r="R1730" t="s">
        <v>9310</v>
      </c>
      <c r="S1730" t="s">
        <v>9308</v>
      </c>
    </row>
    <row r="1731" spans="1:19" x14ac:dyDescent="0.3">
      <c r="A1731" t="str">
        <f t="shared" ref="A1731:A1794" si="27">"41622e30-f20c-4881-a412-55283c"&amp;DEC2HEX(HEX2DEC("4ef42c")+ROW()-2,6)</f>
        <v>41622e30-f20c-4881-a412-55283c4EFAED</v>
      </c>
      <c r="B1731" t="s">
        <v>9311</v>
      </c>
      <c r="C1731" t="s">
        <v>94</v>
      </c>
      <c r="D1731" t="s">
        <v>9312</v>
      </c>
      <c r="F1731" t="s">
        <v>22</v>
      </c>
      <c r="G1731" t="s">
        <v>111</v>
      </c>
      <c r="J1731" t="s">
        <v>9313</v>
      </c>
      <c r="K1731" t="s">
        <v>9314</v>
      </c>
      <c r="L1731" t="s">
        <v>26</v>
      </c>
      <c r="M1731" t="s">
        <v>718</v>
      </c>
      <c r="N1731">
        <v>3</v>
      </c>
      <c r="O1731">
        <v>1</v>
      </c>
      <c r="Q1731" t="s">
        <v>28</v>
      </c>
      <c r="R1731" t="s">
        <v>9315</v>
      </c>
      <c r="S1731" t="s">
        <v>9312</v>
      </c>
    </row>
    <row r="1732" spans="1:19" x14ac:dyDescent="0.3">
      <c r="A1732" t="str">
        <f t="shared" si="27"/>
        <v>41622e30-f20c-4881-a412-55283c4EFAEE</v>
      </c>
      <c r="B1732" t="s">
        <v>9316</v>
      </c>
      <c r="C1732" t="s">
        <v>94</v>
      </c>
      <c r="D1732" t="s">
        <v>9317</v>
      </c>
      <c r="F1732" t="s">
        <v>22</v>
      </c>
      <c r="G1732" t="s">
        <v>111</v>
      </c>
      <c r="J1732" t="s">
        <v>9318</v>
      </c>
      <c r="K1732" t="s">
        <v>9319</v>
      </c>
      <c r="L1732" t="s">
        <v>26</v>
      </c>
      <c r="M1732" t="s">
        <v>35</v>
      </c>
      <c r="N1732">
        <v>2</v>
      </c>
      <c r="O1732">
        <v>1</v>
      </c>
      <c r="Q1732" t="s">
        <v>28</v>
      </c>
      <c r="R1732" t="s">
        <v>9320</v>
      </c>
      <c r="S1732" t="s">
        <v>9317</v>
      </c>
    </row>
    <row r="1733" spans="1:19" x14ac:dyDescent="0.3">
      <c r="A1733" t="str">
        <f t="shared" si="27"/>
        <v>41622e30-f20c-4881-a412-55283c4EFAEF</v>
      </c>
      <c r="B1733" t="s">
        <v>9321</v>
      </c>
      <c r="C1733" t="s">
        <v>94</v>
      </c>
      <c r="D1733" t="s">
        <v>9322</v>
      </c>
      <c r="F1733" t="s">
        <v>22</v>
      </c>
      <c r="G1733" t="s">
        <v>211</v>
      </c>
      <c r="J1733" t="s">
        <v>9323</v>
      </c>
      <c r="K1733" t="s">
        <v>9324</v>
      </c>
      <c r="L1733" t="s">
        <v>26</v>
      </c>
      <c r="M1733" t="s">
        <v>1782</v>
      </c>
      <c r="N1733">
        <v>3</v>
      </c>
      <c r="Q1733" t="s">
        <v>28</v>
      </c>
      <c r="R1733" t="s">
        <v>9325</v>
      </c>
      <c r="S1733" t="s">
        <v>9322</v>
      </c>
    </row>
    <row r="1734" spans="1:19" x14ac:dyDescent="0.3">
      <c r="A1734" t="str">
        <f t="shared" si="27"/>
        <v>41622e30-f20c-4881-a412-55283c4EFAF0</v>
      </c>
      <c r="B1734" t="s">
        <v>9326</v>
      </c>
      <c r="C1734" t="s">
        <v>94</v>
      </c>
      <c r="D1734" t="s">
        <v>9327</v>
      </c>
      <c r="F1734" t="s">
        <v>22</v>
      </c>
      <c r="G1734" t="s">
        <v>32</v>
      </c>
      <c r="J1734" t="s">
        <v>9328</v>
      </c>
      <c r="K1734" t="s">
        <v>34</v>
      </c>
      <c r="L1734" t="s">
        <v>26</v>
      </c>
      <c r="M1734" t="s">
        <v>35</v>
      </c>
      <c r="N1734">
        <v>4</v>
      </c>
      <c r="O1734">
        <v>1</v>
      </c>
      <c r="Q1734" t="s">
        <v>28</v>
      </c>
      <c r="R1734" t="s">
        <v>9329</v>
      </c>
      <c r="S1734" t="s">
        <v>9327</v>
      </c>
    </row>
    <row r="1735" spans="1:19" x14ac:dyDescent="0.3">
      <c r="A1735" t="str">
        <f t="shared" si="27"/>
        <v>41622e30-f20c-4881-a412-55283c4EFAF1</v>
      </c>
      <c r="B1735" t="s">
        <v>9330</v>
      </c>
      <c r="C1735" t="s">
        <v>94</v>
      </c>
      <c r="D1735" t="s">
        <v>9331</v>
      </c>
      <c r="F1735" t="s">
        <v>22</v>
      </c>
      <c r="G1735" t="s">
        <v>111</v>
      </c>
      <c r="J1735" t="s">
        <v>9332</v>
      </c>
      <c r="K1735" t="s">
        <v>9333</v>
      </c>
      <c r="L1735" t="s">
        <v>26</v>
      </c>
      <c r="M1735" t="s">
        <v>35</v>
      </c>
      <c r="N1735">
        <v>3</v>
      </c>
      <c r="O1735">
        <v>1</v>
      </c>
      <c r="Q1735" t="s">
        <v>28</v>
      </c>
      <c r="R1735" t="s">
        <v>9334</v>
      </c>
      <c r="S1735" t="s">
        <v>9331</v>
      </c>
    </row>
    <row r="1736" spans="1:19" x14ac:dyDescent="0.3">
      <c r="A1736" t="str">
        <f t="shared" si="27"/>
        <v>41622e30-f20c-4881-a412-55283c4EFAF2</v>
      </c>
      <c r="B1736" t="s">
        <v>9335</v>
      </c>
      <c r="C1736" t="s">
        <v>94</v>
      </c>
      <c r="D1736" t="s">
        <v>9336</v>
      </c>
      <c r="F1736" t="s">
        <v>22</v>
      </c>
      <c r="G1736" t="s">
        <v>151</v>
      </c>
      <c r="J1736" t="s">
        <v>9337</v>
      </c>
      <c r="K1736" t="s">
        <v>9338</v>
      </c>
      <c r="L1736" t="s">
        <v>26</v>
      </c>
      <c r="M1736" t="s">
        <v>9339</v>
      </c>
      <c r="N1736">
        <v>3</v>
      </c>
      <c r="O1736">
        <v>1</v>
      </c>
      <c r="Q1736" t="s">
        <v>28</v>
      </c>
      <c r="R1736" t="s">
        <v>9340</v>
      </c>
      <c r="S1736" t="s">
        <v>9336</v>
      </c>
    </row>
    <row r="1737" spans="1:19" x14ac:dyDescent="0.3">
      <c r="A1737" t="str">
        <f t="shared" si="27"/>
        <v>41622e30-f20c-4881-a412-55283c4EFAF3</v>
      </c>
      <c r="B1737" t="s">
        <v>9341</v>
      </c>
      <c r="C1737" t="s">
        <v>94</v>
      </c>
      <c r="D1737" t="s">
        <v>9342</v>
      </c>
      <c r="F1737" t="s">
        <v>22</v>
      </c>
      <c r="G1737" t="s">
        <v>100</v>
      </c>
      <c r="J1737" t="s">
        <v>9343</v>
      </c>
      <c r="K1737" t="s">
        <v>9344</v>
      </c>
      <c r="L1737" t="s">
        <v>26</v>
      </c>
      <c r="M1737" t="s">
        <v>35</v>
      </c>
      <c r="N1737">
        <v>4</v>
      </c>
      <c r="O1737">
        <v>1</v>
      </c>
      <c r="Q1737" t="s">
        <v>28</v>
      </c>
      <c r="R1737" t="s">
        <v>9345</v>
      </c>
      <c r="S1737" t="s">
        <v>9342</v>
      </c>
    </row>
    <row r="1738" spans="1:19" x14ac:dyDescent="0.3">
      <c r="A1738" t="str">
        <f t="shared" si="27"/>
        <v>41622e30-f20c-4881-a412-55283c4EFAF4</v>
      </c>
      <c r="B1738" t="s">
        <v>9346</v>
      </c>
      <c r="C1738" t="s">
        <v>94</v>
      </c>
      <c r="D1738" t="s">
        <v>9347</v>
      </c>
      <c r="F1738" t="s">
        <v>22</v>
      </c>
      <c r="G1738" t="s">
        <v>851</v>
      </c>
      <c r="J1738" t="s">
        <v>9348</v>
      </c>
      <c r="K1738" t="s">
        <v>9349</v>
      </c>
      <c r="L1738" t="s">
        <v>26</v>
      </c>
      <c r="M1738" t="s">
        <v>4072</v>
      </c>
      <c r="N1738">
        <v>2</v>
      </c>
      <c r="O1738">
        <v>1</v>
      </c>
      <c r="Q1738" t="s">
        <v>28</v>
      </c>
      <c r="R1738" t="s">
        <v>9350</v>
      </c>
      <c r="S1738" t="s">
        <v>9347</v>
      </c>
    </row>
    <row r="1739" spans="1:19" x14ac:dyDescent="0.3">
      <c r="A1739" t="str">
        <f t="shared" si="27"/>
        <v>41622e30-f20c-4881-a412-55283c4EFAF5</v>
      </c>
      <c r="B1739" t="s">
        <v>9351</v>
      </c>
      <c r="C1739" t="s">
        <v>94</v>
      </c>
      <c r="D1739" t="s">
        <v>9352</v>
      </c>
      <c r="F1739" t="s">
        <v>22</v>
      </c>
      <c r="G1739" t="s">
        <v>125</v>
      </c>
      <c r="J1739" t="s">
        <v>9353</v>
      </c>
      <c r="K1739" t="s">
        <v>9354</v>
      </c>
      <c r="L1739" t="s">
        <v>26</v>
      </c>
      <c r="M1739" t="s">
        <v>2759</v>
      </c>
      <c r="N1739">
        <v>4</v>
      </c>
      <c r="O1739">
        <v>1</v>
      </c>
      <c r="Q1739" t="s">
        <v>28</v>
      </c>
      <c r="R1739" t="s">
        <v>9355</v>
      </c>
      <c r="S1739" t="s">
        <v>9352</v>
      </c>
    </row>
    <row r="1740" spans="1:19" x14ac:dyDescent="0.3">
      <c r="A1740" t="str">
        <f t="shared" si="27"/>
        <v>41622e30-f20c-4881-a412-55283c4EFAF6</v>
      </c>
      <c r="B1740" t="s">
        <v>9356</v>
      </c>
      <c r="C1740" t="s">
        <v>94</v>
      </c>
      <c r="D1740" t="s">
        <v>9357</v>
      </c>
      <c r="F1740" t="s">
        <v>22</v>
      </c>
      <c r="G1740" t="s">
        <v>664</v>
      </c>
      <c r="J1740" t="s">
        <v>9358</v>
      </c>
      <c r="K1740" t="s">
        <v>9359</v>
      </c>
      <c r="L1740" t="s">
        <v>26</v>
      </c>
      <c r="M1740" t="s">
        <v>7786</v>
      </c>
      <c r="N1740">
        <v>3</v>
      </c>
      <c r="O1740">
        <v>1</v>
      </c>
      <c r="Q1740" t="s">
        <v>28</v>
      </c>
      <c r="R1740" t="s">
        <v>9360</v>
      </c>
      <c r="S1740" t="s">
        <v>9357</v>
      </c>
    </row>
    <row r="1741" spans="1:19" x14ac:dyDescent="0.3">
      <c r="A1741" t="str">
        <f t="shared" si="27"/>
        <v>41622e30-f20c-4881-a412-55283c4EFAF7</v>
      </c>
      <c r="B1741" t="s">
        <v>9361</v>
      </c>
      <c r="C1741" t="s">
        <v>94</v>
      </c>
      <c r="D1741" t="s">
        <v>9362</v>
      </c>
      <c r="F1741" t="s">
        <v>22</v>
      </c>
      <c r="G1741" t="s">
        <v>3330</v>
      </c>
      <c r="J1741" t="s">
        <v>9363</v>
      </c>
      <c r="K1741" t="s">
        <v>9364</v>
      </c>
      <c r="L1741" t="s">
        <v>26</v>
      </c>
      <c r="M1741" t="s">
        <v>9365</v>
      </c>
      <c r="N1741">
        <v>1</v>
      </c>
      <c r="O1741">
        <v>1</v>
      </c>
      <c r="Q1741" t="s">
        <v>311</v>
      </c>
      <c r="R1741" t="s">
        <v>9366</v>
      </c>
      <c r="S1741" t="s">
        <v>9362</v>
      </c>
    </row>
    <row r="1742" spans="1:19" x14ac:dyDescent="0.3">
      <c r="A1742" t="str">
        <f t="shared" si="27"/>
        <v>41622e30-f20c-4881-a412-55283c4EFAF8</v>
      </c>
      <c r="B1742" t="s">
        <v>9367</v>
      </c>
      <c r="C1742" t="s">
        <v>94</v>
      </c>
      <c r="D1742" t="s">
        <v>9368</v>
      </c>
      <c r="F1742" t="s">
        <v>22</v>
      </c>
      <c r="G1742" t="s">
        <v>151</v>
      </c>
      <c r="J1742" t="s">
        <v>9369</v>
      </c>
      <c r="K1742" t="s">
        <v>9370</v>
      </c>
      <c r="L1742" t="s">
        <v>26</v>
      </c>
      <c r="M1742" t="s">
        <v>824</v>
      </c>
      <c r="N1742">
        <v>1</v>
      </c>
      <c r="O1742">
        <v>1</v>
      </c>
      <c r="Q1742" t="s">
        <v>311</v>
      </c>
      <c r="R1742" t="s">
        <v>9371</v>
      </c>
      <c r="S1742" t="s">
        <v>9368</v>
      </c>
    </row>
    <row r="1743" spans="1:19" x14ac:dyDescent="0.3">
      <c r="A1743" t="str">
        <f t="shared" si="27"/>
        <v>41622e30-f20c-4881-a412-55283c4EFAF9</v>
      </c>
      <c r="B1743" t="s">
        <v>9372</v>
      </c>
      <c r="C1743" t="s">
        <v>94</v>
      </c>
      <c r="D1743" t="s">
        <v>9373</v>
      </c>
      <c r="F1743" t="s">
        <v>22</v>
      </c>
      <c r="G1743" t="s">
        <v>2566</v>
      </c>
      <c r="J1743" t="s">
        <v>9374</v>
      </c>
      <c r="K1743" t="s">
        <v>9375</v>
      </c>
      <c r="L1743" t="s">
        <v>26</v>
      </c>
      <c r="M1743" t="s">
        <v>9376</v>
      </c>
      <c r="N1743">
        <v>4</v>
      </c>
      <c r="O1743">
        <v>1</v>
      </c>
      <c r="Q1743" t="s">
        <v>28</v>
      </c>
      <c r="R1743" t="s">
        <v>9377</v>
      </c>
      <c r="S1743" t="s">
        <v>9373</v>
      </c>
    </row>
    <row r="1744" spans="1:19" x14ac:dyDescent="0.3">
      <c r="A1744" t="str">
        <f t="shared" si="27"/>
        <v>41622e30-f20c-4881-a412-55283c4EFAFA</v>
      </c>
      <c r="B1744" t="s">
        <v>9378</v>
      </c>
      <c r="C1744" t="s">
        <v>94</v>
      </c>
      <c r="D1744" t="s">
        <v>9379</v>
      </c>
      <c r="F1744" t="s">
        <v>22</v>
      </c>
      <c r="G1744" t="s">
        <v>211</v>
      </c>
      <c r="J1744" t="s">
        <v>9380</v>
      </c>
      <c r="K1744" t="s">
        <v>9381</v>
      </c>
      <c r="L1744" t="s">
        <v>26</v>
      </c>
      <c r="M1744" t="s">
        <v>3587</v>
      </c>
      <c r="N1744">
        <v>4</v>
      </c>
      <c r="O1744">
        <v>1</v>
      </c>
      <c r="Q1744" t="s">
        <v>28</v>
      </c>
      <c r="R1744" t="s">
        <v>9382</v>
      </c>
      <c r="S1744" t="s">
        <v>9379</v>
      </c>
    </row>
    <row r="1745" spans="1:19" x14ac:dyDescent="0.3">
      <c r="A1745" t="str">
        <f t="shared" si="27"/>
        <v>41622e30-f20c-4881-a412-55283c4EFAFB</v>
      </c>
      <c r="B1745" t="s">
        <v>9383</v>
      </c>
      <c r="C1745" t="s">
        <v>94</v>
      </c>
      <c r="D1745" t="s">
        <v>9384</v>
      </c>
      <c r="F1745" t="s">
        <v>22</v>
      </c>
      <c r="G1745" t="s">
        <v>211</v>
      </c>
      <c r="J1745" t="s">
        <v>9385</v>
      </c>
      <c r="K1745" t="s">
        <v>9386</v>
      </c>
      <c r="L1745" t="s">
        <v>26</v>
      </c>
      <c r="M1745" t="s">
        <v>9387</v>
      </c>
      <c r="N1745">
        <v>4</v>
      </c>
      <c r="O1745">
        <v>1</v>
      </c>
      <c r="Q1745" t="s">
        <v>28</v>
      </c>
      <c r="R1745" t="s">
        <v>9388</v>
      </c>
      <c r="S1745" t="s">
        <v>9384</v>
      </c>
    </row>
    <row r="1746" spans="1:19" x14ac:dyDescent="0.3">
      <c r="A1746" t="str">
        <f t="shared" si="27"/>
        <v>41622e30-f20c-4881-a412-55283c4EFAFC</v>
      </c>
      <c r="B1746" t="s">
        <v>9389</v>
      </c>
      <c r="C1746" t="s">
        <v>94</v>
      </c>
      <c r="D1746" t="s">
        <v>9390</v>
      </c>
      <c r="F1746" t="s">
        <v>22</v>
      </c>
      <c r="G1746" t="s">
        <v>664</v>
      </c>
      <c r="J1746" t="s">
        <v>9391</v>
      </c>
      <c r="K1746" t="s">
        <v>9392</v>
      </c>
      <c r="L1746" t="s">
        <v>26</v>
      </c>
      <c r="M1746" t="s">
        <v>9393</v>
      </c>
      <c r="N1746">
        <v>1</v>
      </c>
      <c r="O1746">
        <v>1</v>
      </c>
      <c r="Q1746" t="s">
        <v>311</v>
      </c>
      <c r="R1746" t="s">
        <v>9394</v>
      </c>
      <c r="S1746" t="s">
        <v>9390</v>
      </c>
    </row>
    <row r="1747" spans="1:19" x14ac:dyDescent="0.3">
      <c r="A1747" t="str">
        <f t="shared" si="27"/>
        <v>41622e30-f20c-4881-a412-55283c4EFAFD</v>
      </c>
      <c r="B1747" t="s">
        <v>9395</v>
      </c>
      <c r="C1747" t="s">
        <v>94</v>
      </c>
      <c r="D1747" t="s">
        <v>9396</v>
      </c>
      <c r="F1747" t="s">
        <v>22</v>
      </c>
      <c r="G1747" t="s">
        <v>621</v>
      </c>
      <c r="J1747" t="s">
        <v>9397</v>
      </c>
      <c r="K1747" t="s">
        <v>9398</v>
      </c>
      <c r="L1747" t="s">
        <v>26</v>
      </c>
      <c r="M1747" t="s">
        <v>9399</v>
      </c>
      <c r="N1747">
        <v>2</v>
      </c>
      <c r="O1747">
        <v>1</v>
      </c>
      <c r="Q1747" t="s">
        <v>28</v>
      </c>
      <c r="R1747" t="s">
        <v>9400</v>
      </c>
      <c r="S1747" t="s">
        <v>9396</v>
      </c>
    </row>
    <row r="1748" spans="1:19" x14ac:dyDescent="0.3">
      <c r="A1748" t="str">
        <f t="shared" si="27"/>
        <v>41622e30-f20c-4881-a412-55283c4EFAFE</v>
      </c>
      <c r="B1748" t="s">
        <v>9401</v>
      </c>
      <c r="C1748" t="s">
        <v>94</v>
      </c>
      <c r="D1748" t="s">
        <v>9402</v>
      </c>
      <c r="F1748" t="s">
        <v>22</v>
      </c>
      <c r="G1748" t="s">
        <v>32</v>
      </c>
      <c r="J1748" t="s">
        <v>9403</v>
      </c>
      <c r="K1748" t="s">
        <v>34</v>
      </c>
      <c r="L1748" t="s">
        <v>26</v>
      </c>
      <c r="M1748" t="s">
        <v>35</v>
      </c>
      <c r="N1748">
        <v>4</v>
      </c>
      <c r="O1748">
        <v>1</v>
      </c>
      <c r="Q1748" t="s">
        <v>28</v>
      </c>
      <c r="R1748" t="s">
        <v>9404</v>
      </c>
      <c r="S1748" t="s">
        <v>9402</v>
      </c>
    </row>
    <row r="1749" spans="1:19" x14ac:dyDescent="0.3">
      <c r="A1749" t="str">
        <f t="shared" si="27"/>
        <v>41622e30-f20c-4881-a412-55283c4EFAFF</v>
      </c>
      <c r="B1749" t="s">
        <v>9405</v>
      </c>
      <c r="C1749" t="s">
        <v>94</v>
      </c>
      <c r="D1749" t="s">
        <v>9406</v>
      </c>
      <c r="F1749" t="s">
        <v>22</v>
      </c>
      <c r="G1749" t="s">
        <v>194</v>
      </c>
      <c r="J1749" t="s">
        <v>9407</v>
      </c>
      <c r="K1749" t="s">
        <v>9408</v>
      </c>
      <c r="L1749" t="s">
        <v>26</v>
      </c>
      <c r="M1749" t="s">
        <v>9409</v>
      </c>
      <c r="N1749">
        <v>1</v>
      </c>
      <c r="O1749">
        <v>1</v>
      </c>
      <c r="Q1749" t="s">
        <v>311</v>
      </c>
      <c r="R1749" t="s">
        <v>9410</v>
      </c>
      <c r="S1749" t="s">
        <v>9406</v>
      </c>
    </row>
    <row r="1750" spans="1:19" x14ac:dyDescent="0.3">
      <c r="A1750" t="str">
        <f t="shared" si="27"/>
        <v>41622e30-f20c-4881-a412-55283c4EFB00</v>
      </c>
      <c r="B1750" t="s">
        <v>9411</v>
      </c>
      <c r="C1750" t="s">
        <v>94</v>
      </c>
      <c r="D1750" t="s">
        <v>9412</v>
      </c>
      <c r="F1750" t="s">
        <v>22</v>
      </c>
      <c r="G1750" t="s">
        <v>151</v>
      </c>
      <c r="J1750" t="s">
        <v>9413</v>
      </c>
      <c r="K1750" t="s">
        <v>9414</v>
      </c>
      <c r="L1750" t="s">
        <v>26</v>
      </c>
      <c r="M1750" t="s">
        <v>9415</v>
      </c>
      <c r="N1750">
        <v>2</v>
      </c>
      <c r="O1750">
        <v>1</v>
      </c>
      <c r="Q1750" t="s">
        <v>28</v>
      </c>
      <c r="R1750" t="s">
        <v>9416</v>
      </c>
      <c r="S1750" t="s">
        <v>9412</v>
      </c>
    </row>
    <row r="1751" spans="1:19" x14ac:dyDescent="0.3">
      <c r="A1751" t="str">
        <f t="shared" si="27"/>
        <v>41622e30-f20c-4881-a412-55283c4EFB01</v>
      </c>
      <c r="B1751" t="s">
        <v>9417</v>
      </c>
      <c r="C1751" t="s">
        <v>94</v>
      </c>
      <c r="D1751" t="s">
        <v>9418</v>
      </c>
      <c r="F1751" t="s">
        <v>22</v>
      </c>
      <c r="G1751" t="s">
        <v>111</v>
      </c>
      <c r="J1751" t="s">
        <v>9419</v>
      </c>
      <c r="K1751" t="s">
        <v>9420</v>
      </c>
      <c r="L1751" t="s">
        <v>26</v>
      </c>
      <c r="M1751" t="s">
        <v>35</v>
      </c>
      <c r="N1751">
        <v>3</v>
      </c>
      <c r="O1751">
        <v>1</v>
      </c>
      <c r="Q1751" t="s">
        <v>28</v>
      </c>
      <c r="R1751" t="s">
        <v>9421</v>
      </c>
      <c r="S1751" t="s">
        <v>9418</v>
      </c>
    </row>
    <row r="1752" spans="1:19" x14ac:dyDescent="0.3">
      <c r="A1752" t="str">
        <f t="shared" si="27"/>
        <v>41622e30-f20c-4881-a412-55283c4EFB02</v>
      </c>
      <c r="B1752" t="s">
        <v>9422</v>
      </c>
      <c r="C1752" t="s">
        <v>94</v>
      </c>
      <c r="D1752" t="s">
        <v>9423</v>
      </c>
      <c r="F1752" t="s">
        <v>22</v>
      </c>
      <c r="G1752" t="s">
        <v>211</v>
      </c>
      <c r="J1752" t="s">
        <v>9424</v>
      </c>
      <c r="K1752" t="s">
        <v>9425</v>
      </c>
      <c r="L1752" t="s">
        <v>26</v>
      </c>
      <c r="M1752" t="s">
        <v>4666</v>
      </c>
      <c r="N1752">
        <v>3</v>
      </c>
      <c r="O1752">
        <v>1</v>
      </c>
      <c r="Q1752" t="s">
        <v>28</v>
      </c>
      <c r="R1752" t="s">
        <v>9426</v>
      </c>
      <c r="S1752" t="s">
        <v>9423</v>
      </c>
    </row>
    <row r="1753" spans="1:19" x14ac:dyDescent="0.3">
      <c r="A1753" t="str">
        <f t="shared" si="27"/>
        <v>41622e30-f20c-4881-a412-55283c4EFB03</v>
      </c>
      <c r="B1753" t="s">
        <v>9427</v>
      </c>
      <c r="C1753" t="s">
        <v>94</v>
      </c>
      <c r="D1753" t="s">
        <v>9428</v>
      </c>
      <c r="F1753" t="s">
        <v>22</v>
      </c>
      <c r="G1753" t="s">
        <v>170</v>
      </c>
      <c r="J1753" t="s">
        <v>9429</v>
      </c>
      <c r="K1753" t="s">
        <v>9430</v>
      </c>
      <c r="L1753" t="s">
        <v>26</v>
      </c>
      <c r="M1753" t="s">
        <v>9431</v>
      </c>
      <c r="N1753">
        <v>2</v>
      </c>
      <c r="O1753">
        <v>1</v>
      </c>
      <c r="Q1753" t="s">
        <v>28</v>
      </c>
      <c r="R1753" t="s">
        <v>9432</v>
      </c>
      <c r="S1753" t="s">
        <v>9428</v>
      </c>
    </row>
    <row r="1754" spans="1:19" x14ac:dyDescent="0.3">
      <c r="A1754" t="str">
        <f t="shared" si="27"/>
        <v>41622e30-f20c-4881-a412-55283c4EFB04</v>
      </c>
      <c r="B1754" t="s">
        <v>9433</v>
      </c>
      <c r="C1754" t="s">
        <v>94</v>
      </c>
      <c r="D1754" t="s">
        <v>9434</v>
      </c>
      <c r="F1754" t="s">
        <v>22</v>
      </c>
      <c r="G1754" t="s">
        <v>144</v>
      </c>
      <c r="J1754" t="s">
        <v>9435</v>
      </c>
      <c r="K1754" t="s">
        <v>9436</v>
      </c>
      <c r="L1754" t="s">
        <v>26</v>
      </c>
      <c r="M1754" t="s">
        <v>1437</v>
      </c>
      <c r="N1754">
        <v>4</v>
      </c>
      <c r="O1754">
        <v>1</v>
      </c>
      <c r="Q1754" t="s">
        <v>28</v>
      </c>
      <c r="R1754" t="s">
        <v>9437</v>
      </c>
      <c r="S1754" t="s">
        <v>9434</v>
      </c>
    </row>
    <row r="1755" spans="1:19" x14ac:dyDescent="0.3">
      <c r="A1755" t="str">
        <f t="shared" si="27"/>
        <v>41622e30-f20c-4881-a412-55283c4EFB05</v>
      </c>
      <c r="B1755" t="s">
        <v>9438</v>
      </c>
      <c r="C1755" t="s">
        <v>94</v>
      </c>
      <c r="D1755" t="s">
        <v>9439</v>
      </c>
      <c r="F1755" t="s">
        <v>22</v>
      </c>
      <c r="G1755" t="s">
        <v>320</v>
      </c>
      <c r="J1755" t="s">
        <v>9440</v>
      </c>
      <c r="K1755" t="s">
        <v>9441</v>
      </c>
      <c r="L1755" t="s">
        <v>26</v>
      </c>
      <c r="M1755" t="s">
        <v>1940</v>
      </c>
      <c r="N1755">
        <v>1</v>
      </c>
      <c r="O1755">
        <v>1</v>
      </c>
      <c r="Q1755" t="s">
        <v>311</v>
      </c>
      <c r="R1755" t="s">
        <v>9442</v>
      </c>
      <c r="S1755" t="s">
        <v>9439</v>
      </c>
    </row>
    <row r="1756" spans="1:19" x14ac:dyDescent="0.3">
      <c r="A1756" t="str">
        <f t="shared" si="27"/>
        <v>41622e30-f20c-4881-a412-55283c4EFB06</v>
      </c>
      <c r="B1756" t="s">
        <v>9443</v>
      </c>
      <c r="C1756" t="s">
        <v>94</v>
      </c>
      <c r="D1756" t="s">
        <v>9444</v>
      </c>
      <c r="F1756" t="s">
        <v>22</v>
      </c>
      <c r="G1756" t="s">
        <v>100</v>
      </c>
      <c r="J1756" t="s">
        <v>9445</v>
      </c>
      <c r="K1756" t="s">
        <v>9446</v>
      </c>
      <c r="L1756" t="s">
        <v>26</v>
      </c>
      <c r="M1756" t="s">
        <v>9447</v>
      </c>
      <c r="N1756">
        <v>2</v>
      </c>
      <c r="Q1756" t="s">
        <v>28</v>
      </c>
      <c r="R1756" t="s">
        <v>9448</v>
      </c>
      <c r="S1756" t="s">
        <v>9444</v>
      </c>
    </row>
    <row r="1757" spans="1:19" x14ac:dyDescent="0.3">
      <c r="A1757" t="str">
        <f t="shared" si="27"/>
        <v>41622e30-f20c-4881-a412-55283c4EFB07</v>
      </c>
      <c r="B1757" t="s">
        <v>9449</v>
      </c>
      <c r="C1757" t="s">
        <v>94</v>
      </c>
      <c r="D1757" t="s">
        <v>9450</v>
      </c>
      <c r="F1757" t="s">
        <v>22</v>
      </c>
      <c r="G1757" t="s">
        <v>111</v>
      </c>
      <c r="J1757" t="s">
        <v>9451</v>
      </c>
      <c r="K1757" t="s">
        <v>9452</v>
      </c>
      <c r="L1757" t="s">
        <v>26</v>
      </c>
      <c r="M1757" t="s">
        <v>35</v>
      </c>
      <c r="N1757">
        <v>3</v>
      </c>
      <c r="O1757">
        <v>1</v>
      </c>
      <c r="Q1757" t="s">
        <v>28</v>
      </c>
      <c r="R1757" t="s">
        <v>9453</v>
      </c>
      <c r="S1757" t="s">
        <v>9450</v>
      </c>
    </row>
    <row r="1758" spans="1:19" x14ac:dyDescent="0.3">
      <c r="A1758" t="str">
        <f t="shared" si="27"/>
        <v>41622e30-f20c-4881-a412-55283c4EFB08</v>
      </c>
      <c r="B1758" t="s">
        <v>9454</v>
      </c>
      <c r="C1758" t="s">
        <v>94</v>
      </c>
      <c r="D1758" t="s">
        <v>9455</v>
      </c>
      <c r="F1758" t="s">
        <v>22</v>
      </c>
      <c r="G1758" t="s">
        <v>3330</v>
      </c>
      <c r="J1758" t="s">
        <v>9456</v>
      </c>
      <c r="K1758" t="s">
        <v>9457</v>
      </c>
      <c r="L1758" t="s">
        <v>26</v>
      </c>
      <c r="M1758" t="s">
        <v>9236</v>
      </c>
      <c r="N1758">
        <v>3</v>
      </c>
      <c r="Q1758" t="s">
        <v>28</v>
      </c>
      <c r="R1758" t="s">
        <v>9458</v>
      </c>
      <c r="S1758" t="s">
        <v>9455</v>
      </c>
    </row>
    <row r="1759" spans="1:19" x14ac:dyDescent="0.3">
      <c r="A1759" t="str">
        <f t="shared" si="27"/>
        <v>41622e30-f20c-4881-a412-55283c4EFB09</v>
      </c>
      <c r="B1759" t="s">
        <v>9459</v>
      </c>
      <c r="C1759" t="s">
        <v>94</v>
      </c>
      <c r="D1759" t="s">
        <v>9460</v>
      </c>
      <c r="F1759" t="s">
        <v>22</v>
      </c>
      <c r="G1759" t="s">
        <v>111</v>
      </c>
      <c r="J1759" t="s">
        <v>9461</v>
      </c>
      <c r="K1759" t="s">
        <v>9462</v>
      </c>
      <c r="L1759" t="s">
        <v>26</v>
      </c>
      <c r="M1759" t="s">
        <v>259</v>
      </c>
      <c r="N1759">
        <v>3</v>
      </c>
      <c r="O1759">
        <v>1</v>
      </c>
      <c r="Q1759" t="s">
        <v>28</v>
      </c>
      <c r="R1759" t="s">
        <v>9463</v>
      </c>
      <c r="S1759" t="s">
        <v>9460</v>
      </c>
    </row>
    <row r="1760" spans="1:19" x14ac:dyDescent="0.3">
      <c r="A1760" t="str">
        <f t="shared" si="27"/>
        <v>41622e30-f20c-4881-a412-55283c4EFB0A</v>
      </c>
      <c r="B1760" t="s">
        <v>9464</v>
      </c>
      <c r="C1760" t="s">
        <v>94</v>
      </c>
      <c r="D1760" t="s">
        <v>9465</v>
      </c>
      <c r="F1760" t="s">
        <v>22</v>
      </c>
      <c r="G1760" t="s">
        <v>151</v>
      </c>
      <c r="J1760" t="s">
        <v>9466</v>
      </c>
      <c r="K1760" t="s">
        <v>9467</v>
      </c>
      <c r="L1760" t="s">
        <v>26</v>
      </c>
      <c r="M1760" t="s">
        <v>9468</v>
      </c>
      <c r="N1760">
        <v>3</v>
      </c>
      <c r="O1760">
        <v>1</v>
      </c>
      <c r="Q1760" t="s">
        <v>28</v>
      </c>
      <c r="R1760" t="s">
        <v>9469</v>
      </c>
      <c r="S1760" t="s">
        <v>9465</v>
      </c>
    </row>
    <row r="1761" spans="1:19" x14ac:dyDescent="0.3">
      <c r="A1761" t="str">
        <f t="shared" si="27"/>
        <v>41622e30-f20c-4881-a412-55283c4EFB0B</v>
      </c>
      <c r="B1761" t="s">
        <v>9470</v>
      </c>
      <c r="C1761" t="s">
        <v>94</v>
      </c>
      <c r="D1761" t="s">
        <v>9471</v>
      </c>
      <c r="F1761" t="s">
        <v>22</v>
      </c>
      <c r="G1761" t="s">
        <v>800</v>
      </c>
      <c r="J1761" t="s">
        <v>9472</v>
      </c>
      <c r="K1761" t="s">
        <v>9473</v>
      </c>
      <c r="L1761" t="s">
        <v>26</v>
      </c>
      <c r="M1761" t="s">
        <v>7438</v>
      </c>
      <c r="N1761">
        <v>3</v>
      </c>
      <c r="O1761">
        <v>1</v>
      </c>
      <c r="Q1761" t="s">
        <v>28</v>
      </c>
      <c r="R1761" t="s">
        <v>9474</v>
      </c>
      <c r="S1761" t="s">
        <v>9471</v>
      </c>
    </row>
    <row r="1762" spans="1:19" x14ac:dyDescent="0.3">
      <c r="A1762" t="str">
        <f t="shared" si="27"/>
        <v>41622e30-f20c-4881-a412-55283c4EFB0C</v>
      </c>
      <c r="B1762" t="s">
        <v>9475</v>
      </c>
      <c r="C1762" t="s">
        <v>94</v>
      </c>
      <c r="D1762" t="s">
        <v>9476</v>
      </c>
      <c r="F1762" t="s">
        <v>22</v>
      </c>
      <c r="G1762" t="s">
        <v>111</v>
      </c>
      <c r="J1762" t="s">
        <v>9477</v>
      </c>
      <c r="K1762" t="s">
        <v>9478</v>
      </c>
      <c r="L1762" t="s">
        <v>26</v>
      </c>
      <c r="M1762" t="s">
        <v>35</v>
      </c>
      <c r="N1762">
        <v>4</v>
      </c>
      <c r="O1762">
        <v>1</v>
      </c>
      <c r="Q1762" t="s">
        <v>28</v>
      </c>
      <c r="R1762" t="s">
        <v>9479</v>
      </c>
      <c r="S1762" t="s">
        <v>9476</v>
      </c>
    </row>
    <row r="1763" spans="1:19" x14ac:dyDescent="0.3">
      <c r="A1763" t="str">
        <f t="shared" si="27"/>
        <v>41622e30-f20c-4881-a412-55283c4EFB0D</v>
      </c>
      <c r="B1763" t="s">
        <v>9480</v>
      </c>
      <c r="C1763" t="s">
        <v>94</v>
      </c>
      <c r="D1763" t="s">
        <v>9481</v>
      </c>
      <c r="F1763" t="s">
        <v>22</v>
      </c>
      <c r="G1763" t="s">
        <v>23</v>
      </c>
      <c r="J1763" t="s">
        <v>9482</v>
      </c>
      <c r="K1763" t="s">
        <v>9483</v>
      </c>
      <c r="L1763" t="s">
        <v>26</v>
      </c>
      <c r="M1763" t="s">
        <v>9484</v>
      </c>
      <c r="N1763">
        <v>4</v>
      </c>
      <c r="O1763">
        <v>1</v>
      </c>
      <c r="Q1763" t="s">
        <v>28</v>
      </c>
      <c r="R1763" t="s">
        <v>9485</v>
      </c>
      <c r="S1763" t="s">
        <v>9481</v>
      </c>
    </row>
    <row r="1764" spans="1:19" x14ac:dyDescent="0.3">
      <c r="A1764" t="str">
        <f t="shared" si="27"/>
        <v>41622e30-f20c-4881-a412-55283c4EFB0E</v>
      </c>
      <c r="B1764" t="s">
        <v>9486</v>
      </c>
      <c r="C1764" t="s">
        <v>94</v>
      </c>
      <c r="D1764" t="s">
        <v>9487</v>
      </c>
      <c r="F1764" t="s">
        <v>22</v>
      </c>
      <c r="G1764" t="s">
        <v>111</v>
      </c>
      <c r="J1764" t="s">
        <v>9488</v>
      </c>
      <c r="K1764" t="s">
        <v>9489</v>
      </c>
      <c r="L1764" t="s">
        <v>26</v>
      </c>
      <c r="M1764" t="s">
        <v>3708</v>
      </c>
      <c r="N1764">
        <v>3</v>
      </c>
      <c r="O1764">
        <v>1</v>
      </c>
      <c r="Q1764" t="s">
        <v>28</v>
      </c>
      <c r="R1764" t="s">
        <v>9490</v>
      </c>
      <c r="S1764" t="s">
        <v>9487</v>
      </c>
    </row>
    <row r="1765" spans="1:19" x14ac:dyDescent="0.3">
      <c r="A1765" t="str">
        <f t="shared" si="27"/>
        <v>41622e30-f20c-4881-a412-55283c4EFB0F</v>
      </c>
      <c r="B1765" t="s">
        <v>9491</v>
      </c>
      <c r="C1765" t="s">
        <v>94</v>
      </c>
      <c r="D1765" t="s">
        <v>9492</v>
      </c>
      <c r="F1765" t="s">
        <v>22</v>
      </c>
      <c r="G1765" t="s">
        <v>111</v>
      </c>
      <c r="J1765" t="s">
        <v>9493</v>
      </c>
      <c r="K1765" t="s">
        <v>9494</v>
      </c>
      <c r="L1765" t="s">
        <v>26</v>
      </c>
      <c r="M1765" t="s">
        <v>35</v>
      </c>
      <c r="N1765">
        <v>3</v>
      </c>
      <c r="O1765">
        <v>1</v>
      </c>
      <c r="Q1765" t="s">
        <v>28</v>
      </c>
      <c r="R1765" t="s">
        <v>9495</v>
      </c>
      <c r="S1765" t="s">
        <v>9492</v>
      </c>
    </row>
    <row r="1766" spans="1:19" x14ac:dyDescent="0.3">
      <c r="A1766" t="str">
        <f t="shared" si="27"/>
        <v>41622e30-f20c-4881-a412-55283c4EFB10</v>
      </c>
      <c r="B1766" t="s">
        <v>9496</v>
      </c>
      <c r="C1766" t="s">
        <v>94</v>
      </c>
      <c r="D1766" t="s">
        <v>9497</v>
      </c>
      <c r="F1766" t="s">
        <v>22</v>
      </c>
      <c r="G1766" t="s">
        <v>125</v>
      </c>
      <c r="J1766" t="s">
        <v>9498</v>
      </c>
      <c r="K1766" t="s">
        <v>9499</v>
      </c>
      <c r="L1766" t="s">
        <v>26</v>
      </c>
      <c r="M1766" t="s">
        <v>2672</v>
      </c>
      <c r="N1766">
        <v>3</v>
      </c>
      <c r="O1766">
        <v>1</v>
      </c>
      <c r="Q1766" t="s">
        <v>28</v>
      </c>
      <c r="R1766" t="s">
        <v>9500</v>
      </c>
      <c r="S1766" t="s">
        <v>9497</v>
      </c>
    </row>
    <row r="1767" spans="1:19" x14ac:dyDescent="0.3">
      <c r="A1767" t="str">
        <f t="shared" si="27"/>
        <v>41622e30-f20c-4881-a412-55283c4EFB11</v>
      </c>
      <c r="B1767" t="s">
        <v>9501</v>
      </c>
      <c r="C1767" t="s">
        <v>94</v>
      </c>
      <c r="D1767" t="s">
        <v>9502</v>
      </c>
      <c r="F1767" t="s">
        <v>22</v>
      </c>
      <c r="G1767" t="s">
        <v>111</v>
      </c>
      <c r="J1767" t="s">
        <v>9503</v>
      </c>
      <c r="K1767" t="s">
        <v>9504</v>
      </c>
      <c r="L1767" t="s">
        <v>26</v>
      </c>
      <c r="M1767" t="s">
        <v>9505</v>
      </c>
      <c r="N1767">
        <v>4</v>
      </c>
      <c r="O1767">
        <v>1</v>
      </c>
      <c r="Q1767" t="s">
        <v>28</v>
      </c>
      <c r="R1767" t="s">
        <v>9506</v>
      </c>
      <c r="S1767" t="s">
        <v>9502</v>
      </c>
    </row>
    <row r="1768" spans="1:19" x14ac:dyDescent="0.3">
      <c r="A1768" t="str">
        <f t="shared" si="27"/>
        <v>41622e30-f20c-4881-a412-55283c4EFB12</v>
      </c>
      <c r="B1768" t="s">
        <v>9507</v>
      </c>
      <c r="C1768" t="s">
        <v>94</v>
      </c>
      <c r="D1768" t="s">
        <v>9508</v>
      </c>
      <c r="F1768" t="s">
        <v>22</v>
      </c>
      <c r="G1768" t="s">
        <v>342</v>
      </c>
      <c r="J1768" t="s">
        <v>9509</v>
      </c>
      <c r="K1768" t="s">
        <v>9510</v>
      </c>
      <c r="L1768" t="s">
        <v>26</v>
      </c>
      <c r="M1768" t="s">
        <v>9511</v>
      </c>
      <c r="N1768">
        <v>2</v>
      </c>
      <c r="O1768">
        <v>1</v>
      </c>
      <c r="Q1768" t="s">
        <v>28</v>
      </c>
      <c r="R1768" t="s">
        <v>9512</v>
      </c>
      <c r="S1768" t="s">
        <v>9508</v>
      </c>
    </row>
    <row r="1769" spans="1:19" x14ac:dyDescent="0.3">
      <c r="A1769" t="str">
        <f t="shared" si="27"/>
        <v>41622e30-f20c-4881-a412-55283c4EFB13</v>
      </c>
      <c r="B1769" t="s">
        <v>9513</v>
      </c>
      <c r="C1769" t="s">
        <v>94</v>
      </c>
      <c r="D1769" t="s">
        <v>9514</v>
      </c>
      <c r="F1769" t="s">
        <v>22</v>
      </c>
      <c r="G1769" t="s">
        <v>151</v>
      </c>
      <c r="J1769" t="s">
        <v>9515</v>
      </c>
      <c r="K1769" t="s">
        <v>9516</v>
      </c>
      <c r="L1769" t="s">
        <v>26</v>
      </c>
      <c r="M1769" t="s">
        <v>3472</v>
      </c>
      <c r="N1769">
        <v>1</v>
      </c>
      <c r="O1769">
        <v>1</v>
      </c>
      <c r="Q1769" t="s">
        <v>311</v>
      </c>
      <c r="R1769" t="s">
        <v>9517</v>
      </c>
      <c r="S1769" t="s">
        <v>9514</v>
      </c>
    </row>
    <row r="1770" spans="1:19" x14ac:dyDescent="0.3">
      <c r="A1770" t="str">
        <f t="shared" si="27"/>
        <v>41622e30-f20c-4881-a412-55283c4EFB14</v>
      </c>
      <c r="B1770" t="s">
        <v>9518</v>
      </c>
      <c r="C1770" t="s">
        <v>94</v>
      </c>
      <c r="D1770" t="s">
        <v>9519</v>
      </c>
      <c r="F1770" t="s">
        <v>22</v>
      </c>
      <c r="G1770" t="s">
        <v>151</v>
      </c>
      <c r="J1770" t="s">
        <v>9520</v>
      </c>
      <c r="K1770" t="s">
        <v>9521</v>
      </c>
      <c r="L1770" t="s">
        <v>26</v>
      </c>
      <c r="M1770" t="s">
        <v>9522</v>
      </c>
      <c r="N1770">
        <v>1</v>
      </c>
      <c r="O1770">
        <v>1</v>
      </c>
      <c r="Q1770" t="s">
        <v>311</v>
      </c>
      <c r="R1770" t="s">
        <v>9523</v>
      </c>
      <c r="S1770" t="s">
        <v>9519</v>
      </c>
    </row>
    <row r="1771" spans="1:19" x14ac:dyDescent="0.3">
      <c r="A1771" t="str">
        <f t="shared" si="27"/>
        <v>41622e30-f20c-4881-a412-55283c4EFB15</v>
      </c>
      <c r="B1771" t="s">
        <v>9524</v>
      </c>
      <c r="C1771" t="s">
        <v>94</v>
      </c>
      <c r="D1771" t="s">
        <v>9525</v>
      </c>
      <c r="F1771" t="s">
        <v>22</v>
      </c>
      <c r="G1771" t="s">
        <v>111</v>
      </c>
      <c r="J1771" t="s">
        <v>9526</v>
      </c>
      <c r="K1771" t="s">
        <v>9527</v>
      </c>
      <c r="L1771" t="s">
        <v>26</v>
      </c>
      <c r="M1771" t="s">
        <v>35</v>
      </c>
      <c r="N1771">
        <v>2</v>
      </c>
      <c r="O1771">
        <v>1</v>
      </c>
      <c r="Q1771" t="s">
        <v>28</v>
      </c>
      <c r="R1771" t="s">
        <v>9528</v>
      </c>
      <c r="S1771" t="s">
        <v>9525</v>
      </c>
    </row>
    <row r="1772" spans="1:19" x14ac:dyDescent="0.3">
      <c r="A1772" t="str">
        <f t="shared" si="27"/>
        <v>41622e30-f20c-4881-a412-55283c4EFB16</v>
      </c>
      <c r="B1772" t="s">
        <v>9529</v>
      </c>
      <c r="C1772" t="s">
        <v>94</v>
      </c>
      <c r="D1772" t="s">
        <v>9530</v>
      </c>
      <c r="F1772" t="s">
        <v>22</v>
      </c>
      <c r="G1772" t="s">
        <v>211</v>
      </c>
      <c r="J1772" t="s">
        <v>9531</v>
      </c>
      <c r="K1772" t="s">
        <v>9532</v>
      </c>
      <c r="L1772" t="s">
        <v>26</v>
      </c>
      <c r="M1772" t="s">
        <v>4666</v>
      </c>
      <c r="N1772">
        <v>3</v>
      </c>
      <c r="O1772">
        <v>1</v>
      </c>
      <c r="Q1772" t="s">
        <v>28</v>
      </c>
      <c r="R1772" t="s">
        <v>9533</v>
      </c>
      <c r="S1772" t="s">
        <v>9530</v>
      </c>
    </row>
    <row r="1773" spans="1:19" x14ac:dyDescent="0.3">
      <c r="A1773" t="str">
        <f t="shared" si="27"/>
        <v>41622e30-f20c-4881-a412-55283c4EFB17</v>
      </c>
      <c r="B1773" t="s">
        <v>9534</v>
      </c>
      <c r="C1773" t="s">
        <v>94</v>
      </c>
      <c r="D1773" t="s">
        <v>9535</v>
      </c>
      <c r="F1773" t="s">
        <v>22</v>
      </c>
      <c r="G1773" t="s">
        <v>621</v>
      </c>
      <c r="J1773" t="s">
        <v>9536</v>
      </c>
      <c r="K1773" t="s">
        <v>9537</v>
      </c>
      <c r="L1773" t="s">
        <v>26</v>
      </c>
      <c r="M1773" t="s">
        <v>9538</v>
      </c>
      <c r="N1773">
        <v>3</v>
      </c>
      <c r="O1773">
        <v>1</v>
      </c>
      <c r="Q1773" t="s">
        <v>28</v>
      </c>
      <c r="R1773" t="s">
        <v>9539</v>
      </c>
      <c r="S1773" t="s">
        <v>9535</v>
      </c>
    </row>
    <row r="1774" spans="1:19" x14ac:dyDescent="0.3">
      <c r="A1774" t="str">
        <f t="shared" si="27"/>
        <v>41622e30-f20c-4881-a412-55283c4EFB18</v>
      </c>
      <c r="B1774" t="s">
        <v>9540</v>
      </c>
      <c r="C1774" t="s">
        <v>94</v>
      </c>
      <c r="D1774" t="s">
        <v>9541</v>
      </c>
      <c r="F1774" t="s">
        <v>22</v>
      </c>
      <c r="G1774" t="s">
        <v>125</v>
      </c>
      <c r="J1774" t="s">
        <v>9542</v>
      </c>
      <c r="K1774" t="s">
        <v>9543</v>
      </c>
      <c r="L1774" t="s">
        <v>26</v>
      </c>
      <c r="M1774" t="s">
        <v>9544</v>
      </c>
      <c r="N1774">
        <v>4</v>
      </c>
      <c r="O1774">
        <v>1</v>
      </c>
      <c r="Q1774" t="s">
        <v>28</v>
      </c>
      <c r="R1774" t="s">
        <v>9545</v>
      </c>
      <c r="S1774" t="s">
        <v>9541</v>
      </c>
    </row>
    <row r="1775" spans="1:19" x14ac:dyDescent="0.3">
      <c r="A1775" t="str">
        <f t="shared" si="27"/>
        <v>41622e30-f20c-4881-a412-55283c4EFB19</v>
      </c>
      <c r="B1775" t="s">
        <v>9546</v>
      </c>
      <c r="C1775" t="s">
        <v>94</v>
      </c>
      <c r="D1775" t="s">
        <v>9547</v>
      </c>
      <c r="F1775" t="s">
        <v>22</v>
      </c>
      <c r="G1775" t="s">
        <v>395</v>
      </c>
      <c r="J1775" t="s">
        <v>9548</v>
      </c>
      <c r="K1775" t="s">
        <v>9549</v>
      </c>
      <c r="L1775" t="s">
        <v>26</v>
      </c>
      <c r="M1775" t="s">
        <v>35</v>
      </c>
      <c r="N1775">
        <v>2</v>
      </c>
      <c r="Q1775" t="s">
        <v>28</v>
      </c>
      <c r="R1775" t="s">
        <v>9550</v>
      </c>
      <c r="S1775" t="s">
        <v>9547</v>
      </c>
    </row>
    <row r="1776" spans="1:19" x14ac:dyDescent="0.3">
      <c r="A1776" t="str">
        <f t="shared" si="27"/>
        <v>41622e30-f20c-4881-a412-55283c4EFB1A</v>
      </c>
      <c r="B1776" t="s">
        <v>9551</v>
      </c>
      <c r="C1776" t="s">
        <v>94</v>
      </c>
      <c r="D1776" t="s">
        <v>9552</v>
      </c>
      <c r="F1776" t="s">
        <v>22</v>
      </c>
      <c r="G1776" t="s">
        <v>302</v>
      </c>
      <c r="J1776" t="s">
        <v>9553</v>
      </c>
      <c r="K1776" t="s">
        <v>9554</v>
      </c>
      <c r="L1776" t="s">
        <v>26</v>
      </c>
      <c r="M1776" t="s">
        <v>9555</v>
      </c>
      <c r="N1776">
        <v>4</v>
      </c>
      <c r="O1776">
        <v>1</v>
      </c>
      <c r="Q1776" t="s">
        <v>28</v>
      </c>
      <c r="R1776" t="s">
        <v>9556</v>
      </c>
      <c r="S1776" t="s">
        <v>9552</v>
      </c>
    </row>
    <row r="1777" spans="1:19" x14ac:dyDescent="0.3">
      <c r="A1777" t="str">
        <f t="shared" si="27"/>
        <v>41622e30-f20c-4881-a412-55283c4EFB1B</v>
      </c>
      <c r="B1777" t="s">
        <v>9557</v>
      </c>
      <c r="C1777" t="s">
        <v>94</v>
      </c>
      <c r="D1777" t="s">
        <v>9558</v>
      </c>
      <c r="F1777" t="s">
        <v>22</v>
      </c>
      <c r="G1777" t="s">
        <v>342</v>
      </c>
      <c r="J1777" t="s">
        <v>9559</v>
      </c>
      <c r="K1777" t="s">
        <v>9560</v>
      </c>
      <c r="L1777" t="s">
        <v>26</v>
      </c>
      <c r="M1777" t="s">
        <v>8412</v>
      </c>
      <c r="N1777">
        <v>4</v>
      </c>
      <c r="O1777">
        <v>1</v>
      </c>
      <c r="Q1777" t="s">
        <v>28</v>
      </c>
      <c r="R1777" t="s">
        <v>9561</v>
      </c>
      <c r="S1777" t="s">
        <v>9558</v>
      </c>
    </row>
    <row r="1778" spans="1:19" x14ac:dyDescent="0.3">
      <c r="A1778" t="str">
        <f t="shared" si="27"/>
        <v>41622e30-f20c-4881-a412-55283c4EFB1C</v>
      </c>
      <c r="B1778" t="s">
        <v>9562</v>
      </c>
      <c r="C1778" t="s">
        <v>94</v>
      </c>
      <c r="D1778" t="s">
        <v>9563</v>
      </c>
      <c r="F1778" t="s">
        <v>22</v>
      </c>
      <c r="G1778" t="s">
        <v>151</v>
      </c>
      <c r="J1778" t="s">
        <v>9564</v>
      </c>
      <c r="K1778" t="s">
        <v>9565</v>
      </c>
      <c r="L1778" t="s">
        <v>26</v>
      </c>
      <c r="M1778" t="s">
        <v>184</v>
      </c>
      <c r="N1778">
        <v>4</v>
      </c>
      <c r="O1778">
        <v>1</v>
      </c>
      <c r="Q1778" t="s">
        <v>28</v>
      </c>
      <c r="R1778" t="s">
        <v>9566</v>
      </c>
      <c r="S1778" t="s">
        <v>9563</v>
      </c>
    </row>
    <row r="1779" spans="1:19" x14ac:dyDescent="0.3">
      <c r="A1779" t="str">
        <f t="shared" si="27"/>
        <v>41622e30-f20c-4881-a412-55283c4EFB1D</v>
      </c>
      <c r="B1779" t="s">
        <v>9567</v>
      </c>
      <c r="C1779" t="s">
        <v>94</v>
      </c>
      <c r="D1779" t="s">
        <v>9568</v>
      </c>
      <c r="F1779" t="s">
        <v>22</v>
      </c>
      <c r="G1779" t="s">
        <v>43</v>
      </c>
      <c r="J1779" t="s">
        <v>9569</v>
      </c>
      <c r="K1779" t="s">
        <v>9570</v>
      </c>
      <c r="L1779" t="s">
        <v>26</v>
      </c>
      <c r="M1779" t="s">
        <v>730</v>
      </c>
      <c r="N1779">
        <v>2</v>
      </c>
      <c r="Q1779" t="s">
        <v>28</v>
      </c>
      <c r="R1779" t="s">
        <v>9571</v>
      </c>
      <c r="S1779" t="s">
        <v>9568</v>
      </c>
    </row>
    <row r="1780" spans="1:19" x14ac:dyDescent="0.3">
      <c r="A1780" t="str">
        <f t="shared" si="27"/>
        <v>41622e30-f20c-4881-a412-55283c4EFB1E</v>
      </c>
      <c r="B1780" t="s">
        <v>9572</v>
      </c>
      <c r="C1780" t="s">
        <v>94</v>
      </c>
      <c r="D1780" t="s">
        <v>9573</v>
      </c>
      <c r="F1780" t="s">
        <v>22</v>
      </c>
      <c r="G1780" t="s">
        <v>144</v>
      </c>
      <c r="J1780" t="s">
        <v>9574</v>
      </c>
      <c r="K1780" t="s">
        <v>9575</v>
      </c>
      <c r="L1780" t="s">
        <v>26</v>
      </c>
      <c r="M1780" t="s">
        <v>1419</v>
      </c>
      <c r="N1780">
        <v>4</v>
      </c>
      <c r="O1780">
        <v>1</v>
      </c>
      <c r="Q1780" t="s">
        <v>28</v>
      </c>
      <c r="R1780" t="s">
        <v>9576</v>
      </c>
      <c r="S1780" t="s">
        <v>9573</v>
      </c>
    </row>
    <row r="1781" spans="1:19" x14ac:dyDescent="0.3">
      <c r="A1781" t="str">
        <f t="shared" si="27"/>
        <v>41622e30-f20c-4881-a412-55283c4EFB1F</v>
      </c>
      <c r="B1781" t="s">
        <v>9577</v>
      </c>
      <c r="C1781" t="s">
        <v>94</v>
      </c>
      <c r="D1781" t="s">
        <v>9578</v>
      </c>
      <c r="F1781" t="s">
        <v>22</v>
      </c>
      <c r="G1781" t="s">
        <v>151</v>
      </c>
      <c r="J1781" t="s">
        <v>9579</v>
      </c>
      <c r="K1781" t="s">
        <v>9580</v>
      </c>
      <c r="L1781" t="s">
        <v>26</v>
      </c>
      <c r="M1781" t="s">
        <v>1754</v>
      </c>
      <c r="N1781">
        <v>4</v>
      </c>
      <c r="O1781">
        <v>1</v>
      </c>
      <c r="Q1781" t="s">
        <v>28</v>
      </c>
      <c r="R1781" t="s">
        <v>9581</v>
      </c>
      <c r="S1781" t="s">
        <v>9578</v>
      </c>
    </row>
    <row r="1782" spans="1:19" x14ac:dyDescent="0.3">
      <c r="A1782" t="str">
        <f t="shared" si="27"/>
        <v>41622e30-f20c-4881-a412-55283c4EFB20</v>
      </c>
      <c r="B1782" t="s">
        <v>9582</v>
      </c>
      <c r="C1782" t="s">
        <v>94</v>
      </c>
      <c r="D1782" t="s">
        <v>9583</v>
      </c>
      <c r="F1782" t="s">
        <v>22</v>
      </c>
      <c r="G1782" t="s">
        <v>125</v>
      </c>
      <c r="J1782" t="s">
        <v>9584</v>
      </c>
      <c r="K1782" t="s">
        <v>9585</v>
      </c>
      <c r="L1782" t="s">
        <v>26</v>
      </c>
      <c r="M1782" t="s">
        <v>9586</v>
      </c>
      <c r="N1782">
        <v>4</v>
      </c>
      <c r="O1782">
        <v>1</v>
      </c>
      <c r="Q1782" t="s">
        <v>28</v>
      </c>
      <c r="R1782" t="s">
        <v>9587</v>
      </c>
      <c r="S1782" t="s">
        <v>9583</v>
      </c>
    </row>
    <row r="1783" spans="1:19" x14ac:dyDescent="0.3">
      <c r="A1783" t="str">
        <f t="shared" si="27"/>
        <v>41622e30-f20c-4881-a412-55283c4EFB21</v>
      </c>
      <c r="B1783" t="s">
        <v>9588</v>
      </c>
      <c r="C1783" t="s">
        <v>94</v>
      </c>
      <c r="D1783" t="s">
        <v>9589</v>
      </c>
      <c r="F1783" t="s">
        <v>22</v>
      </c>
      <c r="G1783" t="s">
        <v>111</v>
      </c>
      <c r="J1783" t="s">
        <v>9590</v>
      </c>
      <c r="K1783" t="s">
        <v>9591</v>
      </c>
      <c r="L1783" t="s">
        <v>26</v>
      </c>
      <c r="M1783" t="s">
        <v>35</v>
      </c>
      <c r="N1783">
        <v>3</v>
      </c>
      <c r="O1783">
        <v>1</v>
      </c>
      <c r="Q1783" t="s">
        <v>28</v>
      </c>
      <c r="R1783" t="s">
        <v>9592</v>
      </c>
      <c r="S1783" t="s">
        <v>9589</v>
      </c>
    </row>
    <row r="1784" spans="1:19" x14ac:dyDescent="0.3">
      <c r="A1784" t="str">
        <f t="shared" si="27"/>
        <v>41622e30-f20c-4881-a412-55283c4EFB22</v>
      </c>
      <c r="B1784" t="s">
        <v>9593</v>
      </c>
      <c r="C1784" t="s">
        <v>94</v>
      </c>
      <c r="D1784" t="s">
        <v>9594</v>
      </c>
      <c r="F1784" t="s">
        <v>22</v>
      </c>
      <c r="G1784" t="s">
        <v>851</v>
      </c>
      <c r="J1784" t="s">
        <v>9595</v>
      </c>
      <c r="K1784" t="s">
        <v>9596</v>
      </c>
      <c r="L1784" t="s">
        <v>26</v>
      </c>
      <c r="M1784" t="s">
        <v>9597</v>
      </c>
      <c r="N1784">
        <v>2</v>
      </c>
      <c r="O1784">
        <v>1</v>
      </c>
      <c r="Q1784" t="s">
        <v>28</v>
      </c>
      <c r="R1784" t="s">
        <v>9598</v>
      </c>
      <c r="S1784" t="s">
        <v>9594</v>
      </c>
    </row>
    <row r="1785" spans="1:19" x14ac:dyDescent="0.3">
      <c r="A1785" t="str">
        <f t="shared" si="27"/>
        <v>41622e30-f20c-4881-a412-55283c4EFB23</v>
      </c>
      <c r="B1785" t="s">
        <v>9599</v>
      </c>
      <c r="C1785" t="s">
        <v>94</v>
      </c>
      <c r="D1785" t="s">
        <v>9600</v>
      </c>
      <c r="F1785" t="s">
        <v>22</v>
      </c>
      <c r="G1785" t="s">
        <v>111</v>
      </c>
      <c r="J1785" t="s">
        <v>9601</v>
      </c>
      <c r="K1785" t="s">
        <v>9602</v>
      </c>
      <c r="L1785" t="s">
        <v>26</v>
      </c>
      <c r="M1785" t="s">
        <v>140</v>
      </c>
      <c r="N1785">
        <v>4</v>
      </c>
      <c r="O1785">
        <v>1</v>
      </c>
      <c r="Q1785" t="s">
        <v>28</v>
      </c>
      <c r="R1785" t="s">
        <v>9603</v>
      </c>
      <c r="S1785" t="s">
        <v>9600</v>
      </c>
    </row>
    <row r="1786" spans="1:19" x14ac:dyDescent="0.3">
      <c r="A1786" t="str">
        <f t="shared" si="27"/>
        <v>41622e30-f20c-4881-a412-55283c4EFB24</v>
      </c>
      <c r="B1786" t="s">
        <v>9604</v>
      </c>
      <c r="C1786" t="s">
        <v>94</v>
      </c>
      <c r="D1786" t="s">
        <v>9605</v>
      </c>
      <c r="F1786" t="s">
        <v>22</v>
      </c>
      <c r="G1786" t="s">
        <v>302</v>
      </c>
      <c r="J1786" t="s">
        <v>9606</v>
      </c>
      <c r="K1786" t="s">
        <v>9607</v>
      </c>
      <c r="L1786" t="s">
        <v>26</v>
      </c>
      <c r="M1786" t="s">
        <v>220</v>
      </c>
      <c r="N1786">
        <v>4</v>
      </c>
      <c r="O1786">
        <v>1</v>
      </c>
      <c r="Q1786" t="s">
        <v>28</v>
      </c>
      <c r="R1786" t="s">
        <v>9608</v>
      </c>
      <c r="S1786" t="s">
        <v>9605</v>
      </c>
    </row>
    <row r="1787" spans="1:19" x14ac:dyDescent="0.3">
      <c r="A1787" t="str">
        <f t="shared" si="27"/>
        <v>41622e30-f20c-4881-a412-55283c4EFB25</v>
      </c>
      <c r="B1787" t="s">
        <v>9609</v>
      </c>
      <c r="C1787" t="s">
        <v>94</v>
      </c>
      <c r="D1787" t="s">
        <v>9610</v>
      </c>
      <c r="F1787" t="s">
        <v>22</v>
      </c>
      <c r="G1787" t="s">
        <v>32</v>
      </c>
      <c r="J1787" t="s">
        <v>9611</v>
      </c>
      <c r="K1787" t="s">
        <v>34</v>
      </c>
      <c r="L1787" t="s">
        <v>26</v>
      </c>
      <c r="M1787" t="s">
        <v>35</v>
      </c>
      <c r="N1787">
        <v>4</v>
      </c>
      <c r="O1787">
        <v>1</v>
      </c>
      <c r="Q1787" t="s">
        <v>28</v>
      </c>
      <c r="R1787" t="s">
        <v>9612</v>
      </c>
      <c r="S1787" t="s">
        <v>9610</v>
      </c>
    </row>
    <row r="1788" spans="1:19" x14ac:dyDescent="0.3">
      <c r="A1788" t="str">
        <f t="shared" si="27"/>
        <v>41622e30-f20c-4881-a412-55283c4EFB26</v>
      </c>
      <c r="B1788" t="s">
        <v>9613</v>
      </c>
      <c r="C1788" t="s">
        <v>94</v>
      </c>
      <c r="D1788" t="s">
        <v>9614</v>
      </c>
      <c r="F1788" t="s">
        <v>22</v>
      </c>
      <c r="G1788" t="s">
        <v>125</v>
      </c>
      <c r="J1788" t="s">
        <v>9615</v>
      </c>
      <c r="K1788" t="s">
        <v>9616</v>
      </c>
      <c r="L1788" t="s">
        <v>26</v>
      </c>
      <c r="M1788" t="s">
        <v>9617</v>
      </c>
      <c r="N1788">
        <v>4</v>
      </c>
      <c r="O1788">
        <v>1</v>
      </c>
      <c r="Q1788" t="s">
        <v>28</v>
      </c>
      <c r="R1788" t="s">
        <v>9618</v>
      </c>
      <c r="S1788" t="s">
        <v>9614</v>
      </c>
    </row>
    <row r="1789" spans="1:19" x14ac:dyDescent="0.3">
      <c r="A1789" t="str">
        <f t="shared" si="27"/>
        <v>41622e30-f20c-4881-a412-55283c4EFB27</v>
      </c>
      <c r="B1789" t="s">
        <v>9619</v>
      </c>
      <c r="C1789" t="s">
        <v>94</v>
      </c>
      <c r="D1789" t="s">
        <v>9620</v>
      </c>
      <c r="F1789" t="s">
        <v>22</v>
      </c>
      <c r="G1789" t="s">
        <v>3330</v>
      </c>
      <c r="J1789" t="s">
        <v>9621</v>
      </c>
      <c r="K1789" t="s">
        <v>9622</v>
      </c>
      <c r="L1789" t="s">
        <v>26</v>
      </c>
      <c r="M1789" t="s">
        <v>3791</v>
      </c>
      <c r="N1789">
        <v>3</v>
      </c>
      <c r="O1789">
        <v>1</v>
      </c>
      <c r="Q1789" t="s">
        <v>28</v>
      </c>
      <c r="R1789" t="s">
        <v>9623</v>
      </c>
      <c r="S1789" t="s">
        <v>9620</v>
      </c>
    </row>
    <row r="1790" spans="1:19" x14ac:dyDescent="0.3">
      <c r="A1790" t="str">
        <f t="shared" si="27"/>
        <v>41622e30-f20c-4881-a412-55283c4EFB28</v>
      </c>
      <c r="B1790" t="s">
        <v>9624</v>
      </c>
      <c r="C1790" t="s">
        <v>94</v>
      </c>
      <c r="D1790" t="s">
        <v>9625</v>
      </c>
      <c r="F1790" t="s">
        <v>22</v>
      </c>
      <c r="G1790" t="s">
        <v>211</v>
      </c>
      <c r="J1790" t="s">
        <v>9626</v>
      </c>
      <c r="K1790" t="s">
        <v>9627</v>
      </c>
      <c r="L1790" t="s">
        <v>26</v>
      </c>
      <c r="M1790" t="s">
        <v>684</v>
      </c>
      <c r="N1790">
        <v>4</v>
      </c>
      <c r="O1790">
        <v>1</v>
      </c>
      <c r="Q1790" t="s">
        <v>28</v>
      </c>
      <c r="R1790" t="s">
        <v>9628</v>
      </c>
      <c r="S1790" t="s">
        <v>9625</v>
      </c>
    </row>
    <row r="1791" spans="1:19" x14ac:dyDescent="0.3">
      <c r="A1791" t="str">
        <f t="shared" si="27"/>
        <v>41622e30-f20c-4881-a412-55283c4EFB29</v>
      </c>
      <c r="B1791" t="s">
        <v>9629</v>
      </c>
      <c r="C1791" t="s">
        <v>94</v>
      </c>
      <c r="D1791" t="s">
        <v>9630</v>
      </c>
      <c r="F1791" t="s">
        <v>22</v>
      </c>
      <c r="G1791" t="s">
        <v>111</v>
      </c>
      <c r="J1791" t="s">
        <v>9631</v>
      </c>
      <c r="K1791" t="s">
        <v>9632</v>
      </c>
      <c r="L1791" t="s">
        <v>26</v>
      </c>
      <c r="M1791" t="s">
        <v>369</v>
      </c>
      <c r="N1791">
        <v>2</v>
      </c>
      <c r="O1791">
        <v>1</v>
      </c>
      <c r="Q1791" t="s">
        <v>28</v>
      </c>
      <c r="R1791" t="s">
        <v>9633</v>
      </c>
      <c r="S1791" t="s">
        <v>9630</v>
      </c>
    </row>
    <row r="1792" spans="1:19" x14ac:dyDescent="0.3">
      <c r="A1792" t="str">
        <f t="shared" si="27"/>
        <v>41622e30-f20c-4881-a412-55283c4EFB2A</v>
      </c>
      <c r="B1792" t="s">
        <v>9634</v>
      </c>
      <c r="C1792" t="s">
        <v>94</v>
      </c>
      <c r="D1792" t="s">
        <v>9635</v>
      </c>
      <c r="F1792" t="s">
        <v>301</v>
      </c>
      <c r="G1792" t="s">
        <v>151</v>
      </c>
      <c r="J1792" t="s">
        <v>9636</v>
      </c>
      <c r="K1792" t="s">
        <v>9637</v>
      </c>
      <c r="L1792" t="s">
        <v>26</v>
      </c>
      <c r="M1792" t="s">
        <v>9638</v>
      </c>
      <c r="N1792">
        <v>4</v>
      </c>
      <c r="O1792">
        <v>1</v>
      </c>
      <c r="Q1792" t="s">
        <v>28</v>
      </c>
      <c r="R1792" t="s">
        <v>9639</v>
      </c>
      <c r="S1792" t="s">
        <v>9635</v>
      </c>
    </row>
    <row r="1793" spans="1:19" x14ac:dyDescent="0.3">
      <c r="A1793" t="str">
        <f t="shared" si="27"/>
        <v>41622e30-f20c-4881-a412-55283c4EFB2B</v>
      </c>
      <c r="B1793" t="s">
        <v>9640</v>
      </c>
      <c r="C1793" t="s">
        <v>94</v>
      </c>
      <c r="D1793" t="s">
        <v>9641</v>
      </c>
      <c r="F1793" t="s">
        <v>22</v>
      </c>
      <c r="G1793" t="s">
        <v>125</v>
      </c>
      <c r="J1793" t="s">
        <v>9642</v>
      </c>
      <c r="K1793" t="s">
        <v>9643</v>
      </c>
      <c r="L1793" t="s">
        <v>26</v>
      </c>
      <c r="M1793" t="s">
        <v>9644</v>
      </c>
      <c r="N1793">
        <v>4</v>
      </c>
      <c r="O1793">
        <v>1</v>
      </c>
      <c r="Q1793" t="s">
        <v>28</v>
      </c>
      <c r="R1793" t="s">
        <v>9645</v>
      </c>
      <c r="S1793" t="s">
        <v>9641</v>
      </c>
    </row>
    <row r="1794" spans="1:19" x14ac:dyDescent="0.3">
      <c r="A1794" t="str">
        <f t="shared" si="27"/>
        <v>41622e30-f20c-4881-a412-55283c4EFB2C</v>
      </c>
      <c r="B1794" t="s">
        <v>9646</v>
      </c>
      <c r="C1794" t="s">
        <v>94</v>
      </c>
      <c r="D1794" t="s">
        <v>9647</v>
      </c>
      <c r="F1794" t="s">
        <v>22</v>
      </c>
      <c r="G1794" t="s">
        <v>32</v>
      </c>
      <c r="J1794" t="s">
        <v>9648</v>
      </c>
      <c r="K1794" t="s">
        <v>34</v>
      </c>
      <c r="L1794" t="s">
        <v>26</v>
      </c>
      <c r="M1794" t="s">
        <v>35</v>
      </c>
      <c r="N1794">
        <v>4</v>
      </c>
      <c r="O1794">
        <v>1</v>
      </c>
      <c r="Q1794" t="s">
        <v>28</v>
      </c>
      <c r="R1794" t="s">
        <v>9649</v>
      </c>
      <c r="S1794" t="s">
        <v>9647</v>
      </c>
    </row>
    <row r="1795" spans="1:19" x14ac:dyDescent="0.3">
      <c r="A1795" t="str">
        <f t="shared" ref="A1795:A1858" si="28">"41622e30-f20c-4881-a412-55283c"&amp;DEC2HEX(HEX2DEC("4ef42c")+ROW()-2,6)</f>
        <v>41622e30-f20c-4881-a412-55283c4EFB2D</v>
      </c>
      <c r="B1795" t="s">
        <v>9650</v>
      </c>
      <c r="C1795" t="s">
        <v>94</v>
      </c>
      <c r="D1795" t="s">
        <v>9651</v>
      </c>
      <c r="F1795" t="s">
        <v>22</v>
      </c>
      <c r="G1795" t="s">
        <v>125</v>
      </c>
      <c r="J1795" t="s">
        <v>9652</v>
      </c>
      <c r="K1795" t="s">
        <v>9653</v>
      </c>
      <c r="L1795" t="s">
        <v>26</v>
      </c>
      <c r="M1795" t="s">
        <v>9654</v>
      </c>
      <c r="N1795">
        <v>4</v>
      </c>
      <c r="O1795">
        <v>1</v>
      </c>
      <c r="Q1795" t="s">
        <v>28</v>
      </c>
      <c r="R1795" t="s">
        <v>9655</v>
      </c>
      <c r="S1795" t="s">
        <v>9651</v>
      </c>
    </row>
    <row r="1796" spans="1:19" x14ac:dyDescent="0.3">
      <c r="A1796" t="str">
        <f t="shared" si="28"/>
        <v>41622e30-f20c-4881-a412-55283c4EFB2E</v>
      </c>
      <c r="B1796" t="s">
        <v>9656</v>
      </c>
      <c r="C1796" t="s">
        <v>94</v>
      </c>
      <c r="D1796" t="s">
        <v>9657</v>
      </c>
      <c r="F1796" t="s">
        <v>22</v>
      </c>
      <c r="G1796" t="s">
        <v>395</v>
      </c>
      <c r="J1796" t="s">
        <v>9658</v>
      </c>
      <c r="K1796" t="s">
        <v>9659</v>
      </c>
      <c r="L1796" t="s">
        <v>26</v>
      </c>
      <c r="M1796" t="s">
        <v>2507</v>
      </c>
      <c r="N1796">
        <v>2</v>
      </c>
      <c r="O1796">
        <v>1</v>
      </c>
      <c r="Q1796" t="s">
        <v>28</v>
      </c>
      <c r="R1796" t="s">
        <v>9660</v>
      </c>
      <c r="S1796" t="s">
        <v>9657</v>
      </c>
    </row>
    <row r="1797" spans="1:19" x14ac:dyDescent="0.3">
      <c r="A1797" t="str">
        <f t="shared" si="28"/>
        <v>41622e30-f20c-4881-a412-55283c4EFB2F</v>
      </c>
      <c r="B1797" t="s">
        <v>9661</v>
      </c>
      <c r="C1797" t="s">
        <v>94</v>
      </c>
      <c r="D1797" t="s">
        <v>9662</v>
      </c>
      <c r="F1797" t="s">
        <v>22</v>
      </c>
      <c r="G1797" t="s">
        <v>151</v>
      </c>
      <c r="J1797" t="s">
        <v>9663</v>
      </c>
      <c r="K1797" t="s">
        <v>9664</v>
      </c>
      <c r="L1797" t="s">
        <v>26</v>
      </c>
      <c r="M1797" t="s">
        <v>9665</v>
      </c>
      <c r="N1797">
        <v>4</v>
      </c>
      <c r="O1797">
        <v>1</v>
      </c>
      <c r="Q1797" t="s">
        <v>28</v>
      </c>
      <c r="R1797" t="s">
        <v>9666</v>
      </c>
      <c r="S1797" t="s">
        <v>9662</v>
      </c>
    </row>
    <row r="1798" spans="1:19" x14ac:dyDescent="0.3">
      <c r="A1798" t="str">
        <f t="shared" si="28"/>
        <v>41622e30-f20c-4881-a412-55283c4EFB30</v>
      </c>
      <c r="B1798" t="s">
        <v>9667</v>
      </c>
      <c r="C1798" t="s">
        <v>94</v>
      </c>
      <c r="D1798" t="s">
        <v>9668</v>
      </c>
      <c r="F1798" t="s">
        <v>22</v>
      </c>
      <c r="G1798" t="s">
        <v>125</v>
      </c>
      <c r="J1798" t="s">
        <v>9669</v>
      </c>
      <c r="K1798" t="s">
        <v>9670</v>
      </c>
      <c r="L1798" t="s">
        <v>26</v>
      </c>
      <c r="M1798" t="s">
        <v>9671</v>
      </c>
      <c r="N1798">
        <v>4</v>
      </c>
      <c r="O1798">
        <v>1</v>
      </c>
      <c r="Q1798" t="s">
        <v>28</v>
      </c>
      <c r="R1798" t="s">
        <v>9672</v>
      </c>
      <c r="S1798" t="s">
        <v>9668</v>
      </c>
    </row>
    <row r="1799" spans="1:19" x14ac:dyDescent="0.3">
      <c r="A1799" t="str">
        <f t="shared" si="28"/>
        <v>41622e30-f20c-4881-a412-55283c4EFB31</v>
      </c>
      <c r="B1799" t="s">
        <v>9673</v>
      </c>
      <c r="C1799" t="s">
        <v>94</v>
      </c>
      <c r="D1799" t="s">
        <v>9674</v>
      </c>
      <c r="F1799" t="s">
        <v>22</v>
      </c>
      <c r="G1799" t="s">
        <v>211</v>
      </c>
      <c r="J1799" t="s">
        <v>9675</v>
      </c>
      <c r="K1799" t="s">
        <v>9676</v>
      </c>
      <c r="L1799" t="s">
        <v>26</v>
      </c>
      <c r="M1799" t="s">
        <v>9677</v>
      </c>
      <c r="N1799">
        <v>4</v>
      </c>
      <c r="O1799">
        <v>1</v>
      </c>
      <c r="Q1799" t="s">
        <v>28</v>
      </c>
      <c r="R1799" t="s">
        <v>9678</v>
      </c>
      <c r="S1799" t="s">
        <v>9674</v>
      </c>
    </row>
    <row r="1800" spans="1:19" x14ac:dyDescent="0.3">
      <c r="A1800" t="str">
        <f t="shared" si="28"/>
        <v>41622e30-f20c-4881-a412-55283c4EFB32</v>
      </c>
      <c r="B1800" t="s">
        <v>9679</v>
      </c>
      <c r="C1800" t="s">
        <v>94</v>
      </c>
      <c r="D1800" t="s">
        <v>9680</v>
      </c>
      <c r="F1800" t="s">
        <v>22</v>
      </c>
      <c r="G1800" t="s">
        <v>32</v>
      </c>
      <c r="J1800" t="s">
        <v>9681</v>
      </c>
      <c r="K1800" t="s">
        <v>34</v>
      </c>
      <c r="L1800" t="s">
        <v>26</v>
      </c>
      <c r="M1800" t="s">
        <v>35</v>
      </c>
      <c r="N1800">
        <v>4</v>
      </c>
      <c r="O1800">
        <v>1</v>
      </c>
      <c r="Q1800" t="s">
        <v>28</v>
      </c>
      <c r="R1800" t="s">
        <v>9682</v>
      </c>
      <c r="S1800" t="s">
        <v>9680</v>
      </c>
    </row>
    <row r="1801" spans="1:19" x14ac:dyDescent="0.3">
      <c r="A1801" t="str">
        <f t="shared" si="28"/>
        <v>41622e30-f20c-4881-a412-55283c4EFB33</v>
      </c>
      <c r="B1801" t="s">
        <v>9683</v>
      </c>
      <c r="C1801" t="s">
        <v>94</v>
      </c>
      <c r="D1801" t="s">
        <v>9684</v>
      </c>
      <c r="F1801" t="s">
        <v>22</v>
      </c>
      <c r="G1801" t="s">
        <v>457</v>
      </c>
      <c r="J1801" t="s">
        <v>9685</v>
      </c>
      <c r="K1801" t="s">
        <v>9686</v>
      </c>
      <c r="L1801" t="s">
        <v>26</v>
      </c>
      <c r="M1801" t="s">
        <v>9687</v>
      </c>
      <c r="N1801">
        <v>1</v>
      </c>
      <c r="O1801">
        <v>1</v>
      </c>
      <c r="Q1801" t="s">
        <v>311</v>
      </c>
      <c r="R1801" t="s">
        <v>9688</v>
      </c>
      <c r="S1801" t="s">
        <v>9684</v>
      </c>
    </row>
    <row r="1802" spans="1:19" x14ac:dyDescent="0.3">
      <c r="A1802" t="str">
        <f t="shared" si="28"/>
        <v>41622e30-f20c-4881-a412-55283c4EFB34</v>
      </c>
      <c r="B1802" t="s">
        <v>9689</v>
      </c>
      <c r="C1802" t="s">
        <v>94</v>
      </c>
      <c r="D1802" t="s">
        <v>9690</v>
      </c>
      <c r="F1802" t="s">
        <v>22</v>
      </c>
      <c r="G1802" t="s">
        <v>111</v>
      </c>
      <c r="J1802" t="s">
        <v>9691</v>
      </c>
      <c r="K1802" t="s">
        <v>9692</v>
      </c>
      <c r="L1802" t="s">
        <v>26</v>
      </c>
      <c r="M1802" t="s">
        <v>1200</v>
      </c>
      <c r="N1802">
        <v>2</v>
      </c>
      <c r="O1802">
        <v>1</v>
      </c>
      <c r="Q1802" t="s">
        <v>28</v>
      </c>
      <c r="R1802" t="s">
        <v>9693</v>
      </c>
      <c r="S1802" t="s">
        <v>9690</v>
      </c>
    </row>
    <row r="1803" spans="1:19" x14ac:dyDescent="0.3">
      <c r="A1803" t="str">
        <f t="shared" si="28"/>
        <v>41622e30-f20c-4881-a412-55283c4EFB35</v>
      </c>
      <c r="B1803" t="s">
        <v>9694</v>
      </c>
      <c r="C1803" t="s">
        <v>94</v>
      </c>
      <c r="D1803" t="s">
        <v>9695</v>
      </c>
      <c r="F1803" t="s">
        <v>22</v>
      </c>
      <c r="G1803" t="s">
        <v>151</v>
      </c>
      <c r="J1803" t="s">
        <v>9696</v>
      </c>
      <c r="K1803" t="s">
        <v>9697</v>
      </c>
      <c r="L1803" t="s">
        <v>26</v>
      </c>
      <c r="M1803" t="s">
        <v>9698</v>
      </c>
      <c r="N1803">
        <v>2</v>
      </c>
      <c r="O1803">
        <v>1</v>
      </c>
      <c r="Q1803" t="s">
        <v>28</v>
      </c>
      <c r="R1803" t="s">
        <v>9699</v>
      </c>
      <c r="S1803" t="s">
        <v>9695</v>
      </c>
    </row>
    <row r="1804" spans="1:19" x14ac:dyDescent="0.3">
      <c r="A1804" t="str">
        <f t="shared" si="28"/>
        <v>41622e30-f20c-4881-a412-55283c4EFB36</v>
      </c>
      <c r="B1804" t="s">
        <v>9700</v>
      </c>
      <c r="C1804" t="s">
        <v>94</v>
      </c>
      <c r="D1804" t="s">
        <v>9701</v>
      </c>
      <c r="F1804" t="s">
        <v>22</v>
      </c>
      <c r="G1804" t="s">
        <v>111</v>
      </c>
      <c r="J1804" t="s">
        <v>9702</v>
      </c>
      <c r="K1804" t="s">
        <v>9703</v>
      </c>
      <c r="L1804" t="s">
        <v>26</v>
      </c>
      <c r="M1804" t="s">
        <v>9704</v>
      </c>
      <c r="N1804">
        <v>3</v>
      </c>
      <c r="O1804">
        <v>1</v>
      </c>
      <c r="Q1804" t="s">
        <v>28</v>
      </c>
      <c r="R1804" t="s">
        <v>9705</v>
      </c>
      <c r="S1804" t="s">
        <v>9701</v>
      </c>
    </row>
    <row r="1805" spans="1:19" x14ac:dyDescent="0.3">
      <c r="A1805" t="str">
        <f t="shared" si="28"/>
        <v>41622e30-f20c-4881-a412-55283c4EFB37</v>
      </c>
      <c r="B1805" t="s">
        <v>9706</v>
      </c>
      <c r="C1805" t="s">
        <v>94</v>
      </c>
      <c r="D1805" t="s">
        <v>9707</v>
      </c>
      <c r="F1805" t="s">
        <v>22</v>
      </c>
      <c r="G1805" t="s">
        <v>111</v>
      </c>
      <c r="J1805" t="s">
        <v>9708</v>
      </c>
      <c r="K1805" t="s">
        <v>9709</v>
      </c>
      <c r="L1805" t="s">
        <v>26</v>
      </c>
      <c r="M1805" t="s">
        <v>35</v>
      </c>
      <c r="N1805">
        <v>2</v>
      </c>
      <c r="O1805">
        <v>1</v>
      </c>
      <c r="Q1805" t="s">
        <v>28</v>
      </c>
      <c r="R1805" t="s">
        <v>9710</v>
      </c>
      <c r="S1805" t="s">
        <v>9707</v>
      </c>
    </row>
    <row r="1806" spans="1:19" x14ac:dyDescent="0.3">
      <c r="A1806" t="str">
        <f t="shared" si="28"/>
        <v>41622e30-f20c-4881-a412-55283c4EFB38</v>
      </c>
      <c r="B1806" t="s">
        <v>9711</v>
      </c>
      <c r="C1806" t="s">
        <v>94</v>
      </c>
      <c r="D1806" t="s">
        <v>9712</v>
      </c>
      <c r="F1806" t="s">
        <v>301</v>
      </c>
      <c r="G1806" t="s">
        <v>151</v>
      </c>
      <c r="J1806" t="s">
        <v>9713</v>
      </c>
      <c r="K1806" t="s">
        <v>9714</v>
      </c>
      <c r="L1806" t="s">
        <v>26</v>
      </c>
      <c r="M1806" t="s">
        <v>9715</v>
      </c>
      <c r="N1806">
        <v>3</v>
      </c>
      <c r="O1806">
        <v>1</v>
      </c>
      <c r="Q1806" t="s">
        <v>28</v>
      </c>
      <c r="R1806" t="s">
        <v>9716</v>
      </c>
      <c r="S1806" t="s">
        <v>9712</v>
      </c>
    </row>
    <row r="1807" spans="1:19" x14ac:dyDescent="0.3">
      <c r="A1807" t="str">
        <f t="shared" si="28"/>
        <v>41622e30-f20c-4881-a412-55283c4EFB39</v>
      </c>
      <c r="B1807" t="s">
        <v>9717</v>
      </c>
      <c r="C1807" t="s">
        <v>94</v>
      </c>
      <c r="D1807" t="s">
        <v>9718</v>
      </c>
      <c r="F1807" t="s">
        <v>22</v>
      </c>
      <c r="G1807" t="s">
        <v>43</v>
      </c>
      <c r="J1807" t="s">
        <v>9719</v>
      </c>
      <c r="K1807" t="s">
        <v>9720</v>
      </c>
      <c r="L1807" t="s">
        <v>26</v>
      </c>
      <c r="M1807" t="s">
        <v>253</v>
      </c>
      <c r="N1807">
        <v>2</v>
      </c>
      <c r="O1807">
        <v>1</v>
      </c>
      <c r="Q1807" t="s">
        <v>28</v>
      </c>
      <c r="R1807" t="s">
        <v>9721</v>
      </c>
      <c r="S1807" t="s">
        <v>9718</v>
      </c>
    </row>
    <row r="1808" spans="1:19" x14ac:dyDescent="0.3">
      <c r="A1808" t="str">
        <f t="shared" si="28"/>
        <v>41622e30-f20c-4881-a412-55283c4EFB3A</v>
      </c>
      <c r="B1808" t="s">
        <v>9722</v>
      </c>
      <c r="C1808" t="s">
        <v>94</v>
      </c>
      <c r="D1808" t="s">
        <v>9723</v>
      </c>
      <c r="F1808" t="s">
        <v>22</v>
      </c>
      <c r="G1808" t="s">
        <v>554</v>
      </c>
      <c r="J1808" t="s">
        <v>9724</v>
      </c>
      <c r="K1808" t="s">
        <v>9725</v>
      </c>
      <c r="L1808" t="s">
        <v>26</v>
      </c>
      <c r="M1808" t="s">
        <v>2374</v>
      </c>
      <c r="N1808">
        <v>4</v>
      </c>
      <c r="O1808">
        <v>1</v>
      </c>
      <c r="Q1808" t="s">
        <v>28</v>
      </c>
      <c r="R1808" t="s">
        <v>9726</v>
      </c>
      <c r="S1808" t="s">
        <v>9723</v>
      </c>
    </row>
    <row r="1809" spans="1:19" x14ac:dyDescent="0.3">
      <c r="A1809" t="str">
        <f t="shared" si="28"/>
        <v>41622e30-f20c-4881-a412-55283c4EFB3B</v>
      </c>
      <c r="B1809" t="s">
        <v>9727</v>
      </c>
      <c r="C1809" t="s">
        <v>94</v>
      </c>
      <c r="D1809" t="s">
        <v>9728</v>
      </c>
      <c r="F1809" t="s">
        <v>22</v>
      </c>
      <c r="G1809" t="s">
        <v>211</v>
      </c>
      <c r="J1809" t="s">
        <v>9729</v>
      </c>
      <c r="K1809" t="s">
        <v>9730</v>
      </c>
      <c r="L1809" t="s">
        <v>26</v>
      </c>
      <c r="M1809" t="s">
        <v>612</v>
      </c>
      <c r="N1809">
        <v>4</v>
      </c>
      <c r="Q1809" t="s">
        <v>28</v>
      </c>
      <c r="R1809" t="s">
        <v>9731</v>
      </c>
      <c r="S1809" t="s">
        <v>9728</v>
      </c>
    </row>
    <row r="1810" spans="1:19" x14ac:dyDescent="0.3">
      <c r="A1810" t="str">
        <f t="shared" si="28"/>
        <v>41622e30-f20c-4881-a412-55283c4EFB3C</v>
      </c>
      <c r="B1810" t="s">
        <v>9732</v>
      </c>
      <c r="C1810" t="s">
        <v>94</v>
      </c>
      <c r="D1810" t="s">
        <v>9733</v>
      </c>
      <c r="F1810" t="s">
        <v>22</v>
      </c>
      <c r="G1810" t="s">
        <v>664</v>
      </c>
      <c r="J1810" t="s">
        <v>9734</v>
      </c>
      <c r="K1810" t="s">
        <v>9735</v>
      </c>
      <c r="L1810" t="s">
        <v>26</v>
      </c>
      <c r="M1810" t="s">
        <v>9736</v>
      </c>
      <c r="N1810">
        <v>1</v>
      </c>
      <c r="O1810">
        <v>1</v>
      </c>
      <c r="Q1810" t="s">
        <v>311</v>
      </c>
      <c r="R1810" t="s">
        <v>9737</v>
      </c>
      <c r="S1810" t="s">
        <v>9733</v>
      </c>
    </row>
    <row r="1811" spans="1:19" x14ac:dyDescent="0.3">
      <c r="A1811" t="str">
        <f t="shared" si="28"/>
        <v>41622e30-f20c-4881-a412-55283c4EFB3D</v>
      </c>
      <c r="B1811" t="s">
        <v>9738</v>
      </c>
      <c r="C1811" t="s">
        <v>94</v>
      </c>
      <c r="D1811" t="s">
        <v>9739</v>
      </c>
      <c r="F1811" t="s">
        <v>22</v>
      </c>
      <c r="G1811" t="s">
        <v>320</v>
      </c>
      <c r="J1811" t="s">
        <v>9740</v>
      </c>
      <c r="K1811" t="s">
        <v>9741</v>
      </c>
      <c r="L1811" t="s">
        <v>26</v>
      </c>
      <c r="M1811" t="s">
        <v>9742</v>
      </c>
      <c r="N1811">
        <v>4</v>
      </c>
      <c r="O1811">
        <v>1</v>
      </c>
      <c r="Q1811" t="s">
        <v>28</v>
      </c>
      <c r="R1811" t="s">
        <v>9743</v>
      </c>
      <c r="S1811" t="s">
        <v>9739</v>
      </c>
    </row>
    <row r="1812" spans="1:19" x14ac:dyDescent="0.3">
      <c r="A1812" t="str">
        <f t="shared" si="28"/>
        <v>41622e30-f20c-4881-a412-55283c4EFB3E</v>
      </c>
      <c r="B1812" t="s">
        <v>9744</v>
      </c>
      <c r="C1812" t="s">
        <v>94</v>
      </c>
      <c r="D1812" t="s">
        <v>9745</v>
      </c>
      <c r="F1812" t="s">
        <v>22</v>
      </c>
      <c r="G1812" t="s">
        <v>800</v>
      </c>
      <c r="J1812" t="s">
        <v>9746</v>
      </c>
      <c r="K1812" t="s">
        <v>9747</v>
      </c>
      <c r="L1812" t="s">
        <v>26</v>
      </c>
      <c r="M1812" t="s">
        <v>9748</v>
      </c>
      <c r="N1812">
        <v>3</v>
      </c>
      <c r="O1812">
        <v>1</v>
      </c>
      <c r="Q1812" t="s">
        <v>28</v>
      </c>
      <c r="R1812" t="s">
        <v>9749</v>
      </c>
      <c r="S1812" t="s">
        <v>9745</v>
      </c>
    </row>
    <row r="1813" spans="1:19" x14ac:dyDescent="0.3">
      <c r="A1813" t="str">
        <f t="shared" si="28"/>
        <v>41622e30-f20c-4881-a412-55283c4EFB3F</v>
      </c>
      <c r="B1813" t="s">
        <v>9750</v>
      </c>
      <c r="C1813" t="s">
        <v>94</v>
      </c>
      <c r="D1813" t="s">
        <v>9751</v>
      </c>
      <c r="F1813" t="s">
        <v>22</v>
      </c>
      <c r="G1813" t="s">
        <v>111</v>
      </c>
      <c r="J1813" t="s">
        <v>9752</v>
      </c>
      <c r="K1813" t="s">
        <v>9753</v>
      </c>
      <c r="L1813" t="s">
        <v>26</v>
      </c>
      <c r="M1813" t="s">
        <v>505</v>
      </c>
      <c r="N1813">
        <v>3</v>
      </c>
      <c r="O1813">
        <v>1</v>
      </c>
      <c r="Q1813" t="s">
        <v>28</v>
      </c>
      <c r="R1813" t="s">
        <v>9754</v>
      </c>
      <c r="S1813" t="s">
        <v>9751</v>
      </c>
    </row>
    <row r="1814" spans="1:19" x14ac:dyDescent="0.3">
      <c r="A1814" t="str">
        <f t="shared" si="28"/>
        <v>41622e30-f20c-4881-a412-55283c4EFB40</v>
      </c>
      <c r="B1814" t="s">
        <v>9755</v>
      </c>
      <c r="C1814" t="s">
        <v>94</v>
      </c>
      <c r="D1814" t="s">
        <v>9756</v>
      </c>
      <c r="F1814" t="s">
        <v>22</v>
      </c>
      <c r="G1814" t="s">
        <v>23</v>
      </c>
      <c r="J1814" t="s">
        <v>9757</v>
      </c>
      <c r="K1814" t="s">
        <v>9758</v>
      </c>
      <c r="L1814" t="s">
        <v>26</v>
      </c>
      <c r="M1814" t="s">
        <v>9759</v>
      </c>
      <c r="N1814">
        <v>3</v>
      </c>
      <c r="O1814">
        <v>1</v>
      </c>
      <c r="Q1814" t="s">
        <v>28</v>
      </c>
      <c r="R1814" t="s">
        <v>9760</v>
      </c>
      <c r="S1814" t="s">
        <v>9756</v>
      </c>
    </row>
    <row r="1815" spans="1:19" x14ac:dyDescent="0.3">
      <c r="A1815" t="str">
        <f t="shared" si="28"/>
        <v>41622e30-f20c-4881-a412-55283c4EFB41</v>
      </c>
      <c r="B1815" t="s">
        <v>9761</v>
      </c>
      <c r="C1815" t="s">
        <v>94</v>
      </c>
      <c r="D1815" t="s">
        <v>9762</v>
      </c>
      <c r="F1815" t="s">
        <v>22</v>
      </c>
      <c r="G1815" t="s">
        <v>125</v>
      </c>
      <c r="J1815" t="s">
        <v>9763</v>
      </c>
      <c r="K1815" t="s">
        <v>9764</v>
      </c>
      <c r="L1815" t="s">
        <v>26</v>
      </c>
      <c r="M1815" t="s">
        <v>9765</v>
      </c>
      <c r="N1815">
        <v>4</v>
      </c>
      <c r="O1815">
        <v>1</v>
      </c>
      <c r="Q1815" t="s">
        <v>28</v>
      </c>
      <c r="R1815" t="s">
        <v>9766</v>
      </c>
      <c r="S1815" t="s">
        <v>9762</v>
      </c>
    </row>
    <row r="1816" spans="1:19" x14ac:dyDescent="0.3">
      <c r="A1816" t="str">
        <f t="shared" si="28"/>
        <v>41622e30-f20c-4881-a412-55283c4EFB42</v>
      </c>
      <c r="B1816" t="s">
        <v>9767</v>
      </c>
      <c r="C1816" t="s">
        <v>94</v>
      </c>
      <c r="D1816" t="s">
        <v>9768</v>
      </c>
      <c r="F1816" t="s">
        <v>22</v>
      </c>
      <c r="G1816" t="s">
        <v>111</v>
      </c>
      <c r="J1816" t="s">
        <v>9769</v>
      </c>
      <c r="K1816" t="s">
        <v>9770</v>
      </c>
      <c r="L1816" t="s">
        <v>26</v>
      </c>
      <c r="M1816" t="s">
        <v>505</v>
      </c>
      <c r="N1816">
        <v>3</v>
      </c>
      <c r="O1816">
        <v>1</v>
      </c>
      <c r="Q1816" t="s">
        <v>28</v>
      </c>
      <c r="R1816" t="s">
        <v>9771</v>
      </c>
      <c r="S1816" t="s">
        <v>9768</v>
      </c>
    </row>
    <row r="1817" spans="1:19" x14ac:dyDescent="0.3">
      <c r="A1817" t="str">
        <f t="shared" si="28"/>
        <v>41622e30-f20c-4881-a412-55283c4EFB43</v>
      </c>
      <c r="B1817" t="s">
        <v>9772</v>
      </c>
      <c r="C1817" t="s">
        <v>94</v>
      </c>
      <c r="D1817" t="s">
        <v>9773</v>
      </c>
      <c r="F1817" t="s">
        <v>22</v>
      </c>
      <c r="G1817" t="s">
        <v>111</v>
      </c>
      <c r="J1817" t="s">
        <v>9774</v>
      </c>
      <c r="K1817" t="s">
        <v>9775</v>
      </c>
      <c r="L1817" t="s">
        <v>26</v>
      </c>
      <c r="M1817" t="s">
        <v>286</v>
      </c>
      <c r="N1817">
        <v>3</v>
      </c>
      <c r="O1817">
        <v>1</v>
      </c>
      <c r="Q1817" t="s">
        <v>28</v>
      </c>
      <c r="R1817" t="s">
        <v>9776</v>
      </c>
      <c r="S1817" t="s">
        <v>9773</v>
      </c>
    </row>
    <row r="1818" spans="1:19" x14ac:dyDescent="0.3">
      <c r="A1818" t="str">
        <f t="shared" si="28"/>
        <v>41622e30-f20c-4881-a412-55283c4EFB44</v>
      </c>
      <c r="B1818" t="s">
        <v>9777</v>
      </c>
      <c r="C1818" t="s">
        <v>94</v>
      </c>
      <c r="D1818" t="s">
        <v>9778</v>
      </c>
      <c r="F1818" t="s">
        <v>22</v>
      </c>
      <c r="G1818" t="s">
        <v>125</v>
      </c>
      <c r="J1818" t="s">
        <v>9779</v>
      </c>
      <c r="K1818" t="s">
        <v>9780</v>
      </c>
      <c r="L1818" t="s">
        <v>26</v>
      </c>
      <c r="M1818" t="s">
        <v>2759</v>
      </c>
      <c r="N1818">
        <v>2</v>
      </c>
      <c r="O1818">
        <v>1</v>
      </c>
      <c r="Q1818" t="s">
        <v>28</v>
      </c>
      <c r="R1818" t="s">
        <v>9781</v>
      </c>
      <c r="S1818" t="s">
        <v>9778</v>
      </c>
    </row>
    <row r="1819" spans="1:19" x14ac:dyDescent="0.3">
      <c r="A1819" t="str">
        <f t="shared" si="28"/>
        <v>41622e30-f20c-4881-a412-55283c4EFB45</v>
      </c>
      <c r="B1819" t="s">
        <v>9782</v>
      </c>
      <c r="C1819" t="s">
        <v>94</v>
      </c>
      <c r="D1819" t="s">
        <v>9783</v>
      </c>
      <c r="F1819" t="s">
        <v>22</v>
      </c>
      <c r="G1819" t="s">
        <v>32</v>
      </c>
      <c r="J1819" t="s">
        <v>9784</v>
      </c>
      <c r="K1819" t="s">
        <v>34</v>
      </c>
      <c r="L1819" t="s">
        <v>26</v>
      </c>
      <c r="M1819" t="s">
        <v>35</v>
      </c>
      <c r="N1819">
        <v>4</v>
      </c>
      <c r="O1819">
        <v>1</v>
      </c>
      <c r="Q1819" t="s">
        <v>28</v>
      </c>
      <c r="R1819" t="s">
        <v>9785</v>
      </c>
      <c r="S1819" t="s">
        <v>9783</v>
      </c>
    </row>
    <row r="1820" spans="1:19" x14ac:dyDescent="0.3">
      <c r="A1820" t="str">
        <f t="shared" si="28"/>
        <v>41622e30-f20c-4881-a412-55283c4EFB46</v>
      </c>
      <c r="B1820" t="s">
        <v>9786</v>
      </c>
      <c r="C1820" t="s">
        <v>94</v>
      </c>
      <c r="D1820" t="s">
        <v>9787</v>
      </c>
      <c r="F1820" t="s">
        <v>22</v>
      </c>
      <c r="G1820" t="s">
        <v>111</v>
      </c>
      <c r="J1820" t="s">
        <v>9788</v>
      </c>
      <c r="K1820" t="s">
        <v>9789</v>
      </c>
      <c r="L1820" t="s">
        <v>26</v>
      </c>
      <c r="M1820" t="s">
        <v>363</v>
      </c>
      <c r="N1820">
        <v>3</v>
      </c>
      <c r="O1820">
        <v>1</v>
      </c>
      <c r="Q1820" t="s">
        <v>28</v>
      </c>
      <c r="R1820" t="s">
        <v>9790</v>
      </c>
      <c r="S1820" t="s">
        <v>9787</v>
      </c>
    </row>
    <row r="1821" spans="1:19" x14ac:dyDescent="0.3">
      <c r="A1821" t="str">
        <f t="shared" si="28"/>
        <v>41622e30-f20c-4881-a412-55283c4EFB47</v>
      </c>
      <c r="B1821" t="s">
        <v>9791</v>
      </c>
      <c r="C1821" t="s">
        <v>94</v>
      </c>
      <c r="D1821" t="s">
        <v>9792</v>
      </c>
      <c r="F1821" t="s">
        <v>22</v>
      </c>
      <c r="G1821" t="s">
        <v>23</v>
      </c>
      <c r="J1821" t="s">
        <v>9793</v>
      </c>
      <c r="K1821" t="s">
        <v>9794</v>
      </c>
      <c r="L1821" t="s">
        <v>26</v>
      </c>
      <c r="M1821" t="s">
        <v>7184</v>
      </c>
      <c r="N1821">
        <v>1</v>
      </c>
      <c r="O1821">
        <v>1</v>
      </c>
      <c r="Q1821" t="s">
        <v>311</v>
      </c>
      <c r="R1821" t="s">
        <v>9795</v>
      </c>
      <c r="S1821" t="s">
        <v>9792</v>
      </c>
    </row>
    <row r="1822" spans="1:19" x14ac:dyDescent="0.3">
      <c r="A1822" t="str">
        <f t="shared" si="28"/>
        <v>41622e30-f20c-4881-a412-55283c4EFB48</v>
      </c>
      <c r="B1822" t="s">
        <v>9796</v>
      </c>
      <c r="C1822" t="s">
        <v>94</v>
      </c>
      <c r="D1822" t="s">
        <v>9797</v>
      </c>
      <c r="F1822" t="s">
        <v>22</v>
      </c>
      <c r="G1822" t="s">
        <v>170</v>
      </c>
      <c r="J1822" t="s">
        <v>9798</v>
      </c>
      <c r="K1822" t="s">
        <v>9799</v>
      </c>
      <c r="L1822" t="s">
        <v>26</v>
      </c>
      <c r="M1822" t="s">
        <v>6525</v>
      </c>
      <c r="N1822">
        <v>4</v>
      </c>
      <c r="O1822">
        <v>1</v>
      </c>
      <c r="Q1822" t="s">
        <v>28</v>
      </c>
      <c r="R1822" t="s">
        <v>9800</v>
      </c>
      <c r="S1822" t="s">
        <v>9797</v>
      </c>
    </row>
    <row r="1823" spans="1:19" x14ac:dyDescent="0.3">
      <c r="A1823" t="str">
        <f t="shared" si="28"/>
        <v>41622e30-f20c-4881-a412-55283c4EFB49</v>
      </c>
      <c r="B1823" t="s">
        <v>9801</v>
      </c>
      <c r="C1823" t="s">
        <v>94</v>
      </c>
      <c r="D1823" t="s">
        <v>9802</v>
      </c>
      <c r="F1823" t="s">
        <v>22</v>
      </c>
      <c r="G1823" t="s">
        <v>32</v>
      </c>
      <c r="J1823" t="s">
        <v>9803</v>
      </c>
      <c r="K1823" t="s">
        <v>34</v>
      </c>
      <c r="L1823" t="s">
        <v>26</v>
      </c>
      <c r="M1823" t="s">
        <v>35</v>
      </c>
      <c r="N1823">
        <v>4</v>
      </c>
      <c r="O1823">
        <v>1</v>
      </c>
      <c r="Q1823" t="s">
        <v>28</v>
      </c>
      <c r="R1823" t="s">
        <v>9804</v>
      </c>
      <c r="S1823" t="s">
        <v>9802</v>
      </c>
    </row>
    <row r="1824" spans="1:19" x14ac:dyDescent="0.3">
      <c r="A1824" t="str">
        <f t="shared" si="28"/>
        <v>41622e30-f20c-4881-a412-55283c4EFB4A</v>
      </c>
      <c r="B1824" t="s">
        <v>9805</v>
      </c>
      <c r="C1824" t="s">
        <v>94</v>
      </c>
      <c r="D1824" t="s">
        <v>9806</v>
      </c>
      <c r="F1824" t="s">
        <v>22</v>
      </c>
      <c r="G1824" t="s">
        <v>170</v>
      </c>
      <c r="J1824" t="s">
        <v>9807</v>
      </c>
      <c r="K1824" t="s">
        <v>9808</v>
      </c>
      <c r="L1824" t="s">
        <v>26</v>
      </c>
      <c r="M1824" t="s">
        <v>579</v>
      </c>
      <c r="N1824">
        <v>4</v>
      </c>
      <c r="O1824">
        <v>1</v>
      </c>
      <c r="Q1824" t="s">
        <v>28</v>
      </c>
      <c r="R1824" t="s">
        <v>9809</v>
      </c>
      <c r="S1824" t="s">
        <v>9806</v>
      </c>
    </row>
    <row r="1825" spans="1:19" x14ac:dyDescent="0.3">
      <c r="A1825" t="str">
        <f t="shared" si="28"/>
        <v>41622e30-f20c-4881-a412-55283c4EFB4B</v>
      </c>
      <c r="B1825" t="s">
        <v>9810</v>
      </c>
      <c r="C1825" t="s">
        <v>94</v>
      </c>
      <c r="D1825" t="s">
        <v>9811</v>
      </c>
      <c r="F1825" t="s">
        <v>22</v>
      </c>
      <c r="G1825" t="s">
        <v>342</v>
      </c>
      <c r="J1825" t="s">
        <v>9812</v>
      </c>
      <c r="K1825" t="s">
        <v>9813</v>
      </c>
      <c r="L1825" t="s">
        <v>26</v>
      </c>
      <c r="M1825" t="s">
        <v>9814</v>
      </c>
      <c r="N1825">
        <v>4</v>
      </c>
      <c r="O1825">
        <v>1</v>
      </c>
      <c r="Q1825" t="s">
        <v>28</v>
      </c>
      <c r="R1825" t="s">
        <v>9815</v>
      </c>
      <c r="S1825" t="s">
        <v>9811</v>
      </c>
    </row>
    <row r="1826" spans="1:19" x14ac:dyDescent="0.3">
      <c r="A1826" t="str">
        <f t="shared" si="28"/>
        <v>41622e30-f20c-4881-a412-55283c4EFB4C</v>
      </c>
      <c r="B1826" t="s">
        <v>9816</v>
      </c>
      <c r="C1826" t="s">
        <v>94</v>
      </c>
      <c r="D1826" t="s">
        <v>9817</v>
      </c>
      <c r="F1826" t="s">
        <v>301</v>
      </c>
      <c r="G1826" t="s">
        <v>664</v>
      </c>
      <c r="J1826" t="s">
        <v>9818</v>
      </c>
      <c r="K1826" t="s">
        <v>9819</v>
      </c>
      <c r="L1826" t="s">
        <v>26</v>
      </c>
      <c r="M1826" t="s">
        <v>9820</v>
      </c>
      <c r="N1826">
        <v>2</v>
      </c>
      <c r="O1826">
        <v>1</v>
      </c>
      <c r="Q1826" t="s">
        <v>28</v>
      </c>
      <c r="R1826" t="s">
        <v>9821</v>
      </c>
      <c r="S1826" t="s">
        <v>9817</v>
      </c>
    </row>
    <row r="1827" spans="1:19" x14ac:dyDescent="0.3">
      <c r="A1827" t="str">
        <f t="shared" si="28"/>
        <v>41622e30-f20c-4881-a412-55283c4EFB4D</v>
      </c>
      <c r="B1827" t="s">
        <v>9822</v>
      </c>
      <c r="C1827" t="s">
        <v>94</v>
      </c>
      <c r="D1827" t="s">
        <v>9823</v>
      </c>
      <c r="F1827" t="s">
        <v>22</v>
      </c>
      <c r="G1827" t="s">
        <v>23</v>
      </c>
      <c r="J1827" t="s">
        <v>9824</v>
      </c>
      <c r="K1827" t="s">
        <v>9825</v>
      </c>
      <c r="L1827" t="s">
        <v>26</v>
      </c>
      <c r="M1827" t="s">
        <v>9826</v>
      </c>
      <c r="N1827">
        <v>1</v>
      </c>
      <c r="O1827">
        <v>1</v>
      </c>
      <c r="Q1827" t="s">
        <v>311</v>
      </c>
      <c r="R1827" t="s">
        <v>9827</v>
      </c>
      <c r="S1827" t="s">
        <v>9823</v>
      </c>
    </row>
    <row r="1828" spans="1:19" x14ac:dyDescent="0.3">
      <c r="A1828" t="str">
        <f t="shared" si="28"/>
        <v>41622e30-f20c-4881-a412-55283c4EFB4E</v>
      </c>
      <c r="B1828" t="s">
        <v>9828</v>
      </c>
      <c r="C1828" t="s">
        <v>94</v>
      </c>
      <c r="D1828" t="s">
        <v>9829</v>
      </c>
      <c r="F1828" t="s">
        <v>22</v>
      </c>
      <c r="G1828" t="s">
        <v>2566</v>
      </c>
      <c r="J1828" t="s">
        <v>9830</v>
      </c>
      <c r="K1828" t="s">
        <v>9831</v>
      </c>
      <c r="L1828" t="s">
        <v>26</v>
      </c>
      <c r="M1828" t="s">
        <v>7304</v>
      </c>
      <c r="N1828">
        <v>1</v>
      </c>
      <c r="O1828">
        <v>1</v>
      </c>
      <c r="Q1828" t="s">
        <v>311</v>
      </c>
      <c r="R1828" t="s">
        <v>9832</v>
      </c>
      <c r="S1828" t="s">
        <v>9829</v>
      </c>
    </row>
    <row r="1829" spans="1:19" x14ac:dyDescent="0.3">
      <c r="A1829" t="str">
        <f t="shared" si="28"/>
        <v>41622e30-f20c-4881-a412-55283c4EFB4F</v>
      </c>
      <c r="B1829" t="s">
        <v>9833</v>
      </c>
      <c r="C1829" t="s">
        <v>94</v>
      </c>
      <c r="D1829" t="s">
        <v>9834</v>
      </c>
      <c r="F1829" t="s">
        <v>22</v>
      </c>
      <c r="G1829" t="s">
        <v>621</v>
      </c>
      <c r="J1829" t="s">
        <v>9835</v>
      </c>
      <c r="K1829" t="s">
        <v>9836</v>
      </c>
      <c r="L1829" t="s">
        <v>26</v>
      </c>
      <c r="M1829" t="s">
        <v>9837</v>
      </c>
      <c r="N1829">
        <v>2</v>
      </c>
      <c r="O1829">
        <v>1</v>
      </c>
      <c r="Q1829" t="s">
        <v>28</v>
      </c>
      <c r="R1829" t="s">
        <v>9838</v>
      </c>
      <c r="S1829" t="s">
        <v>9834</v>
      </c>
    </row>
    <row r="1830" spans="1:19" x14ac:dyDescent="0.3">
      <c r="A1830" t="str">
        <f t="shared" si="28"/>
        <v>41622e30-f20c-4881-a412-55283c4EFB50</v>
      </c>
      <c r="B1830" t="s">
        <v>9839</v>
      </c>
      <c r="C1830" t="s">
        <v>94</v>
      </c>
      <c r="D1830" t="s">
        <v>9840</v>
      </c>
      <c r="F1830" t="s">
        <v>22</v>
      </c>
      <c r="G1830" t="s">
        <v>111</v>
      </c>
      <c r="J1830" t="s">
        <v>9841</v>
      </c>
      <c r="K1830" t="s">
        <v>9842</v>
      </c>
      <c r="L1830" t="s">
        <v>26</v>
      </c>
      <c r="M1830" t="s">
        <v>3661</v>
      </c>
      <c r="N1830">
        <v>3</v>
      </c>
      <c r="Q1830" t="s">
        <v>28</v>
      </c>
      <c r="R1830" t="s">
        <v>9843</v>
      </c>
      <c r="S1830" t="s">
        <v>9840</v>
      </c>
    </row>
    <row r="1831" spans="1:19" x14ac:dyDescent="0.3">
      <c r="A1831" t="str">
        <f t="shared" si="28"/>
        <v>41622e30-f20c-4881-a412-55283c4EFB51</v>
      </c>
      <c r="B1831" t="s">
        <v>9844</v>
      </c>
      <c r="C1831" t="s">
        <v>94</v>
      </c>
      <c r="D1831" t="s">
        <v>9845</v>
      </c>
      <c r="F1831" t="s">
        <v>22</v>
      </c>
      <c r="G1831" t="s">
        <v>151</v>
      </c>
      <c r="J1831" t="s">
        <v>9846</v>
      </c>
      <c r="K1831" t="s">
        <v>9847</v>
      </c>
      <c r="L1831" t="s">
        <v>26</v>
      </c>
      <c r="M1831" t="s">
        <v>226</v>
      </c>
      <c r="N1831">
        <v>2</v>
      </c>
      <c r="O1831">
        <v>1</v>
      </c>
      <c r="Q1831" t="s">
        <v>28</v>
      </c>
      <c r="R1831" t="s">
        <v>9848</v>
      </c>
      <c r="S1831" t="s">
        <v>9845</v>
      </c>
    </row>
    <row r="1832" spans="1:19" x14ac:dyDescent="0.3">
      <c r="A1832" t="str">
        <f t="shared" si="28"/>
        <v>41622e30-f20c-4881-a412-55283c4EFB52</v>
      </c>
      <c r="B1832" t="s">
        <v>9849</v>
      </c>
      <c r="C1832" t="s">
        <v>94</v>
      </c>
      <c r="D1832" t="s">
        <v>9850</v>
      </c>
      <c r="F1832" t="s">
        <v>22</v>
      </c>
      <c r="G1832" t="s">
        <v>32</v>
      </c>
      <c r="J1832" t="s">
        <v>9851</v>
      </c>
      <c r="K1832" t="s">
        <v>34</v>
      </c>
      <c r="L1832" t="s">
        <v>26</v>
      </c>
      <c r="M1832" t="s">
        <v>35</v>
      </c>
      <c r="N1832">
        <v>4</v>
      </c>
      <c r="O1832">
        <v>1</v>
      </c>
      <c r="Q1832" t="s">
        <v>28</v>
      </c>
      <c r="R1832" t="s">
        <v>9852</v>
      </c>
      <c r="S1832" t="s">
        <v>9850</v>
      </c>
    </row>
    <row r="1833" spans="1:19" x14ac:dyDescent="0.3">
      <c r="A1833" t="str">
        <f t="shared" si="28"/>
        <v>41622e30-f20c-4881-a412-55283c4EFB53</v>
      </c>
      <c r="B1833" t="s">
        <v>9853</v>
      </c>
      <c r="C1833" t="s">
        <v>94</v>
      </c>
      <c r="D1833" t="s">
        <v>9854</v>
      </c>
      <c r="F1833" t="s">
        <v>22</v>
      </c>
      <c r="G1833" t="s">
        <v>2566</v>
      </c>
      <c r="J1833" t="s">
        <v>9855</v>
      </c>
      <c r="K1833" t="s">
        <v>9856</v>
      </c>
      <c r="L1833" t="s">
        <v>26</v>
      </c>
      <c r="M1833" t="s">
        <v>9857</v>
      </c>
      <c r="N1833">
        <v>4</v>
      </c>
      <c r="O1833">
        <v>1</v>
      </c>
      <c r="Q1833" t="s">
        <v>28</v>
      </c>
      <c r="R1833" t="s">
        <v>9858</v>
      </c>
      <c r="S1833" t="s">
        <v>9854</v>
      </c>
    </row>
    <row r="1834" spans="1:19" x14ac:dyDescent="0.3">
      <c r="A1834" t="str">
        <f t="shared" si="28"/>
        <v>41622e30-f20c-4881-a412-55283c4EFB54</v>
      </c>
      <c r="B1834" t="s">
        <v>9859</v>
      </c>
      <c r="C1834" t="s">
        <v>94</v>
      </c>
      <c r="D1834" t="s">
        <v>9860</v>
      </c>
      <c r="F1834" t="s">
        <v>22</v>
      </c>
      <c r="G1834" t="s">
        <v>211</v>
      </c>
      <c r="J1834" t="s">
        <v>9861</v>
      </c>
      <c r="K1834" t="s">
        <v>9862</v>
      </c>
      <c r="L1834" t="s">
        <v>26</v>
      </c>
      <c r="M1834" t="s">
        <v>836</v>
      </c>
      <c r="N1834">
        <v>2</v>
      </c>
      <c r="O1834">
        <v>1</v>
      </c>
      <c r="Q1834" t="s">
        <v>28</v>
      </c>
      <c r="R1834" t="s">
        <v>9863</v>
      </c>
      <c r="S1834" t="s">
        <v>9860</v>
      </c>
    </row>
    <row r="1835" spans="1:19" x14ac:dyDescent="0.3">
      <c r="A1835" t="str">
        <f t="shared" si="28"/>
        <v>41622e30-f20c-4881-a412-55283c4EFB55</v>
      </c>
      <c r="B1835" t="s">
        <v>9864</v>
      </c>
      <c r="C1835" t="s">
        <v>94</v>
      </c>
      <c r="D1835" t="s">
        <v>9865</v>
      </c>
      <c r="F1835" t="s">
        <v>22</v>
      </c>
      <c r="G1835" t="s">
        <v>43</v>
      </c>
      <c r="J1835" t="s">
        <v>9866</v>
      </c>
      <c r="K1835" t="s">
        <v>9867</v>
      </c>
      <c r="L1835" t="s">
        <v>26</v>
      </c>
      <c r="M1835" t="s">
        <v>9868</v>
      </c>
      <c r="N1835">
        <v>2</v>
      </c>
      <c r="O1835">
        <v>1</v>
      </c>
      <c r="Q1835" t="s">
        <v>28</v>
      </c>
      <c r="R1835" t="s">
        <v>9869</v>
      </c>
      <c r="S1835" t="s">
        <v>9865</v>
      </c>
    </row>
    <row r="1836" spans="1:19" x14ac:dyDescent="0.3">
      <c r="A1836" t="str">
        <f t="shared" si="28"/>
        <v>41622e30-f20c-4881-a412-55283c4EFB56</v>
      </c>
      <c r="B1836" t="s">
        <v>9870</v>
      </c>
      <c r="C1836" t="s">
        <v>94</v>
      </c>
      <c r="D1836" t="s">
        <v>9871</v>
      </c>
      <c r="F1836" t="s">
        <v>22</v>
      </c>
      <c r="G1836" t="s">
        <v>664</v>
      </c>
      <c r="J1836" t="s">
        <v>9872</v>
      </c>
      <c r="K1836" t="s">
        <v>9873</v>
      </c>
      <c r="L1836" t="s">
        <v>26</v>
      </c>
      <c r="M1836" t="s">
        <v>9874</v>
      </c>
      <c r="N1836">
        <v>1</v>
      </c>
      <c r="O1836">
        <v>1</v>
      </c>
      <c r="Q1836" t="s">
        <v>311</v>
      </c>
      <c r="R1836" t="s">
        <v>9875</v>
      </c>
      <c r="S1836" t="s">
        <v>9871</v>
      </c>
    </row>
    <row r="1837" spans="1:19" x14ac:dyDescent="0.3">
      <c r="A1837" t="str">
        <f t="shared" si="28"/>
        <v>41622e30-f20c-4881-a412-55283c4EFB57</v>
      </c>
      <c r="B1837" t="s">
        <v>9876</v>
      </c>
      <c r="C1837" t="s">
        <v>94</v>
      </c>
      <c r="D1837" t="s">
        <v>9877</v>
      </c>
      <c r="F1837" t="s">
        <v>22</v>
      </c>
      <c r="G1837" t="s">
        <v>125</v>
      </c>
      <c r="J1837" t="s">
        <v>9878</v>
      </c>
      <c r="K1837" t="s">
        <v>9879</v>
      </c>
      <c r="L1837" t="s">
        <v>26</v>
      </c>
      <c r="M1837" t="s">
        <v>9880</v>
      </c>
      <c r="N1837">
        <v>4</v>
      </c>
      <c r="O1837">
        <v>1</v>
      </c>
      <c r="Q1837" t="s">
        <v>28</v>
      </c>
      <c r="R1837" t="s">
        <v>9881</v>
      </c>
      <c r="S1837" t="s">
        <v>9877</v>
      </c>
    </row>
    <row r="1838" spans="1:19" x14ac:dyDescent="0.3">
      <c r="A1838" t="str">
        <f t="shared" si="28"/>
        <v>41622e30-f20c-4881-a412-55283c4EFB58</v>
      </c>
      <c r="B1838" t="s">
        <v>9882</v>
      </c>
      <c r="C1838" t="s">
        <v>94</v>
      </c>
      <c r="D1838" t="s">
        <v>9883</v>
      </c>
      <c r="F1838" t="s">
        <v>22</v>
      </c>
      <c r="G1838" t="s">
        <v>800</v>
      </c>
      <c r="J1838" t="s">
        <v>9884</v>
      </c>
      <c r="K1838" t="s">
        <v>9885</v>
      </c>
      <c r="L1838" t="s">
        <v>26</v>
      </c>
      <c r="M1838" t="s">
        <v>5957</v>
      </c>
      <c r="N1838">
        <v>3</v>
      </c>
      <c r="O1838">
        <v>1</v>
      </c>
      <c r="Q1838" t="s">
        <v>28</v>
      </c>
      <c r="R1838" t="s">
        <v>9886</v>
      </c>
      <c r="S1838" t="s">
        <v>9883</v>
      </c>
    </row>
    <row r="1839" spans="1:19" x14ac:dyDescent="0.3">
      <c r="A1839" t="str">
        <f t="shared" si="28"/>
        <v>41622e30-f20c-4881-a412-55283c4EFB59</v>
      </c>
      <c r="B1839" t="s">
        <v>9887</v>
      </c>
      <c r="C1839" t="s">
        <v>94</v>
      </c>
      <c r="D1839" t="s">
        <v>9888</v>
      </c>
      <c r="F1839" t="s">
        <v>22</v>
      </c>
      <c r="G1839" t="s">
        <v>302</v>
      </c>
      <c r="J1839" t="s">
        <v>9889</v>
      </c>
      <c r="K1839" t="s">
        <v>9890</v>
      </c>
      <c r="L1839" t="s">
        <v>26</v>
      </c>
      <c r="M1839" t="s">
        <v>220</v>
      </c>
      <c r="N1839">
        <v>3</v>
      </c>
      <c r="O1839">
        <v>1</v>
      </c>
      <c r="Q1839" t="s">
        <v>28</v>
      </c>
      <c r="R1839" t="s">
        <v>9891</v>
      </c>
      <c r="S1839" t="s">
        <v>9888</v>
      </c>
    </row>
    <row r="1840" spans="1:19" x14ac:dyDescent="0.3">
      <c r="A1840" t="str">
        <f t="shared" si="28"/>
        <v>41622e30-f20c-4881-a412-55283c4EFB5A</v>
      </c>
      <c r="B1840" t="s">
        <v>9892</v>
      </c>
      <c r="C1840" t="s">
        <v>94</v>
      </c>
      <c r="D1840" t="s">
        <v>9893</v>
      </c>
      <c r="F1840" t="s">
        <v>22</v>
      </c>
      <c r="G1840" t="s">
        <v>621</v>
      </c>
      <c r="J1840" t="s">
        <v>9894</v>
      </c>
      <c r="K1840" t="s">
        <v>9895</v>
      </c>
      <c r="L1840" t="s">
        <v>26</v>
      </c>
      <c r="M1840" t="s">
        <v>9896</v>
      </c>
      <c r="N1840">
        <v>4</v>
      </c>
      <c r="O1840">
        <v>1</v>
      </c>
      <c r="Q1840" t="s">
        <v>28</v>
      </c>
      <c r="R1840" t="s">
        <v>9897</v>
      </c>
      <c r="S1840" t="s">
        <v>9893</v>
      </c>
    </row>
    <row r="1841" spans="1:19" x14ac:dyDescent="0.3">
      <c r="A1841" t="str">
        <f t="shared" si="28"/>
        <v>41622e30-f20c-4881-a412-55283c4EFB5B</v>
      </c>
      <c r="B1841" t="s">
        <v>9898</v>
      </c>
      <c r="C1841" t="s">
        <v>94</v>
      </c>
      <c r="D1841" t="s">
        <v>9899</v>
      </c>
      <c r="F1841" t="s">
        <v>22</v>
      </c>
      <c r="G1841" t="s">
        <v>151</v>
      </c>
      <c r="J1841" t="s">
        <v>9900</v>
      </c>
      <c r="K1841" t="s">
        <v>9901</v>
      </c>
      <c r="L1841" t="s">
        <v>26</v>
      </c>
      <c r="M1841" t="s">
        <v>3708</v>
      </c>
      <c r="N1841">
        <v>3</v>
      </c>
      <c r="O1841">
        <v>1</v>
      </c>
      <c r="Q1841" t="s">
        <v>28</v>
      </c>
      <c r="R1841" t="s">
        <v>9902</v>
      </c>
      <c r="S1841" t="s">
        <v>9899</v>
      </c>
    </row>
    <row r="1842" spans="1:19" x14ac:dyDescent="0.3">
      <c r="A1842" t="str">
        <f t="shared" si="28"/>
        <v>41622e30-f20c-4881-a412-55283c4EFB5C</v>
      </c>
      <c r="B1842" t="s">
        <v>9903</v>
      </c>
      <c r="C1842" t="s">
        <v>94</v>
      </c>
      <c r="D1842" t="s">
        <v>9904</v>
      </c>
      <c r="F1842" t="s">
        <v>22</v>
      </c>
      <c r="G1842" t="s">
        <v>151</v>
      </c>
      <c r="J1842" t="s">
        <v>9905</v>
      </c>
      <c r="K1842" t="s">
        <v>9906</v>
      </c>
      <c r="L1842" t="s">
        <v>26</v>
      </c>
      <c r="M1842" t="s">
        <v>6466</v>
      </c>
      <c r="N1842">
        <v>4</v>
      </c>
      <c r="O1842">
        <v>1</v>
      </c>
      <c r="Q1842" t="s">
        <v>28</v>
      </c>
      <c r="R1842" t="s">
        <v>9907</v>
      </c>
      <c r="S1842" t="s">
        <v>9904</v>
      </c>
    </row>
    <row r="1843" spans="1:19" x14ac:dyDescent="0.3">
      <c r="A1843" t="str">
        <f t="shared" si="28"/>
        <v>41622e30-f20c-4881-a412-55283c4EFB5D</v>
      </c>
      <c r="B1843" t="s">
        <v>9908</v>
      </c>
      <c r="C1843" t="s">
        <v>94</v>
      </c>
      <c r="D1843" t="s">
        <v>9909</v>
      </c>
      <c r="F1843" t="s">
        <v>22</v>
      </c>
      <c r="G1843" t="s">
        <v>111</v>
      </c>
      <c r="J1843" t="s">
        <v>9910</v>
      </c>
      <c r="K1843" t="s">
        <v>9911</v>
      </c>
      <c r="L1843" t="s">
        <v>26</v>
      </c>
      <c r="M1843" t="s">
        <v>203</v>
      </c>
      <c r="N1843">
        <v>2</v>
      </c>
      <c r="O1843">
        <v>1</v>
      </c>
      <c r="Q1843" t="s">
        <v>28</v>
      </c>
      <c r="R1843" t="s">
        <v>9912</v>
      </c>
      <c r="S1843" t="s">
        <v>9909</v>
      </c>
    </row>
    <row r="1844" spans="1:19" x14ac:dyDescent="0.3">
      <c r="A1844" t="str">
        <f t="shared" si="28"/>
        <v>41622e30-f20c-4881-a412-55283c4EFB5E</v>
      </c>
      <c r="B1844" t="s">
        <v>9913</v>
      </c>
      <c r="C1844" t="s">
        <v>94</v>
      </c>
      <c r="D1844" t="s">
        <v>9914</v>
      </c>
      <c r="F1844" t="s">
        <v>22</v>
      </c>
      <c r="G1844" t="s">
        <v>32</v>
      </c>
      <c r="J1844" t="s">
        <v>9915</v>
      </c>
      <c r="K1844" t="s">
        <v>34</v>
      </c>
      <c r="L1844" t="s">
        <v>26</v>
      </c>
      <c r="M1844" t="s">
        <v>35</v>
      </c>
      <c r="N1844">
        <v>4</v>
      </c>
      <c r="O1844">
        <v>1</v>
      </c>
      <c r="Q1844" t="s">
        <v>28</v>
      </c>
      <c r="R1844" t="s">
        <v>9916</v>
      </c>
      <c r="S1844" t="s">
        <v>9914</v>
      </c>
    </row>
    <row r="1845" spans="1:19" x14ac:dyDescent="0.3">
      <c r="A1845" t="str">
        <f t="shared" si="28"/>
        <v>41622e30-f20c-4881-a412-55283c4EFB5F</v>
      </c>
      <c r="B1845" t="s">
        <v>9917</v>
      </c>
      <c r="C1845" t="s">
        <v>94</v>
      </c>
      <c r="D1845" t="s">
        <v>9918</v>
      </c>
      <c r="F1845" t="s">
        <v>22</v>
      </c>
      <c r="G1845" t="s">
        <v>342</v>
      </c>
      <c r="J1845" t="s">
        <v>9919</v>
      </c>
      <c r="K1845" t="s">
        <v>9920</v>
      </c>
      <c r="L1845" t="s">
        <v>26</v>
      </c>
      <c r="M1845" t="s">
        <v>9921</v>
      </c>
      <c r="N1845">
        <v>4</v>
      </c>
      <c r="O1845">
        <v>1</v>
      </c>
      <c r="Q1845" t="s">
        <v>28</v>
      </c>
      <c r="R1845" t="s">
        <v>9922</v>
      </c>
      <c r="S1845" t="s">
        <v>9918</v>
      </c>
    </row>
    <row r="1846" spans="1:19" x14ac:dyDescent="0.3">
      <c r="A1846" t="str">
        <f t="shared" si="28"/>
        <v>41622e30-f20c-4881-a412-55283c4EFB60</v>
      </c>
      <c r="B1846" t="s">
        <v>9923</v>
      </c>
      <c r="C1846" t="s">
        <v>94</v>
      </c>
      <c r="D1846" t="s">
        <v>9924</v>
      </c>
      <c r="F1846" t="s">
        <v>22</v>
      </c>
      <c r="G1846" t="s">
        <v>151</v>
      </c>
      <c r="J1846" t="s">
        <v>9925</v>
      </c>
      <c r="K1846" t="s">
        <v>9926</v>
      </c>
      <c r="L1846" t="s">
        <v>26</v>
      </c>
      <c r="M1846" t="s">
        <v>3076</v>
      </c>
      <c r="N1846">
        <v>4</v>
      </c>
      <c r="O1846">
        <v>1</v>
      </c>
      <c r="Q1846" t="s">
        <v>28</v>
      </c>
      <c r="R1846" t="s">
        <v>9927</v>
      </c>
      <c r="S1846" t="s">
        <v>9924</v>
      </c>
    </row>
    <row r="1847" spans="1:19" x14ac:dyDescent="0.3">
      <c r="A1847" t="str">
        <f t="shared" si="28"/>
        <v>41622e30-f20c-4881-a412-55283c4EFB61</v>
      </c>
      <c r="B1847" t="s">
        <v>9928</v>
      </c>
      <c r="C1847" t="s">
        <v>94</v>
      </c>
      <c r="D1847" t="s">
        <v>9929</v>
      </c>
      <c r="F1847" t="s">
        <v>22</v>
      </c>
      <c r="G1847" t="s">
        <v>170</v>
      </c>
      <c r="J1847" t="s">
        <v>9930</v>
      </c>
      <c r="K1847" t="s">
        <v>9931</v>
      </c>
      <c r="L1847" t="s">
        <v>26</v>
      </c>
      <c r="M1847" t="s">
        <v>6525</v>
      </c>
      <c r="N1847">
        <v>4</v>
      </c>
      <c r="O1847">
        <v>1</v>
      </c>
      <c r="Q1847" t="s">
        <v>28</v>
      </c>
      <c r="R1847" t="s">
        <v>9932</v>
      </c>
      <c r="S1847" t="s">
        <v>9929</v>
      </c>
    </row>
    <row r="1848" spans="1:19" x14ac:dyDescent="0.3">
      <c r="A1848" t="str">
        <f t="shared" si="28"/>
        <v>41622e30-f20c-4881-a412-55283c4EFB62</v>
      </c>
      <c r="B1848" t="s">
        <v>9933</v>
      </c>
      <c r="C1848" t="s">
        <v>94</v>
      </c>
      <c r="D1848" t="s">
        <v>9934</v>
      </c>
      <c r="F1848" t="s">
        <v>22</v>
      </c>
      <c r="G1848" t="s">
        <v>320</v>
      </c>
      <c r="J1848" t="s">
        <v>9935</v>
      </c>
      <c r="K1848" t="s">
        <v>9936</v>
      </c>
      <c r="L1848" t="s">
        <v>26</v>
      </c>
      <c r="M1848" t="s">
        <v>9937</v>
      </c>
      <c r="N1848">
        <v>1</v>
      </c>
      <c r="O1848">
        <v>1</v>
      </c>
      <c r="Q1848" t="s">
        <v>311</v>
      </c>
      <c r="R1848" t="s">
        <v>9938</v>
      </c>
      <c r="S1848" t="s">
        <v>9934</v>
      </c>
    </row>
    <row r="1849" spans="1:19" x14ac:dyDescent="0.3">
      <c r="A1849" t="str">
        <f t="shared" si="28"/>
        <v>41622e30-f20c-4881-a412-55283c4EFB63</v>
      </c>
      <c r="B1849" t="s">
        <v>9939</v>
      </c>
      <c r="C1849" t="s">
        <v>94</v>
      </c>
      <c r="D1849" t="s">
        <v>9940</v>
      </c>
      <c r="F1849" t="s">
        <v>22</v>
      </c>
      <c r="G1849" t="s">
        <v>151</v>
      </c>
      <c r="J1849" t="s">
        <v>9941</v>
      </c>
      <c r="K1849" t="s">
        <v>9942</v>
      </c>
      <c r="L1849" t="s">
        <v>26</v>
      </c>
      <c r="M1849" t="s">
        <v>134</v>
      </c>
      <c r="N1849">
        <v>2</v>
      </c>
      <c r="O1849">
        <v>1</v>
      </c>
      <c r="Q1849" t="s">
        <v>28</v>
      </c>
      <c r="R1849" t="s">
        <v>9943</v>
      </c>
      <c r="S1849" t="s">
        <v>9940</v>
      </c>
    </row>
    <row r="1850" spans="1:19" x14ac:dyDescent="0.3">
      <c r="A1850" t="str">
        <f t="shared" si="28"/>
        <v>41622e30-f20c-4881-a412-55283c4EFB64</v>
      </c>
      <c r="B1850" t="s">
        <v>9944</v>
      </c>
      <c r="C1850" t="s">
        <v>94</v>
      </c>
      <c r="D1850" t="s">
        <v>9945</v>
      </c>
      <c r="F1850" t="s">
        <v>22</v>
      </c>
      <c r="G1850" t="s">
        <v>43</v>
      </c>
      <c r="J1850" t="s">
        <v>9946</v>
      </c>
      <c r="K1850" t="s">
        <v>9947</v>
      </c>
      <c r="L1850" t="s">
        <v>26</v>
      </c>
      <c r="M1850" t="s">
        <v>9948</v>
      </c>
      <c r="N1850">
        <v>2</v>
      </c>
      <c r="Q1850" t="s">
        <v>28</v>
      </c>
      <c r="R1850" t="s">
        <v>9949</v>
      </c>
      <c r="S1850" t="s">
        <v>9945</v>
      </c>
    </row>
    <row r="1851" spans="1:19" x14ac:dyDescent="0.3">
      <c r="A1851" t="str">
        <f t="shared" si="28"/>
        <v>41622e30-f20c-4881-a412-55283c4EFB65</v>
      </c>
      <c r="B1851" t="s">
        <v>9950</v>
      </c>
      <c r="C1851" t="s">
        <v>94</v>
      </c>
      <c r="D1851" t="s">
        <v>9951</v>
      </c>
      <c r="F1851" t="s">
        <v>22</v>
      </c>
      <c r="G1851" t="s">
        <v>125</v>
      </c>
      <c r="J1851" t="s">
        <v>9952</v>
      </c>
      <c r="K1851" t="s">
        <v>9953</v>
      </c>
      <c r="L1851" t="s">
        <v>26</v>
      </c>
      <c r="M1851" t="s">
        <v>5422</v>
      </c>
      <c r="N1851">
        <v>4</v>
      </c>
      <c r="O1851">
        <v>1</v>
      </c>
      <c r="Q1851" t="s">
        <v>28</v>
      </c>
      <c r="R1851" t="s">
        <v>9954</v>
      </c>
      <c r="S1851" t="s">
        <v>9951</v>
      </c>
    </row>
    <row r="1852" spans="1:19" x14ac:dyDescent="0.3">
      <c r="A1852" t="str">
        <f t="shared" si="28"/>
        <v>41622e30-f20c-4881-a412-55283c4EFB66</v>
      </c>
      <c r="B1852" t="s">
        <v>9955</v>
      </c>
      <c r="C1852" t="s">
        <v>94</v>
      </c>
      <c r="D1852" t="s">
        <v>9956</v>
      </c>
      <c r="F1852" t="s">
        <v>22</v>
      </c>
      <c r="G1852" t="s">
        <v>111</v>
      </c>
      <c r="J1852" t="s">
        <v>9957</v>
      </c>
      <c r="K1852" t="s">
        <v>9958</v>
      </c>
      <c r="L1852" t="s">
        <v>26</v>
      </c>
      <c r="M1852" t="s">
        <v>35</v>
      </c>
      <c r="N1852">
        <v>4</v>
      </c>
      <c r="O1852">
        <v>1</v>
      </c>
      <c r="Q1852" t="s">
        <v>28</v>
      </c>
      <c r="R1852" t="s">
        <v>9959</v>
      </c>
      <c r="S1852" t="s">
        <v>9956</v>
      </c>
    </row>
    <row r="1853" spans="1:19" x14ac:dyDescent="0.3">
      <c r="A1853" t="str">
        <f t="shared" si="28"/>
        <v>41622e30-f20c-4881-a412-55283c4EFB67</v>
      </c>
      <c r="B1853" t="s">
        <v>9960</v>
      </c>
      <c r="C1853" t="s">
        <v>94</v>
      </c>
      <c r="D1853" t="s">
        <v>9961</v>
      </c>
      <c r="F1853" t="s">
        <v>22</v>
      </c>
      <c r="G1853" t="s">
        <v>457</v>
      </c>
      <c r="J1853" t="s">
        <v>9962</v>
      </c>
      <c r="K1853" t="s">
        <v>9963</v>
      </c>
      <c r="L1853" t="s">
        <v>26</v>
      </c>
      <c r="M1853" t="s">
        <v>4984</v>
      </c>
      <c r="N1853">
        <v>4</v>
      </c>
      <c r="O1853">
        <v>1</v>
      </c>
      <c r="Q1853" t="s">
        <v>28</v>
      </c>
      <c r="R1853" t="s">
        <v>9964</v>
      </c>
      <c r="S1853" t="s">
        <v>9961</v>
      </c>
    </row>
    <row r="1854" spans="1:19" x14ac:dyDescent="0.3">
      <c r="A1854" t="str">
        <f t="shared" si="28"/>
        <v>41622e30-f20c-4881-a412-55283c4EFB68</v>
      </c>
      <c r="B1854" t="s">
        <v>9965</v>
      </c>
      <c r="C1854" t="s">
        <v>94</v>
      </c>
      <c r="D1854" t="s">
        <v>9966</v>
      </c>
      <c r="F1854" t="s">
        <v>22</v>
      </c>
      <c r="G1854" t="s">
        <v>151</v>
      </c>
      <c r="J1854" t="s">
        <v>9967</v>
      </c>
      <c r="K1854" t="s">
        <v>9968</v>
      </c>
      <c r="L1854" t="s">
        <v>26</v>
      </c>
      <c r="M1854" t="s">
        <v>9969</v>
      </c>
      <c r="N1854">
        <v>3</v>
      </c>
      <c r="O1854">
        <v>1</v>
      </c>
      <c r="Q1854" t="s">
        <v>28</v>
      </c>
      <c r="R1854" t="s">
        <v>9970</v>
      </c>
      <c r="S1854" t="s">
        <v>9966</v>
      </c>
    </row>
    <row r="1855" spans="1:19" x14ac:dyDescent="0.3">
      <c r="A1855" t="str">
        <f t="shared" si="28"/>
        <v>41622e30-f20c-4881-a412-55283c4EFB69</v>
      </c>
      <c r="B1855" t="s">
        <v>9971</v>
      </c>
      <c r="C1855" t="s">
        <v>94</v>
      </c>
      <c r="D1855" t="s">
        <v>9972</v>
      </c>
      <c r="F1855" t="s">
        <v>22</v>
      </c>
      <c r="G1855" t="s">
        <v>664</v>
      </c>
      <c r="J1855" t="s">
        <v>9973</v>
      </c>
      <c r="K1855" t="s">
        <v>9974</v>
      </c>
      <c r="L1855" t="s">
        <v>26</v>
      </c>
      <c r="M1855" t="s">
        <v>9975</v>
      </c>
      <c r="N1855">
        <v>1</v>
      </c>
      <c r="O1855">
        <v>1</v>
      </c>
      <c r="Q1855" t="s">
        <v>311</v>
      </c>
      <c r="R1855" t="s">
        <v>9976</v>
      </c>
      <c r="S1855" t="s">
        <v>9972</v>
      </c>
    </row>
    <row r="1856" spans="1:19" x14ac:dyDescent="0.3">
      <c r="A1856" t="str">
        <f t="shared" si="28"/>
        <v>41622e30-f20c-4881-a412-55283c4EFB6A</v>
      </c>
      <c r="B1856" t="s">
        <v>9977</v>
      </c>
      <c r="C1856" t="s">
        <v>94</v>
      </c>
      <c r="D1856" t="s">
        <v>9978</v>
      </c>
      <c r="F1856" t="s">
        <v>22</v>
      </c>
      <c r="G1856" t="s">
        <v>125</v>
      </c>
      <c r="J1856" t="s">
        <v>9979</v>
      </c>
      <c r="K1856" t="s">
        <v>9980</v>
      </c>
      <c r="L1856" t="s">
        <v>26</v>
      </c>
      <c r="M1856" t="s">
        <v>1822</v>
      </c>
      <c r="N1856">
        <v>3</v>
      </c>
      <c r="O1856">
        <v>1</v>
      </c>
      <c r="Q1856" t="s">
        <v>28</v>
      </c>
      <c r="R1856" t="s">
        <v>9981</v>
      </c>
      <c r="S1856" t="s">
        <v>9978</v>
      </c>
    </row>
    <row r="1857" spans="1:19" x14ac:dyDescent="0.3">
      <c r="A1857" t="str">
        <f t="shared" si="28"/>
        <v>41622e30-f20c-4881-a412-55283c4EFB6B</v>
      </c>
      <c r="B1857" t="s">
        <v>9982</v>
      </c>
      <c r="C1857" t="s">
        <v>94</v>
      </c>
      <c r="D1857" t="s">
        <v>9983</v>
      </c>
      <c r="F1857" t="s">
        <v>22</v>
      </c>
      <c r="G1857" t="s">
        <v>88</v>
      </c>
      <c r="J1857" t="s">
        <v>9984</v>
      </c>
      <c r="K1857" t="s">
        <v>9985</v>
      </c>
      <c r="L1857" t="s">
        <v>26</v>
      </c>
      <c r="M1857" t="s">
        <v>9986</v>
      </c>
      <c r="N1857">
        <v>4</v>
      </c>
      <c r="O1857">
        <v>1</v>
      </c>
      <c r="Q1857" t="s">
        <v>28</v>
      </c>
      <c r="R1857" t="s">
        <v>9987</v>
      </c>
      <c r="S1857" t="s">
        <v>9983</v>
      </c>
    </row>
    <row r="1858" spans="1:19" x14ac:dyDescent="0.3">
      <c r="A1858" t="str">
        <f t="shared" si="28"/>
        <v>41622e30-f20c-4881-a412-55283c4EFB6C</v>
      </c>
      <c r="B1858" t="s">
        <v>9988</v>
      </c>
      <c r="C1858" t="s">
        <v>94</v>
      </c>
      <c r="D1858" t="s">
        <v>9989</v>
      </c>
      <c r="F1858" t="s">
        <v>22</v>
      </c>
      <c r="G1858" t="s">
        <v>151</v>
      </c>
      <c r="J1858" t="s">
        <v>9990</v>
      </c>
      <c r="K1858" t="s">
        <v>9991</v>
      </c>
      <c r="L1858" t="s">
        <v>26</v>
      </c>
      <c r="M1858" t="s">
        <v>259</v>
      </c>
      <c r="N1858">
        <v>3</v>
      </c>
      <c r="O1858">
        <v>1</v>
      </c>
      <c r="Q1858" t="s">
        <v>28</v>
      </c>
      <c r="R1858" t="s">
        <v>9992</v>
      </c>
      <c r="S1858" t="s">
        <v>9989</v>
      </c>
    </row>
    <row r="1859" spans="1:19" x14ac:dyDescent="0.3">
      <c r="A1859" t="str">
        <f t="shared" ref="A1859:A1922" si="29">"41622e30-f20c-4881-a412-55283c"&amp;DEC2HEX(HEX2DEC("4ef42c")+ROW()-2,6)</f>
        <v>41622e30-f20c-4881-a412-55283c4EFB6D</v>
      </c>
      <c r="B1859" t="s">
        <v>9993</v>
      </c>
      <c r="C1859" t="s">
        <v>94</v>
      </c>
      <c r="D1859" t="s">
        <v>9994</v>
      </c>
      <c r="F1859" t="s">
        <v>22</v>
      </c>
      <c r="G1859" t="s">
        <v>111</v>
      </c>
      <c r="J1859" t="s">
        <v>9995</v>
      </c>
      <c r="K1859" t="s">
        <v>9996</v>
      </c>
      <c r="L1859" t="s">
        <v>26</v>
      </c>
      <c r="M1859" t="s">
        <v>232</v>
      </c>
      <c r="N1859">
        <v>2</v>
      </c>
      <c r="O1859">
        <v>1</v>
      </c>
      <c r="Q1859" t="s">
        <v>28</v>
      </c>
      <c r="R1859" t="s">
        <v>9997</v>
      </c>
      <c r="S1859" t="s">
        <v>9994</v>
      </c>
    </row>
    <row r="1860" spans="1:19" x14ac:dyDescent="0.3">
      <c r="A1860" t="str">
        <f t="shared" si="29"/>
        <v>41622e30-f20c-4881-a412-55283c4EFB6E</v>
      </c>
      <c r="B1860" t="s">
        <v>9998</v>
      </c>
      <c r="C1860" t="s">
        <v>94</v>
      </c>
      <c r="D1860" t="s">
        <v>9999</v>
      </c>
      <c r="F1860" t="s">
        <v>22</v>
      </c>
      <c r="G1860" t="s">
        <v>111</v>
      </c>
      <c r="J1860" t="s">
        <v>10000</v>
      </c>
      <c r="K1860" t="s">
        <v>10001</v>
      </c>
      <c r="L1860" t="s">
        <v>26</v>
      </c>
      <c r="M1860" t="s">
        <v>35</v>
      </c>
      <c r="N1860">
        <v>3</v>
      </c>
      <c r="O1860">
        <v>1</v>
      </c>
      <c r="Q1860" t="s">
        <v>28</v>
      </c>
      <c r="R1860" t="s">
        <v>10002</v>
      </c>
      <c r="S1860" t="s">
        <v>9999</v>
      </c>
    </row>
    <row r="1861" spans="1:19" x14ac:dyDescent="0.3">
      <c r="A1861" t="str">
        <f t="shared" si="29"/>
        <v>41622e30-f20c-4881-a412-55283c4EFB6F</v>
      </c>
      <c r="B1861" t="s">
        <v>10003</v>
      </c>
      <c r="C1861" t="s">
        <v>94</v>
      </c>
      <c r="D1861" t="s">
        <v>10004</v>
      </c>
      <c r="F1861" t="s">
        <v>22</v>
      </c>
      <c r="G1861" t="s">
        <v>170</v>
      </c>
      <c r="J1861" t="s">
        <v>10005</v>
      </c>
      <c r="K1861" t="s">
        <v>10006</v>
      </c>
      <c r="L1861" t="s">
        <v>26</v>
      </c>
      <c r="M1861" t="s">
        <v>6525</v>
      </c>
      <c r="N1861">
        <v>4</v>
      </c>
      <c r="O1861">
        <v>1</v>
      </c>
      <c r="Q1861" t="s">
        <v>28</v>
      </c>
      <c r="R1861" t="s">
        <v>10007</v>
      </c>
      <c r="S1861" t="s">
        <v>10004</v>
      </c>
    </row>
    <row r="1862" spans="1:19" x14ac:dyDescent="0.3">
      <c r="A1862" t="str">
        <f t="shared" si="29"/>
        <v>41622e30-f20c-4881-a412-55283c4EFB70</v>
      </c>
      <c r="B1862" t="s">
        <v>10008</v>
      </c>
      <c r="C1862" t="s">
        <v>94</v>
      </c>
      <c r="D1862" t="s">
        <v>10009</v>
      </c>
      <c r="F1862" t="s">
        <v>22</v>
      </c>
      <c r="G1862" t="s">
        <v>111</v>
      </c>
      <c r="J1862" t="s">
        <v>10010</v>
      </c>
      <c r="K1862" t="s">
        <v>10011</v>
      </c>
      <c r="L1862" t="s">
        <v>26</v>
      </c>
      <c r="M1862" t="s">
        <v>718</v>
      </c>
      <c r="N1862">
        <v>3</v>
      </c>
      <c r="O1862">
        <v>1</v>
      </c>
      <c r="Q1862" t="s">
        <v>28</v>
      </c>
      <c r="R1862" t="s">
        <v>10012</v>
      </c>
      <c r="S1862" t="s">
        <v>10009</v>
      </c>
    </row>
    <row r="1863" spans="1:19" x14ac:dyDescent="0.3">
      <c r="A1863" t="str">
        <f t="shared" si="29"/>
        <v>41622e30-f20c-4881-a412-55283c4EFB71</v>
      </c>
      <c r="B1863" t="s">
        <v>10013</v>
      </c>
      <c r="C1863" t="s">
        <v>94</v>
      </c>
      <c r="D1863" t="s">
        <v>10014</v>
      </c>
      <c r="F1863" t="s">
        <v>22</v>
      </c>
      <c r="G1863" t="s">
        <v>2566</v>
      </c>
      <c r="J1863" t="s">
        <v>10015</v>
      </c>
      <c r="K1863" t="s">
        <v>10016</v>
      </c>
      <c r="L1863" t="s">
        <v>26</v>
      </c>
      <c r="M1863" t="s">
        <v>4066</v>
      </c>
      <c r="N1863">
        <v>1</v>
      </c>
      <c r="O1863">
        <v>1</v>
      </c>
      <c r="Q1863" t="s">
        <v>311</v>
      </c>
      <c r="R1863" t="s">
        <v>10017</v>
      </c>
      <c r="S1863" t="s">
        <v>10014</v>
      </c>
    </row>
    <row r="1864" spans="1:19" x14ac:dyDescent="0.3">
      <c r="A1864" t="str">
        <f t="shared" si="29"/>
        <v>41622e30-f20c-4881-a412-55283c4EFB72</v>
      </c>
      <c r="B1864" t="s">
        <v>10018</v>
      </c>
      <c r="C1864" t="s">
        <v>94</v>
      </c>
      <c r="D1864" t="s">
        <v>10019</v>
      </c>
      <c r="F1864" t="s">
        <v>22</v>
      </c>
      <c r="G1864" t="s">
        <v>170</v>
      </c>
      <c r="J1864" t="s">
        <v>10020</v>
      </c>
      <c r="K1864" t="s">
        <v>10021</v>
      </c>
      <c r="L1864" t="s">
        <v>26</v>
      </c>
      <c r="M1864" t="s">
        <v>6239</v>
      </c>
      <c r="N1864">
        <v>4</v>
      </c>
      <c r="O1864">
        <v>1</v>
      </c>
      <c r="Q1864" t="s">
        <v>28</v>
      </c>
      <c r="R1864" t="s">
        <v>10022</v>
      </c>
      <c r="S1864" t="s">
        <v>10019</v>
      </c>
    </row>
    <row r="1865" spans="1:19" x14ac:dyDescent="0.3">
      <c r="A1865" t="str">
        <f t="shared" si="29"/>
        <v>41622e30-f20c-4881-a412-55283c4EFB73</v>
      </c>
      <c r="B1865" t="s">
        <v>10023</v>
      </c>
      <c r="C1865" t="s">
        <v>94</v>
      </c>
      <c r="D1865" t="s">
        <v>10024</v>
      </c>
      <c r="F1865" t="s">
        <v>22</v>
      </c>
      <c r="G1865" t="s">
        <v>111</v>
      </c>
      <c r="J1865" t="s">
        <v>10025</v>
      </c>
      <c r="K1865" t="s">
        <v>10026</v>
      </c>
      <c r="L1865" t="s">
        <v>26</v>
      </c>
      <c r="M1865" t="s">
        <v>10027</v>
      </c>
      <c r="N1865">
        <v>2</v>
      </c>
      <c r="O1865">
        <v>1</v>
      </c>
      <c r="Q1865" t="s">
        <v>28</v>
      </c>
      <c r="R1865" t="s">
        <v>10028</v>
      </c>
      <c r="S1865" t="s">
        <v>10024</v>
      </c>
    </row>
    <row r="1866" spans="1:19" x14ac:dyDescent="0.3">
      <c r="A1866" t="str">
        <f t="shared" si="29"/>
        <v>41622e30-f20c-4881-a412-55283c4EFB74</v>
      </c>
      <c r="B1866" t="s">
        <v>10029</v>
      </c>
      <c r="C1866" t="s">
        <v>94</v>
      </c>
      <c r="D1866" t="s">
        <v>10030</v>
      </c>
      <c r="F1866" t="s">
        <v>22</v>
      </c>
      <c r="G1866" t="s">
        <v>125</v>
      </c>
      <c r="J1866" t="s">
        <v>10031</v>
      </c>
      <c r="K1866" t="s">
        <v>10032</v>
      </c>
      <c r="L1866" t="s">
        <v>26</v>
      </c>
      <c r="M1866" t="s">
        <v>982</v>
      </c>
      <c r="N1866">
        <v>3</v>
      </c>
      <c r="O1866">
        <v>1</v>
      </c>
      <c r="Q1866" t="s">
        <v>28</v>
      </c>
      <c r="R1866" t="s">
        <v>10033</v>
      </c>
      <c r="S1866" t="s">
        <v>10030</v>
      </c>
    </row>
    <row r="1867" spans="1:19" x14ac:dyDescent="0.3">
      <c r="A1867" t="str">
        <f t="shared" si="29"/>
        <v>41622e30-f20c-4881-a412-55283c4EFB75</v>
      </c>
      <c r="B1867" t="s">
        <v>10034</v>
      </c>
      <c r="C1867" t="s">
        <v>94</v>
      </c>
      <c r="D1867" t="s">
        <v>10035</v>
      </c>
      <c r="F1867" t="s">
        <v>22</v>
      </c>
      <c r="G1867" t="s">
        <v>111</v>
      </c>
      <c r="J1867" t="s">
        <v>10036</v>
      </c>
      <c r="K1867" t="s">
        <v>10037</v>
      </c>
      <c r="L1867" t="s">
        <v>26</v>
      </c>
      <c r="M1867" t="s">
        <v>35</v>
      </c>
      <c r="N1867">
        <v>3</v>
      </c>
      <c r="O1867">
        <v>1</v>
      </c>
      <c r="Q1867" t="s">
        <v>28</v>
      </c>
      <c r="R1867" t="s">
        <v>10038</v>
      </c>
      <c r="S1867" t="s">
        <v>10035</v>
      </c>
    </row>
    <row r="1868" spans="1:19" x14ac:dyDescent="0.3">
      <c r="A1868" t="str">
        <f t="shared" si="29"/>
        <v>41622e30-f20c-4881-a412-55283c4EFB76</v>
      </c>
      <c r="B1868" t="s">
        <v>10039</v>
      </c>
      <c r="C1868" t="s">
        <v>94</v>
      </c>
      <c r="D1868" t="s">
        <v>10040</v>
      </c>
      <c r="F1868" t="s">
        <v>22</v>
      </c>
      <c r="G1868" t="s">
        <v>395</v>
      </c>
      <c r="J1868" t="s">
        <v>10041</v>
      </c>
      <c r="K1868" t="s">
        <v>10042</v>
      </c>
      <c r="L1868" t="s">
        <v>26</v>
      </c>
      <c r="M1868" t="s">
        <v>35</v>
      </c>
      <c r="N1868">
        <v>2</v>
      </c>
      <c r="O1868">
        <v>0</v>
      </c>
      <c r="Q1868" t="s">
        <v>28</v>
      </c>
      <c r="R1868" t="s">
        <v>10043</v>
      </c>
      <c r="S1868" t="s">
        <v>10040</v>
      </c>
    </row>
    <row r="1869" spans="1:19" x14ac:dyDescent="0.3">
      <c r="A1869" t="str">
        <f t="shared" si="29"/>
        <v>41622e30-f20c-4881-a412-55283c4EFB77</v>
      </c>
      <c r="B1869" t="s">
        <v>10044</v>
      </c>
      <c r="C1869" t="s">
        <v>94</v>
      </c>
      <c r="D1869" t="s">
        <v>10045</v>
      </c>
      <c r="F1869" t="s">
        <v>22</v>
      </c>
      <c r="G1869" t="s">
        <v>302</v>
      </c>
      <c r="J1869" t="s">
        <v>10046</v>
      </c>
      <c r="K1869" t="s">
        <v>10047</v>
      </c>
      <c r="L1869" t="s">
        <v>26</v>
      </c>
      <c r="M1869" t="s">
        <v>489</v>
      </c>
      <c r="N1869">
        <v>2</v>
      </c>
      <c r="O1869">
        <v>1</v>
      </c>
      <c r="Q1869" t="s">
        <v>28</v>
      </c>
      <c r="R1869" t="s">
        <v>10048</v>
      </c>
      <c r="S1869" t="s">
        <v>10045</v>
      </c>
    </row>
    <row r="1870" spans="1:19" x14ac:dyDescent="0.3">
      <c r="A1870" t="str">
        <f t="shared" si="29"/>
        <v>41622e30-f20c-4881-a412-55283c4EFB78</v>
      </c>
      <c r="B1870" t="s">
        <v>10049</v>
      </c>
      <c r="C1870" t="s">
        <v>94</v>
      </c>
      <c r="D1870" t="s">
        <v>10050</v>
      </c>
      <c r="F1870" t="s">
        <v>22</v>
      </c>
      <c r="G1870" t="s">
        <v>111</v>
      </c>
      <c r="J1870" t="s">
        <v>10051</v>
      </c>
      <c r="K1870" t="s">
        <v>10052</v>
      </c>
      <c r="L1870" t="s">
        <v>26</v>
      </c>
      <c r="M1870" t="s">
        <v>232</v>
      </c>
      <c r="N1870">
        <v>3</v>
      </c>
      <c r="O1870">
        <v>1</v>
      </c>
      <c r="Q1870" t="s">
        <v>28</v>
      </c>
      <c r="R1870" t="s">
        <v>10053</v>
      </c>
      <c r="S1870" t="s">
        <v>10050</v>
      </c>
    </row>
    <row r="1871" spans="1:19" x14ac:dyDescent="0.3">
      <c r="A1871" t="str">
        <f t="shared" si="29"/>
        <v>41622e30-f20c-4881-a412-55283c4EFB79</v>
      </c>
      <c r="B1871" t="s">
        <v>10054</v>
      </c>
      <c r="C1871" t="s">
        <v>94</v>
      </c>
      <c r="D1871" t="s">
        <v>10055</v>
      </c>
      <c r="F1871" t="s">
        <v>22</v>
      </c>
      <c r="G1871" t="s">
        <v>43</v>
      </c>
      <c r="J1871" t="s">
        <v>10056</v>
      </c>
      <c r="K1871" t="s">
        <v>10057</v>
      </c>
      <c r="L1871" t="s">
        <v>26</v>
      </c>
      <c r="M1871" t="s">
        <v>46</v>
      </c>
      <c r="N1871">
        <v>1</v>
      </c>
      <c r="O1871">
        <v>1</v>
      </c>
      <c r="Q1871" t="s">
        <v>311</v>
      </c>
      <c r="R1871" t="s">
        <v>10058</v>
      </c>
      <c r="S1871" t="s">
        <v>10055</v>
      </c>
    </row>
    <row r="1872" spans="1:19" x14ac:dyDescent="0.3">
      <c r="A1872" t="str">
        <f t="shared" si="29"/>
        <v>41622e30-f20c-4881-a412-55283c4EFB7A</v>
      </c>
      <c r="B1872" t="s">
        <v>10059</v>
      </c>
      <c r="C1872" t="s">
        <v>94</v>
      </c>
      <c r="D1872" t="s">
        <v>10060</v>
      </c>
      <c r="F1872" t="s">
        <v>22</v>
      </c>
      <c r="G1872" t="s">
        <v>395</v>
      </c>
      <c r="J1872" t="s">
        <v>10061</v>
      </c>
      <c r="K1872" t="s">
        <v>10062</v>
      </c>
      <c r="L1872" t="s">
        <v>26</v>
      </c>
      <c r="M1872" t="s">
        <v>3206</v>
      </c>
      <c r="N1872">
        <v>2</v>
      </c>
      <c r="O1872">
        <v>1</v>
      </c>
      <c r="Q1872" t="s">
        <v>28</v>
      </c>
      <c r="R1872" t="s">
        <v>10063</v>
      </c>
      <c r="S1872" t="s">
        <v>10060</v>
      </c>
    </row>
    <row r="1873" spans="1:19" x14ac:dyDescent="0.3">
      <c r="A1873" t="str">
        <f t="shared" si="29"/>
        <v>41622e30-f20c-4881-a412-55283c4EFB7B</v>
      </c>
      <c r="B1873" t="s">
        <v>10064</v>
      </c>
      <c r="C1873" t="s">
        <v>94</v>
      </c>
      <c r="D1873" t="s">
        <v>10065</v>
      </c>
      <c r="F1873" t="s">
        <v>22</v>
      </c>
      <c r="G1873" t="s">
        <v>32</v>
      </c>
      <c r="J1873" t="s">
        <v>10066</v>
      </c>
      <c r="K1873" t="s">
        <v>34</v>
      </c>
      <c r="L1873" t="s">
        <v>26</v>
      </c>
      <c r="M1873" t="s">
        <v>35</v>
      </c>
      <c r="N1873">
        <v>4</v>
      </c>
      <c r="O1873">
        <v>1</v>
      </c>
      <c r="Q1873" t="s">
        <v>28</v>
      </c>
      <c r="R1873" t="s">
        <v>10067</v>
      </c>
      <c r="S1873" t="s">
        <v>10065</v>
      </c>
    </row>
    <row r="1874" spans="1:19" x14ac:dyDescent="0.3">
      <c r="A1874" t="str">
        <f t="shared" si="29"/>
        <v>41622e30-f20c-4881-a412-55283c4EFB7C</v>
      </c>
      <c r="B1874" t="s">
        <v>10068</v>
      </c>
      <c r="C1874" t="s">
        <v>94</v>
      </c>
      <c r="D1874" t="s">
        <v>10069</v>
      </c>
      <c r="F1874" t="s">
        <v>22</v>
      </c>
      <c r="G1874" t="s">
        <v>125</v>
      </c>
      <c r="J1874" t="s">
        <v>10070</v>
      </c>
      <c r="K1874" t="s">
        <v>10071</v>
      </c>
      <c r="L1874" t="s">
        <v>26</v>
      </c>
      <c r="M1874" t="s">
        <v>10072</v>
      </c>
      <c r="N1874">
        <v>4</v>
      </c>
      <c r="O1874">
        <v>1</v>
      </c>
      <c r="Q1874" t="s">
        <v>28</v>
      </c>
      <c r="R1874" t="s">
        <v>10073</v>
      </c>
      <c r="S1874" t="s">
        <v>10069</v>
      </c>
    </row>
    <row r="1875" spans="1:19" x14ac:dyDescent="0.3">
      <c r="A1875" t="str">
        <f t="shared" si="29"/>
        <v>41622e30-f20c-4881-a412-55283c4EFB7D</v>
      </c>
      <c r="B1875" t="s">
        <v>10074</v>
      </c>
      <c r="C1875" t="s">
        <v>94</v>
      </c>
      <c r="D1875" t="s">
        <v>10075</v>
      </c>
      <c r="F1875" t="s">
        <v>22</v>
      </c>
      <c r="G1875" t="s">
        <v>151</v>
      </c>
      <c r="J1875" t="s">
        <v>10076</v>
      </c>
      <c r="K1875" t="s">
        <v>10077</v>
      </c>
      <c r="L1875" t="s">
        <v>26</v>
      </c>
      <c r="M1875" t="s">
        <v>226</v>
      </c>
      <c r="N1875">
        <v>1</v>
      </c>
      <c r="O1875">
        <v>1</v>
      </c>
      <c r="Q1875" t="s">
        <v>311</v>
      </c>
      <c r="R1875" t="s">
        <v>10078</v>
      </c>
      <c r="S1875" t="s">
        <v>10075</v>
      </c>
    </row>
    <row r="1876" spans="1:19" x14ac:dyDescent="0.3">
      <c r="A1876" t="str">
        <f t="shared" si="29"/>
        <v>41622e30-f20c-4881-a412-55283c4EFB7E</v>
      </c>
      <c r="B1876" t="s">
        <v>10079</v>
      </c>
      <c r="C1876" t="s">
        <v>94</v>
      </c>
      <c r="D1876" t="s">
        <v>10080</v>
      </c>
      <c r="F1876" t="s">
        <v>22</v>
      </c>
      <c r="G1876" t="s">
        <v>170</v>
      </c>
      <c r="J1876" t="s">
        <v>10081</v>
      </c>
      <c r="K1876" t="s">
        <v>10082</v>
      </c>
      <c r="L1876" t="s">
        <v>26</v>
      </c>
      <c r="M1876" t="s">
        <v>10083</v>
      </c>
      <c r="N1876">
        <v>4</v>
      </c>
      <c r="O1876">
        <v>1</v>
      </c>
      <c r="Q1876" t="s">
        <v>28</v>
      </c>
      <c r="R1876" t="s">
        <v>10084</v>
      </c>
      <c r="S1876" t="s">
        <v>10080</v>
      </c>
    </row>
    <row r="1877" spans="1:19" x14ac:dyDescent="0.3">
      <c r="A1877" t="str">
        <f t="shared" si="29"/>
        <v>41622e30-f20c-4881-a412-55283c4EFB7F</v>
      </c>
      <c r="B1877" t="s">
        <v>10085</v>
      </c>
      <c r="C1877" t="s">
        <v>94</v>
      </c>
      <c r="D1877" t="s">
        <v>10086</v>
      </c>
      <c r="F1877" t="s">
        <v>22</v>
      </c>
      <c r="G1877" t="s">
        <v>151</v>
      </c>
      <c r="J1877" t="s">
        <v>10087</v>
      </c>
      <c r="K1877" t="s">
        <v>10088</v>
      </c>
      <c r="L1877" t="s">
        <v>26</v>
      </c>
      <c r="M1877" t="s">
        <v>203</v>
      </c>
      <c r="N1877">
        <v>2</v>
      </c>
      <c r="O1877">
        <v>1</v>
      </c>
      <c r="Q1877" t="s">
        <v>28</v>
      </c>
      <c r="R1877" t="s">
        <v>10089</v>
      </c>
      <c r="S1877" t="s">
        <v>10086</v>
      </c>
    </row>
    <row r="1878" spans="1:19" x14ac:dyDescent="0.3">
      <c r="A1878" t="str">
        <f t="shared" si="29"/>
        <v>41622e30-f20c-4881-a412-55283c4EFB80</v>
      </c>
      <c r="B1878" t="s">
        <v>10090</v>
      </c>
      <c r="C1878" t="s">
        <v>94</v>
      </c>
      <c r="D1878" t="s">
        <v>10091</v>
      </c>
      <c r="F1878" t="s">
        <v>22</v>
      </c>
      <c r="G1878" t="s">
        <v>43</v>
      </c>
      <c r="J1878" t="s">
        <v>10092</v>
      </c>
      <c r="K1878" t="s">
        <v>10093</v>
      </c>
      <c r="L1878" t="s">
        <v>26</v>
      </c>
      <c r="M1878" t="s">
        <v>10094</v>
      </c>
      <c r="N1878">
        <v>3</v>
      </c>
      <c r="O1878">
        <v>1</v>
      </c>
      <c r="Q1878" t="s">
        <v>28</v>
      </c>
      <c r="R1878" t="s">
        <v>10095</v>
      </c>
      <c r="S1878" t="s">
        <v>10091</v>
      </c>
    </row>
    <row r="1879" spans="1:19" x14ac:dyDescent="0.3">
      <c r="A1879" t="str">
        <f t="shared" si="29"/>
        <v>41622e30-f20c-4881-a412-55283c4EFB81</v>
      </c>
      <c r="B1879" t="s">
        <v>10096</v>
      </c>
      <c r="C1879" t="s">
        <v>94</v>
      </c>
      <c r="D1879" t="s">
        <v>10097</v>
      </c>
      <c r="F1879" t="s">
        <v>22</v>
      </c>
      <c r="G1879" t="s">
        <v>125</v>
      </c>
      <c r="J1879" t="s">
        <v>10098</v>
      </c>
      <c r="K1879" t="s">
        <v>10099</v>
      </c>
      <c r="L1879" t="s">
        <v>26</v>
      </c>
      <c r="M1879" t="s">
        <v>10100</v>
      </c>
      <c r="N1879">
        <v>4</v>
      </c>
      <c r="O1879">
        <v>1</v>
      </c>
      <c r="Q1879" t="s">
        <v>28</v>
      </c>
      <c r="R1879" t="s">
        <v>10101</v>
      </c>
      <c r="S1879" t="s">
        <v>10097</v>
      </c>
    </row>
    <row r="1880" spans="1:19" x14ac:dyDescent="0.3">
      <c r="A1880" t="str">
        <f t="shared" si="29"/>
        <v>41622e30-f20c-4881-a412-55283c4EFB82</v>
      </c>
      <c r="B1880" t="s">
        <v>10102</v>
      </c>
      <c r="C1880" t="s">
        <v>94</v>
      </c>
      <c r="D1880" t="s">
        <v>10103</v>
      </c>
      <c r="F1880" t="s">
        <v>22</v>
      </c>
      <c r="G1880" t="s">
        <v>125</v>
      </c>
      <c r="J1880" t="s">
        <v>10104</v>
      </c>
      <c r="K1880" t="s">
        <v>10105</v>
      </c>
      <c r="L1880" t="s">
        <v>26</v>
      </c>
      <c r="M1880" t="s">
        <v>4815</v>
      </c>
      <c r="N1880">
        <v>3</v>
      </c>
      <c r="O1880">
        <v>1</v>
      </c>
      <c r="Q1880" t="s">
        <v>28</v>
      </c>
      <c r="R1880" t="s">
        <v>10106</v>
      </c>
      <c r="S1880" t="s">
        <v>10103</v>
      </c>
    </row>
    <row r="1881" spans="1:19" x14ac:dyDescent="0.3">
      <c r="A1881" t="str">
        <f t="shared" si="29"/>
        <v>41622e30-f20c-4881-a412-55283c4EFB83</v>
      </c>
      <c r="B1881" t="s">
        <v>10107</v>
      </c>
      <c r="C1881" t="s">
        <v>94</v>
      </c>
      <c r="D1881" t="s">
        <v>10108</v>
      </c>
      <c r="F1881" t="s">
        <v>22</v>
      </c>
      <c r="G1881" t="s">
        <v>43</v>
      </c>
      <c r="J1881" t="s">
        <v>10109</v>
      </c>
      <c r="K1881" t="s">
        <v>10110</v>
      </c>
      <c r="L1881" t="s">
        <v>26</v>
      </c>
      <c r="M1881" t="s">
        <v>4995</v>
      </c>
      <c r="N1881">
        <v>3</v>
      </c>
      <c r="O1881">
        <v>1</v>
      </c>
      <c r="Q1881" t="s">
        <v>28</v>
      </c>
      <c r="R1881" t="s">
        <v>10111</v>
      </c>
      <c r="S1881" t="s">
        <v>10108</v>
      </c>
    </row>
    <row r="1882" spans="1:19" x14ac:dyDescent="0.3">
      <c r="A1882" t="str">
        <f t="shared" si="29"/>
        <v>41622e30-f20c-4881-a412-55283c4EFB84</v>
      </c>
      <c r="B1882" t="s">
        <v>10112</v>
      </c>
      <c r="C1882" t="s">
        <v>94</v>
      </c>
      <c r="D1882" t="s">
        <v>10113</v>
      </c>
      <c r="F1882" t="s">
        <v>22</v>
      </c>
      <c r="G1882" t="s">
        <v>111</v>
      </c>
      <c r="J1882" t="s">
        <v>10114</v>
      </c>
      <c r="K1882" t="s">
        <v>10115</v>
      </c>
      <c r="L1882" t="s">
        <v>26</v>
      </c>
      <c r="M1882" t="s">
        <v>3173</v>
      </c>
      <c r="N1882">
        <v>2</v>
      </c>
      <c r="O1882">
        <v>1</v>
      </c>
      <c r="Q1882" t="s">
        <v>28</v>
      </c>
      <c r="R1882" t="s">
        <v>10116</v>
      </c>
      <c r="S1882" t="s">
        <v>10113</v>
      </c>
    </row>
    <row r="1883" spans="1:19" x14ac:dyDescent="0.3">
      <c r="A1883" t="str">
        <f t="shared" si="29"/>
        <v>41622e30-f20c-4881-a412-55283c4EFB85</v>
      </c>
      <c r="B1883" t="s">
        <v>10117</v>
      </c>
      <c r="C1883" t="s">
        <v>94</v>
      </c>
      <c r="D1883" t="s">
        <v>10118</v>
      </c>
      <c r="F1883" t="s">
        <v>22</v>
      </c>
      <c r="G1883" t="s">
        <v>43</v>
      </c>
      <c r="J1883" t="s">
        <v>10119</v>
      </c>
      <c r="K1883" t="s">
        <v>10120</v>
      </c>
      <c r="L1883" t="s">
        <v>26</v>
      </c>
      <c r="M1883" t="s">
        <v>7557</v>
      </c>
      <c r="N1883">
        <v>2</v>
      </c>
      <c r="O1883">
        <v>1</v>
      </c>
      <c r="Q1883" t="s">
        <v>28</v>
      </c>
      <c r="R1883" t="s">
        <v>10121</v>
      </c>
      <c r="S1883" t="s">
        <v>10118</v>
      </c>
    </row>
    <row r="1884" spans="1:19" x14ac:dyDescent="0.3">
      <c r="A1884" t="str">
        <f t="shared" si="29"/>
        <v>41622e30-f20c-4881-a412-55283c4EFB86</v>
      </c>
      <c r="B1884" t="s">
        <v>10122</v>
      </c>
      <c r="C1884" t="s">
        <v>94</v>
      </c>
      <c r="D1884" t="s">
        <v>10123</v>
      </c>
      <c r="F1884" t="s">
        <v>22</v>
      </c>
      <c r="G1884" t="s">
        <v>43</v>
      </c>
      <c r="J1884" t="s">
        <v>10124</v>
      </c>
      <c r="K1884" t="s">
        <v>10125</v>
      </c>
      <c r="L1884" t="s">
        <v>26</v>
      </c>
      <c r="M1884" t="s">
        <v>35</v>
      </c>
      <c r="N1884">
        <v>2</v>
      </c>
      <c r="O1884">
        <v>1</v>
      </c>
      <c r="Q1884" t="s">
        <v>28</v>
      </c>
      <c r="R1884" t="s">
        <v>10126</v>
      </c>
      <c r="S1884" t="s">
        <v>10123</v>
      </c>
    </row>
    <row r="1885" spans="1:19" x14ac:dyDescent="0.3">
      <c r="A1885" t="str">
        <f t="shared" si="29"/>
        <v>41622e30-f20c-4881-a412-55283c4EFB87</v>
      </c>
      <c r="B1885" t="s">
        <v>10127</v>
      </c>
      <c r="C1885" t="s">
        <v>94</v>
      </c>
      <c r="D1885" t="s">
        <v>10128</v>
      </c>
      <c r="F1885" t="s">
        <v>22</v>
      </c>
      <c r="G1885" t="s">
        <v>125</v>
      </c>
      <c r="J1885" t="s">
        <v>10129</v>
      </c>
      <c r="K1885" t="s">
        <v>10130</v>
      </c>
      <c r="L1885" t="s">
        <v>26</v>
      </c>
      <c r="M1885" t="s">
        <v>648</v>
      </c>
      <c r="N1885">
        <v>2</v>
      </c>
      <c r="O1885">
        <v>1</v>
      </c>
      <c r="Q1885" t="s">
        <v>28</v>
      </c>
      <c r="R1885" t="s">
        <v>10131</v>
      </c>
      <c r="S1885" t="s">
        <v>10128</v>
      </c>
    </row>
    <row r="1886" spans="1:19" x14ac:dyDescent="0.3">
      <c r="A1886" t="str">
        <f t="shared" si="29"/>
        <v>41622e30-f20c-4881-a412-55283c4EFB88</v>
      </c>
      <c r="B1886" t="s">
        <v>10132</v>
      </c>
      <c r="C1886" t="s">
        <v>94</v>
      </c>
      <c r="D1886" t="s">
        <v>10133</v>
      </c>
      <c r="F1886" t="s">
        <v>22</v>
      </c>
      <c r="G1886" t="s">
        <v>23</v>
      </c>
      <c r="J1886" t="s">
        <v>10134</v>
      </c>
      <c r="K1886" t="s">
        <v>10135</v>
      </c>
      <c r="L1886" t="s">
        <v>26</v>
      </c>
      <c r="M1886" t="s">
        <v>10136</v>
      </c>
      <c r="N1886">
        <v>3</v>
      </c>
      <c r="O1886">
        <v>1</v>
      </c>
      <c r="Q1886" t="s">
        <v>28</v>
      </c>
      <c r="R1886" t="s">
        <v>10137</v>
      </c>
      <c r="S1886" t="s">
        <v>10133</v>
      </c>
    </row>
    <row r="1887" spans="1:19" x14ac:dyDescent="0.3">
      <c r="A1887" t="str">
        <f t="shared" si="29"/>
        <v>41622e30-f20c-4881-a412-55283c4EFB89</v>
      </c>
      <c r="B1887" t="s">
        <v>10138</v>
      </c>
      <c r="C1887" t="s">
        <v>94</v>
      </c>
      <c r="D1887" t="s">
        <v>10139</v>
      </c>
      <c r="F1887" t="s">
        <v>22</v>
      </c>
      <c r="G1887" t="s">
        <v>851</v>
      </c>
      <c r="J1887" t="s">
        <v>10140</v>
      </c>
      <c r="K1887" t="s">
        <v>10141</v>
      </c>
      <c r="L1887" t="s">
        <v>26</v>
      </c>
      <c r="M1887" t="s">
        <v>10142</v>
      </c>
      <c r="N1887">
        <v>4</v>
      </c>
      <c r="O1887">
        <v>1</v>
      </c>
      <c r="Q1887" t="s">
        <v>28</v>
      </c>
      <c r="R1887" t="s">
        <v>10143</v>
      </c>
      <c r="S1887" t="s">
        <v>10139</v>
      </c>
    </row>
    <row r="1888" spans="1:19" x14ac:dyDescent="0.3">
      <c r="A1888" t="str">
        <f t="shared" si="29"/>
        <v>41622e30-f20c-4881-a412-55283c4EFB8A</v>
      </c>
      <c r="B1888" t="s">
        <v>10144</v>
      </c>
      <c r="C1888" t="s">
        <v>94</v>
      </c>
      <c r="D1888" t="s">
        <v>10145</v>
      </c>
      <c r="F1888" t="s">
        <v>22</v>
      </c>
      <c r="G1888" t="s">
        <v>111</v>
      </c>
      <c r="J1888" t="s">
        <v>10146</v>
      </c>
      <c r="K1888" t="s">
        <v>10147</v>
      </c>
      <c r="L1888" t="s">
        <v>26</v>
      </c>
      <c r="M1888" t="s">
        <v>203</v>
      </c>
      <c r="N1888">
        <v>2</v>
      </c>
      <c r="O1888">
        <v>1</v>
      </c>
      <c r="Q1888" t="s">
        <v>28</v>
      </c>
      <c r="R1888" t="s">
        <v>10148</v>
      </c>
      <c r="S1888" t="s">
        <v>10145</v>
      </c>
    </row>
    <row r="1889" spans="1:19" x14ac:dyDescent="0.3">
      <c r="A1889" t="str">
        <f t="shared" si="29"/>
        <v>41622e30-f20c-4881-a412-55283c4EFB8B</v>
      </c>
      <c r="B1889" t="s">
        <v>10149</v>
      </c>
      <c r="C1889" t="s">
        <v>94</v>
      </c>
      <c r="D1889" t="s">
        <v>10150</v>
      </c>
      <c r="F1889" t="s">
        <v>22</v>
      </c>
      <c r="G1889" t="s">
        <v>111</v>
      </c>
      <c r="J1889" t="s">
        <v>10151</v>
      </c>
      <c r="K1889" t="s">
        <v>10152</v>
      </c>
      <c r="L1889" t="s">
        <v>26</v>
      </c>
      <c r="M1889" t="s">
        <v>35</v>
      </c>
      <c r="N1889">
        <v>4</v>
      </c>
      <c r="O1889">
        <v>1</v>
      </c>
      <c r="Q1889" t="s">
        <v>28</v>
      </c>
      <c r="R1889" t="s">
        <v>10153</v>
      </c>
      <c r="S1889" t="s">
        <v>10150</v>
      </c>
    </row>
    <row r="1890" spans="1:19" x14ac:dyDescent="0.3">
      <c r="A1890" t="str">
        <f t="shared" si="29"/>
        <v>41622e30-f20c-4881-a412-55283c4EFB8C</v>
      </c>
      <c r="B1890" t="s">
        <v>10154</v>
      </c>
      <c r="C1890" t="s">
        <v>94</v>
      </c>
      <c r="D1890" t="s">
        <v>10155</v>
      </c>
      <c r="F1890" t="s">
        <v>22</v>
      </c>
      <c r="G1890" t="s">
        <v>211</v>
      </c>
      <c r="J1890" t="s">
        <v>10156</v>
      </c>
      <c r="K1890" t="s">
        <v>10157</v>
      </c>
      <c r="L1890" t="s">
        <v>26</v>
      </c>
      <c r="M1890" t="s">
        <v>612</v>
      </c>
      <c r="N1890">
        <v>3</v>
      </c>
      <c r="O1890">
        <v>1</v>
      </c>
      <c r="Q1890" t="s">
        <v>28</v>
      </c>
      <c r="R1890" t="s">
        <v>10158</v>
      </c>
      <c r="S1890" t="s">
        <v>10155</v>
      </c>
    </row>
    <row r="1891" spans="1:19" x14ac:dyDescent="0.3">
      <c r="A1891" t="str">
        <f t="shared" si="29"/>
        <v>41622e30-f20c-4881-a412-55283c4EFB8D</v>
      </c>
      <c r="B1891" t="s">
        <v>10159</v>
      </c>
      <c r="C1891" t="s">
        <v>94</v>
      </c>
      <c r="D1891" t="s">
        <v>10160</v>
      </c>
      <c r="F1891" t="s">
        <v>22</v>
      </c>
      <c r="G1891" t="s">
        <v>621</v>
      </c>
      <c r="J1891" t="s">
        <v>10161</v>
      </c>
      <c r="K1891" t="s">
        <v>10162</v>
      </c>
      <c r="L1891" t="s">
        <v>26</v>
      </c>
      <c r="M1891" t="s">
        <v>10163</v>
      </c>
      <c r="N1891">
        <v>2</v>
      </c>
      <c r="O1891">
        <v>1</v>
      </c>
      <c r="Q1891" t="s">
        <v>28</v>
      </c>
      <c r="R1891" t="s">
        <v>10164</v>
      </c>
      <c r="S1891" t="s">
        <v>10160</v>
      </c>
    </row>
    <row r="1892" spans="1:19" x14ac:dyDescent="0.3">
      <c r="A1892" t="str">
        <f t="shared" si="29"/>
        <v>41622e30-f20c-4881-a412-55283c4EFB8E</v>
      </c>
      <c r="B1892" t="s">
        <v>10165</v>
      </c>
      <c r="C1892" t="s">
        <v>94</v>
      </c>
      <c r="D1892" t="s">
        <v>10166</v>
      </c>
      <c r="F1892" t="s">
        <v>22</v>
      </c>
      <c r="G1892" t="s">
        <v>320</v>
      </c>
      <c r="J1892" t="s">
        <v>10167</v>
      </c>
      <c r="K1892" t="s">
        <v>10168</v>
      </c>
      <c r="L1892" t="s">
        <v>26</v>
      </c>
      <c r="M1892" t="s">
        <v>7786</v>
      </c>
      <c r="N1892">
        <v>4</v>
      </c>
      <c r="O1892">
        <v>1</v>
      </c>
      <c r="Q1892" t="s">
        <v>28</v>
      </c>
      <c r="R1892" t="s">
        <v>10169</v>
      </c>
      <c r="S1892" t="s">
        <v>10166</v>
      </c>
    </row>
    <row r="1893" spans="1:19" x14ac:dyDescent="0.3">
      <c r="A1893" t="str">
        <f t="shared" si="29"/>
        <v>41622e30-f20c-4881-a412-55283c4EFB8F</v>
      </c>
      <c r="B1893" t="s">
        <v>10170</v>
      </c>
      <c r="C1893" t="s">
        <v>94</v>
      </c>
      <c r="D1893" t="s">
        <v>10171</v>
      </c>
      <c r="F1893" t="s">
        <v>22</v>
      </c>
      <c r="G1893" t="s">
        <v>125</v>
      </c>
      <c r="J1893" t="s">
        <v>10172</v>
      </c>
      <c r="K1893" t="s">
        <v>10173</v>
      </c>
      <c r="L1893" t="s">
        <v>26</v>
      </c>
      <c r="M1893" t="s">
        <v>1822</v>
      </c>
      <c r="N1893">
        <v>4</v>
      </c>
      <c r="O1893">
        <v>1</v>
      </c>
      <c r="Q1893" t="s">
        <v>28</v>
      </c>
      <c r="R1893" t="s">
        <v>10174</v>
      </c>
      <c r="S1893" t="s">
        <v>10171</v>
      </c>
    </row>
    <row r="1894" spans="1:19" x14ac:dyDescent="0.3">
      <c r="A1894" t="str">
        <f t="shared" si="29"/>
        <v>41622e30-f20c-4881-a412-55283c4EFB90</v>
      </c>
      <c r="B1894" t="s">
        <v>10175</v>
      </c>
      <c r="C1894" t="s">
        <v>94</v>
      </c>
      <c r="D1894" t="s">
        <v>10176</v>
      </c>
      <c r="F1894" t="s">
        <v>22</v>
      </c>
      <c r="G1894" t="s">
        <v>302</v>
      </c>
      <c r="J1894" t="s">
        <v>10177</v>
      </c>
      <c r="K1894" t="s">
        <v>10178</v>
      </c>
      <c r="L1894" t="s">
        <v>26</v>
      </c>
      <c r="M1894" t="s">
        <v>847</v>
      </c>
      <c r="N1894">
        <v>2</v>
      </c>
      <c r="O1894">
        <v>1</v>
      </c>
      <c r="Q1894" t="s">
        <v>28</v>
      </c>
      <c r="R1894" t="s">
        <v>10179</v>
      </c>
      <c r="S1894" t="s">
        <v>10176</v>
      </c>
    </row>
    <row r="1895" spans="1:19" x14ac:dyDescent="0.3">
      <c r="A1895" t="str">
        <f t="shared" si="29"/>
        <v>41622e30-f20c-4881-a412-55283c4EFB91</v>
      </c>
      <c r="B1895" t="s">
        <v>10180</v>
      </c>
      <c r="C1895" t="s">
        <v>94</v>
      </c>
      <c r="D1895" t="s">
        <v>10181</v>
      </c>
      <c r="F1895" t="s">
        <v>22</v>
      </c>
      <c r="G1895" t="s">
        <v>111</v>
      </c>
      <c r="J1895" t="s">
        <v>10182</v>
      </c>
      <c r="K1895" t="s">
        <v>10183</v>
      </c>
      <c r="L1895" t="s">
        <v>26</v>
      </c>
      <c r="M1895" t="s">
        <v>10184</v>
      </c>
      <c r="N1895">
        <v>3</v>
      </c>
      <c r="O1895">
        <v>1</v>
      </c>
      <c r="Q1895" t="s">
        <v>28</v>
      </c>
      <c r="R1895" t="s">
        <v>10185</v>
      </c>
      <c r="S1895" t="s">
        <v>10181</v>
      </c>
    </row>
    <row r="1896" spans="1:19" x14ac:dyDescent="0.3">
      <c r="A1896" t="str">
        <f t="shared" si="29"/>
        <v>41622e30-f20c-4881-a412-55283c4EFB92</v>
      </c>
      <c r="B1896" t="s">
        <v>10186</v>
      </c>
      <c r="C1896" t="s">
        <v>94</v>
      </c>
      <c r="D1896" t="s">
        <v>10187</v>
      </c>
      <c r="F1896" t="s">
        <v>22</v>
      </c>
      <c r="G1896" t="s">
        <v>43</v>
      </c>
      <c r="J1896" t="s">
        <v>10188</v>
      </c>
      <c r="K1896" t="s">
        <v>10189</v>
      </c>
      <c r="L1896" t="s">
        <v>26</v>
      </c>
      <c r="M1896" t="s">
        <v>35</v>
      </c>
      <c r="N1896">
        <v>2</v>
      </c>
      <c r="O1896">
        <v>1</v>
      </c>
      <c r="Q1896" t="s">
        <v>28</v>
      </c>
      <c r="R1896" t="s">
        <v>10190</v>
      </c>
      <c r="S1896" t="s">
        <v>10187</v>
      </c>
    </row>
    <row r="1897" spans="1:19" x14ac:dyDescent="0.3">
      <c r="A1897" t="str">
        <f t="shared" si="29"/>
        <v>41622e30-f20c-4881-a412-55283c4EFB93</v>
      </c>
      <c r="B1897" t="s">
        <v>10191</v>
      </c>
      <c r="C1897" t="s">
        <v>94</v>
      </c>
      <c r="D1897" t="s">
        <v>10192</v>
      </c>
      <c r="F1897" t="s">
        <v>22</v>
      </c>
      <c r="G1897" t="s">
        <v>194</v>
      </c>
      <c r="J1897" t="s">
        <v>10193</v>
      </c>
      <c r="K1897" t="s">
        <v>10194</v>
      </c>
      <c r="L1897" t="s">
        <v>26</v>
      </c>
      <c r="M1897" t="s">
        <v>10195</v>
      </c>
      <c r="N1897">
        <v>1</v>
      </c>
      <c r="O1897">
        <v>1</v>
      </c>
      <c r="Q1897" t="s">
        <v>311</v>
      </c>
      <c r="R1897" t="s">
        <v>10196</v>
      </c>
      <c r="S1897" t="s">
        <v>10192</v>
      </c>
    </row>
    <row r="1898" spans="1:19" x14ac:dyDescent="0.3">
      <c r="A1898" t="str">
        <f t="shared" si="29"/>
        <v>41622e30-f20c-4881-a412-55283c4EFB94</v>
      </c>
      <c r="B1898" t="s">
        <v>10197</v>
      </c>
      <c r="C1898" t="s">
        <v>94</v>
      </c>
      <c r="D1898" t="s">
        <v>10198</v>
      </c>
      <c r="F1898" t="s">
        <v>22</v>
      </c>
      <c r="G1898" t="s">
        <v>851</v>
      </c>
      <c r="J1898" t="s">
        <v>10199</v>
      </c>
      <c r="K1898" t="s">
        <v>10200</v>
      </c>
      <c r="L1898" t="s">
        <v>26</v>
      </c>
      <c r="M1898" t="s">
        <v>2915</v>
      </c>
      <c r="N1898">
        <v>3</v>
      </c>
      <c r="Q1898" t="s">
        <v>28</v>
      </c>
      <c r="R1898" t="s">
        <v>10201</v>
      </c>
      <c r="S1898" t="s">
        <v>10198</v>
      </c>
    </row>
    <row r="1899" spans="1:19" x14ac:dyDescent="0.3">
      <c r="A1899" t="str">
        <f t="shared" si="29"/>
        <v>41622e30-f20c-4881-a412-55283c4EFB95</v>
      </c>
      <c r="B1899" t="s">
        <v>10202</v>
      </c>
      <c r="C1899" t="s">
        <v>94</v>
      </c>
      <c r="D1899" t="s">
        <v>10203</v>
      </c>
      <c r="F1899" t="s">
        <v>22</v>
      </c>
      <c r="G1899" t="s">
        <v>211</v>
      </c>
      <c r="J1899" t="s">
        <v>10204</v>
      </c>
      <c r="K1899" t="s">
        <v>10205</v>
      </c>
      <c r="L1899" t="s">
        <v>26</v>
      </c>
      <c r="M1899" t="s">
        <v>10206</v>
      </c>
      <c r="N1899">
        <v>3</v>
      </c>
      <c r="O1899">
        <v>1</v>
      </c>
      <c r="Q1899" t="s">
        <v>28</v>
      </c>
      <c r="R1899" t="s">
        <v>10207</v>
      </c>
      <c r="S1899" t="s">
        <v>10203</v>
      </c>
    </row>
    <row r="1900" spans="1:19" x14ac:dyDescent="0.3">
      <c r="A1900" t="str">
        <f t="shared" si="29"/>
        <v>41622e30-f20c-4881-a412-55283c4EFB96</v>
      </c>
      <c r="B1900" t="s">
        <v>10208</v>
      </c>
      <c r="C1900" t="s">
        <v>94</v>
      </c>
      <c r="D1900" t="s">
        <v>10209</v>
      </c>
      <c r="F1900" t="s">
        <v>22</v>
      </c>
      <c r="G1900" t="s">
        <v>125</v>
      </c>
      <c r="J1900" t="s">
        <v>10210</v>
      </c>
      <c r="K1900" t="s">
        <v>10211</v>
      </c>
      <c r="L1900" t="s">
        <v>26</v>
      </c>
      <c r="M1900" t="s">
        <v>10212</v>
      </c>
      <c r="N1900">
        <v>3</v>
      </c>
      <c r="O1900">
        <v>1</v>
      </c>
      <c r="Q1900" t="s">
        <v>28</v>
      </c>
      <c r="R1900" t="s">
        <v>10213</v>
      </c>
      <c r="S1900" t="s">
        <v>10209</v>
      </c>
    </row>
    <row r="1901" spans="1:19" x14ac:dyDescent="0.3">
      <c r="A1901" t="str">
        <f t="shared" si="29"/>
        <v>41622e30-f20c-4881-a412-55283c4EFB97</v>
      </c>
      <c r="B1901" t="s">
        <v>10214</v>
      </c>
      <c r="C1901" t="s">
        <v>94</v>
      </c>
      <c r="D1901" t="s">
        <v>10215</v>
      </c>
      <c r="F1901" t="s">
        <v>22</v>
      </c>
      <c r="G1901" t="s">
        <v>23</v>
      </c>
      <c r="J1901" t="s">
        <v>10216</v>
      </c>
      <c r="K1901" t="s">
        <v>10217</v>
      </c>
      <c r="L1901" t="s">
        <v>26</v>
      </c>
      <c r="M1901" t="s">
        <v>27</v>
      </c>
      <c r="N1901">
        <v>1</v>
      </c>
      <c r="O1901">
        <v>1</v>
      </c>
      <c r="Q1901" t="s">
        <v>311</v>
      </c>
      <c r="R1901" t="s">
        <v>10218</v>
      </c>
      <c r="S1901" t="s">
        <v>10215</v>
      </c>
    </row>
    <row r="1902" spans="1:19" x14ac:dyDescent="0.3">
      <c r="A1902" t="str">
        <f t="shared" si="29"/>
        <v>41622e30-f20c-4881-a412-55283c4EFB98</v>
      </c>
      <c r="B1902" t="s">
        <v>10219</v>
      </c>
      <c r="C1902" t="s">
        <v>94</v>
      </c>
      <c r="D1902" t="s">
        <v>10220</v>
      </c>
      <c r="F1902" t="s">
        <v>22</v>
      </c>
      <c r="G1902" t="s">
        <v>151</v>
      </c>
      <c r="J1902" t="s">
        <v>10221</v>
      </c>
      <c r="K1902" t="s">
        <v>10222</v>
      </c>
      <c r="L1902" t="s">
        <v>26</v>
      </c>
      <c r="M1902" t="s">
        <v>10223</v>
      </c>
      <c r="N1902">
        <v>2</v>
      </c>
      <c r="O1902">
        <v>1</v>
      </c>
      <c r="Q1902" t="s">
        <v>28</v>
      </c>
      <c r="R1902" t="s">
        <v>10224</v>
      </c>
      <c r="S1902" t="s">
        <v>10220</v>
      </c>
    </row>
    <row r="1903" spans="1:19" x14ac:dyDescent="0.3">
      <c r="A1903" t="str">
        <f t="shared" si="29"/>
        <v>41622e30-f20c-4881-a412-55283c4EFB99</v>
      </c>
      <c r="B1903" t="s">
        <v>10225</v>
      </c>
      <c r="C1903" t="s">
        <v>94</v>
      </c>
      <c r="D1903" t="s">
        <v>10226</v>
      </c>
      <c r="F1903" t="s">
        <v>22</v>
      </c>
      <c r="G1903" t="s">
        <v>170</v>
      </c>
      <c r="J1903" t="s">
        <v>10227</v>
      </c>
      <c r="K1903" t="s">
        <v>10228</v>
      </c>
      <c r="L1903" t="s">
        <v>26</v>
      </c>
      <c r="M1903" t="s">
        <v>579</v>
      </c>
      <c r="N1903">
        <v>4</v>
      </c>
      <c r="Q1903" t="s">
        <v>28</v>
      </c>
      <c r="R1903" t="s">
        <v>10229</v>
      </c>
      <c r="S1903" t="s">
        <v>10226</v>
      </c>
    </row>
    <row r="1904" spans="1:19" x14ac:dyDescent="0.3">
      <c r="A1904" t="str">
        <f t="shared" si="29"/>
        <v>41622e30-f20c-4881-a412-55283c4EFB9A</v>
      </c>
      <c r="B1904" t="s">
        <v>10230</v>
      </c>
      <c r="C1904" t="s">
        <v>94</v>
      </c>
      <c r="D1904" t="s">
        <v>10231</v>
      </c>
      <c r="F1904" t="s">
        <v>22</v>
      </c>
      <c r="G1904" t="s">
        <v>43</v>
      </c>
      <c r="J1904" t="s">
        <v>10232</v>
      </c>
      <c r="K1904" t="s">
        <v>10233</v>
      </c>
      <c r="L1904" t="s">
        <v>26</v>
      </c>
      <c r="M1904" t="s">
        <v>2392</v>
      </c>
      <c r="N1904">
        <v>2</v>
      </c>
      <c r="O1904">
        <v>1</v>
      </c>
      <c r="Q1904" t="s">
        <v>28</v>
      </c>
      <c r="R1904" t="s">
        <v>10234</v>
      </c>
      <c r="S1904" t="s">
        <v>10231</v>
      </c>
    </row>
    <row r="1905" spans="1:19" x14ac:dyDescent="0.3">
      <c r="A1905" t="str">
        <f t="shared" si="29"/>
        <v>41622e30-f20c-4881-a412-55283c4EFB9B</v>
      </c>
      <c r="B1905" t="s">
        <v>10235</v>
      </c>
      <c r="C1905" t="s">
        <v>94</v>
      </c>
      <c r="D1905" t="s">
        <v>10236</v>
      </c>
      <c r="F1905" t="s">
        <v>22</v>
      </c>
      <c r="G1905" t="s">
        <v>32</v>
      </c>
      <c r="J1905" t="s">
        <v>10237</v>
      </c>
      <c r="K1905" t="s">
        <v>34</v>
      </c>
      <c r="L1905" t="s">
        <v>26</v>
      </c>
      <c r="M1905" t="s">
        <v>35</v>
      </c>
      <c r="N1905">
        <v>4</v>
      </c>
      <c r="O1905">
        <v>1</v>
      </c>
      <c r="Q1905" t="s">
        <v>28</v>
      </c>
      <c r="R1905" t="s">
        <v>10238</v>
      </c>
      <c r="S1905" t="s">
        <v>10236</v>
      </c>
    </row>
    <row r="1906" spans="1:19" x14ac:dyDescent="0.3">
      <c r="A1906" t="str">
        <f t="shared" si="29"/>
        <v>41622e30-f20c-4881-a412-55283c4EFB9C</v>
      </c>
      <c r="B1906" t="s">
        <v>10239</v>
      </c>
      <c r="C1906" t="s">
        <v>94</v>
      </c>
      <c r="D1906" t="s">
        <v>10240</v>
      </c>
      <c r="F1906" t="s">
        <v>22</v>
      </c>
      <c r="G1906" t="s">
        <v>151</v>
      </c>
      <c r="J1906" t="s">
        <v>10241</v>
      </c>
      <c r="K1906" t="s">
        <v>10242</v>
      </c>
      <c r="L1906" t="s">
        <v>26</v>
      </c>
      <c r="M1906" t="s">
        <v>4945</v>
      </c>
      <c r="N1906">
        <v>2</v>
      </c>
      <c r="O1906">
        <v>1</v>
      </c>
      <c r="Q1906" t="s">
        <v>28</v>
      </c>
      <c r="R1906" t="s">
        <v>10243</v>
      </c>
      <c r="S1906" t="s">
        <v>10240</v>
      </c>
    </row>
    <row r="1907" spans="1:19" x14ac:dyDescent="0.3">
      <c r="A1907" t="str">
        <f t="shared" si="29"/>
        <v>41622e30-f20c-4881-a412-55283c4EFB9D</v>
      </c>
      <c r="B1907" t="s">
        <v>10244</v>
      </c>
      <c r="C1907" t="s">
        <v>94</v>
      </c>
      <c r="D1907" t="s">
        <v>10245</v>
      </c>
      <c r="F1907" t="s">
        <v>22</v>
      </c>
      <c r="G1907" t="s">
        <v>100</v>
      </c>
      <c r="J1907" t="s">
        <v>10246</v>
      </c>
      <c r="K1907" t="s">
        <v>10247</v>
      </c>
      <c r="L1907" t="s">
        <v>26</v>
      </c>
      <c r="M1907" t="s">
        <v>10248</v>
      </c>
      <c r="N1907">
        <v>1</v>
      </c>
      <c r="O1907">
        <v>1</v>
      </c>
      <c r="Q1907" t="s">
        <v>311</v>
      </c>
      <c r="R1907" t="s">
        <v>10249</v>
      </c>
      <c r="S1907" t="s">
        <v>10245</v>
      </c>
    </row>
    <row r="1908" spans="1:19" x14ac:dyDescent="0.3">
      <c r="A1908" t="str">
        <f t="shared" si="29"/>
        <v>41622e30-f20c-4881-a412-55283c4EFB9E</v>
      </c>
      <c r="B1908" t="s">
        <v>10250</v>
      </c>
      <c r="C1908" t="s">
        <v>94</v>
      </c>
      <c r="D1908" t="s">
        <v>10251</v>
      </c>
      <c r="F1908" t="s">
        <v>22</v>
      </c>
      <c r="G1908" t="s">
        <v>395</v>
      </c>
      <c r="J1908" t="s">
        <v>10252</v>
      </c>
      <c r="K1908" t="s">
        <v>10253</v>
      </c>
      <c r="L1908" t="s">
        <v>26</v>
      </c>
      <c r="M1908" t="s">
        <v>3960</v>
      </c>
      <c r="N1908">
        <v>2</v>
      </c>
      <c r="Q1908" t="s">
        <v>28</v>
      </c>
      <c r="R1908" t="s">
        <v>10254</v>
      </c>
      <c r="S1908" t="s">
        <v>10251</v>
      </c>
    </row>
    <row r="1909" spans="1:19" x14ac:dyDescent="0.3">
      <c r="A1909" t="str">
        <f t="shared" si="29"/>
        <v>41622e30-f20c-4881-a412-55283c4EFB9F</v>
      </c>
      <c r="B1909" t="s">
        <v>10255</v>
      </c>
      <c r="C1909" t="s">
        <v>94</v>
      </c>
      <c r="D1909" t="s">
        <v>10256</v>
      </c>
      <c r="F1909" t="s">
        <v>22</v>
      </c>
      <c r="G1909" t="s">
        <v>457</v>
      </c>
      <c r="J1909" t="s">
        <v>10257</v>
      </c>
      <c r="K1909" t="s">
        <v>10258</v>
      </c>
      <c r="L1909" t="s">
        <v>26</v>
      </c>
      <c r="M1909" t="s">
        <v>10259</v>
      </c>
      <c r="N1909">
        <v>4</v>
      </c>
      <c r="O1909">
        <v>1</v>
      </c>
      <c r="Q1909" t="s">
        <v>28</v>
      </c>
      <c r="R1909" t="s">
        <v>10260</v>
      </c>
      <c r="S1909" t="s">
        <v>10256</v>
      </c>
    </row>
    <row r="1910" spans="1:19" x14ac:dyDescent="0.3">
      <c r="A1910" t="str">
        <f t="shared" si="29"/>
        <v>41622e30-f20c-4881-a412-55283c4EFBA0</v>
      </c>
      <c r="B1910" t="s">
        <v>10261</v>
      </c>
      <c r="C1910" t="s">
        <v>94</v>
      </c>
      <c r="D1910" t="s">
        <v>10262</v>
      </c>
      <c r="F1910" t="s">
        <v>22</v>
      </c>
      <c r="G1910" t="s">
        <v>302</v>
      </c>
      <c r="J1910" t="s">
        <v>10263</v>
      </c>
      <c r="K1910" t="s">
        <v>10264</v>
      </c>
      <c r="L1910" t="s">
        <v>26</v>
      </c>
      <c r="M1910" t="s">
        <v>10265</v>
      </c>
      <c r="N1910">
        <v>2</v>
      </c>
      <c r="O1910">
        <v>1</v>
      </c>
      <c r="Q1910" t="s">
        <v>28</v>
      </c>
      <c r="R1910" t="s">
        <v>10266</v>
      </c>
      <c r="S1910" t="s">
        <v>10262</v>
      </c>
    </row>
    <row r="1911" spans="1:19" x14ac:dyDescent="0.3">
      <c r="A1911" t="str">
        <f t="shared" si="29"/>
        <v>41622e30-f20c-4881-a412-55283c4EFBA1</v>
      </c>
      <c r="B1911" t="s">
        <v>10267</v>
      </c>
      <c r="C1911" t="s">
        <v>94</v>
      </c>
      <c r="D1911" t="s">
        <v>10268</v>
      </c>
      <c r="F1911" t="s">
        <v>22</v>
      </c>
      <c r="G1911" t="s">
        <v>395</v>
      </c>
      <c r="J1911" t="s">
        <v>10269</v>
      </c>
      <c r="K1911" t="s">
        <v>10270</v>
      </c>
      <c r="L1911" t="s">
        <v>26</v>
      </c>
      <c r="M1911" t="s">
        <v>35</v>
      </c>
      <c r="N1911">
        <v>2</v>
      </c>
      <c r="O1911">
        <v>1</v>
      </c>
      <c r="Q1911" t="s">
        <v>28</v>
      </c>
      <c r="R1911" t="s">
        <v>10271</v>
      </c>
      <c r="S1911" t="s">
        <v>10268</v>
      </c>
    </row>
    <row r="1912" spans="1:19" x14ac:dyDescent="0.3">
      <c r="A1912" t="str">
        <f t="shared" si="29"/>
        <v>41622e30-f20c-4881-a412-55283c4EFBA2</v>
      </c>
      <c r="B1912" t="s">
        <v>10272</v>
      </c>
      <c r="C1912" t="s">
        <v>94</v>
      </c>
      <c r="D1912" t="s">
        <v>10273</v>
      </c>
      <c r="F1912" t="s">
        <v>22</v>
      </c>
      <c r="G1912" t="s">
        <v>457</v>
      </c>
      <c r="J1912" t="s">
        <v>10274</v>
      </c>
      <c r="K1912" t="s">
        <v>10275</v>
      </c>
      <c r="L1912" t="s">
        <v>26</v>
      </c>
      <c r="M1912" t="s">
        <v>10276</v>
      </c>
      <c r="N1912">
        <v>4</v>
      </c>
      <c r="O1912">
        <v>1</v>
      </c>
      <c r="Q1912" t="s">
        <v>28</v>
      </c>
      <c r="R1912" t="s">
        <v>10277</v>
      </c>
      <c r="S1912" t="s">
        <v>10273</v>
      </c>
    </row>
    <row r="1913" spans="1:19" x14ac:dyDescent="0.3">
      <c r="A1913" t="str">
        <f t="shared" si="29"/>
        <v>41622e30-f20c-4881-a412-55283c4EFBA3</v>
      </c>
      <c r="B1913" t="s">
        <v>10278</v>
      </c>
      <c r="C1913" t="s">
        <v>94</v>
      </c>
      <c r="D1913" t="s">
        <v>10279</v>
      </c>
      <c r="F1913" t="s">
        <v>22</v>
      </c>
      <c r="G1913" t="s">
        <v>111</v>
      </c>
      <c r="J1913" t="s">
        <v>10280</v>
      </c>
      <c r="K1913" t="s">
        <v>10281</v>
      </c>
      <c r="L1913" t="s">
        <v>26</v>
      </c>
      <c r="M1913" t="s">
        <v>226</v>
      </c>
      <c r="N1913">
        <v>3</v>
      </c>
      <c r="Q1913" t="s">
        <v>28</v>
      </c>
      <c r="R1913" t="s">
        <v>10282</v>
      </c>
      <c r="S1913" t="s">
        <v>10279</v>
      </c>
    </row>
    <row r="1914" spans="1:19" x14ac:dyDescent="0.3">
      <c r="A1914" t="str">
        <f t="shared" si="29"/>
        <v>41622e30-f20c-4881-a412-55283c4EFBA4</v>
      </c>
      <c r="B1914" t="s">
        <v>10283</v>
      </c>
      <c r="C1914" t="s">
        <v>94</v>
      </c>
      <c r="D1914" t="s">
        <v>10284</v>
      </c>
      <c r="F1914" t="s">
        <v>22</v>
      </c>
      <c r="G1914" t="s">
        <v>111</v>
      </c>
      <c r="J1914" t="s">
        <v>10285</v>
      </c>
      <c r="K1914" t="s">
        <v>10286</v>
      </c>
      <c r="L1914" t="s">
        <v>26</v>
      </c>
      <c r="M1914" t="s">
        <v>190</v>
      </c>
      <c r="N1914">
        <v>2</v>
      </c>
      <c r="O1914">
        <v>1</v>
      </c>
      <c r="Q1914" t="s">
        <v>28</v>
      </c>
      <c r="R1914" t="s">
        <v>10287</v>
      </c>
      <c r="S1914" t="s">
        <v>10284</v>
      </c>
    </row>
    <row r="1915" spans="1:19" x14ac:dyDescent="0.3">
      <c r="A1915" t="str">
        <f t="shared" si="29"/>
        <v>41622e30-f20c-4881-a412-55283c4EFBA5</v>
      </c>
      <c r="B1915" t="s">
        <v>10288</v>
      </c>
      <c r="C1915" t="s">
        <v>94</v>
      </c>
      <c r="D1915" t="s">
        <v>10289</v>
      </c>
      <c r="F1915" t="s">
        <v>22</v>
      </c>
      <c r="G1915" t="s">
        <v>125</v>
      </c>
      <c r="J1915" t="s">
        <v>10290</v>
      </c>
      <c r="K1915" t="s">
        <v>10291</v>
      </c>
      <c r="L1915" t="s">
        <v>26</v>
      </c>
      <c r="M1915" t="s">
        <v>4030</v>
      </c>
      <c r="N1915">
        <v>1</v>
      </c>
      <c r="O1915">
        <v>1</v>
      </c>
      <c r="Q1915" t="s">
        <v>311</v>
      </c>
      <c r="R1915" t="s">
        <v>10292</v>
      </c>
      <c r="S1915" t="s">
        <v>10289</v>
      </c>
    </row>
    <row r="1916" spans="1:19" x14ac:dyDescent="0.3">
      <c r="A1916" t="str">
        <f t="shared" si="29"/>
        <v>41622e30-f20c-4881-a412-55283c4EFBA6</v>
      </c>
      <c r="B1916" t="s">
        <v>10293</v>
      </c>
      <c r="C1916" t="s">
        <v>94</v>
      </c>
      <c r="D1916" t="s">
        <v>10294</v>
      </c>
      <c r="F1916" t="s">
        <v>22</v>
      </c>
      <c r="G1916" t="s">
        <v>664</v>
      </c>
      <c r="J1916" t="s">
        <v>10295</v>
      </c>
      <c r="K1916" t="s">
        <v>10296</v>
      </c>
      <c r="L1916" t="s">
        <v>26</v>
      </c>
      <c r="M1916" t="s">
        <v>10297</v>
      </c>
      <c r="N1916">
        <v>2</v>
      </c>
      <c r="O1916">
        <v>1</v>
      </c>
      <c r="Q1916" t="s">
        <v>28</v>
      </c>
      <c r="R1916" t="s">
        <v>10298</v>
      </c>
      <c r="S1916" t="s">
        <v>10294</v>
      </c>
    </row>
    <row r="1917" spans="1:19" x14ac:dyDescent="0.3">
      <c r="A1917" t="str">
        <f t="shared" si="29"/>
        <v>41622e30-f20c-4881-a412-55283c4EFBA7</v>
      </c>
      <c r="B1917" t="s">
        <v>10299</v>
      </c>
      <c r="C1917" t="s">
        <v>94</v>
      </c>
      <c r="D1917" t="s">
        <v>10300</v>
      </c>
      <c r="F1917" t="s">
        <v>22</v>
      </c>
      <c r="G1917" t="s">
        <v>111</v>
      </c>
      <c r="J1917" t="s">
        <v>10301</v>
      </c>
      <c r="K1917" t="s">
        <v>10302</v>
      </c>
      <c r="L1917" t="s">
        <v>26</v>
      </c>
      <c r="M1917" t="s">
        <v>226</v>
      </c>
      <c r="N1917">
        <v>3</v>
      </c>
      <c r="O1917">
        <v>1</v>
      </c>
      <c r="Q1917" t="s">
        <v>28</v>
      </c>
      <c r="R1917" t="s">
        <v>10303</v>
      </c>
      <c r="S1917" t="s">
        <v>10300</v>
      </c>
    </row>
    <row r="1918" spans="1:19" x14ac:dyDescent="0.3">
      <c r="A1918" t="str">
        <f t="shared" si="29"/>
        <v>41622e30-f20c-4881-a412-55283c4EFBA8</v>
      </c>
      <c r="B1918" t="s">
        <v>10304</v>
      </c>
      <c r="C1918" t="s">
        <v>94</v>
      </c>
      <c r="D1918" t="s">
        <v>10305</v>
      </c>
      <c r="F1918" t="s">
        <v>22</v>
      </c>
      <c r="G1918" t="s">
        <v>43</v>
      </c>
      <c r="J1918" t="s">
        <v>10306</v>
      </c>
      <c r="K1918" t="s">
        <v>10307</v>
      </c>
      <c r="L1918" t="s">
        <v>26</v>
      </c>
      <c r="M1918" t="s">
        <v>10308</v>
      </c>
      <c r="N1918">
        <v>2</v>
      </c>
      <c r="O1918">
        <v>1</v>
      </c>
      <c r="Q1918" t="s">
        <v>28</v>
      </c>
      <c r="R1918" t="s">
        <v>10309</v>
      </c>
      <c r="S1918" t="s">
        <v>10305</v>
      </c>
    </row>
    <row r="1919" spans="1:19" x14ac:dyDescent="0.3">
      <c r="A1919" t="str">
        <f t="shared" si="29"/>
        <v>41622e30-f20c-4881-a412-55283c4EFBA9</v>
      </c>
      <c r="B1919" t="s">
        <v>10310</v>
      </c>
      <c r="C1919" t="s">
        <v>94</v>
      </c>
      <c r="D1919" t="s">
        <v>10311</v>
      </c>
      <c r="F1919" t="s">
        <v>22</v>
      </c>
      <c r="G1919" t="s">
        <v>111</v>
      </c>
      <c r="J1919" t="s">
        <v>10312</v>
      </c>
      <c r="K1919" t="s">
        <v>10313</v>
      </c>
      <c r="L1919" t="s">
        <v>26</v>
      </c>
      <c r="M1919" t="s">
        <v>226</v>
      </c>
      <c r="N1919">
        <v>3</v>
      </c>
      <c r="Q1919" t="s">
        <v>28</v>
      </c>
      <c r="R1919" t="s">
        <v>10314</v>
      </c>
      <c r="S1919" t="s">
        <v>10311</v>
      </c>
    </row>
    <row r="1920" spans="1:19" x14ac:dyDescent="0.3">
      <c r="A1920" t="str">
        <f t="shared" si="29"/>
        <v>41622e30-f20c-4881-a412-55283c4EFBAA</v>
      </c>
      <c r="B1920" t="s">
        <v>10315</v>
      </c>
      <c r="C1920" t="s">
        <v>94</v>
      </c>
      <c r="D1920" t="s">
        <v>10316</v>
      </c>
      <c r="F1920" t="s">
        <v>22</v>
      </c>
      <c r="G1920" t="s">
        <v>320</v>
      </c>
      <c r="J1920" t="s">
        <v>10317</v>
      </c>
      <c r="K1920" t="s">
        <v>10318</v>
      </c>
      <c r="L1920" t="s">
        <v>26</v>
      </c>
      <c r="M1920" t="s">
        <v>3163</v>
      </c>
      <c r="N1920">
        <v>1</v>
      </c>
      <c r="O1920">
        <v>1</v>
      </c>
      <c r="Q1920" t="s">
        <v>311</v>
      </c>
      <c r="R1920" t="s">
        <v>10319</v>
      </c>
      <c r="S1920" t="s">
        <v>10316</v>
      </c>
    </row>
    <row r="1921" spans="1:19" x14ac:dyDescent="0.3">
      <c r="A1921" t="str">
        <f t="shared" si="29"/>
        <v>41622e30-f20c-4881-a412-55283c4EFBAB</v>
      </c>
      <c r="B1921" t="s">
        <v>10320</v>
      </c>
      <c r="C1921" t="s">
        <v>94</v>
      </c>
      <c r="D1921" t="s">
        <v>10321</v>
      </c>
      <c r="F1921" t="s">
        <v>22</v>
      </c>
      <c r="G1921" t="s">
        <v>32</v>
      </c>
      <c r="J1921" t="s">
        <v>10322</v>
      </c>
      <c r="K1921" t="s">
        <v>34</v>
      </c>
      <c r="L1921" t="s">
        <v>26</v>
      </c>
      <c r="M1921" t="s">
        <v>35</v>
      </c>
      <c r="N1921">
        <v>4</v>
      </c>
      <c r="O1921">
        <v>1</v>
      </c>
      <c r="Q1921" t="s">
        <v>28</v>
      </c>
      <c r="R1921" t="s">
        <v>10323</v>
      </c>
      <c r="S1921" t="s">
        <v>10321</v>
      </c>
    </row>
    <row r="1922" spans="1:19" x14ac:dyDescent="0.3">
      <c r="A1922" t="str">
        <f t="shared" si="29"/>
        <v>41622e30-f20c-4881-a412-55283c4EFBAC</v>
      </c>
      <c r="B1922" t="s">
        <v>10324</v>
      </c>
      <c r="C1922" t="s">
        <v>94</v>
      </c>
      <c r="D1922" t="s">
        <v>10325</v>
      </c>
      <c r="F1922" t="s">
        <v>22</v>
      </c>
      <c r="G1922" t="s">
        <v>23</v>
      </c>
      <c r="J1922" t="s">
        <v>10326</v>
      </c>
      <c r="K1922" t="s">
        <v>10327</v>
      </c>
      <c r="L1922" t="s">
        <v>26</v>
      </c>
      <c r="M1922" t="s">
        <v>2562</v>
      </c>
      <c r="N1922">
        <v>3</v>
      </c>
      <c r="O1922">
        <v>1</v>
      </c>
      <c r="Q1922" t="s">
        <v>28</v>
      </c>
      <c r="R1922" t="s">
        <v>10328</v>
      </c>
      <c r="S1922" t="s">
        <v>10325</v>
      </c>
    </row>
    <row r="1923" spans="1:19" x14ac:dyDescent="0.3">
      <c r="A1923" t="str">
        <f t="shared" ref="A1923:A1986" si="30">"41622e30-f20c-4881-a412-55283c"&amp;DEC2HEX(HEX2DEC("4ef42c")+ROW()-2,6)</f>
        <v>41622e30-f20c-4881-a412-55283c4EFBAD</v>
      </c>
      <c r="B1923" t="s">
        <v>10329</v>
      </c>
      <c r="C1923" t="s">
        <v>94</v>
      </c>
      <c r="D1923" t="s">
        <v>10330</v>
      </c>
      <c r="F1923" t="s">
        <v>22</v>
      </c>
      <c r="G1923" t="s">
        <v>170</v>
      </c>
      <c r="J1923" t="s">
        <v>10331</v>
      </c>
      <c r="K1923" t="s">
        <v>10332</v>
      </c>
      <c r="L1923" t="s">
        <v>26</v>
      </c>
      <c r="M1923" t="s">
        <v>1397</v>
      </c>
      <c r="N1923">
        <v>4</v>
      </c>
      <c r="O1923">
        <v>1</v>
      </c>
      <c r="Q1923" t="s">
        <v>28</v>
      </c>
      <c r="R1923" t="s">
        <v>10333</v>
      </c>
      <c r="S1923" t="s">
        <v>10330</v>
      </c>
    </row>
    <row r="1924" spans="1:19" x14ac:dyDescent="0.3">
      <c r="A1924" t="str">
        <f t="shared" si="30"/>
        <v>41622e30-f20c-4881-a412-55283c4EFBAE</v>
      </c>
      <c r="B1924" t="s">
        <v>10334</v>
      </c>
      <c r="C1924" t="s">
        <v>94</v>
      </c>
      <c r="D1924" t="s">
        <v>10335</v>
      </c>
      <c r="F1924" t="s">
        <v>22</v>
      </c>
      <c r="G1924" t="s">
        <v>211</v>
      </c>
      <c r="J1924" t="s">
        <v>10336</v>
      </c>
      <c r="K1924" t="s">
        <v>10337</v>
      </c>
      <c r="L1924" t="s">
        <v>26</v>
      </c>
      <c r="M1924" t="s">
        <v>10206</v>
      </c>
      <c r="N1924">
        <v>3</v>
      </c>
      <c r="O1924">
        <v>1</v>
      </c>
      <c r="Q1924" t="s">
        <v>28</v>
      </c>
      <c r="R1924" t="s">
        <v>10338</v>
      </c>
      <c r="S1924" t="s">
        <v>10335</v>
      </c>
    </row>
    <row r="1925" spans="1:19" x14ac:dyDescent="0.3">
      <c r="A1925" t="str">
        <f t="shared" si="30"/>
        <v>41622e30-f20c-4881-a412-55283c4EFBAF</v>
      </c>
      <c r="B1925" t="s">
        <v>10339</v>
      </c>
      <c r="C1925" t="s">
        <v>94</v>
      </c>
      <c r="D1925" t="s">
        <v>10340</v>
      </c>
      <c r="F1925" t="s">
        <v>22</v>
      </c>
      <c r="G1925" t="s">
        <v>111</v>
      </c>
      <c r="J1925" t="s">
        <v>10341</v>
      </c>
      <c r="K1925" t="s">
        <v>10342</v>
      </c>
      <c r="L1925" t="s">
        <v>26</v>
      </c>
      <c r="M1925" t="s">
        <v>35</v>
      </c>
      <c r="N1925">
        <v>3</v>
      </c>
      <c r="O1925">
        <v>1</v>
      </c>
      <c r="Q1925" t="s">
        <v>28</v>
      </c>
      <c r="R1925" t="s">
        <v>10343</v>
      </c>
      <c r="S1925" t="s">
        <v>10340</v>
      </c>
    </row>
    <row r="1926" spans="1:19" x14ac:dyDescent="0.3">
      <c r="A1926" t="str">
        <f t="shared" si="30"/>
        <v>41622e30-f20c-4881-a412-55283c4EFBB0</v>
      </c>
      <c r="B1926" t="s">
        <v>10344</v>
      </c>
      <c r="C1926" t="s">
        <v>94</v>
      </c>
      <c r="D1926" t="s">
        <v>10345</v>
      </c>
      <c r="F1926" t="s">
        <v>22</v>
      </c>
      <c r="G1926" t="s">
        <v>111</v>
      </c>
      <c r="J1926" t="s">
        <v>10346</v>
      </c>
      <c r="K1926" t="s">
        <v>10347</v>
      </c>
      <c r="L1926" t="s">
        <v>26</v>
      </c>
      <c r="M1926" t="s">
        <v>369</v>
      </c>
      <c r="N1926">
        <v>3</v>
      </c>
      <c r="O1926">
        <v>1</v>
      </c>
      <c r="Q1926" t="s">
        <v>28</v>
      </c>
      <c r="R1926" t="s">
        <v>10348</v>
      </c>
      <c r="S1926" t="s">
        <v>10345</v>
      </c>
    </row>
    <row r="1927" spans="1:19" x14ac:dyDescent="0.3">
      <c r="A1927" t="str">
        <f t="shared" si="30"/>
        <v>41622e30-f20c-4881-a412-55283c4EFBB1</v>
      </c>
      <c r="B1927" t="s">
        <v>10349</v>
      </c>
      <c r="C1927" t="s">
        <v>94</v>
      </c>
      <c r="D1927" t="s">
        <v>10350</v>
      </c>
      <c r="F1927" t="s">
        <v>22</v>
      </c>
      <c r="G1927" t="s">
        <v>88</v>
      </c>
      <c r="J1927" t="s">
        <v>10351</v>
      </c>
      <c r="K1927" t="s">
        <v>10352</v>
      </c>
      <c r="L1927" t="s">
        <v>26</v>
      </c>
      <c r="M1927" t="s">
        <v>10353</v>
      </c>
      <c r="N1927">
        <v>4</v>
      </c>
      <c r="O1927">
        <v>1</v>
      </c>
      <c r="Q1927" t="s">
        <v>28</v>
      </c>
      <c r="R1927" t="s">
        <v>10354</v>
      </c>
      <c r="S1927" t="s">
        <v>10350</v>
      </c>
    </row>
    <row r="1928" spans="1:19" x14ac:dyDescent="0.3">
      <c r="A1928" t="str">
        <f t="shared" si="30"/>
        <v>41622e30-f20c-4881-a412-55283c4EFBB2</v>
      </c>
      <c r="B1928" t="s">
        <v>10355</v>
      </c>
      <c r="C1928" t="s">
        <v>94</v>
      </c>
      <c r="D1928" t="s">
        <v>10356</v>
      </c>
      <c r="F1928" t="s">
        <v>22</v>
      </c>
      <c r="G1928" t="s">
        <v>43</v>
      </c>
      <c r="J1928" t="s">
        <v>10357</v>
      </c>
      <c r="K1928" t="s">
        <v>10358</v>
      </c>
      <c r="L1928" t="s">
        <v>26</v>
      </c>
      <c r="M1928" t="s">
        <v>4339</v>
      </c>
      <c r="N1928">
        <v>4</v>
      </c>
      <c r="O1928">
        <v>1</v>
      </c>
      <c r="Q1928" t="s">
        <v>28</v>
      </c>
      <c r="R1928" t="s">
        <v>10359</v>
      </c>
      <c r="S1928" t="s">
        <v>10356</v>
      </c>
    </row>
    <row r="1929" spans="1:19" x14ac:dyDescent="0.3">
      <c r="A1929" t="str">
        <f t="shared" si="30"/>
        <v>41622e30-f20c-4881-a412-55283c4EFBB3</v>
      </c>
      <c r="B1929" t="s">
        <v>10360</v>
      </c>
      <c r="C1929" t="s">
        <v>94</v>
      </c>
      <c r="D1929" t="s">
        <v>10361</v>
      </c>
      <c r="F1929" t="s">
        <v>22</v>
      </c>
      <c r="G1929" t="s">
        <v>2566</v>
      </c>
      <c r="J1929" t="s">
        <v>10362</v>
      </c>
      <c r="K1929" t="s">
        <v>10363</v>
      </c>
      <c r="L1929" t="s">
        <v>26</v>
      </c>
      <c r="M1929" t="s">
        <v>2316</v>
      </c>
      <c r="N1929">
        <v>4</v>
      </c>
      <c r="O1929">
        <v>1</v>
      </c>
      <c r="Q1929" t="s">
        <v>28</v>
      </c>
      <c r="R1929" t="s">
        <v>10364</v>
      </c>
      <c r="S1929" t="s">
        <v>10361</v>
      </c>
    </row>
    <row r="1930" spans="1:19" x14ac:dyDescent="0.3">
      <c r="A1930" t="str">
        <f t="shared" si="30"/>
        <v>41622e30-f20c-4881-a412-55283c4EFBB4</v>
      </c>
      <c r="B1930" t="s">
        <v>10365</v>
      </c>
      <c r="C1930" t="s">
        <v>94</v>
      </c>
      <c r="D1930" t="s">
        <v>10366</v>
      </c>
      <c r="F1930" t="s">
        <v>22</v>
      </c>
      <c r="G1930" t="s">
        <v>170</v>
      </c>
      <c r="J1930" t="s">
        <v>10367</v>
      </c>
      <c r="K1930" t="s">
        <v>10368</v>
      </c>
      <c r="L1930" t="s">
        <v>26</v>
      </c>
      <c r="M1930" t="s">
        <v>1397</v>
      </c>
      <c r="N1930">
        <v>4</v>
      </c>
      <c r="O1930">
        <v>1</v>
      </c>
      <c r="Q1930" t="s">
        <v>28</v>
      </c>
      <c r="R1930" t="s">
        <v>10369</v>
      </c>
      <c r="S1930" t="s">
        <v>10366</v>
      </c>
    </row>
    <row r="1931" spans="1:19" x14ac:dyDescent="0.3">
      <c r="A1931" t="str">
        <f t="shared" si="30"/>
        <v>41622e30-f20c-4881-a412-55283c4EFBB5</v>
      </c>
      <c r="B1931" t="s">
        <v>10370</v>
      </c>
      <c r="C1931" t="s">
        <v>94</v>
      </c>
      <c r="D1931" t="s">
        <v>10371</v>
      </c>
      <c r="F1931" t="s">
        <v>22</v>
      </c>
      <c r="G1931" t="s">
        <v>43</v>
      </c>
      <c r="J1931" t="s">
        <v>10372</v>
      </c>
      <c r="K1931" t="s">
        <v>10373</v>
      </c>
      <c r="L1931" t="s">
        <v>26</v>
      </c>
      <c r="M1931" t="s">
        <v>1002</v>
      </c>
      <c r="N1931">
        <v>2</v>
      </c>
      <c r="O1931">
        <v>1</v>
      </c>
      <c r="Q1931" t="s">
        <v>28</v>
      </c>
      <c r="R1931" t="s">
        <v>10374</v>
      </c>
      <c r="S1931" t="s">
        <v>10371</v>
      </c>
    </row>
    <row r="1932" spans="1:19" x14ac:dyDescent="0.3">
      <c r="A1932" t="str">
        <f t="shared" si="30"/>
        <v>41622e30-f20c-4881-a412-55283c4EFBB6</v>
      </c>
      <c r="B1932" t="s">
        <v>10375</v>
      </c>
      <c r="C1932" t="s">
        <v>94</v>
      </c>
      <c r="D1932" t="s">
        <v>10376</v>
      </c>
      <c r="F1932" t="s">
        <v>22</v>
      </c>
      <c r="G1932" t="s">
        <v>395</v>
      </c>
      <c r="J1932" t="s">
        <v>10377</v>
      </c>
      <c r="K1932" t="s">
        <v>10378</v>
      </c>
      <c r="L1932" t="s">
        <v>26</v>
      </c>
      <c r="M1932" t="s">
        <v>35</v>
      </c>
      <c r="N1932">
        <v>2</v>
      </c>
      <c r="O1932">
        <v>0</v>
      </c>
      <c r="Q1932" t="s">
        <v>28</v>
      </c>
      <c r="R1932" t="s">
        <v>10379</v>
      </c>
      <c r="S1932" t="s">
        <v>10376</v>
      </c>
    </row>
    <row r="1933" spans="1:19" x14ac:dyDescent="0.3">
      <c r="A1933" t="str">
        <f t="shared" si="30"/>
        <v>41622e30-f20c-4881-a412-55283c4EFBB7</v>
      </c>
      <c r="B1933" t="s">
        <v>10380</v>
      </c>
      <c r="C1933" t="s">
        <v>94</v>
      </c>
      <c r="D1933" t="s">
        <v>10381</v>
      </c>
      <c r="F1933" t="s">
        <v>22</v>
      </c>
      <c r="G1933" t="s">
        <v>32</v>
      </c>
      <c r="J1933" t="s">
        <v>10382</v>
      </c>
      <c r="K1933" t="s">
        <v>34</v>
      </c>
      <c r="L1933" t="s">
        <v>26</v>
      </c>
      <c r="M1933" t="s">
        <v>35</v>
      </c>
      <c r="N1933">
        <v>4</v>
      </c>
      <c r="O1933">
        <v>1</v>
      </c>
      <c r="Q1933" t="s">
        <v>28</v>
      </c>
      <c r="R1933" t="s">
        <v>10383</v>
      </c>
      <c r="S1933" t="s">
        <v>10381</v>
      </c>
    </row>
    <row r="1934" spans="1:19" x14ac:dyDescent="0.3">
      <c r="A1934" t="str">
        <f t="shared" si="30"/>
        <v>41622e30-f20c-4881-a412-55283c4EFBB8</v>
      </c>
      <c r="B1934" t="s">
        <v>10384</v>
      </c>
      <c r="C1934" t="s">
        <v>94</v>
      </c>
      <c r="D1934" t="s">
        <v>10385</v>
      </c>
      <c r="F1934" t="s">
        <v>22</v>
      </c>
      <c r="G1934" t="s">
        <v>170</v>
      </c>
      <c r="J1934" t="s">
        <v>10386</v>
      </c>
      <c r="K1934" t="s">
        <v>10387</v>
      </c>
      <c r="L1934" t="s">
        <v>26</v>
      </c>
      <c r="M1934" t="s">
        <v>1698</v>
      </c>
      <c r="N1934">
        <v>1</v>
      </c>
      <c r="O1934">
        <v>1</v>
      </c>
      <c r="Q1934" t="s">
        <v>311</v>
      </c>
      <c r="R1934" t="s">
        <v>10388</v>
      </c>
      <c r="S1934" t="s">
        <v>10385</v>
      </c>
    </row>
    <row r="1935" spans="1:19" x14ac:dyDescent="0.3">
      <c r="A1935" t="str">
        <f t="shared" si="30"/>
        <v>41622e30-f20c-4881-a412-55283c4EFBB9</v>
      </c>
      <c r="B1935" t="s">
        <v>10389</v>
      </c>
      <c r="C1935" t="s">
        <v>94</v>
      </c>
      <c r="D1935" t="s">
        <v>10390</v>
      </c>
      <c r="F1935" t="s">
        <v>22</v>
      </c>
      <c r="G1935" t="s">
        <v>32</v>
      </c>
      <c r="J1935" t="s">
        <v>10391</v>
      </c>
      <c r="K1935" t="s">
        <v>34</v>
      </c>
      <c r="L1935" t="s">
        <v>26</v>
      </c>
      <c r="M1935" t="s">
        <v>35</v>
      </c>
      <c r="N1935">
        <v>4</v>
      </c>
      <c r="O1935">
        <v>1</v>
      </c>
      <c r="Q1935" t="s">
        <v>28</v>
      </c>
      <c r="R1935" t="s">
        <v>10392</v>
      </c>
      <c r="S1935" t="s">
        <v>10390</v>
      </c>
    </row>
    <row r="1936" spans="1:19" x14ac:dyDescent="0.3">
      <c r="A1936" t="str">
        <f t="shared" si="30"/>
        <v>41622e30-f20c-4881-a412-55283c4EFBBA</v>
      </c>
      <c r="B1936" t="s">
        <v>10393</v>
      </c>
      <c r="C1936" t="s">
        <v>94</v>
      </c>
      <c r="D1936" t="s">
        <v>10394</v>
      </c>
      <c r="F1936" t="s">
        <v>22</v>
      </c>
      <c r="G1936" t="s">
        <v>800</v>
      </c>
      <c r="J1936" t="s">
        <v>10395</v>
      </c>
      <c r="K1936" t="s">
        <v>10396</v>
      </c>
      <c r="L1936" t="s">
        <v>26</v>
      </c>
      <c r="M1936" t="s">
        <v>10397</v>
      </c>
      <c r="N1936">
        <v>2</v>
      </c>
      <c r="Q1936" t="s">
        <v>28</v>
      </c>
      <c r="R1936" t="s">
        <v>10398</v>
      </c>
      <c r="S1936" t="s">
        <v>10394</v>
      </c>
    </row>
    <row r="1937" spans="1:19" x14ac:dyDescent="0.3">
      <c r="A1937" t="str">
        <f t="shared" si="30"/>
        <v>41622e30-f20c-4881-a412-55283c4EFBBB</v>
      </c>
      <c r="B1937" t="s">
        <v>10399</v>
      </c>
      <c r="C1937" t="s">
        <v>94</v>
      </c>
      <c r="D1937" t="s">
        <v>10400</v>
      </c>
      <c r="F1937" t="s">
        <v>22</v>
      </c>
      <c r="G1937" t="s">
        <v>194</v>
      </c>
      <c r="J1937" t="s">
        <v>10401</v>
      </c>
      <c r="K1937" t="s">
        <v>10402</v>
      </c>
      <c r="L1937" t="s">
        <v>26</v>
      </c>
      <c r="M1937" t="s">
        <v>4564</v>
      </c>
      <c r="N1937">
        <v>1</v>
      </c>
      <c r="O1937">
        <v>1</v>
      </c>
      <c r="Q1937" t="s">
        <v>311</v>
      </c>
      <c r="R1937" t="s">
        <v>10403</v>
      </c>
      <c r="S1937" t="s">
        <v>10400</v>
      </c>
    </row>
    <row r="1938" spans="1:19" x14ac:dyDescent="0.3">
      <c r="A1938" t="str">
        <f t="shared" si="30"/>
        <v>41622e30-f20c-4881-a412-55283c4EFBBC</v>
      </c>
      <c r="B1938" t="s">
        <v>10404</v>
      </c>
      <c r="C1938" t="s">
        <v>94</v>
      </c>
      <c r="D1938" t="s">
        <v>10405</v>
      </c>
      <c r="F1938" t="s">
        <v>22</v>
      </c>
      <c r="G1938" t="s">
        <v>457</v>
      </c>
      <c r="J1938" t="s">
        <v>10406</v>
      </c>
      <c r="K1938" t="s">
        <v>10407</v>
      </c>
      <c r="L1938" t="s">
        <v>26</v>
      </c>
      <c r="M1938" t="s">
        <v>1113</v>
      </c>
      <c r="N1938">
        <v>3</v>
      </c>
      <c r="O1938">
        <v>1</v>
      </c>
      <c r="Q1938" t="s">
        <v>28</v>
      </c>
      <c r="R1938" t="s">
        <v>10408</v>
      </c>
      <c r="S1938" t="s">
        <v>10405</v>
      </c>
    </row>
    <row r="1939" spans="1:19" x14ac:dyDescent="0.3">
      <c r="A1939" t="str">
        <f t="shared" si="30"/>
        <v>41622e30-f20c-4881-a412-55283c4EFBBD</v>
      </c>
      <c r="B1939" t="s">
        <v>10409</v>
      </c>
      <c r="C1939" t="s">
        <v>94</v>
      </c>
      <c r="D1939" t="s">
        <v>10410</v>
      </c>
      <c r="F1939" t="s">
        <v>22</v>
      </c>
      <c r="G1939" t="s">
        <v>194</v>
      </c>
      <c r="J1939" t="s">
        <v>10411</v>
      </c>
      <c r="K1939" t="s">
        <v>10412</v>
      </c>
      <c r="L1939" t="s">
        <v>26</v>
      </c>
      <c r="M1939" t="s">
        <v>404</v>
      </c>
      <c r="N1939">
        <v>2</v>
      </c>
      <c r="O1939">
        <v>1</v>
      </c>
      <c r="Q1939" t="s">
        <v>28</v>
      </c>
      <c r="R1939" t="s">
        <v>10413</v>
      </c>
      <c r="S1939" t="s">
        <v>10410</v>
      </c>
    </row>
    <row r="1940" spans="1:19" x14ac:dyDescent="0.3">
      <c r="A1940" t="str">
        <f t="shared" si="30"/>
        <v>41622e30-f20c-4881-a412-55283c4EFBBE</v>
      </c>
      <c r="B1940" t="s">
        <v>10414</v>
      </c>
      <c r="C1940" t="s">
        <v>94</v>
      </c>
      <c r="D1940" t="s">
        <v>10415</v>
      </c>
      <c r="F1940" t="s">
        <v>22</v>
      </c>
      <c r="G1940" t="s">
        <v>211</v>
      </c>
      <c r="J1940" t="s">
        <v>10416</v>
      </c>
      <c r="K1940" t="s">
        <v>10417</v>
      </c>
      <c r="L1940" t="s">
        <v>26</v>
      </c>
      <c r="M1940" t="s">
        <v>684</v>
      </c>
      <c r="N1940">
        <v>1</v>
      </c>
      <c r="O1940">
        <v>1</v>
      </c>
      <c r="Q1940" t="s">
        <v>311</v>
      </c>
      <c r="R1940" t="s">
        <v>10418</v>
      </c>
      <c r="S1940" t="s">
        <v>10415</v>
      </c>
    </row>
    <row r="1941" spans="1:19" x14ac:dyDescent="0.3">
      <c r="A1941" t="str">
        <f t="shared" si="30"/>
        <v>41622e30-f20c-4881-a412-55283c4EFBBF</v>
      </c>
      <c r="B1941" t="s">
        <v>10419</v>
      </c>
      <c r="C1941" t="s">
        <v>94</v>
      </c>
      <c r="D1941" t="s">
        <v>10420</v>
      </c>
      <c r="F1941" t="s">
        <v>22</v>
      </c>
      <c r="G1941" t="s">
        <v>320</v>
      </c>
      <c r="J1941" t="s">
        <v>10421</v>
      </c>
      <c r="K1941" t="s">
        <v>10422</v>
      </c>
      <c r="L1941" t="s">
        <v>26</v>
      </c>
      <c r="M1941" t="s">
        <v>10423</v>
      </c>
      <c r="N1941">
        <v>3</v>
      </c>
      <c r="O1941">
        <v>1</v>
      </c>
      <c r="Q1941" t="s">
        <v>28</v>
      </c>
      <c r="R1941" t="s">
        <v>10424</v>
      </c>
      <c r="S1941" t="s">
        <v>10420</v>
      </c>
    </row>
    <row r="1942" spans="1:19" x14ac:dyDescent="0.3">
      <c r="A1942" t="str">
        <f t="shared" si="30"/>
        <v>41622e30-f20c-4881-a412-55283c4EFBC0</v>
      </c>
      <c r="B1942" t="s">
        <v>10425</v>
      </c>
      <c r="C1942" t="s">
        <v>94</v>
      </c>
      <c r="D1942" t="s">
        <v>10426</v>
      </c>
      <c r="F1942" t="s">
        <v>22</v>
      </c>
      <c r="G1942" t="s">
        <v>851</v>
      </c>
      <c r="J1942" t="s">
        <v>10427</v>
      </c>
      <c r="K1942" t="s">
        <v>10428</v>
      </c>
      <c r="L1942" t="s">
        <v>26</v>
      </c>
      <c r="M1942" t="s">
        <v>2915</v>
      </c>
      <c r="N1942">
        <v>3</v>
      </c>
      <c r="O1942">
        <v>1</v>
      </c>
      <c r="Q1942" t="s">
        <v>28</v>
      </c>
      <c r="R1942" t="s">
        <v>10429</v>
      </c>
      <c r="S1942" t="s">
        <v>10426</v>
      </c>
    </row>
    <row r="1943" spans="1:19" x14ac:dyDescent="0.3">
      <c r="A1943" t="str">
        <f t="shared" si="30"/>
        <v>41622e30-f20c-4881-a412-55283c4EFBC1</v>
      </c>
      <c r="B1943" t="s">
        <v>10430</v>
      </c>
      <c r="C1943" t="s">
        <v>94</v>
      </c>
      <c r="D1943" t="s">
        <v>10431</v>
      </c>
      <c r="F1943" t="s">
        <v>22</v>
      </c>
      <c r="G1943" t="s">
        <v>151</v>
      </c>
      <c r="J1943" t="s">
        <v>10432</v>
      </c>
      <c r="K1943" t="s">
        <v>10433</v>
      </c>
      <c r="L1943" t="s">
        <v>26</v>
      </c>
      <c r="M1943" t="s">
        <v>203</v>
      </c>
      <c r="N1943">
        <v>4</v>
      </c>
      <c r="O1943">
        <v>1</v>
      </c>
      <c r="Q1943" t="s">
        <v>28</v>
      </c>
      <c r="R1943" t="s">
        <v>10434</v>
      </c>
      <c r="S1943" t="s">
        <v>10431</v>
      </c>
    </row>
    <row r="1944" spans="1:19" x14ac:dyDescent="0.3">
      <c r="A1944" t="str">
        <f t="shared" si="30"/>
        <v>41622e30-f20c-4881-a412-55283c4EFBC2</v>
      </c>
      <c r="B1944" t="s">
        <v>10435</v>
      </c>
      <c r="C1944" t="s">
        <v>94</v>
      </c>
      <c r="D1944" t="s">
        <v>10436</v>
      </c>
      <c r="F1944" t="s">
        <v>22</v>
      </c>
      <c r="G1944" t="s">
        <v>302</v>
      </c>
      <c r="J1944" t="s">
        <v>10437</v>
      </c>
      <c r="K1944" t="s">
        <v>10438</v>
      </c>
      <c r="L1944" t="s">
        <v>26</v>
      </c>
      <c r="M1944" t="s">
        <v>10439</v>
      </c>
      <c r="N1944">
        <v>2</v>
      </c>
      <c r="O1944">
        <v>1</v>
      </c>
      <c r="Q1944" t="s">
        <v>28</v>
      </c>
      <c r="R1944" t="s">
        <v>10440</v>
      </c>
      <c r="S1944" t="s">
        <v>10436</v>
      </c>
    </row>
    <row r="1945" spans="1:19" x14ac:dyDescent="0.3">
      <c r="A1945" t="str">
        <f t="shared" si="30"/>
        <v>41622e30-f20c-4881-a412-55283c4EFBC3</v>
      </c>
      <c r="B1945" t="s">
        <v>10441</v>
      </c>
      <c r="C1945" t="s">
        <v>94</v>
      </c>
      <c r="D1945" t="s">
        <v>10442</v>
      </c>
      <c r="F1945" t="s">
        <v>22</v>
      </c>
      <c r="G1945" t="s">
        <v>211</v>
      </c>
      <c r="J1945" t="s">
        <v>10443</v>
      </c>
      <c r="K1945" t="s">
        <v>10444</v>
      </c>
      <c r="L1945" t="s">
        <v>26</v>
      </c>
      <c r="M1945" t="s">
        <v>3587</v>
      </c>
      <c r="N1945">
        <v>4</v>
      </c>
      <c r="O1945">
        <v>1</v>
      </c>
      <c r="Q1945" t="s">
        <v>28</v>
      </c>
      <c r="R1945" t="s">
        <v>10445</v>
      </c>
      <c r="S1945" t="s">
        <v>10442</v>
      </c>
    </row>
    <row r="1946" spans="1:19" x14ac:dyDescent="0.3">
      <c r="A1946" t="str">
        <f t="shared" si="30"/>
        <v>41622e30-f20c-4881-a412-55283c4EFBC4</v>
      </c>
      <c r="B1946" t="s">
        <v>10446</v>
      </c>
      <c r="C1946" t="s">
        <v>94</v>
      </c>
      <c r="D1946" t="s">
        <v>10447</v>
      </c>
      <c r="F1946" t="s">
        <v>22</v>
      </c>
      <c r="G1946" t="s">
        <v>664</v>
      </c>
      <c r="J1946" t="s">
        <v>10448</v>
      </c>
      <c r="K1946" t="s">
        <v>10449</v>
      </c>
      <c r="L1946" t="s">
        <v>26</v>
      </c>
      <c r="M1946" t="s">
        <v>10450</v>
      </c>
      <c r="N1946">
        <v>2</v>
      </c>
      <c r="O1946">
        <v>1</v>
      </c>
      <c r="Q1946" t="s">
        <v>28</v>
      </c>
      <c r="R1946" t="s">
        <v>10451</v>
      </c>
      <c r="S1946" t="s">
        <v>10447</v>
      </c>
    </row>
    <row r="1947" spans="1:19" x14ac:dyDescent="0.3">
      <c r="A1947" t="str">
        <f t="shared" si="30"/>
        <v>41622e30-f20c-4881-a412-55283c4EFBC5</v>
      </c>
      <c r="B1947" t="s">
        <v>10452</v>
      </c>
      <c r="C1947" t="s">
        <v>94</v>
      </c>
      <c r="D1947" t="s">
        <v>10453</v>
      </c>
      <c r="F1947" t="s">
        <v>22</v>
      </c>
      <c r="G1947" t="s">
        <v>111</v>
      </c>
      <c r="J1947" t="s">
        <v>10454</v>
      </c>
      <c r="K1947" t="s">
        <v>10455</v>
      </c>
      <c r="L1947" t="s">
        <v>26</v>
      </c>
      <c r="M1947" t="s">
        <v>1476</v>
      </c>
      <c r="N1947">
        <v>3</v>
      </c>
      <c r="O1947">
        <v>1</v>
      </c>
      <c r="Q1947" t="s">
        <v>28</v>
      </c>
      <c r="R1947" t="s">
        <v>10456</v>
      </c>
      <c r="S1947" t="s">
        <v>10453</v>
      </c>
    </row>
    <row r="1948" spans="1:19" x14ac:dyDescent="0.3">
      <c r="A1948" t="str">
        <f t="shared" si="30"/>
        <v>41622e30-f20c-4881-a412-55283c4EFBC6</v>
      </c>
      <c r="B1948" t="s">
        <v>10457</v>
      </c>
      <c r="C1948" t="s">
        <v>94</v>
      </c>
      <c r="D1948" t="s">
        <v>10458</v>
      </c>
      <c r="F1948" t="s">
        <v>22</v>
      </c>
      <c r="G1948" t="s">
        <v>170</v>
      </c>
      <c r="J1948" t="s">
        <v>10459</v>
      </c>
      <c r="K1948" t="s">
        <v>10460</v>
      </c>
      <c r="L1948" t="s">
        <v>26</v>
      </c>
      <c r="M1948" t="s">
        <v>10461</v>
      </c>
      <c r="N1948">
        <v>1</v>
      </c>
      <c r="O1948">
        <v>1</v>
      </c>
      <c r="Q1948" t="s">
        <v>311</v>
      </c>
      <c r="R1948" t="s">
        <v>10462</v>
      </c>
      <c r="S1948" t="s">
        <v>10458</v>
      </c>
    </row>
    <row r="1949" spans="1:19" x14ac:dyDescent="0.3">
      <c r="A1949" t="str">
        <f t="shared" si="30"/>
        <v>41622e30-f20c-4881-a412-55283c4EFBC7</v>
      </c>
      <c r="B1949" t="s">
        <v>10463</v>
      </c>
      <c r="C1949" t="s">
        <v>94</v>
      </c>
      <c r="D1949" t="s">
        <v>10464</v>
      </c>
      <c r="F1949" t="s">
        <v>22</v>
      </c>
      <c r="G1949" t="s">
        <v>151</v>
      </c>
      <c r="J1949" t="s">
        <v>10465</v>
      </c>
      <c r="K1949" t="s">
        <v>10466</v>
      </c>
      <c r="L1949" t="s">
        <v>26</v>
      </c>
      <c r="M1949" t="s">
        <v>10467</v>
      </c>
      <c r="N1949">
        <v>4</v>
      </c>
      <c r="O1949">
        <v>1</v>
      </c>
      <c r="Q1949" t="s">
        <v>28</v>
      </c>
      <c r="R1949" t="s">
        <v>10468</v>
      </c>
      <c r="S1949" t="s">
        <v>10464</v>
      </c>
    </row>
    <row r="1950" spans="1:19" x14ac:dyDescent="0.3">
      <c r="A1950" t="str">
        <f t="shared" si="30"/>
        <v>41622e30-f20c-4881-a412-55283c4EFBC8</v>
      </c>
      <c r="B1950" t="s">
        <v>10469</v>
      </c>
      <c r="C1950" t="s">
        <v>94</v>
      </c>
      <c r="D1950" t="s">
        <v>10470</v>
      </c>
      <c r="F1950" t="s">
        <v>22</v>
      </c>
      <c r="G1950" t="s">
        <v>170</v>
      </c>
      <c r="J1950" t="s">
        <v>10471</v>
      </c>
      <c r="K1950" t="s">
        <v>10472</v>
      </c>
      <c r="L1950" t="s">
        <v>26</v>
      </c>
      <c r="M1950" t="s">
        <v>10083</v>
      </c>
      <c r="N1950">
        <v>4</v>
      </c>
      <c r="O1950">
        <v>1</v>
      </c>
      <c r="Q1950" t="s">
        <v>28</v>
      </c>
      <c r="R1950" t="s">
        <v>10473</v>
      </c>
      <c r="S1950" t="s">
        <v>10470</v>
      </c>
    </row>
    <row r="1951" spans="1:19" x14ac:dyDescent="0.3">
      <c r="A1951" t="str">
        <f t="shared" si="30"/>
        <v>41622e30-f20c-4881-a412-55283c4EFBC9</v>
      </c>
      <c r="B1951" t="s">
        <v>10474</v>
      </c>
      <c r="C1951" t="s">
        <v>94</v>
      </c>
      <c r="D1951" t="s">
        <v>10475</v>
      </c>
      <c r="F1951" t="s">
        <v>22</v>
      </c>
      <c r="G1951" t="s">
        <v>111</v>
      </c>
      <c r="J1951" t="s">
        <v>10476</v>
      </c>
      <c r="K1951" t="s">
        <v>10477</v>
      </c>
      <c r="L1951" t="s">
        <v>26</v>
      </c>
      <c r="M1951" t="s">
        <v>35</v>
      </c>
      <c r="N1951">
        <v>3</v>
      </c>
      <c r="O1951">
        <v>1</v>
      </c>
      <c r="Q1951" t="s">
        <v>28</v>
      </c>
      <c r="R1951" t="s">
        <v>10478</v>
      </c>
      <c r="S1951" t="s">
        <v>10475</v>
      </c>
    </row>
    <row r="1952" spans="1:19" x14ac:dyDescent="0.3">
      <c r="A1952" t="str">
        <f t="shared" si="30"/>
        <v>41622e30-f20c-4881-a412-55283c4EFBCA</v>
      </c>
      <c r="B1952" t="s">
        <v>10479</v>
      </c>
      <c r="C1952" t="s">
        <v>94</v>
      </c>
      <c r="D1952" t="s">
        <v>10480</v>
      </c>
      <c r="F1952" t="s">
        <v>22</v>
      </c>
      <c r="G1952" t="s">
        <v>151</v>
      </c>
      <c r="J1952" t="s">
        <v>10481</v>
      </c>
      <c r="K1952" t="s">
        <v>10482</v>
      </c>
      <c r="L1952" t="s">
        <v>26</v>
      </c>
      <c r="M1952" t="s">
        <v>824</v>
      </c>
      <c r="N1952">
        <v>1</v>
      </c>
      <c r="O1952">
        <v>1</v>
      </c>
      <c r="Q1952" t="s">
        <v>311</v>
      </c>
      <c r="R1952" t="s">
        <v>10483</v>
      </c>
      <c r="S1952" t="s">
        <v>10480</v>
      </c>
    </row>
    <row r="1953" spans="1:19" x14ac:dyDescent="0.3">
      <c r="A1953" t="str">
        <f t="shared" si="30"/>
        <v>41622e30-f20c-4881-a412-55283c4EFBCB</v>
      </c>
      <c r="B1953" t="s">
        <v>10484</v>
      </c>
      <c r="C1953" t="s">
        <v>94</v>
      </c>
      <c r="D1953" t="s">
        <v>10485</v>
      </c>
      <c r="F1953" t="s">
        <v>22</v>
      </c>
      <c r="G1953" t="s">
        <v>302</v>
      </c>
      <c r="J1953" t="s">
        <v>10486</v>
      </c>
      <c r="K1953" t="s">
        <v>10487</v>
      </c>
      <c r="L1953" t="s">
        <v>26</v>
      </c>
      <c r="M1953" t="s">
        <v>489</v>
      </c>
      <c r="N1953">
        <v>1</v>
      </c>
      <c r="O1953">
        <v>1</v>
      </c>
      <c r="Q1953" t="s">
        <v>311</v>
      </c>
      <c r="R1953" t="s">
        <v>10488</v>
      </c>
      <c r="S1953" t="s">
        <v>10485</v>
      </c>
    </row>
    <row r="1954" spans="1:19" x14ac:dyDescent="0.3">
      <c r="A1954" t="str">
        <f t="shared" si="30"/>
        <v>41622e30-f20c-4881-a412-55283c4EFBCC</v>
      </c>
      <c r="B1954" t="s">
        <v>10489</v>
      </c>
      <c r="C1954" t="s">
        <v>20</v>
      </c>
      <c r="D1954" t="s">
        <v>10490</v>
      </c>
      <c r="F1954" t="s">
        <v>22</v>
      </c>
      <c r="G1954" t="s">
        <v>170</v>
      </c>
      <c r="J1954" t="s">
        <v>10491</v>
      </c>
      <c r="K1954" t="s">
        <v>10492</v>
      </c>
      <c r="L1954" t="s">
        <v>26</v>
      </c>
      <c r="M1954" t="s">
        <v>3141</v>
      </c>
      <c r="N1954">
        <v>2</v>
      </c>
      <c r="O1954">
        <v>1</v>
      </c>
      <c r="Q1954" t="s">
        <v>28</v>
      </c>
      <c r="R1954" t="s">
        <v>10493</v>
      </c>
      <c r="S1954" t="s">
        <v>10490</v>
      </c>
    </row>
    <row r="1955" spans="1:19" x14ac:dyDescent="0.3">
      <c r="A1955" t="str">
        <f t="shared" si="30"/>
        <v>41622e30-f20c-4881-a412-55283c4EFBCD</v>
      </c>
      <c r="B1955" t="s">
        <v>10494</v>
      </c>
      <c r="C1955" t="s">
        <v>94</v>
      </c>
      <c r="D1955" t="s">
        <v>10495</v>
      </c>
      <c r="F1955" t="s">
        <v>22</v>
      </c>
      <c r="G1955" t="s">
        <v>170</v>
      </c>
      <c r="J1955" t="s">
        <v>10496</v>
      </c>
      <c r="K1955" t="s">
        <v>10497</v>
      </c>
      <c r="L1955" t="s">
        <v>26</v>
      </c>
      <c r="M1955" t="s">
        <v>10083</v>
      </c>
      <c r="N1955">
        <v>4</v>
      </c>
      <c r="O1955">
        <v>1</v>
      </c>
      <c r="Q1955" t="s">
        <v>28</v>
      </c>
      <c r="R1955" t="s">
        <v>10498</v>
      </c>
      <c r="S1955" t="s">
        <v>10495</v>
      </c>
    </row>
    <row r="1956" spans="1:19" x14ac:dyDescent="0.3">
      <c r="A1956" t="str">
        <f t="shared" si="30"/>
        <v>41622e30-f20c-4881-a412-55283c4EFBCE</v>
      </c>
      <c r="B1956" t="s">
        <v>10499</v>
      </c>
      <c r="C1956" t="s">
        <v>94</v>
      </c>
      <c r="D1956" t="s">
        <v>10500</v>
      </c>
      <c r="F1956" t="s">
        <v>22</v>
      </c>
      <c r="G1956" t="s">
        <v>111</v>
      </c>
      <c r="J1956" t="s">
        <v>10501</v>
      </c>
      <c r="K1956" t="s">
        <v>10502</v>
      </c>
      <c r="L1956" t="s">
        <v>26</v>
      </c>
      <c r="M1956" t="s">
        <v>35</v>
      </c>
      <c r="N1956">
        <v>4</v>
      </c>
      <c r="O1956">
        <v>1</v>
      </c>
      <c r="Q1956" t="s">
        <v>28</v>
      </c>
      <c r="R1956" t="s">
        <v>10503</v>
      </c>
      <c r="S1956" t="s">
        <v>10500</v>
      </c>
    </row>
    <row r="1957" spans="1:19" x14ac:dyDescent="0.3">
      <c r="A1957" t="str">
        <f t="shared" si="30"/>
        <v>41622e30-f20c-4881-a412-55283c4EFBCF</v>
      </c>
      <c r="B1957" t="s">
        <v>10504</v>
      </c>
      <c r="C1957" t="s">
        <v>94</v>
      </c>
      <c r="D1957" t="s">
        <v>10505</v>
      </c>
      <c r="F1957" t="s">
        <v>22</v>
      </c>
      <c r="G1957" t="s">
        <v>302</v>
      </c>
      <c r="J1957" t="s">
        <v>10506</v>
      </c>
      <c r="K1957" t="s">
        <v>10507</v>
      </c>
      <c r="L1957" t="s">
        <v>26</v>
      </c>
      <c r="M1957" t="s">
        <v>10508</v>
      </c>
      <c r="N1957">
        <v>1</v>
      </c>
      <c r="O1957">
        <v>1</v>
      </c>
      <c r="Q1957" t="s">
        <v>311</v>
      </c>
      <c r="R1957" t="s">
        <v>10509</v>
      </c>
      <c r="S1957" t="s">
        <v>10505</v>
      </c>
    </row>
    <row r="1958" spans="1:19" x14ac:dyDescent="0.3">
      <c r="A1958" t="str">
        <f t="shared" si="30"/>
        <v>41622e30-f20c-4881-a412-55283c4EFBD0</v>
      </c>
      <c r="B1958" t="s">
        <v>10510</v>
      </c>
      <c r="C1958" t="s">
        <v>94</v>
      </c>
      <c r="D1958" t="s">
        <v>10511</v>
      </c>
      <c r="F1958" t="s">
        <v>22</v>
      </c>
      <c r="G1958" t="s">
        <v>111</v>
      </c>
      <c r="J1958" t="s">
        <v>10512</v>
      </c>
      <c r="K1958" t="s">
        <v>10513</v>
      </c>
      <c r="L1958" t="s">
        <v>26</v>
      </c>
      <c r="M1958" t="s">
        <v>35</v>
      </c>
      <c r="N1958">
        <v>4</v>
      </c>
      <c r="O1958">
        <v>1</v>
      </c>
      <c r="Q1958" t="s">
        <v>28</v>
      </c>
      <c r="R1958" t="s">
        <v>10514</v>
      </c>
      <c r="S1958" t="s">
        <v>10511</v>
      </c>
    </row>
    <row r="1959" spans="1:19" x14ac:dyDescent="0.3">
      <c r="A1959" t="str">
        <f t="shared" si="30"/>
        <v>41622e30-f20c-4881-a412-55283c4EFBD1</v>
      </c>
      <c r="B1959" t="s">
        <v>10515</v>
      </c>
      <c r="C1959" t="s">
        <v>94</v>
      </c>
      <c r="D1959" t="s">
        <v>10516</v>
      </c>
      <c r="F1959" t="s">
        <v>22</v>
      </c>
      <c r="G1959" t="s">
        <v>100</v>
      </c>
      <c r="J1959" t="s">
        <v>10517</v>
      </c>
      <c r="K1959" t="s">
        <v>10518</v>
      </c>
      <c r="L1959" t="s">
        <v>26</v>
      </c>
      <c r="M1959" t="s">
        <v>10248</v>
      </c>
      <c r="N1959">
        <v>1</v>
      </c>
      <c r="O1959">
        <v>1</v>
      </c>
      <c r="Q1959" t="s">
        <v>311</v>
      </c>
      <c r="R1959" t="s">
        <v>10519</v>
      </c>
      <c r="S1959" t="s">
        <v>10516</v>
      </c>
    </row>
    <row r="1960" spans="1:19" x14ac:dyDescent="0.3">
      <c r="A1960" t="str">
        <f t="shared" si="30"/>
        <v>41622e30-f20c-4881-a412-55283c4EFBD2</v>
      </c>
      <c r="B1960" t="s">
        <v>10520</v>
      </c>
      <c r="C1960" t="s">
        <v>94</v>
      </c>
      <c r="D1960" t="s">
        <v>10521</v>
      </c>
      <c r="F1960" t="s">
        <v>22</v>
      </c>
      <c r="G1960" t="s">
        <v>43</v>
      </c>
      <c r="J1960" t="s">
        <v>10522</v>
      </c>
      <c r="K1960" t="s">
        <v>10523</v>
      </c>
      <c r="L1960" t="s">
        <v>26</v>
      </c>
      <c r="M1960" t="s">
        <v>10524</v>
      </c>
      <c r="N1960">
        <v>2</v>
      </c>
      <c r="O1960">
        <v>1</v>
      </c>
      <c r="Q1960" t="s">
        <v>28</v>
      </c>
      <c r="R1960" t="s">
        <v>10525</v>
      </c>
      <c r="S1960" t="s">
        <v>10521</v>
      </c>
    </row>
    <row r="1961" spans="1:19" x14ac:dyDescent="0.3">
      <c r="A1961" t="str">
        <f t="shared" si="30"/>
        <v>41622e30-f20c-4881-a412-55283c4EFBD3</v>
      </c>
      <c r="B1961" t="s">
        <v>10526</v>
      </c>
      <c r="C1961" t="s">
        <v>94</v>
      </c>
      <c r="D1961" t="s">
        <v>10527</v>
      </c>
      <c r="F1961" t="s">
        <v>22</v>
      </c>
      <c r="G1961" t="s">
        <v>664</v>
      </c>
      <c r="J1961" t="s">
        <v>10528</v>
      </c>
      <c r="K1961" t="s">
        <v>10529</v>
      </c>
      <c r="L1961" t="s">
        <v>26</v>
      </c>
      <c r="M1961" t="s">
        <v>10530</v>
      </c>
      <c r="N1961">
        <v>1</v>
      </c>
      <c r="O1961">
        <v>1</v>
      </c>
      <c r="Q1961" t="s">
        <v>311</v>
      </c>
      <c r="R1961" t="s">
        <v>10531</v>
      </c>
      <c r="S1961" t="s">
        <v>10527</v>
      </c>
    </row>
    <row r="1962" spans="1:19" x14ac:dyDescent="0.3">
      <c r="A1962" t="str">
        <f t="shared" si="30"/>
        <v>41622e30-f20c-4881-a412-55283c4EFBD4</v>
      </c>
      <c r="B1962" t="s">
        <v>10532</v>
      </c>
      <c r="C1962" t="s">
        <v>94</v>
      </c>
      <c r="D1962" t="s">
        <v>10533</v>
      </c>
      <c r="F1962" t="s">
        <v>22</v>
      </c>
      <c r="G1962" t="s">
        <v>32</v>
      </c>
      <c r="J1962" t="s">
        <v>10534</v>
      </c>
      <c r="K1962" t="s">
        <v>34</v>
      </c>
      <c r="L1962" t="s">
        <v>26</v>
      </c>
      <c r="M1962" t="s">
        <v>35</v>
      </c>
      <c r="N1962">
        <v>4</v>
      </c>
      <c r="O1962">
        <v>1</v>
      </c>
      <c r="Q1962" t="s">
        <v>28</v>
      </c>
      <c r="R1962" t="s">
        <v>10535</v>
      </c>
      <c r="S1962" t="s">
        <v>10533</v>
      </c>
    </row>
    <row r="1963" spans="1:19" x14ac:dyDescent="0.3">
      <c r="A1963" t="str">
        <f t="shared" si="30"/>
        <v>41622e30-f20c-4881-a412-55283c4EFBD5</v>
      </c>
      <c r="B1963" t="s">
        <v>10536</v>
      </c>
      <c r="C1963" t="s">
        <v>94</v>
      </c>
      <c r="D1963" t="s">
        <v>10537</v>
      </c>
      <c r="F1963" t="s">
        <v>22</v>
      </c>
      <c r="G1963" t="s">
        <v>111</v>
      </c>
      <c r="J1963" t="s">
        <v>10538</v>
      </c>
      <c r="K1963" t="s">
        <v>10539</v>
      </c>
      <c r="L1963" t="s">
        <v>26</v>
      </c>
      <c r="M1963" t="s">
        <v>2310</v>
      </c>
      <c r="N1963">
        <v>3</v>
      </c>
      <c r="O1963">
        <v>1</v>
      </c>
      <c r="Q1963" t="s">
        <v>28</v>
      </c>
      <c r="R1963" t="s">
        <v>10540</v>
      </c>
      <c r="S1963" t="s">
        <v>10537</v>
      </c>
    </row>
    <row r="1964" spans="1:19" x14ac:dyDescent="0.3">
      <c r="A1964" t="str">
        <f t="shared" si="30"/>
        <v>41622e30-f20c-4881-a412-55283c4EFBD6</v>
      </c>
      <c r="B1964" t="s">
        <v>10541</v>
      </c>
      <c r="C1964" t="s">
        <v>94</v>
      </c>
      <c r="D1964" t="s">
        <v>10542</v>
      </c>
      <c r="F1964" t="s">
        <v>22</v>
      </c>
      <c r="G1964" t="s">
        <v>88</v>
      </c>
      <c r="J1964" t="s">
        <v>10543</v>
      </c>
      <c r="K1964" t="s">
        <v>10544</v>
      </c>
      <c r="L1964" t="s">
        <v>26</v>
      </c>
      <c r="M1964" t="s">
        <v>10545</v>
      </c>
      <c r="N1964">
        <v>1</v>
      </c>
      <c r="O1964">
        <v>1</v>
      </c>
      <c r="Q1964" t="s">
        <v>311</v>
      </c>
      <c r="R1964" t="s">
        <v>10546</v>
      </c>
      <c r="S1964" t="s">
        <v>10542</v>
      </c>
    </row>
    <row r="1965" spans="1:19" x14ac:dyDescent="0.3">
      <c r="A1965" t="str">
        <f t="shared" si="30"/>
        <v>41622e30-f20c-4881-a412-55283c4EFBD7</v>
      </c>
      <c r="B1965" t="s">
        <v>10547</v>
      </c>
      <c r="C1965" t="s">
        <v>94</v>
      </c>
      <c r="D1965" t="s">
        <v>10548</v>
      </c>
      <c r="F1965" t="s">
        <v>22</v>
      </c>
      <c r="G1965" t="s">
        <v>302</v>
      </c>
      <c r="J1965" t="s">
        <v>10549</v>
      </c>
      <c r="K1965" t="s">
        <v>10550</v>
      </c>
      <c r="L1965" t="s">
        <v>26</v>
      </c>
      <c r="M1965" t="s">
        <v>10551</v>
      </c>
      <c r="N1965">
        <v>2</v>
      </c>
      <c r="O1965">
        <v>1</v>
      </c>
      <c r="Q1965" t="s">
        <v>28</v>
      </c>
      <c r="R1965" t="s">
        <v>10552</v>
      </c>
      <c r="S1965" t="s">
        <v>10548</v>
      </c>
    </row>
    <row r="1966" spans="1:19" x14ac:dyDescent="0.3">
      <c r="A1966" t="str">
        <f t="shared" si="30"/>
        <v>41622e30-f20c-4881-a412-55283c4EFBD8</v>
      </c>
      <c r="B1966" t="s">
        <v>10553</v>
      </c>
      <c r="C1966" t="s">
        <v>94</v>
      </c>
      <c r="D1966" t="s">
        <v>10554</v>
      </c>
      <c r="F1966" t="s">
        <v>22</v>
      </c>
      <c r="G1966" t="s">
        <v>144</v>
      </c>
      <c r="J1966" t="s">
        <v>10555</v>
      </c>
      <c r="K1966" t="s">
        <v>10556</v>
      </c>
      <c r="L1966" t="s">
        <v>26</v>
      </c>
      <c r="M1966" t="s">
        <v>10557</v>
      </c>
      <c r="N1966">
        <v>4</v>
      </c>
      <c r="O1966">
        <v>1</v>
      </c>
      <c r="Q1966" t="s">
        <v>28</v>
      </c>
      <c r="R1966" t="s">
        <v>10558</v>
      </c>
      <c r="S1966" t="s">
        <v>10554</v>
      </c>
    </row>
    <row r="1967" spans="1:19" x14ac:dyDescent="0.3">
      <c r="A1967" t="str">
        <f t="shared" si="30"/>
        <v>41622e30-f20c-4881-a412-55283c4EFBD9</v>
      </c>
      <c r="B1967" t="s">
        <v>10559</v>
      </c>
      <c r="C1967" t="s">
        <v>94</v>
      </c>
      <c r="D1967" t="s">
        <v>10560</v>
      </c>
      <c r="F1967" t="s">
        <v>22</v>
      </c>
      <c r="G1967" t="s">
        <v>23</v>
      </c>
      <c r="J1967" t="s">
        <v>10561</v>
      </c>
      <c r="K1967" t="s">
        <v>10562</v>
      </c>
      <c r="L1967" t="s">
        <v>26</v>
      </c>
      <c r="M1967" t="s">
        <v>10563</v>
      </c>
      <c r="N1967">
        <v>3</v>
      </c>
      <c r="O1967">
        <v>1</v>
      </c>
      <c r="Q1967" t="s">
        <v>28</v>
      </c>
      <c r="R1967" t="s">
        <v>10564</v>
      </c>
      <c r="S1967" t="s">
        <v>10560</v>
      </c>
    </row>
    <row r="1968" spans="1:19" x14ac:dyDescent="0.3">
      <c r="A1968" t="str">
        <f t="shared" si="30"/>
        <v>41622e30-f20c-4881-a412-55283c4EFBDA</v>
      </c>
      <c r="B1968" t="s">
        <v>10565</v>
      </c>
      <c r="C1968" t="s">
        <v>94</v>
      </c>
      <c r="D1968" t="s">
        <v>10566</v>
      </c>
      <c r="F1968" t="s">
        <v>22</v>
      </c>
      <c r="G1968" t="s">
        <v>111</v>
      </c>
      <c r="J1968" t="s">
        <v>10567</v>
      </c>
      <c r="K1968" t="s">
        <v>10568</v>
      </c>
      <c r="L1968" t="s">
        <v>26</v>
      </c>
      <c r="M1968" t="s">
        <v>226</v>
      </c>
      <c r="N1968">
        <v>3</v>
      </c>
      <c r="O1968">
        <v>1</v>
      </c>
      <c r="Q1968" t="s">
        <v>28</v>
      </c>
      <c r="R1968" t="s">
        <v>10569</v>
      </c>
      <c r="S1968" t="s">
        <v>10566</v>
      </c>
    </row>
    <row r="1969" spans="1:19" x14ac:dyDescent="0.3">
      <c r="A1969" t="str">
        <f t="shared" si="30"/>
        <v>41622e30-f20c-4881-a412-55283c4EFBDB</v>
      </c>
      <c r="B1969" t="s">
        <v>10570</v>
      </c>
      <c r="C1969" t="s">
        <v>94</v>
      </c>
      <c r="D1969" t="s">
        <v>10571</v>
      </c>
      <c r="F1969" t="s">
        <v>22</v>
      </c>
      <c r="G1969" t="s">
        <v>151</v>
      </c>
      <c r="J1969" t="s">
        <v>10572</v>
      </c>
      <c r="K1969" t="s">
        <v>10573</v>
      </c>
      <c r="L1969" t="s">
        <v>26</v>
      </c>
      <c r="M1969" t="s">
        <v>10574</v>
      </c>
      <c r="N1969">
        <v>3</v>
      </c>
      <c r="O1969">
        <v>1</v>
      </c>
      <c r="Q1969" t="s">
        <v>28</v>
      </c>
      <c r="R1969" t="s">
        <v>10575</v>
      </c>
      <c r="S1969" t="s">
        <v>10571</v>
      </c>
    </row>
    <row r="1970" spans="1:19" x14ac:dyDescent="0.3">
      <c r="A1970" t="str">
        <f t="shared" si="30"/>
        <v>41622e30-f20c-4881-a412-55283c4EFBDC</v>
      </c>
      <c r="B1970" t="s">
        <v>10576</v>
      </c>
      <c r="C1970" t="s">
        <v>94</v>
      </c>
      <c r="D1970" t="s">
        <v>10577</v>
      </c>
      <c r="F1970" t="s">
        <v>22</v>
      </c>
      <c r="G1970" t="s">
        <v>32</v>
      </c>
      <c r="J1970" t="s">
        <v>10578</v>
      </c>
      <c r="K1970" t="s">
        <v>34</v>
      </c>
      <c r="L1970" t="s">
        <v>26</v>
      </c>
      <c r="M1970" t="s">
        <v>35</v>
      </c>
      <c r="N1970">
        <v>4</v>
      </c>
      <c r="O1970">
        <v>1</v>
      </c>
      <c r="Q1970" t="s">
        <v>28</v>
      </c>
      <c r="R1970" t="s">
        <v>10579</v>
      </c>
      <c r="S1970" t="s">
        <v>10577</v>
      </c>
    </row>
    <row r="1971" spans="1:19" x14ac:dyDescent="0.3">
      <c r="A1971" t="str">
        <f t="shared" si="30"/>
        <v>41622e30-f20c-4881-a412-55283c4EFBDD</v>
      </c>
      <c r="B1971" t="s">
        <v>10580</v>
      </c>
      <c r="C1971" t="s">
        <v>94</v>
      </c>
      <c r="D1971" t="s">
        <v>10581</v>
      </c>
      <c r="F1971" t="s">
        <v>22</v>
      </c>
      <c r="G1971" t="s">
        <v>211</v>
      </c>
      <c r="J1971" t="s">
        <v>10582</v>
      </c>
      <c r="K1971" t="s">
        <v>10583</v>
      </c>
      <c r="L1971" t="s">
        <v>26</v>
      </c>
      <c r="M1971" t="s">
        <v>3404</v>
      </c>
      <c r="N1971">
        <v>3</v>
      </c>
      <c r="O1971">
        <v>1</v>
      </c>
      <c r="Q1971" t="s">
        <v>28</v>
      </c>
      <c r="R1971" t="s">
        <v>10584</v>
      </c>
      <c r="S1971" t="s">
        <v>10581</v>
      </c>
    </row>
    <row r="1972" spans="1:19" x14ac:dyDescent="0.3">
      <c r="A1972" t="str">
        <f t="shared" si="30"/>
        <v>41622e30-f20c-4881-a412-55283c4EFBDE</v>
      </c>
      <c r="B1972" t="s">
        <v>10585</v>
      </c>
      <c r="C1972" t="s">
        <v>94</v>
      </c>
      <c r="D1972" t="s">
        <v>10586</v>
      </c>
      <c r="F1972" t="s">
        <v>22</v>
      </c>
      <c r="G1972" t="s">
        <v>125</v>
      </c>
      <c r="J1972" t="s">
        <v>10587</v>
      </c>
      <c r="K1972" t="s">
        <v>10588</v>
      </c>
      <c r="L1972" t="s">
        <v>26</v>
      </c>
      <c r="M1972" t="s">
        <v>35</v>
      </c>
      <c r="N1972">
        <v>4</v>
      </c>
      <c r="O1972">
        <v>1</v>
      </c>
      <c r="Q1972" t="s">
        <v>28</v>
      </c>
      <c r="R1972" t="s">
        <v>10589</v>
      </c>
      <c r="S1972" t="s">
        <v>10586</v>
      </c>
    </row>
    <row r="1973" spans="1:19" x14ac:dyDescent="0.3">
      <c r="A1973" t="str">
        <f t="shared" si="30"/>
        <v>41622e30-f20c-4881-a412-55283c4EFBDF</v>
      </c>
      <c r="B1973" t="s">
        <v>10590</v>
      </c>
      <c r="C1973" t="s">
        <v>94</v>
      </c>
      <c r="D1973" t="s">
        <v>10591</v>
      </c>
      <c r="F1973" t="s">
        <v>22</v>
      </c>
      <c r="G1973" t="s">
        <v>125</v>
      </c>
      <c r="J1973" t="s">
        <v>10592</v>
      </c>
      <c r="K1973" t="s">
        <v>10593</v>
      </c>
      <c r="L1973" t="s">
        <v>26</v>
      </c>
      <c r="M1973" t="s">
        <v>10594</v>
      </c>
      <c r="N1973">
        <v>4</v>
      </c>
      <c r="O1973">
        <v>1</v>
      </c>
      <c r="Q1973" t="s">
        <v>28</v>
      </c>
      <c r="R1973" t="s">
        <v>10595</v>
      </c>
      <c r="S1973" t="s">
        <v>10591</v>
      </c>
    </row>
    <row r="1974" spans="1:19" x14ac:dyDescent="0.3">
      <c r="A1974" t="str">
        <f t="shared" si="30"/>
        <v>41622e30-f20c-4881-a412-55283c4EFBE0</v>
      </c>
      <c r="B1974" t="s">
        <v>10596</v>
      </c>
      <c r="C1974" t="s">
        <v>94</v>
      </c>
      <c r="D1974" t="s">
        <v>10597</v>
      </c>
      <c r="F1974" t="s">
        <v>22</v>
      </c>
      <c r="G1974" t="s">
        <v>32</v>
      </c>
      <c r="J1974" t="s">
        <v>10598</v>
      </c>
      <c r="K1974" t="s">
        <v>34</v>
      </c>
      <c r="L1974" t="s">
        <v>26</v>
      </c>
      <c r="M1974" t="s">
        <v>35</v>
      </c>
      <c r="N1974">
        <v>4</v>
      </c>
      <c r="O1974">
        <v>1</v>
      </c>
      <c r="Q1974" t="s">
        <v>28</v>
      </c>
      <c r="R1974" t="s">
        <v>10599</v>
      </c>
      <c r="S1974" t="s">
        <v>10597</v>
      </c>
    </row>
    <row r="1975" spans="1:19" x14ac:dyDescent="0.3">
      <c r="A1975" t="str">
        <f t="shared" si="30"/>
        <v>41622e30-f20c-4881-a412-55283c4EFBE1</v>
      </c>
      <c r="B1975" t="s">
        <v>10600</v>
      </c>
      <c r="C1975" t="s">
        <v>94</v>
      </c>
      <c r="D1975" t="s">
        <v>10601</v>
      </c>
      <c r="F1975" t="s">
        <v>22</v>
      </c>
      <c r="G1975" t="s">
        <v>111</v>
      </c>
      <c r="J1975" t="s">
        <v>10602</v>
      </c>
      <c r="K1975" t="s">
        <v>10603</v>
      </c>
      <c r="L1975" t="s">
        <v>26</v>
      </c>
      <c r="M1975" t="s">
        <v>259</v>
      </c>
      <c r="N1975">
        <v>3</v>
      </c>
      <c r="O1975">
        <v>1</v>
      </c>
      <c r="Q1975" t="s">
        <v>28</v>
      </c>
      <c r="R1975" t="s">
        <v>10604</v>
      </c>
      <c r="S1975" t="s">
        <v>10601</v>
      </c>
    </row>
    <row r="1976" spans="1:19" x14ac:dyDescent="0.3">
      <c r="A1976" t="str">
        <f t="shared" si="30"/>
        <v>41622e30-f20c-4881-a412-55283c4EFBE2</v>
      </c>
      <c r="B1976" t="s">
        <v>10605</v>
      </c>
      <c r="C1976" t="s">
        <v>94</v>
      </c>
      <c r="D1976" t="s">
        <v>10606</v>
      </c>
      <c r="F1976" t="s">
        <v>22</v>
      </c>
      <c r="G1976" t="s">
        <v>100</v>
      </c>
      <c r="J1976" t="s">
        <v>10607</v>
      </c>
      <c r="K1976" t="s">
        <v>10608</v>
      </c>
      <c r="L1976" t="s">
        <v>26</v>
      </c>
      <c r="M1976" t="s">
        <v>10609</v>
      </c>
      <c r="N1976">
        <v>3</v>
      </c>
      <c r="O1976">
        <v>1</v>
      </c>
      <c r="Q1976" t="s">
        <v>28</v>
      </c>
      <c r="R1976" t="s">
        <v>10610</v>
      </c>
      <c r="S1976" t="s">
        <v>10606</v>
      </c>
    </row>
    <row r="1977" spans="1:19" x14ac:dyDescent="0.3">
      <c r="A1977" t="str">
        <f t="shared" si="30"/>
        <v>41622e30-f20c-4881-a412-55283c4EFBE3</v>
      </c>
      <c r="B1977" t="s">
        <v>10611</v>
      </c>
      <c r="C1977" t="s">
        <v>94</v>
      </c>
      <c r="D1977" t="s">
        <v>10612</v>
      </c>
      <c r="F1977" t="s">
        <v>22</v>
      </c>
      <c r="G1977" t="s">
        <v>111</v>
      </c>
      <c r="J1977" t="s">
        <v>10613</v>
      </c>
      <c r="K1977" t="s">
        <v>10614</v>
      </c>
      <c r="L1977" t="s">
        <v>26</v>
      </c>
      <c r="M1977" t="s">
        <v>184</v>
      </c>
      <c r="N1977">
        <v>3</v>
      </c>
      <c r="O1977">
        <v>1</v>
      </c>
      <c r="Q1977" t="s">
        <v>28</v>
      </c>
      <c r="R1977" t="s">
        <v>10615</v>
      </c>
      <c r="S1977" t="s">
        <v>10612</v>
      </c>
    </row>
    <row r="1978" spans="1:19" x14ac:dyDescent="0.3">
      <c r="A1978" t="str">
        <f t="shared" si="30"/>
        <v>41622e30-f20c-4881-a412-55283c4EFBE4</v>
      </c>
      <c r="B1978" t="s">
        <v>10616</v>
      </c>
      <c r="C1978" t="s">
        <v>94</v>
      </c>
      <c r="D1978" t="s">
        <v>10617</v>
      </c>
      <c r="F1978" t="s">
        <v>22</v>
      </c>
      <c r="G1978" t="s">
        <v>125</v>
      </c>
      <c r="J1978" t="s">
        <v>10618</v>
      </c>
      <c r="K1978" t="s">
        <v>10619</v>
      </c>
      <c r="L1978" t="s">
        <v>26</v>
      </c>
      <c r="M1978" t="s">
        <v>4749</v>
      </c>
      <c r="N1978">
        <v>3</v>
      </c>
      <c r="O1978">
        <v>1</v>
      </c>
      <c r="Q1978" t="s">
        <v>28</v>
      </c>
      <c r="R1978" t="s">
        <v>10620</v>
      </c>
      <c r="S1978" t="s">
        <v>10617</v>
      </c>
    </row>
    <row r="1979" spans="1:19" x14ac:dyDescent="0.3">
      <c r="A1979" t="str">
        <f t="shared" si="30"/>
        <v>41622e30-f20c-4881-a412-55283c4EFBE5</v>
      </c>
      <c r="B1979" t="s">
        <v>10621</v>
      </c>
      <c r="C1979" t="s">
        <v>94</v>
      </c>
      <c r="D1979" t="s">
        <v>10622</v>
      </c>
      <c r="F1979" t="s">
        <v>22</v>
      </c>
      <c r="G1979" t="s">
        <v>111</v>
      </c>
      <c r="J1979" t="s">
        <v>10623</v>
      </c>
      <c r="K1979" t="s">
        <v>10624</v>
      </c>
      <c r="L1979" t="s">
        <v>26</v>
      </c>
      <c r="M1979" t="s">
        <v>259</v>
      </c>
      <c r="N1979">
        <v>3</v>
      </c>
      <c r="O1979">
        <v>1</v>
      </c>
      <c r="Q1979" t="s">
        <v>28</v>
      </c>
      <c r="R1979" t="s">
        <v>10625</v>
      </c>
      <c r="S1979" t="s">
        <v>10622</v>
      </c>
    </row>
    <row r="1980" spans="1:19" x14ac:dyDescent="0.3">
      <c r="A1980" t="str">
        <f t="shared" si="30"/>
        <v>41622e30-f20c-4881-a412-55283c4EFBE6</v>
      </c>
      <c r="B1980" t="s">
        <v>10626</v>
      </c>
      <c r="C1980" t="s">
        <v>94</v>
      </c>
      <c r="D1980" t="s">
        <v>10627</v>
      </c>
      <c r="F1980" t="s">
        <v>22</v>
      </c>
      <c r="G1980" t="s">
        <v>342</v>
      </c>
      <c r="J1980" t="s">
        <v>10628</v>
      </c>
      <c r="K1980" t="s">
        <v>10629</v>
      </c>
      <c r="L1980" t="s">
        <v>26</v>
      </c>
      <c r="M1980" t="s">
        <v>8922</v>
      </c>
      <c r="N1980">
        <v>4</v>
      </c>
      <c r="O1980">
        <v>1</v>
      </c>
      <c r="Q1980" t="s">
        <v>28</v>
      </c>
      <c r="R1980" t="s">
        <v>10630</v>
      </c>
      <c r="S1980" t="s">
        <v>10627</v>
      </c>
    </row>
    <row r="1981" spans="1:19" x14ac:dyDescent="0.3">
      <c r="A1981" t="str">
        <f t="shared" si="30"/>
        <v>41622e30-f20c-4881-a412-55283c4EFBE7</v>
      </c>
      <c r="B1981" t="s">
        <v>10631</v>
      </c>
      <c r="C1981" t="s">
        <v>94</v>
      </c>
      <c r="D1981" t="s">
        <v>10632</v>
      </c>
      <c r="F1981" t="s">
        <v>22</v>
      </c>
      <c r="G1981" t="s">
        <v>320</v>
      </c>
      <c r="J1981" t="s">
        <v>10633</v>
      </c>
      <c r="K1981" t="s">
        <v>10634</v>
      </c>
      <c r="L1981" t="s">
        <v>26</v>
      </c>
      <c r="M1981" t="s">
        <v>10635</v>
      </c>
      <c r="N1981">
        <v>4</v>
      </c>
      <c r="O1981">
        <v>1</v>
      </c>
      <c r="Q1981" t="s">
        <v>28</v>
      </c>
      <c r="R1981" t="s">
        <v>10636</v>
      </c>
      <c r="S1981" t="s">
        <v>10632</v>
      </c>
    </row>
    <row r="1982" spans="1:19" x14ac:dyDescent="0.3">
      <c r="A1982" t="str">
        <f t="shared" si="30"/>
        <v>41622e30-f20c-4881-a412-55283c4EFBE8</v>
      </c>
      <c r="B1982" t="s">
        <v>10637</v>
      </c>
      <c r="C1982" t="s">
        <v>94</v>
      </c>
      <c r="D1982" t="s">
        <v>10638</v>
      </c>
      <c r="F1982" t="s">
        <v>22</v>
      </c>
      <c r="G1982" t="s">
        <v>151</v>
      </c>
      <c r="J1982" t="s">
        <v>10639</v>
      </c>
      <c r="K1982" t="s">
        <v>10640</v>
      </c>
      <c r="L1982" t="s">
        <v>26</v>
      </c>
      <c r="M1982" t="s">
        <v>1425</v>
      </c>
      <c r="N1982">
        <v>2</v>
      </c>
      <c r="O1982">
        <v>1</v>
      </c>
      <c r="Q1982" t="s">
        <v>28</v>
      </c>
      <c r="R1982" t="s">
        <v>10641</v>
      </c>
      <c r="S1982" t="s">
        <v>10638</v>
      </c>
    </row>
    <row r="1983" spans="1:19" x14ac:dyDescent="0.3">
      <c r="A1983" t="str">
        <f t="shared" si="30"/>
        <v>41622e30-f20c-4881-a412-55283c4EFBE9</v>
      </c>
      <c r="B1983" t="s">
        <v>10642</v>
      </c>
      <c r="C1983" t="s">
        <v>94</v>
      </c>
      <c r="D1983" t="s">
        <v>10643</v>
      </c>
      <c r="F1983" t="s">
        <v>22</v>
      </c>
      <c r="G1983" t="s">
        <v>111</v>
      </c>
      <c r="J1983" t="s">
        <v>10644</v>
      </c>
      <c r="K1983" t="s">
        <v>10645</v>
      </c>
      <c r="L1983" t="s">
        <v>26</v>
      </c>
      <c r="M1983" t="s">
        <v>35</v>
      </c>
      <c r="N1983">
        <v>3</v>
      </c>
      <c r="O1983">
        <v>1</v>
      </c>
      <c r="Q1983" t="s">
        <v>28</v>
      </c>
      <c r="R1983" t="s">
        <v>10646</v>
      </c>
      <c r="S1983" t="s">
        <v>10643</v>
      </c>
    </row>
    <row r="1984" spans="1:19" x14ac:dyDescent="0.3">
      <c r="A1984" t="str">
        <f t="shared" si="30"/>
        <v>41622e30-f20c-4881-a412-55283c4EFBEA</v>
      </c>
      <c r="B1984" t="s">
        <v>10647</v>
      </c>
      <c r="C1984" t="s">
        <v>94</v>
      </c>
      <c r="D1984" t="s">
        <v>10648</v>
      </c>
      <c r="F1984" t="s">
        <v>22</v>
      </c>
      <c r="G1984" t="s">
        <v>194</v>
      </c>
      <c r="J1984" t="s">
        <v>10649</v>
      </c>
      <c r="K1984" t="s">
        <v>10650</v>
      </c>
      <c r="L1984" t="s">
        <v>26</v>
      </c>
      <c r="M1984" t="s">
        <v>6262</v>
      </c>
      <c r="N1984">
        <v>2</v>
      </c>
      <c r="O1984">
        <v>1</v>
      </c>
      <c r="Q1984" t="s">
        <v>28</v>
      </c>
      <c r="R1984" t="s">
        <v>10651</v>
      </c>
      <c r="S1984" t="s">
        <v>10648</v>
      </c>
    </row>
    <row r="1985" spans="1:19" x14ac:dyDescent="0.3">
      <c r="A1985" t="str">
        <f t="shared" si="30"/>
        <v>41622e30-f20c-4881-a412-55283c4EFBEB</v>
      </c>
      <c r="B1985" t="s">
        <v>10652</v>
      </c>
      <c r="C1985" t="s">
        <v>94</v>
      </c>
      <c r="D1985" t="s">
        <v>10653</v>
      </c>
      <c r="F1985" t="s">
        <v>22</v>
      </c>
      <c r="G1985" t="s">
        <v>395</v>
      </c>
      <c r="J1985" t="s">
        <v>10654</v>
      </c>
      <c r="K1985" t="s">
        <v>10655</v>
      </c>
      <c r="L1985" t="s">
        <v>26</v>
      </c>
      <c r="M1985" t="s">
        <v>10656</v>
      </c>
      <c r="N1985">
        <v>2</v>
      </c>
      <c r="O1985">
        <v>0</v>
      </c>
      <c r="Q1985" t="s">
        <v>28</v>
      </c>
      <c r="R1985" t="s">
        <v>10657</v>
      </c>
      <c r="S1985" t="s">
        <v>10653</v>
      </c>
    </row>
    <row r="1986" spans="1:19" x14ac:dyDescent="0.3">
      <c r="A1986" t="str">
        <f t="shared" si="30"/>
        <v>41622e30-f20c-4881-a412-55283c4EFBEC</v>
      </c>
      <c r="B1986" t="s">
        <v>10658</v>
      </c>
      <c r="C1986" t="s">
        <v>94</v>
      </c>
      <c r="D1986" t="s">
        <v>10659</v>
      </c>
      <c r="F1986" t="s">
        <v>22</v>
      </c>
      <c r="G1986" t="s">
        <v>111</v>
      </c>
      <c r="J1986" t="s">
        <v>10660</v>
      </c>
      <c r="K1986" t="s">
        <v>10661</v>
      </c>
      <c r="L1986" t="s">
        <v>26</v>
      </c>
      <c r="M1986" t="s">
        <v>35</v>
      </c>
      <c r="N1986">
        <v>4</v>
      </c>
      <c r="O1986">
        <v>0</v>
      </c>
      <c r="Q1986" t="s">
        <v>28</v>
      </c>
      <c r="R1986" t="s">
        <v>10662</v>
      </c>
      <c r="S1986" t="s">
        <v>10659</v>
      </c>
    </row>
    <row r="1987" spans="1:19" x14ac:dyDescent="0.3">
      <c r="A1987" t="str">
        <f t="shared" ref="A1987:A2050" si="31">"41622e30-f20c-4881-a412-55283c"&amp;DEC2HEX(HEX2DEC("4ef42c")+ROW()-2,6)</f>
        <v>41622e30-f20c-4881-a412-55283c4EFBED</v>
      </c>
      <c r="B1987" t="s">
        <v>10663</v>
      </c>
      <c r="C1987" t="s">
        <v>94</v>
      </c>
      <c r="D1987" t="s">
        <v>10664</v>
      </c>
      <c r="F1987" t="s">
        <v>22</v>
      </c>
      <c r="G1987" t="s">
        <v>151</v>
      </c>
      <c r="J1987" t="s">
        <v>10665</v>
      </c>
      <c r="K1987" t="s">
        <v>10666</v>
      </c>
      <c r="L1987" t="s">
        <v>26</v>
      </c>
      <c r="M1987" t="s">
        <v>718</v>
      </c>
      <c r="N1987">
        <v>3</v>
      </c>
      <c r="O1987">
        <v>1</v>
      </c>
      <c r="Q1987" t="s">
        <v>28</v>
      </c>
      <c r="R1987" t="s">
        <v>10667</v>
      </c>
      <c r="S1987" t="s">
        <v>10664</v>
      </c>
    </row>
    <row r="1988" spans="1:19" x14ac:dyDescent="0.3">
      <c r="A1988" t="str">
        <f t="shared" si="31"/>
        <v>41622e30-f20c-4881-a412-55283c4EFBEE</v>
      </c>
      <c r="B1988" t="s">
        <v>10668</v>
      </c>
      <c r="C1988" t="s">
        <v>94</v>
      </c>
      <c r="D1988" t="s">
        <v>10669</v>
      </c>
      <c r="F1988" t="s">
        <v>22</v>
      </c>
      <c r="G1988" t="s">
        <v>664</v>
      </c>
      <c r="J1988" t="s">
        <v>10670</v>
      </c>
      <c r="K1988" t="s">
        <v>10671</v>
      </c>
      <c r="L1988" t="s">
        <v>26</v>
      </c>
      <c r="M1988" t="s">
        <v>10672</v>
      </c>
      <c r="N1988">
        <v>1</v>
      </c>
      <c r="O1988">
        <v>1</v>
      </c>
      <c r="Q1988" t="s">
        <v>311</v>
      </c>
      <c r="R1988" t="s">
        <v>10673</v>
      </c>
      <c r="S1988" t="s">
        <v>10669</v>
      </c>
    </row>
    <row r="1989" spans="1:19" x14ac:dyDescent="0.3">
      <c r="A1989" t="str">
        <f t="shared" si="31"/>
        <v>41622e30-f20c-4881-a412-55283c4EFBEF</v>
      </c>
      <c r="B1989" t="s">
        <v>10674</v>
      </c>
      <c r="C1989" t="s">
        <v>94</v>
      </c>
      <c r="D1989" t="s">
        <v>10675</v>
      </c>
      <c r="F1989" t="s">
        <v>22</v>
      </c>
      <c r="G1989" t="s">
        <v>111</v>
      </c>
      <c r="J1989" t="s">
        <v>10676</v>
      </c>
      <c r="K1989" t="s">
        <v>10677</v>
      </c>
      <c r="L1989" t="s">
        <v>26</v>
      </c>
      <c r="M1989" t="s">
        <v>369</v>
      </c>
      <c r="N1989">
        <v>3</v>
      </c>
      <c r="O1989">
        <v>1</v>
      </c>
      <c r="Q1989" t="s">
        <v>28</v>
      </c>
      <c r="R1989" t="s">
        <v>10678</v>
      </c>
      <c r="S1989" t="s">
        <v>10675</v>
      </c>
    </row>
    <row r="1990" spans="1:19" x14ac:dyDescent="0.3">
      <c r="A1990" t="str">
        <f t="shared" si="31"/>
        <v>41622e30-f20c-4881-a412-55283c4EFBF0</v>
      </c>
      <c r="B1990" t="s">
        <v>10679</v>
      </c>
      <c r="C1990" t="s">
        <v>94</v>
      </c>
      <c r="D1990" t="s">
        <v>10680</v>
      </c>
      <c r="F1990" t="s">
        <v>22</v>
      </c>
      <c r="G1990" t="s">
        <v>211</v>
      </c>
      <c r="J1990" t="s">
        <v>10681</v>
      </c>
      <c r="K1990" t="s">
        <v>10682</v>
      </c>
      <c r="L1990" t="s">
        <v>26</v>
      </c>
      <c r="M1990" t="s">
        <v>10683</v>
      </c>
      <c r="N1990">
        <v>2</v>
      </c>
      <c r="O1990">
        <v>1</v>
      </c>
      <c r="Q1990" t="s">
        <v>28</v>
      </c>
      <c r="R1990" t="s">
        <v>10684</v>
      </c>
      <c r="S1990" t="s">
        <v>10680</v>
      </c>
    </row>
    <row r="1991" spans="1:19" x14ac:dyDescent="0.3">
      <c r="A1991" t="str">
        <f t="shared" si="31"/>
        <v>41622e30-f20c-4881-a412-55283c4EFBF1</v>
      </c>
      <c r="B1991" t="s">
        <v>10685</v>
      </c>
      <c r="C1991" t="s">
        <v>94</v>
      </c>
      <c r="D1991" t="s">
        <v>10686</v>
      </c>
      <c r="F1991" t="s">
        <v>22</v>
      </c>
      <c r="G1991" t="s">
        <v>151</v>
      </c>
      <c r="J1991" t="s">
        <v>10687</v>
      </c>
      <c r="K1991" t="s">
        <v>10688</v>
      </c>
      <c r="L1991" t="s">
        <v>26</v>
      </c>
      <c r="M1991" t="s">
        <v>1894</v>
      </c>
      <c r="N1991">
        <v>2</v>
      </c>
      <c r="O1991">
        <v>1</v>
      </c>
      <c r="Q1991" t="s">
        <v>28</v>
      </c>
      <c r="R1991" t="s">
        <v>10689</v>
      </c>
      <c r="S1991" t="s">
        <v>10686</v>
      </c>
    </row>
    <row r="1992" spans="1:19" x14ac:dyDescent="0.3">
      <c r="A1992" t="str">
        <f t="shared" si="31"/>
        <v>41622e30-f20c-4881-a412-55283c4EFBF2</v>
      </c>
      <c r="B1992" t="s">
        <v>10690</v>
      </c>
      <c r="C1992" t="s">
        <v>94</v>
      </c>
      <c r="D1992" t="s">
        <v>10691</v>
      </c>
      <c r="F1992" t="s">
        <v>22</v>
      </c>
      <c r="G1992" t="s">
        <v>111</v>
      </c>
      <c r="J1992" t="s">
        <v>10692</v>
      </c>
      <c r="K1992" t="s">
        <v>10693</v>
      </c>
      <c r="L1992" t="s">
        <v>26</v>
      </c>
      <c r="M1992" t="s">
        <v>35</v>
      </c>
      <c r="N1992">
        <v>2</v>
      </c>
      <c r="O1992">
        <v>1</v>
      </c>
      <c r="Q1992" t="s">
        <v>28</v>
      </c>
      <c r="R1992" t="s">
        <v>10694</v>
      </c>
      <c r="S1992" t="s">
        <v>10691</v>
      </c>
    </row>
    <row r="1993" spans="1:19" x14ac:dyDescent="0.3">
      <c r="A1993" t="str">
        <f t="shared" si="31"/>
        <v>41622e30-f20c-4881-a412-55283c4EFBF3</v>
      </c>
      <c r="B1993" t="s">
        <v>10695</v>
      </c>
      <c r="C1993" t="s">
        <v>94</v>
      </c>
      <c r="D1993" t="s">
        <v>10696</v>
      </c>
      <c r="F1993" t="s">
        <v>22</v>
      </c>
      <c r="G1993" t="s">
        <v>395</v>
      </c>
      <c r="J1993" t="s">
        <v>10697</v>
      </c>
      <c r="K1993" t="s">
        <v>10698</v>
      </c>
      <c r="L1993" t="s">
        <v>26</v>
      </c>
      <c r="M1993" t="s">
        <v>4216</v>
      </c>
      <c r="N1993">
        <v>2</v>
      </c>
      <c r="O1993">
        <v>1</v>
      </c>
      <c r="Q1993" t="s">
        <v>28</v>
      </c>
      <c r="R1993" t="s">
        <v>10699</v>
      </c>
      <c r="S1993" t="s">
        <v>10696</v>
      </c>
    </row>
    <row r="1994" spans="1:19" x14ac:dyDescent="0.3">
      <c r="A1994" t="str">
        <f t="shared" si="31"/>
        <v>41622e30-f20c-4881-a412-55283c4EFBF4</v>
      </c>
      <c r="B1994" t="s">
        <v>10700</v>
      </c>
      <c r="C1994" t="s">
        <v>94</v>
      </c>
      <c r="D1994" t="s">
        <v>10701</v>
      </c>
      <c r="F1994" t="s">
        <v>22</v>
      </c>
      <c r="G1994" t="s">
        <v>32</v>
      </c>
      <c r="J1994" t="s">
        <v>10702</v>
      </c>
      <c r="K1994" t="s">
        <v>34</v>
      </c>
      <c r="L1994" t="s">
        <v>26</v>
      </c>
      <c r="M1994" t="s">
        <v>35</v>
      </c>
      <c r="N1994">
        <v>4</v>
      </c>
      <c r="O1994">
        <v>1</v>
      </c>
      <c r="Q1994" t="s">
        <v>28</v>
      </c>
      <c r="R1994" t="s">
        <v>10703</v>
      </c>
      <c r="S1994" t="s">
        <v>10701</v>
      </c>
    </row>
    <row r="1995" spans="1:19" x14ac:dyDescent="0.3">
      <c r="A1995" t="str">
        <f t="shared" si="31"/>
        <v>41622e30-f20c-4881-a412-55283c4EFBF5</v>
      </c>
      <c r="B1995" t="s">
        <v>10704</v>
      </c>
      <c r="C1995" t="s">
        <v>94</v>
      </c>
      <c r="D1995" t="s">
        <v>10705</v>
      </c>
      <c r="F1995" t="s">
        <v>22</v>
      </c>
      <c r="G1995" t="s">
        <v>194</v>
      </c>
      <c r="J1995" t="s">
        <v>10706</v>
      </c>
      <c r="K1995" t="s">
        <v>10707</v>
      </c>
      <c r="L1995" t="s">
        <v>26</v>
      </c>
      <c r="M1995" t="s">
        <v>4463</v>
      </c>
      <c r="N1995">
        <v>2</v>
      </c>
      <c r="O1995">
        <v>1</v>
      </c>
      <c r="Q1995" t="s">
        <v>28</v>
      </c>
      <c r="R1995" t="s">
        <v>10708</v>
      </c>
      <c r="S1995" t="s">
        <v>10705</v>
      </c>
    </row>
    <row r="1996" spans="1:19" x14ac:dyDescent="0.3">
      <c r="A1996" t="str">
        <f t="shared" si="31"/>
        <v>41622e30-f20c-4881-a412-55283c4EFBF6</v>
      </c>
      <c r="B1996" t="s">
        <v>10709</v>
      </c>
      <c r="C1996" t="s">
        <v>94</v>
      </c>
      <c r="D1996" t="s">
        <v>10710</v>
      </c>
      <c r="F1996" t="s">
        <v>22</v>
      </c>
      <c r="G1996" t="s">
        <v>211</v>
      </c>
      <c r="J1996" t="s">
        <v>10711</v>
      </c>
      <c r="K1996" t="s">
        <v>10712</v>
      </c>
      <c r="L1996" t="s">
        <v>26</v>
      </c>
      <c r="M1996" t="s">
        <v>7870</v>
      </c>
      <c r="N1996">
        <v>3</v>
      </c>
      <c r="O1996">
        <v>1</v>
      </c>
      <c r="Q1996" t="s">
        <v>28</v>
      </c>
      <c r="R1996" t="s">
        <v>10713</v>
      </c>
      <c r="S1996" t="s">
        <v>10710</v>
      </c>
    </row>
    <row r="1997" spans="1:19" x14ac:dyDescent="0.3">
      <c r="A1997" t="str">
        <f t="shared" si="31"/>
        <v>41622e30-f20c-4881-a412-55283c4EFBF7</v>
      </c>
      <c r="B1997" t="s">
        <v>10714</v>
      </c>
      <c r="C1997" t="s">
        <v>94</v>
      </c>
      <c r="D1997" t="s">
        <v>10715</v>
      </c>
      <c r="F1997" t="s">
        <v>22</v>
      </c>
      <c r="G1997" t="s">
        <v>320</v>
      </c>
      <c r="J1997" t="s">
        <v>10716</v>
      </c>
      <c r="K1997" t="s">
        <v>10717</v>
      </c>
      <c r="L1997" t="s">
        <v>26</v>
      </c>
      <c r="M1997" t="s">
        <v>7240</v>
      </c>
      <c r="N1997">
        <v>2</v>
      </c>
      <c r="O1997">
        <v>1</v>
      </c>
      <c r="Q1997" t="s">
        <v>28</v>
      </c>
      <c r="R1997" t="s">
        <v>10718</v>
      </c>
      <c r="S1997" t="s">
        <v>10715</v>
      </c>
    </row>
    <row r="1998" spans="1:19" x14ac:dyDescent="0.3">
      <c r="A1998" t="str">
        <f t="shared" si="31"/>
        <v>41622e30-f20c-4881-a412-55283c4EFBF8</v>
      </c>
      <c r="B1998" t="s">
        <v>10719</v>
      </c>
      <c r="C1998" t="s">
        <v>94</v>
      </c>
      <c r="D1998" t="s">
        <v>10720</v>
      </c>
      <c r="F1998" t="s">
        <v>22</v>
      </c>
      <c r="G1998" t="s">
        <v>23</v>
      </c>
      <c r="J1998" t="s">
        <v>10721</v>
      </c>
      <c r="K1998" t="s">
        <v>10722</v>
      </c>
      <c r="L1998" t="s">
        <v>26</v>
      </c>
      <c r="M1998" t="s">
        <v>4469</v>
      </c>
      <c r="N1998">
        <v>1</v>
      </c>
      <c r="O1998">
        <v>1</v>
      </c>
      <c r="Q1998" t="s">
        <v>311</v>
      </c>
      <c r="R1998" t="s">
        <v>10723</v>
      </c>
      <c r="S1998" t="s">
        <v>10720</v>
      </c>
    </row>
    <row r="1999" spans="1:19" x14ac:dyDescent="0.3">
      <c r="A1999" t="str">
        <f t="shared" si="31"/>
        <v>41622e30-f20c-4881-a412-55283c4EFBF9</v>
      </c>
      <c r="B1999" t="s">
        <v>10724</v>
      </c>
      <c r="C1999" t="s">
        <v>94</v>
      </c>
      <c r="D1999" t="s">
        <v>10725</v>
      </c>
      <c r="F1999" t="s">
        <v>22</v>
      </c>
      <c r="G1999" t="s">
        <v>111</v>
      </c>
      <c r="J1999" t="s">
        <v>10726</v>
      </c>
      <c r="K1999" t="s">
        <v>10727</v>
      </c>
      <c r="L1999" t="s">
        <v>26</v>
      </c>
      <c r="M1999" t="s">
        <v>10728</v>
      </c>
      <c r="N1999">
        <v>2</v>
      </c>
      <c r="O1999">
        <v>1</v>
      </c>
      <c r="Q1999" t="s">
        <v>28</v>
      </c>
      <c r="R1999" t="s">
        <v>10729</v>
      </c>
      <c r="S1999" t="s">
        <v>10725</v>
      </c>
    </row>
    <row r="2000" spans="1:19" x14ac:dyDescent="0.3">
      <c r="A2000" t="str">
        <f t="shared" si="31"/>
        <v>41622e30-f20c-4881-a412-55283c4EFBFA</v>
      </c>
      <c r="B2000" t="s">
        <v>10730</v>
      </c>
      <c r="C2000" t="s">
        <v>94</v>
      </c>
      <c r="D2000" t="s">
        <v>10731</v>
      </c>
      <c r="F2000" t="s">
        <v>301</v>
      </c>
      <c r="G2000" t="s">
        <v>111</v>
      </c>
      <c r="J2000" t="s">
        <v>10732</v>
      </c>
      <c r="K2000" t="s">
        <v>10733</v>
      </c>
      <c r="L2000" t="s">
        <v>26</v>
      </c>
      <c r="M2000" t="s">
        <v>259</v>
      </c>
      <c r="N2000">
        <v>3</v>
      </c>
      <c r="O2000">
        <v>1</v>
      </c>
      <c r="Q2000" t="s">
        <v>28</v>
      </c>
      <c r="R2000" t="s">
        <v>10734</v>
      </c>
      <c r="S2000" t="s">
        <v>10731</v>
      </c>
    </row>
    <row r="2001" spans="1:19" x14ac:dyDescent="0.3">
      <c r="A2001" t="str">
        <f t="shared" si="31"/>
        <v>41622e30-f20c-4881-a412-55283c4EFBFB</v>
      </c>
      <c r="B2001" t="s">
        <v>10735</v>
      </c>
      <c r="C2001" t="s">
        <v>94</v>
      </c>
      <c r="D2001" t="s">
        <v>10736</v>
      </c>
      <c r="F2001" t="s">
        <v>22</v>
      </c>
      <c r="G2001" t="s">
        <v>211</v>
      </c>
      <c r="J2001" t="s">
        <v>10737</v>
      </c>
      <c r="K2001" t="s">
        <v>10738</v>
      </c>
      <c r="L2001" t="s">
        <v>26</v>
      </c>
      <c r="M2001" t="s">
        <v>4666</v>
      </c>
      <c r="N2001">
        <v>3</v>
      </c>
      <c r="O2001">
        <v>1</v>
      </c>
      <c r="Q2001" t="s">
        <v>28</v>
      </c>
      <c r="R2001" t="s">
        <v>10739</v>
      </c>
      <c r="S2001" t="s">
        <v>10736</v>
      </c>
    </row>
    <row r="2002" spans="1:19" x14ac:dyDescent="0.3">
      <c r="A2002" t="str">
        <f t="shared" si="31"/>
        <v>41622e30-f20c-4881-a412-55283c4EFBFC</v>
      </c>
      <c r="B2002" t="s">
        <v>10740</v>
      </c>
      <c r="C2002" t="s">
        <v>94</v>
      </c>
      <c r="D2002" t="s">
        <v>10741</v>
      </c>
      <c r="F2002" t="s">
        <v>22</v>
      </c>
      <c r="G2002" t="s">
        <v>43</v>
      </c>
      <c r="J2002" t="s">
        <v>10742</v>
      </c>
      <c r="K2002" t="s">
        <v>10743</v>
      </c>
      <c r="L2002" t="s">
        <v>26</v>
      </c>
      <c r="M2002" t="s">
        <v>10744</v>
      </c>
      <c r="N2002">
        <v>4</v>
      </c>
      <c r="O2002">
        <v>1</v>
      </c>
      <c r="Q2002" t="s">
        <v>28</v>
      </c>
      <c r="R2002" t="s">
        <v>10745</v>
      </c>
      <c r="S2002" t="s">
        <v>10741</v>
      </c>
    </row>
    <row r="2003" spans="1:19" x14ac:dyDescent="0.3">
      <c r="A2003" t="str">
        <f t="shared" si="31"/>
        <v>41622e30-f20c-4881-a412-55283c4EFBFD</v>
      </c>
      <c r="B2003" t="s">
        <v>10746</v>
      </c>
      <c r="C2003" t="s">
        <v>94</v>
      </c>
      <c r="D2003" t="s">
        <v>10747</v>
      </c>
      <c r="F2003" t="s">
        <v>22</v>
      </c>
      <c r="G2003" t="s">
        <v>32</v>
      </c>
      <c r="J2003" t="s">
        <v>10748</v>
      </c>
      <c r="K2003" t="s">
        <v>34</v>
      </c>
      <c r="L2003" t="s">
        <v>26</v>
      </c>
      <c r="M2003" t="s">
        <v>35</v>
      </c>
      <c r="N2003">
        <v>4</v>
      </c>
      <c r="O2003">
        <v>1</v>
      </c>
      <c r="Q2003" t="s">
        <v>28</v>
      </c>
      <c r="R2003" t="s">
        <v>10749</v>
      </c>
      <c r="S2003" t="s">
        <v>10747</v>
      </c>
    </row>
    <row r="2004" spans="1:19" x14ac:dyDescent="0.3">
      <c r="A2004" t="str">
        <f t="shared" si="31"/>
        <v>41622e30-f20c-4881-a412-55283c4EFBFE</v>
      </c>
      <c r="B2004" t="s">
        <v>10750</v>
      </c>
      <c r="C2004" t="s">
        <v>94</v>
      </c>
      <c r="D2004" t="s">
        <v>10751</v>
      </c>
      <c r="F2004" t="s">
        <v>22</v>
      </c>
      <c r="G2004" t="s">
        <v>151</v>
      </c>
      <c r="J2004" t="s">
        <v>10752</v>
      </c>
      <c r="K2004" t="s">
        <v>10753</v>
      </c>
      <c r="L2004" t="s">
        <v>26</v>
      </c>
      <c r="M2004" t="s">
        <v>2678</v>
      </c>
      <c r="N2004">
        <v>3</v>
      </c>
      <c r="O2004">
        <v>1</v>
      </c>
      <c r="Q2004" t="s">
        <v>28</v>
      </c>
      <c r="R2004" t="s">
        <v>10754</v>
      </c>
      <c r="S2004" t="s">
        <v>10751</v>
      </c>
    </row>
    <row r="2005" spans="1:19" x14ac:dyDescent="0.3">
      <c r="A2005" t="str">
        <f t="shared" si="31"/>
        <v>41622e30-f20c-4881-a412-55283c4EFBFF</v>
      </c>
      <c r="B2005" t="s">
        <v>10755</v>
      </c>
      <c r="C2005" t="s">
        <v>94</v>
      </c>
      <c r="D2005" t="s">
        <v>10756</v>
      </c>
      <c r="F2005" t="s">
        <v>22</v>
      </c>
      <c r="G2005" t="s">
        <v>151</v>
      </c>
      <c r="J2005" t="s">
        <v>10757</v>
      </c>
      <c r="K2005" t="s">
        <v>10758</v>
      </c>
      <c r="L2005" t="s">
        <v>26</v>
      </c>
      <c r="M2005" t="s">
        <v>259</v>
      </c>
      <c r="N2005">
        <v>3</v>
      </c>
      <c r="O2005">
        <v>1</v>
      </c>
      <c r="Q2005" t="s">
        <v>28</v>
      </c>
      <c r="R2005" t="s">
        <v>10759</v>
      </c>
      <c r="S2005" t="s">
        <v>10756</v>
      </c>
    </row>
    <row r="2006" spans="1:19" x14ac:dyDescent="0.3">
      <c r="A2006" t="str">
        <f t="shared" si="31"/>
        <v>41622e30-f20c-4881-a412-55283c4EFC00</v>
      </c>
      <c r="B2006" t="s">
        <v>10760</v>
      </c>
      <c r="C2006" t="s">
        <v>94</v>
      </c>
      <c r="D2006" t="s">
        <v>10761</v>
      </c>
      <c r="F2006" t="s">
        <v>22</v>
      </c>
      <c r="G2006" t="s">
        <v>88</v>
      </c>
      <c r="J2006" t="s">
        <v>10762</v>
      </c>
      <c r="K2006" t="s">
        <v>10763</v>
      </c>
      <c r="L2006" t="s">
        <v>26</v>
      </c>
      <c r="M2006" t="s">
        <v>10764</v>
      </c>
      <c r="N2006">
        <v>3</v>
      </c>
      <c r="O2006">
        <v>1</v>
      </c>
      <c r="Q2006" t="s">
        <v>28</v>
      </c>
      <c r="R2006" t="s">
        <v>10765</v>
      </c>
      <c r="S2006" t="s">
        <v>10761</v>
      </c>
    </row>
    <row r="2007" spans="1:19" x14ac:dyDescent="0.3">
      <c r="A2007" t="str">
        <f t="shared" si="31"/>
        <v>41622e30-f20c-4881-a412-55283c4EFC01</v>
      </c>
      <c r="B2007" t="s">
        <v>10766</v>
      </c>
      <c r="C2007" t="s">
        <v>94</v>
      </c>
      <c r="D2007" t="s">
        <v>10767</v>
      </c>
      <c r="F2007" t="s">
        <v>22</v>
      </c>
      <c r="G2007" t="s">
        <v>88</v>
      </c>
      <c r="J2007" t="s">
        <v>10768</v>
      </c>
      <c r="K2007" t="s">
        <v>10769</v>
      </c>
      <c r="L2007" t="s">
        <v>26</v>
      </c>
      <c r="M2007" t="s">
        <v>10770</v>
      </c>
      <c r="N2007">
        <v>3</v>
      </c>
      <c r="O2007">
        <v>1</v>
      </c>
      <c r="Q2007" t="s">
        <v>28</v>
      </c>
      <c r="R2007" t="s">
        <v>10771</v>
      </c>
      <c r="S2007" t="s">
        <v>10767</v>
      </c>
    </row>
    <row r="2008" spans="1:19" x14ac:dyDescent="0.3">
      <c r="A2008" t="str">
        <f t="shared" si="31"/>
        <v>41622e30-f20c-4881-a412-55283c4EFC02</v>
      </c>
      <c r="B2008" t="s">
        <v>10772</v>
      </c>
      <c r="C2008" t="s">
        <v>94</v>
      </c>
      <c r="D2008" t="s">
        <v>10773</v>
      </c>
      <c r="F2008" t="s">
        <v>22</v>
      </c>
      <c r="G2008" t="s">
        <v>211</v>
      </c>
      <c r="J2008" t="s">
        <v>10774</v>
      </c>
      <c r="K2008" t="s">
        <v>10775</v>
      </c>
      <c r="L2008" t="s">
        <v>26</v>
      </c>
      <c r="M2008" t="s">
        <v>10776</v>
      </c>
      <c r="N2008">
        <v>4</v>
      </c>
      <c r="O2008">
        <v>1</v>
      </c>
      <c r="Q2008" t="s">
        <v>28</v>
      </c>
      <c r="R2008" t="s">
        <v>10777</v>
      </c>
      <c r="S2008" t="s">
        <v>10773</v>
      </c>
    </row>
    <row r="2009" spans="1:19" x14ac:dyDescent="0.3">
      <c r="A2009" t="str">
        <f t="shared" si="31"/>
        <v>41622e30-f20c-4881-a412-55283c4EFC03</v>
      </c>
      <c r="B2009" t="s">
        <v>10778</v>
      </c>
      <c r="C2009" t="s">
        <v>94</v>
      </c>
      <c r="D2009" t="s">
        <v>10779</v>
      </c>
      <c r="F2009" t="s">
        <v>22</v>
      </c>
      <c r="G2009" t="s">
        <v>111</v>
      </c>
      <c r="J2009" t="s">
        <v>10780</v>
      </c>
      <c r="K2009" t="s">
        <v>10781</v>
      </c>
      <c r="L2009" t="s">
        <v>26</v>
      </c>
      <c r="M2009" t="s">
        <v>369</v>
      </c>
      <c r="N2009">
        <v>2</v>
      </c>
      <c r="O2009">
        <v>1</v>
      </c>
      <c r="Q2009" t="s">
        <v>28</v>
      </c>
      <c r="R2009" t="s">
        <v>10782</v>
      </c>
      <c r="S2009" t="s">
        <v>10779</v>
      </c>
    </row>
    <row r="2010" spans="1:19" x14ac:dyDescent="0.3">
      <c r="A2010" t="str">
        <f t="shared" si="31"/>
        <v>41622e30-f20c-4881-a412-55283c4EFC04</v>
      </c>
      <c r="B2010" t="s">
        <v>10783</v>
      </c>
      <c r="C2010" t="s">
        <v>94</v>
      </c>
      <c r="D2010" t="s">
        <v>10784</v>
      </c>
      <c r="F2010" t="s">
        <v>22</v>
      </c>
      <c r="G2010" t="s">
        <v>125</v>
      </c>
      <c r="J2010" t="s">
        <v>10785</v>
      </c>
      <c r="K2010" t="s">
        <v>10786</v>
      </c>
      <c r="L2010" t="s">
        <v>26</v>
      </c>
      <c r="M2010" t="s">
        <v>2065</v>
      </c>
      <c r="N2010">
        <v>2</v>
      </c>
      <c r="O2010">
        <v>1</v>
      </c>
      <c r="Q2010" t="s">
        <v>28</v>
      </c>
      <c r="R2010" t="s">
        <v>10787</v>
      </c>
      <c r="S2010" t="s">
        <v>10784</v>
      </c>
    </row>
    <row r="2011" spans="1:19" x14ac:dyDescent="0.3">
      <c r="A2011" t="str">
        <f t="shared" si="31"/>
        <v>41622e30-f20c-4881-a412-55283c4EFC05</v>
      </c>
      <c r="B2011" t="s">
        <v>10788</v>
      </c>
      <c r="C2011" t="s">
        <v>94</v>
      </c>
      <c r="D2011" t="s">
        <v>10789</v>
      </c>
      <c r="F2011" t="s">
        <v>22</v>
      </c>
      <c r="G2011" t="s">
        <v>3330</v>
      </c>
      <c r="J2011" t="s">
        <v>10790</v>
      </c>
      <c r="K2011" t="s">
        <v>10791</v>
      </c>
      <c r="L2011" t="s">
        <v>26</v>
      </c>
      <c r="M2011" t="s">
        <v>10792</v>
      </c>
      <c r="N2011">
        <v>1</v>
      </c>
      <c r="O2011">
        <v>1</v>
      </c>
      <c r="Q2011" t="s">
        <v>311</v>
      </c>
      <c r="R2011" t="s">
        <v>10793</v>
      </c>
      <c r="S2011" t="s">
        <v>10789</v>
      </c>
    </row>
    <row r="2012" spans="1:19" x14ac:dyDescent="0.3">
      <c r="A2012" t="str">
        <f t="shared" si="31"/>
        <v>41622e30-f20c-4881-a412-55283c4EFC06</v>
      </c>
      <c r="B2012" t="s">
        <v>10794</v>
      </c>
      <c r="C2012" t="s">
        <v>94</v>
      </c>
      <c r="D2012" t="s">
        <v>10795</v>
      </c>
      <c r="F2012" t="s">
        <v>22</v>
      </c>
      <c r="G2012" t="s">
        <v>457</v>
      </c>
      <c r="J2012" t="s">
        <v>10796</v>
      </c>
      <c r="K2012" t="s">
        <v>10797</v>
      </c>
      <c r="L2012" t="s">
        <v>26</v>
      </c>
      <c r="M2012" t="s">
        <v>1249</v>
      </c>
      <c r="N2012">
        <v>3</v>
      </c>
      <c r="O2012">
        <v>1</v>
      </c>
      <c r="Q2012" t="s">
        <v>28</v>
      </c>
      <c r="R2012" t="s">
        <v>10798</v>
      </c>
      <c r="S2012" t="s">
        <v>10795</v>
      </c>
    </row>
    <row r="2013" spans="1:19" x14ac:dyDescent="0.3">
      <c r="A2013" t="str">
        <f t="shared" si="31"/>
        <v>41622e30-f20c-4881-a412-55283c4EFC07</v>
      </c>
      <c r="B2013" t="s">
        <v>10799</v>
      </c>
      <c r="C2013" t="s">
        <v>94</v>
      </c>
      <c r="D2013" t="s">
        <v>10800</v>
      </c>
      <c r="F2013" t="s">
        <v>22</v>
      </c>
      <c r="G2013" t="s">
        <v>302</v>
      </c>
      <c r="J2013" t="s">
        <v>10801</v>
      </c>
      <c r="K2013" t="s">
        <v>10802</v>
      </c>
      <c r="L2013" t="s">
        <v>26</v>
      </c>
      <c r="M2013" t="s">
        <v>220</v>
      </c>
      <c r="N2013">
        <v>2</v>
      </c>
      <c r="O2013">
        <v>1</v>
      </c>
      <c r="Q2013" t="s">
        <v>28</v>
      </c>
      <c r="R2013" t="s">
        <v>10803</v>
      </c>
      <c r="S2013" t="s">
        <v>10800</v>
      </c>
    </row>
    <row r="2014" spans="1:19" x14ac:dyDescent="0.3">
      <c r="A2014" t="str">
        <f t="shared" si="31"/>
        <v>41622e30-f20c-4881-a412-55283c4EFC08</v>
      </c>
      <c r="B2014" t="s">
        <v>10804</v>
      </c>
      <c r="C2014" t="s">
        <v>94</v>
      </c>
      <c r="D2014" t="s">
        <v>10805</v>
      </c>
      <c r="F2014" t="s">
        <v>22</v>
      </c>
      <c r="G2014" t="s">
        <v>664</v>
      </c>
      <c r="J2014" t="s">
        <v>10806</v>
      </c>
      <c r="K2014" t="s">
        <v>10807</v>
      </c>
      <c r="L2014" t="s">
        <v>26</v>
      </c>
      <c r="M2014" t="s">
        <v>10808</v>
      </c>
      <c r="N2014">
        <v>1</v>
      </c>
      <c r="O2014">
        <v>1</v>
      </c>
      <c r="Q2014" t="s">
        <v>311</v>
      </c>
      <c r="R2014" t="s">
        <v>10809</v>
      </c>
      <c r="S2014" t="s">
        <v>10805</v>
      </c>
    </row>
    <row r="2015" spans="1:19" x14ac:dyDescent="0.3">
      <c r="A2015" t="str">
        <f t="shared" si="31"/>
        <v>41622e30-f20c-4881-a412-55283c4EFC09</v>
      </c>
      <c r="B2015" t="s">
        <v>10810</v>
      </c>
      <c r="C2015" t="s">
        <v>94</v>
      </c>
      <c r="D2015" t="s">
        <v>10811</v>
      </c>
      <c r="F2015" t="s">
        <v>22</v>
      </c>
      <c r="G2015" t="s">
        <v>43</v>
      </c>
      <c r="J2015" t="s">
        <v>10812</v>
      </c>
      <c r="K2015" t="s">
        <v>10813</v>
      </c>
      <c r="L2015" t="s">
        <v>26</v>
      </c>
      <c r="M2015" t="s">
        <v>6363</v>
      </c>
      <c r="N2015">
        <v>2</v>
      </c>
      <c r="O2015">
        <v>1</v>
      </c>
      <c r="Q2015" t="s">
        <v>28</v>
      </c>
      <c r="R2015" t="s">
        <v>10814</v>
      </c>
      <c r="S2015" t="s">
        <v>10811</v>
      </c>
    </row>
    <row r="2016" spans="1:19" x14ac:dyDescent="0.3">
      <c r="A2016" t="str">
        <f t="shared" si="31"/>
        <v>41622e30-f20c-4881-a412-55283c4EFC0A</v>
      </c>
      <c r="B2016" t="s">
        <v>10815</v>
      </c>
      <c r="C2016" t="s">
        <v>94</v>
      </c>
      <c r="D2016" t="s">
        <v>10816</v>
      </c>
      <c r="F2016" t="s">
        <v>22</v>
      </c>
      <c r="G2016" t="s">
        <v>111</v>
      </c>
      <c r="J2016" t="s">
        <v>10817</v>
      </c>
      <c r="K2016" t="s">
        <v>10818</v>
      </c>
      <c r="L2016" t="s">
        <v>26</v>
      </c>
      <c r="M2016" t="s">
        <v>2071</v>
      </c>
      <c r="N2016">
        <v>3</v>
      </c>
      <c r="O2016">
        <v>0</v>
      </c>
      <c r="Q2016" t="s">
        <v>28</v>
      </c>
      <c r="R2016" t="s">
        <v>10819</v>
      </c>
      <c r="S2016" t="s">
        <v>10816</v>
      </c>
    </row>
    <row r="2017" spans="1:19" x14ac:dyDescent="0.3">
      <c r="A2017" t="str">
        <f t="shared" si="31"/>
        <v>41622e30-f20c-4881-a412-55283c4EFC0B</v>
      </c>
      <c r="B2017" t="s">
        <v>10820</v>
      </c>
      <c r="C2017" t="s">
        <v>94</v>
      </c>
      <c r="D2017" t="s">
        <v>10821</v>
      </c>
      <c r="F2017" t="s">
        <v>22</v>
      </c>
      <c r="G2017" t="s">
        <v>211</v>
      </c>
      <c r="J2017" t="s">
        <v>10822</v>
      </c>
      <c r="K2017" t="s">
        <v>10823</v>
      </c>
      <c r="L2017" t="s">
        <v>26</v>
      </c>
      <c r="M2017" t="s">
        <v>4968</v>
      </c>
      <c r="N2017">
        <v>3</v>
      </c>
      <c r="O2017">
        <v>1</v>
      </c>
      <c r="Q2017" t="s">
        <v>28</v>
      </c>
      <c r="R2017" t="s">
        <v>10824</v>
      </c>
      <c r="S2017" t="s">
        <v>10821</v>
      </c>
    </row>
    <row r="2018" spans="1:19" x14ac:dyDescent="0.3">
      <c r="A2018" t="str">
        <f t="shared" si="31"/>
        <v>41622e30-f20c-4881-a412-55283c4EFC0C</v>
      </c>
      <c r="B2018" t="s">
        <v>10825</v>
      </c>
      <c r="C2018" t="s">
        <v>94</v>
      </c>
      <c r="D2018" t="s">
        <v>10826</v>
      </c>
      <c r="F2018" t="s">
        <v>22</v>
      </c>
      <c r="G2018" t="s">
        <v>144</v>
      </c>
      <c r="J2018" t="s">
        <v>10827</v>
      </c>
      <c r="K2018" t="s">
        <v>10828</v>
      </c>
      <c r="L2018" t="s">
        <v>26</v>
      </c>
      <c r="M2018" t="s">
        <v>10829</v>
      </c>
      <c r="N2018">
        <v>4</v>
      </c>
      <c r="O2018">
        <v>1</v>
      </c>
      <c r="Q2018" t="s">
        <v>28</v>
      </c>
      <c r="R2018" t="s">
        <v>10830</v>
      </c>
      <c r="S2018" t="s">
        <v>10826</v>
      </c>
    </row>
    <row r="2019" spans="1:19" x14ac:dyDescent="0.3">
      <c r="A2019" t="str">
        <f t="shared" si="31"/>
        <v>41622e30-f20c-4881-a412-55283c4EFC0D</v>
      </c>
      <c r="B2019" t="s">
        <v>10831</v>
      </c>
      <c r="C2019" t="s">
        <v>94</v>
      </c>
      <c r="D2019" t="s">
        <v>10832</v>
      </c>
      <c r="F2019" t="s">
        <v>22</v>
      </c>
      <c r="G2019" t="s">
        <v>194</v>
      </c>
      <c r="J2019" t="s">
        <v>10833</v>
      </c>
      <c r="K2019" t="s">
        <v>10834</v>
      </c>
      <c r="L2019" t="s">
        <v>26</v>
      </c>
      <c r="M2019" t="s">
        <v>1425</v>
      </c>
      <c r="N2019">
        <v>2</v>
      </c>
      <c r="O2019">
        <v>1</v>
      </c>
      <c r="Q2019" t="s">
        <v>28</v>
      </c>
      <c r="R2019" t="s">
        <v>10835</v>
      </c>
      <c r="S2019" t="s">
        <v>10832</v>
      </c>
    </row>
    <row r="2020" spans="1:19" x14ac:dyDescent="0.3">
      <c r="A2020" t="str">
        <f t="shared" si="31"/>
        <v>41622e30-f20c-4881-a412-55283c4EFC0E</v>
      </c>
      <c r="B2020" t="s">
        <v>10836</v>
      </c>
      <c r="C2020" t="s">
        <v>94</v>
      </c>
      <c r="D2020" t="s">
        <v>10837</v>
      </c>
      <c r="F2020" t="s">
        <v>22</v>
      </c>
      <c r="G2020" t="s">
        <v>43</v>
      </c>
      <c r="J2020" t="s">
        <v>10838</v>
      </c>
      <c r="K2020" t="s">
        <v>10839</v>
      </c>
      <c r="L2020" t="s">
        <v>26</v>
      </c>
      <c r="M2020" t="s">
        <v>10840</v>
      </c>
      <c r="N2020">
        <v>2</v>
      </c>
      <c r="O2020">
        <v>1</v>
      </c>
      <c r="Q2020" t="s">
        <v>28</v>
      </c>
      <c r="R2020" t="s">
        <v>10841</v>
      </c>
      <c r="S2020" t="s">
        <v>10837</v>
      </c>
    </row>
    <row r="2021" spans="1:19" x14ac:dyDescent="0.3">
      <c r="A2021" t="str">
        <f t="shared" si="31"/>
        <v>41622e30-f20c-4881-a412-55283c4EFC0F</v>
      </c>
      <c r="B2021" t="s">
        <v>10842</v>
      </c>
      <c r="C2021" t="s">
        <v>94</v>
      </c>
      <c r="D2021" t="s">
        <v>10843</v>
      </c>
      <c r="F2021" t="s">
        <v>22</v>
      </c>
      <c r="G2021" t="s">
        <v>125</v>
      </c>
      <c r="J2021" t="s">
        <v>10844</v>
      </c>
      <c r="K2021" t="s">
        <v>10845</v>
      </c>
      <c r="L2021" t="s">
        <v>26</v>
      </c>
      <c r="M2021" t="s">
        <v>10846</v>
      </c>
      <c r="N2021">
        <v>4</v>
      </c>
      <c r="O2021">
        <v>1</v>
      </c>
      <c r="Q2021" t="s">
        <v>28</v>
      </c>
      <c r="R2021" t="s">
        <v>10847</v>
      </c>
      <c r="S2021" t="s">
        <v>10843</v>
      </c>
    </row>
    <row r="2022" spans="1:19" x14ac:dyDescent="0.3">
      <c r="A2022" t="str">
        <f t="shared" si="31"/>
        <v>41622e30-f20c-4881-a412-55283c4EFC10</v>
      </c>
      <c r="B2022" t="s">
        <v>10848</v>
      </c>
      <c r="C2022" t="s">
        <v>94</v>
      </c>
      <c r="D2022" t="s">
        <v>10849</v>
      </c>
      <c r="F2022" t="s">
        <v>22</v>
      </c>
      <c r="G2022" t="s">
        <v>43</v>
      </c>
      <c r="J2022" t="s">
        <v>10850</v>
      </c>
      <c r="K2022" t="s">
        <v>10851</v>
      </c>
      <c r="L2022" t="s">
        <v>26</v>
      </c>
      <c r="M2022" t="s">
        <v>10852</v>
      </c>
      <c r="N2022">
        <v>2</v>
      </c>
      <c r="O2022">
        <v>1</v>
      </c>
      <c r="Q2022" t="s">
        <v>28</v>
      </c>
      <c r="R2022" t="s">
        <v>10853</v>
      </c>
      <c r="S2022" t="s">
        <v>10849</v>
      </c>
    </row>
    <row r="2023" spans="1:19" x14ac:dyDescent="0.3">
      <c r="A2023" t="str">
        <f t="shared" si="31"/>
        <v>41622e30-f20c-4881-a412-55283c4EFC11</v>
      </c>
      <c r="B2023" t="s">
        <v>10854</v>
      </c>
      <c r="C2023" t="s">
        <v>94</v>
      </c>
      <c r="D2023" t="s">
        <v>10855</v>
      </c>
      <c r="F2023" t="s">
        <v>22</v>
      </c>
      <c r="G2023" t="s">
        <v>151</v>
      </c>
      <c r="J2023" t="s">
        <v>10856</v>
      </c>
      <c r="K2023" t="s">
        <v>10857</v>
      </c>
      <c r="L2023" t="s">
        <v>26</v>
      </c>
      <c r="M2023" t="s">
        <v>134</v>
      </c>
      <c r="N2023">
        <v>4</v>
      </c>
      <c r="O2023">
        <v>1</v>
      </c>
      <c r="Q2023" t="s">
        <v>28</v>
      </c>
      <c r="R2023" t="s">
        <v>10858</v>
      </c>
      <c r="S2023" t="s">
        <v>10855</v>
      </c>
    </row>
    <row r="2024" spans="1:19" x14ac:dyDescent="0.3">
      <c r="A2024" t="str">
        <f t="shared" si="31"/>
        <v>41622e30-f20c-4881-a412-55283c4EFC12</v>
      </c>
      <c r="B2024" t="s">
        <v>10859</v>
      </c>
      <c r="C2024" t="s">
        <v>94</v>
      </c>
      <c r="D2024" t="s">
        <v>10860</v>
      </c>
      <c r="F2024" t="s">
        <v>22</v>
      </c>
      <c r="G2024" t="s">
        <v>395</v>
      </c>
      <c r="J2024" t="s">
        <v>10861</v>
      </c>
      <c r="K2024" t="s">
        <v>10862</v>
      </c>
      <c r="L2024" t="s">
        <v>26</v>
      </c>
      <c r="M2024" t="s">
        <v>35</v>
      </c>
      <c r="N2024">
        <v>2</v>
      </c>
      <c r="O2024">
        <v>1</v>
      </c>
      <c r="Q2024" t="s">
        <v>28</v>
      </c>
      <c r="R2024" t="s">
        <v>10863</v>
      </c>
      <c r="S2024" t="s">
        <v>10860</v>
      </c>
    </row>
    <row r="2025" spans="1:19" x14ac:dyDescent="0.3">
      <c r="A2025" t="str">
        <f t="shared" si="31"/>
        <v>41622e30-f20c-4881-a412-55283c4EFC13</v>
      </c>
      <c r="B2025" t="s">
        <v>10864</v>
      </c>
      <c r="C2025" t="s">
        <v>94</v>
      </c>
      <c r="D2025" t="s">
        <v>10865</v>
      </c>
      <c r="F2025" t="s">
        <v>22</v>
      </c>
      <c r="G2025" t="s">
        <v>320</v>
      </c>
      <c r="J2025" t="s">
        <v>10866</v>
      </c>
      <c r="K2025" t="s">
        <v>10867</v>
      </c>
      <c r="L2025" t="s">
        <v>26</v>
      </c>
      <c r="M2025" t="s">
        <v>1940</v>
      </c>
      <c r="N2025">
        <v>1</v>
      </c>
      <c r="O2025">
        <v>1</v>
      </c>
      <c r="Q2025" t="s">
        <v>311</v>
      </c>
      <c r="R2025" t="s">
        <v>10868</v>
      </c>
      <c r="S2025" t="s">
        <v>10865</v>
      </c>
    </row>
    <row r="2026" spans="1:19" x14ac:dyDescent="0.3">
      <c r="A2026" t="str">
        <f t="shared" si="31"/>
        <v>41622e30-f20c-4881-a412-55283c4EFC14</v>
      </c>
      <c r="B2026" t="s">
        <v>10869</v>
      </c>
      <c r="C2026" t="s">
        <v>94</v>
      </c>
      <c r="D2026" t="s">
        <v>10870</v>
      </c>
      <c r="F2026" t="s">
        <v>22</v>
      </c>
      <c r="G2026" t="s">
        <v>32</v>
      </c>
      <c r="J2026" t="s">
        <v>10871</v>
      </c>
      <c r="K2026" t="s">
        <v>34</v>
      </c>
      <c r="L2026" t="s">
        <v>26</v>
      </c>
      <c r="M2026" t="s">
        <v>35</v>
      </c>
      <c r="N2026">
        <v>4</v>
      </c>
      <c r="O2026">
        <v>1</v>
      </c>
      <c r="Q2026" t="s">
        <v>28</v>
      </c>
      <c r="R2026" t="s">
        <v>10872</v>
      </c>
      <c r="S2026" t="s">
        <v>10870</v>
      </c>
    </row>
    <row r="2027" spans="1:19" x14ac:dyDescent="0.3">
      <c r="A2027" t="str">
        <f t="shared" si="31"/>
        <v>41622e30-f20c-4881-a412-55283c4EFC15</v>
      </c>
      <c r="B2027" t="s">
        <v>10873</v>
      </c>
      <c r="C2027" t="s">
        <v>94</v>
      </c>
      <c r="D2027" t="s">
        <v>10874</v>
      </c>
      <c r="F2027" t="s">
        <v>22</v>
      </c>
      <c r="G2027" t="s">
        <v>23</v>
      </c>
      <c r="J2027" t="s">
        <v>10875</v>
      </c>
      <c r="K2027" t="s">
        <v>10876</v>
      </c>
      <c r="L2027" t="s">
        <v>26</v>
      </c>
      <c r="M2027" t="s">
        <v>10877</v>
      </c>
      <c r="N2027">
        <v>1</v>
      </c>
      <c r="O2027">
        <v>1</v>
      </c>
      <c r="Q2027" t="s">
        <v>311</v>
      </c>
      <c r="R2027" t="s">
        <v>10878</v>
      </c>
      <c r="S2027" t="s">
        <v>10874</v>
      </c>
    </row>
    <row r="2028" spans="1:19" x14ac:dyDescent="0.3">
      <c r="A2028" t="str">
        <f t="shared" si="31"/>
        <v>41622e30-f20c-4881-a412-55283c4EFC16</v>
      </c>
      <c r="B2028" t="s">
        <v>10879</v>
      </c>
      <c r="C2028" t="s">
        <v>94</v>
      </c>
      <c r="D2028" t="s">
        <v>10880</v>
      </c>
      <c r="F2028" t="s">
        <v>22</v>
      </c>
      <c r="G2028" t="s">
        <v>151</v>
      </c>
      <c r="J2028" t="s">
        <v>10881</v>
      </c>
      <c r="K2028" t="s">
        <v>10882</v>
      </c>
      <c r="L2028" t="s">
        <v>26</v>
      </c>
      <c r="M2028" t="s">
        <v>5765</v>
      </c>
      <c r="N2028">
        <v>3</v>
      </c>
      <c r="O2028">
        <v>1</v>
      </c>
      <c r="Q2028" t="s">
        <v>28</v>
      </c>
      <c r="R2028" t="s">
        <v>10883</v>
      </c>
      <c r="S2028" t="s">
        <v>10880</v>
      </c>
    </row>
    <row r="2029" spans="1:19" x14ac:dyDescent="0.3">
      <c r="A2029" t="str">
        <f t="shared" si="31"/>
        <v>41622e30-f20c-4881-a412-55283c4EFC17</v>
      </c>
      <c r="B2029" t="s">
        <v>10884</v>
      </c>
      <c r="C2029" t="s">
        <v>94</v>
      </c>
      <c r="D2029" t="s">
        <v>10885</v>
      </c>
      <c r="F2029" t="s">
        <v>22</v>
      </c>
      <c r="G2029" t="s">
        <v>342</v>
      </c>
      <c r="J2029" t="s">
        <v>10886</v>
      </c>
      <c r="K2029" t="s">
        <v>10887</v>
      </c>
      <c r="L2029" t="s">
        <v>26</v>
      </c>
      <c r="M2029" t="s">
        <v>1946</v>
      </c>
      <c r="N2029">
        <v>4</v>
      </c>
      <c r="O2029">
        <v>1</v>
      </c>
      <c r="Q2029" t="s">
        <v>28</v>
      </c>
      <c r="R2029" t="s">
        <v>10888</v>
      </c>
      <c r="S2029" t="s">
        <v>10885</v>
      </c>
    </row>
    <row r="2030" spans="1:19" x14ac:dyDescent="0.3">
      <c r="A2030" t="str">
        <f t="shared" si="31"/>
        <v>41622e30-f20c-4881-a412-55283c4EFC18</v>
      </c>
      <c r="B2030" t="s">
        <v>10889</v>
      </c>
      <c r="C2030" t="s">
        <v>94</v>
      </c>
      <c r="D2030" t="s">
        <v>10890</v>
      </c>
      <c r="F2030" t="s">
        <v>22</v>
      </c>
      <c r="G2030" t="s">
        <v>851</v>
      </c>
      <c r="J2030" t="s">
        <v>10891</v>
      </c>
      <c r="K2030" t="s">
        <v>10892</v>
      </c>
      <c r="L2030" t="s">
        <v>26</v>
      </c>
      <c r="M2030" t="s">
        <v>1380</v>
      </c>
      <c r="N2030">
        <v>2</v>
      </c>
      <c r="O2030">
        <v>1</v>
      </c>
      <c r="Q2030" t="s">
        <v>28</v>
      </c>
      <c r="R2030" t="s">
        <v>10893</v>
      </c>
      <c r="S2030" t="s">
        <v>10890</v>
      </c>
    </row>
    <row r="2031" spans="1:19" x14ac:dyDescent="0.3">
      <c r="A2031" t="str">
        <f t="shared" si="31"/>
        <v>41622e30-f20c-4881-a412-55283c4EFC19</v>
      </c>
      <c r="B2031" t="s">
        <v>10894</v>
      </c>
      <c r="C2031" t="s">
        <v>94</v>
      </c>
      <c r="D2031" t="s">
        <v>10895</v>
      </c>
      <c r="F2031" t="s">
        <v>22</v>
      </c>
      <c r="G2031" t="s">
        <v>32</v>
      </c>
      <c r="J2031" t="s">
        <v>10896</v>
      </c>
      <c r="K2031" t="s">
        <v>34</v>
      </c>
      <c r="L2031" t="s">
        <v>26</v>
      </c>
      <c r="M2031" t="s">
        <v>35</v>
      </c>
      <c r="N2031">
        <v>4</v>
      </c>
      <c r="O2031">
        <v>1</v>
      </c>
      <c r="Q2031" t="s">
        <v>28</v>
      </c>
      <c r="R2031" t="s">
        <v>10897</v>
      </c>
      <c r="S2031" t="s">
        <v>10895</v>
      </c>
    </row>
    <row r="2032" spans="1:19" x14ac:dyDescent="0.3">
      <c r="A2032" t="str">
        <f t="shared" si="31"/>
        <v>41622e30-f20c-4881-a412-55283c4EFC1A</v>
      </c>
      <c r="B2032" t="s">
        <v>10898</v>
      </c>
      <c r="C2032" t="s">
        <v>94</v>
      </c>
      <c r="D2032" t="s">
        <v>10899</v>
      </c>
      <c r="F2032" t="s">
        <v>22</v>
      </c>
      <c r="G2032" t="s">
        <v>151</v>
      </c>
      <c r="J2032" t="s">
        <v>10900</v>
      </c>
      <c r="K2032" t="s">
        <v>10901</v>
      </c>
      <c r="L2032" t="s">
        <v>26</v>
      </c>
      <c r="M2032" t="s">
        <v>226</v>
      </c>
      <c r="N2032">
        <v>2</v>
      </c>
      <c r="O2032">
        <v>1</v>
      </c>
      <c r="Q2032" t="s">
        <v>28</v>
      </c>
      <c r="R2032" t="s">
        <v>10902</v>
      </c>
      <c r="S2032" t="s">
        <v>10899</v>
      </c>
    </row>
    <row r="2033" spans="1:19" x14ac:dyDescent="0.3">
      <c r="A2033" t="str">
        <f t="shared" si="31"/>
        <v>41622e30-f20c-4881-a412-55283c4EFC1B</v>
      </c>
      <c r="B2033" t="s">
        <v>10903</v>
      </c>
      <c r="C2033" t="s">
        <v>94</v>
      </c>
      <c r="D2033" t="s">
        <v>10904</v>
      </c>
      <c r="F2033" t="s">
        <v>22</v>
      </c>
      <c r="G2033" t="s">
        <v>111</v>
      </c>
      <c r="J2033" t="s">
        <v>10905</v>
      </c>
      <c r="K2033" t="s">
        <v>10906</v>
      </c>
      <c r="L2033" t="s">
        <v>26</v>
      </c>
      <c r="M2033" t="s">
        <v>369</v>
      </c>
      <c r="N2033">
        <v>3</v>
      </c>
      <c r="Q2033" t="s">
        <v>28</v>
      </c>
      <c r="R2033" t="s">
        <v>10907</v>
      </c>
      <c r="S2033" t="s">
        <v>10904</v>
      </c>
    </row>
    <row r="2034" spans="1:19" x14ac:dyDescent="0.3">
      <c r="A2034" t="str">
        <f t="shared" si="31"/>
        <v>41622e30-f20c-4881-a412-55283c4EFC1C</v>
      </c>
      <c r="B2034" t="s">
        <v>10908</v>
      </c>
      <c r="C2034" t="s">
        <v>94</v>
      </c>
      <c r="D2034" t="s">
        <v>10909</v>
      </c>
      <c r="F2034" t="s">
        <v>22</v>
      </c>
      <c r="G2034" t="s">
        <v>194</v>
      </c>
      <c r="J2034" t="s">
        <v>10910</v>
      </c>
      <c r="K2034" t="s">
        <v>10911</v>
      </c>
      <c r="L2034" t="s">
        <v>26</v>
      </c>
      <c r="M2034" t="s">
        <v>10912</v>
      </c>
      <c r="N2034">
        <v>2</v>
      </c>
      <c r="O2034">
        <v>1</v>
      </c>
      <c r="Q2034" t="s">
        <v>28</v>
      </c>
      <c r="R2034" t="s">
        <v>10913</v>
      </c>
      <c r="S2034" t="s">
        <v>10909</v>
      </c>
    </row>
    <row r="2035" spans="1:19" x14ac:dyDescent="0.3">
      <c r="A2035" t="str">
        <f t="shared" si="31"/>
        <v>41622e30-f20c-4881-a412-55283c4EFC1D</v>
      </c>
      <c r="B2035" t="s">
        <v>10914</v>
      </c>
      <c r="C2035" t="s">
        <v>94</v>
      </c>
      <c r="D2035" t="s">
        <v>10915</v>
      </c>
      <c r="F2035" t="s">
        <v>22</v>
      </c>
      <c r="G2035" t="s">
        <v>151</v>
      </c>
      <c r="J2035" t="s">
        <v>10916</v>
      </c>
      <c r="K2035" t="s">
        <v>10917</v>
      </c>
      <c r="L2035" t="s">
        <v>26</v>
      </c>
      <c r="M2035" t="s">
        <v>4234</v>
      </c>
      <c r="N2035">
        <v>3</v>
      </c>
      <c r="O2035">
        <v>1</v>
      </c>
      <c r="Q2035" t="s">
        <v>28</v>
      </c>
      <c r="R2035" t="s">
        <v>10918</v>
      </c>
      <c r="S2035" t="s">
        <v>10915</v>
      </c>
    </row>
    <row r="2036" spans="1:19" x14ac:dyDescent="0.3">
      <c r="A2036" t="str">
        <f t="shared" si="31"/>
        <v>41622e30-f20c-4881-a412-55283c4EFC1E</v>
      </c>
      <c r="B2036" t="s">
        <v>861</v>
      </c>
      <c r="C2036" t="s">
        <v>94</v>
      </c>
      <c r="D2036" t="s">
        <v>10919</v>
      </c>
      <c r="F2036" t="s">
        <v>22</v>
      </c>
      <c r="G2036" t="s">
        <v>320</v>
      </c>
      <c r="J2036" t="s">
        <v>10920</v>
      </c>
      <c r="K2036" t="s">
        <v>10921</v>
      </c>
      <c r="L2036" t="s">
        <v>26</v>
      </c>
      <c r="M2036" t="s">
        <v>532</v>
      </c>
      <c r="N2036">
        <v>1</v>
      </c>
      <c r="O2036">
        <v>1</v>
      </c>
      <c r="Q2036" t="s">
        <v>311</v>
      </c>
      <c r="R2036" t="s">
        <v>10922</v>
      </c>
      <c r="S2036" t="s">
        <v>10919</v>
      </c>
    </row>
    <row r="2037" spans="1:19" x14ac:dyDescent="0.3">
      <c r="A2037" t="str">
        <f t="shared" si="31"/>
        <v>41622e30-f20c-4881-a412-55283c4EFC1F</v>
      </c>
      <c r="B2037" t="s">
        <v>10923</v>
      </c>
      <c r="C2037" t="s">
        <v>94</v>
      </c>
      <c r="D2037" t="s">
        <v>10924</v>
      </c>
      <c r="F2037" t="s">
        <v>22</v>
      </c>
      <c r="G2037" t="s">
        <v>144</v>
      </c>
      <c r="J2037" t="s">
        <v>10925</v>
      </c>
      <c r="K2037" t="s">
        <v>10926</v>
      </c>
      <c r="L2037" t="s">
        <v>26</v>
      </c>
      <c r="M2037" t="s">
        <v>35</v>
      </c>
      <c r="N2037">
        <v>3</v>
      </c>
      <c r="O2037">
        <v>1</v>
      </c>
      <c r="Q2037" t="s">
        <v>28</v>
      </c>
      <c r="R2037" t="s">
        <v>10927</v>
      </c>
      <c r="S2037" t="s">
        <v>10924</v>
      </c>
    </row>
    <row r="2038" spans="1:19" x14ac:dyDescent="0.3">
      <c r="A2038" t="str">
        <f t="shared" si="31"/>
        <v>41622e30-f20c-4881-a412-55283c4EFC20</v>
      </c>
      <c r="B2038" t="s">
        <v>10928</v>
      </c>
      <c r="C2038" t="s">
        <v>94</v>
      </c>
      <c r="D2038" t="s">
        <v>10929</v>
      </c>
      <c r="F2038" t="s">
        <v>22</v>
      </c>
      <c r="G2038" t="s">
        <v>32</v>
      </c>
      <c r="J2038" t="s">
        <v>10930</v>
      </c>
      <c r="K2038" t="s">
        <v>34</v>
      </c>
      <c r="L2038" t="s">
        <v>26</v>
      </c>
      <c r="M2038" t="s">
        <v>35</v>
      </c>
      <c r="N2038">
        <v>4</v>
      </c>
      <c r="O2038">
        <v>1</v>
      </c>
      <c r="Q2038" t="s">
        <v>28</v>
      </c>
      <c r="R2038" t="s">
        <v>10931</v>
      </c>
      <c r="S2038" t="s">
        <v>10929</v>
      </c>
    </row>
    <row r="2039" spans="1:19" x14ac:dyDescent="0.3">
      <c r="A2039" t="str">
        <f t="shared" si="31"/>
        <v>41622e30-f20c-4881-a412-55283c4EFC21</v>
      </c>
      <c r="B2039" t="s">
        <v>10932</v>
      </c>
      <c r="C2039" t="s">
        <v>94</v>
      </c>
      <c r="D2039" t="s">
        <v>10933</v>
      </c>
      <c r="F2039" t="s">
        <v>22</v>
      </c>
      <c r="G2039" t="s">
        <v>23</v>
      </c>
      <c r="J2039" t="s">
        <v>10934</v>
      </c>
      <c r="K2039" t="s">
        <v>10935</v>
      </c>
      <c r="L2039" t="s">
        <v>26</v>
      </c>
      <c r="M2039" t="s">
        <v>2562</v>
      </c>
      <c r="N2039">
        <v>1</v>
      </c>
      <c r="O2039">
        <v>1</v>
      </c>
      <c r="Q2039" t="s">
        <v>311</v>
      </c>
      <c r="R2039" t="s">
        <v>10936</v>
      </c>
      <c r="S2039" t="s">
        <v>10933</v>
      </c>
    </row>
    <row r="2040" spans="1:19" x14ac:dyDescent="0.3">
      <c r="A2040" t="str">
        <f t="shared" si="31"/>
        <v>41622e30-f20c-4881-a412-55283c4EFC22</v>
      </c>
      <c r="B2040" t="s">
        <v>10937</v>
      </c>
      <c r="C2040" t="s">
        <v>94</v>
      </c>
      <c r="D2040" t="s">
        <v>10938</v>
      </c>
      <c r="F2040" t="s">
        <v>22</v>
      </c>
      <c r="G2040" t="s">
        <v>211</v>
      </c>
      <c r="J2040" t="s">
        <v>10939</v>
      </c>
      <c r="K2040" t="s">
        <v>10940</v>
      </c>
      <c r="L2040" t="s">
        <v>26</v>
      </c>
      <c r="M2040" t="s">
        <v>1466</v>
      </c>
      <c r="N2040">
        <v>2</v>
      </c>
      <c r="O2040">
        <v>1</v>
      </c>
      <c r="Q2040" t="s">
        <v>28</v>
      </c>
      <c r="R2040" t="s">
        <v>10941</v>
      </c>
      <c r="S2040" t="s">
        <v>10938</v>
      </c>
    </row>
    <row r="2041" spans="1:19" x14ac:dyDescent="0.3">
      <c r="A2041" t="str">
        <f t="shared" si="31"/>
        <v>41622e30-f20c-4881-a412-55283c4EFC23</v>
      </c>
      <c r="B2041" t="s">
        <v>10942</v>
      </c>
      <c r="C2041" t="s">
        <v>94</v>
      </c>
      <c r="D2041" t="s">
        <v>10943</v>
      </c>
      <c r="F2041" t="s">
        <v>22</v>
      </c>
      <c r="G2041" t="s">
        <v>111</v>
      </c>
      <c r="J2041" t="s">
        <v>10944</v>
      </c>
      <c r="K2041" t="s">
        <v>10945</v>
      </c>
      <c r="L2041" t="s">
        <v>26</v>
      </c>
      <c r="M2041" t="s">
        <v>259</v>
      </c>
      <c r="N2041">
        <v>2</v>
      </c>
      <c r="O2041">
        <v>1</v>
      </c>
      <c r="Q2041" t="s">
        <v>28</v>
      </c>
      <c r="R2041" t="s">
        <v>10946</v>
      </c>
      <c r="S2041" t="s">
        <v>10943</v>
      </c>
    </row>
    <row r="2042" spans="1:19" x14ac:dyDescent="0.3">
      <c r="A2042" t="str">
        <f t="shared" si="31"/>
        <v>41622e30-f20c-4881-a412-55283c4EFC24</v>
      </c>
      <c r="B2042" t="s">
        <v>10947</v>
      </c>
      <c r="C2042" t="s">
        <v>94</v>
      </c>
      <c r="D2042" t="s">
        <v>10948</v>
      </c>
      <c r="F2042" t="s">
        <v>22</v>
      </c>
      <c r="G2042" t="s">
        <v>111</v>
      </c>
      <c r="J2042" t="s">
        <v>10949</v>
      </c>
      <c r="K2042" t="s">
        <v>10950</v>
      </c>
      <c r="L2042" t="s">
        <v>26</v>
      </c>
      <c r="M2042" t="s">
        <v>363</v>
      </c>
      <c r="N2042">
        <v>3</v>
      </c>
      <c r="O2042">
        <v>1</v>
      </c>
      <c r="Q2042" t="s">
        <v>28</v>
      </c>
      <c r="R2042" t="s">
        <v>10951</v>
      </c>
      <c r="S2042" t="s">
        <v>10948</v>
      </c>
    </row>
    <row r="2043" spans="1:19" x14ac:dyDescent="0.3">
      <c r="A2043" t="str">
        <f t="shared" si="31"/>
        <v>41622e30-f20c-4881-a412-55283c4EFC25</v>
      </c>
      <c r="B2043" t="s">
        <v>10952</v>
      </c>
      <c r="C2043" t="s">
        <v>94</v>
      </c>
      <c r="D2043" t="s">
        <v>10953</v>
      </c>
      <c r="F2043" t="s">
        <v>22</v>
      </c>
      <c r="G2043" t="s">
        <v>151</v>
      </c>
      <c r="J2043" t="s">
        <v>10954</v>
      </c>
      <c r="K2043" t="s">
        <v>10955</v>
      </c>
      <c r="L2043" t="s">
        <v>26</v>
      </c>
      <c r="M2043" t="s">
        <v>10956</v>
      </c>
      <c r="N2043">
        <v>4</v>
      </c>
      <c r="O2043">
        <v>1</v>
      </c>
      <c r="Q2043" t="s">
        <v>28</v>
      </c>
      <c r="R2043" t="s">
        <v>10957</v>
      </c>
      <c r="S2043" t="s">
        <v>10953</v>
      </c>
    </row>
    <row r="2044" spans="1:19" x14ac:dyDescent="0.3">
      <c r="A2044" t="str">
        <f t="shared" si="31"/>
        <v>41622e30-f20c-4881-a412-55283c4EFC26</v>
      </c>
      <c r="B2044" t="s">
        <v>10958</v>
      </c>
      <c r="C2044" t="s">
        <v>94</v>
      </c>
      <c r="D2044" t="s">
        <v>10959</v>
      </c>
      <c r="F2044" t="s">
        <v>22</v>
      </c>
      <c r="G2044" t="s">
        <v>151</v>
      </c>
      <c r="J2044" t="s">
        <v>10960</v>
      </c>
      <c r="K2044" t="s">
        <v>10961</v>
      </c>
      <c r="L2044" t="s">
        <v>26</v>
      </c>
      <c r="M2044" t="s">
        <v>259</v>
      </c>
      <c r="N2044">
        <v>3</v>
      </c>
      <c r="O2044">
        <v>1</v>
      </c>
      <c r="Q2044" t="s">
        <v>28</v>
      </c>
      <c r="R2044" t="s">
        <v>10962</v>
      </c>
      <c r="S2044" t="s">
        <v>10959</v>
      </c>
    </row>
    <row r="2045" spans="1:19" x14ac:dyDescent="0.3">
      <c r="A2045" t="str">
        <f t="shared" si="31"/>
        <v>41622e30-f20c-4881-a412-55283c4EFC27</v>
      </c>
      <c r="B2045" t="s">
        <v>10963</v>
      </c>
      <c r="C2045" t="s">
        <v>94</v>
      </c>
      <c r="D2045" t="s">
        <v>10964</v>
      </c>
      <c r="F2045" t="s">
        <v>22</v>
      </c>
      <c r="G2045" t="s">
        <v>151</v>
      </c>
      <c r="J2045" t="s">
        <v>10965</v>
      </c>
      <c r="K2045" t="s">
        <v>10966</v>
      </c>
      <c r="L2045" t="s">
        <v>26</v>
      </c>
      <c r="M2045" t="s">
        <v>140</v>
      </c>
      <c r="N2045">
        <v>4</v>
      </c>
      <c r="O2045">
        <v>1</v>
      </c>
      <c r="Q2045" t="s">
        <v>28</v>
      </c>
      <c r="R2045" t="s">
        <v>10967</v>
      </c>
      <c r="S2045" t="s">
        <v>10964</v>
      </c>
    </row>
    <row r="2046" spans="1:19" x14ac:dyDescent="0.3">
      <c r="A2046" t="str">
        <f t="shared" si="31"/>
        <v>41622e30-f20c-4881-a412-55283c4EFC28</v>
      </c>
      <c r="B2046" t="s">
        <v>10968</v>
      </c>
      <c r="C2046" t="s">
        <v>94</v>
      </c>
      <c r="D2046" t="s">
        <v>10969</v>
      </c>
      <c r="F2046" t="s">
        <v>22</v>
      </c>
      <c r="G2046" t="s">
        <v>151</v>
      </c>
      <c r="J2046" t="s">
        <v>10970</v>
      </c>
      <c r="K2046" t="s">
        <v>10971</v>
      </c>
      <c r="L2046" t="s">
        <v>26</v>
      </c>
      <c r="M2046" t="s">
        <v>10972</v>
      </c>
      <c r="N2046">
        <v>4</v>
      </c>
      <c r="O2046">
        <v>1</v>
      </c>
      <c r="Q2046" t="s">
        <v>28</v>
      </c>
      <c r="R2046" t="s">
        <v>10973</v>
      </c>
      <c r="S2046" t="s">
        <v>10969</v>
      </c>
    </row>
    <row r="2047" spans="1:19" x14ac:dyDescent="0.3">
      <c r="A2047" t="str">
        <f t="shared" si="31"/>
        <v>41622e30-f20c-4881-a412-55283c4EFC29</v>
      </c>
      <c r="B2047" t="s">
        <v>10974</v>
      </c>
      <c r="C2047" t="s">
        <v>94</v>
      </c>
      <c r="D2047" t="s">
        <v>10975</v>
      </c>
      <c r="F2047" t="s">
        <v>22</v>
      </c>
      <c r="G2047" t="s">
        <v>32</v>
      </c>
      <c r="J2047" t="s">
        <v>10976</v>
      </c>
      <c r="K2047" t="s">
        <v>34</v>
      </c>
      <c r="L2047" t="s">
        <v>26</v>
      </c>
      <c r="M2047" t="s">
        <v>35</v>
      </c>
      <c r="N2047">
        <v>4</v>
      </c>
      <c r="O2047">
        <v>1</v>
      </c>
      <c r="Q2047" t="s">
        <v>28</v>
      </c>
      <c r="R2047" t="s">
        <v>10977</v>
      </c>
      <c r="S2047" t="s">
        <v>10975</v>
      </c>
    </row>
    <row r="2048" spans="1:19" x14ac:dyDescent="0.3">
      <c r="A2048" t="str">
        <f t="shared" si="31"/>
        <v>41622e30-f20c-4881-a412-55283c4EFC2A</v>
      </c>
      <c r="B2048" t="s">
        <v>10978</v>
      </c>
      <c r="C2048" t="s">
        <v>94</v>
      </c>
      <c r="D2048" t="s">
        <v>10979</v>
      </c>
      <c r="F2048" t="s">
        <v>22</v>
      </c>
      <c r="G2048" t="s">
        <v>302</v>
      </c>
      <c r="J2048" t="s">
        <v>10980</v>
      </c>
      <c r="K2048" t="s">
        <v>10981</v>
      </c>
      <c r="L2048" t="s">
        <v>26</v>
      </c>
      <c r="M2048" t="s">
        <v>10982</v>
      </c>
      <c r="N2048">
        <v>3</v>
      </c>
      <c r="O2048">
        <v>1</v>
      </c>
      <c r="Q2048" t="s">
        <v>28</v>
      </c>
      <c r="R2048" t="s">
        <v>10983</v>
      </c>
      <c r="S2048" t="s">
        <v>10979</v>
      </c>
    </row>
    <row r="2049" spans="1:19" x14ac:dyDescent="0.3">
      <c r="A2049" t="str">
        <f t="shared" si="31"/>
        <v>41622e30-f20c-4881-a412-55283c4EFC2B</v>
      </c>
      <c r="B2049" t="s">
        <v>10984</v>
      </c>
      <c r="C2049" t="s">
        <v>94</v>
      </c>
      <c r="D2049" t="s">
        <v>10985</v>
      </c>
      <c r="F2049" t="s">
        <v>22</v>
      </c>
      <c r="G2049" t="s">
        <v>23</v>
      </c>
      <c r="J2049" t="s">
        <v>10986</v>
      </c>
      <c r="K2049" t="s">
        <v>10987</v>
      </c>
      <c r="L2049" t="s">
        <v>26</v>
      </c>
      <c r="M2049" t="s">
        <v>7709</v>
      </c>
      <c r="N2049">
        <v>1</v>
      </c>
      <c r="O2049">
        <v>1</v>
      </c>
      <c r="Q2049" t="s">
        <v>311</v>
      </c>
      <c r="R2049" t="s">
        <v>10988</v>
      </c>
      <c r="S2049" t="s">
        <v>10985</v>
      </c>
    </row>
    <row r="2050" spans="1:19" x14ac:dyDescent="0.3">
      <c r="A2050" t="str">
        <f t="shared" si="31"/>
        <v>41622e30-f20c-4881-a412-55283c4EFC2C</v>
      </c>
      <c r="B2050" t="s">
        <v>10989</v>
      </c>
      <c r="C2050" t="s">
        <v>94</v>
      </c>
      <c r="D2050" t="s">
        <v>10990</v>
      </c>
      <c r="F2050" t="s">
        <v>22</v>
      </c>
      <c r="G2050" t="s">
        <v>302</v>
      </c>
      <c r="J2050" t="s">
        <v>10991</v>
      </c>
      <c r="K2050" t="s">
        <v>10992</v>
      </c>
      <c r="L2050" t="s">
        <v>26</v>
      </c>
      <c r="M2050" t="s">
        <v>10993</v>
      </c>
      <c r="N2050">
        <v>3</v>
      </c>
      <c r="O2050">
        <v>1</v>
      </c>
      <c r="Q2050" t="s">
        <v>28</v>
      </c>
      <c r="R2050" t="s">
        <v>10994</v>
      </c>
      <c r="S2050" t="s">
        <v>10990</v>
      </c>
    </row>
    <row r="2051" spans="1:19" x14ac:dyDescent="0.3">
      <c r="A2051" t="str">
        <f t="shared" ref="A2051:A2114" si="32">"41622e30-f20c-4881-a412-55283c"&amp;DEC2HEX(HEX2DEC("4ef42c")+ROW()-2,6)</f>
        <v>41622e30-f20c-4881-a412-55283c4EFC2D</v>
      </c>
      <c r="B2051" t="s">
        <v>10995</v>
      </c>
      <c r="C2051" t="s">
        <v>94</v>
      </c>
      <c r="D2051" t="s">
        <v>10996</v>
      </c>
      <c r="F2051" t="s">
        <v>22</v>
      </c>
      <c r="G2051" t="s">
        <v>621</v>
      </c>
      <c r="J2051" t="s">
        <v>10997</v>
      </c>
      <c r="K2051" t="s">
        <v>10998</v>
      </c>
      <c r="L2051" t="s">
        <v>26</v>
      </c>
      <c r="M2051" t="s">
        <v>10999</v>
      </c>
      <c r="N2051">
        <v>3</v>
      </c>
      <c r="O2051">
        <v>1</v>
      </c>
      <c r="Q2051" t="s">
        <v>28</v>
      </c>
      <c r="R2051" t="s">
        <v>11000</v>
      </c>
      <c r="S2051" t="s">
        <v>10996</v>
      </c>
    </row>
    <row r="2052" spans="1:19" x14ac:dyDescent="0.3">
      <c r="A2052" t="str">
        <f t="shared" si="32"/>
        <v>41622e30-f20c-4881-a412-55283c4EFC2E</v>
      </c>
      <c r="B2052" t="s">
        <v>11001</v>
      </c>
      <c r="C2052" t="s">
        <v>94</v>
      </c>
      <c r="D2052" t="s">
        <v>11002</v>
      </c>
      <c r="F2052" t="s">
        <v>22</v>
      </c>
      <c r="G2052" t="s">
        <v>32</v>
      </c>
      <c r="J2052" t="s">
        <v>11003</v>
      </c>
      <c r="K2052" t="s">
        <v>34</v>
      </c>
      <c r="L2052" t="s">
        <v>26</v>
      </c>
      <c r="M2052" t="s">
        <v>35</v>
      </c>
      <c r="N2052">
        <v>4</v>
      </c>
      <c r="O2052">
        <v>1</v>
      </c>
      <c r="Q2052" t="s">
        <v>28</v>
      </c>
      <c r="R2052" t="s">
        <v>11004</v>
      </c>
      <c r="S2052" t="s">
        <v>11002</v>
      </c>
    </row>
    <row r="2053" spans="1:19" x14ac:dyDescent="0.3">
      <c r="A2053" t="str">
        <f t="shared" si="32"/>
        <v>41622e30-f20c-4881-a412-55283c4EFC2F</v>
      </c>
      <c r="B2053" t="s">
        <v>11005</v>
      </c>
      <c r="C2053" t="s">
        <v>94</v>
      </c>
      <c r="D2053" t="s">
        <v>11006</v>
      </c>
      <c r="F2053" t="s">
        <v>22</v>
      </c>
      <c r="G2053" t="s">
        <v>2566</v>
      </c>
      <c r="J2053" t="s">
        <v>11007</v>
      </c>
      <c r="K2053" t="s">
        <v>11008</v>
      </c>
      <c r="L2053" t="s">
        <v>26</v>
      </c>
      <c r="M2053" t="s">
        <v>11009</v>
      </c>
      <c r="N2053">
        <v>1</v>
      </c>
      <c r="O2053">
        <v>1</v>
      </c>
      <c r="Q2053" t="s">
        <v>311</v>
      </c>
      <c r="R2053" t="s">
        <v>11010</v>
      </c>
      <c r="S2053" t="s">
        <v>11006</v>
      </c>
    </row>
    <row r="2054" spans="1:19" x14ac:dyDescent="0.3">
      <c r="A2054" t="str">
        <f t="shared" si="32"/>
        <v>41622e30-f20c-4881-a412-55283c4EFC30</v>
      </c>
      <c r="B2054" t="s">
        <v>11011</v>
      </c>
      <c r="C2054" t="s">
        <v>94</v>
      </c>
      <c r="D2054" t="s">
        <v>11012</v>
      </c>
      <c r="F2054" t="s">
        <v>22</v>
      </c>
      <c r="G2054" t="s">
        <v>43</v>
      </c>
      <c r="J2054" t="s">
        <v>11013</v>
      </c>
      <c r="K2054" t="s">
        <v>11014</v>
      </c>
      <c r="L2054" t="s">
        <v>26</v>
      </c>
      <c r="M2054" t="s">
        <v>11015</v>
      </c>
      <c r="N2054">
        <v>2</v>
      </c>
      <c r="O2054">
        <v>1</v>
      </c>
      <c r="Q2054" t="s">
        <v>28</v>
      </c>
      <c r="R2054" t="s">
        <v>11016</v>
      </c>
      <c r="S2054" t="s">
        <v>11012</v>
      </c>
    </row>
    <row r="2055" spans="1:19" x14ac:dyDescent="0.3">
      <c r="A2055" t="str">
        <f t="shared" si="32"/>
        <v>41622e30-f20c-4881-a412-55283c4EFC31</v>
      </c>
      <c r="B2055" t="s">
        <v>11017</v>
      </c>
      <c r="C2055" t="s">
        <v>94</v>
      </c>
      <c r="D2055" t="s">
        <v>11018</v>
      </c>
      <c r="F2055" t="s">
        <v>22</v>
      </c>
      <c r="G2055" t="s">
        <v>151</v>
      </c>
      <c r="J2055" t="s">
        <v>11019</v>
      </c>
      <c r="K2055" t="s">
        <v>11020</v>
      </c>
      <c r="L2055" t="s">
        <v>26</v>
      </c>
      <c r="M2055" t="s">
        <v>11021</v>
      </c>
      <c r="N2055">
        <v>3</v>
      </c>
      <c r="O2055">
        <v>1</v>
      </c>
      <c r="Q2055" t="s">
        <v>28</v>
      </c>
      <c r="R2055" t="s">
        <v>11022</v>
      </c>
      <c r="S2055" t="s">
        <v>11018</v>
      </c>
    </row>
    <row r="2056" spans="1:19" x14ac:dyDescent="0.3">
      <c r="A2056" t="str">
        <f t="shared" si="32"/>
        <v>41622e30-f20c-4881-a412-55283c4EFC32</v>
      </c>
      <c r="B2056" t="s">
        <v>11023</v>
      </c>
      <c r="C2056" t="s">
        <v>94</v>
      </c>
      <c r="D2056" t="s">
        <v>11024</v>
      </c>
      <c r="F2056" t="s">
        <v>22</v>
      </c>
      <c r="G2056" t="s">
        <v>111</v>
      </c>
      <c r="J2056" t="s">
        <v>11025</v>
      </c>
      <c r="K2056" t="s">
        <v>11026</v>
      </c>
      <c r="L2056" t="s">
        <v>26</v>
      </c>
      <c r="M2056" t="s">
        <v>35</v>
      </c>
      <c r="N2056">
        <v>3</v>
      </c>
      <c r="O2056">
        <v>1</v>
      </c>
      <c r="Q2056" t="s">
        <v>28</v>
      </c>
      <c r="R2056" t="s">
        <v>11027</v>
      </c>
      <c r="S2056" t="s">
        <v>11024</v>
      </c>
    </row>
    <row r="2057" spans="1:19" x14ac:dyDescent="0.3">
      <c r="A2057" t="str">
        <f t="shared" si="32"/>
        <v>41622e30-f20c-4881-a412-55283c4EFC33</v>
      </c>
      <c r="B2057" t="s">
        <v>11028</v>
      </c>
      <c r="C2057" t="s">
        <v>94</v>
      </c>
      <c r="D2057" t="s">
        <v>11029</v>
      </c>
      <c r="F2057" t="s">
        <v>22</v>
      </c>
      <c r="G2057" t="s">
        <v>111</v>
      </c>
      <c r="J2057" t="s">
        <v>11030</v>
      </c>
      <c r="K2057" t="s">
        <v>11031</v>
      </c>
      <c r="L2057" t="s">
        <v>26</v>
      </c>
      <c r="M2057" t="s">
        <v>11032</v>
      </c>
      <c r="N2057">
        <v>3</v>
      </c>
      <c r="O2057">
        <v>1</v>
      </c>
      <c r="Q2057" t="s">
        <v>28</v>
      </c>
      <c r="R2057" t="s">
        <v>11033</v>
      </c>
      <c r="S2057" t="s">
        <v>11029</v>
      </c>
    </row>
    <row r="2058" spans="1:19" x14ac:dyDescent="0.3">
      <c r="A2058" t="str">
        <f t="shared" si="32"/>
        <v>41622e30-f20c-4881-a412-55283c4EFC34</v>
      </c>
      <c r="B2058" t="s">
        <v>11034</v>
      </c>
      <c r="C2058" t="s">
        <v>94</v>
      </c>
      <c r="D2058" t="s">
        <v>11035</v>
      </c>
      <c r="F2058" t="s">
        <v>22</v>
      </c>
      <c r="G2058" t="s">
        <v>2566</v>
      </c>
      <c r="J2058" t="s">
        <v>11036</v>
      </c>
      <c r="K2058" t="s">
        <v>11037</v>
      </c>
      <c r="L2058" t="s">
        <v>26</v>
      </c>
      <c r="M2058" t="s">
        <v>4407</v>
      </c>
      <c r="N2058">
        <v>4</v>
      </c>
      <c r="O2058">
        <v>1</v>
      </c>
      <c r="Q2058" t="s">
        <v>28</v>
      </c>
      <c r="R2058" t="s">
        <v>11038</v>
      </c>
      <c r="S2058" t="s">
        <v>11035</v>
      </c>
    </row>
    <row r="2059" spans="1:19" x14ac:dyDescent="0.3">
      <c r="A2059" t="str">
        <f t="shared" si="32"/>
        <v>41622e30-f20c-4881-a412-55283c4EFC35</v>
      </c>
      <c r="B2059" t="s">
        <v>11039</v>
      </c>
      <c r="C2059" t="s">
        <v>94</v>
      </c>
      <c r="D2059" t="s">
        <v>11040</v>
      </c>
      <c r="F2059" t="s">
        <v>22</v>
      </c>
      <c r="G2059" t="s">
        <v>151</v>
      </c>
      <c r="J2059" t="s">
        <v>11041</v>
      </c>
      <c r="K2059" t="s">
        <v>11042</v>
      </c>
      <c r="L2059" t="s">
        <v>26</v>
      </c>
      <c r="M2059" t="s">
        <v>6466</v>
      </c>
      <c r="N2059">
        <v>4</v>
      </c>
      <c r="O2059">
        <v>1</v>
      </c>
      <c r="Q2059" t="s">
        <v>28</v>
      </c>
      <c r="R2059" t="s">
        <v>11043</v>
      </c>
      <c r="S2059" t="s">
        <v>11040</v>
      </c>
    </row>
    <row r="2060" spans="1:19" x14ac:dyDescent="0.3">
      <c r="A2060" t="str">
        <f t="shared" si="32"/>
        <v>41622e30-f20c-4881-a412-55283c4EFC36</v>
      </c>
      <c r="B2060" t="s">
        <v>11044</v>
      </c>
      <c r="C2060" t="s">
        <v>94</v>
      </c>
      <c r="D2060" t="s">
        <v>11045</v>
      </c>
      <c r="F2060" t="s">
        <v>22</v>
      </c>
      <c r="G2060" t="s">
        <v>32</v>
      </c>
      <c r="J2060" t="s">
        <v>11046</v>
      </c>
      <c r="K2060" t="s">
        <v>34</v>
      </c>
      <c r="L2060" t="s">
        <v>26</v>
      </c>
      <c r="M2060" t="s">
        <v>35</v>
      </c>
      <c r="N2060">
        <v>4</v>
      </c>
      <c r="O2060">
        <v>1</v>
      </c>
      <c r="Q2060" t="s">
        <v>28</v>
      </c>
      <c r="R2060" t="s">
        <v>11047</v>
      </c>
      <c r="S2060" t="s">
        <v>11045</v>
      </c>
    </row>
    <row r="2061" spans="1:19" x14ac:dyDescent="0.3">
      <c r="A2061" t="str">
        <f t="shared" si="32"/>
        <v>41622e30-f20c-4881-a412-55283c4EFC37</v>
      </c>
      <c r="B2061" t="s">
        <v>11048</v>
      </c>
      <c r="C2061" t="s">
        <v>94</v>
      </c>
      <c r="D2061" t="s">
        <v>11049</v>
      </c>
      <c r="F2061" t="s">
        <v>22</v>
      </c>
      <c r="G2061" t="s">
        <v>342</v>
      </c>
      <c r="J2061" t="s">
        <v>11050</v>
      </c>
      <c r="K2061" t="s">
        <v>11051</v>
      </c>
      <c r="L2061" t="s">
        <v>26</v>
      </c>
      <c r="M2061" t="s">
        <v>11052</v>
      </c>
      <c r="N2061">
        <v>4</v>
      </c>
      <c r="O2061">
        <v>1</v>
      </c>
      <c r="Q2061" t="s">
        <v>28</v>
      </c>
      <c r="R2061" t="s">
        <v>11053</v>
      </c>
      <c r="S2061" t="s">
        <v>11049</v>
      </c>
    </row>
    <row r="2062" spans="1:19" x14ac:dyDescent="0.3">
      <c r="A2062" t="str">
        <f t="shared" si="32"/>
        <v>41622e30-f20c-4881-a412-55283c4EFC38</v>
      </c>
      <c r="B2062" t="s">
        <v>11054</v>
      </c>
      <c r="C2062" t="s">
        <v>94</v>
      </c>
      <c r="D2062" t="s">
        <v>11055</v>
      </c>
      <c r="F2062" t="s">
        <v>22</v>
      </c>
      <c r="G2062" t="s">
        <v>170</v>
      </c>
      <c r="J2062" t="s">
        <v>11056</v>
      </c>
      <c r="K2062" t="s">
        <v>11057</v>
      </c>
      <c r="L2062" t="s">
        <v>26</v>
      </c>
      <c r="M2062" t="s">
        <v>579</v>
      </c>
      <c r="N2062">
        <v>4</v>
      </c>
      <c r="O2062">
        <v>1</v>
      </c>
      <c r="Q2062" t="s">
        <v>28</v>
      </c>
      <c r="R2062" t="s">
        <v>11058</v>
      </c>
      <c r="S2062" t="s">
        <v>11055</v>
      </c>
    </row>
    <row r="2063" spans="1:19" x14ac:dyDescent="0.3">
      <c r="A2063" t="str">
        <f t="shared" si="32"/>
        <v>41622e30-f20c-4881-a412-55283c4EFC39</v>
      </c>
      <c r="B2063" t="s">
        <v>11059</v>
      </c>
      <c r="C2063" t="s">
        <v>94</v>
      </c>
      <c r="D2063" t="s">
        <v>11060</v>
      </c>
      <c r="F2063" t="s">
        <v>22</v>
      </c>
      <c r="G2063" t="s">
        <v>194</v>
      </c>
      <c r="J2063" t="s">
        <v>11061</v>
      </c>
      <c r="K2063" t="s">
        <v>11062</v>
      </c>
      <c r="L2063" t="s">
        <v>26</v>
      </c>
      <c r="M2063" t="s">
        <v>11063</v>
      </c>
      <c r="N2063">
        <v>3</v>
      </c>
      <c r="O2063">
        <v>1</v>
      </c>
      <c r="Q2063" t="s">
        <v>28</v>
      </c>
      <c r="R2063" t="s">
        <v>11064</v>
      </c>
      <c r="S2063" t="s">
        <v>11060</v>
      </c>
    </row>
    <row r="2064" spans="1:19" x14ac:dyDescent="0.3">
      <c r="A2064" t="str">
        <f t="shared" si="32"/>
        <v>41622e30-f20c-4881-a412-55283c4EFC3A</v>
      </c>
      <c r="B2064" t="s">
        <v>11065</v>
      </c>
      <c r="C2064" t="s">
        <v>94</v>
      </c>
      <c r="D2064" t="s">
        <v>11066</v>
      </c>
      <c r="F2064" t="s">
        <v>22</v>
      </c>
      <c r="G2064" t="s">
        <v>32</v>
      </c>
      <c r="J2064" t="s">
        <v>11067</v>
      </c>
      <c r="K2064" t="s">
        <v>34</v>
      </c>
      <c r="L2064" t="s">
        <v>26</v>
      </c>
      <c r="M2064" t="s">
        <v>35</v>
      </c>
      <c r="N2064">
        <v>4</v>
      </c>
      <c r="O2064">
        <v>1</v>
      </c>
      <c r="Q2064" t="s">
        <v>28</v>
      </c>
      <c r="R2064" t="s">
        <v>11068</v>
      </c>
      <c r="S2064" t="s">
        <v>11066</v>
      </c>
    </row>
    <row r="2065" spans="1:19" x14ac:dyDescent="0.3">
      <c r="A2065" t="str">
        <f t="shared" si="32"/>
        <v>41622e30-f20c-4881-a412-55283c4EFC3B</v>
      </c>
      <c r="B2065" t="s">
        <v>11069</v>
      </c>
      <c r="C2065" t="s">
        <v>94</v>
      </c>
      <c r="D2065" t="s">
        <v>11070</v>
      </c>
      <c r="F2065" t="s">
        <v>22</v>
      </c>
      <c r="G2065" t="s">
        <v>23</v>
      </c>
      <c r="J2065" t="s">
        <v>11071</v>
      </c>
      <c r="K2065" t="s">
        <v>11072</v>
      </c>
      <c r="L2065" t="s">
        <v>26</v>
      </c>
      <c r="M2065" t="s">
        <v>27</v>
      </c>
      <c r="N2065">
        <v>3</v>
      </c>
      <c r="O2065">
        <v>1</v>
      </c>
      <c r="Q2065" t="s">
        <v>28</v>
      </c>
      <c r="R2065" t="s">
        <v>11073</v>
      </c>
      <c r="S2065" t="s">
        <v>11070</v>
      </c>
    </row>
    <row r="2066" spans="1:19" x14ac:dyDescent="0.3">
      <c r="A2066" t="str">
        <f t="shared" si="32"/>
        <v>41622e30-f20c-4881-a412-55283c4EFC3C</v>
      </c>
      <c r="B2066" t="s">
        <v>11074</v>
      </c>
      <c r="C2066" t="s">
        <v>94</v>
      </c>
      <c r="D2066" t="s">
        <v>11075</v>
      </c>
      <c r="F2066" t="s">
        <v>22</v>
      </c>
      <c r="G2066" t="s">
        <v>170</v>
      </c>
      <c r="J2066" t="s">
        <v>11076</v>
      </c>
      <c r="K2066" t="s">
        <v>11077</v>
      </c>
      <c r="L2066" t="s">
        <v>26</v>
      </c>
      <c r="M2066" t="s">
        <v>579</v>
      </c>
      <c r="N2066">
        <v>4</v>
      </c>
      <c r="O2066">
        <v>1</v>
      </c>
      <c r="Q2066" t="s">
        <v>28</v>
      </c>
      <c r="R2066" t="s">
        <v>11078</v>
      </c>
      <c r="S2066" t="s">
        <v>11075</v>
      </c>
    </row>
    <row r="2067" spans="1:19" x14ac:dyDescent="0.3">
      <c r="A2067" t="str">
        <f t="shared" si="32"/>
        <v>41622e30-f20c-4881-a412-55283c4EFC3D</v>
      </c>
      <c r="B2067" t="s">
        <v>11079</v>
      </c>
      <c r="C2067" t="s">
        <v>94</v>
      </c>
      <c r="D2067" t="s">
        <v>11080</v>
      </c>
      <c r="F2067" t="s">
        <v>22</v>
      </c>
      <c r="G2067" t="s">
        <v>111</v>
      </c>
      <c r="J2067" t="s">
        <v>11081</v>
      </c>
      <c r="K2067" t="s">
        <v>11082</v>
      </c>
      <c r="L2067" t="s">
        <v>26</v>
      </c>
      <c r="M2067" t="s">
        <v>6466</v>
      </c>
      <c r="N2067">
        <v>4</v>
      </c>
      <c r="O2067">
        <v>1</v>
      </c>
      <c r="Q2067" t="s">
        <v>28</v>
      </c>
      <c r="R2067" t="s">
        <v>11083</v>
      </c>
      <c r="S2067" t="s">
        <v>11080</v>
      </c>
    </row>
    <row r="2068" spans="1:19" x14ac:dyDescent="0.3">
      <c r="A2068" t="str">
        <f t="shared" si="32"/>
        <v>41622e30-f20c-4881-a412-55283c4EFC3E</v>
      </c>
      <c r="B2068" t="s">
        <v>11084</v>
      </c>
      <c r="C2068" t="s">
        <v>94</v>
      </c>
      <c r="D2068" t="s">
        <v>11085</v>
      </c>
      <c r="F2068" t="s">
        <v>22</v>
      </c>
      <c r="G2068" t="s">
        <v>144</v>
      </c>
      <c r="J2068" t="s">
        <v>11086</v>
      </c>
      <c r="K2068" t="s">
        <v>11087</v>
      </c>
      <c r="L2068" t="s">
        <v>26</v>
      </c>
      <c r="M2068" t="s">
        <v>11088</v>
      </c>
      <c r="N2068">
        <v>4</v>
      </c>
      <c r="O2068">
        <v>1</v>
      </c>
      <c r="Q2068" t="s">
        <v>28</v>
      </c>
      <c r="R2068" t="s">
        <v>11089</v>
      </c>
      <c r="S2068" t="s">
        <v>11085</v>
      </c>
    </row>
    <row r="2069" spans="1:19" x14ac:dyDescent="0.3">
      <c r="A2069" t="str">
        <f t="shared" si="32"/>
        <v>41622e30-f20c-4881-a412-55283c4EFC3F</v>
      </c>
      <c r="B2069" t="s">
        <v>11090</v>
      </c>
      <c r="C2069" t="s">
        <v>94</v>
      </c>
      <c r="D2069" t="s">
        <v>11091</v>
      </c>
      <c r="F2069" t="s">
        <v>22</v>
      </c>
      <c r="G2069" t="s">
        <v>32</v>
      </c>
      <c r="J2069" t="s">
        <v>11092</v>
      </c>
      <c r="K2069" t="s">
        <v>34</v>
      </c>
      <c r="L2069" t="s">
        <v>26</v>
      </c>
      <c r="M2069" t="s">
        <v>35</v>
      </c>
      <c r="N2069">
        <v>4</v>
      </c>
      <c r="O2069">
        <v>1</v>
      </c>
      <c r="Q2069" t="s">
        <v>28</v>
      </c>
      <c r="R2069" t="s">
        <v>11093</v>
      </c>
      <c r="S2069" t="s">
        <v>11091</v>
      </c>
    </row>
    <row r="2070" spans="1:19" x14ac:dyDescent="0.3">
      <c r="A2070" t="str">
        <f t="shared" si="32"/>
        <v>41622e30-f20c-4881-a412-55283c4EFC40</v>
      </c>
      <c r="B2070" t="s">
        <v>11094</v>
      </c>
      <c r="C2070" t="s">
        <v>94</v>
      </c>
      <c r="D2070" t="s">
        <v>11095</v>
      </c>
      <c r="F2070" t="s">
        <v>22</v>
      </c>
      <c r="G2070" t="s">
        <v>144</v>
      </c>
      <c r="J2070" t="s">
        <v>11096</v>
      </c>
      <c r="K2070" t="s">
        <v>11097</v>
      </c>
      <c r="L2070" t="s">
        <v>26</v>
      </c>
      <c r="M2070" t="s">
        <v>660</v>
      </c>
      <c r="N2070">
        <v>4</v>
      </c>
      <c r="O2070">
        <v>1</v>
      </c>
      <c r="Q2070" t="s">
        <v>28</v>
      </c>
      <c r="R2070" t="s">
        <v>11098</v>
      </c>
      <c r="S2070" t="s">
        <v>11095</v>
      </c>
    </row>
    <row r="2071" spans="1:19" x14ac:dyDescent="0.3">
      <c r="A2071" t="str">
        <f t="shared" si="32"/>
        <v>41622e30-f20c-4881-a412-55283c4EFC41</v>
      </c>
      <c r="B2071" t="s">
        <v>11099</v>
      </c>
      <c r="C2071" t="s">
        <v>94</v>
      </c>
      <c r="D2071" t="s">
        <v>11100</v>
      </c>
      <c r="F2071" t="s">
        <v>22</v>
      </c>
      <c r="G2071" t="s">
        <v>88</v>
      </c>
      <c r="J2071" t="s">
        <v>11101</v>
      </c>
      <c r="K2071" t="s">
        <v>11102</v>
      </c>
      <c r="L2071" t="s">
        <v>26</v>
      </c>
      <c r="M2071" t="s">
        <v>606</v>
      </c>
      <c r="N2071">
        <v>2</v>
      </c>
      <c r="O2071">
        <v>1</v>
      </c>
      <c r="Q2071" t="s">
        <v>28</v>
      </c>
      <c r="R2071" t="s">
        <v>11103</v>
      </c>
      <c r="S2071" t="s">
        <v>11100</v>
      </c>
    </row>
    <row r="2072" spans="1:19" x14ac:dyDescent="0.3">
      <c r="A2072" t="str">
        <f t="shared" si="32"/>
        <v>41622e30-f20c-4881-a412-55283c4EFC42</v>
      </c>
      <c r="B2072" t="s">
        <v>11104</v>
      </c>
      <c r="C2072" t="s">
        <v>94</v>
      </c>
      <c r="D2072" t="s">
        <v>11105</v>
      </c>
      <c r="F2072" t="s">
        <v>22</v>
      </c>
      <c r="G2072" t="s">
        <v>23</v>
      </c>
      <c r="J2072" t="s">
        <v>11106</v>
      </c>
      <c r="K2072" t="s">
        <v>11107</v>
      </c>
      <c r="L2072" t="s">
        <v>26</v>
      </c>
      <c r="M2072" t="s">
        <v>466</v>
      </c>
      <c r="N2072">
        <v>3</v>
      </c>
      <c r="O2072">
        <v>1</v>
      </c>
      <c r="Q2072" t="s">
        <v>28</v>
      </c>
      <c r="R2072" t="s">
        <v>11108</v>
      </c>
      <c r="S2072" t="s">
        <v>11105</v>
      </c>
    </row>
    <row r="2073" spans="1:19" x14ac:dyDescent="0.3">
      <c r="A2073" t="str">
        <f t="shared" si="32"/>
        <v>41622e30-f20c-4881-a412-55283c4EFC43</v>
      </c>
      <c r="B2073" t="s">
        <v>11109</v>
      </c>
      <c r="C2073" t="s">
        <v>94</v>
      </c>
      <c r="D2073" t="s">
        <v>11110</v>
      </c>
      <c r="F2073" t="s">
        <v>22</v>
      </c>
      <c r="G2073" t="s">
        <v>111</v>
      </c>
      <c r="J2073" t="s">
        <v>11111</v>
      </c>
      <c r="K2073" t="s">
        <v>11112</v>
      </c>
      <c r="L2073" t="s">
        <v>26</v>
      </c>
      <c r="M2073" t="s">
        <v>190</v>
      </c>
      <c r="N2073">
        <v>2</v>
      </c>
      <c r="O2073">
        <v>1</v>
      </c>
      <c r="Q2073" t="s">
        <v>28</v>
      </c>
      <c r="R2073" t="s">
        <v>11113</v>
      </c>
      <c r="S2073" t="s">
        <v>11110</v>
      </c>
    </row>
    <row r="2074" spans="1:19" x14ac:dyDescent="0.3">
      <c r="A2074" t="str">
        <f t="shared" si="32"/>
        <v>41622e30-f20c-4881-a412-55283c4EFC44</v>
      </c>
      <c r="B2074" t="s">
        <v>11114</v>
      </c>
      <c r="C2074" t="s">
        <v>94</v>
      </c>
      <c r="D2074" t="s">
        <v>11115</v>
      </c>
      <c r="F2074" t="s">
        <v>22</v>
      </c>
      <c r="G2074" t="s">
        <v>211</v>
      </c>
      <c r="J2074" t="s">
        <v>11116</v>
      </c>
      <c r="K2074" t="s">
        <v>11117</v>
      </c>
      <c r="L2074" t="s">
        <v>26</v>
      </c>
      <c r="M2074" t="s">
        <v>758</v>
      </c>
      <c r="N2074">
        <v>2</v>
      </c>
      <c r="O2074">
        <v>1</v>
      </c>
      <c r="Q2074" t="s">
        <v>28</v>
      </c>
      <c r="R2074" t="s">
        <v>11118</v>
      </c>
      <c r="S2074" t="s">
        <v>11115</v>
      </c>
    </row>
    <row r="2075" spans="1:19" x14ac:dyDescent="0.3">
      <c r="A2075" t="str">
        <f t="shared" si="32"/>
        <v>41622e30-f20c-4881-a412-55283c4EFC45</v>
      </c>
      <c r="B2075" t="s">
        <v>11119</v>
      </c>
      <c r="C2075" t="s">
        <v>94</v>
      </c>
      <c r="D2075" t="s">
        <v>11120</v>
      </c>
      <c r="F2075" t="s">
        <v>301</v>
      </c>
      <c r="G2075" t="s">
        <v>144</v>
      </c>
      <c r="J2075" t="s">
        <v>11121</v>
      </c>
      <c r="K2075" t="s">
        <v>11122</v>
      </c>
      <c r="L2075" t="s">
        <v>26</v>
      </c>
      <c r="M2075" t="s">
        <v>11123</v>
      </c>
      <c r="N2075">
        <v>3</v>
      </c>
      <c r="O2075">
        <v>1</v>
      </c>
      <c r="Q2075" t="s">
        <v>28</v>
      </c>
      <c r="R2075" t="s">
        <v>11124</v>
      </c>
      <c r="S2075" t="s">
        <v>11120</v>
      </c>
    </row>
    <row r="2076" spans="1:19" x14ac:dyDescent="0.3">
      <c r="A2076" t="str">
        <f t="shared" si="32"/>
        <v>41622e30-f20c-4881-a412-55283c4EFC46</v>
      </c>
      <c r="B2076" t="s">
        <v>11125</v>
      </c>
      <c r="C2076" t="s">
        <v>94</v>
      </c>
      <c r="D2076" t="s">
        <v>11126</v>
      </c>
      <c r="F2076" t="s">
        <v>22</v>
      </c>
      <c r="G2076" t="s">
        <v>23</v>
      </c>
      <c r="J2076" t="s">
        <v>11127</v>
      </c>
      <c r="K2076" t="s">
        <v>11128</v>
      </c>
      <c r="L2076" t="s">
        <v>26</v>
      </c>
      <c r="M2076" t="s">
        <v>5340</v>
      </c>
      <c r="N2076">
        <v>1</v>
      </c>
      <c r="O2076">
        <v>1</v>
      </c>
      <c r="Q2076" t="s">
        <v>311</v>
      </c>
      <c r="R2076" t="s">
        <v>11129</v>
      </c>
      <c r="S2076" t="s">
        <v>11126</v>
      </c>
    </row>
    <row r="2077" spans="1:19" x14ac:dyDescent="0.3">
      <c r="A2077" t="str">
        <f t="shared" si="32"/>
        <v>41622e30-f20c-4881-a412-55283c4EFC47</v>
      </c>
      <c r="B2077" t="s">
        <v>11130</v>
      </c>
      <c r="C2077" t="s">
        <v>94</v>
      </c>
      <c r="D2077" t="s">
        <v>11131</v>
      </c>
      <c r="F2077" t="s">
        <v>22</v>
      </c>
      <c r="G2077" t="s">
        <v>111</v>
      </c>
      <c r="J2077" t="s">
        <v>11132</v>
      </c>
      <c r="K2077" t="s">
        <v>11133</v>
      </c>
      <c r="L2077" t="s">
        <v>26</v>
      </c>
      <c r="M2077" t="s">
        <v>286</v>
      </c>
      <c r="N2077">
        <v>3</v>
      </c>
      <c r="O2077">
        <v>1</v>
      </c>
      <c r="Q2077" t="s">
        <v>28</v>
      </c>
      <c r="R2077" t="s">
        <v>11134</v>
      </c>
      <c r="S2077" t="s">
        <v>11131</v>
      </c>
    </row>
    <row r="2078" spans="1:19" x14ac:dyDescent="0.3">
      <c r="A2078" t="str">
        <f t="shared" si="32"/>
        <v>41622e30-f20c-4881-a412-55283c4EFC48</v>
      </c>
      <c r="B2078" t="s">
        <v>11135</v>
      </c>
      <c r="C2078" t="s">
        <v>94</v>
      </c>
      <c r="D2078" t="s">
        <v>11136</v>
      </c>
      <c r="F2078" t="s">
        <v>22</v>
      </c>
      <c r="G2078" t="s">
        <v>151</v>
      </c>
      <c r="J2078" t="s">
        <v>11137</v>
      </c>
      <c r="K2078" t="s">
        <v>11138</v>
      </c>
      <c r="L2078" t="s">
        <v>26</v>
      </c>
      <c r="M2078" t="s">
        <v>3472</v>
      </c>
      <c r="N2078">
        <v>1</v>
      </c>
      <c r="O2078">
        <v>1</v>
      </c>
      <c r="Q2078" t="s">
        <v>311</v>
      </c>
      <c r="R2078" t="s">
        <v>11139</v>
      </c>
      <c r="S2078" t="s">
        <v>11136</v>
      </c>
    </row>
    <row r="2079" spans="1:19" x14ac:dyDescent="0.3">
      <c r="A2079" t="str">
        <f t="shared" si="32"/>
        <v>41622e30-f20c-4881-a412-55283c4EFC49</v>
      </c>
      <c r="B2079" t="s">
        <v>11140</v>
      </c>
      <c r="C2079" t="s">
        <v>94</v>
      </c>
      <c r="D2079" t="s">
        <v>11141</v>
      </c>
      <c r="F2079" t="s">
        <v>22</v>
      </c>
      <c r="G2079" t="s">
        <v>151</v>
      </c>
      <c r="J2079" t="s">
        <v>11142</v>
      </c>
      <c r="K2079" t="s">
        <v>11143</v>
      </c>
      <c r="L2079" t="s">
        <v>26</v>
      </c>
      <c r="M2079" t="s">
        <v>1754</v>
      </c>
      <c r="N2079">
        <v>4</v>
      </c>
      <c r="O2079">
        <v>1</v>
      </c>
      <c r="Q2079" t="s">
        <v>28</v>
      </c>
      <c r="R2079" t="s">
        <v>11144</v>
      </c>
      <c r="S2079" t="s">
        <v>11141</v>
      </c>
    </row>
    <row r="2080" spans="1:19" x14ac:dyDescent="0.3">
      <c r="A2080" t="str">
        <f t="shared" si="32"/>
        <v>41622e30-f20c-4881-a412-55283c4EFC4A</v>
      </c>
      <c r="B2080" t="s">
        <v>11145</v>
      </c>
      <c r="C2080" t="s">
        <v>94</v>
      </c>
      <c r="D2080" t="s">
        <v>11146</v>
      </c>
      <c r="F2080" t="s">
        <v>22</v>
      </c>
      <c r="G2080" t="s">
        <v>88</v>
      </c>
      <c r="J2080" t="s">
        <v>11147</v>
      </c>
      <c r="K2080" t="s">
        <v>11148</v>
      </c>
      <c r="L2080" t="s">
        <v>26</v>
      </c>
      <c r="M2080" t="s">
        <v>11149</v>
      </c>
      <c r="N2080">
        <v>1</v>
      </c>
      <c r="O2080">
        <v>1</v>
      </c>
      <c r="Q2080" t="s">
        <v>311</v>
      </c>
      <c r="R2080" t="s">
        <v>11150</v>
      </c>
      <c r="S2080" t="s">
        <v>11146</v>
      </c>
    </row>
    <row r="2081" spans="1:19" x14ac:dyDescent="0.3">
      <c r="A2081" t="str">
        <f t="shared" si="32"/>
        <v>41622e30-f20c-4881-a412-55283c4EFC4B</v>
      </c>
      <c r="B2081" t="s">
        <v>11151</v>
      </c>
      <c r="C2081" t="s">
        <v>94</v>
      </c>
      <c r="D2081" t="s">
        <v>11152</v>
      </c>
      <c r="F2081" t="s">
        <v>22</v>
      </c>
      <c r="G2081" t="s">
        <v>302</v>
      </c>
      <c r="J2081" t="s">
        <v>11153</v>
      </c>
      <c r="K2081" t="s">
        <v>11154</v>
      </c>
      <c r="L2081" t="s">
        <v>26</v>
      </c>
      <c r="M2081" t="s">
        <v>220</v>
      </c>
      <c r="N2081">
        <v>2</v>
      </c>
      <c r="O2081">
        <v>1</v>
      </c>
      <c r="Q2081" t="s">
        <v>28</v>
      </c>
      <c r="R2081" t="s">
        <v>11155</v>
      </c>
      <c r="S2081" t="s">
        <v>11152</v>
      </c>
    </row>
    <row r="2082" spans="1:19" x14ac:dyDescent="0.3">
      <c r="A2082" t="str">
        <f t="shared" si="32"/>
        <v>41622e30-f20c-4881-a412-55283c4EFC4C</v>
      </c>
      <c r="B2082" t="s">
        <v>11156</v>
      </c>
      <c r="C2082" t="s">
        <v>94</v>
      </c>
      <c r="D2082" t="s">
        <v>11157</v>
      </c>
      <c r="F2082" t="s">
        <v>22</v>
      </c>
      <c r="G2082" t="s">
        <v>111</v>
      </c>
      <c r="J2082" t="s">
        <v>11158</v>
      </c>
      <c r="K2082" t="s">
        <v>11159</v>
      </c>
      <c r="L2082" t="s">
        <v>26</v>
      </c>
      <c r="M2082" t="s">
        <v>35</v>
      </c>
      <c r="N2082">
        <v>2</v>
      </c>
      <c r="O2082">
        <v>1</v>
      </c>
      <c r="Q2082" t="s">
        <v>28</v>
      </c>
      <c r="R2082" t="s">
        <v>11160</v>
      </c>
      <c r="S2082" t="s">
        <v>11157</v>
      </c>
    </row>
    <row r="2083" spans="1:19" x14ac:dyDescent="0.3">
      <c r="A2083" t="str">
        <f t="shared" si="32"/>
        <v>41622e30-f20c-4881-a412-55283c4EFC4D</v>
      </c>
      <c r="B2083" t="s">
        <v>11161</v>
      </c>
      <c r="C2083" t="s">
        <v>94</v>
      </c>
      <c r="D2083" t="s">
        <v>11162</v>
      </c>
      <c r="F2083" t="s">
        <v>22</v>
      </c>
      <c r="G2083" t="s">
        <v>23</v>
      </c>
      <c r="J2083" t="s">
        <v>11163</v>
      </c>
      <c r="K2083" t="s">
        <v>11164</v>
      </c>
      <c r="L2083" t="s">
        <v>26</v>
      </c>
      <c r="M2083" t="s">
        <v>466</v>
      </c>
      <c r="N2083">
        <v>2</v>
      </c>
      <c r="O2083">
        <v>1</v>
      </c>
      <c r="Q2083" t="s">
        <v>28</v>
      </c>
      <c r="R2083" t="s">
        <v>11165</v>
      </c>
      <c r="S2083" t="s">
        <v>11162</v>
      </c>
    </row>
    <row r="2084" spans="1:19" x14ac:dyDescent="0.3">
      <c r="A2084" t="str">
        <f t="shared" si="32"/>
        <v>41622e30-f20c-4881-a412-55283c4EFC4E</v>
      </c>
      <c r="B2084" t="s">
        <v>11166</v>
      </c>
      <c r="C2084" t="s">
        <v>94</v>
      </c>
      <c r="D2084" t="s">
        <v>11167</v>
      </c>
      <c r="F2084" t="s">
        <v>22</v>
      </c>
      <c r="G2084" t="s">
        <v>43</v>
      </c>
      <c r="J2084" t="s">
        <v>11168</v>
      </c>
      <c r="K2084" t="s">
        <v>11169</v>
      </c>
      <c r="L2084" t="s">
        <v>26</v>
      </c>
      <c r="M2084" t="s">
        <v>11170</v>
      </c>
      <c r="N2084">
        <v>2</v>
      </c>
      <c r="O2084">
        <v>1</v>
      </c>
      <c r="Q2084" t="s">
        <v>28</v>
      </c>
      <c r="R2084" t="s">
        <v>11171</v>
      </c>
      <c r="S2084" t="s">
        <v>11167</v>
      </c>
    </row>
    <row r="2085" spans="1:19" x14ac:dyDescent="0.3">
      <c r="A2085" t="str">
        <f t="shared" si="32"/>
        <v>41622e30-f20c-4881-a412-55283c4EFC4F</v>
      </c>
      <c r="B2085" t="s">
        <v>11172</v>
      </c>
      <c r="C2085" t="s">
        <v>94</v>
      </c>
      <c r="D2085" t="s">
        <v>11173</v>
      </c>
      <c r="F2085" t="s">
        <v>22</v>
      </c>
      <c r="G2085" t="s">
        <v>125</v>
      </c>
      <c r="J2085" t="s">
        <v>11174</v>
      </c>
      <c r="K2085" t="s">
        <v>11175</v>
      </c>
      <c r="L2085" t="s">
        <v>26</v>
      </c>
      <c r="M2085" t="s">
        <v>11176</v>
      </c>
      <c r="N2085">
        <v>4</v>
      </c>
      <c r="O2085">
        <v>1</v>
      </c>
      <c r="Q2085" t="s">
        <v>28</v>
      </c>
      <c r="R2085" t="s">
        <v>11177</v>
      </c>
      <c r="S2085" t="s">
        <v>11173</v>
      </c>
    </row>
    <row r="2086" spans="1:19" x14ac:dyDescent="0.3">
      <c r="A2086" t="str">
        <f t="shared" si="32"/>
        <v>41622e30-f20c-4881-a412-55283c4EFC50</v>
      </c>
      <c r="B2086" t="s">
        <v>11178</v>
      </c>
      <c r="C2086" t="s">
        <v>94</v>
      </c>
      <c r="D2086" t="s">
        <v>11179</v>
      </c>
      <c r="F2086" t="s">
        <v>22</v>
      </c>
      <c r="G2086" t="s">
        <v>457</v>
      </c>
      <c r="J2086" t="s">
        <v>11180</v>
      </c>
      <c r="K2086" t="s">
        <v>11181</v>
      </c>
      <c r="L2086" t="s">
        <v>26</v>
      </c>
      <c r="M2086" t="s">
        <v>11182</v>
      </c>
      <c r="N2086">
        <v>2</v>
      </c>
      <c r="O2086">
        <v>1</v>
      </c>
      <c r="Q2086" t="s">
        <v>28</v>
      </c>
      <c r="R2086" t="s">
        <v>11183</v>
      </c>
      <c r="S2086" t="s">
        <v>11179</v>
      </c>
    </row>
    <row r="2087" spans="1:19" x14ac:dyDescent="0.3">
      <c r="A2087" t="str">
        <f t="shared" si="32"/>
        <v>41622e30-f20c-4881-a412-55283c4EFC51</v>
      </c>
      <c r="B2087" t="s">
        <v>11184</v>
      </c>
      <c r="C2087" t="s">
        <v>94</v>
      </c>
      <c r="D2087" t="s">
        <v>11185</v>
      </c>
      <c r="F2087" t="s">
        <v>22</v>
      </c>
      <c r="G2087" t="s">
        <v>2476</v>
      </c>
      <c r="J2087" t="s">
        <v>11186</v>
      </c>
      <c r="K2087" t="s">
        <v>11187</v>
      </c>
      <c r="L2087" t="s">
        <v>26</v>
      </c>
      <c r="M2087" t="s">
        <v>8164</v>
      </c>
      <c r="N2087">
        <v>3</v>
      </c>
      <c r="O2087">
        <v>1</v>
      </c>
      <c r="Q2087" t="s">
        <v>28</v>
      </c>
      <c r="R2087" t="s">
        <v>11188</v>
      </c>
      <c r="S2087" t="s">
        <v>11185</v>
      </c>
    </row>
    <row r="2088" spans="1:19" x14ac:dyDescent="0.3">
      <c r="A2088" t="str">
        <f t="shared" si="32"/>
        <v>41622e30-f20c-4881-a412-55283c4EFC52</v>
      </c>
      <c r="B2088" t="s">
        <v>11189</v>
      </c>
      <c r="C2088" t="s">
        <v>94</v>
      </c>
      <c r="D2088" t="s">
        <v>11190</v>
      </c>
      <c r="F2088" t="s">
        <v>22</v>
      </c>
      <c r="G2088" t="s">
        <v>151</v>
      </c>
      <c r="J2088" t="s">
        <v>11191</v>
      </c>
      <c r="K2088" t="s">
        <v>11192</v>
      </c>
      <c r="L2088" t="s">
        <v>26</v>
      </c>
      <c r="M2088" t="s">
        <v>11193</v>
      </c>
      <c r="N2088">
        <v>1</v>
      </c>
      <c r="O2088">
        <v>1</v>
      </c>
      <c r="Q2088" t="s">
        <v>311</v>
      </c>
      <c r="R2088" t="s">
        <v>11194</v>
      </c>
      <c r="S2088" t="s">
        <v>11190</v>
      </c>
    </row>
    <row r="2089" spans="1:19" x14ac:dyDescent="0.3">
      <c r="A2089" t="str">
        <f t="shared" si="32"/>
        <v>41622e30-f20c-4881-a412-55283c4EFC53</v>
      </c>
      <c r="B2089" t="s">
        <v>11195</v>
      </c>
      <c r="C2089" t="s">
        <v>94</v>
      </c>
      <c r="D2089" t="s">
        <v>11196</v>
      </c>
      <c r="F2089" t="s">
        <v>22</v>
      </c>
      <c r="G2089" t="s">
        <v>151</v>
      </c>
      <c r="J2089" t="s">
        <v>11197</v>
      </c>
      <c r="K2089" t="s">
        <v>11198</v>
      </c>
      <c r="L2089" t="s">
        <v>26</v>
      </c>
      <c r="M2089" t="s">
        <v>11199</v>
      </c>
      <c r="N2089">
        <v>3</v>
      </c>
      <c r="O2089">
        <v>1</v>
      </c>
      <c r="Q2089" t="s">
        <v>28</v>
      </c>
      <c r="R2089" t="s">
        <v>11200</v>
      </c>
      <c r="S2089" t="s">
        <v>11196</v>
      </c>
    </row>
    <row r="2090" spans="1:19" x14ac:dyDescent="0.3">
      <c r="A2090" t="str">
        <f t="shared" si="32"/>
        <v>41622e30-f20c-4881-a412-55283c4EFC54</v>
      </c>
      <c r="B2090" t="s">
        <v>11201</v>
      </c>
      <c r="C2090" t="s">
        <v>94</v>
      </c>
      <c r="D2090" t="s">
        <v>11202</v>
      </c>
      <c r="F2090" t="s">
        <v>22</v>
      </c>
      <c r="G2090" t="s">
        <v>800</v>
      </c>
      <c r="J2090" t="s">
        <v>11203</v>
      </c>
      <c r="K2090" t="s">
        <v>11204</v>
      </c>
      <c r="L2090" t="s">
        <v>26</v>
      </c>
      <c r="M2090" t="s">
        <v>5898</v>
      </c>
      <c r="N2090">
        <v>2</v>
      </c>
      <c r="O2090">
        <v>1</v>
      </c>
      <c r="Q2090" t="s">
        <v>28</v>
      </c>
      <c r="R2090" t="s">
        <v>11205</v>
      </c>
      <c r="S2090" t="s">
        <v>11202</v>
      </c>
    </row>
    <row r="2091" spans="1:19" x14ac:dyDescent="0.3">
      <c r="A2091" t="str">
        <f t="shared" si="32"/>
        <v>41622e30-f20c-4881-a412-55283c4EFC55</v>
      </c>
      <c r="B2091" t="s">
        <v>11206</v>
      </c>
      <c r="C2091" t="s">
        <v>94</v>
      </c>
      <c r="D2091" t="s">
        <v>11207</v>
      </c>
      <c r="F2091" t="s">
        <v>22</v>
      </c>
      <c r="G2091" t="s">
        <v>43</v>
      </c>
      <c r="J2091" t="s">
        <v>11208</v>
      </c>
      <c r="K2091" t="s">
        <v>11209</v>
      </c>
      <c r="L2091" t="s">
        <v>26</v>
      </c>
      <c r="M2091" t="s">
        <v>35</v>
      </c>
      <c r="N2091">
        <v>2</v>
      </c>
      <c r="O2091">
        <v>1</v>
      </c>
      <c r="Q2091" t="s">
        <v>28</v>
      </c>
      <c r="R2091" t="s">
        <v>11210</v>
      </c>
      <c r="S2091" t="s">
        <v>11207</v>
      </c>
    </row>
    <row r="2092" spans="1:19" x14ac:dyDescent="0.3">
      <c r="A2092" t="str">
        <f t="shared" si="32"/>
        <v>41622e30-f20c-4881-a412-55283c4EFC56</v>
      </c>
      <c r="B2092" t="s">
        <v>11211</v>
      </c>
      <c r="C2092" t="s">
        <v>94</v>
      </c>
      <c r="D2092" t="s">
        <v>11212</v>
      </c>
      <c r="F2092" t="s">
        <v>301</v>
      </c>
      <c r="G2092" t="s">
        <v>151</v>
      </c>
      <c r="J2092" t="s">
        <v>11213</v>
      </c>
      <c r="K2092" t="s">
        <v>11214</v>
      </c>
      <c r="L2092" t="s">
        <v>26</v>
      </c>
      <c r="M2092" t="s">
        <v>2458</v>
      </c>
      <c r="N2092">
        <v>3</v>
      </c>
      <c r="O2092">
        <v>1</v>
      </c>
      <c r="Q2092" t="s">
        <v>28</v>
      </c>
      <c r="R2092" t="s">
        <v>11215</v>
      </c>
      <c r="S2092" t="s">
        <v>11212</v>
      </c>
    </row>
    <row r="2093" spans="1:19" x14ac:dyDescent="0.3">
      <c r="A2093" t="str">
        <f t="shared" si="32"/>
        <v>41622e30-f20c-4881-a412-55283c4EFC57</v>
      </c>
      <c r="B2093" t="s">
        <v>11216</v>
      </c>
      <c r="C2093" t="s">
        <v>94</v>
      </c>
      <c r="D2093" t="s">
        <v>11217</v>
      </c>
      <c r="F2093" t="s">
        <v>22</v>
      </c>
      <c r="G2093" t="s">
        <v>43</v>
      </c>
      <c r="J2093" t="s">
        <v>11218</v>
      </c>
      <c r="K2093" t="s">
        <v>11219</v>
      </c>
      <c r="L2093" t="s">
        <v>26</v>
      </c>
      <c r="M2093" t="s">
        <v>3363</v>
      </c>
      <c r="N2093">
        <v>1</v>
      </c>
      <c r="O2093">
        <v>1</v>
      </c>
      <c r="Q2093" t="s">
        <v>311</v>
      </c>
      <c r="R2093" t="s">
        <v>11220</v>
      </c>
      <c r="S2093" t="s">
        <v>11217</v>
      </c>
    </row>
    <row r="2094" spans="1:19" x14ac:dyDescent="0.3">
      <c r="A2094" t="str">
        <f t="shared" si="32"/>
        <v>41622e30-f20c-4881-a412-55283c4EFC58</v>
      </c>
      <c r="B2094" t="s">
        <v>11221</v>
      </c>
      <c r="C2094" t="s">
        <v>94</v>
      </c>
      <c r="D2094" t="s">
        <v>11222</v>
      </c>
      <c r="F2094" t="s">
        <v>22</v>
      </c>
      <c r="G2094" t="s">
        <v>111</v>
      </c>
      <c r="J2094" t="s">
        <v>11223</v>
      </c>
      <c r="K2094" t="s">
        <v>11224</v>
      </c>
      <c r="L2094" t="s">
        <v>26</v>
      </c>
      <c r="M2094" t="s">
        <v>11225</v>
      </c>
      <c r="N2094">
        <v>3</v>
      </c>
      <c r="O2094">
        <v>1</v>
      </c>
      <c r="Q2094" t="s">
        <v>28</v>
      </c>
      <c r="R2094" t="s">
        <v>11226</v>
      </c>
      <c r="S2094" t="s">
        <v>11222</v>
      </c>
    </row>
    <row r="2095" spans="1:19" x14ac:dyDescent="0.3">
      <c r="A2095" t="str">
        <f t="shared" si="32"/>
        <v>41622e30-f20c-4881-a412-55283c4EFC59</v>
      </c>
      <c r="B2095" t="s">
        <v>11227</v>
      </c>
      <c r="C2095" t="s">
        <v>94</v>
      </c>
      <c r="D2095" t="s">
        <v>11228</v>
      </c>
      <c r="F2095" t="s">
        <v>22</v>
      </c>
      <c r="G2095" t="s">
        <v>3330</v>
      </c>
      <c r="J2095" t="s">
        <v>11229</v>
      </c>
      <c r="K2095" t="s">
        <v>11230</v>
      </c>
      <c r="L2095" t="s">
        <v>26</v>
      </c>
      <c r="M2095" t="s">
        <v>11231</v>
      </c>
      <c r="N2095">
        <v>1</v>
      </c>
      <c r="O2095">
        <v>1</v>
      </c>
      <c r="Q2095" t="s">
        <v>311</v>
      </c>
      <c r="R2095" t="s">
        <v>11232</v>
      </c>
      <c r="S2095" t="s">
        <v>11228</v>
      </c>
    </row>
    <row r="2096" spans="1:19" x14ac:dyDescent="0.3">
      <c r="A2096" t="str">
        <f t="shared" si="32"/>
        <v>41622e30-f20c-4881-a412-55283c4EFC5A</v>
      </c>
      <c r="B2096" t="s">
        <v>11233</v>
      </c>
      <c r="C2096" t="s">
        <v>94</v>
      </c>
      <c r="D2096" t="s">
        <v>11234</v>
      </c>
      <c r="F2096" t="s">
        <v>22</v>
      </c>
      <c r="G2096" t="s">
        <v>457</v>
      </c>
      <c r="J2096" t="s">
        <v>11235</v>
      </c>
      <c r="K2096" t="s">
        <v>11236</v>
      </c>
      <c r="L2096" t="s">
        <v>26</v>
      </c>
      <c r="M2096" t="s">
        <v>11237</v>
      </c>
      <c r="N2096">
        <v>2</v>
      </c>
      <c r="O2096">
        <v>1</v>
      </c>
      <c r="Q2096" t="s">
        <v>28</v>
      </c>
      <c r="R2096" t="s">
        <v>11238</v>
      </c>
      <c r="S2096" t="s">
        <v>11234</v>
      </c>
    </row>
    <row r="2097" spans="1:19" x14ac:dyDescent="0.3">
      <c r="A2097" t="str">
        <f t="shared" si="32"/>
        <v>41622e30-f20c-4881-a412-55283c4EFC5B</v>
      </c>
      <c r="B2097" t="s">
        <v>11239</v>
      </c>
      <c r="C2097" t="s">
        <v>94</v>
      </c>
      <c r="D2097" t="s">
        <v>11240</v>
      </c>
      <c r="F2097" t="s">
        <v>22</v>
      </c>
      <c r="G2097" t="s">
        <v>211</v>
      </c>
      <c r="J2097" t="s">
        <v>11241</v>
      </c>
      <c r="K2097" t="s">
        <v>11242</v>
      </c>
      <c r="L2097" t="s">
        <v>26</v>
      </c>
      <c r="M2097" t="s">
        <v>758</v>
      </c>
      <c r="N2097">
        <v>3</v>
      </c>
      <c r="O2097">
        <v>1</v>
      </c>
      <c r="Q2097" t="s">
        <v>28</v>
      </c>
      <c r="R2097" t="s">
        <v>11243</v>
      </c>
      <c r="S2097" t="s">
        <v>11240</v>
      </c>
    </row>
    <row r="2098" spans="1:19" x14ac:dyDescent="0.3">
      <c r="A2098" t="str">
        <f t="shared" si="32"/>
        <v>41622e30-f20c-4881-a412-55283c4EFC5C</v>
      </c>
      <c r="B2098" t="s">
        <v>11244</v>
      </c>
      <c r="C2098" t="s">
        <v>94</v>
      </c>
      <c r="D2098" t="s">
        <v>11245</v>
      </c>
      <c r="F2098" t="s">
        <v>22</v>
      </c>
      <c r="G2098" t="s">
        <v>151</v>
      </c>
      <c r="J2098" t="s">
        <v>11246</v>
      </c>
      <c r="K2098" t="s">
        <v>11247</v>
      </c>
      <c r="L2098" t="s">
        <v>26</v>
      </c>
      <c r="M2098" t="s">
        <v>11248</v>
      </c>
      <c r="N2098">
        <v>3</v>
      </c>
      <c r="O2098">
        <v>1</v>
      </c>
      <c r="Q2098" t="s">
        <v>28</v>
      </c>
      <c r="R2098" t="s">
        <v>11249</v>
      </c>
      <c r="S2098" t="s">
        <v>11245</v>
      </c>
    </row>
    <row r="2099" spans="1:19" x14ac:dyDescent="0.3">
      <c r="A2099" t="str">
        <f t="shared" si="32"/>
        <v>41622e30-f20c-4881-a412-55283c4EFC5D</v>
      </c>
      <c r="B2099" t="s">
        <v>11250</v>
      </c>
      <c r="C2099" t="s">
        <v>94</v>
      </c>
      <c r="D2099" t="s">
        <v>11251</v>
      </c>
      <c r="F2099" t="s">
        <v>22</v>
      </c>
      <c r="G2099" t="s">
        <v>3330</v>
      </c>
      <c r="J2099" t="s">
        <v>11252</v>
      </c>
      <c r="K2099" t="s">
        <v>11253</v>
      </c>
      <c r="L2099" t="s">
        <v>26</v>
      </c>
      <c r="M2099" t="s">
        <v>11254</v>
      </c>
      <c r="N2099">
        <v>4</v>
      </c>
      <c r="O2099">
        <v>1</v>
      </c>
      <c r="Q2099" t="s">
        <v>28</v>
      </c>
      <c r="R2099" t="s">
        <v>11255</v>
      </c>
      <c r="S2099" t="s">
        <v>11251</v>
      </c>
    </row>
    <row r="2100" spans="1:19" x14ac:dyDescent="0.3">
      <c r="A2100" t="str">
        <f t="shared" si="32"/>
        <v>41622e30-f20c-4881-a412-55283c4EFC5E</v>
      </c>
      <c r="B2100" t="s">
        <v>11256</v>
      </c>
      <c r="C2100" t="s">
        <v>94</v>
      </c>
      <c r="D2100" t="s">
        <v>11257</v>
      </c>
      <c r="F2100" t="s">
        <v>22</v>
      </c>
      <c r="G2100" t="s">
        <v>302</v>
      </c>
      <c r="J2100" t="s">
        <v>11258</v>
      </c>
      <c r="K2100" t="s">
        <v>11259</v>
      </c>
      <c r="L2100" t="s">
        <v>26</v>
      </c>
      <c r="M2100" t="s">
        <v>489</v>
      </c>
      <c r="N2100">
        <v>2</v>
      </c>
      <c r="O2100">
        <v>1</v>
      </c>
      <c r="Q2100" t="s">
        <v>28</v>
      </c>
      <c r="R2100" t="s">
        <v>11260</v>
      </c>
      <c r="S2100" t="s">
        <v>11257</v>
      </c>
    </row>
    <row r="2101" spans="1:19" x14ac:dyDescent="0.3">
      <c r="A2101" t="str">
        <f t="shared" si="32"/>
        <v>41622e30-f20c-4881-a412-55283c4EFC5F</v>
      </c>
      <c r="B2101" t="s">
        <v>11261</v>
      </c>
      <c r="C2101" t="s">
        <v>94</v>
      </c>
      <c r="D2101" t="s">
        <v>11262</v>
      </c>
      <c r="F2101" t="s">
        <v>22</v>
      </c>
      <c r="G2101" t="s">
        <v>32</v>
      </c>
      <c r="J2101" t="s">
        <v>11263</v>
      </c>
      <c r="K2101" t="s">
        <v>34</v>
      </c>
      <c r="L2101" t="s">
        <v>26</v>
      </c>
      <c r="M2101" t="s">
        <v>35</v>
      </c>
      <c r="N2101">
        <v>4</v>
      </c>
      <c r="O2101">
        <v>1</v>
      </c>
      <c r="Q2101" t="s">
        <v>28</v>
      </c>
      <c r="R2101" t="s">
        <v>11264</v>
      </c>
      <c r="S2101" t="s">
        <v>11262</v>
      </c>
    </row>
    <row r="2102" spans="1:19" x14ac:dyDescent="0.3">
      <c r="A2102" t="str">
        <f t="shared" si="32"/>
        <v>41622e30-f20c-4881-a412-55283c4EFC60</v>
      </c>
      <c r="B2102" t="s">
        <v>11265</v>
      </c>
      <c r="C2102" t="s">
        <v>94</v>
      </c>
      <c r="D2102" t="s">
        <v>11266</v>
      </c>
      <c r="F2102" t="s">
        <v>22</v>
      </c>
      <c r="G2102" t="s">
        <v>302</v>
      </c>
      <c r="J2102" t="s">
        <v>11267</v>
      </c>
      <c r="K2102" t="s">
        <v>11268</v>
      </c>
      <c r="L2102" t="s">
        <v>26</v>
      </c>
      <c r="M2102" t="s">
        <v>11269</v>
      </c>
      <c r="N2102">
        <v>2</v>
      </c>
      <c r="O2102">
        <v>1</v>
      </c>
      <c r="Q2102" t="s">
        <v>28</v>
      </c>
      <c r="R2102" t="s">
        <v>11270</v>
      </c>
      <c r="S2102" t="s">
        <v>11266</v>
      </c>
    </row>
    <row r="2103" spans="1:19" x14ac:dyDescent="0.3">
      <c r="A2103" t="str">
        <f t="shared" si="32"/>
        <v>41622e30-f20c-4881-a412-55283c4EFC61</v>
      </c>
      <c r="B2103" t="s">
        <v>11271</v>
      </c>
      <c r="C2103" t="s">
        <v>94</v>
      </c>
      <c r="D2103" t="s">
        <v>11272</v>
      </c>
      <c r="F2103" t="s">
        <v>22</v>
      </c>
      <c r="G2103" t="s">
        <v>111</v>
      </c>
      <c r="J2103" t="s">
        <v>11273</v>
      </c>
      <c r="K2103" t="s">
        <v>11274</v>
      </c>
      <c r="L2103" t="s">
        <v>26</v>
      </c>
      <c r="M2103" t="s">
        <v>363</v>
      </c>
      <c r="N2103">
        <v>3</v>
      </c>
      <c r="O2103">
        <v>1</v>
      </c>
      <c r="Q2103" t="s">
        <v>28</v>
      </c>
      <c r="R2103" t="s">
        <v>11275</v>
      </c>
      <c r="S2103" t="s">
        <v>11272</v>
      </c>
    </row>
    <row r="2104" spans="1:19" x14ac:dyDescent="0.3">
      <c r="A2104" t="str">
        <f t="shared" si="32"/>
        <v>41622e30-f20c-4881-a412-55283c4EFC62</v>
      </c>
      <c r="B2104" t="s">
        <v>11276</v>
      </c>
      <c r="C2104" t="s">
        <v>94</v>
      </c>
      <c r="D2104" t="s">
        <v>11277</v>
      </c>
      <c r="F2104" t="s">
        <v>22</v>
      </c>
      <c r="G2104" t="s">
        <v>43</v>
      </c>
      <c r="J2104" t="s">
        <v>11278</v>
      </c>
      <c r="K2104" t="s">
        <v>11279</v>
      </c>
      <c r="L2104" t="s">
        <v>26</v>
      </c>
      <c r="M2104" t="s">
        <v>11280</v>
      </c>
      <c r="N2104">
        <v>4</v>
      </c>
      <c r="O2104">
        <v>1</v>
      </c>
      <c r="Q2104" t="s">
        <v>28</v>
      </c>
      <c r="R2104" t="s">
        <v>11281</v>
      </c>
      <c r="S2104" t="s">
        <v>11277</v>
      </c>
    </row>
    <row r="2105" spans="1:19" x14ac:dyDescent="0.3">
      <c r="A2105" t="str">
        <f t="shared" si="32"/>
        <v>41622e30-f20c-4881-a412-55283c4EFC63</v>
      </c>
      <c r="B2105" t="s">
        <v>11282</v>
      </c>
      <c r="C2105" t="s">
        <v>94</v>
      </c>
      <c r="D2105" t="s">
        <v>11283</v>
      </c>
      <c r="F2105" t="s">
        <v>22</v>
      </c>
      <c r="G2105" t="s">
        <v>151</v>
      </c>
      <c r="J2105" t="s">
        <v>11284</v>
      </c>
      <c r="K2105" t="s">
        <v>11285</v>
      </c>
      <c r="L2105" t="s">
        <v>26</v>
      </c>
      <c r="M2105" t="s">
        <v>226</v>
      </c>
      <c r="N2105">
        <v>3</v>
      </c>
      <c r="O2105">
        <v>1</v>
      </c>
      <c r="Q2105" t="s">
        <v>28</v>
      </c>
      <c r="R2105" t="s">
        <v>11286</v>
      </c>
      <c r="S2105" t="s">
        <v>11283</v>
      </c>
    </row>
    <row r="2106" spans="1:19" x14ac:dyDescent="0.3">
      <c r="A2106" t="str">
        <f t="shared" si="32"/>
        <v>41622e30-f20c-4881-a412-55283c4EFC64</v>
      </c>
      <c r="B2106" t="s">
        <v>11287</v>
      </c>
      <c r="C2106" t="s">
        <v>94</v>
      </c>
      <c r="D2106" t="s">
        <v>11288</v>
      </c>
      <c r="F2106" t="s">
        <v>22</v>
      </c>
      <c r="G2106" t="s">
        <v>194</v>
      </c>
      <c r="J2106" t="s">
        <v>11289</v>
      </c>
      <c r="K2106" t="s">
        <v>11290</v>
      </c>
      <c r="L2106" t="s">
        <v>26</v>
      </c>
      <c r="M2106" t="s">
        <v>6262</v>
      </c>
      <c r="N2106">
        <v>1</v>
      </c>
      <c r="O2106">
        <v>1</v>
      </c>
      <c r="Q2106" t="s">
        <v>311</v>
      </c>
      <c r="R2106" t="s">
        <v>11291</v>
      </c>
      <c r="S2106" t="s">
        <v>11288</v>
      </c>
    </row>
    <row r="2107" spans="1:19" x14ac:dyDescent="0.3">
      <c r="A2107" t="str">
        <f t="shared" si="32"/>
        <v>41622e30-f20c-4881-a412-55283c4EFC65</v>
      </c>
      <c r="B2107" t="s">
        <v>11292</v>
      </c>
      <c r="C2107" t="s">
        <v>94</v>
      </c>
      <c r="D2107" t="s">
        <v>11293</v>
      </c>
      <c r="F2107" t="s">
        <v>301</v>
      </c>
      <c r="G2107" t="s">
        <v>144</v>
      </c>
      <c r="J2107" t="s">
        <v>11294</v>
      </c>
      <c r="K2107" t="s">
        <v>11295</v>
      </c>
      <c r="L2107" t="s">
        <v>26</v>
      </c>
      <c r="M2107" t="s">
        <v>1074</v>
      </c>
      <c r="N2107">
        <v>3</v>
      </c>
      <c r="O2107">
        <v>1</v>
      </c>
      <c r="Q2107" t="s">
        <v>28</v>
      </c>
      <c r="R2107" t="s">
        <v>11296</v>
      </c>
      <c r="S2107" t="s">
        <v>11293</v>
      </c>
    </row>
    <row r="2108" spans="1:19" x14ac:dyDescent="0.3">
      <c r="A2108" t="str">
        <f t="shared" si="32"/>
        <v>41622e30-f20c-4881-a412-55283c4EFC66</v>
      </c>
      <c r="B2108" t="s">
        <v>11297</v>
      </c>
      <c r="C2108" t="s">
        <v>94</v>
      </c>
      <c r="D2108" t="s">
        <v>11298</v>
      </c>
      <c r="F2108" t="s">
        <v>22</v>
      </c>
      <c r="G2108" t="s">
        <v>194</v>
      </c>
      <c r="J2108" t="s">
        <v>11299</v>
      </c>
      <c r="K2108" t="s">
        <v>11300</v>
      </c>
      <c r="L2108" t="s">
        <v>26</v>
      </c>
      <c r="M2108" t="s">
        <v>2120</v>
      </c>
      <c r="N2108">
        <v>2</v>
      </c>
      <c r="O2108">
        <v>1</v>
      </c>
      <c r="Q2108" t="s">
        <v>28</v>
      </c>
      <c r="R2108" t="s">
        <v>11301</v>
      </c>
      <c r="S2108" t="s">
        <v>11298</v>
      </c>
    </row>
    <row r="2109" spans="1:19" x14ac:dyDescent="0.3">
      <c r="A2109" t="str">
        <f t="shared" si="32"/>
        <v>41622e30-f20c-4881-a412-55283c4EFC67</v>
      </c>
      <c r="B2109" t="s">
        <v>11302</v>
      </c>
      <c r="C2109" t="s">
        <v>94</v>
      </c>
      <c r="D2109" t="s">
        <v>11303</v>
      </c>
      <c r="F2109" t="s">
        <v>22</v>
      </c>
      <c r="G2109" t="s">
        <v>125</v>
      </c>
      <c r="J2109" t="s">
        <v>11304</v>
      </c>
      <c r="K2109" t="s">
        <v>11305</v>
      </c>
      <c r="L2109" t="s">
        <v>26</v>
      </c>
      <c r="M2109" t="s">
        <v>1822</v>
      </c>
      <c r="N2109">
        <v>1</v>
      </c>
      <c r="O2109">
        <v>1</v>
      </c>
      <c r="Q2109" t="s">
        <v>311</v>
      </c>
      <c r="R2109" t="s">
        <v>11306</v>
      </c>
      <c r="S2109" t="s">
        <v>11303</v>
      </c>
    </row>
    <row r="2110" spans="1:19" x14ac:dyDescent="0.3">
      <c r="A2110" t="str">
        <f t="shared" si="32"/>
        <v>41622e30-f20c-4881-a412-55283c4EFC68</v>
      </c>
      <c r="B2110" t="s">
        <v>11307</v>
      </c>
      <c r="C2110" t="s">
        <v>94</v>
      </c>
      <c r="D2110" t="s">
        <v>11308</v>
      </c>
      <c r="F2110" t="s">
        <v>22</v>
      </c>
      <c r="G2110" t="s">
        <v>3330</v>
      </c>
      <c r="J2110" t="s">
        <v>11309</v>
      </c>
      <c r="K2110" t="s">
        <v>11310</v>
      </c>
      <c r="L2110" t="s">
        <v>26</v>
      </c>
      <c r="M2110" t="s">
        <v>11311</v>
      </c>
      <c r="N2110">
        <v>2</v>
      </c>
      <c r="O2110">
        <v>1</v>
      </c>
      <c r="Q2110" t="s">
        <v>28</v>
      </c>
      <c r="R2110" t="s">
        <v>11312</v>
      </c>
      <c r="S2110" t="s">
        <v>11308</v>
      </c>
    </row>
    <row r="2111" spans="1:19" x14ac:dyDescent="0.3">
      <c r="A2111" t="str">
        <f t="shared" si="32"/>
        <v>41622e30-f20c-4881-a412-55283c4EFC69</v>
      </c>
      <c r="B2111" t="s">
        <v>11313</v>
      </c>
      <c r="C2111" t="s">
        <v>94</v>
      </c>
      <c r="D2111" t="s">
        <v>11314</v>
      </c>
      <c r="F2111" t="s">
        <v>22</v>
      </c>
      <c r="G2111" t="s">
        <v>32</v>
      </c>
      <c r="J2111" t="s">
        <v>11315</v>
      </c>
      <c r="K2111" t="s">
        <v>34</v>
      </c>
      <c r="L2111" t="s">
        <v>26</v>
      </c>
      <c r="M2111" t="s">
        <v>35</v>
      </c>
      <c r="N2111">
        <v>4</v>
      </c>
      <c r="O2111">
        <v>1</v>
      </c>
      <c r="Q2111" t="s">
        <v>28</v>
      </c>
      <c r="R2111" t="s">
        <v>11316</v>
      </c>
      <c r="S2111" t="s">
        <v>11314</v>
      </c>
    </row>
    <row r="2112" spans="1:19" x14ac:dyDescent="0.3">
      <c r="A2112" t="str">
        <f t="shared" si="32"/>
        <v>41622e30-f20c-4881-a412-55283c4EFC6A</v>
      </c>
      <c r="B2112" t="s">
        <v>11317</v>
      </c>
      <c r="C2112" t="s">
        <v>94</v>
      </c>
      <c r="D2112" t="s">
        <v>11318</v>
      </c>
      <c r="F2112" t="s">
        <v>22</v>
      </c>
      <c r="G2112" t="s">
        <v>111</v>
      </c>
      <c r="J2112" t="s">
        <v>11319</v>
      </c>
      <c r="K2112" t="s">
        <v>11320</v>
      </c>
      <c r="L2112" t="s">
        <v>26</v>
      </c>
      <c r="M2112" t="s">
        <v>35</v>
      </c>
      <c r="N2112">
        <v>3</v>
      </c>
      <c r="O2112">
        <v>1</v>
      </c>
      <c r="Q2112" t="s">
        <v>28</v>
      </c>
      <c r="R2112" t="s">
        <v>11321</v>
      </c>
      <c r="S2112" t="s">
        <v>11318</v>
      </c>
    </row>
    <row r="2113" spans="1:19" x14ac:dyDescent="0.3">
      <c r="A2113" t="str">
        <f t="shared" si="32"/>
        <v>41622e30-f20c-4881-a412-55283c4EFC6B</v>
      </c>
      <c r="B2113" t="s">
        <v>11322</v>
      </c>
      <c r="C2113" t="s">
        <v>94</v>
      </c>
      <c r="D2113" t="s">
        <v>11323</v>
      </c>
      <c r="F2113" t="s">
        <v>22</v>
      </c>
      <c r="G2113" t="s">
        <v>395</v>
      </c>
      <c r="J2113" t="s">
        <v>11324</v>
      </c>
      <c r="K2113" t="s">
        <v>11325</v>
      </c>
      <c r="L2113" t="s">
        <v>26</v>
      </c>
      <c r="M2113" t="s">
        <v>35</v>
      </c>
      <c r="N2113">
        <v>2</v>
      </c>
      <c r="O2113">
        <v>1</v>
      </c>
      <c r="Q2113" t="s">
        <v>28</v>
      </c>
      <c r="R2113" t="s">
        <v>11326</v>
      </c>
      <c r="S2113" t="s">
        <v>11323</v>
      </c>
    </row>
    <row r="2114" spans="1:19" x14ac:dyDescent="0.3">
      <c r="A2114" t="str">
        <f t="shared" si="32"/>
        <v>41622e30-f20c-4881-a412-55283c4EFC6C</v>
      </c>
      <c r="B2114" t="s">
        <v>11327</v>
      </c>
      <c r="C2114" t="s">
        <v>94</v>
      </c>
      <c r="D2114" t="s">
        <v>11328</v>
      </c>
      <c r="F2114" t="s">
        <v>22</v>
      </c>
      <c r="G2114" t="s">
        <v>320</v>
      </c>
      <c r="J2114" t="s">
        <v>11329</v>
      </c>
      <c r="K2114" t="s">
        <v>11330</v>
      </c>
      <c r="L2114" t="s">
        <v>26</v>
      </c>
      <c r="M2114" t="s">
        <v>6299</v>
      </c>
      <c r="N2114">
        <v>1</v>
      </c>
      <c r="O2114">
        <v>1</v>
      </c>
      <c r="Q2114" t="s">
        <v>311</v>
      </c>
      <c r="R2114" t="s">
        <v>11331</v>
      </c>
      <c r="S2114" t="s">
        <v>11328</v>
      </c>
    </row>
    <row r="2115" spans="1:19" x14ac:dyDescent="0.3">
      <c r="A2115" t="str">
        <f t="shared" ref="A2115:A2178" si="33">"41622e30-f20c-4881-a412-55283c"&amp;DEC2HEX(HEX2DEC("4ef42c")+ROW()-2,6)</f>
        <v>41622e30-f20c-4881-a412-55283c4EFC6D</v>
      </c>
      <c r="B2115" t="s">
        <v>11332</v>
      </c>
      <c r="C2115" t="s">
        <v>94</v>
      </c>
      <c r="D2115" t="s">
        <v>11333</v>
      </c>
      <c r="F2115" t="s">
        <v>22</v>
      </c>
      <c r="G2115" t="s">
        <v>125</v>
      </c>
      <c r="J2115" t="s">
        <v>11334</v>
      </c>
      <c r="K2115" t="s">
        <v>11335</v>
      </c>
      <c r="L2115" t="s">
        <v>26</v>
      </c>
      <c r="M2115" t="s">
        <v>4749</v>
      </c>
      <c r="N2115">
        <v>3</v>
      </c>
      <c r="O2115">
        <v>1</v>
      </c>
      <c r="Q2115" t="s">
        <v>28</v>
      </c>
      <c r="R2115" t="s">
        <v>11336</v>
      </c>
      <c r="S2115" t="s">
        <v>11333</v>
      </c>
    </row>
    <row r="2116" spans="1:19" x14ac:dyDescent="0.3">
      <c r="A2116" t="str">
        <f t="shared" si="33"/>
        <v>41622e30-f20c-4881-a412-55283c4EFC6E</v>
      </c>
      <c r="B2116" t="s">
        <v>11337</v>
      </c>
      <c r="C2116" t="s">
        <v>94</v>
      </c>
      <c r="D2116" t="s">
        <v>11338</v>
      </c>
      <c r="F2116" t="s">
        <v>22</v>
      </c>
      <c r="G2116" t="s">
        <v>664</v>
      </c>
      <c r="J2116" t="s">
        <v>11339</v>
      </c>
      <c r="K2116" t="s">
        <v>11340</v>
      </c>
      <c r="L2116" t="s">
        <v>26</v>
      </c>
      <c r="M2116" t="s">
        <v>11341</v>
      </c>
      <c r="N2116">
        <v>1</v>
      </c>
      <c r="O2116">
        <v>1</v>
      </c>
      <c r="Q2116" t="s">
        <v>311</v>
      </c>
      <c r="R2116" t="s">
        <v>11342</v>
      </c>
      <c r="S2116" t="s">
        <v>11338</v>
      </c>
    </row>
    <row r="2117" spans="1:19" x14ac:dyDescent="0.3">
      <c r="A2117" t="str">
        <f t="shared" si="33"/>
        <v>41622e30-f20c-4881-a412-55283c4EFC6F</v>
      </c>
      <c r="B2117" t="s">
        <v>11343</v>
      </c>
      <c r="C2117" t="s">
        <v>94</v>
      </c>
      <c r="D2117" t="s">
        <v>11344</v>
      </c>
      <c r="F2117" t="s">
        <v>22</v>
      </c>
      <c r="G2117" t="s">
        <v>2566</v>
      </c>
      <c r="J2117" t="s">
        <v>11345</v>
      </c>
      <c r="K2117" t="s">
        <v>11346</v>
      </c>
      <c r="L2117" t="s">
        <v>26</v>
      </c>
      <c r="M2117" t="s">
        <v>7304</v>
      </c>
      <c r="N2117">
        <v>1</v>
      </c>
      <c r="O2117">
        <v>1</v>
      </c>
      <c r="Q2117" t="s">
        <v>311</v>
      </c>
      <c r="R2117" t="s">
        <v>11347</v>
      </c>
      <c r="S2117" t="s">
        <v>11344</v>
      </c>
    </row>
    <row r="2118" spans="1:19" x14ac:dyDescent="0.3">
      <c r="A2118" t="str">
        <f t="shared" si="33"/>
        <v>41622e30-f20c-4881-a412-55283c4EFC70</v>
      </c>
      <c r="B2118" t="s">
        <v>11348</v>
      </c>
      <c r="C2118" t="s">
        <v>94</v>
      </c>
      <c r="D2118" t="s">
        <v>11349</v>
      </c>
      <c r="F2118" t="s">
        <v>22</v>
      </c>
      <c r="G2118" t="s">
        <v>144</v>
      </c>
      <c r="J2118" t="s">
        <v>11350</v>
      </c>
      <c r="K2118" t="s">
        <v>11351</v>
      </c>
      <c r="L2118" t="s">
        <v>26</v>
      </c>
      <c r="M2118" t="s">
        <v>1419</v>
      </c>
      <c r="N2118">
        <v>4</v>
      </c>
      <c r="O2118">
        <v>1</v>
      </c>
      <c r="Q2118" t="s">
        <v>28</v>
      </c>
      <c r="R2118" t="s">
        <v>11352</v>
      </c>
      <c r="S2118" t="s">
        <v>11349</v>
      </c>
    </row>
    <row r="2119" spans="1:19" x14ac:dyDescent="0.3">
      <c r="A2119" t="str">
        <f t="shared" si="33"/>
        <v>41622e30-f20c-4881-a412-55283c4EFC71</v>
      </c>
      <c r="B2119" t="s">
        <v>11353</v>
      </c>
      <c r="C2119" t="s">
        <v>94</v>
      </c>
      <c r="D2119" t="s">
        <v>11354</v>
      </c>
      <c r="F2119" t="s">
        <v>22</v>
      </c>
      <c r="G2119" t="s">
        <v>151</v>
      </c>
      <c r="J2119" t="s">
        <v>11355</v>
      </c>
      <c r="K2119" t="s">
        <v>11356</v>
      </c>
      <c r="L2119" t="s">
        <v>26</v>
      </c>
      <c r="M2119" t="s">
        <v>1894</v>
      </c>
      <c r="N2119">
        <v>2</v>
      </c>
      <c r="O2119">
        <v>1</v>
      </c>
      <c r="Q2119" t="s">
        <v>28</v>
      </c>
      <c r="R2119" t="s">
        <v>11357</v>
      </c>
      <c r="S2119" t="s">
        <v>11354</v>
      </c>
    </row>
    <row r="2120" spans="1:19" x14ac:dyDescent="0.3">
      <c r="A2120" t="str">
        <f t="shared" si="33"/>
        <v>41622e30-f20c-4881-a412-55283c4EFC72</v>
      </c>
      <c r="B2120" t="s">
        <v>11358</v>
      </c>
      <c r="C2120" t="s">
        <v>94</v>
      </c>
      <c r="D2120" t="s">
        <v>11359</v>
      </c>
      <c r="F2120" t="s">
        <v>22</v>
      </c>
      <c r="G2120" t="s">
        <v>395</v>
      </c>
      <c r="J2120" t="s">
        <v>11360</v>
      </c>
      <c r="K2120" t="s">
        <v>11361</v>
      </c>
      <c r="L2120" t="s">
        <v>26</v>
      </c>
      <c r="M2120" t="s">
        <v>11362</v>
      </c>
      <c r="N2120">
        <v>2</v>
      </c>
      <c r="O2120">
        <v>1</v>
      </c>
      <c r="Q2120" t="s">
        <v>28</v>
      </c>
      <c r="R2120" t="s">
        <v>11363</v>
      </c>
      <c r="S2120" t="s">
        <v>11359</v>
      </c>
    </row>
    <row r="2121" spans="1:19" x14ac:dyDescent="0.3">
      <c r="A2121" t="str">
        <f t="shared" si="33"/>
        <v>41622e30-f20c-4881-a412-55283c4EFC73</v>
      </c>
      <c r="B2121" t="s">
        <v>11364</v>
      </c>
      <c r="C2121" t="s">
        <v>94</v>
      </c>
      <c r="D2121" t="s">
        <v>11365</v>
      </c>
      <c r="F2121" t="s">
        <v>22</v>
      </c>
      <c r="G2121" t="s">
        <v>320</v>
      </c>
      <c r="J2121" t="s">
        <v>11366</v>
      </c>
      <c r="K2121" t="s">
        <v>11367</v>
      </c>
      <c r="L2121" t="s">
        <v>26</v>
      </c>
      <c r="M2121" t="s">
        <v>35</v>
      </c>
      <c r="N2121">
        <v>4</v>
      </c>
      <c r="O2121">
        <v>1</v>
      </c>
      <c r="Q2121" t="s">
        <v>28</v>
      </c>
      <c r="R2121" t="s">
        <v>11368</v>
      </c>
      <c r="S2121" t="s">
        <v>11365</v>
      </c>
    </row>
    <row r="2122" spans="1:19" x14ac:dyDescent="0.3">
      <c r="A2122" t="str">
        <f t="shared" si="33"/>
        <v>41622e30-f20c-4881-a412-55283c4EFC74</v>
      </c>
      <c r="B2122" t="s">
        <v>11369</v>
      </c>
      <c r="C2122" t="s">
        <v>94</v>
      </c>
      <c r="D2122" t="s">
        <v>11370</v>
      </c>
      <c r="F2122" t="s">
        <v>22</v>
      </c>
      <c r="G2122" t="s">
        <v>111</v>
      </c>
      <c r="J2122" t="s">
        <v>11371</v>
      </c>
      <c r="K2122" t="s">
        <v>11372</v>
      </c>
      <c r="L2122" t="s">
        <v>26</v>
      </c>
      <c r="M2122" t="s">
        <v>35</v>
      </c>
      <c r="N2122">
        <v>2</v>
      </c>
      <c r="O2122">
        <v>1</v>
      </c>
      <c r="Q2122" t="s">
        <v>28</v>
      </c>
      <c r="R2122" t="s">
        <v>11373</v>
      </c>
      <c r="S2122" t="s">
        <v>11370</v>
      </c>
    </row>
    <row r="2123" spans="1:19" x14ac:dyDescent="0.3">
      <c r="A2123" t="str">
        <f t="shared" si="33"/>
        <v>41622e30-f20c-4881-a412-55283c4EFC75</v>
      </c>
      <c r="B2123" t="s">
        <v>11374</v>
      </c>
      <c r="C2123" t="s">
        <v>94</v>
      </c>
      <c r="D2123" t="s">
        <v>11375</v>
      </c>
      <c r="F2123" t="s">
        <v>22</v>
      </c>
      <c r="G2123" t="s">
        <v>302</v>
      </c>
      <c r="J2123" t="s">
        <v>11376</v>
      </c>
      <c r="K2123" t="s">
        <v>11377</v>
      </c>
      <c r="L2123" t="s">
        <v>26</v>
      </c>
      <c r="M2123" t="s">
        <v>11378</v>
      </c>
      <c r="N2123">
        <v>1</v>
      </c>
      <c r="O2123">
        <v>1</v>
      </c>
      <c r="Q2123" t="s">
        <v>311</v>
      </c>
      <c r="R2123" t="s">
        <v>11379</v>
      </c>
      <c r="S2123" t="s">
        <v>11375</v>
      </c>
    </row>
    <row r="2124" spans="1:19" x14ac:dyDescent="0.3">
      <c r="A2124" t="str">
        <f t="shared" si="33"/>
        <v>41622e30-f20c-4881-a412-55283c4EFC76</v>
      </c>
      <c r="B2124" t="s">
        <v>11380</v>
      </c>
      <c r="C2124" t="s">
        <v>94</v>
      </c>
      <c r="D2124" t="s">
        <v>11381</v>
      </c>
      <c r="F2124" t="s">
        <v>22</v>
      </c>
      <c r="G2124" t="s">
        <v>342</v>
      </c>
      <c r="J2124" t="s">
        <v>11382</v>
      </c>
      <c r="K2124" t="s">
        <v>11383</v>
      </c>
      <c r="L2124" t="s">
        <v>26</v>
      </c>
      <c r="M2124" t="s">
        <v>6921</v>
      </c>
      <c r="N2124">
        <v>3</v>
      </c>
      <c r="O2124">
        <v>1</v>
      </c>
      <c r="Q2124" t="s">
        <v>28</v>
      </c>
      <c r="R2124" t="s">
        <v>11384</v>
      </c>
      <c r="S2124" t="s">
        <v>11381</v>
      </c>
    </row>
    <row r="2125" spans="1:19" x14ac:dyDescent="0.3">
      <c r="A2125" t="str">
        <f t="shared" si="33"/>
        <v>41622e30-f20c-4881-a412-55283c4EFC77</v>
      </c>
      <c r="B2125" t="s">
        <v>11385</v>
      </c>
      <c r="C2125" t="s">
        <v>94</v>
      </c>
      <c r="D2125" t="s">
        <v>11386</v>
      </c>
      <c r="F2125" t="s">
        <v>22</v>
      </c>
      <c r="G2125" t="s">
        <v>211</v>
      </c>
      <c r="J2125" t="s">
        <v>11387</v>
      </c>
      <c r="K2125" t="s">
        <v>11388</v>
      </c>
      <c r="L2125" t="s">
        <v>26</v>
      </c>
      <c r="M2125" t="s">
        <v>11389</v>
      </c>
      <c r="N2125">
        <v>4</v>
      </c>
      <c r="O2125">
        <v>0</v>
      </c>
      <c r="Q2125" t="s">
        <v>28</v>
      </c>
      <c r="R2125" t="s">
        <v>11390</v>
      </c>
      <c r="S2125" t="s">
        <v>11386</v>
      </c>
    </row>
    <row r="2126" spans="1:19" x14ac:dyDescent="0.3">
      <c r="A2126" t="str">
        <f t="shared" si="33"/>
        <v>41622e30-f20c-4881-a412-55283c4EFC78</v>
      </c>
      <c r="B2126" t="s">
        <v>11391</v>
      </c>
      <c r="C2126" t="s">
        <v>94</v>
      </c>
      <c r="D2126" t="s">
        <v>11392</v>
      </c>
      <c r="F2126" t="s">
        <v>22</v>
      </c>
      <c r="G2126" t="s">
        <v>32</v>
      </c>
      <c r="J2126" t="s">
        <v>11393</v>
      </c>
      <c r="K2126" t="s">
        <v>34</v>
      </c>
      <c r="L2126" t="s">
        <v>26</v>
      </c>
      <c r="M2126" t="s">
        <v>35</v>
      </c>
      <c r="N2126">
        <v>4</v>
      </c>
      <c r="O2126">
        <v>1</v>
      </c>
      <c r="Q2126" t="s">
        <v>28</v>
      </c>
      <c r="R2126" t="s">
        <v>11394</v>
      </c>
      <c r="S2126" t="s">
        <v>11392</v>
      </c>
    </row>
    <row r="2127" spans="1:19" x14ac:dyDescent="0.3">
      <c r="A2127" t="str">
        <f t="shared" si="33"/>
        <v>41622e30-f20c-4881-a412-55283c4EFC79</v>
      </c>
      <c r="B2127" t="s">
        <v>11395</v>
      </c>
      <c r="C2127" t="s">
        <v>94</v>
      </c>
      <c r="D2127" t="s">
        <v>11396</v>
      </c>
      <c r="F2127" t="s">
        <v>22</v>
      </c>
      <c r="G2127" t="s">
        <v>144</v>
      </c>
      <c r="J2127" t="s">
        <v>11397</v>
      </c>
      <c r="K2127" t="s">
        <v>11398</v>
      </c>
      <c r="L2127" t="s">
        <v>26</v>
      </c>
      <c r="M2127" t="s">
        <v>11399</v>
      </c>
      <c r="N2127">
        <v>4</v>
      </c>
      <c r="O2127">
        <v>1</v>
      </c>
      <c r="Q2127" t="s">
        <v>28</v>
      </c>
      <c r="R2127" t="s">
        <v>11400</v>
      </c>
      <c r="S2127" t="s">
        <v>11396</v>
      </c>
    </row>
    <row r="2128" spans="1:19" x14ac:dyDescent="0.3">
      <c r="A2128" t="str">
        <f t="shared" si="33"/>
        <v>41622e30-f20c-4881-a412-55283c4EFC7A</v>
      </c>
      <c r="B2128" t="s">
        <v>11401</v>
      </c>
      <c r="C2128" t="s">
        <v>94</v>
      </c>
      <c r="D2128" t="s">
        <v>11402</v>
      </c>
      <c r="F2128" t="s">
        <v>22</v>
      </c>
      <c r="G2128" t="s">
        <v>125</v>
      </c>
      <c r="J2128" t="s">
        <v>11403</v>
      </c>
      <c r="K2128" t="s">
        <v>11404</v>
      </c>
      <c r="L2128" t="s">
        <v>26</v>
      </c>
      <c r="M2128" t="s">
        <v>11405</v>
      </c>
      <c r="N2128">
        <v>4</v>
      </c>
      <c r="O2128">
        <v>1</v>
      </c>
      <c r="Q2128" t="s">
        <v>28</v>
      </c>
      <c r="R2128" t="s">
        <v>11406</v>
      </c>
      <c r="S2128" t="s">
        <v>11402</v>
      </c>
    </row>
    <row r="2129" spans="1:19" x14ac:dyDescent="0.3">
      <c r="A2129" t="str">
        <f t="shared" si="33"/>
        <v>41622e30-f20c-4881-a412-55283c4EFC7B</v>
      </c>
      <c r="B2129" t="s">
        <v>11407</v>
      </c>
      <c r="C2129" t="s">
        <v>94</v>
      </c>
      <c r="D2129" t="s">
        <v>11408</v>
      </c>
      <c r="F2129" t="s">
        <v>22</v>
      </c>
      <c r="G2129" t="s">
        <v>151</v>
      </c>
      <c r="J2129" t="s">
        <v>11409</v>
      </c>
      <c r="K2129" t="s">
        <v>11410</v>
      </c>
      <c r="L2129" t="s">
        <v>26</v>
      </c>
      <c r="M2129" t="s">
        <v>10972</v>
      </c>
      <c r="N2129">
        <v>4</v>
      </c>
      <c r="O2129">
        <v>1</v>
      </c>
      <c r="Q2129" t="s">
        <v>28</v>
      </c>
      <c r="R2129" t="s">
        <v>11411</v>
      </c>
      <c r="S2129" t="s">
        <v>11408</v>
      </c>
    </row>
    <row r="2130" spans="1:19" x14ac:dyDescent="0.3">
      <c r="A2130" t="str">
        <f t="shared" si="33"/>
        <v>41622e30-f20c-4881-a412-55283c4EFC7C</v>
      </c>
      <c r="B2130" t="s">
        <v>11412</v>
      </c>
      <c r="C2130" t="s">
        <v>94</v>
      </c>
      <c r="D2130" t="s">
        <v>11413</v>
      </c>
      <c r="F2130" t="s">
        <v>22</v>
      </c>
      <c r="G2130" t="s">
        <v>211</v>
      </c>
      <c r="J2130" t="s">
        <v>11414</v>
      </c>
      <c r="K2130" t="s">
        <v>11415</v>
      </c>
      <c r="L2130" t="s">
        <v>26</v>
      </c>
      <c r="M2130" t="s">
        <v>4968</v>
      </c>
      <c r="N2130">
        <v>2</v>
      </c>
      <c r="O2130">
        <v>1</v>
      </c>
      <c r="Q2130" t="s">
        <v>28</v>
      </c>
      <c r="R2130" t="s">
        <v>11416</v>
      </c>
      <c r="S2130" t="s">
        <v>11413</v>
      </c>
    </row>
    <row r="2131" spans="1:19" x14ac:dyDescent="0.3">
      <c r="A2131" t="str">
        <f t="shared" si="33"/>
        <v>41622e30-f20c-4881-a412-55283c4EFC7D</v>
      </c>
      <c r="B2131" t="s">
        <v>11417</v>
      </c>
      <c r="C2131" t="s">
        <v>94</v>
      </c>
      <c r="D2131" t="s">
        <v>11418</v>
      </c>
      <c r="F2131" t="s">
        <v>22</v>
      </c>
      <c r="G2131" t="s">
        <v>125</v>
      </c>
      <c r="J2131" t="s">
        <v>11419</v>
      </c>
      <c r="K2131" t="s">
        <v>11420</v>
      </c>
      <c r="L2131" t="s">
        <v>26</v>
      </c>
      <c r="M2131" t="s">
        <v>648</v>
      </c>
      <c r="N2131">
        <v>3</v>
      </c>
      <c r="Q2131" t="s">
        <v>28</v>
      </c>
      <c r="R2131" t="s">
        <v>11421</v>
      </c>
      <c r="S2131" t="s">
        <v>11418</v>
      </c>
    </row>
    <row r="2132" spans="1:19" x14ac:dyDescent="0.3">
      <c r="A2132" t="str">
        <f t="shared" si="33"/>
        <v>41622e30-f20c-4881-a412-55283c4EFC7E</v>
      </c>
      <c r="B2132" t="s">
        <v>11422</v>
      </c>
      <c r="C2132" t="s">
        <v>94</v>
      </c>
      <c r="D2132" t="s">
        <v>11423</v>
      </c>
      <c r="F2132" t="s">
        <v>22</v>
      </c>
      <c r="G2132" t="s">
        <v>2566</v>
      </c>
      <c r="J2132" t="s">
        <v>11424</v>
      </c>
      <c r="K2132" t="s">
        <v>11425</v>
      </c>
      <c r="L2132" t="s">
        <v>26</v>
      </c>
      <c r="M2132" t="s">
        <v>11426</v>
      </c>
      <c r="N2132">
        <v>1</v>
      </c>
      <c r="O2132">
        <v>1</v>
      </c>
      <c r="Q2132" t="s">
        <v>311</v>
      </c>
      <c r="R2132" t="s">
        <v>11427</v>
      </c>
      <c r="S2132" t="s">
        <v>11423</v>
      </c>
    </row>
    <row r="2133" spans="1:19" x14ac:dyDescent="0.3">
      <c r="A2133" t="str">
        <f t="shared" si="33"/>
        <v>41622e30-f20c-4881-a412-55283c4EFC7F</v>
      </c>
      <c r="B2133" t="s">
        <v>11428</v>
      </c>
      <c r="C2133" t="s">
        <v>94</v>
      </c>
      <c r="D2133" t="s">
        <v>11429</v>
      </c>
      <c r="F2133" t="s">
        <v>22</v>
      </c>
      <c r="G2133" t="s">
        <v>3330</v>
      </c>
      <c r="J2133" t="s">
        <v>11430</v>
      </c>
      <c r="K2133" t="s">
        <v>11431</v>
      </c>
      <c r="L2133" t="s">
        <v>26</v>
      </c>
      <c r="M2133" t="s">
        <v>11432</v>
      </c>
      <c r="N2133">
        <v>2</v>
      </c>
      <c r="O2133">
        <v>1</v>
      </c>
      <c r="Q2133" t="s">
        <v>28</v>
      </c>
      <c r="R2133" t="s">
        <v>11433</v>
      </c>
      <c r="S2133" t="s">
        <v>11429</v>
      </c>
    </row>
    <row r="2134" spans="1:19" x14ac:dyDescent="0.3">
      <c r="A2134" t="str">
        <f t="shared" si="33"/>
        <v>41622e30-f20c-4881-a412-55283c4EFC80</v>
      </c>
      <c r="B2134" t="s">
        <v>11434</v>
      </c>
      <c r="C2134" t="s">
        <v>94</v>
      </c>
      <c r="D2134" t="s">
        <v>11435</v>
      </c>
      <c r="F2134" t="s">
        <v>22</v>
      </c>
      <c r="G2134" t="s">
        <v>111</v>
      </c>
      <c r="J2134" t="s">
        <v>11436</v>
      </c>
      <c r="K2134" t="s">
        <v>11437</v>
      </c>
      <c r="L2134" t="s">
        <v>26</v>
      </c>
      <c r="M2134" t="s">
        <v>286</v>
      </c>
      <c r="N2134">
        <v>2</v>
      </c>
      <c r="O2134">
        <v>1</v>
      </c>
      <c r="Q2134" t="s">
        <v>28</v>
      </c>
      <c r="R2134" t="s">
        <v>11438</v>
      </c>
      <c r="S2134" t="s">
        <v>11435</v>
      </c>
    </row>
    <row r="2135" spans="1:19" x14ac:dyDescent="0.3">
      <c r="A2135" t="str">
        <f t="shared" si="33"/>
        <v>41622e30-f20c-4881-a412-55283c4EFC81</v>
      </c>
      <c r="B2135" t="s">
        <v>11439</v>
      </c>
      <c r="C2135" t="s">
        <v>94</v>
      </c>
      <c r="D2135" t="s">
        <v>11440</v>
      </c>
      <c r="F2135" t="s">
        <v>22</v>
      </c>
      <c r="G2135" t="s">
        <v>151</v>
      </c>
      <c r="J2135" t="s">
        <v>11441</v>
      </c>
      <c r="K2135" t="s">
        <v>11442</v>
      </c>
      <c r="L2135" t="s">
        <v>26</v>
      </c>
      <c r="M2135" t="s">
        <v>11443</v>
      </c>
      <c r="N2135">
        <v>2</v>
      </c>
      <c r="O2135">
        <v>1</v>
      </c>
      <c r="Q2135" t="s">
        <v>28</v>
      </c>
      <c r="R2135" t="s">
        <v>11444</v>
      </c>
      <c r="S2135" t="s">
        <v>11440</v>
      </c>
    </row>
    <row r="2136" spans="1:19" x14ac:dyDescent="0.3">
      <c r="A2136" t="str">
        <f t="shared" si="33"/>
        <v>41622e30-f20c-4881-a412-55283c4EFC82</v>
      </c>
      <c r="B2136" t="s">
        <v>11445</v>
      </c>
      <c r="C2136" t="s">
        <v>94</v>
      </c>
      <c r="D2136" t="s">
        <v>11446</v>
      </c>
      <c r="F2136" t="s">
        <v>22</v>
      </c>
      <c r="G2136" t="s">
        <v>194</v>
      </c>
      <c r="J2136" t="s">
        <v>11447</v>
      </c>
      <c r="K2136" t="s">
        <v>11448</v>
      </c>
      <c r="L2136" t="s">
        <v>26</v>
      </c>
      <c r="M2136" t="s">
        <v>2386</v>
      </c>
      <c r="N2136">
        <v>3</v>
      </c>
      <c r="O2136">
        <v>1</v>
      </c>
      <c r="Q2136" t="s">
        <v>28</v>
      </c>
      <c r="R2136" t="s">
        <v>11449</v>
      </c>
      <c r="S2136" t="s">
        <v>11446</v>
      </c>
    </row>
    <row r="2137" spans="1:19" x14ac:dyDescent="0.3">
      <c r="A2137" t="str">
        <f t="shared" si="33"/>
        <v>41622e30-f20c-4881-a412-55283c4EFC83</v>
      </c>
      <c r="B2137" t="s">
        <v>11450</v>
      </c>
      <c r="C2137" t="s">
        <v>94</v>
      </c>
      <c r="D2137" t="s">
        <v>11451</v>
      </c>
      <c r="F2137" t="s">
        <v>22</v>
      </c>
      <c r="G2137" t="s">
        <v>111</v>
      </c>
      <c r="J2137" t="s">
        <v>11452</v>
      </c>
      <c r="K2137" t="s">
        <v>11453</v>
      </c>
      <c r="L2137" t="s">
        <v>26</v>
      </c>
      <c r="M2137" t="s">
        <v>134</v>
      </c>
      <c r="N2137">
        <v>4</v>
      </c>
      <c r="O2137">
        <v>1</v>
      </c>
      <c r="Q2137" t="s">
        <v>28</v>
      </c>
      <c r="R2137" t="s">
        <v>11454</v>
      </c>
      <c r="S2137" t="s">
        <v>11451</v>
      </c>
    </row>
    <row r="2138" spans="1:19" x14ac:dyDescent="0.3">
      <c r="A2138" t="str">
        <f t="shared" si="33"/>
        <v>41622e30-f20c-4881-a412-55283c4EFC84</v>
      </c>
      <c r="B2138" t="s">
        <v>11455</v>
      </c>
      <c r="C2138" t="s">
        <v>94</v>
      </c>
      <c r="D2138" t="s">
        <v>11456</v>
      </c>
      <c r="F2138" t="s">
        <v>22</v>
      </c>
      <c r="G2138" t="s">
        <v>194</v>
      </c>
      <c r="J2138" t="s">
        <v>11457</v>
      </c>
      <c r="K2138" t="s">
        <v>11458</v>
      </c>
      <c r="L2138" t="s">
        <v>26</v>
      </c>
      <c r="M2138" t="s">
        <v>404</v>
      </c>
      <c r="N2138">
        <v>1</v>
      </c>
      <c r="O2138">
        <v>1</v>
      </c>
      <c r="Q2138" t="s">
        <v>311</v>
      </c>
      <c r="R2138" t="s">
        <v>11459</v>
      </c>
      <c r="S2138" t="s">
        <v>11456</v>
      </c>
    </row>
    <row r="2139" spans="1:19" x14ac:dyDescent="0.3">
      <c r="A2139" t="str">
        <f t="shared" si="33"/>
        <v>41622e30-f20c-4881-a412-55283c4EFC85</v>
      </c>
      <c r="B2139" t="s">
        <v>11460</v>
      </c>
      <c r="C2139" t="s">
        <v>94</v>
      </c>
      <c r="D2139" t="s">
        <v>11461</v>
      </c>
      <c r="F2139" t="s">
        <v>22</v>
      </c>
      <c r="G2139" t="s">
        <v>395</v>
      </c>
      <c r="J2139" t="s">
        <v>11462</v>
      </c>
      <c r="K2139" t="s">
        <v>11463</v>
      </c>
      <c r="L2139" t="s">
        <v>26</v>
      </c>
      <c r="M2139" t="s">
        <v>1425</v>
      </c>
      <c r="N2139">
        <v>2</v>
      </c>
      <c r="O2139">
        <v>1</v>
      </c>
      <c r="Q2139" t="s">
        <v>28</v>
      </c>
      <c r="R2139" t="s">
        <v>11464</v>
      </c>
      <c r="S2139" t="s">
        <v>11461</v>
      </c>
    </row>
    <row r="2140" spans="1:19" x14ac:dyDescent="0.3">
      <c r="A2140" t="str">
        <f t="shared" si="33"/>
        <v>41622e30-f20c-4881-a412-55283c4EFC86</v>
      </c>
      <c r="B2140" t="s">
        <v>11465</v>
      </c>
      <c r="C2140" t="s">
        <v>94</v>
      </c>
      <c r="D2140" t="s">
        <v>11466</v>
      </c>
      <c r="F2140" t="s">
        <v>22</v>
      </c>
      <c r="G2140" t="s">
        <v>395</v>
      </c>
      <c r="J2140" t="s">
        <v>11467</v>
      </c>
      <c r="K2140" t="s">
        <v>11468</v>
      </c>
      <c r="L2140" t="s">
        <v>26</v>
      </c>
      <c r="M2140" t="s">
        <v>2992</v>
      </c>
      <c r="N2140">
        <v>2</v>
      </c>
      <c r="O2140">
        <v>0</v>
      </c>
      <c r="Q2140" t="s">
        <v>28</v>
      </c>
      <c r="R2140" t="s">
        <v>11469</v>
      </c>
      <c r="S2140" t="s">
        <v>11466</v>
      </c>
    </row>
    <row r="2141" spans="1:19" x14ac:dyDescent="0.3">
      <c r="A2141" t="str">
        <f t="shared" si="33"/>
        <v>41622e30-f20c-4881-a412-55283c4EFC87</v>
      </c>
      <c r="B2141" t="s">
        <v>11470</v>
      </c>
      <c r="C2141" t="s">
        <v>94</v>
      </c>
      <c r="D2141" t="s">
        <v>11471</v>
      </c>
      <c r="F2141" t="s">
        <v>22</v>
      </c>
      <c r="G2141" t="s">
        <v>3330</v>
      </c>
      <c r="J2141" t="s">
        <v>11472</v>
      </c>
      <c r="K2141" t="s">
        <v>11473</v>
      </c>
      <c r="L2141" t="s">
        <v>26</v>
      </c>
      <c r="M2141" t="s">
        <v>3791</v>
      </c>
      <c r="N2141">
        <v>1</v>
      </c>
      <c r="O2141">
        <v>1</v>
      </c>
      <c r="Q2141" t="s">
        <v>311</v>
      </c>
      <c r="R2141" t="s">
        <v>11474</v>
      </c>
      <c r="S2141" t="s">
        <v>11471</v>
      </c>
    </row>
    <row r="2142" spans="1:19" x14ac:dyDescent="0.3">
      <c r="A2142" t="str">
        <f t="shared" si="33"/>
        <v>41622e30-f20c-4881-a412-55283c4EFC88</v>
      </c>
      <c r="B2142" t="s">
        <v>11475</v>
      </c>
      <c r="C2142" t="s">
        <v>94</v>
      </c>
      <c r="D2142" t="s">
        <v>11476</v>
      </c>
      <c r="F2142" t="s">
        <v>22</v>
      </c>
      <c r="G2142" t="s">
        <v>151</v>
      </c>
      <c r="J2142" t="s">
        <v>11477</v>
      </c>
      <c r="K2142" t="s">
        <v>11478</v>
      </c>
      <c r="L2142" t="s">
        <v>26</v>
      </c>
      <c r="M2142" t="s">
        <v>259</v>
      </c>
      <c r="N2142">
        <v>3</v>
      </c>
      <c r="O2142">
        <v>1</v>
      </c>
      <c r="Q2142" t="s">
        <v>28</v>
      </c>
      <c r="R2142" t="s">
        <v>11479</v>
      </c>
      <c r="S2142" t="s">
        <v>11476</v>
      </c>
    </row>
    <row r="2143" spans="1:19" x14ac:dyDescent="0.3">
      <c r="A2143" t="str">
        <f t="shared" si="33"/>
        <v>41622e30-f20c-4881-a412-55283c4EFC89</v>
      </c>
      <c r="B2143" t="s">
        <v>11480</v>
      </c>
      <c r="C2143" t="s">
        <v>94</v>
      </c>
      <c r="D2143" t="s">
        <v>11481</v>
      </c>
      <c r="F2143" t="s">
        <v>22</v>
      </c>
      <c r="G2143" t="s">
        <v>111</v>
      </c>
      <c r="J2143" t="s">
        <v>11482</v>
      </c>
      <c r="K2143" t="s">
        <v>11483</v>
      </c>
      <c r="L2143" t="s">
        <v>26</v>
      </c>
      <c r="M2143" t="s">
        <v>11484</v>
      </c>
      <c r="N2143">
        <v>3</v>
      </c>
      <c r="O2143">
        <v>1</v>
      </c>
      <c r="Q2143" t="s">
        <v>28</v>
      </c>
      <c r="R2143" t="s">
        <v>11485</v>
      </c>
      <c r="S2143" t="s">
        <v>11481</v>
      </c>
    </row>
    <row r="2144" spans="1:19" x14ac:dyDescent="0.3">
      <c r="A2144" t="str">
        <f t="shared" si="33"/>
        <v>41622e30-f20c-4881-a412-55283c4EFC8A</v>
      </c>
      <c r="B2144" t="s">
        <v>11486</v>
      </c>
      <c r="C2144" t="s">
        <v>94</v>
      </c>
      <c r="D2144" t="s">
        <v>11487</v>
      </c>
      <c r="F2144" t="s">
        <v>22</v>
      </c>
      <c r="G2144" t="s">
        <v>151</v>
      </c>
      <c r="J2144" t="s">
        <v>11488</v>
      </c>
      <c r="K2144" t="s">
        <v>11489</v>
      </c>
      <c r="L2144" t="s">
        <v>26</v>
      </c>
      <c r="M2144" t="s">
        <v>286</v>
      </c>
      <c r="N2144">
        <v>2</v>
      </c>
      <c r="O2144">
        <v>1</v>
      </c>
      <c r="Q2144" t="s">
        <v>28</v>
      </c>
      <c r="R2144" t="s">
        <v>11490</v>
      </c>
      <c r="S2144" t="s">
        <v>11487</v>
      </c>
    </row>
    <row r="2145" spans="1:19" x14ac:dyDescent="0.3">
      <c r="A2145" t="str">
        <f t="shared" si="33"/>
        <v>41622e30-f20c-4881-a412-55283c4EFC8B</v>
      </c>
      <c r="B2145" t="s">
        <v>11491</v>
      </c>
      <c r="C2145" t="s">
        <v>94</v>
      </c>
      <c r="D2145" t="s">
        <v>11492</v>
      </c>
      <c r="F2145" t="s">
        <v>22</v>
      </c>
      <c r="G2145" t="s">
        <v>125</v>
      </c>
      <c r="J2145" t="s">
        <v>11493</v>
      </c>
      <c r="K2145" t="s">
        <v>11494</v>
      </c>
      <c r="L2145" t="s">
        <v>26</v>
      </c>
      <c r="M2145" t="s">
        <v>7220</v>
      </c>
      <c r="N2145">
        <v>3</v>
      </c>
      <c r="O2145">
        <v>1</v>
      </c>
      <c r="Q2145" t="s">
        <v>28</v>
      </c>
      <c r="R2145" t="s">
        <v>11495</v>
      </c>
      <c r="S2145" t="s">
        <v>11492</v>
      </c>
    </row>
    <row r="2146" spans="1:19" x14ac:dyDescent="0.3">
      <c r="A2146" t="str">
        <f t="shared" si="33"/>
        <v>41622e30-f20c-4881-a412-55283c4EFC8C</v>
      </c>
      <c r="B2146" t="s">
        <v>11496</v>
      </c>
      <c r="C2146" t="s">
        <v>94</v>
      </c>
      <c r="D2146" t="s">
        <v>11497</v>
      </c>
      <c r="F2146" t="s">
        <v>22</v>
      </c>
      <c r="G2146" t="s">
        <v>302</v>
      </c>
      <c r="J2146" t="s">
        <v>11498</v>
      </c>
      <c r="K2146" t="s">
        <v>11499</v>
      </c>
      <c r="L2146" t="s">
        <v>26</v>
      </c>
      <c r="M2146" t="s">
        <v>220</v>
      </c>
      <c r="N2146">
        <v>2</v>
      </c>
      <c r="O2146">
        <v>1</v>
      </c>
      <c r="Q2146" t="s">
        <v>28</v>
      </c>
      <c r="R2146" t="s">
        <v>11500</v>
      </c>
      <c r="S2146" t="s">
        <v>11497</v>
      </c>
    </row>
    <row r="2147" spans="1:19" x14ac:dyDescent="0.3">
      <c r="A2147" t="str">
        <f t="shared" si="33"/>
        <v>41622e30-f20c-4881-a412-55283c4EFC8D</v>
      </c>
      <c r="B2147" t="s">
        <v>11501</v>
      </c>
      <c r="C2147" t="s">
        <v>94</v>
      </c>
      <c r="D2147" t="s">
        <v>11502</v>
      </c>
      <c r="F2147" t="s">
        <v>22</v>
      </c>
      <c r="G2147" t="s">
        <v>32</v>
      </c>
      <c r="J2147" t="s">
        <v>11503</v>
      </c>
      <c r="K2147" t="s">
        <v>34</v>
      </c>
      <c r="L2147" t="s">
        <v>26</v>
      </c>
      <c r="M2147" t="s">
        <v>35</v>
      </c>
      <c r="N2147">
        <v>4</v>
      </c>
      <c r="O2147">
        <v>1</v>
      </c>
      <c r="Q2147" t="s">
        <v>28</v>
      </c>
      <c r="R2147" t="s">
        <v>11504</v>
      </c>
      <c r="S2147" t="s">
        <v>11502</v>
      </c>
    </row>
    <row r="2148" spans="1:19" x14ac:dyDescent="0.3">
      <c r="A2148" t="str">
        <f t="shared" si="33"/>
        <v>41622e30-f20c-4881-a412-55283c4EFC8E</v>
      </c>
      <c r="B2148" t="s">
        <v>11505</v>
      </c>
      <c r="C2148" t="s">
        <v>94</v>
      </c>
      <c r="D2148" t="s">
        <v>11506</v>
      </c>
      <c r="F2148" t="s">
        <v>22</v>
      </c>
      <c r="G2148" t="s">
        <v>320</v>
      </c>
      <c r="J2148" t="s">
        <v>11507</v>
      </c>
      <c r="K2148" t="s">
        <v>11508</v>
      </c>
      <c r="L2148" t="s">
        <v>26</v>
      </c>
      <c r="M2148" t="s">
        <v>11509</v>
      </c>
      <c r="N2148">
        <v>1</v>
      </c>
      <c r="O2148">
        <v>1</v>
      </c>
      <c r="Q2148" t="s">
        <v>311</v>
      </c>
      <c r="R2148" t="s">
        <v>11510</v>
      </c>
      <c r="S2148" t="s">
        <v>11506</v>
      </c>
    </row>
    <row r="2149" spans="1:19" x14ac:dyDescent="0.3">
      <c r="A2149" t="str">
        <f t="shared" si="33"/>
        <v>41622e30-f20c-4881-a412-55283c4EFC8F</v>
      </c>
      <c r="B2149" t="s">
        <v>11511</v>
      </c>
      <c r="C2149" t="s">
        <v>94</v>
      </c>
      <c r="D2149" t="s">
        <v>11512</v>
      </c>
      <c r="F2149" t="s">
        <v>22</v>
      </c>
      <c r="G2149" t="s">
        <v>111</v>
      </c>
      <c r="J2149" t="s">
        <v>11513</v>
      </c>
      <c r="K2149" t="s">
        <v>11514</v>
      </c>
      <c r="L2149" t="s">
        <v>26</v>
      </c>
      <c r="M2149" t="s">
        <v>11515</v>
      </c>
      <c r="N2149">
        <v>2</v>
      </c>
      <c r="O2149">
        <v>1</v>
      </c>
      <c r="Q2149" t="s">
        <v>28</v>
      </c>
      <c r="R2149" t="s">
        <v>11516</v>
      </c>
      <c r="S2149" t="s">
        <v>11512</v>
      </c>
    </row>
    <row r="2150" spans="1:19" x14ac:dyDescent="0.3">
      <c r="A2150" t="str">
        <f t="shared" si="33"/>
        <v>41622e30-f20c-4881-a412-55283c4EFC90</v>
      </c>
      <c r="B2150" t="s">
        <v>11517</v>
      </c>
      <c r="C2150" t="s">
        <v>94</v>
      </c>
      <c r="D2150" t="s">
        <v>11518</v>
      </c>
      <c r="F2150" t="s">
        <v>22</v>
      </c>
      <c r="G2150" t="s">
        <v>302</v>
      </c>
      <c r="J2150" t="s">
        <v>11519</v>
      </c>
      <c r="K2150" t="s">
        <v>11520</v>
      </c>
      <c r="L2150" t="s">
        <v>26</v>
      </c>
      <c r="M2150" t="s">
        <v>4384</v>
      </c>
      <c r="N2150">
        <v>3</v>
      </c>
      <c r="O2150">
        <v>1</v>
      </c>
      <c r="Q2150" t="s">
        <v>28</v>
      </c>
      <c r="R2150" t="s">
        <v>11521</v>
      </c>
      <c r="S2150" t="s">
        <v>11518</v>
      </c>
    </row>
    <row r="2151" spans="1:19" x14ac:dyDescent="0.3">
      <c r="A2151" t="str">
        <f t="shared" si="33"/>
        <v>41622e30-f20c-4881-a412-55283c4EFC91</v>
      </c>
      <c r="B2151" t="s">
        <v>11522</v>
      </c>
      <c r="C2151" t="s">
        <v>94</v>
      </c>
      <c r="D2151" t="s">
        <v>11523</v>
      </c>
      <c r="F2151" t="s">
        <v>22</v>
      </c>
      <c r="G2151" t="s">
        <v>151</v>
      </c>
      <c r="J2151" t="s">
        <v>11524</v>
      </c>
      <c r="K2151" t="s">
        <v>11525</v>
      </c>
      <c r="L2151" t="s">
        <v>26</v>
      </c>
      <c r="M2151" t="s">
        <v>11526</v>
      </c>
      <c r="N2151">
        <v>2</v>
      </c>
      <c r="O2151">
        <v>1</v>
      </c>
      <c r="Q2151" t="s">
        <v>28</v>
      </c>
      <c r="R2151" t="s">
        <v>11527</v>
      </c>
      <c r="S2151" t="s">
        <v>11523</v>
      </c>
    </row>
    <row r="2152" spans="1:19" x14ac:dyDescent="0.3">
      <c r="A2152" t="str">
        <f t="shared" si="33"/>
        <v>41622e30-f20c-4881-a412-55283c4EFC92</v>
      </c>
      <c r="B2152" t="s">
        <v>11528</v>
      </c>
      <c r="C2152" t="s">
        <v>94</v>
      </c>
      <c r="D2152" t="s">
        <v>11529</v>
      </c>
      <c r="F2152" t="s">
        <v>22</v>
      </c>
      <c r="G2152" t="s">
        <v>194</v>
      </c>
      <c r="J2152" t="s">
        <v>11530</v>
      </c>
      <c r="K2152" t="s">
        <v>11531</v>
      </c>
      <c r="L2152" t="s">
        <v>26</v>
      </c>
      <c r="M2152" t="s">
        <v>890</v>
      </c>
      <c r="N2152">
        <v>1</v>
      </c>
      <c r="O2152">
        <v>1</v>
      </c>
      <c r="Q2152" t="s">
        <v>311</v>
      </c>
      <c r="R2152" t="s">
        <v>11532</v>
      </c>
      <c r="S2152" t="s">
        <v>11529</v>
      </c>
    </row>
    <row r="2153" spans="1:19" x14ac:dyDescent="0.3">
      <c r="A2153" t="str">
        <f t="shared" si="33"/>
        <v>41622e30-f20c-4881-a412-55283c4EFC93</v>
      </c>
      <c r="B2153" t="s">
        <v>11533</v>
      </c>
      <c r="C2153" t="s">
        <v>94</v>
      </c>
      <c r="D2153" t="s">
        <v>11534</v>
      </c>
      <c r="F2153" t="s">
        <v>22</v>
      </c>
      <c r="G2153" t="s">
        <v>125</v>
      </c>
      <c r="J2153" t="s">
        <v>11535</v>
      </c>
      <c r="K2153" t="s">
        <v>11536</v>
      </c>
      <c r="L2153" t="s">
        <v>26</v>
      </c>
      <c r="M2153" t="s">
        <v>11537</v>
      </c>
      <c r="N2153">
        <v>4</v>
      </c>
      <c r="O2153">
        <v>1</v>
      </c>
      <c r="Q2153" t="s">
        <v>28</v>
      </c>
      <c r="R2153" t="s">
        <v>11538</v>
      </c>
      <c r="S2153" t="s">
        <v>11534</v>
      </c>
    </row>
    <row r="2154" spans="1:19" x14ac:dyDescent="0.3">
      <c r="A2154" t="str">
        <f t="shared" si="33"/>
        <v>41622e30-f20c-4881-a412-55283c4EFC94</v>
      </c>
      <c r="B2154" t="s">
        <v>11539</v>
      </c>
      <c r="C2154" t="s">
        <v>94</v>
      </c>
      <c r="D2154" t="s">
        <v>11540</v>
      </c>
      <c r="F2154" t="s">
        <v>22</v>
      </c>
      <c r="G2154" t="s">
        <v>211</v>
      </c>
      <c r="J2154" t="s">
        <v>11541</v>
      </c>
      <c r="K2154" t="s">
        <v>11542</v>
      </c>
      <c r="L2154" t="s">
        <v>26</v>
      </c>
      <c r="M2154" t="s">
        <v>2780</v>
      </c>
      <c r="N2154">
        <v>2</v>
      </c>
      <c r="O2154">
        <v>1</v>
      </c>
      <c r="Q2154" t="s">
        <v>28</v>
      </c>
      <c r="R2154" t="s">
        <v>11543</v>
      </c>
      <c r="S2154" t="s">
        <v>11540</v>
      </c>
    </row>
    <row r="2155" spans="1:19" x14ac:dyDescent="0.3">
      <c r="A2155" t="str">
        <f t="shared" si="33"/>
        <v>41622e30-f20c-4881-a412-55283c4EFC95</v>
      </c>
      <c r="B2155" t="s">
        <v>11544</v>
      </c>
      <c r="C2155" t="s">
        <v>94</v>
      </c>
      <c r="D2155" t="s">
        <v>11545</v>
      </c>
      <c r="F2155" t="s">
        <v>22</v>
      </c>
      <c r="G2155" t="s">
        <v>111</v>
      </c>
      <c r="J2155" t="s">
        <v>11546</v>
      </c>
      <c r="K2155" t="s">
        <v>11547</v>
      </c>
      <c r="L2155" t="s">
        <v>26</v>
      </c>
      <c r="M2155" t="s">
        <v>35</v>
      </c>
      <c r="N2155">
        <v>4</v>
      </c>
      <c r="O2155">
        <v>1</v>
      </c>
      <c r="Q2155" t="s">
        <v>28</v>
      </c>
      <c r="R2155" t="s">
        <v>11548</v>
      </c>
      <c r="S2155" t="s">
        <v>11545</v>
      </c>
    </row>
    <row r="2156" spans="1:19" x14ac:dyDescent="0.3">
      <c r="A2156" t="str">
        <f t="shared" si="33"/>
        <v>41622e30-f20c-4881-a412-55283c4EFC96</v>
      </c>
      <c r="B2156" t="s">
        <v>11549</v>
      </c>
      <c r="C2156" t="s">
        <v>94</v>
      </c>
      <c r="D2156" t="s">
        <v>11550</v>
      </c>
      <c r="F2156" t="s">
        <v>22</v>
      </c>
      <c r="G2156" t="s">
        <v>32</v>
      </c>
      <c r="J2156" t="s">
        <v>11551</v>
      </c>
      <c r="K2156" t="s">
        <v>34</v>
      </c>
      <c r="L2156" t="s">
        <v>26</v>
      </c>
      <c r="M2156" t="s">
        <v>35</v>
      </c>
      <c r="N2156">
        <v>4</v>
      </c>
      <c r="O2156">
        <v>1</v>
      </c>
      <c r="Q2156" t="s">
        <v>28</v>
      </c>
      <c r="R2156" t="s">
        <v>11552</v>
      </c>
      <c r="S2156" t="s">
        <v>11550</v>
      </c>
    </row>
    <row r="2157" spans="1:19" x14ac:dyDescent="0.3">
      <c r="A2157" t="str">
        <f t="shared" si="33"/>
        <v>41622e30-f20c-4881-a412-55283c4EFC97</v>
      </c>
      <c r="B2157" t="s">
        <v>11553</v>
      </c>
      <c r="C2157" t="s">
        <v>94</v>
      </c>
      <c r="D2157" t="s">
        <v>11554</v>
      </c>
      <c r="F2157" t="s">
        <v>22</v>
      </c>
      <c r="G2157" t="s">
        <v>151</v>
      </c>
      <c r="J2157" t="s">
        <v>11555</v>
      </c>
      <c r="K2157" t="s">
        <v>11556</v>
      </c>
      <c r="L2157" t="s">
        <v>26</v>
      </c>
      <c r="M2157" t="s">
        <v>259</v>
      </c>
      <c r="N2157">
        <v>1</v>
      </c>
      <c r="O2157">
        <v>1</v>
      </c>
      <c r="Q2157" t="s">
        <v>311</v>
      </c>
      <c r="R2157" t="s">
        <v>11557</v>
      </c>
      <c r="S2157" t="s">
        <v>11554</v>
      </c>
    </row>
    <row r="2158" spans="1:19" x14ac:dyDescent="0.3">
      <c r="A2158" t="str">
        <f t="shared" si="33"/>
        <v>41622e30-f20c-4881-a412-55283c4EFC98</v>
      </c>
      <c r="B2158" t="s">
        <v>11558</v>
      </c>
      <c r="C2158" t="s">
        <v>94</v>
      </c>
      <c r="D2158" t="s">
        <v>11559</v>
      </c>
      <c r="F2158" t="s">
        <v>22</v>
      </c>
      <c r="G2158" t="s">
        <v>43</v>
      </c>
      <c r="J2158" t="s">
        <v>11560</v>
      </c>
      <c r="K2158" t="s">
        <v>11561</v>
      </c>
      <c r="L2158" t="s">
        <v>26</v>
      </c>
      <c r="M2158" t="s">
        <v>10744</v>
      </c>
      <c r="N2158">
        <v>4</v>
      </c>
      <c r="O2158">
        <v>1</v>
      </c>
      <c r="Q2158" t="s">
        <v>28</v>
      </c>
      <c r="R2158" t="s">
        <v>11562</v>
      </c>
      <c r="S2158" t="s">
        <v>11559</v>
      </c>
    </row>
    <row r="2159" spans="1:19" x14ac:dyDescent="0.3">
      <c r="A2159" t="str">
        <f t="shared" si="33"/>
        <v>41622e30-f20c-4881-a412-55283c4EFC99</v>
      </c>
      <c r="B2159" t="s">
        <v>11563</v>
      </c>
      <c r="C2159" t="s">
        <v>94</v>
      </c>
      <c r="D2159" t="s">
        <v>11564</v>
      </c>
      <c r="F2159" t="s">
        <v>22</v>
      </c>
      <c r="G2159" t="s">
        <v>664</v>
      </c>
      <c r="J2159" t="s">
        <v>11565</v>
      </c>
      <c r="K2159" t="s">
        <v>11566</v>
      </c>
      <c r="L2159" t="s">
        <v>26</v>
      </c>
      <c r="M2159" t="s">
        <v>11567</v>
      </c>
      <c r="N2159">
        <v>1</v>
      </c>
      <c r="O2159">
        <v>1</v>
      </c>
      <c r="Q2159" t="s">
        <v>311</v>
      </c>
      <c r="R2159" t="s">
        <v>11568</v>
      </c>
      <c r="S2159" t="s">
        <v>11564</v>
      </c>
    </row>
    <row r="2160" spans="1:19" x14ac:dyDescent="0.3">
      <c r="A2160" t="str">
        <f t="shared" si="33"/>
        <v>41622e30-f20c-4881-a412-55283c4EFC9A</v>
      </c>
      <c r="B2160" t="s">
        <v>11569</v>
      </c>
      <c r="C2160" t="s">
        <v>94</v>
      </c>
      <c r="D2160" t="s">
        <v>11570</v>
      </c>
      <c r="F2160" t="s">
        <v>22</v>
      </c>
      <c r="G2160" t="s">
        <v>194</v>
      </c>
      <c r="J2160" t="s">
        <v>11571</v>
      </c>
      <c r="K2160" t="s">
        <v>11572</v>
      </c>
      <c r="L2160" t="s">
        <v>26</v>
      </c>
      <c r="M2160" t="s">
        <v>4564</v>
      </c>
      <c r="N2160">
        <v>1</v>
      </c>
      <c r="O2160">
        <v>1</v>
      </c>
      <c r="Q2160" t="s">
        <v>311</v>
      </c>
      <c r="R2160" t="s">
        <v>11573</v>
      </c>
      <c r="S2160" t="s">
        <v>11570</v>
      </c>
    </row>
    <row r="2161" spans="1:19" x14ac:dyDescent="0.3">
      <c r="A2161" t="str">
        <f t="shared" si="33"/>
        <v>41622e30-f20c-4881-a412-55283c4EFC9B</v>
      </c>
      <c r="B2161" t="s">
        <v>11574</v>
      </c>
      <c r="C2161" t="s">
        <v>94</v>
      </c>
      <c r="D2161" t="s">
        <v>11575</v>
      </c>
      <c r="F2161" t="s">
        <v>22</v>
      </c>
      <c r="G2161" t="s">
        <v>111</v>
      </c>
      <c r="J2161" t="s">
        <v>11576</v>
      </c>
      <c r="K2161" t="s">
        <v>11577</v>
      </c>
      <c r="L2161" t="s">
        <v>26</v>
      </c>
      <c r="M2161" t="s">
        <v>505</v>
      </c>
      <c r="N2161">
        <v>3</v>
      </c>
      <c r="O2161">
        <v>1</v>
      </c>
      <c r="Q2161" t="s">
        <v>28</v>
      </c>
      <c r="R2161" t="s">
        <v>11578</v>
      </c>
      <c r="S2161" t="s">
        <v>11575</v>
      </c>
    </row>
    <row r="2162" spans="1:19" x14ac:dyDescent="0.3">
      <c r="A2162" t="str">
        <f t="shared" si="33"/>
        <v>41622e30-f20c-4881-a412-55283c4EFC9C</v>
      </c>
      <c r="B2162" t="s">
        <v>11579</v>
      </c>
      <c r="C2162" t="s">
        <v>94</v>
      </c>
      <c r="D2162" t="s">
        <v>11580</v>
      </c>
      <c r="F2162" t="s">
        <v>22</v>
      </c>
      <c r="G2162" t="s">
        <v>211</v>
      </c>
      <c r="J2162" t="s">
        <v>11581</v>
      </c>
      <c r="K2162" t="s">
        <v>11582</v>
      </c>
      <c r="L2162" t="s">
        <v>26</v>
      </c>
      <c r="M2162" t="s">
        <v>11583</v>
      </c>
      <c r="N2162">
        <v>3</v>
      </c>
      <c r="O2162">
        <v>1</v>
      </c>
      <c r="Q2162" t="s">
        <v>28</v>
      </c>
      <c r="R2162" t="s">
        <v>11584</v>
      </c>
      <c r="S2162" t="s">
        <v>11580</v>
      </c>
    </row>
    <row r="2163" spans="1:19" x14ac:dyDescent="0.3">
      <c r="A2163" t="str">
        <f t="shared" si="33"/>
        <v>41622e30-f20c-4881-a412-55283c4EFC9D</v>
      </c>
      <c r="B2163" t="s">
        <v>11585</v>
      </c>
      <c r="C2163" t="s">
        <v>94</v>
      </c>
      <c r="D2163" t="s">
        <v>11586</v>
      </c>
      <c r="F2163" t="s">
        <v>22</v>
      </c>
      <c r="G2163" t="s">
        <v>111</v>
      </c>
      <c r="J2163" t="s">
        <v>11587</v>
      </c>
      <c r="K2163" t="s">
        <v>11588</v>
      </c>
      <c r="L2163" t="s">
        <v>26</v>
      </c>
      <c r="M2163" t="s">
        <v>259</v>
      </c>
      <c r="N2163">
        <v>3</v>
      </c>
      <c r="Q2163" t="s">
        <v>28</v>
      </c>
      <c r="R2163" t="s">
        <v>11589</v>
      </c>
      <c r="S2163" t="s">
        <v>11586</v>
      </c>
    </row>
    <row r="2164" spans="1:19" x14ac:dyDescent="0.3">
      <c r="A2164" t="str">
        <f t="shared" si="33"/>
        <v>41622e30-f20c-4881-a412-55283c4EFC9E</v>
      </c>
      <c r="B2164" t="s">
        <v>11590</v>
      </c>
      <c r="C2164" t="s">
        <v>94</v>
      </c>
      <c r="D2164" t="s">
        <v>11591</v>
      </c>
      <c r="F2164" t="s">
        <v>22</v>
      </c>
      <c r="G2164" t="s">
        <v>395</v>
      </c>
      <c r="J2164" t="s">
        <v>11592</v>
      </c>
      <c r="K2164" t="s">
        <v>11593</v>
      </c>
      <c r="L2164" t="s">
        <v>26</v>
      </c>
      <c r="M2164" t="s">
        <v>1425</v>
      </c>
      <c r="N2164">
        <v>2</v>
      </c>
      <c r="O2164">
        <v>1</v>
      </c>
      <c r="Q2164" t="s">
        <v>28</v>
      </c>
      <c r="R2164" t="s">
        <v>11594</v>
      </c>
      <c r="S2164" t="s">
        <v>11591</v>
      </c>
    </row>
    <row r="2165" spans="1:19" x14ac:dyDescent="0.3">
      <c r="A2165" t="str">
        <f t="shared" si="33"/>
        <v>41622e30-f20c-4881-a412-55283c4EFC9F</v>
      </c>
      <c r="B2165" t="s">
        <v>11595</v>
      </c>
      <c r="C2165" t="s">
        <v>94</v>
      </c>
      <c r="D2165" t="s">
        <v>11596</v>
      </c>
      <c r="F2165" t="s">
        <v>22</v>
      </c>
      <c r="G2165" t="s">
        <v>194</v>
      </c>
      <c r="J2165" t="s">
        <v>11597</v>
      </c>
      <c r="K2165" t="s">
        <v>11598</v>
      </c>
      <c r="L2165" t="s">
        <v>26</v>
      </c>
      <c r="M2165" t="s">
        <v>3910</v>
      </c>
      <c r="N2165">
        <v>2</v>
      </c>
      <c r="O2165">
        <v>1</v>
      </c>
      <c r="Q2165" t="s">
        <v>28</v>
      </c>
      <c r="R2165" t="s">
        <v>11599</v>
      </c>
      <c r="S2165" t="s">
        <v>11596</v>
      </c>
    </row>
    <row r="2166" spans="1:19" x14ac:dyDescent="0.3">
      <c r="A2166" t="str">
        <f t="shared" si="33"/>
        <v>41622e30-f20c-4881-a412-55283c4EFCA0</v>
      </c>
      <c r="B2166" t="s">
        <v>11600</v>
      </c>
      <c r="C2166" t="s">
        <v>94</v>
      </c>
      <c r="D2166" t="s">
        <v>11601</v>
      </c>
      <c r="F2166" t="s">
        <v>22</v>
      </c>
      <c r="G2166" t="s">
        <v>151</v>
      </c>
      <c r="J2166" t="s">
        <v>11602</v>
      </c>
      <c r="K2166" t="s">
        <v>11603</v>
      </c>
      <c r="L2166" t="s">
        <v>26</v>
      </c>
      <c r="M2166" t="s">
        <v>232</v>
      </c>
      <c r="N2166">
        <v>4</v>
      </c>
      <c r="O2166">
        <v>0</v>
      </c>
      <c r="Q2166" t="s">
        <v>28</v>
      </c>
      <c r="R2166" t="s">
        <v>11604</v>
      </c>
      <c r="S2166" t="s">
        <v>11601</v>
      </c>
    </row>
    <row r="2167" spans="1:19" x14ac:dyDescent="0.3">
      <c r="A2167" t="str">
        <f t="shared" si="33"/>
        <v>41622e30-f20c-4881-a412-55283c4EFCA1</v>
      </c>
      <c r="B2167" t="s">
        <v>11605</v>
      </c>
      <c r="C2167" t="s">
        <v>94</v>
      </c>
      <c r="D2167" t="s">
        <v>11606</v>
      </c>
      <c r="F2167" t="s">
        <v>22</v>
      </c>
      <c r="G2167" t="s">
        <v>170</v>
      </c>
      <c r="J2167" t="s">
        <v>11607</v>
      </c>
      <c r="K2167" t="s">
        <v>11608</v>
      </c>
      <c r="L2167" t="s">
        <v>26</v>
      </c>
      <c r="M2167" t="s">
        <v>11609</v>
      </c>
      <c r="N2167">
        <v>4</v>
      </c>
      <c r="O2167">
        <v>1</v>
      </c>
      <c r="Q2167" t="s">
        <v>28</v>
      </c>
      <c r="R2167" t="s">
        <v>11610</v>
      </c>
      <c r="S2167" t="s">
        <v>11606</v>
      </c>
    </row>
    <row r="2168" spans="1:19" x14ac:dyDescent="0.3">
      <c r="A2168" t="str">
        <f t="shared" si="33"/>
        <v>41622e30-f20c-4881-a412-55283c4EFCA2</v>
      </c>
      <c r="B2168" t="s">
        <v>11611</v>
      </c>
      <c r="C2168" t="s">
        <v>94</v>
      </c>
      <c r="D2168" t="s">
        <v>11612</v>
      </c>
      <c r="F2168" t="s">
        <v>22</v>
      </c>
      <c r="G2168" t="s">
        <v>125</v>
      </c>
      <c r="J2168" t="s">
        <v>11613</v>
      </c>
      <c r="K2168" t="s">
        <v>11614</v>
      </c>
      <c r="L2168" t="s">
        <v>26</v>
      </c>
      <c r="M2168" t="s">
        <v>1822</v>
      </c>
      <c r="N2168">
        <v>4</v>
      </c>
      <c r="O2168">
        <v>1</v>
      </c>
      <c r="Q2168" t="s">
        <v>28</v>
      </c>
      <c r="R2168" t="s">
        <v>11615</v>
      </c>
      <c r="S2168" t="s">
        <v>11612</v>
      </c>
    </row>
    <row r="2169" spans="1:19" x14ac:dyDescent="0.3">
      <c r="A2169" t="str">
        <f t="shared" si="33"/>
        <v>41622e30-f20c-4881-a412-55283c4EFCA3</v>
      </c>
      <c r="B2169" t="s">
        <v>11616</v>
      </c>
      <c r="C2169" t="s">
        <v>94</v>
      </c>
      <c r="D2169" t="s">
        <v>11617</v>
      </c>
      <c r="F2169" t="s">
        <v>22</v>
      </c>
      <c r="G2169" t="s">
        <v>170</v>
      </c>
      <c r="J2169" t="s">
        <v>11618</v>
      </c>
      <c r="K2169" t="s">
        <v>11619</v>
      </c>
      <c r="L2169" t="s">
        <v>26</v>
      </c>
      <c r="M2169" t="s">
        <v>3107</v>
      </c>
      <c r="N2169">
        <v>1</v>
      </c>
      <c r="O2169">
        <v>1</v>
      </c>
      <c r="Q2169" t="s">
        <v>311</v>
      </c>
      <c r="R2169" t="s">
        <v>11620</v>
      </c>
      <c r="S2169" t="s">
        <v>11617</v>
      </c>
    </row>
    <row r="2170" spans="1:19" x14ac:dyDescent="0.3">
      <c r="A2170" t="str">
        <f t="shared" si="33"/>
        <v>41622e30-f20c-4881-a412-55283c4EFCA4</v>
      </c>
      <c r="B2170" t="s">
        <v>11621</v>
      </c>
      <c r="C2170" t="s">
        <v>94</v>
      </c>
      <c r="D2170" t="s">
        <v>11622</v>
      </c>
      <c r="F2170" t="s">
        <v>22</v>
      </c>
      <c r="G2170" t="s">
        <v>457</v>
      </c>
      <c r="J2170" t="s">
        <v>11623</v>
      </c>
      <c r="K2170" t="s">
        <v>11624</v>
      </c>
      <c r="L2170" t="s">
        <v>26</v>
      </c>
      <c r="M2170" t="s">
        <v>11625</v>
      </c>
      <c r="N2170">
        <v>4</v>
      </c>
      <c r="O2170">
        <v>1</v>
      </c>
      <c r="Q2170" t="s">
        <v>28</v>
      </c>
      <c r="R2170" t="s">
        <v>11626</v>
      </c>
      <c r="S2170" t="s">
        <v>11622</v>
      </c>
    </row>
    <row r="2171" spans="1:19" x14ac:dyDescent="0.3">
      <c r="A2171" t="str">
        <f t="shared" si="33"/>
        <v>41622e30-f20c-4881-a412-55283c4EFCA5</v>
      </c>
      <c r="B2171" t="s">
        <v>11627</v>
      </c>
      <c r="C2171" t="s">
        <v>94</v>
      </c>
      <c r="D2171" t="s">
        <v>11628</v>
      </c>
      <c r="F2171" t="s">
        <v>22</v>
      </c>
      <c r="G2171" t="s">
        <v>43</v>
      </c>
      <c r="J2171" t="s">
        <v>11629</v>
      </c>
      <c r="K2171" t="s">
        <v>11630</v>
      </c>
      <c r="L2171" t="s">
        <v>26</v>
      </c>
      <c r="M2171" t="s">
        <v>11631</v>
      </c>
      <c r="N2171">
        <v>2</v>
      </c>
      <c r="O2171">
        <v>1</v>
      </c>
      <c r="Q2171" t="s">
        <v>28</v>
      </c>
      <c r="R2171" t="s">
        <v>11632</v>
      </c>
      <c r="S2171" t="s">
        <v>11628</v>
      </c>
    </row>
    <row r="2172" spans="1:19" x14ac:dyDescent="0.3">
      <c r="A2172" t="str">
        <f t="shared" si="33"/>
        <v>41622e30-f20c-4881-a412-55283c4EFCA6</v>
      </c>
      <c r="B2172" t="s">
        <v>11633</v>
      </c>
      <c r="C2172" t="s">
        <v>94</v>
      </c>
      <c r="D2172" t="s">
        <v>11634</v>
      </c>
      <c r="F2172" t="s">
        <v>22</v>
      </c>
      <c r="G2172" t="s">
        <v>111</v>
      </c>
      <c r="J2172" t="s">
        <v>11635</v>
      </c>
      <c r="K2172" t="s">
        <v>11636</v>
      </c>
      <c r="L2172" t="s">
        <v>26</v>
      </c>
      <c r="M2172" t="s">
        <v>3173</v>
      </c>
      <c r="N2172">
        <v>4</v>
      </c>
      <c r="O2172">
        <v>1</v>
      </c>
      <c r="Q2172" t="s">
        <v>28</v>
      </c>
      <c r="R2172" t="s">
        <v>11637</v>
      </c>
      <c r="S2172" t="s">
        <v>11634</v>
      </c>
    </row>
    <row r="2173" spans="1:19" x14ac:dyDescent="0.3">
      <c r="A2173" t="str">
        <f t="shared" si="33"/>
        <v>41622e30-f20c-4881-a412-55283c4EFCA7</v>
      </c>
      <c r="B2173" t="s">
        <v>11638</v>
      </c>
      <c r="C2173" t="s">
        <v>94</v>
      </c>
      <c r="D2173" t="s">
        <v>11639</v>
      </c>
      <c r="F2173" t="s">
        <v>22</v>
      </c>
      <c r="G2173" t="s">
        <v>111</v>
      </c>
      <c r="J2173" t="s">
        <v>11640</v>
      </c>
      <c r="K2173" t="s">
        <v>11641</v>
      </c>
      <c r="L2173" t="s">
        <v>26</v>
      </c>
      <c r="M2173" t="s">
        <v>11642</v>
      </c>
      <c r="N2173">
        <v>4</v>
      </c>
      <c r="O2173">
        <v>1</v>
      </c>
      <c r="Q2173" t="s">
        <v>28</v>
      </c>
      <c r="R2173" t="s">
        <v>11643</v>
      </c>
      <c r="S2173" t="s">
        <v>11639</v>
      </c>
    </row>
    <row r="2174" spans="1:19" x14ac:dyDescent="0.3">
      <c r="A2174" t="str">
        <f t="shared" si="33"/>
        <v>41622e30-f20c-4881-a412-55283c4EFCA8</v>
      </c>
      <c r="B2174" t="s">
        <v>11644</v>
      </c>
      <c r="C2174" t="s">
        <v>94</v>
      </c>
      <c r="D2174" t="s">
        <v>11645</v>
      </c>
      <c r="F2174" t="s">
        <v>22</v>
      </c>
      <c r="G2174" t="s">
        <v>3330</v>
      </c>
      <c r="J2174" t="s">
        <v>11646</v>
      </c>
      <c r="K2174" t="s">
        <v>11647</v>
      </c>
      <c r="L2174" t="s">
        <v>26</v>
      </c>
      <c r="M2174" t="s">
        <v>11648</v>
      </c>
      <c r="N2174">
        <v>3</v>
      </c>
      <c r="O2174">
        <v>1</v>
      </c>
      <c r="Q2174" t="s">
        <v>28</v>
      </c>
      <c r="R2174" t="s">
        <v>11649</v>
      </c>
      <c r="S2174" t="s">
        <v>11645</v>
      </c>
    </row>
    <row r="2175" spans="1:19" x14ac:dyDescent="0.3">
      <c r="A2175" t="str">
        <f t="shared" si="33"/>
        <v>41622e30-f20c-4881-a412-55283c4EFCA9</v>
      </c>
      <c r="B2175" t="s">
        <v>11650</v>
      </c>
      <c r="C2175" t="s">
        <v>94</v>
      </c>
      <c r="D2175" t="s">
        <v>11651</v>
      </c>
      <c r="F2175" t="s">
        <v>22</v>
      </c>
      <c r="G2175" t="s">
        <v>621</v>
      </c>
      <c r="J2175" t="s">
        <v>11652</v>
      </c>
      <c r="K2175" t="s">
        <v>11653</v>
      </c>
      <c r="L2175" t="s">
        <v>26</v>
      </c>
      <c r="M2175" t="s">
        <v>11654</v>
      </c>
      <c r="N2175">
        <v>2</v>
      </c>
      <c r="O2175">
        <v>1</v>
      </c>
      <c r="Q2175" t="s">
        <v>28</v>
      </c>
      <c r="R2175" t="s">
        <v>11655</v>
      </c>
      <c r="S2175" t="s">
        <v>11651</v>
      </c>
    </row>
    <row r="2176" spans="1:19" x14ac:dyDescent="0.3">
      <c r="A2176" t="str">
        <f t="shared" si="33"/>
        <v>41622e30-f20c-4881-a412-55283c4EFCAA</v>
      </c>
      <c r="B2176" t="s">
        <v>11656</v>
      </c>
      <c r="C2176" t="s">
        <v>94</v>
      </c>
      <c r="D2176" t="s">
        <v>11657</v>
      </c>
      <c r="F2176" t="s">
        <v>22</v>
      </c>
      <c r="G2176" t="s">
        <v>211</v>
      </c>
      <c r="J2176" t="s">
        <v>11658</v>
      </c>
      <c r="K2176" t="s">
        <v>11659</v>
      </c>
      <c r="L2176" t="s">
        <v>26</v>
      </c>
      <c r="M2176" t="s">
        <v>11660</v>
      </c>
      <c r="N2176">
        <v>1</v>
      </c>
      <c r="O2176">
        <v>1</v>
      </c>
      <c r="Q2176" t="s">
        <v>311</v>
      </c>
      <c r="R2176" t="s">
        <v>11661</v>
      </c>
      <c r="S2176" t="s">
        <v>11657</v>
      </c>
    </row>
    <row r="2177" spans="1:19" x14ac:dyDescent="0.3">
      <c r="A2177" t="str">
        <f t="shared" si="33"/>
        <v>41622e30-f20c-4881-a412-55283c4EFCAB</v>
      </c>
      <c r="B2177" t="s">
        <v>11662</v>
      </c>
      <c r="C2177" t="s">
        <v>94</v>
      </c>
      <c r="D2177" t="s">
        <v>11663</v>
      </c>
      <c r="F2177" t="s">
        <v>22</v>
      </c>
      <c r="G2177" t="s">
        <v>3330</v>
      </c>
      <c r="J2177" t="s">
        <v>11664</v>
      </c>
      <c r="K2177" t="s">
        <v>11665</v>
      </c>
      <c r="L2177" t="s">
        <v>26</v>
      </c>
      <c r="M2177" t="s">
        <v>7975</v>
      </c>
      <c r="N2177">
        <v>1</v>
      </c>
      <c r="O2177">
        <v>1</v>
      </c>
      <c r="Q2177" t="s">
        <v>311</v>
      </c>
      <c r="R2177" t="s">
        <v>11666</v>
      </c>
      <c r="S2177" t="s">
        <v>11663</v>
      </c>
    </row>
    <row r="2178" spans="1:19" x14ac:dyDescent="0.3">
      <c r="A2178" t="str">
        <f t="shared" si="33"/>
        <v>41622e30-f20c-4881-a412-55283c4EFCAC</v>
      </c>
      <c r="B2178" t="s">
        <v>11667</v>
      </c>
      <c r="C2178" t="s">
        <v>94</v>
      </c>
      <c r="D2178" t="s">
        <v>11668</v>
      </c>
      <c r="F2178" t="s">
        <v>22</v>
      </c>
      <c r="G2178" t="s">
        <v>151</v>
      </c>
      <c r="J2178" t="s">
        <v>11669</v>
      </c>
      <c r="K2178" t="s">
        <v>11670</v>
      </c>
      <c r="L2178" t="s">
        <v>26</v>
      </c>
      <c r="M2178" t="s">
        <v>6160</v>
      </c>
      <c r="N2178">
        <v>3</v>
      </c>
      <c r="O2178">
        <v>1</v>
      </c>
      <c r="Q2178" t="s">
        <v>28</v>
      </c>
      <c r="R2178" t="s">
        <v>11671</v>
      </c>
      <c r="S2178" t="s">
        <v>11668</v>
      </c>
    </row>
    <row r="2179" spans="1:19" x14ac:dyDescent="0.3">
      <c r="A2179" t="str">
        <f t="shared" ref="A2179:A2242" si="34">"41622e30-f20c-4881-a412-55283c"&amp;DEC2HEX(HEX2DEC("4ef42c")+ROW()-2,6)</f>
        <v>41622e30-f20c-4881-a412-55283c4EFCAD</v>
      </c>
      <c r="B2179" t="s">
        <v>11672</v>
      </c>
      <c r="C2179" t="s">
        <v>94</v>
      </c>
      <c r="D2179" t="s">
        <v>11673</v>
      </c>
      <c r="F2179" t="s">
        <v>22</v>
      </c>
      <c r="G2179" t="s">
        <v>125</v>
      </c>
      <c r="J2179" t="s">
        <v>11674</v>
      </c>
      <c r="K2179" t="s">
        <v>11675</v>
      </c>
      <c r="L2179" t="s">
        <v>26</v>
      </c>
      <c r="M2179" t="s">
        <v>11676</v>
      </c>
      <c r="N2179">
        <v>4</v>
      </c>
      <c r="O2179">
        <v>1</v>
      </c>
      <c r="Q2179" t="s">
        <v>28</v>
      </c>
      <c r="R2179" t="s">
        <v>11677</v>
      </c>
      <c r="S2179" t="s">
        <v>11673</v>
      </c>
    </row>
    <row r="2180" spans="1:19" x14ac:dyDescent="0.3">
      <c r="A2180" t="str">
        <f t="shared" si="34"/>
        <v>41622e30-f20c-4881-a412-55283c4EFCAE</v>
      </c>
      <c r="B2180" t="s">
        <v>11678</v>
      </c>
      <c r="C2180" t="s">
        <v>94</v>
      </c>
      <c r="D2180" t="s">
        <v>11679</v>
      </c>
      <c r="F2180" t="s">
        <v>22</v>
      </c>
      <c r="G2180" t="s">
        <v>851</v>
      </c>
      <c r="J2180" t="s">
        <v>11680</v>
      </c>
      <c r="K2180" t="s">
        <v>11681</v>
      </c>
      <c r="L2180" t="s">
        <v>26</v>
      </c>
      <c r="M2180" t="s">
        <v>2895</v>
      </c>
      <c r="N2180">
        <v>2</v>
      </c>
      <c r="O2180">
        <v>1</v>
      </c>
      <c r="Q2180" t="s">
        <v>28</v>
      </c>
      <c r="R2180" t="s">
        <v>11682</v>
      </c>
      <c r="S2180" t="s">
        <v>11679</v>
      </c>
    </row>
    <row r="2181" spans="1:19" x14ac:dyDescent="0.3">
      <c r="A2181" t="str">
        <f t="shared" si="34"/>
        <v>41622e30-f20c-4881-a412-55283c4EFCAF</v>
      </c>
      <c r="B2181" t="s">
        <v>11683</v>
      </c>
      <c r="C2181" t="s">
        <v>94</v>
      </c>
      <c r="D2181" t="s">
        <v>11684</v>
      </c>
      <c r="F2181" t="s">
        <v>22</v>
      </c>
      <c r="G2181" t="s">
        <v>125</v>
      </c>
      <c r="J2181" t="s">
        <v>11685</v>
      </c>
      <c r="K2181" t="s">
        <v>11686</v>
      </c>
      <c r="L2181" t="s">
        <v>26</v>
      </c>
      <c r="M2181" t="s">
        <v>11687</v>
      </c>
      <c r="N2181">
        <v>4</v>
      </c>
      <c r="O2181">
        <v>1</v>
      </c>
      <c r="Q2181" t="s">
        <v>28</v>
      </c>
      <c r="R2181" t="s">
        <v>11688</v>
      </c>
      <c r="S2181" t="s">
        <v>11684</v>
      </c>
    </row>
    <row r="2182" spans="1:19" x14ac:dyDescent="0.3">
      <c r="A2182" t="str">
        <f t="shared" si="34"/>
        <v>41622e30-f20c-4881-a412-55283c4EFCB0</v>
      </c>
      <c r="B2182" t="s">
        <v>11689</v>
      </c>
      <c r="C2182" t="s">
        <v>94</v>
      </c>
      <c r="D2182" t="s">
        <v>11690</v>
      </c>
      <c r="F2182" t="s">
        <v>22</v>
      </c>
      <c r="G2182" t="s">
        <v>302</v>
      </c>
      <c r="J2182" t="s">
        <v>11691</v>
      </c>
      <c r="K2182" t="s">
        <v>11692</v>
      </c>
      <c r="L2182" t="s">
        <v>26</v>
      </c>
      <c r="M2182" t="s">
        <v>11693</v>
      </c>
      <c r="N2182">
        <v>2</v>
      </c>
      <c r="O2182">
        <v>1</v>
      </c>
      <c r="Q2182" t="s">
        <v>28</v>
      </c>
      <c r="R2182" t="s">
        <v>11694</v>
      </c>
      <c r="S2182" t="s">
        <v>11690</v>
      </c>
    </row>
    <row r="2183" spans="1:19" x14ac:dyDescent="0.3">
      <c r="A2183" t="str">
        <f t="shared" si="34"/>
        <v>41622e30-f20c-4881-a412-55283c4EFCB1</v>
      </c>
      <c r="B2183" t="s">
        <v>11695</v>
      </c>
      <c r="C2183" t="s">
        <v>94</v>
      </c>
      <c r="D2183" t="s">
        <v>11696</v>
      </c>
      <c r="F2183" t="s">
        <v>301</v>
      </c>
      <c r="G2183" t="s">
        <v>151</v>
      </c>
      <c r="J2183" t="s">
        <v>11697</v>
      </c>
      <c r="K2183" t="s">
        <v>11698</v>
      </c>
      <c r="L2183" t="s">
        <v>26</v>
      </c>
      <c r="M2183" t="s">
        <v>226</v>
      </c>
      <c r="N2183">
        <v>2</v>
      </c>
      <c r="O2183">
        <v>1</v>
      </c>
      <c r="Q2183" t="s">
        <v>28</v>
      </c>
      <c r="R2183" t="s">
        <v>11699</v>
      </c>
      <c r="S2183" t="s">
        <v>11696</v>
      </c>
    </row>
    <row r="2184" spans="1:19" x14ac:dyDescent="0.3">
      <c r="A2184" t="str">
        <f t="shared" si="34"/>
        <v>41622e30-f20c-4881-a412-55283c4EFCB2</v>
      </c>
      <c r="B2184" t="s">
        <v>11700</v>
      </c>
      <c r="C2184" t="s">
        <v>94</v>
      </c>
      <c r="D2184" t="s">
        <v>11701</v>
      </c>
      <c r="F2184" t="s">
        <v>22</v>
      </c>
      <c r="G2184" t="s">
        <v>211</v>
      </c>
      <c r="J2184" t="s">
        <v>11702</v>
      </c>
      <c r="K2184" t="s">
        <v>11703</v>
      </c>
      <c r="L2184" t="s">
        <v>26</v>
      </c>
      <c r="M2184" t="s">
        <v>11704</v>
      </c>
      <c r="N2184">
        <v>3</v>
      </c>
      <c r="O2184">
        <v>1</v>
      </c>
      <c r="Q2184" t="s">
        <v>28</v>
      </c>
      <c r="R2184" t="s">
        <v>11705</v>
      </c>
      <c r="S2184" t="s">
        <v>11701</v>
      </c>
    </row>
    <row r="2185" spans="1:19" x14ac:dyDescent="0.3">
      <c r="A2185" t="str">
        <f t="shared" si="34"/>
        <v>41622e30-f20c-4881-a412-55283c4EFCB3</v>
      </c>
      <c r="B2185" t="s">
        <v>11706</v>
      </c>
      <c r="C2185" t="s">
        <v>94</v>
      </c>
      <c r="D2185" t="s">
        <v>11707</v>
      </c>
      <c r="F2185" t="s">
        <v>22</v>
      </c>
      <c r="G2185" t="s">
        <v>111</v>
      </c>
      <c r="J2185" t="s">
        <v>11708</v>
      </c>
      <c r="K2185" t="s">
        <v>11709</v>
      </c>
      <c r="L2185" t="s">
        <v>26</v>
      </c>
      <c r="M2185" t="s">
        <v>35</v>
      </c>
      <c r="N2185">
        <v>3</v>
      </c>
      <c r="O2185">
        <v>1</v>
      </c>
      <c r="Q2185" t="s">
        <v>28</v>
      </c>
      <c r="R2185" t="s">
        <v>11710</v>
      </c>
      <c r="S2185" t="s">
        <v>11707</v>
      </c>
    </row>
    <row r="2186" spans="1:19" x14ac:dyDescent="0.3">
      <c r="A2186" t="str">
        <f t="shared" si="34"/>
        <v>41622e30-f20c-4881-a412-55283c4EFCB4</v>
      </c>
      <c r="B2186" t="s">
        <v>11711</v>
      </c>
      <c r="C2186" t="s">
        <v>94</v>
      </c>
      <c r="D2186" t="s">
        <v>11712</v>
      </c>
      <c r="F2186" t="s">
        <v>22</v>
      </c>
      <c r="G2186" t="s">
        <v>151</v>
      </c>
      <c r="J2186" t="s">
        <v>11713</v>
      </c>
      <c r="K2186" t="s">
        <v>11714</v>
      </c>
      <c r="L2186" t="s">
        <v>26</v>
      </c>
      <c r="M2186" t="s">
        <v>369</v>
      </c>
      <c r="N2186">
        <v>3</v>
      </c>
      <c r="O2186">
        <v>1</v>
      </c>
      <c r="Q2186" t="s">
        <v>28</v>
      </c>
      <c r="R2186" t="s">
        <v>11715</v>
      </c>
      <c r="S2186" t="s">
        <v>11712</v>
      </c>
    </row>
    <row r="2187" spans="1:19" x14ac:dyDescent="0.3">
      <c r="A2187" t="str">
        <f t="shared" si="34"/>
        <v>41622e30-f20c-4881-a412-55283c4EFCB5</v>
      </c>
      <c r="B2187" t="s">
        <v>11716</v>
      </c>
      <c r="C2187" t="s">
        <v>94</v>
      </c>
      <c r="D2187" t="s">
        <v>11717</v>
      </c>
      <c r="F2187" t="s">
        <v>22</v>
      </c>
      <c r="G2187" t="s">
        <v>320</v>
      </c>
      <c r="J2187" t="s">
        <v>11718</v>
      </c>
      <c r="K2187" t="s">
        <v>11719</v>
      </c>
      <c r="L2187" t="s">
        <v>26</v>
      </c>
      <c r="M2187" t="s">
        <v>11720</v>
      </c>
      <c r="N2187">
        <v>4</v>
      </c>
      <c r="O2187">
        <v>1</v>
      </c>
      <c r="Q2187" t="s">
        <v>28</v>
      </c>
      <c r="R2187" t="s">
        <v>11721</v>
      </c>
      <c r="S2187" t="s">
        <v>11717</v>
      </c>
    </row>
    <row r="2188" spans="1:19" x14ac:dyDescent="0.3">
      <c r="A2188" t="str">
        <f t="shared" si="34"/>
        <v>41622e30-f20c-4881-a412-55283c4EFCB6</v>
      </c>
      <c r="B2188" t="s">
        <v>11722</v>
      </c>
      <c r="C2188" t="s">
        <v>94</v>
      </c>
      <c r="D2188" t="s">
        <v>11723</v>
      </c>
      <c r="F2188" t="s">
        <v>22</v>
      </c>
      <c r="G2188" t="s">
        <v>151</v>
      </c>
      <c r="J2188" t="s">
        <v>11724</v>
      </c>
      <c r="K2188" t="s">
        <v>11725</v>
      </c>
      <c r="L2188" t="s">
        <v>26</v>
      </c>
      <c r="M2188" t="s">
        <v>11726</v>
      </c>
      <c r="N2188">
        <v>3</v>
      </c>
      <c r="O2188">
        <v>1</v>
      </c>
      <c r="Q2188" t="s">
        <v>28</v>
      </c>
      <c r="R2188" t="s">
        <v>11727</v>
      </c>
      <c r="S2188" t="s">
        <v>11723</v>
      </c>
    </row>
    <row r="2189" spans="1:19" x14ac:dyDescent="0.3">
      <c r="A2189" t="str">
        <f t="shared" si="34"/>
        <v>41622e30-f20c-4881-a412-55283c4EFCB7</v>
      </c>
      <c r="B2189" t="s">
        <v>11728</v>
      </c>
      <c r="C2189" t="s">
        <v>94</v>
      </c>
      <c r="D2189" t="s">
        <v>11729</v>
      </c>
      <c r="F2189" t="s">
        <v>22</v>
      </c>
      <c r="G2189" t="s">
        <v>3330</v>
      </c>
      <c r="J2189" t="s">
        <v>11730</v>
      </c>
      <c r="K2189" t="s">
        <v>11731</v>
      </c>
      <c r="L2189" t="s">
        <v>26</v>
      </c>
      <c r="M2189" t="s">
        <v>11732</v>
      </c>
      <c r="N2189">
        <v>2</v>
      </c>
      <c r="O2189">
        <v>1</v>
      </c>
      <c r="Q2189" t="s">
        <v>28</v>
      </c>
      <c r="R2189" t="s">
        <v>11733</v>
      </c>
      <c r="S2189" t="s">
        <v>11729</v>
      </c>
    </row>
    <row r="2190" spans="1:19" x14ac:dyDescent="0.3">
      <c r="A2190" t="str">
        <f t="shared" si="34"/>
        <v>41622e30-f20c-4881-a412-55283c4EFCB8</v>
      </c>
      <c r="B2190" t="s">
        <v>11734</v>
      </c>
      <c r="C2190" t="s">
        <v>94</v>
      </c>
      <c r="D2190" t="s">
        <v>11735</v>
      </c>
      <c r="F2190" t="s">
        <v>22</v>
      </c>
      <c r="G2190" t="s">
        <v>194</v>
      </c>
      <c r="J2190" t="s">
        <v>11736</v>
      </c>
      <c r="K2190" t="s">
        <v>11737</v>
      </c>
      <c r="L2190" t="s">
        <v>26</v>
      </c>
      <c r="M2190" t="s">
        <v>2386</v>
      </c>
      <c r="N2190">
        <v>2</v>
      </c>
      <c r="O2190">
        <v>1</v>
      </c>
      <c r="Q2190" t="s">
        <v>28</v>
      </c>
      <c r="R2190" t="s">
        <v>11738</v>
      </c>
      <c r="S2190" t="s">
        <v>11735</v>
      </c>
    </row>
    <row r="2191" spans="1:19" x14ac:dyDescent="0.3">
      <c r="A2191" t="str">
        <f t="shared" si="34"/>
        <v>41622e30-f20c-4881-a412-55283c4EFCB9</v>
      </c>
      <c r="B2191" t="s">
        <v>11739</v>
      </c>
      <c r="C2191" t="s">
        <v>94</v>
      </c>
      <c r="D2191" t="s">
        <v>11740</v>
      </c>
      <c r="F2191" t="s">
        <v>301</v>
      </c>
      <c r="G2191" t="s">
        <v>554</v>
      </c>
      <c r="J2191" t="s">
        <v>11741</v>
      </c>
      <c r="K2191" t="s">
        <v>11742</v>
      </c>
      <c r="L2191" t="s">
        <v>26</v>
      </c>
      <c r="M2191" t="s">
        <v>11743</v>
      </c>
      <c r="N2191">
        <v>4</v>
      </c>
      <c r="O2191">
        <v>1</v>
      </c>
      <c r="Q2191" t="s">
        <v>28</v>
      </c>
      <c r="R2191" t="s">
        <v>11744</v>
      </c>
      <c r="S2191" t="s">
        <v>11740</v>
      </c>
    </row>
    <row r="2192" spans="1:19" x14ac:dyDescent="0.3">
      <c r="A2192" t="str">
        <f t="shared" si="34"/>
        <v>41622e30-f20c-4881-a412-55283c4EFCBA</v>
      </c>
      <c r="B2192" t="s">
        <v>11745</v>
      </c>
      <c r="C2192" t="s">
        <v>94</v>
      </c>
      <c r="D2192" t="s">
        <v>11746</v>
      </c>
      <c r="F2192" t="s">
        <v>22</v>
      </c>
      <c r="G2192" t="s">
        <v>621</v>
      </c>
      <c r="J2192" t="s">
        <v>11747</v>
      </c>
      <c r="K2192" t="s">
        <v>11748</v>
      </c>
      <c r="L2192" t="s">
        <v>26</v>
      </c>
      <c r="M2192" t="s">
        <v>7622</v>
      </c>
      <c r="N2192">
        <v>3</v>
      </c>
      <c r="O2192">
        <v>1</v>
      </c>
      <c r="Q2192" t="s">
        <v>28</v>
      </c>
      <c r="R2192" t="s">
        <v>11749</v>
      </c>
      <c r="S2192" t="s">
        <v>11746</v>
      </c>
    </row>
    <row r="2193" spans="1:19" x14ac:dyDescent="0.3">
      <c r="A2193" t="str">
        <f t="shared" si="34"/>
        <v>41622e30-f20c-4881-a412-55283c4EFCBB</v>
      </c>
      <c r="B2193" t="s">
        <v>11750</v>
      </c>
      <c r="C2193" t="s">
        <v>94</v>
      </c>
      <c r="D2193" t="s">
        <v>11751</v>
      </c>
      <c r="F2193" t="s">
        <v>22</v>
      </c>
      <c r="G2193" t="s">
        <v>111</v>
      </c>
      <c r="J2193" t="s">
        <v>11752</v>
      </c>
      <c r="K2193" t="s">
        <v>11753</v>
      </c>
      <c r="L2193" t="s">
        <v>26</v>
      </c>
      <c r="M2193" t="s">
        <v>35</v>
      </c>
      <c r="N2193">
        <v>2</v>
      </c>
      <c r="O2193">
        <v>1</v>
      </c>
      <c r="Q2193" t="s">
        <v>28</v>
      </c>
      <c r="R2193" t="s">
        <v>11754</v>
      </c>
      <c r="S2193" t="s">
        <v>11751</v>
      </c>
    </row>
    <row r="2194" spans="1:19" x14ac:dyDescent="0.3">
      <c r="A2194" t="str">
        <f t="shared" si="34"/>
        <v>41622e30-f20c-4881-a412-55283c4EFCBC</v>
      </c>
      <c r="B2194" t="s">
        <v>11755</v>
      </c>
      <c r="C2194" t="s">
        <v>94</v>
      </c>
      <c r="D2194" t="s">
        <v>11756</v>
      </c>
      <c r="F2194" t="s">
        <v>22</v>
      </c>
      <c r="G2194" t="s">
        <v>125</v>
      </c>
      <c r="J2194" t="s">
        <v>11757</v>
      </c>
      <c r="K2194" t="s">
        <v>11758</v>
      </c>
      <c r="L2194" t="s">
        <v>26</v>
      </c>
      <c r="M2194" t="s">
        <v>11687</v>
      </c>
      <c r="N2194">
        <v>4</v>
      </c>
      <c r="O2194">
        <v>1</v>
      </c>
      <c r="Q2194" t="s">
        <v>28</v>
      </c>
      <c r="R2194" t="s">
        <v>11759</v>
      </c>
      <c r="S2194" t="s">
        <v>11756</v>
      </c>
    </row>
    <row r="2195" spans="1:19" x14ac:dyDescent="0.3">
      <c r="A2195" t="str">
        <f t="shared" si="34"/>
        <v>41622e30-f20c-4881-a412-55283c4EFCBD</v>
      </c>
      <c r="B2195" t="s">
        <v>11760</v>
      </c>
      <c r="C2195" t="s">
        <v>94</v>
      </c>
      <c r="D2195" t="s">
        <v>11761</v>
      </c>
      <c r="F2195" t="s">
        <v>22</v>
      </c>
      <c r="G2195" t="s">
        <v>125</v>
      </c>
      <c r="J2195" t="s">
        <v>11762</v>
      </c>
      <c r="K2195" t="s">
        <v>11763</v>
      </c>
      <c r="L2195" t="s">
        <v>26</v>
      </c>
      <c r="M2195" t="s">
        <v>1720</v>
      </c>
      <c r="N2195">
        <v>2</v>
      </c>
      <c r="O2195">
        <v>1</v>
      </c>
      <c r="Q2195" t="s">
        <v>28</v>
      </c>
      <c r="R2195" t="s">
        <v>11764</v>
      </c>
      <c r="S2195" t="s">
        <v>11761</v>
      </c>
    </row>
    <row r="2196" spans="1:19" x14ac:dyDescent="0.3">
      <c r="A2196" t="str">
        <f t="shared" si="34"/>
        <v>41622e30-f20c-4881-a412-55283c4EFCBE</v>
      </c>
      <c r="B2196" t="s">
        <v>11765</v>
      </c>
      <c r="C2196" t="s">
        <v>94</v>
      </c>
      <c r="D2196" t="s">
        <v>11766</v>
      </c>
      <c r="F2196" t="s">
        <v>22</v>
      </c>
      <c r="G2196" t="s">
        <v>621</v>
      </c>
      <c r="J2196" t="s">
        <v>11767</v>
      </c>
      <c r="K2196" t="s">
        <v>11768</v>
      </c>
      <c r="L2196" t="s">
        <v>26</v>
      </c>
      <c r="M2196" t="s">
        <v>11769</v>
      </c>
      <c r="N2196">
        <v>2</v>
      </c>
      <c r="O2196">
        <v>1</v>
      </c>
      <c r="Q2196" t="s">
        <v>28</v>
      </c>
      <c r="R2196" t="s">
        <v>11770</v>
      </c>
      <c r="S2196" t="s">
        <v>11766</v>
      </c>
    </row>
    <row r="2197" spans="1:19" x14ac:dyDescent="0.3">
      <c r="A2197" t="str">
        <f t="shared" si="34"/>
        <v>41622e30-f20c-4881-a412-55283c4EFCBF</v>
      </c>
      <c r="B2197" t="s">
        <v>11771</v>
      </c>
      <c r="C2197" t="s">
        <v>94</v>
      </c>
      <c r="D2197" t="s">
        <v>11772</v>
      </c>
      <c r="F2197" t="s">
        <v>22</v>
      </c>
      <c r="G2197" t="s">
        <v>151</v>
      </c>
      <c r="J2197" t="s">
        <v>11773</v>
      </c>
      <c r="K2197" t="s">
        <v>11774</v>
      </c>
      <c r="L2197" t="s">
        <v>26</v>
      </c>
      <c r="M2197" t="s">
        <v>11775</v>
      </c>
      <c r="N2197">
        <v>2</v>
      </c>
      <c r="O2197">
        <v>1</v>
      </c>
      <c r="Q2197" t="s">
        <v>28</v>
      </c>
      <c r="R2197" t="s">
        <v>11776</v>
      </c>
      <c r="S2197" t="s">
        <v>11772</v>
      </c>
    </row>
    <row r="2198" spans="1:19" x14ac:dyDescent="0.3">
      <c r="A2198" t="str">
        <f t="shared" si="34"/>
        <v>41622e30-f20c-4881-a412-55283c4EFCC0</v>
      </c>
      <c r="B2198" t="s">
        <v>11777</v>
      </c>
      <c r="C2198" t="s">
        <v>94</v>
      </c>
      <c r="D2198" t="s">
        <v>11778</v>
      </c>
      <c r="F2198" t="s">
        <v>22</v>
      </c>
      <c r="G2198" t="s">
        <v>211</v>
      </c>
      <c r="J2198" t="s">
        <v>11779</v>
      </c>
      <c r="K2198" t="s">
        <v>11780</v>
      </c>
      <c r="L2198" t="s">
        <v>26</v>
      </c>
      <c r="M2198" t="s">
        <v>684</v>
      </c>
      <c r="N2198">
        <v>1</v>
      </c>
      <c r="O2198">
        <v>1</v>
      </c>
      <c r="Q2198" t="s">
        <v>311</v>
      </c>
      <c r="R2198" t="s">
        <v>11781</v>
      </c>
      <c r="S2198" t="s">
        <v>11778</v>
      </c>
    </row>
    <row r="2199" spans="1:19" x14ac:dyDescent="0.3">
      <c r="A2199" t="str">
        <f t="shared" si="34"/>
        <v>41622e30-f20c-4881-a412-55283c4EFCC1</v>
      </c>
      <c r="B2199" t="s">
        <v>11782</v>
      </c>
      <c r="C2199" t="s">
        <v>94</v>
      </c>
      <c r="D2199" t="s">
        <v>11783</v>
      </c>
      <c r="F2199" t="s">
        <v>22</v>
      </c>
      <c r="G2199" t="s">
        <v>32</v>
      </c>
      <c r="J2199" t="s">
        <v>11784</v>
      </c>
      <c r="K2199" t="s">
        <v>34</v>
      </c>
      <c r="L2199" t="s">
        <v>26</v>
      </c>
      <c r="M2199" t="s">
        <v>35</v>
      </c>
      <c r="N2199">
        <v>4</v>
      </c>
      <c r="O2199">
        <v>1</v>
      </c>
      <c r="Q2199" t="s">
        <v>28</v>
      </c>
      <c r="R2199" t="s">
        <v>11785</v>
      </c>
      <c r="S2199" t="s">
        <v>11783</v>
      </c>
    </row>
    <row r="2200" spans="1:19" x14ac:dyDescent="0.3">
      <c r="A2200" t="str">
        <f t="shared" si="34"/>
        <v>41622e30-f20c-4881-a412-55283c4EFCC2</v>
      </c>
      <c r="B2200" t="s">
        <v>11786</v>
      </c>
      <c r="C2200" t="s">
        <v>94</v>
      </c>
      <c r="D2200" t="s">
        <v>11787</v>
      </c>
      <c r="F2200" t="s">
        <v>22</v>
      </c>
      <c r="G2200" t="s">
        <v>151</v>
      </c>
      <c r="J2200" t="s">
        <v>11788</v>
      </c>
      <c r="K2200" t="s">
        <v>11789</v>
      </c>
      <c r="L2200" t="s">
        <v>26</v>
      </c>
      <c r="M2200" t="s">
        <v>3472</v>
      </c>
      <c r="N2200">
        <v>1</v>
      </c>
      <c r="O2200">
        <v>1</v>
      </c>
      <c r="Q2200" t="s">
        <v>311</v>
      </c>
      <c r="R2200" t="s">
        <v>11790</v>
      </c>
      <c r="S2200" t="s">
        <v>11787</v>
      </c>
    </row>
    <row r="2201" spans="1:19" x14ac:dyDescent="0.3">
      <c r="A2201" t="str">
        <f t="shared" si="34"/>
        <v>41622e30-f20c-4881-a412-55283c4EFCC3</v>
      </c>
      <c r="B2201" t="s">
        <v>11791</v>
      </c>
      <c r="C2201" t="s">
        <v>94</v>
      </c>
      <c r="D2201" t="s">
        <v>11792</v>
      </c>
      <c r="F2201" t="s">
        <v>22</v>
      </c>
      <c r="G2201" t="s">
        <v>111</v>
      </c>
      <c r="J2201" t="s">
        <v>11793</v>
      </c>
      <c r="K2201" t="s">
        <v>11794</v>
      </c>
      <c r="L2201" t="s">
        <v>26</v>
      </c>
      <c r="M2201" t="s">
        <v>5493</v>
      </c>
      <c r="N2201">
        <v>2</v>
      </c>
      <c r="O2201">
        <v>1</v>
      </c>
      <c r="Q2201" t="s">
        <v>28</v>
      </c>
      <c r="R2201" t="s">
        <v>11795</v>
      </c>
      <c r="S2201" t="s">
        <v>11792</v>
      </c>
    </row>
    <row r="2202" spans="1:19" x14ac:dyDescent="0.3">
      <c r="A2202" t="str">
        <f t="shared" si="34"/>
        <v>41622e30-f20c-4881-a412-55283c4EFCC4</v>
      </c>
      <c r="B2202" t="s">
        <v>11796</v>
      </c>
      <c r="C2202" t="s">
        <v>94</v>
      </c>
      <c r="D2202" t="s">
        <v>11797</v>
      </c>
      <c r="F2202" t="s">
        <v>22</v>
      </c>
      <c r="G2202" t="s">
        <v>151</v>
      </c>
      <c r="J2202" t="s">
        <v>11798</v>
      </c>
      <c r="K2202" t="s">
        <v>11799</v>
      </c>
      <c r="L2202" t="s">
        <v>26</v>
      </c>
      <c r="M2202" t="s">
        <v>5493</v>
      </c>
      <c r="N2202">
        <v>2</v>
      </c>
      <c r="O2202">
        <v>1</v>
      </c>
      <c r="Q2202" t="s">
        <v>28</v>
      </c>
      <c r="R2202" t="s">
        <v>11800</v>
      </c>
      <c r="S2202" t="s">
        <v>11797</v>
      </c>
    </row>
    <row r="2203" spans="1:19" x14ac:dyDescent="0.3">
      <c r="A2203" t="str">
        <f t="shared" si="34"/>
        <v>41622e30-f20c-4881-a412-55283c4EFCC5</v>
      </c>
      <c r="B2203" t="s">
        <v>11801</v>
      </c>
      <c r="C2203" t="s">
        <v>94</v>
      </c>
      <c r="D2203" t="s">
        <v>11802</v>
      </c>
      <c r="F2203" t="s">
        <v>22</v>
      </c>
      <c r="G2203" t="s">
        <v>111</v>
      </c>
      <c r="J2203" t="s">
        <v>11803</v>
      </c>
      <c r="K2203" t="s">
        <v>11804</v>
      </c>
      <c r="L2203" t="s">
        <v>26</v>
      </c>
      <c r="M2203" t="s">
        <v>35</v>
      </c>
      <c r="N2203">
        <v>3</v>
      </c>
      <c r="O2203">
        <v>1</v>
      </c>
      <c r="Q2203" t="s">
        <v>28</v>
      </c>
      <c r="R2203" t="s">
        <v>11805</v>
      </c>
      <c r="S2203" t="s">
        <v>11802</v>
      </c>
    </row>
    <row r="2204" spans="1:19" x14ac:dyDescent="0.3">
      <c r="A2204" t="str">
        <f t="shared" si="34"/>
        <v>41622e30-f20c-4881-a412-55283c4EFCC6</v>
      </c>
      <c r="B2204" t="s">
        <v>11806</v>
      </c>
      <c r="C2204" t="s">
        <v>94</v>
      </c>
      <c r="D2204" t="s">
        <v>11807</v>
      </c>
      <c r="F2204" t="s">
        <v>22</v>
      </c>
      <c r="G2204" t="s">
        <v>151</v>
      </c>
      <c r="J2204" t="s">
        <v>11808</v>
      </c>
      <c r="K2204" t="s">
        <v>11809</v>
      </c>
      <c r="L2204" t="s">
        <v>26</v>
      </c>
      <c r="M2204" t="s">
        <v>226</v>
      </c>
      <c r="N2204">
        <v>2</v>
      </c>
      <c r="O2204">
        <v>1</v>
      </c>
      <c r="Q2204" t="s">
        <v>28</v>
      </c>
      <c r="R2204" t="s">
        <v>11810</v>
      </c>
      <c r="S2204" t="s">
        <v>11807</v>
      </c>
    </row>
    <row r="2205" spans="1:19" x14ac:dyDescent="0.3">
      <c r="A2205" t="str">
        <f t="shared" si="34"/>
        <v>41622e30-f20c-4881-a412-55283c4EFCC7</v>
      </c>
      <c r="B2205" t="s">
        <v>11811</v>
      </c>
      <c r="C2205" t="s">
        <v>94</v>
      </c>
      <c r="D2205" t="s">
        <v>11812</v>
      </c>
      <c r="F2205" t="s">
        <v>22</v>
      </c>
      <c r="G2205" t="s">
        <v>302</v>
      </c>
      <c r="J2205" t="s">
        <v>11813</v>
      </c>
      <c r="K2205" t="s">
        <v>11814</v>
      </c>
      <c r="L2205" t="s">
        <v>26</v>
      </c>
      <c r="M2205" t="s">
        <v>2969</v>
      </c>
      <c r="N2205">
        <v>1</v>
      </c>
      <c r="O2205">
        <v>1</v>
      </c>
      <c r="Q2205" t="s">
        <v>311</v>
      </c>
      <c r="R2205" t="s">
        <v>11815</v>
      </c>
      <c r="S2205" t="s">
        <v>11812</v>
      </c>
    </row>
    <row r="2206" spans="1:19" x14ac:dyDescent="0.3">
      <c r="A2206" t="str">
        <f t="shared" si="34"/>
        <v>41622e30-f20c-4881-a412-55283c4EFCC8</v>
      </c>
      <c r="B2206" t="s">
        <v>11816</v>
      </c>
      <c r="C2206" t="s">
        <v>94</v>
      </c>
      <c r="D2206" t="s">
        <v>11817</v>
      </c>
      <c r="F2206" t="s">
        <v>22</v>
      </c>
      <c r="G2206" t="s">
        <v>125</v>
      </c>
      <c r="J2206" t="s">
        <v>11818</v>
      </c>
      <c r="K2206" t="s">
        <v>11819</v>
      </c>
      <c r="L2206" t="s">
        <v>26</v>
      </c>
      <c r="M2206" t="s">
        <v>11820</v>
      </c>
      <c r="N2206">
        <v>4</v>
      </c>
      <c r="O2206">
        <v>1</v>
      </c>
      <c r="Q2206" t="s">
        <v>28</v>
      </c>
      <c r="R2206" t="s">
        <v>11821</v>
      </c>
      <c r="S2206" t="s">
        <v>11817</v>
      </c>
    </row>
    <row r="2207" spans="1:19" x14ac:dyDescent="0.3">
      <c r="A2207" t="str">
        <f t="shared" si="34"/>
        <v>41622e30-f20c-4881-a412-55283c4EFCC9</v>
      </c>
      <c r="B2207" t="s">
        <v>11822</v>
      </c>
      <c r="C2207" t="s">
        <v>94</v>
      </c>
      <c r="D2207" t="s">
        <v>11823</v>
      </c>
      <c r="F2207" t="s">
        <v>22</v>
      </c>
      <c r="G2207" t="s">
        <v>194</v>
      </c>
      <c r="J2207" t="s">
        <v>11824</v>
      </c>
      <c r="K2207" t="s">
        <v>11825</v>
      </c>
      <c r="L2207" t="s">
        <v>26</v>
      </c>
      <c r="M2207" t="s">
        <v>11826</v>
      </c>
      <c r="N2207">
        <v>3</v>
      </c>
      <c r="O2207">
        <v>1</v>
      </c>
      <c r="Q2207" t="s">
        <v>28</v>
      </c>
      <c r="R2207" t="s">
        <v>11827</v>
      </c>
      <c r="S2207" t="s">
        <v>11823</v>
      </c>
    </row>
    <row r="2208" spans="1:19" x14ac:dyDescent="0.3">
      <c r="A2208" t="str">
        <f t="shared" si="34"/>
        <v>41622e30-f20c-4881-a412-55283c4EFCCA</v>
      </c>
      <c r="B2208" t="s">
        <v>11828</v>
      </c>
      <c r="C2208" t="s">
        <v>94</v>
      </c>
      <c r="D2208" t="s">
        <v>11829</v>
      </c>
      <c r="F2208" t="s">
        <v>22</v>
      </c>
      <c r="G2208" t="s">
        <v>621</v>
      </c>
      <c r="J2208" t="s">
        <v>11830</v>
      </c>
      <c r="K2208" t="s">
        <v>11831</v>
      </c>
      <c r="L2208" t="s">
        <v>26</v>
      </c>
      <c r="M2208" t="s">
        <v>5666</v>
      </c>
      <c r="N2208">
        <v>2</v>
      </c>
      <c r="O2208">
        <v>1</v>
      </c>
      <c r="Q2208" t="s">
        <v>28</v>
      </c>
      <c r="R2208" t="s">
        <v>11832</v>
      </c>
      <c r="S2208" t="s">
        <v>11829</v>
      </c>
    </row>
    <row r="2209" spans="1:19" x14ac:dyDescent="0.3">
      <c r="A2209" t="str">
        <f t="shared" si="34"/>
        <v>41622e30-f20c-4881-a412-55283c4EFCCB</v>
      </c>
      <c r="B2209" t="s">
        <v>11833</v>
      </c>
      <c r="C2209" t="s">
        <v>94</v>
      </c>
      <c r="D2209" t="s">
        <v>11834</v>
      </c>
      <c r="F2209" t="s">
        <v>22</v>
      </c>
      <c r="G2209" t="s">
        <v>664</v>
      </c>
      <c r="J2209" t="s">
        <v>11835</v>
      </c>
      <c r="K2209" t="s">
        <v>11836</v>
      </c>
      <c r="L2209" t="s">
        <v>26</v>
      </c>
      <c r="M2209" t="s">
        <v>11837</v>
      </c>
      <c r="N2209">
        <v>1</v>
      </c>
      <c r="O2209">
        <v>1</v>
      </c>
      <c r="Q2209" t="s">
        <v>311</v>
      </c>
      <c r="R2209" t="s">
        <v>11838</v>
      </c>
      <c r="S2209" t="s">
        <v>11834</v>
      </c>
    </row>
    <row r="2210" spans="1:19" x14ac:dyDescent="0.3">
      <c r="A2210" t="str">
        <f t="shared" si="34"/>
        <v>41622e30-f20c-4881-a412-55283c4EFCCC</v>
      </c>
      <c r="B2210" t="s">
        <v>11839</v>
      </c>
      <c r="C2210" t="s">
        <v>94</v>
      </c>
      <c r="D2210" t="s">
        <v>11840</v>
      </c>
      <c r="F2210" t="s">
        <v>22</v>
      </c>
      <c r="G2210" t="s">
        <v>111</v>
      </c>
      <c r="J2210" t="s">
        <v>11841</v>
      </c>
      <c r="K2210" t="s">
        <v>11842</v>
      </c>
      <c r="L2210" t="s">
        <v>26</v>
      </c>
      <c r="M2210" t="s">
        <v>369</v>
      </c>
      <c r="N2210">
        <v>3</v>
      </c>
      <c r="Q2210" t="s">
        <v>28</v>
      </c>
      <c r="R2210" t="s">
        <v>11843</v>
      </c>
      <c r="S2210" t="s">
        <v>11840</v>
      </c>
    </row>
    <row r="2211" spans="1:19" x14ac:dyDescent="0.3">
      <c r="A2211" t="str">
        <f t="shared" si="34"/>
        <v>41622e30-f20c-4881-a412-55283c4EFCCD</v>
      </c>
      <c r="B2211" t="s">
        <v>11844</v>
      </c>
      <c r="C2211" t="s">
        <v>94</v>
      </c>
      <c r="D2211" t="s">
        <v>11845</v>
      </c>
      <c r="F2211" t="s">
        <v>22</v>
      </c>
      <c r="G2211" t="s">
        <v>32</v>
      </c>
      <c r="J2211" t="s">
        <v>11846</v>
      </c>
      <c r="K2211" t="s">
        <v>34</v>
      </c>
      <c r="L2211" t="s">
        <v>26</v>
      </c>
      <c r="M2211" t="s">
        <v>35</v>
      </c>
      <c r="N2211">
        <v>4</v>
      </c>
      <c r="O2211">
        <v>1</v>
      </c>
      <c r="Q2211" t="s">
        <v>28</v>
      </c>
      <c r="R2211" t="s">
        <v>11847</v>
      </c>
      <c r="S2211" t="s">
        <v>11845</v>
      </c>
    </row>
    <row r="2212" spans="1:19" x14ac:dyDescent="0.3">
      <c r="A2212" t="str">
        <f t="shared" si="34"/>
        <v>41622e30-f20c-4881-a412-55283c4EFCCE</v>
      </c>
      <c r="B2212" t="s">
        <v>11848</v>
      </c>
      <c r="C2212" t="s">
        <v>94</v>
      </c>
      <c r="D2212" t="s">
        <v>11849</v>
      </c>
      <c r="F2212" t="s">
        <v>22</v>
      </c>
      <c r="G2212" t="s">
        <v>43</v>
      </c>
      <c r="J2212" t="s">
        <v>11850</v>
      </c>
      <c r="K2212" t="s">
        <v>11851</v>
      </c>
      <c r="L2212" t="s">
        <v>26</v>
      </c>
      <c r="M2212" t="s">
        <v>3394</v>
      </c>
      <c r="N2212">
        <v>4</v>
      </c>
      <c r="O2212">
        <v>1</v>
      </c>
      <c r="Q2212" t="s">
        <v>28</v>
      </c>
      <c r="R2212" t="s">
        <v>11852</v>
      </c>
      <c r="S2212" t="s">
        <v>11849</v>
      </c>
    </row>
    <row r="2213" spans="1:19" x14ac:dyDescent="0.3">
      <c r="A2213" t="str">
        <f t="shared" si="34"/>
        <v>41622e30-f20c-4881-a412-55283c4EFCCF</v>
      </c>
      <c r="B2213" t="s">
        <v>11853</v>
      </c>
      <c r="C2213" t="s">
        <v>94</v>
      </c>
      <c r="D2213" t="s">
        <v>11854</v>
      </c>
      <c r="F2213" t="s">
        <v>22</v>
      </c>
      <c r="G2213" t="s">
        <v>320</v>
      </c>
      <c r="J2213" t="s">
        <v>11855</v>
      </c>
      <c r="K2213" t="s">
        <v>11856</v>
      </c>
      <c r="L2213" t="s">
        <v>26</v>
      </c>
      <c r="M2213" t="s">
        <v>11857</v>
      </c>
      <c r="N2213">
        <v>4</v>
      </c>
      <c r="O2213">
        <v>1</v>
      </c>
      <c r="Q2213" t="s">
        <v>28</v>
      </c>
      <c r="R2213" t="s">
        <v>11858</v>
      </c>
      <c r="S2213" t="s">
        <v>11854</v>
      </c>
    </row>
    <row r="2214" spans="1:19" x14ac:dyDescent="0.3">
      <c r="A2214" t="str">
        <f t="shared" si="34"/>
        <v>41622e30-f20c-4881-a412-55283c4EFCD0</v>
      </c>
      <c r="B2214" t="s">
        <v>11859</v>
      </c>
      <c r="C2214" t="s">
        <v>94</v>
      </c>
      <c r="D2214" t="s">
        <v>11860</v>
      </c>
      <c r="F2214" t="s">
        <v>22</v>
      </c>
      <c r="G2214" t="s">
        <v>457</v>
      </c>
      <c r="J2214" t="s">
        <v>11861</v>
      </c>
      <c r="K2214" t="s">
        <v>11862</v>
      </c>
      <c r="L2214" t="s">
        <v>26</v>
      </c>
      <c r="M2214" t="s">
        <v>9687</v>
      </c>
      <c r="N2214">
        <v>1</v>
      </c>
      <c r="O2214">
        <v>1</v>
      </c>
      <c r="Q2214" t="s">
        <v>311</v>
      </c>
      <c r="R2214" t="s">
        <v>11863</v>
      </c>
      <c r="S2214" t="s">
        <v>11860</v>
      </c>
    </row>
    <row r="2215" spans="1:19" x14ac:dyDescent="0.3">
      <c r="A2215" t="str">
        <f t="shared" si="34"/>
        <v>41622e30-f20c-4881-a412-55283c4EFCD1</v>
      </c>
      <c r="B2215" t="s">
        <v>11864</v>
      </c>
      <c r="C2215" t="s">
        <v>94</v>
      </c>
      <c r="D2215" t="s">
        <v>11865</v>
      </c>
      <c r="F2215" t="s">
        <v>22</v>
      </c>
      <c r="G2215" t="s">
        <v>100</v>
      </c>
      <c r="J2215" t="s">
        <v>11866</v>
      </c>
      <c r="K2215" t="s">
        <v>11867</v>
      </c>
      <c r="L2215" t="s">
        <v>26</v>
      </c>
      <c r="M2215" t="s">
        <v>11868</v>
      </c>
      <c r="N2215">
        <v>1</v>
      </c>
      <c r="O2215">
        <v>1</v>
      </c>
      <c r="Q2215" t="s">
        <v>311</v>
      </c>
      <c r="R2215" t="s">
        <v>11869</v>
      </c>
      <c r="S2215" t="s">
        <v>11865</v>
      </c>
    </row>
    <row r="2216" spans="1:19" x14ac:dyDescent="0.3">
      <c r="A2216" t="str">
        <f t="shared" si="34"/>
        <v>41622e30-f20c-4881-a412-55283c4EFCD2</v>
      </c>
      <c r="B2216" t="s">
        <v>11870</v>
      </c>
      <c r="C2216" t="s">
        <v>94</v>
      </c>
      <c r="D2216" t="s">
        <v>11871</v>
      </c>
      <c r="F2216" t="s">
        <v>22</v>
      </c>
      <c r="G2216" t="s">
        <v>111</v>
      </c>
      <c r="J2216" t="s">
        <v>11872</v>
      </c>
      <c r="K2216" t="s">
        <v>11873</v>
      </c>
      <c r="L2216" t="s">
        <v>26</v>
      </c>
      <c r="M2216" t="s">
        <v>35</v>
      </c>
      <c r="N2216">
        <v>2</v>
      </c>
      <c r="O2216">
        <v>1</v>
      </c>
      <c r="Q2216" t="s">
        <v>28</v>
      </c>
      <c r="R2216" t="s">
        <v>11874</v>
      </c>
      <c r="S2216" t="s">
        <v>11871</v>
      </c>
    </row>
    <row r="2217" spans="1:19" x14ac:dyDescent="0.3">
      <c r="A2217" t="str">
        <f t="shared" si="34"/>
        <v>41622e30-f20c-4881-a412-55283c4EFCD3</v>
      </c>
      <c r="B2217" t="s">
        <v>11875</v>
      </c>
      <c r="C2217" t="s">
        <v>94</v>
      </c>
      <c r="D2217" t="s">
        <v>11876</v>
      </c>
      <c r="F2217" t="s">
        <v>22</v>
      </c>
      <c r="G2217" t="s">
        <v>151</v>
      </c>
      <c r="J2217" t="s">
        <v>11877</v>
      </c>
      <c r="K2217" t="s">
        <v>11878</v>
      </c>
      <c r="L2217" t="s">
        <v>26</v>
      </c>
      <c r="M2217" t="s">
        <v>3472</v>
      </c>
      <c r="N2217">
        <v>1</v>
      </c>
      <c r="O2217">
        <v>1</v>
      </c>
      <c r="Q2217" t="s">
        <v>311</v>
      </c>
      <c r="R2217" t="s">
        <v>11879</v>
      </c>
      <c r="S2217" t="s">
        <v>11876</v>
      </c>
    </row>
    <row r="2218" spans="1:19" x14ac:dyDescent="0.3">
      <c r="A2218" t="str">
        <f t="shared" si="34"/>
        <v>41622e30-f20c-4881-a412-55283c4EFCD4</v>
      </c>
      <c r="B2218" t="s">
        <v>11880</v>
      </c>
      <c r="C2218" t="s">
        <v>94</v>
      </c>
      <c r="D2218" t="s">
        <v>11881</v>
      </c>
      <c r="F2218" t="s">
        <v>22</v>
      </c>
      <c r="G2218" t="s">
        <v>320</v>
      </c>
      <c r="J2218" t="s">
        <v>11882</v>
      </c>
      <c r="K2218" t="s">
        <v>11883</v>
      </c>
      <c r="L2218" t="s">
        <v>26</v>
      </c>
      <c r="M2218" t="s">
        <v>11884</v>
      </c>
      <c r="N2218">
        <v>4</v>
      </c>
      <c r="O2218">
        <v>1</v>
      </c>
      <c r="Q2218" t="s">
        <v>28</v>
      </c>
      <c r="R2218" t="s">
        <v>11885</v>
      </c>
      <c r="S2218" t="s">
        <v>11881</v>
      </c>
    </row>
    <row r="2219" spans="1:19" x14ac:dyDescent="0.3">
      <c r="A2219" t="str">
        <f t="shared" si="34"/>
        <v>41622e30-f20c-4881-a412-55283c4EFCD5</v>
      </c>
      <c r="B2219" t="s">
        <v>11886</v>
      </c>
      <c r="C2219" t="s">
        <v>94</v>
      </c>
      <c r="D2219" t="s">
        <v>11887</v>
      </c>
      <c r="F2219" t="s">
        <v>22</v>
      </c>
      <c r="G2219" t="s">
        <v>151</v>
      </c>
      <c r="J2219" t="s">
        <v>11888</v>
      </c>
      <c r="K2219" t="s">
        <v>11889</v>
      </c>
      <c r="L2219" t="s">
        <v>26</v>
      </c>
      <c r="M2219" t="s">
        <v>2792</v>
      </c>
      <c r="N2219">
        <v>3</v>
      </c>
      <c r="O2219">
        <v>1</v>
      </c>
      <c r="Q2219" t="s">
        <v>28</v>
      </c>
      <c r="R2219" t="s">
        <v>11890</v>
      </c>
      <c r="S2219" t="s">
        <v>11887</v>
      </c>
    </row>
    <row r="2220" spans="1:19" x14ac:dyDescent="0.3">
      <c r="A2220" t="str">
        <f t="shared" si="34"/>
        <v>41622e30-f20c-4881-a412-55283c4EFCD6</v>
      </c>
      <c r="B2220" t="s">
        <v>11891</v>
      </c>
      <c r="C2220" t="s">
        <v>94</v>
      </c>
      <c r="D2220" t="s">
        <v>11892</v>
      </c>
      <c r="F2220" t="s">
        <v>22</v>
      </c>
      <c r="G2220" t="s">
        <v>170</v>
      </c>
      <c r="J2220" t="s">
        <v>11893</v>
      </c>
      <c r="K2220" t="s">
        <v>11894</v>
      </c>
      <c r="L2220" t="s">
        <v>26</v>
      </c>
      <c r="M2220" t="s">
        <v>11895</v>
      </c>
      <c r="N2220">
        <v>1</v>
      </c>
      <c r="O2220">
        <v>1</v>
      </c>
      <c r="Q2220" t="s">
        <v>311</v>
      </c>
      <c r="R2220" t="s">
        <v>11896</v>
      </c>
      <c r="S2220" t="s">
        <v>11892</v>
      </c>
    </row>
    <row r="2221" spans="1:19" x14ac:dyDescent="0.3">
      <c r="A2221" t="str">
        <f t="shared" si="34"/>
        <v>41622e30-f20c-4881-a412-55283c4EFCD7</v>
      </c>
      <c r="B2221" t="s">
        <v>11897</v>
      </c>
      <c r="C2221" t="s">
        <v>94</v>
      </c>
      <c r="D2221" t="s">
        <v>11898</v>
      </c>
      <c r="F2221" t="s">
        <v>22</v>
      </c>
      <c r="G2221" t="s">
        <v>125</v>
      </c>
      <c r="J2221" t="s">
        <v>11899</v>
      </c>
      <c r="K2221" t="s">
        <v>11900</v>
      </c>
      <c r="L2221" t="s">
        <v>26</v>
      </c>
      <c r="M2221" t="s">
        <v>35</v>
      </c>
      <c r="N2221">
        <v>4</v>
      </c>
      <c r="O2221">
        <v>1</v>
      </c>
      <c r="Q2221" t="s">
        <v>28</v>
      </c>
      <c r="R2221" t="s">
        <v>11901</v>
      </c>
      <c r="S2221" t="s">
        <v>11898</v>
      </c>
    </row>
    <row r="2222" spans="1:19" x14ac:dyDescent="0.3">
      <c r="A2222" t="str">
        <f t="shared" si="34"/>
        <v>41622e30-f20c-4881-a412-55283c4EFCD8</v>
      </c>
      <c r="B2222" t="s">
        <v>11902</v>
      </c>
      <c r="C2222" t="s">
        <v>94</v>
      </c>
      <c r="D2222" t="s">
        <v>11903</v>
      </c>
      <c r="F2222" t="s">
        <v>22</v>
      </c>
      <c r="G2222" t="s">
        <v>621</v>
      </c>
      <c r="J2222" t="s">
        <v>11904</v>
      </c>
      <c r="K2222" t="s">
        <v>11905</v>
      </c>
      <c r="L2222" t="s">
        <v>26</v>
      </c>
      <c r="M2222" t="s">
        <v>3226</v>
      </c>
      <c r="N2222">
        <v>2</v>
      </c>
      <c r="O2222">
        <v>1</v>
      </c>
      <c r="Q2222" t="s">
        <v>28</v>
      </c>
      <c r="R2222" t="s">
        <v>11906</v>
      </c>
      <c r="S2222" t="s">
        <v>11903</v>
      </c>
    </row>
    <row r="2223" spans="1:19" x14ac:dyDescent="0.3">
      <c r="A2223" t="str">
        <f t="shared" si="34"/>
        <v>41622e30-f20c-4881-a412-55283c4EFCD9</v>
      </c>
      <c r="B2223" t="s">
        <v>11907</v>
      </c>
      <c r="C2223" t="s">
        <v>94</v>
      </c>
      <c r="D2223" t="s">
        <v>11908</v>
      </c>
      <c r="F2223" t="s">
        <v>22</v>
      </c>
      <c r="G2223" t="s">
        <v>43</v>
      </c>
      <c r="J2223" t="s">
        <v>11909</v>
      </c>
      <c r="K2223" t="s">
        <v>11910</v>
      </c>
      <c r="L2223" t="s">
        <v>26</v>
      </c>
      <c r="M2223" t="s">
        <v>11911</v>
      </c>
      <c r="N2223">
        <v>4</v>
      </c>
      <c r="Q2223" t="s">
        <v>28</v>
      </c>
      <c r="R2223" t="s">
        <v>11912</v>
      </c>
      <c r="S2223" t="s">
        <v>11908</v>
      </c>
    </row>
    <row r="2224" spans="1:19" x14ac:dyDescent="0.3">
      <c r="A2224" t="str">
        <f t="shared" si="34"/>
        <v>41622e30-f20c-4881-a412-55283c4EFCDA</v>
      </c>
      <c r="B2224" t="s">
        <v>11913</v>
      </c>
      <c r="C2224" t="s">
        <v>94</v>
      </c>
      <c r="D2224" t="s">
        <v>11914</v>
      </c>
      <c r="F2224" t="s">
        <v>22</v>
      </c>
      <c r="G2224" t="s">
        <v>170</v>
      </c>
      <c r="J2224" t="s">
        <v>11915</v>
      </c>
      <c r="K2224" t="s">
        <v>11916</v>
      </c>
      <c r="L2224" t="s">
        <v>26</v>
      </c>
      <c r="M2224" t="s">
        <v>35</v>
      </c>
      <c r="N2224">
        <v>4</v>
      </c>
      <c r="O2224">
        <v>1</v>
      </c>
      <c r="Q2224" t="s">
        <v>28</v>
      </c>
      <c r="R2224" t="s">
        <v>11917</v>
      </c>
      <c r="S2224" t="s">
        <v>11914</v>
      </c>
    </row>
    <row r="2225" spans="1:19" x14ac:dyDescent="0.3">
      <c r="A2225" t="str">
        <f t="shared" si="34"/>
        <v>41622e30-f20c-4881-a412-55283c4EFCDB</v>
      </c>
      <c r="B2225" t="s">
        <v>11918</v>
      </c>
      <c r="C2225" t="s">
        <v>94</v>
      </c>
      <c r="D2225" t="s">
        <v>11919</v>
      </c>
      <c r="F2225" t="s">
        <v>22</v>
      </c>
      <c r="G2225" t="s">
        <v>211</v>
      </c>
      <c r="J2225" t="s">
        <v>11920</v>
      </c>
      <c r="K2225" t="s">
        <v>11921</v>
      </c>
      <c r="L2225" t="s">
        <v>26</v>
      </c>
      <c r="M2225" t="s">
        <v>11922</v>
      </c>
      <c r="N2225">
        <v>2</v>
      </c>
      <c r="O2225">
        <v>1</v>
      </c>
      <c r="Q2225" t="s">
        <v>28</v>
      </c>
      <c r="R2225" t="s">
        <v>11923</v>
      </c>
      <c r="S2225" t="s">
        <v>11919</v>
      </c>
    </row>
    <row r="2226" spans="1:19" x14ac:dyDescent="0.3">
      <c r="A2226" t="str">
        <f t="shared" si="34"/>
        <v>41622e30-f20c-4881-a412-55283c4EFCDC</v>
      </c>
      <c r="B2226" t="s">
        <v>11924</v>
      </c>
      <c r="C2226" t="s">
        <v>94</v>
      </c>
      <c r="D2226" t="s">
        <v>11925</v>
      </c>
      <c r="F2226" t="s">
        <v>22</v>
      </c>
      <c r="G2226" t="s">
        <v>151</v>
      </c>
      <c r="J2226" t="s">
        <v>11926</v>
      </c>
      <c r="K2226" t="s">
        <v>11927</v>
      </c>
      <c r="L2226" t="s">
        <v>26</v>
      </c>
      <c r="M2226" t="s">
        <v>11928</v>
      </c>
      <c r="N2226">
        <v>1</v>
      </c>
      <c r="O2226">
        <v>1</v>
      </c>
      <c r="Q2226" t="s">
        <v>311</v>
      </c>
      <c r="R2226" t="s">
        <v>11929</v>
      </c>
      <c r="S2226" t="s">
        <v>11925</v>
      </c>
    </row>
    <row r="2227" spans="1:19" x14ac:dyDescent="0.3">
      <c r="A2227" t="str">
        <f t="shared" si="34"/>
        <v>41622e30-f20c-4881-a412-55283c4EFCDD</v>
      </c>
      <c r="B2227" t="s">
        <v>11930</v>
      </c>
      <c r="C2227" t="s">
        <v>94</v>
      </c>
      <c r="D2227" t="s">
        <v>11931</v>
      </c>
      <c r="F2227" t="s">
        <v>22</v>
      </c>
      <c r="G2227" t="s">
        <v>88</v>
      </c>
      <c r="J2227" t="s">
        <v>11932</v>
      </c>
      <c r="K2227" t="s">
        <v>11933</v>
      </c>
      <c r="L2227" t="s">
        <v>26</v>
      </c>
      <c r="M2227" t="s">
        <v>11934</v>
      </c>
      <c r="N2227">
        <v>1</v>
      </c>
      <c r="O2227">
        <v>1</v>
      </c>
      <c r="Q2227" t="s">
        <v>311</v>
      </c>
      <c r="R2227" t="s">
        <v>11935</v>
      </c>
      <c r="S2227" t="s">
        <v>11931</v>
      </c>
    </row>
    <row r="2228" spans="1:19" x14ac:dyDescent="0.3">
      <c r="A2228" t="str">
        <f t="shared" si="34"/>
        <v>41622e30-f20c-4881-a412-55283c4EFCDE</v>
      </c>
      <c r="B2228" t="s">
        <v>11936</v>
      </c>
      <c r="C2228" t="s">
        <v>94</v>
      </c>
      <c r="D2228" t="s">
        <v>11937</v>
      </c>
      <c r="F2228" t="s">
        <v>22</v>
      </c>
      <c r="G2228" t="s">
        <v>2566</v>
      </c>
      <c r="J2228" t="s">
        <v>11938</v>
      </c>
      <c r="K2228" t="s">
        <v>11939</v>
      </c>
      <c r="L2228" t="s">
        <v>26</v>
      </c>
      <c r="M2228" t="s">
        <v>11940</v>
      </c>
      <c r="N2228">
        <v>1</v>
      </c>
      <c r="O2228">
        <v>1</v>
      </c>
      <c r="Q2228" t="s">
        <v>311</v>
      </c>
      <c r="R2228" t="s">
        <v>11941</v>
      </c>
      <c r="S2228" t="s">
        <v>11937</v>
      </c>
    </row>
    <row r="2229" spans="1:19" x14ac:dyDescent="0.3">
      <c r="A2229" t="str">
        <f t="shared" si="34"/>
        <v>41622e30-f20c-4881-a412-55283c4EFCDF</v>
      </c>
      <c r="B2229" t="s">
        <v>11942</v>
      </c>
      <c r="C2229" t="s">
        <v>94</v>
      </c>
      <c r="D2229" t="s">
        <v>11943</v>
      </c>
      <c r="F2229" t="s">
        <v>22</v>
      </c>
      <c r="G2229" t="s">
        <v>342</v>
      </c>
      <c r="J2229" t="s">
        <v>11944</v>
      </c>
      <c r="K2229" t="s">
        <v>11945</v>
      </c>
      <c r="L2229" t="s">
        <v>26</v>
      </c>
      <c r="M2229" t="s">
        <v>11946</v>
      </c>
      <c r="N2229">
        <v>1</v>
      </c>
      <c r="O2229">
        <v>1</v>
      </c>
      <c r="Q2229" t="s">
        <v>311</v>
      </c>
      <c r="R2229" t="s">
        <v>11947</v>
      </c>
      <c r="S2229" t="s">
        <v>11943</v>
      </c>
    </row>
    <row r="2230" spans="1:19" x14ac:dyDescent="0.3">
      <c r="A2230" t="str">
        <f t="shared" si="34"/>
        <v>41622e30-f20c-4881-a412-55283c4EFCE0</v>
      </c>
      <c r="B2230" t="s">
        <v>11948</v>
      </c>
      <c r="C2230" t="s">
        <v>94</v>
      </c>
      <c r="D2230" t="s">
        <v>11949</v>
      </c>
      <c r="F2230" t="s">
        <v>22</v>
      </c>
      <c r="G2230" t="s">
        <v>302</v>
      </c>
      <c r="J2230" t="s">
        <v>11950</v>
      </c>
      <c r="K2230" t="s">
        <v>11951</v>
      </c>
      <c r="L2230" t="s">
        <v>26</v>
      </c>
      <c r="M2230" t="s">
        <v>11952</v>
      </c>
      <c r="N2230">
        <v>1</v>
      </c>
      <c r="O2230">
        <v>1</v>
      </c>
      <c r="Q2230" t="s">
        <v>311</v>
      </c>
      <c r="R2230" t="s">
        <v>11953</v>
      </c>
      <c r="S2230" t="s">
        <v>11949</v>
      </c>
    </row>
    <row r="2231" spans="1:19" x14ac:dyDescent="0.3">
      <c r="A2231" t="str">
        <f t="shared" si="34"/>
        <v>41622e30-f20c-4881-a412-55283c4EFCE1</v>
      </c>
      <c r="B2231" t="s">
        <v>11954</v>
      </c>
      <c r="C2231" t="s">
        <v>94</v>
      </c>
      <c r="D2231" t="s">
        <v>11955</v>
      </c>
      <c r="F2231" t="s">
        <v>22</v>
      </c>
      <c r="G2231" t="s">
        <v>800</v>
      </c>
      <c r="J2231" t="s">
        <v>11956</v>
      </c>
      <c r="K2231" t="s">
        <v>11957</v>
      </c>
      <c r="L2231" t="s">
        <v>26</v>
      </c>
      <c r="M2231" t="s">
        <v>5957</v>
      </c>
      <c r="N2231">
        <v>3</v>
      </c>
      <c r="O2231">
        <v>1</v>
      </c>
      <c r="Q2231" t="s">
        <v>28</v>
      </c>
      <c r="R2231" t="s">
        <v>11958</v>
      </c>
      <c r="S2231" t="s">
        <v>11955</v>
      </c>
    </row>
    <row r="2232" spans="1:19" x14ac:dyDescent="0.3">
      <c r="A2232" t="str">
        <f t="shared" si="34"/>
        <v>41622e30-f20c-4881-a412-55283c4EFCE2</v>
      </c>
      <c r="B2232" t="s">
        <v>11959</v>
      </c>
      <c r="C2232" t="s">
        <v>94</v>
      </c>
      <c r="D2232" t="s">
        <v>11960</v>
      </c>
      <c r="F2232" t="s">
        <v>22</v>
      </c>
      <c r="G2232" t="s">
        <v>111</v>
      </c>
      <c r="J2232" t="s">
        <v>11961</v>
      </c>
      <c r="K2232" t="s">
        <v>11962</v>
      </c>
      <c r="L2232" t="s">
        <v>26</v>
      </c>
      <c r="M2232" t="s">
        <v>226</v>
      </c>
      <c r="N2232">
        <v>3</v>
      </c>
      <c r="O2232">
        <v>1</v>
      </c>
      <c r="Q2232" t="s">
        <v>28</v>
      </c>
      <c r="R2232" t="s">
        <v>11963</v>
      </c>
      <c r="S2232" t="s">
        <v>11960</v>
      </c>
    </row>
    <row r="2233" spans="1:19" x14ac:dyDescent="0.3">
      <c r="A2233" t="str">
        <f t="shared" si="34"/>
        <v>41622e30-f20c-4881-a412-55283c4EFCE3</v>
      </c>
      <c r="B2233" t="s">
        <v>11964</v>
      </c>
      <c r="C2233" t="s">
        <v>94</v>
      </c>
      <c r="D2233" t="s">
        <v>11965</v>
      </c>
      <c r="F2233" t="s">
        <v>22</v>
      </c>
      <c r="G2233" t="s">
        <v>170</v>
      </c>
      <c r="J2233" t="s">
        <v>11966</v>
      </c>
      <c r="K2233" t="s">
        <v>11967</v>
      </c>
      <c r="L2233" t="s">
        <v>26</v>
      </c>
      <c r="M2233" t="s">
        <v>11968</v>
      </c>
      <c r="N2233">
        <v>1</v>
      </c>
      <c r="O2233">
        <v>1</v>
      </c>
      <c r="Q2233" t="s">
        <v>311</v>
      </c>
      <c r="R2233" t="s">
        <v>11969</v>
      </c>
      <c r="S2233" t="s">
        <v>11965</v>
      </c>
    </row>
    <row r="2234" spans="1:19" x14ac:dyDescent="0.3">
      <c r="A2234" t="str">
        <f t="shared" si="34"/>
        <v>41622e30-f20c-4881-a412-55283c4EFCE4</v>
      </c>
      <c r="B2234" t="s">
        <v>11970</v>
      </c>
      <c r="C2234" t="s">
        <v>94</v>
      </c>
      <c r="D2234" t="s">
        <v>11971</v>
      </c>
      <c r="F2234" t="s">
        <v>22</v>
      </c>
      <c r="G2234" t="s">
        <v>3330</v>
      </c>
      <c r="J2234" t="s">
        <v>11972</v>
      </c>
      <c r="K2234" t="s">
        <v>11973</v>
      </c>
      <c r="L2234" t="s">
        <v>26</v>
      </c>
      <c r="M2234" t="s">
        <v>11974</v>
      </c>
      <c r="N2234">
        <v>3</v>
      </c>
      <c r="O2234">
        <v>1</v>
      </c>
      <c r="Q2234" t="s">
        <v>28</v>
      </c>
      <c r="R2234" t="s">
        <v>11975</v>
      </c>
      <c r="S2234" t="s">
        <v>11971</v>
      </c>
    </row>
    <row r="2235" spans="1:19" x14ac:dyDescent="0.3">
      <c r="A2235" t="str">
        <f t="shared" si="34"/>
        <v>41622e30-f20c-4881-a412-55283c4EFCE5</v>
      </c>
      <c r="B2235" t="s">
        <v>11976</v>
      </c>
      <c r="C2235" t="s">
        <v>94</v>
      </c>
      <c r="D2235" t="s">
        <v>11977</v>
      </c>
      <c r="F2235" t="s">
        <v>22</v>
      </c>
      <c r="G2235" t="s">
        <v>302</v>
      </c>
      <c r="J2235" t="s">
        <v>11978</v>
      </c>
      <c r="K2235" t="s">
        <v>11979</v>
      </c>
      <c r="L2235" t="s">
        <v>26</v>
      </c>
      <c r="M2235" t="s">
        <v>11980</v>
      </c>
      <c r="N2235">
        <v>4</v>
      </c>
      <c r="O2235">
        <v>1</v>
      </c>
      <c r="Q2235" t="s">
        <v>28</v>
      </c>
      <c r="R2235" t="s">
        <v>11981</v>
      </c>
      <c r="S2235" t="s">
        <v>11977</v>
      </c>
    </row>
    <row r="2236" spans="1:19" x14ac:dyDescent="0.3">
      <c r="A2236" t="str">
        <f t="shared" si="34"/>
        <v>41622e30-f20c-4881-a412-55283c4EFCE6</v>
      </c>
      <c r="B2236" t="s">
        <v>11982</v>
      </c>
      <c r="C2236" t="s">
        <v>94</v>
      </c>
      <c r="D2236" t="s">
        <v>11983</v>
      </c>
      <c r="F2236" t="s">
        <v>22</v>
      </c>
      <c r="G2236" t="s">
        <v>151</v>
      </c>
      <c r="J2236" t="s">
        <v>11984</v>
      </c>
      <c r="K2236" t="s">
        <v>11985</v>
      </c>
      <c r="L2236" t="s">
        <v>26</v>
      </c>
      <c r="M2236" t="s">
        <v>369</v>
      </c>
      <c r="N2236">
        <v>4</v>
      </c>
      <c r="O2236">
        <v>1</v>
      </c>
      <c r="Q2236" t="s">
        <v>28</v>
      </c>
      <c r="R2236" t="s">
        <v>11986</v>
      </c>
      <c r="S2236" t="s">
        <v>11983</v>
      </c>
    </row>
    <row r="2237" spans="1:19" x14ac:dyDescent="0.3">
      <c r="A2237" t="str">
        <f t="shared" si="34"/>
        <v>41622e30-f20c-4881-a412-55283c4EFCE7</v>
      </c>
      <c r="B2237" t="s">
        <v>11987</v>
      </c>
      <c r="C2237" t="s">
        <v>94</v>
      </c>
      <c r="D2237" t="s">
        <v>11988</v>
      </c>
      <c r="F2237" t="s">
        <v>22</v>
      </c>
      <c r="G2237" t="s">
        <v>320</v>
      </c>
      <c r="J2237" t="s">
        <v>11989</v>
      </c>
      <c r="K2237" t="s">
        <v>11990</v>
      </c>
      <c r="L2237" t="s">
        <v>26</v>
      </c>
      <c r="M2237" t="s">
        <v>3092</v>
      </c>
      <c r="N2237">
        <v>1</v>
      </c>
      <c r="O2237">
        <v>1</v>
      </c>
      <c r="Q2237" t="s">
        <v>311</v>
      </c>
      <c r="R2237" t="s">
        <v>11991</v>
      </c>
      <c r="S2237" t="s">
        <v>11988</v>
      </c>
    </row>
    <row r="2238" spans="1:19" x14ac:dyDescent="0.3">
      <c r="A2238" t="str">
        <f t="shared" si="34"/>
        <v>41622e30-f20c-4881-a412-55283c4EFCE8</v>
      </c>
      <c r="B2238" t="s">
        <v>11992</v>
      </c>
      <c r="C2238" t="s">
        <v>94</v>
      </c>
      <c r="D2238" t="s">
        <v>11993</v>
      </c>
      <c r="F2238" t="s">
        <v>22</v>
      </c>
      <c r="G2238" t="s">
        <v>320</v>
      </c>
      <c r="J2238" t="s">
        <v>11994</v>
      </c>
      <c r="K2238" t="s">
        <v>11995</v>
      </c>
      <c r="L2238" t="s">
        <v>26</v>
      </c>
      <c r="M2238" t="s">
        <v>1940</v>
      </c>
      <c r="N2238">
        <v>1</v>
      </c>
      <c r="O2238">
        <v>1</v>
      </c>
      <c r="Q2238" t="s">
        <v>311</v>
      </c>
      <c r="R2238" t="s">
        <v>11996</v>
      </c>
      <c r="S2238" t="s">
        <v>11993</v>
      </c>
    </row>
    <row r="2239" spans="1:19" x14ac:dyDescent="0.3">
      <c r="A2239" t="str">
        <f t="shared" si="34"/>
        <v>41622e30-f20c-4881-a412-55283c4EFCE9</v>
      </c>
      <c r="B2239" t="s">
        <v>11997</v>
      </c>
      <c r="C2239" t="s">
        <v>94</v>
      </c>
      <c r="D2239" t="s">
        <v>11998</v>
      </c>
      <c r="F2239" t="s">
        <v>22</v>
      </c>
      <c r="G2239" t="s">
        <v>111</v>
      </c>
      <c r="J2239" t="s">
        <v>11999</v>
      </c>
      <c r="K2239" t="s">
        <v>12000</v>
      </c>
      <c r="L2239" t="s">
        <v>26</v>
      </c>
      <c r="M2239" t="s">
        <v>12001</v>
      </c>
      <c r="N2239">
        <v>3</v>
      </c>
      <c r="O2239">
        <v>0</v>
      </c>
      <c r="Q2239" t="s">
        <v>28</v>
      </c>
      <c r="R2239" t="s">
        <v>12002</v>
      </c>
      <c r="S2239" t="s">
        <v>11998</v>
      </c>
    </row>
    <row r="2240" spans="1:19" x14ac:dyDescent="0.3">
      <c r="A2240" t="str">
        <f t="shared" si="34"/>
        <v>41622e30-f20c-4881-a412-55283c4EFCEA</v>
      </c>
      <c r="B2240" t="s">
        <v>12003</v>
      </c>
      <c r="C2240" t="s">
        <v>94</v>
      </c>
      <c r="D2240" t="s">
        <v>12004</v>
      </c>
      <c r="F2240" t="s">
        <v>22</v>
      </c>
      <c r="G2240" t="s">
        <v>151</v>
      </c>
      <c r="J2240" t="s">
        <v>12005</v>
      </c>
      <c r="K2240" t="s">
        <v>12006</v>
      </c>
      <c r="L2240" t="s">
        <v>26</v>
      </c>
      <c r="M2240" t="s">
        <v>2458</v>
      </c>
      <c r="N2240">
        <v>2</v>
      </c>
      <c r="O2240">
        <v>1</v>
      </c>
      <c r="Q2240" t="s">
        <v>28</v>
      </c>
      <c r="R2240" t="s">
        <v>12007</v>
      </c>
      <c r="S2240" t="s">
        <v>12004</v>
      </c>
    </row>
    <row r="2241" spans="1:19" x14ac:dyDescent="0.3">
      <c r="A2241" t="str">
        <f t="shared" si="34"/>
        <v>41622e30-f20c-4881-a412-55283c4EFCEB</v>
      </c>
      <c r="B2241" t="s">
        <v>12008</v>
      </c>
      <c r="C2241" t="s">
        <v>94</v>
      </c>
      <c r="D2241" t="s">
        <v>12009</v>
      </c>
      <c r="F2241" t="s">
        <v>22</v>
      </c>
      <c r="G2241" t="s">
        <v>800</v>
      </c>
      <c r="J2241" t="s">
        <v>12010</v>
      </c>
      <c r="K2241" t="s">
        <v>12011</v>
      </c>
      <c r="L2241" t="s">
        <v>26</v>
      </c>
      <c r="M2241" t="s">
        <v>12012</v>
      </c>
      <c r="N2241">
        <v>3</v>
      </c>
      <c r="O2241">
        <v>1</v>
      </c>
      <c r="Q2241" t="s">
        <v>28</v>
      </c>
      <c r="R2241" t="s">
        <v>12013</v>
      </c>
      <c r="S2241" t="s">
        <v>12009</v>
      </c>
    </row>
    <row r="2242" spans="1:19" x14ac:dyDescent="0.3">
      <c r="A2242" t="str">
        <f t="shared" si="34"/>
        <v>41622e30-f20c-4881-a412-55283c4EFCEC</v>
      </c>
      <c r="B2242" t="s">
        <v>12014</v>
      </c>
      <c r="C2242" t="s">
        <v>94</v>
      </c>
      <c r="D2242" t="s">
        <v>12015</v>
      </c>
      <c r="F2242" t="s">
        <v>22</v>
      </c>
      <c r="G2242" t="s">
        <v>151</v>
      </c>
      <c r="J2242" t="s">
        <v>12016</v>
      </c>
      <c r="K2242" t="s">
        <v>12017</v>
      </c>
      <c r="L2242" t="s">
        <v>26</v>
      </c>
      <c r="M2242" t="s">
        <v>12018</v>
      </c>
      <c r="N2242">
        <v>3</v>
      </c>
      <c r="O2242">
        <v>1</v>
      </c>
      <c r="Q2242" t="s">
        <v>28</v>
      </c>
      <c r="R2242" t="s">
        <v>12019</v>
      </c>
      <c r="S2242" t="s">
        <v>12015</v>
      </c>
    </row>
    <row r="2243" spans="1:19" x14ac:dyDescent="0.3">
      <c r="A2243" t="str">
        <f t="shared" ref="A2243:A2306" si="35">"41622e30-f20c-4881-a412-55283c"&amp;DEC2HEX(HEX2DEC("4ef42c")+ROW()-2,6)</f>
        <v>41622e30-f20c-4881-a412-55283c4EFCED</v>
      </c>
      <c r="B2243" t="s">
        <v>12020</v>
      </c>
      <c r="C2243" t="s">
        <v>94</v>
      </c>
      <c r="D2243" t="s">
        <v>12021</v>
      </c>
      <c r="F2243" t="s">
        <v>22</v>
      </c>
      <c r="G2243" t="s">
        <v>111</v>
      </c>
      <c r="J2243" t="s">
        <v>12022</v>
      </c>
      <c r="K2243" t="s">
        <v>12023</v>
      </c>
      <c r="L2243" t="s">
        <v>26</v>
      </c>
      <c r="M2243" t="s">
        <v>184</v>
      </c>
      <c r="N2243">
        <v>3</v>
      </c>
      <c r="O2243">
        <v>1</v>
      </c>
      <c r="Q2243" t="s">
        <v>28</v>
      </c>
      <c r="R2243" t="s">
        <v>12024</v>
      </c>
      <c r="S2243" t="s">
        <v>12021</v>
      </c>
    </row>
    <row r="2244" spans="1:19" x14ac:dyDescent="0.3">
      <c r="A2244" t="str">
        <f t="shared" si="35"/>
        <v>41622e30-f20c-4881-a412-55283c4EFCEE</v>
      </c>
      <c r="B2244" t="s">
        <v>12025</v>
      </c>
      <c r="C2244" t="s">
        <v>94</v>
      </c>
      <c r="D2244" t="s">
        <v>12026</v>
      </c>
      <c r="F2244" t="s">
        <v>22</v>
      </c>
      <c r="G2244" t="s">
        <v>125</v>
      </c>
      <c r="J2244" t="s">
        <v>12027</v>
      </c>
      <c r="K2244" t="s">
        <v>12028</v>
      </c>
      <c r="L2244" t="s">
        <v>26</v>
      </c>
      <c r="M2244" t="s">
        <v>12029</v>
      </c>
      <c r="N2244">
        <v>4</v>
      </c>
      <c r="O2244">
        <v>1</v>
      </c>
      <c r="Q2244" t="s">
        <v>28</v>
      </c>
      <c r="R2244" t="s">
        <v>12030</v>
      </c>
      <c r="S2244" t="s">
        <v>12026</v>
      </c>
    </row>
    <row r="2245" spans="1:19" x14ac:dyDescent="0.3">
      <c r="A2245" t="str">
        <f t="shared" si="35"/>
        <v>41622e30-f20c-4881-a412-55283c4EFCEF</v>
      </c>
      <c r="B2245" t="s">
        <v>12031</v>
      </c>
      <c r="C2245" t="s">
        <v>94</v>
      </c>
      <c r="D2245" t="s">
        <v>12032</v>
      </c>
      <c r="F2245" t="s">
        <v>22</v>
      </c>
      <c r="G2245" t="s">
        <v>151</v>
      </c>
      <c r="J2245" t="s">
        <v>12033</v>
      </c>
      <c r="K2245" t="s">
        <v>12034</v>
      </c>
      <c r="L2245" t="s">
        <v>26</v>
      </c>
      <c r="M2245" t="s">
        <v>12035</v>
      </c>
      <c r="N2245">
        <v>4</v>
      </c>
      <c r="O2245">
        <v>1</v>
      </c>
      <c r="Q2245" t="s">
        <v>28</v>
      </c>
      <c r="R2245" t="s">
        <v>12036</v>
      </c>
      <c r="S2245" t="s">
        <v>12032</v>
      </c>
    </row>
    <row r="2246" spans="1:19" x14ac:dyDescent="0.3">
      <c r="A2246" t="str">
        <f t="shared" si="35"/>
        <v>41622e30-f20c-4881-a412-55283c4EFCF0</v>
      </c>
      <c r="B2246" t="s">
        <v>12037</v>
      </c>
      <c r="C2246" t="s">
        <v>94</v>
      </c>
      <c r="D2246" t="s">
        <v>12038</v>
      </c>
      <c r="F2246" t="s">
        <v>22</v>
      </c>
      <c r="G2246" t="s">
        <v>32</v>
      </c>
      <c r="J2246" t="s">
        <v>12039</v>
      </c>
      <c r="K2246" t="s">
        <v>34</v>
      </c>
      <c r="L2246" t="s">
        <v>26</v>
      </c>
      <c r="M2246" t="s">
        <v>35</v>
      </c>
      <c r="N2246">
        <v>4</v>
      </c>
      <c r="O2246">
        <v>1</v>
      </c>
      <c r="Q2246" t="s">
        <v>28</v>
      </c>
      <c r="R2246" t="s">
        <v>12040</v>
      </c>
      <c r="S2246" t="s">
        <v>12038</v>
      </c>
    </row>
    <row r="2247" spans="1:19" x14ac:dyDescent="0.3">
      <c r="A2247" t="str">
        <f t="shared" si="35"/>
        <v>41622e30-f20c-4881-a412-55283c4EFCF1</v>
      </c>
      <c r="B2247" t="s">
        <v>12041</v>
      </c>
      <c r="C2247" t="s">
        <v>94</v>
      </c>
      <c r="D2247" t="s">
        <v>12042</v>
      </c>
      <c r="F2247" t="s">
        <v>22</v>
      </c>
      <c r="G2247" t="s">
        <v>320</v>
      </c>
      <c r="J2247" t="s">
        <v>12043</v>
      </c>
      <c r="K2247" t="s">
        <v>12044</v>
      </c>
      <c r="L2247" t="s">
        <v>26</v>
      </c>
      <c r="M2247" t="s">
        <v>5179</v>
      </c>
      <c r="N2247">
        <v>4</v>
      </c>
      <c r="O2247">
        <v>1</v>
      </c>
      <c r="Q2247" t="s">
        <v>28</v>
      </c>
      <c r="R2247" t="s">
        <v>12045</v>
      </c>
      <c r="S2247" t="s">
        <v>12042</v>
      </c>
    </row>
    <row r="2248" spans="1:19" x14ac:dyDescent="0.3">
      <c r="A2248" t="str">
        <f t="shared" si="35"/>
        <v>41622e30-f20c-4881-a412-55283c4EFCF2</v>
      </c>
      <c r="B2248" t="s">
        <v>12046</v>
      </c>
      <c r="C2248" t="s">
        <v>94</v>
      </c>
      <c r="D2248" t="s">
        <v>12047</v>
      </c>
      <c r="F2248" t="s">
        <v>22</v>
      </c>
      <c r="G2248" t="s">
        <v>151</v>
      </c>
      <c r="J2248" t="s">
        <v>12048</v>
      </c>
      <c r="K2248" t="s">
        <v>12049</v>
      </c>
      <c r="L2248" t="s">
        <v>26</v>
      </c>
      <c r="M2248" t="s">
        <v>4234</v>
      </c>
      <c r="N2248">
        <v>3</v>
      </c>
      <c r="O2248">
        <v>1</v>
      </c>
      <c r="Q2248" t="s">
        <v>28</v>
      </c>
      <c r="R2248" t="s">
        <v>12050</v>
      </c>
      <c r="S2248" t="s">
        <v>12047</v>
      </c>
    </row>
    <row r="2249" spans="1:19" x14ac:dyDescent="0.3">
      <c r="A2249" t="str">
        <f t="shared" si="35"/>
        <v>41622e30-f20c-4881-a412-55283c4EFCF3</v>
      </c>
      <c r="B2249" t="s">
        <v>12051</v>
      </c>
      <c r="C2249" t="s">
        <v>94</v>
      </c>
      <c r="D2249" t="s">
        <v>12052</v>
      </c>
      <c r="F2249" t="s">
        <v>22</v>
      </c>
      <c r="G2249" t="s">
        <v>320</v>
      </c>
      <c r="J2249" t="s">
        <v>12053</v>
      </c>
      <c r="K2249" t="s">
        <v>12054</v>
      </c>
      <c r="L2249" t="s">
        <v>26</v>
      </c>
      <c r="M2249" t="s">
        <v>790</v>
      </c>
      <c r="N2249">
        <v>4</v>
      </c>
      <c r="O2249">
        <v>1</v>
      </c>
      <c r="Q2249" t="s">
        <v>28</v>
      </c>
      <c r="R2249" t="s">
        <v>12055</v>
      </c>
      <c r="S2249" t="s">
        <v>12052</v>
      </c>
    </row>
    <row r="2250" spans="1:19" x14ac:dyDescent="0.3">
      <c r="A2250" t="str">
        <f t="shared" si="35"/>
        <v>41622e30-f20c-4881-a412-55283c4EFCF4</v>
      </c>
      <c r="B2250" t="s">
        <v>12056</v>
      </c>
      <c r="C2250" t="s">
        <v>94</v>
      </c>
      <c r="D2250" t="s">
        <v>12057</v>
      </c>
      <c r="F2250" t="s">
        <v>22</v>
      </c>
      <c r="G2250" t="s">
        <v>43</v>
      </c>
      <c r="J2250" t="s">
        <v>12058</v>
      </c>
      <c r="K2250" t="s">
        <v>12059</v>
      </c>
      <c r="L2250" t="s">
        <v>26</v>
      </c>
      <c r="M2250" t="s">
        <v>12060</v>
      </c>
      <c r="N2250">
        <v>4</v>
      </c>
      <c r="O2250">
        <v>1</v>
      </c>
      <c r="Q2250" t="s">
        <v>28</v>
      </c>
      <c r="R2250" t="s">
        <v>12061</v>
      </c>
      <c r="S2250" t="s">
        <v>12057</v>
      </c>
    </row>
    <row r="2251" spans="1:19" x14ac:dyDescent="0.3">
      <c r="A2251" t="str">
        <f t="shared" si="35"/>
        <v>41622e30-f20c-4881-a412-55283c4EFCF5</v>
      </c>
      <c r="B2251" t="s">
        <v>12062</v>
      </c>
      <c r="C2251" t="s">
        <v>94</v>
      </c>
      <c r="D2251" t="s">
        <v>12063</v>
      </c>
      <c r="F2251" t="s">
        <v>22</v>
      </c>
      <c r="G2251" t="s">
        <v>125</v>
      </c>
      <c r="J2251" t="s">
        <v>12064</v>
      </c>
      <c r="K2251" t="s">
        <v>12065</v>
      </c>
      <c r="L2251" t="s">
        <v>26</v>
      </c>
      <c r="M2251" t="s">
        <v>12066</v>
      </c>
      <c r="N2251">
        <v>4</v>
      </c>
      <c r="O2251">
        <v>1</v>
      </c>
      <c r="Q2251" t="s">
        <v>28</v>
      </c>
      <c r="R2251" t="s">
        <v>12067</v>
      </c>
      <c r="S2251" t="s">
        <v>12063</v>
      </c>
    </row>
    <row r="2252" spans="1:19" x14ac:dyDescent="0.3">
      <c r="A2252" t="str">
        <f t="shared" si="35"/>
        <v>41622e30-f20c-4881-a412-55283c4EFCF6</v>
      </c>
      <c r="B2252" t="s">
        <v>12068</v>
      </c>
      <c r="C2252" t="s">
        <v>94</v>
      </c>
      <c r="D2252" t="s">
        <v>12069</v>
      </c>
      <c r="F2252" t="s">
        <v>22</v>
      </c>
      <c r="G2252" t="s">
        <v>211</v>
      </c>
      <c r="J2252" t="s">
        <v>12070</v>
      </c>
      <c r="K2252" t="s">
        <v>12071</v>
      </c>
      <c r="L2252" t="s">
        <v>26</v>
      </c>
      <c r="M2252" t="s">
        <v>8725</v>
      </c>
      <c r="N2252">
        <v>4</v>
      </c>
      <c r="O2252">
        <v>1</v>
      </c>
      <c r="Q2252" t="s">
        <v>28</v>
      </c>
      <c r="R2252" t="s">
        <v>12072</v>
      </c>
      <c r="S2252" t="s">
        <v>12069</v>
      </c>
    </row>
    <row r="2253" spans="1:19" x14ac:dyDescent="0.3">
      <c r="A2253" t="str">
        <f t="shared" si="35"/>
        <v>41622e30-f20c-4881-a412-55283c4EFCF7</v>
      </c>
      <c r="B2253" t="s">
        <v>12073</v>
      </c>
      <c r="C2253" t="s">
        <v>94</v>
      </c>
      <c r="D2253" t="s">
        <v>12074</v>
      </c>
      <c r="F2253" t="s">
        <v>22</v>
      </c>
      <c r="G2253" t="s">
        <v>144</v>
      </c>
      <c r="J2253" t="s">
        <v>12075</v>
      </c>
      <c r="K2253" t="s">
        <v>12076</v>
      </c>
      <c r="L2253" t="s">
        <v>26</v>
      </c>
      <c r="M2253" t="s">
        <v>1074</v>
      </c>
      <c r="N2253">
        <v>3</v>
      </c>
      <c r="O2253">
        <v>1</v>
      </c>
      <c r="Q2253" t="s">
        <v>28</v>
      </c>
      <c r="R2253" t="s">
        <v>12077</v>
      </c>
      <c r="S2253" t="s">
        <v>12074</v>
      </c>
    </row>
    <row r="2254" spans="1:19" x14ac:dyDescent="0.3">
      <c r="A2254" t="str">
        <f t="shared" si="35"/>
        <v>41622e30-f20c-4881-a412-55283c4EFCF8</v>
      </c>
      <c r="B2254" t="s">
        <v>12078</v>
      </c>
      <c r="C2254" t="s">
        <v>94</v>
      </c>
      <c r="D2254" t="s">
        <v>12079</v>
      </c>
      <c r="F2254" t="s">
        <v>22</v>
      </c>
      <c r="G2254" t="s">
        <v>621</v>
      </c>
      <c r="J2254" t="s">
        <v>12080</v>
      </c>
      <c r="K2254" t="s">
        <v>12081</v>
      </c>
      <c r="L2254" t="s">
        <v>26</v>
      </c>
      <c r="M2254" t="s">
        <v>12082</v>
      </c>
      <c r="N2254">
        <v>2</v>
      </c>
      <c r="O2254">
        <v>1</v>
      </c>
      <c r="Q2254" t="s">
        <v>28</v>
      </c>
      <c r="R2254" t="s">
        <v>12083</v>
      </c>
      <c r="S2254" t="s">
        <v>12079</v>
      </c>
    </row>
    <row r="2255" spans="1:19" x14ac:dyDescent="0.3">
      <c r="A2255" t="str">
        <f t="shared" si="35"/>
        <v>41622e30-f20c-4881-a412-55283c4EFCF9</v>
      </c>
      <c r="B2255" t="s">
        <v>12084</v>
      </c>
      <c r="C2255" t="s">
        <v>94</v>
      </c>
      <c r="D2255" t="s">
        <v>12085</v>
      </c>
      <c r="F2255" t="s">
        <v>22</v>
      </c>
      <c r="G2255" t="s">
        <v>111</v>
      </c>
      <c r="J2255" t="s">
        <v>12086</v>
      </c>
      <c r="K2255" t="s">
        <v>12087</v>
      </c>
      <c r="L2255" t="s">
        <v>26</v>
      </c>
      <c r="M2255" t="s">
        <v>35</v>
      </c>
      <c r="N2255">
        <v>3</v>
      </c>
      <c r="O2255">
        <v>1</v>
      </c>
      <c r="Q2255" t="s">
        <v>28</v>
      </c>
      <c r="R2255" t="s">
        <v>12088</v>
      </c>
      <c r="S2255" t="s">
        <v>12085</v>
      </c>
    </row>
    <row r="2256" spans="1:19" x14ac:dyDescent="0.3">
      <c r="A2256" t="str">
        <f t="shared" si="35"/>
        <v>41622e30-f20c-4881-a412-55283c4EFCFA</v>
      </c>
      <c r="B2256" t="s">
        <v>12089</v>
      </c>
      <c r="C2256" t="s">
        <v>94</v>
      </c>
      <c r="D2256" t="s">
        <v>12090</v>
      </c>
      <c r="F2256" t="s">
        <v>22</v>
      </c>
      <c r="G2256" t="s">
        <v>170</v>
      </c>
      <c r="J2256" t="s">
        <v>12091</v>
      </c>
      <c r="K2256" t="s">
        <v>12092</v>
      </c>
      <c r="L2256" t="s">
        <v>26</v>
      </c>
      <c r="M2256" t="s">
        <v>579</v>
      </c>
      <c r="N2256">
        <v>4</v>
      </c>
      <c r="O2256">
        <v>1</v>
      </c>
      <c r="Q2256" t="s">
        <v>28</v>
      </c>
      <c r="R2256" t="s">
        <v>12093</v>
      </c>
      <c r="S2256" t="s">
        <v>12090</v>
      </c>
    </row>
    <row r="2257" spans="1:19" x14ac:dyDescent="0.3">
      <c r="A2257" t="str">
        <f t="shared" si="35"/>
        <v>41622e30-f20c-4881-a412-55283c4EFCFB</v>
      </c>
      <c r="B2257" t="s">
        <v>12094</v>
      </c>
      <c r="C2257" t="s">
        <v>94</v>
      </c>
      <c r="D2257" t="s">
        <v>12095</v>
      </c>
      <c r="F2257" t="s">
        <v>22</v>
      </c>
      <c r="G2257" t="s">
        <v>151</v>
      </c>
      <c r="J2257" t="s">
        <v>12096</v>
      </c>
      <c r="K2257" t="s">
        <v>12097</v>
      </c>
      <c r="L2257" t="s">
        <v>26</v>
      </c>
      <c r="M2257" t="s">
        <v>226</v>
      </c>
      <c r="N2257">
        <v>3</v>
      </c>
      <c r="O2257">
        <v>1</v>
      </c>
      <c r="Q2257" t="s">
        <v>28</v>
      </c>
      <c r="R2257" t="s">
        <v>12098</v>
      </c>
      <c r="S2257" t="s">
        <v>12095</v>
      </c>
    </row>
    <row r="2258" spans="1:19" x14ac:dyDescent="0.3">
      <c r="A2258" t="str">
        <f t="shared" si="35"/>
        <v>41622e30-f20c-4881-a412-55283c4EFCFC</v>
      </c>
      <c r="B2258" t="s">
        <v>12099</v>
      </c>
      <c r="C2258" t="s">
        <v>94</v>
      </c>
      <c r="D2258" t="s">
        <v>12100</v>
      </c>
      <c r="F2258" t="s">
        <v>22</v>
      </c>
      <c r="G2258" t="s">
        <v>32</v>
      </c>
      <c r="J2258" t="s">
        <v>12101</v>
      </c>
      <c r="K2258" t="s">
        <v>34</v>
      </c>
      <c r="L2258" t="s">
        <v>26</v>
      </c>
      <c r="M2258" t="s">
        <v>35</v>
      </c>
      <c r="N2258">
        <v>4</v>
      </c>
      <c r="O2258">
        <v>1</v>
      </c>
      <c r="Q2258" t="s">
        <v>28</v>
      </c>
      <c r="R2258" t="s">
        <v>12102</v>
      </c>
      <c r="S2258" t="s">
        <v>12100</v>
      </c>
    </row>
    <row r="2259" spans="1:19" x14ac:dyDescent="0.3">
      <c r="A2259" t="str">
        <f t="shared" si="35"/>
        <v>41622e30-f20c-4881-a412-55283c4EFCFD</v>
      </c>
      <c r="B2259" t="s">
        <v>12103</v>
      </c>
      <c r="C2259" t="s">
        <v>94</v>
      </c>
      <c r="D2259" t="s">
        <v>12104</v>
      </c>
      <c r="F2259" t="s">
        <v>22</v>
      </c>
      <c r="G2259" t="s">
        <v>320</v>
      </c>
      <c r="J2259" t="s">
        <v>12105</v>
      </c>
      <c r="K2259" t="s">
        <v>12106</v>
      </c>
      <c r="L2259" t="s">
        <v>26</v>
      </c>
      <c r="M2259" t="s">
        <v>12107</v>
      </c>
      <c r="N2259">
        <v>4</v>
      </c>
      <c r="O2259">
        <v>1</v>
      </c>
      <c r="Q2259" t="s">
        <v>28</v>
      </c>
      <c r="R2259" t="s">
        <v>12108</v>
      </c>
      <c r="S2259" t="s">
        <v>12104</v>
      </c>
    </row>
    <row r="2260" spans="1:19" x14ac:dyDescent="0.3">
      <c r="A2260" t="str">
        <f t="shared" si="35"/>
        <v>41622e30-f20c-4881-a412-55283c4EFCFE</v>
      </c>
      <c r="B2260" t="s">
        <v>12109</v>
      </c>
      <c r="C2260" t="s">
        <v>94</v>
      </c>
      <c r="D2260" t="s">
        <v>12110</v>
      </c>
      <c r="F2260" t="s">
        <v>22</v>
      </c>
      <c r="G2260" t="s">
        <v>211</v>
      </c>
      <c r="J2260" t="s">
        <v>12111</v>
      </c>
      <c r="K2260" t="s">
        <v>12112</v>
      </c>
      <c r="L2260" t="s">
        <v>26</v>
      </c>
      <c r="M2260" t="s">
        <v>1514</v>
      </c>
      <c r="N2260">
        <v>2</v>
      </c>
      <c r="O2260">
        <v>1</v>
      </c>
      <c r="Q2260" t="s">
        <v>28</v>
      </c>
      <c r="R2260" t="s">
        <v>12113</v>
      </c>
      <c r="S2260" t="s">
        <v>12110</v>
      </c>
    </row>
    <row r="2261" spans="1:19" x14ac:dyDescent="0.3">
      <c r="A2261" t="str">
        <f t="shared" si="35"/>
        <v>41622e30-f20c-4881-a412-55283c4EFCFF</v>
      </c>
      <c r="B2261" t="s">
        <v>12114</v>
      </c>
      <c r="C2261" t="s">
        <v>94</v>
      </c>
      <c r="D2261" t="s">
        <v>12115</v>
      </c>
      <c r="F2261" t="s">
        <v>22</v>
      </c>
      <c r="G2261" t="s">
        <v>43</v>
      </c>
      <c r="J2261" t="s">
        <v>12116</v>
      </c>
      <c r="K2261" t="s">
        <v>12117</v>
      </c>
      <c r="L2261" t="s">
        <v>26</v>
      </c>
      <c r="M2261" t="s">
        <v>1002</v>
      </c>
      <c r="N2261">
        <v>2</v>
      </c>
      <c r="O2261">
        <v>1</v>
      </c>
      <c r="Q2261" t="s">
        <v>28</v>
      </c>
      <c r="R2261" t="s">
        <v>12118</v>
      </c>
      <c r="S2261" t="s">
        <v>12115</v>
      </c>
    </row>
    <row r="2262" spans="1:19" x14ac:dyDescent="0.3">
      <c r="A2262" t="str">
        <f t="shared" si="35"/>
        <v>41622e30-f20c-4881-a412-55283c4EFD00</v>
      </c>
      <c r="B2262" t="s">
        <v>12119</v>
      </c>
      <c r="C2262" t="s">
        <v>94</v>
      </c>
      <c r="D2262" t="s">
        <v>12120</v>
      </c>
      <c r="F2262" t="s">
        <v>301</v>
      </c>
      <c r="G2262" t="s">
        <v>144</v>
      </c>
      <c r="J2262" t="s">
        <v>12121</v>
      </c>
      <c r="K2262" t="s">
        <v>12122</v>
      </c>
      <c r="L2262" t="s">
        <v>26</v>
      </c>
      <c r="M2262" t="s">
        <v>1419</v>
      </c>
      <c r="N2262">
        <v>3</v>
      </c>
      <c r="O2262">
        <v>1</v>
      </c>
      <c r="Q2262" t="s">
        <v>28</v>
      </c>
      <c r="R2262" t="s">
        <v>12123</v>
      </c>
      <c r="S2262" t="s">
        <v>12120</v>
      </c>
    </row>
    <row r="2263" spans="1:19" x14ac:dyDescent="0.3">
      <c r="A2263" t="str">
        <f t="shared" si="35"/>
        <v>41622e30-f20c-4881-a412-55283c4EFD01</v>
      </c>
      <c r="B2263" t="s">
        <v>12124</v>
      </c>
      <c r="C2263" t="s">
        <v>94</v>
      </c>
      <c r="D2263" t="s">
        <v>12125</v>
      </c>
      <c r="F2263" t="s">
        <v>22</v>
      </c>
      <c r="G2263" t="s">
        <v>111</v>
      </c>
      <c r="J2263" t="s">
        <v>12126</v>
      </c>
      <c r="K2263" t="s">
        <v>12127</v>
      </c>
      <c r="L2263" t="s">
        <v>26</v>
      </c>
      <c r="M2263" t="s">
        <v>3708</v>
      </c>
      <c r="N2263">
        <v>3</v>
      </c>
      <c r="Q2263" t="s">
        <v>28</v>
      </c>
      <c r="R2263" t="s">
        <v>12128</v>
      </c>
      <c r="S2263" t="s">
        <v>12125</v>
      </c>
    </row>
    <row r="2264" spans="1:19" x14ac:dyDescent="0.3">
      <c r="A2264" t="str">
        <f t="shared" si="35"/>
        <v>41622e30-f20c-4881-a412-55283c4EFD02</v>
      </c>
      <c r="B2264" t="s">
        <v>12129</v>
      </c>
      <c r="C2264" t="s">
        <v>94</v>
      </c>
      <c r="D2264" t="s">
        <v>12130</v>
      </c>
      <c r="F2264" t="s">
        <v>301</v>
      </c>
      <c r="G2264" t="s">
        <v>664</v>
      </c>
      <c r="J2264" t="s">
        <v>12131</v>
      </c>
      <c r="K2264" t="s">
        <v>12132</v>
      </c>
      <c r="L2264" t="s">
        <v>26</v>
      </c>
      <c r="M2264" t="s">
        <v>12133</v>
      </c>
      <c r="N2264">
        <v>3</v>
      </c>
      <c r="O2264">
        <v>1</v>
      </c>
      <c r="Q2264" t="s">
        <v>28</v>
      </c>
      <c r="R2264" t="s">
        <v>12134</v>
      </c>
      <c r="S2264" t="s">
        <v>12130</v>
      </c>
    </row>
    <row r="2265" spans="1:19" x14ac:dyDescent="0.3">
      <c r="A2265" t="str">
        <f t="shared" si="35"/>
        <v>41622e30-f20c-4881-a412-55283c4EFD03</v>
      </c>
      <c r="B2265" t="s">
        <v>12135</v>
      </c>
      <c r="C2265" t="s">
        <v>94</v>
      </c>
      <c r="D2265" t="s">
        <v>12136</v>
      </c>
      <c r="F2265" t="s">
        <v>22</v>
      </c>
      <c r="G2265" t="s">
        <v>621</v>
      </c>
      <c r="J2265" t="s">
        <v>12137</v>
      </c>
      <c r="K2265" t="s">
        <v>12138</v>
      </c>
      <c r="L2265" t="s">
        <v>26</v>
      </c>
      <c r="M2265" t="s">
        <v>11654</v>
      </c>
      <c r="N2265">
        <v>1</v>
      </c>
      <c r="O2265">
        <v>1</v>
      </c>
      <c r="Q2265" t="s">
        <v>311</v>
      </c>
      <c r="R2265" t="s">
        <v>12139</v>
      </c>
      <c r="S2265" t="s">
        <v>12136</v>
      </c>
    </row>
    <row r="2266" spans="1:19" x14ac:dyDescent="0.3">
      <c r="A2266" t="str">
        <f t="shared" si="35"/>
        <v>41622e30-f20c-4881-a412-55283c4EFD04</v>
      </c>
      <c r="B2266" t="s">
        <v>12140</v>
      </c>
      <c r="C2266" t="s">
        <v>94</v>
      </c>
      <c r="D2266" t="s">
        <v>12141</v>
      </c>
      <c r="F2266" t="s">
        <v>22</v>
      </c>
      <c r="G2266" t="s">
        <v>302</v>
      </c>
      <c r="J2266" t="s">
        <v>12142</v>
      </c>
      <c r="K2266" t="s">
        <v>12143</v>
      </c>
      <c r="L2266" t="s">
        <v>26</v>
      </c>
      <c r="M2266" t="s">
        <v>12144</v>
      </c>
      <c r="N2266">
        <v>3</v>
      </c>
      <c r="O2266">
        <v>1</v>
      </c>
      <c r="Q2266" t="s">
        <v>28</v>
      </c>
      <c r="R2266" t="s">
        <v>12145</v>
      </c>
      <c r="S2266" t="s">
        <v>12141</v>
      </c>
    </row>
    <row r="2267" spans="1:19" x14ac:dyDescent="0.3">
      <c r="A2267" t="str">
        <f t="shared" si="35"/>
        <v>41622e30-f20c-4881-a412-55283c4EFD05</v>
      </c>
      <c r="B2267" t="s">
        <v>12146</v>
      </c>
      <c r="C2267" t="s">
        <v>94</v>
      </c>
      <c r="D2267" t="s">
        <v>12147</v>
      </c>
      <c r="F2267" t="s">
        <v>22</v>
      </c>
      <c r="G2267" t="s">
        <v>144</v>
      </c>
      <c r="J2267" t="s">
        <v>12148</v>
      </c>
      <c r="K2267" t="s">
        <v>12149</v>
      </c>
      <c r="L2267" t="s">
        <v>26</v>
      </c>
      <c r="M2267" t="s">
        <v>1419</v>
      </c>
      <c r="N2267">
        <v>1</v>
      </c>
      <c r="O2267">
        <v>1</v>
      </c>
      <c r="Q2267" t="s">
        <v>311</v>
      </c>
      <c r="R2267" t="s">
        <v>12150</v>
      </c>
      <c r="S2267" t="s">
        <v>12147</v>
      </c>
    </row>
    <row r="2268" spans="1:19" x14ac:dyDescent="0.3">
      <c r="A2268" t="str">
        <f t="shared" si="35"/>
        <v>41622e30-f20c-4881-a412-55283c4EFD06</v>
      </c>
      <c r="B2268" t="s">
        <v>12151</v>
      </c>
      <c r="C2268" t="s">
        <v>94</v>
      </c>
      <c r="D2268" t="s">
        <v>12152</v>
      </c>
      <c r="F2268" t="s">
        <v>22</v>
      </c>
      <c r="G2268" t="s">
        <v>125</v>
      </c>
      <c r="J2268" t="s">
        <v>12153</v>
      </c>
      <c r="K2268" t="s">
        <v>12154</v>
      </c>
      <c r="L2268" t="s">
        <v>26</v>
      </c>
      <c r="M2268" t="s">
        <v>684</v>
      </c>
      <c r="N2268">
        <v>3</v>
      </c>
      <c r="O2268">
        <v>1</v>
      </c>
      <c r="Q2268" t="s">
        <v>28</v>
      </c>
      <c r="R2268" t="s">
        <v>12155</v>
      </c>
      <c r="S2268" t="s">
        <v>12152</v>
      </c>
    </row>
    <row r="2269" spans="1:19" x14ac:dyDescent="0.3">
      <c r="A2269" t="str">
        <f t="shared" si="35"/>
        <v>41622e30-f20c-4881-a412-55283c4EFD07</v>
      </c>
      <c r="B2269" t="s">
        <v>12156</v>
      </c>
      <c r="C2269" t="s">
        <v>94</v>
      </c>
      <c r="D2269" t="s">
        <v>12157</v>
      </c>
      <c r="F2269" t="s">
        <v>22</v>
      </c>
      <c r="G2269" t="s">
        <v>111</v>
      </c>
      <c r="J2269" t="s">
        <v>12158</v>
      </c>
      <c r="K2269" t="s">
        <v>12159</v>
      </c>
      <c r="L2269" t="s">
        <v>26</v>
      </c>
      <c r="M2269" t="s">
        <v>11443</v>
      </c>
      <c r="N2269">
        <v>2</v>
      </c>
      <c r="O2269">
        <v>1</v>
      </c>
      <c r="Q2269" t="s">
        <v>28</v>
      </c>
      <c r="R2269" t="s">
        <v>12160</v>
      </c>
      <c r="S2269" t="s">
        <v>12157</v>
      </c>
    </row>
    <row r="2270" spans="1:19" x14ac:dyDescent="0.3">
      <c r="A2270" t="str">
        <f t="shared" si="35"/>
        <v>41622e30-f20c-4881-a412-55283c4EFD08</v>
      </c>
      <c r="B2270" t="s">
        <v>12161</v>
      </c>
      <c r="C2270" t="s">
        <v>94</v>
      </c>
      <c r="D2270" t="s">
        <v>12162</v>
      </c>
      <c r="F2270" t="s">
        <v>22</v>
      </c>
      <c r="G2270" t="s">
        <v>125</v>
      </c>
      <c r="J2270" t="s">
        <v>12163</v>
      </c>
      <c r="K2270" t="s">
        <v>12164</v>
      </c>
      <c r="L2270" t="s">
        <v>26</v>
      </c>
      <c r="M2270" t="s">
        <v>3575</v>
      </c>
      <c r="N2270">
        <v>4</v>
      </c>
      <c r="O2270">
        <v>1</v>
      </c>
      <c r="Q2270" t="s">
        <v>28</v>
      </c>
      <c r="R2270" t="s">
        <v>12165</v>
      </c>
      <c r="S2270" t="s">
        <v>12162</v>
      </c>
    </row>
    <row r="2271" spans="1:19" x14ac:dyDescent="0.3">
      <c r="A2271" t="str">
        <f t="shared" si="35"/>
        <v>41622e30-f20c-4881-a412-55283c4EFD09</v>
      </c>
      <c r="B2271" t="s">
        <v>12166</v>
      </c>
      <c r="C2271" t="s">
        <v>94</v>
      </c>
      <c r="D2271" t="s">
        <v>12167</v>
      </c>
      <c r="F2271" t="s">
        <v>22</v>
      </c>
      <c r="G2271" t="s">
        <v>151</v>
      </c>
      <c r="J2271" t="s">
        <v>12168</v>
      </c>
      <c r="K2271" t="s">
        <v>12169</v>
      </c>
      <c r="L2271" t="s">
        <v>26</v>
      </c>
      <c r="M2271" t="s">
        <v>1476</v>
      </c>
      <c r="N2271">
        <v>3</v>
      </c>
      <c r="O2271">
        <v>1</v>
      </c>
      <c r="Q2271" t="s">
        <v>28</v>
      </c>
      <c r="R2271" t="s">
        <v>12170</v>
      </c>
      <c r="S2271" t="s">
        <v>12167</v>
      </c>
    </row>
    <row r="2272" spans="1:19" x14ac:dyDescent="0.3">
      <c r="A2272" t="str">
        <f t="shared" si="35"/>
        <v>41622e30-f20c-4881-a412-55283c4EFD0A</v>
      </c>
      <c r="B2272" t="s">
        <v>12171</v>
      </c>
      <c r="C2272" t="s">
        <v>94</v>
      </c>
      <c r="D2272" t="s">
        <v>12172</v>
      </c>
      <c r="F2272" t="s">
        <v>22</v>
      </c>
      <c r="G2272" t="s">
        <v>100</v>
      </c>
      <c r="J2272" t="s">
        <v>12173</v>
      </c>
      <c r="K2272" t="s">
        <v>12174</v>
      </c>
      <c r="L2272" t="s">
        <v>26</v>
      </c>
      <c r="M2272" t="s">
        <v>12175</v>
      </c>
      <c r="N2272">
        <v>2</v>
      </c>
      <c r="O2272">
        <v>1</v>
      </c>
      <c r="Q2272" t="s">
        <v>28</v>
      </c>
      <c r="R2272" t="s">
        <v>12176</v>
      </c>
      <c r="S2272" t="s">
        <v>12172</v>
      </c>
    </row>
    <row r="2273" spans="1:19" x14ac:dyDescent="0.3">
      <c r="A2273" t="str">
        <f t="shared" si="35"/>
        <v>41622e30-f20c-4881-a412-55283c4EFD0B</v>
      </c>
      <c r="B2273" t="s">
        <v>12177</v>
      </c>
      <c r="C2273" t="s">
        <v>94</v>
      </c>
      <c r="D2273" t="s">
        <v>12178</v>
      </c>
      <c r="F2273" t="s">
        <v>22</v>
      </c>
      <c r="G2273" t="s">
        <v>111</v>
      </c>
      <c r="J2273" t="s">
        <v>12179</v>
      </c>
      <c r="K2273" t="s">
        <v>12180</v>
      </c>
      <c r="L2273" t="s">
        <v>26</v>
      </c>
      <c r="M2273" t="s">
        <v>190</v>
      </c>
      <c r="N2273">
        <v>3</v>
      </c>
      <c r="O2273">
        <v>1</v>
      </c>
      <c r="Q2273" t="s">
        <v>28</v>
      </c>
      <c r="R2273" t="s">
        <v>12181</v>
      </c>
      <c r="S2273" t="s">
        <v>12178</v>
      </c>
    </row>
    <row r="2274" spans="1:19" x14ac:dyDescent="0.3">
      <c r="A2274" t="str">
        <f t="shared" si="35"/>
        <v>41622e30-f20c-4881-a412-55283c4EFD0C</v>
      </c>
      <c r="B2274" t="s">
        <v>12182</v>
      </c>
      <c r="C2274" t="s">
        <v>94</v>
      </c>
      <c r="D2274" t="s">
        <v>12183</v>
      </c>
      <c r="F2274" t="s">
        <v>22</v>
      </c>
      <c r="G2274" t="s">
        <v>111</v>
      </c>
      <c r="J2274" t="s">
        <v>12184</v>
      </c>
      <c r="K2274" t="s">
        <v>12185</v>
      </c>
      <c r="L2274" t="s">
        <v>26</v>
      </c>
      <c r="M2274" t="s">
        <v>232</v>
      </c>
      <c r="N2274">
        <v>3</v>
      </c>
      <c r="O2274">
        <v>1</v>
      </c>
      <c r="Q2274" t="s">
        <v>28</v>
      </c>
      <c r="R2274" t="s">
        <v>12186</v>
      </c>
      <c r="S2274" t="s">
        <v>12183</v>
      </c>
    </row>
    <row r="2275" spans="1:19" x14ac:dyDescent="0.3">
      <c r="A2275" t="str">
        <f t="shared" si="35"/>
        <v>41622e30-f20c-4881-a412-55283c4EFD0D</v>
      </c>
      <c r="B2275" t="s">
        <v>12187</v>
      </c>
      <c r="C2275" t="s">
        <v>94</v>
      </c>
      <c r="D2275" t="s">
        <v>12188</v>
      </c>
      <c r="F2275" t="s">
        <v>22</v>
      </c>
      <c r="G2275" t="s">
        <v>211</v>
      </c>
      <c r="J2275" t="s">
        <v>12189</v>
      </c>
      <c r="K2275" t="s">
        <v>12190</v>
      </c>
      <c r="L2275" t="s">
        <v>26</v>
      </c>
      <c r="M2275" t="s">
        <v>7742</v>
      </c>
      <c r="N2275">
        <v>2</v>
      </c>
      <c r="O2275">
        <v>1</v>
      </c>
      <c r="Q2275" t="s">
        <v>28</v>
      </c>
      <c r="R2275" t="s">
        <v>12191</v>
      </c>
      <c r="S2275" t="s">
        <v>12188</v>
      </c>
    </row>
    <row r="2276" spans="1:19" x14ac:dyDescent="0.3">
      <c r="A2276" t="str">
        <f t="shared" si="35"/>
        <v>41622e30-f20c-4881-a412-55283c4EFD0E</v>
      </c>
      <c r="B2276" t="s">
        <v>12192</v>
      </c>
      <c r="C2276" t="s">
        <v>94</v>
      </c>
      <c r="D2276" t="s">
        <v>12193</v>
      </c>
      <c r="F2276" t="s">
        <v>22</v>
      </c>
      <c r="G2276" t="s">
        <v>151</v>
      </c>
      <c r="J2276" t="s">
        <v>12194</v>
      </c>
      <c r="K2276" t="s">
        <v>12195</v>
      </c>
      <c r="L2276" t="s">
        <v>26</v>
      </c>
      <c r="M2276" t="s">
        <v>1894</v>
      </c>
      <c r="N2276">
        <v>2</v>
      </c>
      <c r="O2276">
        <v>1</v>
      </c>
      <c r="Q2276" t="s">
        <v>28</v>
      </c>
      <c r="R2276" t="s">
        <v>12196</v>
      </c>
      <c r="S2276" t="s">
        <v>12193</v>
      </c>
    </row>
    <row r="2277" spans="1:19" x14ac:dyDescent="0.3">
      <c r="A2277" t="str">
        <f t="shared" si="35"/>
        <v>41622e30-f20c-4881-a412-55283c4EFD0F</v>
      </c>
      <c r="B2277" t="s">
        <v>12197</v>
      </c>
      <c r="C2277" t="s">
        <v>94</v>
      </c>
      <c r="D2277" t="s">
        <v>12198</v>
      </c>
      <c r="F2277" t="s">
        <v>22</v>
      </c>
      <c r="G2277" t="s">
        <v>151</v>
      </c>
      <c r="J2277" t="s">
        <v>12199</v>
      </c>
      <c r="K2277" t="s">
        <v>12200</v>
      </c>
      <c r="L2277" t="s">
        <v>26</v>
      </c>
      <c r="M2277" t="s">
        <v>12201</v>
      </c>
      <c r="N2277">
        <v>2</v>
      </c>
      <c r="O2277">
        <v>1</v>
      </c>
      <c r="Q2277" t="s">
        <v>28</v>
      </c>
      <c r="R2277" t="s">
        <v>12202</v>
      </c>
      <c r="S2277" t="s">
        <v>12198</v>
      </c>
    </row>
    <row r="2278" spans="1:19" x14ac:dyDescent="0.3">
      <c r="A2278" t="str">
        <f t="shared" si="35"/>
        <v>41622e30-f20c-4881-a412-55283c4EFD10</v>
      </c>
      <c r="B2278" t="s">
        <v>12203</v>
      </c>
      <c r="C2278" t="s">
        <v>94</v>
      </c>
      <c r="D2278" t="s">
        <v>12204</v>
      </c>
      <c r="F2278" t="s">
        <v>22</v>
      </c>
      <c r="G2278" t="s">
        <v>32</v>
      </c>
      <c r="J2278" t="s">
        <v>12205</v>
      </c>
      <c r="K2278" t="s">
        <v>34</v>
      </c>
      <c r="L2278" t="s">
        <v>26</v>
      </c>
      <c r="M2278" t="s">
        <v>35</v>
      </c>
      <c r="N2278">
        <v>4</v>
      </c>
      <c r="O2278">
        <v>1</v>
      </c>
      <c r="Q2278" t="s">
        <v>28</v>
      </c>
      <c r="R2278" t="s">
        <v>12206</v>
      </c>
      <c r="S2278" t="s">
        <v>12204</v>
      </c>
    </row>
    <row r="2279" spans="1:19" x14ac:dyDescent="0.3">
      <c r="A2279" t="str">
        <f t="shared" si="35"/>
        <v>41622e30-f20c-4881-a412-55283c4EFD11</v>
      </c>
      <c r="B2279" t="s">
        <v>12207</v>
      </c>
      <c r="C2279" t="s">
        <v>94</v>
      </c>
      <c r="D2279" t="s">
        <v>12208</v>
      </c>
      <c r="F2279" t="s">
        <v>22</v>
      </c>
      <c r="G2279" t="s">
        <v>151</v>
      </c>
      <c r="J2279" t="s">
        <v>12209</v>
      </c>
      <c r="K2279" t="s">
        <v>12210</v>
      </c>
      <c r="L2279" t="s">
        <v>26</v>
      </c>
      <c r="M2279" t="s">
        <v>292</v>
      </c>
      <c r="N2279">
        <v>4</v>
      </c>
      <c r="O2279">
        <v>1</v>
      </c>
      <c r="Q2279" t="s">
        <v>28</v>
      </c>
      <c r="R2279" t="s">
        <v>12211</v>
      </c>
      <c r="S2279" t="s">
        <v>12208</v>
      </c>
    </row>
    <row r="2280" spans="1:19" x14ac:dyDescent="0.3">
      <c r="A2280" t="str">
        <f t="shared" si="35"/>
        <v>41622e30-f20c-4881-a412-55283c4EFD12</v>
      </c>
      <c r="B2280" t="s">
        <v>12212</v>
      </c>
      <c r="C2280" t="s">
        <v>94</v>
      </c>
      <c r="D2280" t="s">
        <v>12213</v>
      </c>
      <c r="F2280" t="s">
        <v>22</v>
      </c>
      <c r="G2280" t="s">
        <v>151</v>
      </c>
      <c r="J2280" t="s">
        <v>12214</v>
      </c>
      <c r="K2280" t="s">
        <v>12215</v>
      </c>
      <c r="L2280" t="s">
        <v>26</v>
      </c>
      <c r="M2280" t="s">
        <v>3708</v>
      </c>
      <c r="N2280">
        <v>2</v>
      </c>
      <c r="O2280">
        <v>1</v>
      </c>
      <c r="Q2280" t="s">
        <v>28</v>
      </c>
      <c r="R2280" t="s">
        <v>12216</v>
      </c>
      <c r="S2280" t="s">
        <v>12213</v>
      </c>
    </row>
    <row r="2281" spans="1:19" x14ac:dyDescent="0.3">
      <c r="A2281" t="str">
        <f t="shared" si="35"/>
        <v>41622e30-f20c-4881-a412-55283c4EFD13</v>
      </c>
      <c r="B2281" t="s">
        <v>12217</v>
      </c>
      <c r="C2281" t="s">
        <v>94</v>
      </c>
      <c r="D2281" t="s">
        <v>12218</v>
      </c>
      <c r="F2281" t="s">
        <v>22</v>
      </c>
      <c r="G2281" t="s">
        <v>23</v>
      </c>
      <c r="J2281" t="s">
        <v>12219</v>
      </c>
      <c r="K2281" t="s">
        <v>12220</v>
      </c>
      <c r="L2281" t="s">
        <v>26</v>
      </c>
      <c r="M2281" t="s">
        <v>27</v>
      </c>
      <c r="N2281">
        <v>1</v>
      </c>
      <c r="O2281">
        <v>1</v>
      </c>
      <c r="Q2281" t="s">
        <v>311</v>
      </c>
      <c r="R2281" t="s">
        <v>12221</v>
      </c>
      <c r="S2281" t="s">
        <v>12218</v>
      </c>
    </row>
    <row r="2282" spans="1:19" x14ac:dyDescent="0.3">
      <c r="A2282" t="str">
        <f t="shared" si="35"/>
        <v>41622e30-f20c-4881-a412-55283c4EFD14</v>
      </c>
      <c r="B2282" t="s">
        <v>12222</v>
      </c>
      <c r="C2282" t="s">
        <v>94</v>
      </c>
      <c r="D2282" t="s">
        <v>12223</v>
      </c>
      <c r="F2282" t="s">
        <v>22</v>
      </c>
      <c r="G2282" t="s">
        <v>32</v>
      </c>
      <c r="J2282" t="s">
        <v>12224</v>
      </c>
      <c r="K2282" t="s">
        <v>34</v>
      </c>
      <c r="L2282" t="s">
        <v>26</v>
      </c>
      <c r="M2282" t="s">
        <v>35</v>
      </c>
      <c r="N2282">
        <v>4</v>
      </c>
      <c r="O2282">
        <v>1</v>
      </c>
      <c r="Q2282" t="s">
        <v>28</v>
      </c>
      <c r="R2282" t="s">
        <v>12225</v>
      </c>
      <c r="S2282" t="s">
        <v>12223</v>
      </c>
    </row>
    <row r="2283" spans="1:19" x14ac:dyDescent="0.3">
      <c r="A2283" t="str">
        <f t="shared" si="35"/>
        <v>41622e30-f20c-4881-a412-55283c4EFD15</v>
      </c>
      <c r="B2283" t="s">
        <v>12226</v>
      </c>
      <c r="C2283" t="s">
        <v>94</v>
      </c>
      <c r="D2283" t="s">
        <v>12227</v>
      </c>
      <c r="F2283" t="s">
        <v>22</v>
      </c>
      <c r="G2283" t="s">
        <v>151</v>
      </c>
      <c r="J2283" t="s">
        <v>12228</v>
      </c>
      <c r="K2283" t="s">
        <v>12229</v>
      </c>
      <c r="L2283" t="s">
        <v>26</v>
      </c>
      <c r="M2283" t="s">
        <v>12230</v>
      </c>
      <c r="N2283">
        <v>4</v>
      </c>
      <c r="O2283">
        <v>1</v>
      </c>
      <c r="Q2283" t="s">
        <v>28</v>
      </c>
      <c r="R2283" t="s">
        <v>12231</v>
      </c>
      <c r="S2283" t="s">
        <v>12227</v>
      </c>
    </row>
    <row r="2284" spans="1:19" x14ac:dyDescent="0.3">
      <c r="A2284" t="str">
        <f t="shared" si="35"/>
        <v>41622e30-f20c-4881-a412-55283c4EFD16</v>
      </c>
      <c r="B2284" t="s">
        <v>12232</v>
      </c>
      <c r="C2284" t="s">
        <v>94</v>
      </c>
      <c r="D2284" t="s">
        <v>12233</v>
      </c>
      <c r="F2284" t="s">
        <v>22</v>
      </c>
      <c r="G2284" t="s">
        <v>43</v>
      </c>
      <c r="J2284" t="s">
        <v>12234</v>
      </c>
      <c r="K2284" t="s">
        <v>12235</v>
      </c>
      <c r="L2284" t="s">
        <v>26</v>
      </c>
      <c r="M2284" t="s">
        <v>12236</v>
      </c>
      <c r="N2284">
        <v>4</v>
      </c>
      <c r="O2284">
        <v>1</v>
      </c>
      <c r="Q2284" t="s">
        <v>28</v>
      </c>
      <c r="R2284" t="s">
        <v>12237</v>
      </c>
      <c r="S2284" t="s">
        <v>12233</v>
      </c>
    </row>
    <row r="2285" spans="1:19" x14ac:dyDescent="0.3">
      <c r="A2285" t="str">
        <f t="shared" si="35"/>
        <v>41622e30-f20c-4881-a412-55283c4EFD17</v>
      </c>
      <c r="B2285" t="s">
        <v>12238</v>
      </c>
      <c r="C2285" t="s">
        <v>94</v>
      </c>
      <c r="D2285" t="s">
        <v>12239</v>
      </c>
      <c r="F2285" t="s">
        <v>22</v>
      </c>
      <c r="G2285" t="s">
        <v>851</v>
      </c>
      <c r="J2285" t="s">
        <v>12240</v>
      </c>
      <c r="K2285" t="s">
        <v>12241</v>
      </c>
      <c r="L2285" t="s">
        <v>26</v>
      </c>
      <c r="M2285" t="s">
        <v>2048</v>
      </c>
      <c r="N2285">
        <v>3</v>
      </c>
      <c r="O2285">
        <v>1</v>
      </c>
      <c r="Q2285" t="s">
        <v>28</v>
      </c>
      <c r="R2285" t="s">
        <v>12242</v>
      </c>
      <c r="S2285" t="s">
        <v>12239</v>
      </c>
    </row>
    <row r="2286" spans="1:19" x14ac:dyDescent="0.3">
      <c r="A2286" t="str">
        <f t="shared" si="35"/>
        <v>41622e30-f20c-4881-a412-55283c4EFD18</v>
      </c>
      <c r="B2286" t="s">
        <v>12243</v>
      </c>
      <c r="C2286" t="s">
        <v>94</v>
      </c>
      <c r="D2286" t="s">
        <v>12244</v>
      </c>
      <c r="F2286" t="s">
        <v>22</v>
      </c>
      <c r="G2286" t="s">
        <v>125</v>
      </c>
      <c r="J2286" t="s">
        <v>12245</v>
      </c>
      <c r="K2286" t="s">
        <v>12246</v>
      </c>
      <c r="L2286" t="s">
        <v>26</v>
      </c>
      <c r="M2286" t="s">
        <v>935</v>
      </c>
      <c r="N2286">
        <v>4</v>
      </c>
      <c r="O2286">
        <v>1</v>
      </c>
      <c r="Q2286" t="s">
        <v>28</v>
      </c>
      <c r="R2286" t="s">
        <v>12247</v>
      </c>
      <c r="S2286" t="s">
        <v>12244</v>
      </c>
    </row>
    <row r="2287" spans="1:19" x14ac:dyDescent="0.3">
      <c r="A2287" t="str">
        <f t="shared" si="35"/>
        <v>41622e30-f20c-4881-a412-55283c4EFD19</v>
      </c>
      <c r="B2287" t="s">
        <v>12248</v>
      </c>
      <c r="C2287" t="s">
        <v>94</v>
      </c>
      <c r="D2287" t="s">
        <v>12249</v>
      </c>
      <c r="F2287" t="s">
        <v>22</v>
      </c>
      <c r="G2287" t="s">
        <v>125</v>
      </c>
      <c r="J2287" t="s">
        <v>12250</v>
      </c>
      <c r="K2287" t="s">
        <v>12251</v>
      </c>
      <c r="L2287" t="s">
        <v>26</v>
      </c>
      <c r="M2287" t="s">
        <v>8312</v>
      </c>
      <c r="N2287">
        <v>4</v>
      </c>
      <c r="O2287">
        <v>1</v>
      </c>
      <c r="Q2287" t="s">
        <v>28</v>
      </c>
      <c r="R2287" t="s">
        <v>12252</v>
      </c>
      <c r="S2287" t="s">
        <v>12249</v>
      </c>
    </row>
    <row r="2288" spans="1:19" x14ac:dyDescent="0.3">
      <c r="A2288" t="str">
        <f t="shared" si="35"/>
        <v>41622e30-f20c-4881-a412-55283c4EFD1A</v>
      </c>
      <c r="B2288" t="s">
        <v>12253</v>
      </c>
      <c r="C2288" t="s">
        <v>94</v>
      </c>
      <c r="D2288" t="s">
        <v>12254</v>
      </c>
      <c r="F2288" t="s">
        <v>22</v>
      </c>
      <c r="G2288" t="s">
        <v>194</v>
      </c>
      <c r="J2288" t="s">
        <v>12255</v>
      </c>
      <c r="K2288" t="s">
        <v>12256</v>
      </c>
      <c r="L2288" t="s">
        <v>26</v>
      </c>
      <c r="M2288" t="s">
        <v>12257</v>
      </c>
      <c r="N2288">
        <v>2</v>
      </c>
      <c r="O2288">
        <v>1</v>
      </c>
      <c r="Q2288" t="s">
        <v>28</v>
      </c>
      <c r="R2288" t="s">
        <v>12258</v>
      </c>
      <c r="S2288" t="s">
        <v>12254</v>
      </c>
    </row>
    <row r="2289" spans="1:19" x14ac:dyDescent="0.3">
      <c r="A2289" t="str">
        <f t="shared" si="35"/>
        <v>41622e30-f20c-4881-a412-55283c4EFD1B</v>
      </c>
      <c r="B2289" t="s">
        <v>12259</v>
      </c>
      <c r="C2289" t="s">
        <v>94</v>
      </c>
      <c r="D2289" t="s">
        <v>12260</v>
      </c>
      <c r="F2289" t="s">
        <v>22</v>
      </c>
      <c r="G2289" t="s">
        <v>23</v>
      </c>
      <c r="J2289" t="s">
        <v>12261</v>
      </c>
      <c r="K2289" t="s">
        <v>12262</v>
      </c>
      <c r="L2289" t="s">
        <v>26</v>
      </c>
      <c r="M2289" t="s">
        <v>5881</v>
      </c>
      <c r="N2289">
        <v>4</v>
      </c>
      <c r="O2289">
        <v>1</v>
      </c>
      <c r="Q2289" t="s">
        <v>28</v>
      </c>
      <c r="R2289" t="s">
        <v>12263</v>
      </c>
      <c r="S2289" t="s">
        <v>12260</v>
      </c>
    </row>
    <row r="2290" spans="1:19" x14ac:dyDescent="0.3">
      <c r="A2290" t="str">
        <f t="shared" si="35"/>
        <v>41622e30-f20c-4881-a412-55283c4EFD1C</v>
      </c>
      <c r="B2290" t="s">
        <v>12264</v>
      </c>
      <c r="C2290" t="s">
        <v>94</v>
      </c>
      <c r="D2290" t="s">
        <v>12265</v>
      </c>
      <c r="F2290" t="s">
        <v>22</v>
      </c>
      <c r="G2290" t="s">
        <v>43</v>
      </c>
      <c r="J2290" t="s">
        <v>12266</v>
      </c>
      <c r="K2290" t="s">
        <v>12267</v>
      </c>
      <c r="L2290" t="s">
        <v>26</v>
      </c>
      <c r="M2290" t="s">
        <v>12268</v>
      </c>
      <c r="N2290">
        <v>2</v>
      </c>
      <c r="O2290">
        <v>1</v>
      </c>
      <c r="Q2290" t="s">
        <v>28</v>
      </c>
      <c r="R2290" t="s">
        <v>12269</v>
      </c>
      <c r="S2290" t="s">
        <v>12265</v>
      </c>
    </row>
    <row r="2291" spans="1:19" x14ac:dyDescent="0.3">
      <c r="A2291" t="str">
        <f t="shared" si="35"/>
        <v>41622e30-f20c-4881-a412-55283c4EFD1D</v>
      </c>
      <c r="B2291" t="s">
        <v>12270</v>
      </c>
      <c r="C2291" t="s">
        <v>94</v>
      </c>
      <c r="D2291" t="s">
        <v>12271</v>
      </c>
      <c r="F2291" t="s">
        <v>22</v>
      </c>
      <c r="G2291" t="s">
        <v>151</v>
      </c>
      <c r="J2291" t="s">
        <v>12272</v>
      </c>
      <c r="K2291" t="s">
        <v>12273</v>
      </c>
      <c r="L2291" t="s">
        <v>26</v>
      </c>
      <c r="M2291" t="s">
        <v>12274</v>
      </c>
      <c r="N2291">
        <v>2</v>
      </c>
      <c r="O2291">
        <v>1</v>
      </c>
      <c r="Q2291" t="s">
        <v>28</v>
      </c>
      <c r="R2291" t="s">
        <v>12275</v>
      </c>
      <c r="S2291" t="s">
        <v>12271</v>
      </c>
    </row>
    <row r="2292" spans="1:19" x14ac:dyDescent="0.3">
      <c r="A2292" t="str">
        <f t="shared" si="35"/>
        <v>41622e30-f20c-4881-a412-55283c4EFD1E</v>
      </c>
      <c r="B2292" t="s">
        <v>12276</v>
      </c>
      <c r="C2292" t="s">
        <v>94</v>
      </c>
      <c r="D2292" t="s">
        <v>12277</v>
      </c>
      <c r="F2292" t="s">
        <v>22</v>
      </c>
      <c r="G2292" t="s">
        <v>170</v>
      </c>
      <c r="J2292" t="s">
        <v>12278</v>
      </c>
      <c r="K2292" t="s">
        <v>12279</v>
      </c>
      <c r="L2292" t="s">
        <v>26</v>
      </c>
      <c r="M2292" t="s">
        <v>579</v>
      </c>
      <c r="N2292">
        <v>4</v>
      </c>
      <c r="O2292">
        <v>1</v>
      </c>
      <c r="Q2292" t="s">
        <v>28</v>
      </c>
      <c r="R2292" t="s">
        <v>12280</v>
      </c>
      <c r="S2292" t="s">
        <v>12277</v>
      </c>
    </row>
    <row r="2293" spans="1:19" x14ac:dyDescent="0.3">
      <c r="A2293" t="str">
        <f t="shared" si="35"/>
        <v>41622e30-f20c-4881-a412-55283c4EFD1F</v>
      </c>
      <c r="B2293" t="s">
        <v>12281</v>
      </c>
      <c r="C2293" t="s">
        <v>94</v>
      </c>
      <c r="D2293" t="s">
        <v>12282</v>
      </c>
      <c r="F2293" t="s">
        <v>22</v>
      </c>
      <c r="G2293" t="s">
        <v>23</v>
      </c>
      <c r="J2293" t="s">
        <v>12283</v>
      </c>
      <c r="K2293" t="s">
        <v>12284</v>
      </c>
      <c r="L2293" t="s">
        <v>26</v>
      </c>
      <c r="M2293" t="s">
        <v>4469</v>
      </c>
      <c r="N2293">
        <v>3</v>
      </c>
      <c r="O2293">
        <v>1</v>
      </c>
      <c r="Q2293" t="s">
        <v>28</v>
      </c>
      <c r="R2293" t="s">
        <v>12285</v>
      </c>
      <c r="S2293" t="s">
        <v>12282</v>
      </c>
    </row>
    <row r="2294" spans="1:19" x14ac:dyDescent="0.3">
      <c r="A2294" t="str">
        <f t="shared" si="35"/>
        <v>41622e30-f20c-4881-a412-55283c4EFD20</v>
      </c>
      <c r="B2294" t="s">
        <v>12286</v>
      </c>
      <c r="C2294" t="s">
        <v>94</v>
      </c>
      <c r="D2294" t="s">
        <v>12287</v>
      </c>
      <c r="F2294" t="s">
        <v>22</v>
      </c>
      <c r="G2294" t="s">
        <v>211</v>
      </c>
      <c r="J2294" t="s">
        <v>12288</v>
      </c>
      <c r="K2294" t="s">
        <v>12289</v>
      </c>
      <c r="L2294" t="s">
        <v>26</v>
      </c>
      <c r="M2294" t="s">
        <v>12290</v>
      </c>
      <c r="N2294">
        <v>4</v>
      </c>
      <c r="O2294">
        <v>1</v>
      </c>
      <c r="Q2294" t="s">
        <v>28</v>
      </c>
      <c r="R2294" t="s">
        <v>12291</v>
      </c>
      <c r="S2294" t="s">
        <v>12287</v>
      </c>
    </row>
    <row r="2295" spans="1:19" x14ac:dyDescent="0.3">
      <c r="A2295" t="str">
        <f t="shared" si="35"/>
        <v>41622e30-f20c-4881-a412-55283c4EFD21</v>
      </c>
      <c r="B2295" t="s">
        <v>12292</v>
      </c>
      <c r="C2295" t="s">
        <v>94</v>
      </c>
      <c r="D2295" t="s">
        <v>12293</v>
      </c>
      <c r="F2295" t="s">
        <v>22</v>
      </c>
      <c r="G2295" t="s">
        <v>151</v>
      </c>
      <c r="J2295" t="s">
        <v>12294</v>
      </c>
      <c r="K2295" t="s">
        <v>12295</v>
      </c>
      <c r="L2295" t="s">
        <v>26</v>
      </c>
      <c r="M2295" t="s">
        <v>3322</v>
      </c>
      <c r="N2295">
        <v>4</v>
      </c>
      <c r="O2295">
        <v>1</v>
      </c>
      <c r="Q2295" t="s">
        <v>28</v>
      </c>
      <c r="R2295" t="s">
        <v>12296</v>
      </c>
      <c r="S2295" t="s">
        <v>12293</v>
      </c>
    </row>
    <row r="2296" spans="1:19" x14ac:dyDescent="0.3">
      <c r="A2296" t="str">
        <f t="shared" si="35"/>
        <v>41622e30-f20c-4881-a412-55283c4EFD22</v>
      </c>
      <c r="B2296" t="s">
        <v>12297</v>
      </c>
      <c r="C2296" t="s">
        <v>94</v>
      </c>
      <c r="D2296" t="s">
        <v>12298</v>
      </c>
      <c r="F2296" t="s">
        <v>22</v>
      </c>
      <c r="G2296" t="s">
        <v>194</v>
      </c>
      <c r="J2296" t="s">
        <v>12299</v>
      </c>
      <c r="K2296" t="s">
        <v>12300</v>
      </c>
      <c r="L2296" t="s">
        <v>26</v>
      </c>
      <c r="M2296" t="s">
        <v>1634</v>
      </c>
      <c r="N2296">
        <v>3</v>
      </c>
      <c r="O2296">
        <v>1</v>
      </c>
      <c r="Q2296" t="s">
        <v>28</v>
      </c>
      <c r="R2296" t="s">
        <v>12301</v>
      </c>
      <c r="S2296" t="s">
        <v>12298</v>
      </c>
    </row>
    <row r="2297" spans="1:19" x14ac:dyDescent="0.3">
      <c r="A2297" t="str">
        <f t="shared" si="35"/>
        <v>41622e30-f20c-4881-a412-55283c4EFD23</v>
      </c>
      <c r="B2297" t="s">
        <v>12302</v>
      </c>
      <c r="C2297" t="s">
        <v>94</v>
      </c>
      <c r="D2297" t="s">
        <v>12303</v>
      </c>
      <c r="F2297" t="s">
        <v>22</v>
      </c>
      <c r="G2297" t="s">
        <v>3330</v>
      </c>
      <c r="J2297" t="s">
        <v>12304</v>
      </c>
      <c r="K2297" t="s">
        <v>12305</v>
      </c>
      <c r="L2297" t="s">
        <v>26</v>
      </c>
      <c r="M2297" t="s">
        <v>12306</v>
      </c>
      <c r="N2297">
        <v>3</v>
      </c>
      <c r="O2297">
        <v>1</v>
      </c>
      <c r="Q2297" t="s">
        <v>28</v>
      </c>
      <c r="R2297" t="s">
        <v>12307</v>
      </c>
      <c r="S2297" t="s">
        <v>12303</v>
      </c>
    </row>
    <row r="2298" spans="1:19" x14ac:dyDescent="0.3">
      <c r="A2298" t="str">
        <f t="shared" si="35"/>
        <v>41622e30-f20c-4881-a412-55283c4EFD24</v>
      </c>
      <c r="B2298" t="s">
        <v>12308</v>
      </c>
      <c r="C2298" t="s">
        <v>94</v>
      </c>
      <c r="D2298" t="s">
        <v>12309</v>
      </c>
      <c r="F2298" t="s">
        <v>22</v>
      </c>
      <c r="G2298" t="s">
        <v>43</v>
      </c>
      <c r="J2298" t="s">
        <v>12310</v>
      </c>
      <c r="K2298" t="s">
        <v>12311</v>
      </c>
      <c r="L2298" t="s">
        <v>26</v>
      </c>
      <c r="M2298" t="s">
        <v>2392</v>
      </c>
      <c r="N2298">
        <v>2</v>
      </c>
      <c r="O2298">
        <v>1</v>
      </c>
      <c r="Q2298" t="s">
        <v>28</v>
      </c>
      <c r="R2298" t="s">
        <v>12312</v>
      </c>
      <c r="S2298" t="s">
        <v>12309</v>
      </c>
    </row>
    <row r="2299" spans="1:19" x14ac:dyDescent="0.3">
      <c r="A2299" t="str">
        <f t="shared" si="35"/>
        <v>41622e30-f20c-4881-a412-55283c4EFD25</v>
      </c>
      <c r="B2299" t="s">
        <v>12313</v>
      </c>
      <c r="C2299" t="s">
        <v>94</v>
      </c>
      <c r="D2299" t="s">
        <v>12314</v>
      </c>
      <c r="F2299" t="s">
        <v>22</v>
      </c>
      <c r="G2299" t="s">
        <v>151</v>
      </c>
      <c r="J2299" t="s">
        <v>12315</v>
      </c>
      <c r="K2299" t="s">
        <v>12316</v>
      </c>
      <c r="L2299" t="s">
        <v>26</v>
      </c>
      <c r="M2299" t="s">
        <v>12317</v>
      </c>
      <c r="N2299">
        <v>4</v>
      </c>
      <c r="O2299">
        <v>1</v>
      </c>
      <c r="Q2299" t="s">
        <v>28</v>
      </c>
      <c r="R2299" t="s">
        <v>12318</v>
      </c>
      <c r="S2299" t="s">
        <v>12314</v>
      </c>
    </row>
    <row r="2300" spans="1:19" x14ac:dyDescent="0.3">
      <c r="A2300" t="str">
        <f t="shared" si="35"/>
        <v>41622e30-f20c-4881-a412-55283c4EFD26</v>
      </c>
      <c r="B2300" t="s">
        <v>12319</v>
      </c>
      <c r="C2300" t="s">
        <v>94</v>
      </c>
      <c r="D2300" t="s">
        <v>12320</v>
      </c>
      <c r="F2300" t="s">
        <v>22</v>
      </c>
      <c r="G2300" t="s">
        <v>320</v>
      </c>
      <c r="J2300" t="s">
        <v>12321</v>
      </c>
      <c r="K2300" t="s">
        <v>12322</v>
      </c>
      <c r="L2300" t="s">
        <v>26</v>
      </c>
      <c r="M2300" t="s">
        <v>1940</v>
      </c>
      <c r="N2300">
        <v>2</v>
      </c>
      <c r="O2300">
        <v>1</v>
      </c>
      <c r="Q2300" t="s">
        <v>28</v>
      </c>
      <c r="R2300" t="s">
        <v>12323</v>
      </c>
      <c r="S2300" t="s">
        <v>12320</v>
      </c>
    </row>
    <row r="2301" spans="1:19" x14ac:dyDescent="0.3">
      <c r="A2301" t="str">
        <f t="shared" si="35"/>
        <v>41622e30-f20c-4881-a412-55283c4EFD27</v>
      </c>
      <c r="B2301" t="s">
        <v>12324</v>
      </c>
      <c r="C2301" t="s">
        <v>94</v>
      </c>
      <c r="D2301" t="s">
        <v>12325</v>
      </c>
      <c r="F2301" t="s">
        <v>22</v>
      </c>
      <c r="G2301" t="s">
        <v>851</v>
      </c>
      <c r="J2301" t="s">
        <v>12326</v>
      </c>
      <c r="K2301" t="s">
        <v>12327</v>
      </c>
      <c r="L2301" t="s">
        <v>26</v>
      </c>
      <c r="M2301" t="s">
        <v>4345</v>
      </c>
      <c r="N2301">
        <v>1</v>
      </c>
      <c r="O2301">
        <v>1</v>
      </c>
      <c r="Q2301" t="s">
        <v>311</v>
      </c>
      <c r="R2301" t="s">
        <v>12328</v>
      </c>
      <c r="S2301" t="s">
        <v>12325</v>
      </c>
    </row>
    <row r="2302" spans="1:19" x14ac:dyDescent="0.3">
      <c r="A2302" t="str">
        <f t="shared" si="35"/>
        <v>41622e30-f20c-4881-a412-55283c4EFD28</v>
      </c>
      <c r="B2302" t="s">
        <v>12329</v>
      </c>
      <c r="C2302" t="s">
        <v>94</v>
      </c>
      <c r="D2302" t="s">
        <v>12330</v>
      </c>
      <c r="F2302" t="s">
        <v>22</v>
      </c>
      <c r="G2302" t="s">
        <v>111</v>
      </c>
      <c r="J2302" t="s">
        <v>12331</v>
      </c>
      <c r="K2302" t="s">
        <v>12332</v>
      </c>
      <c r="L2302" t="s">
        <v>26</v>
      </c>
      <c r="M2302" t="s">
        <v>12333</v>
      </c>
      <c r="N2302">
        <v>3</v>
      </c>
      <c r="O2302">
        <v>1</v>
      </c>
      <c r="Q2302" t="s">
        <v>28</v>
      </c>
      <c r="R2302" t="s">
        <v>12334</v>
      </c>
      <c r="S2302" t="s">
        <v>12330</v>
      </c>
    </row>
    <row r="2303" spans="1:19" x14ac:dyDescent="0.3">
      <c r="A2303" t="str">
        <f t="shared" si="35"/>
        <v>41622e30-f20c-4881-a412-55283c4EFD29</v>
      </c>
      <c r="B2303" t="s">
        <v>12335</v>
      </c>
      <c r="C2303" t="s">
        <v>94</v>
      </c>
      <c r="D2303" t="s">
        <v>12336</v>
      </c>
      <c r="F2303" t="s">
        <v>22</v>
      </c>
      <c r="G2303" t="s">
        <v>111</v>
      </c>
      <c r="J2303" t="s">
        <v>12337</v>
      </c>
      <c r="K2303" t="s">
        <v>12338</v>
      </c>
      <c r="L2303" t="s">
        <v>26</v>
      </c>
      <c r="M2303" t="s">
        <v>369</v>
      </c>
      <c r="N2303">
        <v>2</v>
      </c>
      <c r="Q2303" t="s">
        <v>28</v>
      </c>
      <c r="R2303" t="s">
        <v>12339</v>
      </c>
      <c r="S2303" t="s">
        <v>12336</v>
      </c>
    </row>
    <row r="2304" spans="1:19" x14ac:dyDescent="0.3">
      <c r="A2304" t="str">
        <f t="shared" si="35"/>
        <v>41622e30-f20c-4881-a412-55283c4EFD2A</v>
      </c>
      <c r="B2304" t="s">
        <v>12340</v>
      </c>
      <c r="C2304" t="s">
        <v>94</v>
      </c>
      <c r="D2304" t="s">
        <v>12341</v>
      </c>
      <c r="F2304" t="s">
        <v>22</v>
      </c>
      <c r="G2304" t="s">
        <v>302</v>
      </c>
      <c r="J2304" t="s">
        <v>12342</v>
      </c>
      <c r="K2304" t="s">
        <v>12343</v>
      </c>
      <c r="L2304" t="s">
        <v>26</v>
      </c>
      <c r="M2304" t="s">
        <v>8574</v>
      </c>
      <c r="N2304">
        <v>3</v>
      </c>
      <c r="O2304">
        <v>1</v>
      </c>
      <c r="Q2304" t="s">
        <v>28</v>
      </c>
      <c r="R2304" t="s">
        <v>12344</v>
      </c>
      <c r="S2304" t="s">
        <v>12341</v>
      </c>
    </row>
    <row r="2305" spans="1:19" x14ac:dyDescent="0.3">
      <c r="A2305" t="str">
        <f t="shared" si="35"/>
        <v>41622e30-f20c-4881-a412-55283c4EFD2B</v>
      </c>
      <c r="B2305" t="s">
        <v>12345</v>
      </c>
      <c r="C2305" t="s">
        <v>94</v>
      </c>
      <c r="D2305" t="s">
        <v>12346</v>
      </c>
      <c r="F2305" t="s">
        <v>22</v>
      </c>
      <c r="G2305" t="s">
        <v>111</v>
      </c>
      <c r="J2305" t="s">
        <v>12347</v>
      </c>
      <c r="K2305" t="s">
        <v>12348</v>
      </c>
      <c r="L2305" t="s">
        <v>26</v>
      </c>
      <c r="M2305" t="s">
        <v>226</v>
      </c>
      <c r="N2305">
        <v>3</v>
      </c>
      <c r="Q2305" t="s">
        <v>28</v>
      </c>
      <c r="R2305" t="s">
        <v>12349</v>
      </c>
      <c r="S2305" t="s">
        <v>12346</v>
      </c>
    </row>
    <row r="2306" spans="1:19" x14ac:dyDescent="0.3">
      <c r="A2306" t="str">
        <f t="shared" si="35"/>
        <v>41622e30-f20c-4881-a412-55283c4EFD2C</v>
      </c>
      <c r="B2306" t="s">
        <v>12350</v>
      </c>
      <c r="C2306" t="s">
        <v>94</v>
      </c>
      <c r="D2306" t="s">
        <v>12351</v>
      </c>
      <c r="F2306" t="s">
        <v>22</v>
      </c>
      <c r="G2306" t="s">
        <v>664</v>
      </c>
      <c r="J2306" t="s">
        <v>12352</v>
      </c>
      <c r="K2306" t="s">
        <v>12353</v>
      </c>
      <c r="L2306" t="s">
        <v>26</v>
      </c>
      <c r="M2306" t="s">
        <v>12354</v>
      </c>
      <c r="N2306">
        <v>1</v>
      </c>
      <c r="O2306">
        <v>1</v>
      </c>
      <c r="Q2306" t="s">
        <v>311</v>
      </c>
      <c r="R2306" t="s">
        <v>12355</v>
      </c>
      <c r="S2306" t="s">
        <v>12351</v>
      </c>
    </row>
    <row r="2307" spans="1:19" x14ac:dyDescent="0.3">
      <c r="A2307" t="str">
        <f t="shared" ref="A2307:A2370" si="36">"41622e30-f20c-4881-a412-55283c"&amp;DEC2HEX(HEX2DEC("4ef42c")+ROW()-2,6)</f>
        <v>41622e30-f20c-4881-a412-55283c4EFD2D</v>
      </c>
      <c r="B2307" t="s">
        <v>12356</v>
      </c>
      <c r="C2307" t="s">
        <v>94</v>
      </c>
      <c r="D2307" t="s">
        <v>12357</v>
      </c>
      <c r="F2307" t="s">
        <v>22</v>
      </c>
      <c r="G2307" t="s">
        <v>111</v>
      </c>
      <c r="J2307" t="s">
        <v>12358</v>
      </c>
      <c r="K2307" t="s">
        <v>12359</v>
      </c>
      <c r="L2307" t="s">
        <v>26</v>
      </c>
      <c r="M2307" t="s">
        <v>203</v>
      </c>
      <c r="N2307">
        <v>4</v>
      </c>
      <c r="O2307">
        <v>1</v>
      </c>
      <c r="Q2307" t="s">
        <v>28</v>
      </c>
      <c r="R2307" t="s">
        <v>12360</v>
      </c>
      <c r="S2307" t="s">
        <v>12357</v>
      </c>
    </row>
    <row r="2308" spans="1:19" x14ac:dyDescent="0.3">
      <c r="A2308" t="str">
        <f t="shared" si="36"/>
        <v>41622e30-f20c-4881-a412-55283c4EFD2E</v>
      </c>
      <c r="B2308" t="s">
        <v>12361</v>
      </c>
      <c r="C2308" t="s">
        <v>94</v>
      </c>
      <c r="D2308" t="s">
        <v>12362</v>
      </c>
      <c r="F2308" t="s">
        <v>22</v>
      </c>
      <c r="G2308" t="s">
        <v>554</v>
      </c>
      <c r="J2308" t="s">
        <v>12363</v>
      </c>
      <c r="K2308" t="s">
        <v>12364</v>
      </c>
      <c r="L2308" t="s">
        <v>26</v>
      </c>
      <c r="M2308" t="s">
        <v>35</v>
      </c>
      <c r="N2308">
        <v>2</v>
      </c>
      <c r="O2308">
        <v>1</v>
      </c>
      <c r="Q2308" t="s">
        <v>28</v>
      </c>
      <c r="R2308" t="s">
        <v>12365</v>
      </c>
      <c r="S2308" t="s">
        <v>12362</v>
      </c>
    </row>
    <row r="2309" spans="1:19" x14ac:dyDescent="0.3">
      <c r="A2309" t="str">
        <f t="shared" si="36"/>
        <v>41622e30-f20c-4881-a412-55283c4EFD2F</v>
      </c>
      <c r="B2309" t="s">
        <v>12366</v>
      </c>
      <c r="C2309" t="s">
        <v>94</v>
      </c>
      <c r="D2309" t="s">
        <v>12367</v>
      </c>
      <c r="F2309" t="s">
        <v>22</v>
      </c>
      <c r="G2309" t="s">
        <v>100</v>
      </c>
      <c r="J2309" t="s">
        <v>12368</v>
      </c>
      <c r="K2309" t="s">
        <v>12369</v>
      </c>
      <c r="L2309" t="s">
        <v>26</v>
      </c>
      <c r="M2309" t="s">
        <v>12370</v>
      </c>
      <c r="N2309">
        <v>4</v>
      </c>
      <c r="O2309">
        <v>1</v>
      </c>
      <c r="Q2309" t="s">
        <v>28</v>
      </c>
      <c r="R2309" t="s">
        <v>12371</v>
      </c>
      <c r="S2309" t="s">
        <v>12367</v>
      </c>
    </row>
    <row r="2310" spans="1:19" x14ac:dyDescent="0.3">
      <c r="A2310" t="str">
        <f t="shared" si="36"/>
        <v>41622e30-f20c-4881-a412-55283c4EFD30</v>
      </c>
      <c r="B2310" t="s">
        <v>12372</v>
      </c>
      <c r="C2310" t="s">
        <v>94</v>
      </c>
      <c r="D2310" t="s">
        <v>12373</v>
      </c>
      <c r="F2310" t="s">
        <v>22</v>
      </c>
      <c r="G2310" t="s">
        <v>151</v>
      </c>
      <c r="J2310" t="s">
        <v>12374</v>
      </c>
      <c r="K2310" t="s">
        <v>12375</v>
      </c>
      <c r="L2310" t="s">
        <v>26</v>
      </c>
      <c r="M2310" t="s">
        <v>12376</v>
      </c>
      <c r="N2310">
        <v>3</v>
      </c>
      <c r="O2310">
        <v>1</v>
      </c>
      <c r="Q2310" t="s">
        <v>28</v>
      </c>
      <c r="R2310" t="s">
        <v>12377</v>
      </c>
      <c r="S2310" t="s">
        <v>12373</v>
      </c>
    </row>
    <row r="2311" spans="1:19" x14ac:dyDescent="0.3">
      <c r="A2311" t="str">
        <f t="shared" si="36"/>
        <v>41622e30-f20c-4881-a412-55283c4EFD31</v>
      </c>
      <c r="B2311" t="s">
        <v>12378</v>
      </c>
      <c r="C2311" t="s">
        <v>94</v>
      </c>
      <c r="D2311" t="s">
        <v>12379</v>
      </c>
      <c r="F2311" t="s">
        <v>22</v>
      </c>
      <c r="G2311" t="s">
        <v>151</v>
      </c>
      <c r="J2311" t="s">
        <v>12380</v>
      </c>
      <c r="K2311" t="s">
        <v>12381</v>
      </c>
      <c r="L2311" t="s">
        <v>26</v>
      </c>
      <c r="M2311" t="s">
        <v>226</v>
      </c>
      <c r="N2311">
        <v>4</v>
      </c>
      <c r="O2311">
        <v>1</v>
      </c>
      <c r="Q2311" t="s">
        <v>28</v>
      </c>
      <c r="R2311" t="s">
        <v>12382</v>
      </c>
      <c r="S2311" t="s">
        <v>12379</v>
      </c>
    </row>
    <row r="2312" spans="1:19" x14ac:dyDescent="0.3">
      <c r="A2312" t="str">
        <f t="shared" si="36"/>
        <v>41622e30-f20c-4881-a412-55283c4EFD32</v>
      </c>
      <c r="B2312" t="s">
        <v>12383</v>
      </c>
      <c r="C2312" t="s">
        <v>94</v>
      </c>
      <c r="D2312" t="s">
        <v>12384</v>
      </c>
      <c r="F2312" t="s">
        <v>22</v>
      </c>
      <c r="G2312" t="s">
        <v>144</v>
      </c>
      <c r="J2312" t="s">
        <v>12385</v>
      </c>
      <c r="K2312" t="s">
        <v>12386</v>
      </c>
      <c r="L2312" t="s">
        <v>26</v>
      </c>
      <c r="M2312" t="s">
        <v>660</v>
      </c>
      <c r="N2312">
        <v>4</v>
      </c>
      <c r="O2312">
        <v>1</v>
      </c>
      <c r="Q2312" t="s">
        <v>28</v>
      </c>
      <c r="R2312" t="s">
        <v>12387</v>
      </c>
      <c r="S2312" t="s">
        <v>12384</v>
      </c>
    </row>
    <row r="2313" spans="1:19" x14ac:dyDescent="0.3">
      <c r="A2313" t="str">
        <f t="shared" si="36"/>
        <v>41622e30-f20c-4881-a412-55283c4EFD33</v>
      </c>
      <c r="B2313" t="s">
        <v>12388</v>
      </c>
      <c r="C2313" t="s">
        <v>94</v>
      </c>
      <c r="D2313" t="s">
        <v>12389</v>
      </c>
      <c r="F2313" t="s">
        <v>22</v>
      </c>
      <c r="G2313" t="s">
        <v>151</v>
      </c>
      <c r="J2313" t="s">
        <v>12390</v>
      </c>
      <c r="K2313" t="s">
        <v>12391</v>
      </c>
      <c r="L2313" t="s">
        <v>26</v>
      </c>
      <c r="M2313" t="s">
        <v>12274</v>
      </c>
      <c r="N2313">
        <v>2</v>
      </c>
      <c r="O2313">
        <v>1</v>
      </c>
      <c r="Q2313" t="s">
        <v>28</v>
      </c>
      <c r="R2313" t="s">
        <v>12392</v>
      </c>
      <c r="S2313" t="s">
        <v>12389</v>
      </c>
    </row>
    <row r="2314" spans="1:19" x14ac:dyDescent="0.3">
      <c r="A2314" t="str">
        <f t="shared" si="36"/>
        <v>41622e30-f20c-4881-a412-55283c4EFD34</v>
      </c>
      <c r="B2314" t="s">
        <v>12393</v>
      </c>
      <c r="C2314" t="s">
        <v>94</v>
      </c>
      <c r="D2314" t="s">
        <v>12394</v>
      </c>
      <c r="F2314" t="s">
        <v>22</v>
      </c>
      <c r="G2314" t="s">
        <v>111</v>
      </c>
      <c r="J2314" t="s">
        <v>12395</v>
      </c>
      <c r="K2314" t="s">
        <v>12396</v>
      </c>
      <c r="L2314" t="s">
        <v>26</v>
      </c>
      <c r="M2314" t="s">
        <v>9505</v>
      </c>
      <c r="N2314">
        <v>4</v>
      </c>
      <c r="O2314">
        <v>1</v>
      </c>
      <c r="Q2314" t="s">
        <v>28</v>
      </c>
      <c r="R2314" t="s">
        <v>12397</v>
      </c>
      <c r="S2314" t="s">
        <v>12394</v>
      </c>
    </row>
    <row r="2315" spans="1:19" x14ac:dyDescent="0.3">
      <c r="A2315" t="str">
        <f t="shared" si="36"/>
        <v>41622e30-f20c-4881-a412-55283c4EFD35</v>
      </c>
      <c r="B2315" t="s">
        <v>12398</v>
      </c>
      <c r="C2315" t="s">
        <v>94</v>
      </c>
      <c r="D2315" t="s">
        <v>12399</v>
      </c>
      <c r="F2315" t="s">
        <v>22</v>
      </c>
      <c r="G2315" t="s">
        <v>32</v>
      </c>
      <c r="J2315" t="s">
        <v>12400</v>
      </c>
      <c r="K2315" t="s">
        <v>34</v>
      </c>
      <c r="L2315" t="s">
        <v>26</v>
      </c>
      <c r="M2315" t="s">
        <v>35</v>
      </c>
      <c r="N2315">
        <v>4</v>
      </c>
      <c r="O2315">
        <v>1</v>
      </c>
      <c r="Q2315" t="s">
        <v>28</v>
      </c>
      <c r="R2315" t="s">
        <v>12401</v>
      </c>
      <c r="S2315" t="s">
        <v>12399</v>
      </c>
    </row>
    <row r="2316" spans="1:19" x14ac:dyDescent="0.3">
      <c r="A2316" t="str">
        <f t="shared" si="36"/>
        <v>41622e30-f20c-4881-a412-55283c4EFD36</v>
      </c>
      <c r="B2316" t="s">
        <v>12402</v>
      </c>
      <c r="C2316" t="s">
        <v>94</v>
      </c>
      <c r="D2316" t="s">
        <v>12403</v>
      </c>
      <c r="F2316" t="s">
        <v>22</v>
      </c>
      <c r="G2316" t="s">
        <v>342</v>
      </c>
      <c r="J2316" t="s">
        <v>12404</v>
      </c>
      <c r="K2316" t="s">
        <v>12405</v>
      </c>
      <c r="L2316" t="s">
        <v>26</v>
      </c>
      <c r="M2316" t="s">
        <v>12406</v>
      </c>
      <c r="N2316">
        <v>2</v>
      </c>
      <c r="O2316">
        <v>1</v>
      </c>
      <c r="Q2316" t="s">
        <v>28</v>
      </c>
      <c r="R2316" t="s">
        <v>12407</v>
      </c>
      <c r="S2316" t="s">
        <v>12403</v>
      </c>
    </row>
    <row r="2317" spans="1:19" x14ac:dyDescent="0.3">
      <c r="A2317" t="str">
        <f t="shared" si="36"/>
        <v>41622e30-f20c-4881-a412-55283c4EFD37</v>
      </c>
      <c r="B2317" t="s">
        <v>12408</v>
      </c>
      <c r="C2317" t="s">
        <v>94</v>
      </c>
      <c r="D2317" t="s">
        <v>12409</v>
      </c>
      <c r="F2317" t="s">
        <v>22</v>
      </c>
      <c r="G2317" t="s">
        <v>23</v>
      </c>
      <c r="J2317" t="s">
        <v>12410</v>
      </c>
      <c r="K2317" t="s">
        <v>12411</v>
      </c>
      <c r="L2317" t="s">
        <v>26</v>
      </c>
      <c r="M2317" t="s">
        <v>2562</v>
      </c>
      <c r="N2317">
        <v>2</v>
      </c>
      <c r="O2317">
        <v>1</v>
      </c>
      <c r="Q2317" t="s">
        <v>28</v>
      </c>
      <c r="R2317" t="s">
        <v>12412</v>
      </c>
      <c r="S2317" t="s">
        <v>12409</v>
      </c>
    </row>
    <row r="2318" spans="1:19" x14ac:dyDescent="0.3">
      <c r="A2318" t="str">
        <f t="shared" si="36"/>
        <v>41622e30-f20c-4881-a412-55283c4EFD38</v>
      </c>
      <c r="B2318" t="s">
        <v>12413</v>
      </c>
      <c r="C2318" t="s">
        <v>94</v>
      </c>
      <c r="D2318" t="s">
        <v>12414</v>
      </c>
      <c r="F2318" t="s">
        <v>22</v>
      </c>
      <c r="G2318" t="s">
        <v>151</v>
      </c>
      <c r="J2318" t="s">
        <v>12415</v>
      </c>
      <c r="K2318" t="s">
        <v>12416</v>
      </c>
      <c r="L2318" t="s">
        <v>26</v>
      </c>
      <c r="M2318" t="s">
        <v>286</v>
      </c>
      <c r="N2318">
        <v>3</v>
      </c>
      <c r="O2318">
        <v>1</v>
      </c>
      <c r="Q2318" t="s">
        <v>28</v>
      </c>
      <c r="R2318" t="s">
        <v>12417</v>
      </c>
      <c r="S2318" t="s">
        <v>12414</v>
      </c>
    </row>
    <row r="2319" spans="1:19" x14ac:dyDescent="0.3">
      <c r="A2319" t="str">
        <f t="shared" si="36"/>
        <v>41622e30-f20c-4881-a412-55283c4EFD39</v>
      </c>
      <c r="B2319" t="s">
        <v>12418</v>
      </c>
      <c r="C2319" t="s">
        <v>94</v>
      </c>
      <c r="D2319" t="s">
        <v>12419</v>
      </c>
      <c r="F2319" t="s">
        <v>22</v>
      </c>
      <c r="G2319" t="s">
        <v>125</v>
      </c>
      <c r="J2319" t="s">
        <v>12420</v>
      </c>
      <c r="K2319" t="s">
        <v>12421</v>
      </c>
      <c r="L2319" t="s">
        <v>26</v>
      </c>
      <c r="M2319" t="s">
        <v>12422</v>
      </c>
      <c r="N2319">
        <v>4</v>
      </c>
      <c r="O2319">
        <v>1</v>
      </c>
      <c r="Q2319" t="s">
        <v>28</v>
      </c>
      <c r="R2319" t="s">
        <v>12423</v>
      </c>
      <c r="S2319" t="s">
        <v>12419</v>
      </c>
    </row>
    <row r="2320" spans="1:19" x14ac:dyDescent="0.3">
      <c r="A2320" t="str">
        <f t="shared" si="36"/>
        <v>41622e30-f20c-4881-a412-55283c4EFD3A</v>
      </c>
      <c r="B2320" t="s">
        <v>12424</v>
      </c>
      <c r="C2320" t="s">
        <v>94</v>
      </c>
      <c r="D2320" t="s">
        <v>12425</v>
      </c>
      <c r="F2320" t="s">
        <v>22</v>
      </c>
      <c r="G2320" t="s">
        <v>111</v>
      </c>
      <c r="J2320" t="s">
        <v>12426</v>
      </c>
      <c r="K2320" t="s">
        <v>12427</v>
      </c>
      <c r="L2320" t="s">
        <v>26</v>
      </c>
      <c r="M2320" t="s">
        <v>286</v>
      </c>
      <c r="N2320">
        <v>3</v>
      </c>
      <c r="Q2320" t="s">
        <v>28</v>
      </c>
      <c r="R2320" t="s">
        <v>12428</v>
      </c>
      <c r="S2320" t="s">
        <v>12425</v>
      </c>
    </row>
    <row r="2321" spans="1:19" x14ac:dyDescent="0.3">
      <c r="A2321" t="str">
        <f t="shared" si="36"/>
        <v>41622e30-f20c-4881-a412-55283c4EFD3B</v>
      </c>
      <c r="B2321" t="s">
        <v>12429</v>
      </c>
      <c r="C2321" t="s">
        <v>94</v>
      </c>
      <c r="D2321" t="s">
        <v>12430</v>
      </c>
      <c r="F2321" t="s">
        <v>22</v>
      </c>
      <c r="G2321" t="s">
        <v>851</v>
      </c>
      <c r="J2321" t="s">
        <v>12431</v>
      </c>
      <c r="K2321" t="s">
        <v>12432</v>
      </c>
      <c r="L2321" t="s">
        <v>26</v>
      </c>
      <c r="M2321" t="s">
        <v>12433</v>
      </c>
      <c r="N2321">
        <v>4</v>
      </c>
      <c r="O2321">
        <v>1</v>
      </c>
      <c r="Q2321" t="s">
        <v>28</v>
      </c>
      <c r="R2321" t="s">
        <v>12434</v>
      </c>
      <c r="S2321" t="s">
        <v>12430</v>
      </c>
    </row>
    <row r="2322" spans="1:19" x14ac:dyDescent="0.3">
      <c r="A2322" t="str">
        <f t="shared" si="36"/>
        <v>41622e30-f20c-4881-a412-55283c4EFD3C</v>
      </c>
      <c r="B2322" t="s">
        <v>12435</v>
      </c>
      <c r="C2322" t="s">
        <v>94</v>
      </c>
      <c r="D2322" t="s">
        <v>12436</v>
      </c>
      <c r="F2322" t="s">
        <v>22</v>
      </c>
      <c r="G2322" t="s">
        <v>211</v>
      </c>
      <c r="J2322" t="s">
        <v>12437</v>
      </c>
      <c r="K2322" t="s">
        <v>12438</v>
      </c>
      <c r="L2322" t="s">
        <v>26</v>
      </c>
      <c r="M2322" t="s">
        <v>11704</v>
      </c>
      <c r="N2322">
        <v>3</v>
      </c>
      <c r="O2322">
        <v>1</v>
      </c>
      <c r="Q2322" t="s">
        <v>28</v>
      </c>
      <c r="R2322" t="s">
        <v>12439</v>
      </c>
      <c r="S2322" t="s">
        <v>12436</v>
      </c>
    </row>
    <row r="2323" spans="1:19" x14ac:dyDescent="0.3">
      <c r="A2323" t="str">
        <f t="shared" si="36"/>
        <v>41622e30-f20c-4881-a412-55283c4EFD3D</v>
      </c>
      <c r="B2323" t="s">
        <v>12440</v>
      </c>
      <c r="C2323" t="s">
        <v>94</v>
      </c>
      <c r="D2323" t="s">
        <v>12441</v>
      </c>
      <c r="F2323" t="s">
        <v>22</v>
      </c>
      <c r="G2323" t="s">
        <v>43</v>
      </c>
      <c r="J2323" t="s">
        <v>12442</v>
      </c>
      <c r="K2323" t="s">
        <v>12443</v>
      </c>
      <c r="L2323" t="s">
        <v>26</v>
      </c>
      <c r="M2323" t="s">
        <v>1283</v>
      </c>
      <c r="N2323">
        <v>3</v>
      </c>
      <c r="O2323">
        <v>1</v>
      </c>
      <c r="Q2323" t="s">
        <v>28</v>
      </c>
      <c r="R2323" t="s">
        <v>12444</v>
      </c>
      <c r="S2323" t="s">
        <v>12441</v>
      </c>
    </row>
    <row r="2324" spans="1:19" x14ac:dyDescent="0.3">
      <c r="A2324" t="str">
        <f t="shared" si="36"/>
        <v>41622e30-f20c-4881-a412-55283c4EFD3E</v>
      </c>
      <c r="B2324" t="s">
        <v>12445</v>
      </c>
      <c r="C2324" t="s">
        <v>94</v>
      </c>
      <c r="D2324" t="s">
        <v>12446</v>
      </c>
      <c r="F2324" t="s">
        <v>22</v>
      </c>
      <c r="G2324" t="s">
        <v>211</v>
      </c>
      <c r="J2324" t="s">
        <v>12447</v>
      </c>
      <c r="K2324" t="s">
        <v>12448</v>
      </c>
      <c r="L2324" t="s">
        <v>26</v>
      </c>
      <c r="M2324" t="s">
        <v>2545</v>
      </c>
      <c r="N2324">
        <v>4</v>
      </c>
      <c r="O2324">
        <v>1</v>
      </c>
      <c r="Q2324" t="s">
        <v>28</v>
      </c>
      <c r="R2324" t="s">
        <v>12449</v>
      </c>
      <c r="S2324" t="s">
        <v>12446</v>
      </c>
    </row>
    <row r="2325" spans="1:19" x14ac:dyDescent="0.3">
      <c r="A2325" t="str">
        <f t="shared" si="36"/>
        <v>41622e30-f20c-4881-a412-55283c4EFD3F</v>
      </c>
      <c r="B2325" t="s">
        <v>12450</v>
      </c>
      <c r="C2325" t="s">
        <v>94</v>
      </c>
      <c r="D2325" t="s">
        <v>12451</v>
      </c>
      <c r="F2325" t="s">
        <v>22</v>
      </c>
      <c r="G2325" t="s">
        <v>457</v>
      </c>
      <c r="J2325" t="s">
        <v>12452</v>
      </c>
      <c r="K2325" t="s">
        <v>12453</v>
      </c>
      <c r="L2325" t="s">
        <v>26</v>
      </c>
      <c r="M2325" t="s">
        <v>12454</v>
      </c>
      <c r="N2325">
        <v>3</v>
      </c>
      <c r="O2325">
        <v>1</v>
      </c>
      <c r="Q2325" t="s">
        <v>28</v>
      </c>
      <c r="R2325" t="s">
        <v>12455</v>
      </c>
      <c r="S2325" t="s">
        <v>12451</v>
      </c>
    </row>
    <row r="2326" spans="1:19" x14ac:dyDescent="0.3">
      <c r="A2326" t="str">
        <f t="shared" si="36"/>
        <v>41622e30-f20c-4881-a412-55283c4EFD40</v>
      </c>
      <c r="B2326" t="s">
        <v>12456</v>
      </c>
      <c r="C2326" t="s">
        <v>94</v>
      </c>
      <c r="D2326" t="s">
        <v>12457</v>
      </c>
      <c r="F2326" t="s">
        <v>22</v>
      </c>
      <c r="G2326" t="s">
        <v>111</v>
      </c>
      <c r="J2326" t="s">
        <v>12458</v>
      </c>
      <c r="K2326" t="s">
        <v>12459</v>
      </c>
      <c r="L2326" t="s">
        <v>26</v>
      </c>
      <c r="M2326" t="s">
        <v>286</v>
      </c>
      <c r="N2326">
        <v>3</v>
      </c>
      <c r="O2326">
        <v>1</v>
      </c>
      <c r="Q2326" t="s">
        <v>28</v>
      </c>
      <c r="R2326" t="s">
        <v>12460</v>
      </c>
      <c r="S2326" t="s">
        <v>12457</v>
      </c>
    </row>
    <row r="2327" spans="1:19" x14ac:dyDescent="0.3">
      <c r="A2327" t="str">
        <f t="shared" si="36"/>
        <v>41622e30-f20c-4881-a412-55283c4EFD41</v>
      </c>
      <c r="B2327" t="s">
        <v>12461</v>
      </c>
      <c r="C2327" t="s">
        <v>94</v>
      </c>
      <c r="D2327" t="s">
        <v>12462</v>
      </c>
      <c r="F2327" t="s">
        <v>22</v>
      </c>
      <c r="G2327" t="s">
        <v>32</v>
      </c>
      <c r="J2327" t="s">
        <v>12463</v>
      </c>
      <c r="K2327" t="s">
        <v>34</v>
      </c>
      <c r="L2327" t="s">
        <v>26</v>
      </c>
      <c r="M2327" t="s">
        <v>35</v>
      </c>
      <c r="N2327">
        <v>4</v>
      </c>
      <c r="O2327">
        <v>1</v>
      </c>
      <c r="Q2327" t="s">
        <v>28</v>
      </c>
      <c r="R2327" t="s">
        <v>12464</v>
      </c>
      <c r="S2327" t="s">
        <v>12462</v>
      </c>
    </row>
    <row r="2328" spans="1:19" x14ac:dyDescent="0.3">
      <c r="A2328" t="str">
        <f t="shared" si="36"/>
        <v>41622e30-f20c-4881-a412-55283c4EFD42</v>
      </c>
      <c r="B2328" t="s">
        <v>12465</v>
      </c>
      <c r="C2328" t="s">
        <v>94</v>
      </c>
      <c r="D2328" t="s">
        <v>12466</v>
      </c>
      <c r="F2328" t="s">
        <v>22</v>
      </c>
      <c r="G2328" t="s">
        <v>43</v>
      </c>
      <c r="J2328" t="s">
        <v>12467</v>
      </c>
      <c r="K2328" t="s">
        <v>12468</v>
      </c>
      <c r="L2328" t="s">
        <v>26</v>
      </c>
      <c r="M2328" t="s">
        <v>12469</v>
      </c>
      <c r="N2328">
        <v>2</v>
      </c>
      <c r="O2328">
        <v>1</v>
      </c>
      <c r="Q2328" t="s">
        <v>28</v>
      </c>
      <c r="R2328" t="s">
        <v>12470</v>
      </c>
      <c r="S2328" t="s">
        <v>12466</v>
      </c>
    </row>
    <row r="2329" spans="1:19" x14ac:dyDescent="0.3">
      <c r="A2329" t="str">
        <f t="shared" si="36"/>
        <v>41622e30-f20c-4881-a412-55283c4EFD43</v>
      </c>
      <c r="B2329" t="s">
        <v>12471</v>
      </c>
      <c r="C2329" t="s">
        <v>94</v>
      </c>
      <c r="D2329" t="s">
        <v>12472</v>
      </c>
      <c r="F2329" t="s">
        <v>22</v>
      </c>
      <c r="G2329" t="s">
        <v>32</v>
      </c>
      <c r="J2329" t="s">
        <v>12473</v>
      </c>
      <c r="K2329" t="s">
        <v>12474</v>
      </c>
      <c r="L2329" t="s">
        <v>26</v>
      </c>
      <c r="M2329" t="s">
        <v>1271</v>
      </c>
      <c r="N2329">
        <v>3</v>
      </c>
      <c r="O2329">
        <v>1</v>
      </c>
      <c r="Q2329" t="s">
        <v>28</v>
      </c>
      <c r="R2329" t="s">
        <v>12475</v>
      </c>
      <c r="S2329" t="s">
        <v>12472</v>
      </c>
    </row>
    <row r="2330" spans="1:19" x14ac:dyDescent="0.3">
      <c r="A2330" t="str">
        <f t="shared" si="36"/>
        <v>41622e30-f20c-4881-a412-55283c4EFD44</v>
      </c>
      <c r="B2330" t="s">
        <v>12476</v>
      </c>
      <c r="C2330" t="s">
        <v>94</v>
      </c>
      <c r="D2330" t="s">
        <v>12477</v>
      </c>
      <c r="F2330" t="s">
        <v>22</v>
      </c>
      <c r="G2330" t="s">
        <v>43</v>
      </c>
      <c r="J2330" t="s">
        <v>12478</v>
      </c>
      <c r="K2330" t="s">
        <v>12479</v>
      </c>
      <c r="L2330" t="s">
        <v>26</v>
      </c>
      <c r="M2330" t="s">
        <v>3363</v>
      </c>
      <c r="N2330">
        <v>3</v>
      </c>
      <c r="O2330">
        <v>1</v>
      </c>
      <c r="Q2330" t="s">
        <v>28</v>
      </c>
      <c r="R2330" t="s">
        <v>12480</v>
      </c>
      <c r="S2330" t="s">
        <v>12477</v>
      </c>
    </row>
    <row r="2331" spans="1:19" x14ac:dyDescent="0.3">
      <c r="A2331" t="str">
        <f t="shared" si="36"/>
        <v>41622e30-f20c-4881-a412-55283c4EFD45</v>
      </c>
      <c r="B2331" t="s">
        <v>12481</v>
      </c>
      <c r="C2331" t="s">
        <v>94</v>
      </c>
      <c r="D2331" t="s">
        <v>12482</v>
      </c>
      <c r="F2331" t="s">
        <v>22</v>
      </c>
      <c r="G2331" t="s">
        <v>302</v>
      </c>
      <c r="J2331" t="s">
        <v>12483</v>
      </c>
      <c r="K2331" t="s">
        <v>12484</v>
      </c>
      <c r="L2331" t="s">
        <v>26</v>
      </c>
      <c r="M2331" t="s">
        <v>1189</v>
      </c>
      <c r="N2331">
        <v>3</v>
      </c>
      <c r="O2331">
        <v>1</v>
      </c>
      <c r="Q2331" t="s">
        <v>28</v>
      </c>
      <c r="R2331" t="s">
        <v>12485</v>
      </c>
      <c r="S2331" t="s">
        <v>12482</v>
      </c>
    </row>
    <row r="2332" spans="1:19" x14ac:dyDescent="0.3">
      <c r="A2332" t="str">
        <f t="shared" si="36"/>
        <v>41622e30-f20c-4881-a412-55283c4EFD46</v>
      </c>
      <c r="B2332" t="s">
        <v>12486</v>
      </c>
      <c r="C2332" t="s">
        <v>94</v>
      </c>
      <c r="D2332" t="s">
        <v>12487</v>
      </c>
      <c r="F2332" t="s">
        <v>22</v>
      </c>
      <c r="G2332" t="s">
        <v>43</v>
      </c>
      <c r="J2332" t="s">
        <v>12488</v>
      </c>
      <c r="K2332" t="s">
        <v>12489</v>
      </c>
      <c r="L2332" t="s">
        <v>26</v>
      </c>
      <c r="M2332" t="s">
        <v>12490</v>
      </c>
      <c r="N2332">
        <v>2</v>
      </c>
      <c r="O2332">
        <v>1</v>
      </c>
      <c r="Q2332" t="s">
        <v>28</v>
      </c>
      <c r="R2332" t="s">
        <v>12491</v>
      </c>
      <c r="S2332" t="s">
        <v>12487</v>
      </c>
    </row>
    <row r="2333" spans="1:19" x14ac:dyDescent="0.3">
      <c r="A2333" t="str">
        <f t="shared" si="36"/>
        <v>41622e30-f20c-4881-a412-55283c4EFD47</v>
      </c>
      <c r="B2333" t="s">
        <v>12492</v>
      </c>
      <c r="C2333" t="s">
        <v>94</v>
      </c>
      <c r="D2333" t="s">
        <v>12493</v>
      </c>
      <c r="F2333" t="s">
        <v>22</v>
      </c>
      <c r="G2333" t="s">
        <v>170</v>
      </c>
      <c r="J2333" t="s">
        <v>12494</v>
      </c>
      <c r="K2333" t="s">
        <v>12495</v>
      </c>
      <c r="L2333" t="s">
        <v>26</v>
      </c>
      <c r="M2333" t="s">
        <v>12496</v>
      </c>
      <c r="N2333">
        <v>4</v>
      </c>
      <c r="O2333">
        <v>1</v>
      </c>
      <c r="Q2333" t="s">
        <v>28</v>
      </c>
      <c r="R2333" t="s">
        <v>12497</v>
      </c>
      <c r="S2333" t="s">
        <v>12493</v>
      </c>
    </row>
    <row r="2334" spans="1:19" x14ac:dyDescent="0.3">
      <c r="A2334" t="str">
        <f t="shared" si="36"/>
        <v>41622e30-f20c-4881-a412-55283c4EFD48</v>
      </c>
      <c r="B2334" t="s">
        <v>12498</v>
      </c>
      <c r="C2334" t="s">
        <v>94</v>
      </c>
      <c r="D2334" t="s">
        <v>12499</v>
      </c>
      <c r="F2334" t="s">
        <v>22</v>
      </c>
      <c r="G2334" t="s">
        <v>125</v>
      </c>
      <c r="J2334" t="s">
        <v>12500</v>
      </c>
      <c r="K2334" t="s">
        <v>12501</v>
      </c>
      <c r="L2334" t="s">
        <v>26</v>
      </c>
      <c r="M2334" t="s">
        <v>5445</v>
      </c>
      <c r="N2334">
        <v>2</v>
      </c>
      <c r="O2334">
        <v>1</v>
      </c>
      <c r="Q2334" t="s">
        <v>28</v>
      </c>
      <c r="R2334" t="s">
        <v>12502</v>
      </c>
      <c r="S2334" t="s">
        <v>12499</v>
      </c>
    </row>
    <row r="2335" spans="1:19" x14ac:dyDescent="0.3">
      <c r="A2335" t="str">
        <f t="shared" si="36"/>
        <v>41622e30-f20c-4881-a412-55283c4EFD49</v>
      </c>
      <c r="B2335" t="s">
        <v>12503</v>
      </c>
      <c r="C2335" t="s">
        <v>94</v>
      </c>
      <c r="D2335" t="s">
        <v>12504</v>
      </c>
      <c r="F2335" t="s">
        <v>22</v>
      </c>
      <c r="G2335" t="s">
        <v>111</v>
      </c>
      <c r="J2335" t="s">
        <v>12505</v>
      </c>
      <c r="K2335" t="s">
        <v>12506</v>
      </c>
      <c r="L2335" t="s">
        <v>26</v>
      </c>
      <c r="M2335" t="s">
        <v>3472</v>
      </c>
      <c r="N2335">
        <v>3</v>
      </c>
      <c r="O2335">
        <v>1</v>
      </c>
      <c r="Q2335" t="s">
        <v>28</v>
      </c>
      <c r="R2335" t="s">
        <v>12507</v>
      </c>
      <c r="S2335" t="s">
        <v>12504</v>
      </c>
    </row>
    <row r="2336" spans="1:19" x14ac:dyDescent="0.3">
      <c r="A2336" t="str">
        <f t="shared" si="36"/>
        <v>41622e30-f20c-4881-a412-55283c4EFD4A</v>
      </c>
      <c r="B2336" t="s">
        <v>12508</v>
      </c>
      <c r="C2336" t="s">
        <v>94</v>
      </c>
      <c r="D2336" t="s">
        <v>12509</v>
      </c>
      <c r="F2336" t="s">
        <v>22</v>
      </c>
      <c r="G2336" t="s">
        <v>211</v>
      </c>
      <c r="J2336" t="s">
        <v>12510</v>
      </c>
      <c r="K2336" t="s">
        <v>12511</v>
      </c>
      <c r="L2336" t="s">
        <v>26</v>
      </c>
      <c r="M2336" t="s">
        <v>12512</v>
      </c>
      <c r="N2336">
        <v>4</v>
      </c>
      <c r="O2336">
        <v>1</v>
      </c>
      <c r="Q2336" t="s">
        <v>28</v>
      </c>
      <c r="R2336" t="s">
        <v>12513</v>
      </c>
      <c r="S2336" t="s">
        <v>12509</v>
      </c>
    </row>
    <row r="2337" spans="1:19" x14ac:dyDescent="0.3">
      <c r="A2337" t="str">
        <f t="shared" si="36"/>
        <v>41622e30-f20c-4881-a412-55283c4EFD4B</v>
      </c>
      <c r="B2337" t="s">
        <v>12514</v>
      </c>
      <c r="C2337" t="s">
        <v>94</v>
      </c>
      <c r="D2337" t="s">
        <v>12515</v>
      </c>
      <c r="F2337" t="s">
        <v>22</v>
      </c>
      <c r="G2337" t="s">
        <v>151</v>
      </c>
      <c r="J2337" t="s">
        <v>12516</v>
      </c>
      <c r="K2337" t="s">
        <v>12517</v>
      </c>
      <c r="L2337" t="s">
        <v>26</v>
      </c>
      <c r="M2337" t="s">
        <v>232</v>
      </c>
      <c r="N2337">
        <v>2</v>
      </c>
      <c r="O2337">
        <v>1</v>
      </c>
      <c r="Q2337" t="s">
        <v>28</v>
      </c>
      <c r="R2337" t="s">
        <v>12518</v>
      </c>
      <c r="S2337" t="s">
        <v>12515</v>
      </c>
    </row>
    <row r="2338" spans="1:19" x14ac:dyDescent="0.3">
      <c r="A2338" t="str">
        <f t="shared" si="36"/>
        <v>41622e30-f20c-4881-a412-55283c4EFD4C</v>
      </c>
      <c r="B2338" t="s">
        <v>12519</v>
      </c>
      <c r="C2338" t="s">
        <v>94</v>
      </c>
      <c r="D2338" t="s">
        <v>12520</v>
      </c>
      <c r="F2338" t="s">
        <v>22</v>
      </c>
      <c r="G2338" t="s">
        <v>43</v>
      </c>
      <c r="J2338" t="s">
        <v>12521</v>
      </c>
      <c r="K2338" t="s">
        <v>12522</v>
      </c>
      <c r="L2338" t="s">
        <v>26</v>
      </c>
      <c r="M2338" t="s">
        <v>12523</v>
      </c>
      <c r="N2338">
        <v>2</v>
      </c>
      <c r="O2338">
        <v>1</v>
      </c>
      <c r="Q2338" t="s">
        <v>28</v>
      </c>
      <c r="R2338" t="s">
        <v>12524</v>
      </c>
      <c r="S2338" t="s">
        <v>12520</v>
      </c>
    </row>
    <row r="2339" spans="1:19" x14ac:dyDescent="0.3">
      <c r="A2339" t="str">
        <f t="shared" si="36"/>
        <v>41622e30-f20c-4881-a412-55283c4EFD4D</v>
      </c>
      <c r="B2339" t="s">
        <v>12525</v>
      </c>
      <c r="C2339" t="s">
        <v>94</v>
      </c>
      <c r="D2339" t="s">
        <v>12526</v>
      </c>
      <c r="F2339" t="s">
        <v>22</v>
      </c>
      <c r="G2339" t="s">
        <v>144</v>
      </c>
      <c r="J2339" t="s">
        <v>12527</v>
      </c>
      <c r="K2339" t="s">
        <v>12528</v>
      </c>
      <c r="L2339" t="s">
        <v>26</v>
      </c>
      <c r="M2339" t="s">
        <v>3803</v>
      </c>
      <c r="N2339">
        <v>4</v>
      </c>
      <c r="O2339">
        <v>1</v>
      </c>
      <c r="Q2339" t="s">
        <v>28</v>
      </c>
      <c r="R2339" t="s">
        <v>12529</v>
      </c>
      <c r="S2339" t="s">
        <v>12526</v>
      </c>
    </row>
    <row r="2340" spans="1:19" x14ac:dyDescent="0.3">
      <c r="A2340" t="str">
        <f t="shared" si="36"/>
        <v>41622e30-f20c-4881-a412-55283c4EFD4E</v>
      </c>
      <c r="B2340" t="s">
        <v>12530</v>
      </c>
      <c r="C2340" t="s">
        <v>94</v>
      </c>
      <c r="D2340" t="s">
        <v>12531</v>
      </c>
      <c r="F2340" t="s">
        <v>22</v>
      </c>
      <c r="G2340" t="s">
        <v>23</v>
      </c>
      <c r="J2340" t="s">
        <v>12532</v>
      </c>
      <c r="K2340" t="s">
        <v>12533</v>
      </c>
      <c r="L2340" t="s">
        <v>26</v>
      </c>
      <c r="M2340" t="s">
        <v>12534</v>
      </c>
      <c r="N2340">
        <v>1</v>
      </c>
      <c r="O2340">
        <v>1</v>
      </c>
      <c r="Q2340" t="s">
        <v>311</v>
      </c>
      <c r="R2340" t="s">
        <v>12535</v>
      </c>
      <c r="S2340" t="s">
        <v>12531</v>
      </c>
    </row>
    <row r="2341" spans="1:19" x14ac:dyDescent="0.3">
      <c r="A2341" t="str">
        <f t="shared" si="36"/>
        <v>41622e30-f20c-4881-a412-55283c4EFD4F</v>
      </c>
      <c r="B2341" t="s">
        <v>12536</v>
      </c>
      <c r="C2341" t="s">
        <v>94</v>
      </c>
      <c r="D2341" t="s">
        <v>12537</v>
      </c>
      <c r="F2341" t="s">
        <v>22</v>
      </c>
      <c r="G2341" t="s">
        <v>395</v>
      </c>
      <c r="J2341" t="s">
        <v>12538</v>
      </c>
      <c r="K2341" t="s">
        <v>12539</v>
      </c>
      <c r="L2341" t="s">
        <v>26</v>
      </c>
      <c r="M2341" t="s">
        <v>12540</v>
      </c>
      <c r="N2341">
        <v>4</v>
      </c>
      <c r="O2341">
        <v>1</v>
      </c>
      <c r="Q2341" t="s">
        <v>28</v>
      </c>
      <c r="R2341" t="s">
        <v>12541</v>
      </c>
      <c r="S2341" t="s">
        <v>12537</v>
      </c>
    </row>
    <row r="2342" spans="1:19" x14ac:dyDescent="0.3">
      <c r="A2342" t="str">
        <f t="shared" si="36"/>
        <v>41622e30-f20c-4881-a412-55283c4EFD50</v>
      </c>
      <c r="B2342" t="s">
        <v>12542</v>
      </c>
      <c r="C2342" t="s">
        <v>94</v>
      </c>
      <c r="D2342" t="s">
        <v>12543</v>
      </c>
      <c r="F2342" t="s">
        <v>22</v>
      </c>
      <c r="G2342" t="s">
        <v>151</v>
      </c>
      <c r="J2342" t="s">
        <v>12544</v>
      </c>
      <c r="K2342" t="s">
        <v>12545</v>
      </c>
      <c r="L2342" t="s">
        <v>26</v>
      </c>
      <c r="M2342" t="s">
        <v>505</v>
      </c>
      <c r="N2342">
        <v>1</v>
      </c>
      <c r="O2342">
        <v>1</v>
      </c>
      <c r="Q2342" t="s">
        <v>311</v>
      </c>
      <c r="R2342" t="s">
        <v>12546</v>
      </c>
      <c r="S2342" t="s">
        <v>12543</v>
      </c>
    </row>
    <row r="2343" spans="1:19" x14ac:dyDescent="0.3">
      <c r="A2343" t="str">
        <f t="shared" si="36"/>
        <v>41622e30-f20c-4881-a412-55283c4EFD51</v>
      </c>
      <c r="B2343" t="s">
        <v>12547</v>
      </c>
      <c r="C2343" t="s">
        <v>94</v>
      </c>
      <c r="D2343" t="s">
        <v>12548</v>
      </c>
      <c r="F2343" t="s">
        <v>22</v>
      </c>
      <c r="G2343" t="s">
        <v>111</v>
      </c>
      <c r="J2343" t="s">
        <v>12549</v>
      </c>
      <c r="K2343" t="s">
        <v>12550</v>
      </c>
      <c r="L2343" t="s">
        <v>26</v>
      </c>
      <c r="M2343" t="s">
        <v>2374</v>
      </c>
      <c r="N2343">
        <v>4</v>
      </c>
      <c r="O2343">
        <v>1</v>
      </c>
      <c r="Q2343" t="s">
        <v>28</v>
      </c>
      <c r="R2343" t="s">
        <v>12551</v>
      </c>
      <c r="S2343" t="s">
        <v>12548</v>
      </c>
    </row>
    <row r="2344" spans="1:19" x14ac:dyDescent="0.3">
      <c r="A2344" t="str">
        <f t="shared" si="36"/>
        <v>41622e30-f20c-4881-a412-55283c4EFD52</v>
      </c>
      <c r="B2344" t="s">
        <v>12552</v>
      </c>
      <c r="C2344" t="s">
        <v>94</v>
      </c>
      <c r="D2344" t="s">
        <v>12553</v>
      </c>
      <c r="F2344" t="s">
        <v>22</v>
      </c>
      <c r="G2344" t="s">
        <v>151</v>
      </c>
      <c r="J2344" t="s">
        <v>12554</v>
      </c>
      <c r="K2344" t="s">
        <v>12555</v>
      </c>
      <c r="L2344" t="s">
        <v>26</v>
      </c>
      <c r="M2344" t="s">
        <v>12556</v>
      </c>
      <c r="N2344">
        <v>2</v>
      </c>
      <c r="O2344">
        <v>1</v>
      </c>
      <c r="Q2344" t="s">
        <v>28</v>
      </c>
      <c r="R2344" t="s">
        <v>12557</v>
      </c>
      <c r="S2344" t="s">
        <v>12553</v>
      </c>
    </row>
    <row r="2345" spans="1:19" x14ac:dyDescent="0.3">
      <c r="A2345" t="str">
        <f t="shared" si="36"/>
        <v>41622e30-f20c-4881-a412-55283c4EFD53</v>
      </c>
      <c r="B2345" t="s">
        <v>12558</v>
      </c>
      <c r="C2345" t="s">
        <v>94</v>
      </c>
      <c r="D2345" t="s">
        <v>12559</v>
      </c>
      <c r="F2345" t="s">
        <v>22</v>
      </c>
      <c r="G2345" t="s">
        <v>851</v>
      </c>
      <c r="J2345" t="s">
        <v>12560</v>
      </c>
      <c r="K2345" t="s">
        <v>12561</v>
      </c>
      <c r="L2345" t="s">
        <v>26</v>
      </c>
      <c r="M2345" t="s">
        <v>12562</v>
      </c>
      <c r="N2345">
        <v>4</v>
      </c>
      <c r="O2345">
        <v>1</v>
      </c>
      <c r="Q2345" t="s">
        <v>28</v>
      </c>
      <c r="R2345" t="s">
        <v>12563</v>
      </c>
      <c r="S2345" t="s">
        <v>12559</v>
      </c>
    </row>
    <row r="2346" spans="1:19" x14ac:dyDescent="0.3">
      <c r="A2346" t="str">
        <f t="shared" si="36"/>
        <v>41622e30-f20c-4881-a412-55283c4EFD54</v>
      </c>
      <c r="B2346" t="s">
        <v>12564</v>
      </c>
      <c r="C2346" t="s">
        <v>94</v>
      </c>
      <c r="D2346" t="s">
        <v>12565</v>
      </c>
      <c r="F2346" t="s">
        <v>301</v>
      </c>
      <c r="G2346" t="s">
        <v>151</v>
      </c>
      <c r="J2346" t="s">
        <v>12566</v>
      </c>
      <c r="K2346" t="s">
        <v>12567</v>
      </c>
      <c r="L2346" t="s">
        <v>26</v>
      </c>
      <c r="M2346" t="s">
        <v>12317</v>
      </c>
      <c r="N2346">
        <v>2</v>
      </c>
      <c r="O2346">
        <v>1</v>
      </c>
      <c r="Q2346" t="s">
        <v>28</v>
      </c>
      <c r="R2346" t="s">
        <v>12568</v>
      </c>
      <c r="S2346" t="s">
        <v>12565</v>
      </c>
    </row>
    <row r="2347" spans="1:19" x14ac:dyDescent="0.3">
      <c r="A2347" t="str">
        <f t="shared" si="36"/>
        <v>41622e30-f20c-4881-a412-55283c4EFD55</v>
      </c>
      <c r="B2347" t="s">
        <v>12569</v>
      </c>
      <c r="C2347" t="s">
        <v>94</v>
      </c>
      <c r="D2347" t="s">
        <v>12570</v>
      </c>
      <c r="F2347" t="s">
        <v>22</v>
      </c>
      <c r="G2347" t="s">
        <v>211</v>
      </c>
      <c r="J2347" t="s">
        <v>12571</v>
      </c>
      <c r="K2347" t="s">
        <v>12572</v>
      </c>
      <c r="L2347" t="s">
        <v>26</v>
      </c>
      <c r="M2347" t="s">
        <v>1514</v>
      </c>
      <c r="N2347">
        <v>2</v>
      </c>
      <c r="O2347">
        <v>1</v>
      </c>
      <c r="Q2347" t="s">
        <v>28</v>
      </c>
      <c r="R2347" t="s">
        <v>12573</v>
      </c>
      <c r="S2347" t="s">
        <v>12570</v>
      </c>
    </row>
    <row r="2348" spans="1:19" x14ac:dyDescent="0.3">
      <c r="A2348" t="str">
        <f t="shared" si="36"/>
        <v>41622e30-f20c-4881-a412-55283c4EFD56</v>
      </c>
      <c r="B2348" t="s">
        <v>12574</v>
      </c>
      <c r="C2348" t="s">
        <v>94</v>
      </c>
      <c r="D2348" t="s">
        <v>12575</v>
      </c>
      <c r="F2348" t="s">
        <v>22</v>
      </c>
      <c r="G2348" t="s">
        <v>151</v>
      </c>
      <c r="J2348" t="s">
        <v>12576</v>
      </c>
      <c r="K2348" t="s">
        <v>12577</v>
      </c>
      <c r="L2348" t="s">
        <v>26</v>
      </c>
      <c r="M2348" t="s">
        <v>184</v>
      </c>
      <c r="N2348">
        <v>2</v>
      </c>
      <c r="O2348">
        <v>1</v>
      </c>
      <c r="Q2348" t="s">
        <v>28</v>
      </c>
      <c r="R2348" t="s">
        <v>12578</v>
      </c>
      <c r="S2348" t="s">
        <v>12575</v>
      </c>
    </row>
    <row r="2349" spans="1:19" x14ac:dyDescent="0.3">
      <c r="A2349" t="str">
        <f t="shared" si="36"/>
        <v>41622e30-f20c-4881-a412-55283c4EFD57</v>
      </c>
      <c r="B2349" t="s">
        <v>12579</v>
      </c>
      <c r="C2349" t="s">
        <v>94</v>
      </c>
      <c r="D2349" t="s">
        <v>12580</v>
      </c>
      <c r="F2349" t="s">
        <v>22</v>
      </c>
      <c r="G2349" t="s">
        <v>302</v>
      </c>
      <c r="J2349" t="s">
        <v>12581</v>
      </c>
      <c r="K2349" t="s">
        <v>12582</v>
      </c>
      <c r="L2349" t="s">
        <v>26</v>
      </c>
      <c r="M2349" t="s">
        <v>220</v>
      </c>
      <c r="N2349">
        <v>4</v>
      </c>
      <c r="O2349">
        <v>1</v>
      </c>
      <c r="Q2349" t="s">
        <v>28</v>
      </c>
      <c r="R2349" t="s">
        <v>12583</v>
      </c>
      <c r="S2349" t="s">
        <v>12580</v>
      </c>
    </row>
    <row r="2350" spans="1:19" x14ac:dyDescent="0.3">
      <c r="A2350" t="str">
        <f t="shared" si="36"/>
        <v>41622e30-f20c-4881-a412-55283c4EFD58</v>
      </c>
      <c r="B2350" t="s">
        <v>12584</v>
      </c>
      <c r="C2350" t="s">
        <v>94</v>
      </c>
      <c r="D2350" t="s">
        <v>12585</v>
      </c>
      <c r="F2350" t="s">
        <v>22</v>
      </c>
      <c r="G2350" t="s">
        <v>151</v>
      </c>
      <c r="J2350" t="s">
        <v>12586</v>
      </c>
      <c r="K2350" t="s">
        <v>12587</v>
      </c>
      <c r="L2350" t="s">
        <v>26</v>
      </c>
      <c r="M2350" t="s">
        <v>12588</v>
      </c>
      <c r="N2350">
        <v>4</v>
      </c>
      <c r="O2350">
        <v>1</v>
      </c>
      <c r="Q2350" t="s">
        <v>28</v>
      </c>
      <c r="R2350" t="s">
        <v>12589</v>
      </c>
      <c r="S2350" t="s">
        <v>12585</v>
      </c>
    </row>
    <row r="2351" spans="1:19" x14ac:dyDescent="0.3">
      <c r="A2351" t="str">
        <f t="shared" si="36"/>
        <v>41622e30-f20c-4881-a412-55283c4EFD59</v>
      </c>
      <c r="B2351" t="s">
        <v>12590</v>
      </c>
      <c r="C2351" t="s">
        <v>94</v>
      </c>
      <c r="D2351" t="s">
        <v>12591</v>
      </c>
      <c r="F2351" t="s">
        <v>22</v>
      </c>
      <c r="G2351" t="s">
        <v>457</v>
      </c>
      <c r="J2351" t="s">
        <v>12592</v>
      </c>
      <c r="K2351" t="s">
        <v>12593</v>
      </c>
      <c r="L2351" t="s">
        <v>26</v>
      </c>
      <c r="M2351" t="s">
        <v>1585</v>
      </c>
      <c r="N2351">
        <v>4</v>
      </c>
      <c r="O2351">
        <v>1</v>
      </c>
      <c r="Q2351" t="s">
        <v>28</v>
      </c>
      <c r="R2351" t="s">
        <v>12594</v>
      </c>
      <c r="S2351" t="s">
        <v>12591</v>
      </c>
    </row>
    <row r="2352" spans="1:19" x14ac:dyDescent="0.3">
      <c r="A2352" t="str">
        <f t="shared" si="36"/>
        <v>41622e30-f20c-4881-a412-55283c4EFD5A</v>
      </c>
      <c r="B2352" t="s">
        <v>12595</v>
      </c>
      <c r="C2352" t="s">
        <v>94</v>
      </c>
      <c r="D2352" t="s">
        <v>12596</v>
      </c>
      <c r="F2352" t="s">
        <v>22</v>
      </c>
      <c r="G2352" t="s">
        <v>111</v>
      </c>
      <c r="J2352" t="s">
        <v>12597</v>
      </c>
      <c r="K2352" t="s">
        <v>12598</v>
      </c>
      <c r="L2352" t="s">
        <v>26</v>
      </c>
      <c r="M2352" t="s">
        <v>226</v>
      </c>
      <c r="N2352">
        <v>3</v>
      </c>
      <c r="O2352">
        <v>1</v>
      </c>
      <c r="Q2352" t="s">
        <v>28</v>
      </c>
      <c r="R2352" t="s">
        <v>12599</v>
      </c>
      <c r="S2352" t="s">
        <v>12596</v>
      </c>
    </row>
    <row r="2353" spans="1:19" x14ac:dyDescent="0.3">
      <c r="A2353" t="str">
        <f t="shared" si="36"/>
        <v>41622e30-f20c-4881-a412-55283c4EFD5B</v>
      </c>
      <c r="B2353" t="s">
        <v>12600</v>
      </c>
      <c r="C2353" t="s">
        <v>94</v>
      </c>
      <c r="D2353" t="s">
        <v>12601</v>
      </c>
      <c r="F2353" t="s">
        <v>22</v>
      </c>
      <c r="G2353" t="s">
        <v>194</v>
      </c>
      <c r="J2353" t="s">
        <v>12602</v>
      </c>
      <c r="K2353" t="s">
        <v>12603</v>
      </c>
      <c r="L2353" t="s">
        <v>26</v>
      </c>
      <c r="M2353" t="s">
        <v>12604</v>
      </c>
      <c r="N2353">
        <v>2</v>
      </c>
      <c r="O2353">
        <v>1</v>
      </c>
      <c r="Q2353" t="s">
        <v>28</v>
      </c>
      <c r="R2353" t="s">
        <v>12605</v>
      </c>
      <c r="S2353" t="s">
        <v>12601</v>
      </c>
    </row>
    <row r="2354" spans="1:19" x14ac:dyDescent="0.3">
      <c r="A2354" t="str">
        <f t="shared" si="36"/>
        <v>41622e30-f20c-4881-a412-55283c4EFD5C</v>
      </c>
      <c r="B2354" t="s">
        <v>12606</v>
      </c>
      <c r="C2354" t="s">
        <v>94</v>
      </c>
      <c r="D2354" t="s">
        <v>12607</v>
      </c>
      <c r="F2354" t="s">
        <v>22</v>
      </c>
      <c r="G2354" t="s">
        <v>170</v>
      </c>
      <c r="J2354" t="s">
        <v>12608</v>
      </c>
      <c r="K2354" t="s">
        <v>12609</v>
      </c>
      <c r="L2354" t="s">
        <v>26</v>
      </c>
      <c r="M2354" t="s">
        <v>1991</v>
      </c>
      <c r="N2354">
        <v>1</v>
      </c>
      <c r="O2354">
        <v>1</v>
      </c>
      <c r="Q2354" t="s">
        <v>311</v>
      </c>
      <c r="R2354" t="s">
        <v>12610</v>
      </c>
      <c r="S2354" t="s">
        <v>12607</v>
      </c>
    </row>
    <row r="2355" spans="1:19" x14ac:dyDescent="0.3">
      <c r="A2355" t="str">
        <f t="shared" si="36"/>
        <v>41622e30-f20c-4881-a412-55283c4EFD5D</v>
      </c>
      <c r="B2355" t="s">
        <v>12611</v>
      </c>
      <c r="C2355" t="s">
        <v>94</v>
      </c>
      <c r="D2355" t="s">
        <v>12612</v>
      </c>
      <c r="F2355" t="s">
        <v>22</v>
      </c>
      <c r="G2355" t="s">
        <v>395</v>
      </c>
      <c r="J2355" t="s">
        <v>12613</v>
      </c>
      <c r="K2355" t="s">
        <v>12614</v>
      </c>
      <c r="L2355" t="s">
        <v>26</v>
      </c>
      <c r="M2355" t="s">
        <v>2179</v>
      </c>
      <c r="N2355">
        <v>2</v>
      </c>
      <c r="O2355">
        <v>1</v>
      </c>
      <c r="Q2355" t="s">
        <v>28</v>
      </c>
      <c r="R2355" t="s">
        <v>12615</v>
      </c>
      <c r="S2355" t="s">
        <v>12612</v>
      </c>
    </row>
    <row r="2356" spans="1:19" x14ac:dyDescent="0.3">
      <c r="A2356" t="str">
        <f t="shared" si="36"/>
        <v>41622e30-f20c-4881-a412-55283c4EFD5E</v>
      </c>
      <c r="B2356" t="s">
        <v>12616</v>
      </c>
      <c r="C2356" t="s">
        <v>94</v>
      </c>
      <c r="D2356" t="s">
        <v>12617</v>
      </c>
      <c r="F2356" t="s">
        <v>22</v>
      </c>
      <c r="G2356" t="s">
        <v>144</v>
      </c>
      <c r="J2356" t="s">
        <v>12618</v>
      </c>
      <c r="K2356" t="s">
        <v>12619</v>
      </c>
      <c r="L2356" t="s">
        <v>26</v>
      </c>
      <c r="M2356" t="s">
        <v>1008</v>
      </c>
      <c r="N2356">
        <v>1</v>
      </c>
      <c r="O2356">
        <v>0</v>
      </c>
      <c r="Q2356" t="s">
        <v>311</v>
      </c>
      <c r="R2356" t="s">
        <v>12620</v>
      </c>
      <c r="S2356" t="s">
        <v>12617</v>
      </c>
    </row>
    <row r="2357" spans="1:19" x14ac:dyDescent="0.3">
      <c r="A2357" t="str">
        <f t="shared" si="36"/>
        <v>41622e30-f20c-4881-a412-55283c4EFD5F</v>
      </c>
      <c r="B2357" t="s">
        <v>12621</v>
      </c>
      <c r="C2357" t="s">
        <v>94</v>
      </c>
      <c r="D2357" t="s">
        <v>12622</v>
      </c>
      <c r="F2357" t="s">
        <v>22</v>
      </c>
      <c r="G2357" t="s">
        <v>395</v>
      </c>
      <c r="J2357" t="s">
        <v>12623</v>
      </c>
      <c r="K2357" t="s">
        <v>12624</v>
      </c>
      <c r="L2357" t="s">
        <v>26</v>
      </c>
      <c r="M2357" t="s">
        <v>2179</v>
      </c>
      <c r="N2357">
        <v>2</v>
      </c>
      <c r="O2357">
        <v>1</v>
      </c>
      <c r="Q2357" t="s">
        <v>28</v>
      </c>
      <c r="R2357" t="s">
        <v>12625</v>
      </c>
      <c r="S2357" t="s">
        <v>12622</v>
      </c>
    </row>
    <row r="2358" spans="1:19" x14ac:dyDescent="0.3">
      <c r="A2358" t="str">
        <f t="shared" si="36"/>
        <v>41622e30-f20c-4881-a412-55283c4EFD60</v>
      </c>
      <c r="B2358" t="s">
        <v>12626</v>
      </c>
      <c r="C2358" t="s">
        <v>94</v>
      </c>
      <c r="D2358" t="s">
        <v>12627</v>
      </c>
      <c r="F2358" t="s">
        <v>301</v>
      </c>
      <c r="G2358" t="s">
        <v>554</v>
      </c>
      <c r="J2358" t="s">
        <v>12628</v>
      </c>
      <c r="K2358" t="s">
        <v>12629</v>
      </c>
      <c r="L2358" t="s">
        <v>26</v>
      </c>
      <c r="M2358" t="s">
        <v>35</v>
      </c>
      <c r="N2358">
        <v>2</v>
      </c>
      <c r="O2358">
        <v>1</v>
      </c>
      <c r="Q2358" t="s">
        <v>28</v>
      </c>
      <c r="R2358" t="s">
        <v>12630</v>
      </c>
      <c r="S2358" t="s">
        <v>12627</v>
      </c>
    </row>
    <row r="2359" spans="1:19" x14ac:dyDescent="0.3">
      <c r="A2359" t="str">
        <f t="shared" si="36"/>
        <v>41622e30-f20c-4881-a412-55283c4EFD61</v>
      </c>
      <c r="B2359" t="s">
        <v>12631</v>
      </c>
      <c r="C2359" t="s">
        <v>94</v>
      </c>
      <c r="D2359" t="s">
        <v>12632</v>
      </c>
      <c r="F2359" t="s">
        <v>22</v>
      </c>
      <c r="G2359" t="s">
        <v>211</v>
      </c>
      <c r="J2359" t="s">
        <v>12633</v>
      </c>
      <c r="K2359" t="s">
        <v>12634</v>
      </c>
      <c r="L2359" t="s">
        <v>26</v>
      </c>
      <c r="M2359" t="s">
        <v>12635</v>
      </c>
      <c r="N2359">
        <v>3</v>
      </c>
      <c r="O2359">
        <v>1</v>
      </c>
      <c r="Q2359" t="s">
        <v>28</v>
      </c>
      <c r="R2359" t="s">
        <v>12636</v>
      </c>
      <c r="S2359" t="s">
        <v>12632</v>
      </c>
    </row>
    <row r="2360" spans="1:19" x14ac:dyDescent="0.3">
      <c r="A2360" t="str">
        <f t="shared" si="36"/>
        <v>41622e30-f20c-4881-a412-55283c4EFD62</v>
      </c>
      <c r="B2360" t="s">
        <v>12637</v>
      </c>
      <c r="C2360" t="s">
        <v>94</v>
      </c>
      <c r="D2360" t="s">
        <v>12638</v>
      </c>
      <c r="F2360" t="s">
        <v>22</v>
      </c>
      <c r="G2360" t="s">
        <v>151</v>
      </c>
      <c r="J2360" t="s">
        <v>12639</v>
      </c>
      <c r="K2360" t="s">
        <v>12640</v>
      </c>
      <c r="L2360" t="s">
        <v>26</v>
      </c>
      <c r="M2360" t="s">
        <v>3322</v>
      </c>
      <c r="N2360">
        <v>4</v>
      </c>
      <c r="O2360">
        <v>1</v>
      </c>
      <c r="Q2360" t="s">
        <v>28</v>
      </c>
      <c r="R2360" t="s">
        <v>12641</v>
      </c>
      <c r="S2360" t="s">
        <v>12638</v>
      </c>
    </row>
    <row r="2361" spans="1:19" x14ac:dyDescent="0.3">
      <c r="A2361" t="str">
        <f t="shared" si="36"/>
        <v>41622e30-f20c-4881-a412-55283c4EFD63</v>
      </c>
      <c r="B2361" t="s">
        <v>12642</v>
      </c>
      <c r="C2361" t="s">
        <v>94</v>
      </c>
      <c r="D2361" t="s">
        <v>12643</v>
      </c>
      <c r="F2361" t="s">
        <v>22</v>
      </c>
      <c r="G2361" t="s">
        <v>125</v>
      </c>
      <c r="J2361" t="s">
        <v>12644</v>
      </c>
      <c r="K2361" t="s">
        <v>12645</v>
      </c>
      <c r="L2361" t="s">
        <v>26</v>
      </c>
      <c r="M2361" t="s">
        <v>489</v>
      </c>
      <c r="N2361">
        <v>4</v>
      </c>
      <c r="O2361">
        <v>1</v>
      </c>
      <c r="Q2361" t="s">
        <v>28</v>
      </c>
      <c r="R2361" t="s">
        <v>12646</v>
      </c>
      <c r="S2361" t="s">
        <v>12643</v>
      </c>
    </row>
    <row r="2362" spans="1:19" x14ac:dyDescent="0.3">
      <c r="A2362" t="str">
        <f t="shared" si="36"/>
        <v>41622e30-f20c-4881-a412-55283c4EFD64</v>
      </c>
      <c r="B2362" t="s">
        <v>12647</v>
      </c>
      <c r="C2362" t="s">
        <v>94</v>
      </c>
      <c r="D2362" t="s">
        <v>12648</v>
      </c>
      <c r="F2362" t="s">
        <v>22</v>
      </c>
      <c r="G2362" t="s">
        <v>342</v>
      </c>
      <c r="J2362" t="s">
        <v>12649</v>
      </c>
      <c r="K2362" t="s">
        <v>12650</v>
      </c>
      <c r="L2362" t="s">
        <v>26</v>
      </c>
      <c r="M2362" t="s">
        <v>12651</v>
      </c>
      <c r="N2362">
        <v>4</v>
      </c>
      <c r="O2362">
        <v>1</v>
      </c>
      <c r="Q2362" t="s">
        <v>28</v>
      </c>
      <c r="R2362" t="s">
        <v>12652</v>
      </c>
      <c r="S2362" t="s">
        <v>12648</v>
      </c>
    </row>
    <row r="2363" spans="1:19" x14ac:dyDescent="0.3">
      <c r="A2363" t="str">
        <f t="shared" si="36"/>
        <v>41622e30-f20c-4881-a412-55283c4EFD65</v>
      </c>
      <c r="B2363" t="s">
        <v>12653</v>
      </c>
      <c r="C2363" t="s">
        <v>94</v>
      </c>
      <c r="D2363" t="s">
        <v>12654</v>
      </c>
      <c r="F2363" t="s">
        <v>22</v>
      </c>
      <c r="G2363" t="s">
        <v>170</v>
      </c>
      <c r="J2363" t="s">
        <v>12655</v>
      </c>
      <c r="K2363" t="s">
        <v>12656</v>
      </c>
      <c r="L2363" t="s">
        <v>26</v>
      </c>
      <c r="M2363" t="s">
        <v>35</v>
      </c>
      <c r="N2363">
        <v>4</v>
      </c>
      <c r="O2363">
        <v>1</v>
      </c>
      <c r="Q2363" t="s">
        <v>28</v>
      </c>
      <c r="R2363" t="s">
        <v>12657</v>
      </c>
      <c r="S2363" t="s">
        <v>12654</v>
      </c>
    </row>
    <row r="2364" spans="1:19" x14ac:dyDescent="0.3">
      <c r="A2364" t="str">
        <f t="shared" si="36"/>
        <v>41622e30-f20c-4881-a412-55283c4EFD66</v>
      </c>
      <c r="B2364" t="s">
        <v>12658</v>
      </c>
      <c r="C2364" t="s">
        <v>94</v>
      </c>
      <c r="D2364" t="s">
        <v>12659</v>
      </c>
      <c r="F2364" t="s">
        <v>22</v>
      </c>
      <c r="G2364" t="s">
        <v>144</v>
      </c>
      <c r="J2364" t="s">
        <v>12660</v>
      </c>
      <c r="K2364" t="s">
        <v>12661</v>
      </c>
      <c r="L2364" t="s">
        <v>26</v>
      </c>
      <c r="M2364" t="s">
        <v>12662</v>
      </c>
      <c r="N2364">
        <v>3</v>
      </c>
      <c r="O2364">
        <v>1</v>
      </c>
      <c r="Q2364" t="s">
        <v>28</v>
      </c>
      <c r="R2364" t="s">
        <v>12663</v>
      </c>
      <c r="S2364" t="s">
        <v>12659</v>
      </c>
    </row>
    <row r="2365" spans="1:19" x14ac:dyDescent="0.3">
      <c r="A2365" t="str">
        <f t="shared" si="36"/>
        <v>41622e30-f20c-4881-a412-55283c4EFD67</v>
      </c>
      <c r="B2365" t="s">
        <v>12664</v>
      </c>
      <c r="C2365" t="s">
        <v>94</v>
      </c>
      <c r="D2365" t="s">
        <v>12665</v>
      </c>
      <c r="F2365" t="s">
        <v>22</v>
      </c>
      <c r="G2365" t="s">
        <v>211</v>
      </c>
      <c r="J2365" t="s">
        <v>12666</v>
      </c>
      <c r="K2365" t="s">
        <v>12667</v>
      </c>
      <c r="L2365" t="s">
        <v>26</v>
      </c>
      <c r="M2365" t="s">
        <v>11660</v>
      </c>
      <c r="N2365">
        <v>3</v>
      </c>
      <c r="O2365">
        <v>1</v>
      </c>
      <c r="Q2365" t="s">
        <v>28</v>
      </c>
      <c r="R2365" t="s">
        <v>12668</v>
      </c>
      <c r="S2365" t="s">
        <v>12665</v>
      </c>
    </row>
    <row r="2366" spans="1:19" x14ac:dyDescent="0.3">
      <c r="A2366" t="str">
        <f t="shared" si="36"/>
        <v>41622e30-f20c-4881-a412-55283c4EFD68</v>
      </c>
      <c r="B2366" t="s">
        <v>12669</v>
      </c>
      <c r="C2366" t="s">
        <v>94</v>
      </c>
      <c r="D2366" t="s">
        <v>12670</v>
      </c>
      <c r="F2366" t="s">
        <v>22</v>
      </c>
      <c r="G2366" t="s">
        <v>32</v>
      </c>
      <c r="J2366" t="s">
        <v>12671</v>
      </c>
      <c r="K2366" t="s">
        <v>34</v>
      </c>
      <c r="L2366" t="s">
        <v>26</v>
      </c>
      <c r="M2366" t="s">
        <v>35</v>
      </c>
      <c r="N2366">
        <v>4</v>
      </c>
      <c r="O2366">
        <v>1</v>
      </c>
      <c r="Q2366" t="s">
        <v>28</v>
      </c>
      <c r="R2366" t="s">
        <v>12672</v>
      </c>
      <c r="S2366" t="s">
        <v>12670</v>
      </c>
    </row>
    <row r="2367" spans="1:19" x14ac:dyDescent="0.3">
      <c r="A2367" t="str">
        <f t="shared" si="36"/>
        <v>41622e30-f20c-4881-a412-55283c4EFD69</v>
      </c>
      <c r="B2367" t="s">
        <v>12673</v>
      </c>
      <c r="C2367" t="s">
        <v>94</v>
      </c>
      <c r="D2367" t="s">
        <v>12674</v>
      </c>
      <c r="F2367" t="s">
        <v>22</v>
      </c>
      <c r="G2367" t="s">
        <v>170</v>
      </c>
      <c r="J2367" t="s">
        <v>12675</v>
      </c>
      <c r="K2367" t="s">
        <v>12676</v>
      </c>
      <c r="L2367" t="s">
        <v>26</v>
      </c>
      <c r="M2367" t="s">
        <v>12677</v>
      </c>
      <c r="N2367">
        <v>2</v>
      </c>
      <c r="O2367">
        <v>1</v>
      </c>
      <c r="Q2367" t="s">
        <v>28</v>
      </c>
      <c r="R2367" t="s">
        <v>12678</v>
      </c>
      <c r="S2367" t="s">
        <v>12674</v>
      </c>
    </row>
    <row r="2368" spans="1:19" x14ac:dyDescent="0.3">
      <c r="A2368" t="str">
        <f t="shared" si="36"/>
        <v>41622e30-f20c-4881-a412-55283c4EFD6A</v>
      </c>
      <c r="B2368" t="s">
        <v>12679</v>
      </c>
      <c r="C2368" t="s">
        <v>94</v>
      </c>
      <c r="D2368" t="s">
        <v>12680</v>
      </c>
      <c r="F2368" t="s">
        <v>22</v>
      </c>
      <c r="G2368" t="s">
        <v>194</v>
      </c>
      <c r="J2368" t="s">
        <v>12681</v>
      </c>
      <c r="K2368" t="s">
        <v>12682</v>
      </c>
      <c r="L2368" t="s">
        <v>26</v>
      </c>
      <c r="M2368" t="s">
        <v>890</v>
      </c>
      <c r="N2368">
        <v>3</v>
      </c>
      <c r="O2368">
        <v>1</v>
      </c>
      <c r="Q2368" t="s">
        <v>28</v>
      </c>
      <c r="R2368" t="s">
        <v>12683</v>
      </c>
      <c r="S2368" t="s">
        <v>12680</v>
      </c>
    </row>
    <row r="2369" spans="1:19" x14ac:dyDescent="0.3">
      <c r="A2369" t="str">
        <f t="shared" si="36"/>
        <v>41622e30-f20c-4881-a412-55283c4EFD6B</v>
      </c>
      <c r="B2369" t="s">
        <v>12684</v>
      </c>
      <c r="C2369" t="s">
        <v>94</v>
      </c>
      <c r="D2369" t="s">
        <v>12685</v>
      </c>
      <c r="F2369" t="s">
        <v>22</v>
      </c>
      <c r="G2369" t="s">
        <v>320</v>
      </c>
      <c r="J2369" t="s">
        <v>12686</v>
      </c>
      <c r="K2369" t="s">
        <v>12687</v>
      </c>
      <c r="L2369" t="s">
        <v>26</v>
      </c>
      <c r="M2369" t="s">
        <v>12688</v>
      </c>
      <c r="N2369">
        <v>4</v>
      </c>
      <c r="O2369">
        <v>1</v>
      </c>
      <c r="Q2369" t="s">
        <v>28</v>
      </c>
      <c r="R2369" t="s">
        <v>12689</v>
      </c>
      <c r="S2369" t="s">
        <v>12685</v>
      </c>
    </row>
    <row r="2370" spans="1:19" x14ac:dyDescent="0.3">
      <c r="A2370" t="str">
        <f t="shared" si="36"/>
        <v>41622e30-f20c-4881-a412-55283c4EFD6C</v>
      </c>
      <c r="B2370" t="s">
        <v>12690</v>
      </c>
      <c r="C2370" t="s">
        <v>94</v>
      </c>
      <c r="D2370" t="s">
        <v>12691</v>
      </c>
      <c r="F2370" t="s">
        <v>22</v>
      </c>
      <c r="G2370" t="s">
        <v>151</v>
      </c>
      <c r="J2370" t="s">
        <v>12692</v>
      </c>
      <c r="K2370" t="s">
        <v>12693</v>
      </c>
      <c r="L2370" t="s">
        <v>26</v>
      </c>
      <c r="M2370" t="s">
        <v>12694</v>
      </c>
      <c r="N2370">
        <v>4</v>
      </c>
      <c r="O2370">
        <v>1</v>
      </c>
      <c r="Q2370" t="s">
        <v>28</v>
      </c>
      <c r="R2370" t="s">
        <v>12695</v>
      </c>
      <c r="S2370" t="s">
        <v>12691</v>
      </c>
    </row>
    <row r="2371" spans="1:19" x14ac:dyDescent="0.3">
      <c r="A2371" t="str">
        <f t="shared" ref="A2371:A2434" si="37">"41622e30-f20c-4881-a412-55283c"&amp;DEC2HEX(HEX2DEC("4ef42c")+ROW()-2,6)</f>
        <v>41622e30-f20c-4881-a412-55283c4EFD6D</v>
      </c>
      <c r="B2371" t="s">
        <v>12696</v>
      </c>
      <c r="C2371" t="s">
        <v>94</v>
      </c>
      <c r="D2371" t="s">
        <v>12697</v>
      </c>
      <c r="F2371" t="s">
        <v>22</v>
      </c>
      <c r="G2371" t="s">
        <v>342</v>
      </c>
      <c r="J2371" t="s">
        <v>12698</v>
      </c>
      <c r="K2371" t="s">
        <v>12699</v>
      </c>
      <c r="L2371" t="s">
        <v>26</v>
      </c>
      <c r="M2371" t="s">
        <v>12700</v>
      </c>
      <c r="N2371">
        <v>4</v>
      </c>
      <c r="O2371">
        <v>1</v>
      </c>
      <c r="Q2371" t="s">
        <v>28</v>
      </c>
      <c r="R2371" t="s">
        <v>12701</v>
      </c>
      <c r="S2371" t="s">
        <v>12697</v>
      </c>
    </row>
    <row r="2372" spans="1:19" x14ac:dyDescent="0.3">
      <c r="A2372" t="str">
        <f t="shared" si="37"/>
        <v>41622e30-f20c-4881-a412-55283c4EFD6E</v>
      </c>
      <c r="B2372" t="s">
        <v>12702</v>
      </c>
      <c r="C2372" t="s">
        <v>94</v>
      </c>
      <c r="D2372" t="s">
        <v>12703</v>
      </c>
      <c r="F2372" t="s">
        <v>22</v>
      </c>
      <c r="G2372" t="s">
        <v>43</v>
      </c>
      <c r="J2372" t="s">
        <v>12704</v>
      </c>
      <c r="K2372" t="s">
        <v>12705</v>
      </c>
      <c r="L2372" t="s">
        <v>26</v>
      </c>
      <c r="M2372" t="s">
        <v>12706</v>
      </c>
      <c r="N2372">
        <v>4</v>
      </c>
      <c r="O2372">
        <v>1</v>
      </c>
      <c r="Q2372" t="s">
        <v>28</v>
      </c>
      <c r="R2372" t="s">
        <v>12707</v>
      </c>
      <c r="S2372" t="s">
        <v>12703</v>
      </c>
    </row>
    <row r="2373" spans="1:19" x14ac:dyDescent="0.3">
      <c r="A2373" t="str">
        <f t="shared" si="37"/>
        <v>41622e30-f20c-4881-a412-55283c4EFD6F</v>
      </c>
      <c r="B2373" t="s">
        <v>12708</v>
      </c>
      <c r="C2373" t="s">
        <v>94</v>
      </c>
      <c r="D2373" t="s">
        <v>12709</v>
      </c>
      <c r="F2373" t="s">
        <v>22</v>
      </c>
      <c r="G2373" t="s">
        <v>125</v>
      </c>
      <c r="J2373" t="s">
        <v>12710</v>
      </c>
      <c r="K2373" t="s">
        <v>12711</v>
      </c>
      <c r="L2373" t="s">
        <v>26</v>
      </c>
      <c r="M2373" t="s">
        <v>935</v>
      </c>
      <c r="N2373">
        <v>4</v>
      </c>
      <c r="O2373">
        <v>1</v>
      </c>
      <c r="Q2373" t="s">
        <v>28</v>
      </c>
      <c r="R2373" t="s">
        <v>12712</v>
      </c>
      <c r="S2373" t="s">
        <v>12709</v>
      </c>
    </row>
    <row r="2374" spans="1:19" x14ac:dyDescent="0.3">
      <c r="A2374" t="str">
        <f t="shared" si="37"/>
        <v>41622e30-f20c-4881-a412-55283c4EFD70</v>
      </c>
      <c r="B2374" t="s">
        <v>12713</v>
      </c>
      <c r="C2374" t="s">
        <v>94</v>
      </c>
      <c r="D2374" t="s">
        <v>12714</v>
      </c>
      <c r="F2374" t="s">
        <v>22</v>
      </c>
      <c r="G2374" t="s">
        <v>342</v>
      </c>
      <c r="J2374" t="s">
        <v>12715</v>
      </c>
      <c r="K2374" t="s">
        <v>12716</v>
      </c>
      <c r="L2374" t="s">
        <v>26</v>
      </c>
      <c r="M2374" t="s">
        <v>12717</v>
      </c>
      <c r="N2374">
        <v>1</v>
      </c>
      <c r="O2374">
        <v>1</v>
      </c>
      <c r="Q2374" t="s">
        <v>311</v>
      </c>
      <c r="R2374" t="s">
        <v>12718</v>
      </c>
      <c r="S2374" t="s">
        <v>12714</v>
      </c>
    </row>
    <row r="2375" spans="1:19" x14ac:dyDescent="0.3">
      <c r="A2375" t="str">
        <f t="shared" si="37"/>
        <v>41622e30-f20c-4881-a412-55283c4EFD71</v>
      </c>
      <c r="B2375" t="s">
        <v>12719</v>
      </c>
      <c r="C2375" t="s">
        <v>94</v>
      </c>
      <c r="D2375" t="s">
        <v>12720</v>
      </c>
      <c r="F2375" t="s">
        <v>22</v>
      </c>
      <c r="G2375" t="s">
        <v>151</v>
      </c>
      <c r="J2375" t="s">
        <v>12721</v>
      </c>
      <c r="K2375" t="s">
        <v>12722</v>
      </c>
      <c r="L2375" t="s">
        <v>26</v>
      </c>
      <c r="M2375" t="s">
        <v>12723</v>
      </c>
      <c r="N2375">
        <v>4</v>
      </c>
      <c r="O2375">
        <v>1</v>
      </c>
      <c r="Q2375" t="s">
        <v>28</v>
      </c>
      <c r="R2375" t="s">
        <v>12724</v>
      </c>
      <c r="S2375" t="s">
        <v>12720</v>
      </c>
    </row>
    <row r="2376" spans="1:19" x14ac:dyDescent="0.3">
      <c r="A2376" t="str">
        <f t="shared" si="37"/>
        <v>41622e30-f20c-4881-a412-55283c4EFD72</v>
      </c>
      <c r="B2376" t="s">
        <v>12725</v>
      </c>
      <c r="C2376" t="s">
        <v>94</v>
      </c>
      <c r="D2376" t="s">
        <v>12726</v>
      </c>
      <c r="F2376" t="s">
        <v>22</v>
      </c>
      <c r="G2376" t="s">
        <v>23</v>
      </c>
      <c r="J2376" t="s">
        <v>12727</v>
      </c>
      <c r="K2376" t="s">
        <v>12728</v>
      </c>
      <c r="L2376" t="s">
        <v>26</v>
      </c>
      <c r="M2376" t="s">
        <v>12729</v>
      </c>
      <c r="N2376">
        <v>3</v>
      </c>
      <c r="O2376">
        <v>1</v>
      </c>
      <c r="Q2376" t="s">
        <v>28</v>
      </c>
      <c r="R2376" t="s">
        <v>12730</v>
      </c>
      <c r="S2376" t="s">
        <v>12726</v>
      </c>
    </row>
    <row r="2377" spans="1:19" x14ac:dyDescent="0.3">
      <c r="A2377" t="str">
        <f t="shared" si="37"/>
        <v>41622e30-f20c-4881-a412-55283c4EFD73</v>
      </c>
      <c r="B2377" t="s">
        <v>12731</v>
      </c>
      <c r="C2377" t="s">
        <v>94</v>
      </c>
      <c r="D2377" t="s">
        <v>12732</v>
      </c>
      <c r="F2377" t="s">
        <v>22</v>
      </c>
      <c r="G2377" t="s">
        <v>111</v>
      </c>
      <c r="J2377" t="s">
        <v>12733</v>
      </c>
      <c r="K2377" t="s">
        <v>12734</v>
      </c>
      <c r="L2377" t="s">
        <v>26</v>
      </c>
      <c r="M2377" t="s">
        <v>12735</v>
      </c>
      <c r="N2377">
        <v>4</v>
      </c>
      <c r="O2377">
        <v>1</v>
      </c>
      <c r="Q2377" t="s">
        <v>28</v>
      </c>
      <c r="R2377" t="s">
        <v>12736</v>
      </c>
      <c r="S2377" t="s">
        <v>12732</v>
      </c>
    </row>
    <row r="2378" spans="1:19" x14ac:dyDescent="0.3">
      <c r="A2378" t="str">
        <f t="shared" si="37"/>
        <v>41622e30-f20c-4881-a412-55283c4EFD74</v>
      </c>
      <c r="B2378" t="s">
        <v>12737</v>
      </c>
      <c r="C2378" t="s">
        <v>94</v>
      </c>
      <c r="D2378" t="s">
        <v>12738</v>
      </c>
      <c r="F2378" t="s">
        <v>22</v>
      </c>
      <c r="G2378" t="s">
        <v>43</v>
      </c>
      <c r="J2378" t="s">
        <v>12739</v>
      </c>
      <c r="K2378" t="s">
        <v>12740</v>
      </c>
      <c r="L2378" t="s">
        <v>26</v>
      </c>
      <c r="M2378" t="s">
        <v>12741</v>
      </c>
      <c r="N2378">
        <v>3</v>
      </c>
      <c r="O2378">
        <v>1</v>
      </c>
      <c r="Q2378" t="s">
        <v>28</v>
      </c>
      <c r="R2378" t="s">
        <v>12742</v>
      </c>
      <c r="S2378" t="s">
        <v>12738</v>
      </c>
    </row>
    <row r="2379" spans="1:19" x14ac:dyDescent="0.3">
      <c r="A2379" t="str">
        <f t="shared" si="37"/>
        <v>41622e30-f20c-4881-a412-55283c4EFD75</v>
      </c>
      <c r="B2379" t="s">
        <v>12743</v>
      </c>
      <c r="C2379" t="s">
        <v>94</v>
      </c>
      <c r="D2379" t="s">
        <v>12744</v>
      </c>
      <c r="F2379" t="s">
        <v>22</v>
      </c>
      <c r="G2379" t="s">
        <v>32</v>
      </c>
      <c r="J2379" t="s">
        <v>12745</v>
      </c>
      <c r="K2379" t="s">
        <v>34</v>
      </c>
      <c r="L2379" t="s">
        <v>26</v>
      </c>
      <c r="M2379" t="s">
        <v>35</v>
      </c>
      <c r="N2379">
        <v>4</v>
      </c>
      <c r="O2379">
        <v>1</v>
      </c>
      <c r="Q2379" t="s">
        <v>28</v>
      </c>
      <c r="R2379" t="s">
        <v>12746</v>
      </c>
      <c r="S2379" t="s">
        <v>12744</v>
      </c>
    </row>
    <row r="2380" spans="1:19" x14ac:dyDescent="0.3">
      <c r="A2380" t="str">
        <f t="shared" si="37"/>
        <v>41622e30-f20c-4881-a412-55283c4EFD76</v>
      </c>
      <c r="B2380" t="s">
        <v>12747</v>
      </c>
      <c r="C2380" t="s">
        <v>94</v>
      </c>
      <c r="D2380" t="s">
        <v>12748</v>
      </c>
      <c r="F2380" t="s">
        <v>22</v>
      </c>
      <c r="G2380" t="s">
        <v>32</v>
      </c>
      <c r="J2380" t="s">
        <v>12749</v>
      </c>
      <c r="K2380" t="s">
        <v>34</v>
      </c>
      <c r="L2380" t="s">
        <v>26</v>
      </c>
      <c r="M2380" t="s">
        <v>35</v>
      </c>
      <c r="N2380">
        <v>4</v>
      </c>
      <c r="O2380">
        <v>1</v>
      </c>
      <c r="Q2380" t="s">
        <v>28</v>
      </c>
      <c r="R2380" t="s">
        <v>12750</v>
      </c>
      <c r="S2380" t="s">
        <v>12748</v>
      </c>
    </row>
    <row r="2381" spans="1:19" x14ac:dyDescent="0.3">
      <c r="A2381" t="str">
        <f t="shared" si="37"/>
        <v>41622e30-f20c-4881-a412-55283c4EFD77</v>
      </c>
      <c r="B2381" t="s">
        <v>12751</v>
      </c>
      <c r="C2381" t="s">
        <v>94</v>
      </c>
      <c r="D2381" t="s">
        <v>12752</v>
      </c>
      <c r="F2381" t="s">
        <v>22</v>
      </c>
      <c r="G2381" t="s">
        <v>151</v>
      </c>
      <c r="J2381" t="s">
        <v>12753</v>
      </c>
      <c r="K2381" t="s">
        <v>12754</v>
      </c>
      <c r="L2381" t="s">
        <v>26</v>
      </c>
      <c r="M2381" t="s">
        <v>1894</v>
      </c>
      <c r="N2381">
        <v>2</v>
      </c>
      <c r="O2381">
        <v>1</v>
      </c>
      <c r="Q2381" t="s">
        <v>28</v>
      </c>
      <c r="R2381" t="s">
        <v>12755</v>
      </c>
      <c r="S2381" t="s">
        <v>12752</v>
      </c>
    </row>
    <row r="2382" spans="1:19" x14ac:dyDescent="0.3">
      <c r="A2382" t="str">
        <f t="shared" si="37"/>
        <v>41622e30-f20c-4881-a412-55283c4EFD78</v>
      </c>
      <c r="B2382" t="s">
        <v>12756</v>
      </c>
      <c r="C2382" t="s">
        <v>94</v>
      </c>
      <c r="D2382" t="s">
        <v>12757</v>
      </c>
      <c r="F2382" t="s">
        <v>22</v>
      </c>
      <c r="G2382" t="s">
        <v>320</v>
      </c>
      <c r="J2382" t="s">
        <v>12758</v>
      </c>
      <c r="K2382" t="s">
        <v>12759</v>
      </c>
      <c r="L2382" t="s">
        <v>26</v>
      </c>
      <c r="M2382" t="s">
        <v>12760</v>
      </c>
      <c r="N2382">
        <v>3</v>
      </c>
      <c r="O2382">
        <v>1</v>
      </c>
      <c r="Q2382" t="s">
        <v>28</v>
      </c>
      <c r="R2382" t="s">
        <v>12761</v>
      </c>
      <c r="S2382" t="s">
        <v>12757</v>
      </c>
    </row>
    <row r="2383" spans="1:19" x14ac:dyDescent="0.3">
      <c r="A2383" t="str">
        <f t="shared" si="37"/>
        <v>41622e30-f20c-4881-a412-55283c4EFD79</v>
      </c>
      <c r="B2383" t="s">
        <v>12762</v>
      </c>
      <c r="C2383" t="s">
        <v>94</v>
      </c>
      <c r="D2383" t="s">
        <v>12763</v>
      </c>
      <c r="F2383" t="s">
        <v>22</v>
      </c>
      <c r="G2383" t="s">
        <v>170</v>
      </c>
      <c r="J2383" t="s">
        <v>12764</v>
      </c>
      <c r="K2383" t="s">
        <v>12765</v>
      </c>
      <c r="L2383" t="s">
        <v>26</v>
      </c>
      <c r="M2383" t="s">
        <v>10083</v>
      </c>
      <c r="N2383">
        <v>4</v>
      </c>
      <c r="O2383">
        <v>1</v>
      </c>
      <c r="Q2383" t="s">
        <v>28</v>
      </c>
      <c r="R2383" t="s">
        <v>12766</v>
      </c>
      <c r="S2383" t="s">
        <v>12763</v>
      </c>
    </row>
    <row r="2384" spans="1:19" x14ac:dyDescent="0.3">
      <c r="A2384" t="str">
        <f t="shared" si="37"/>
        <v>41622e30-f20c-4881-a412-55283c4EFD7A</v>
      </c>
      <c r="B2384" t="s">
        <v>12767</v>
      </c>
      <c r="C2384" t="s">
        <v>94</v>
      </c>
      <c r="D2384" t="s">
        <v>12768</v>
      </c>
      <c r="F2384" t="s">
        <v>22</v>
      </c>
      <c r="G2384" t="s">
        <v>395</v>
      </c>
      <c r="J2384" t="s">
        <v>12769</v>
      </c>
      <c r="K2384" t="s">
        <v>12770</v>
      </c>
      <c r="L2384" t="s">
        <v>26</v>
      </c>
      <c r="M2384" t="s">
        <v>2507</v>
      </c>
      <c r="N2384">
        <v>2</v>
      </c>
      <c r="O2384">
        <v>1</v>
      </c>
      <c r="Q2384" t="s">
        <v>28</v>
      </c>
      <c r="R2384" t="s">
        <v>12771</v>
      </c>
      <c r="S2384" t="s">
        <v>12768</v>
      </c>
    </row>
    <row r="2385" spans="1:19" x14ac:dyDescent="0.3">
      <c r="A2385" t="str">
        <f t="shared" si="37"/>
        <v>41622e30-f20c-4881-a412-55283c4EFD7B</v>
      </c>
      <c r="B2385" t="s">
        <v>12772</v>
      </c>
      <c r="C2385" t="s">
        <v>94</v>
      </c>
      <c r="D2385" t="s">
        <v>12773</v>
      </c>
      <c r="F2385" t="s">
        <v>22</v>
      </c>
      <c r="G2385" t="s">
        <v>32</v>
      </c>
      <c r="J2385" t="s">
        <v>12774</v>
      </c>
      <c r="K2385" t="s">
        <v>34</v>
      </c>
      <c r="L2385" t="s">
        <v>26</v>
      </c>
      <c r="M2385" t="s">
        <v>35</v>
      </c>
      <c r="N2385">
        <v>4</v>
      </c>
      <c r="O2385">
        <v>1</v>
      </c>
      <c r="Q2385" t="s">
        <v>28</v>
      </c>
      <c r="R2385" t="s">
        <v>12775</v>
      </c>
      <c r="S2385" t="s">
        <v>12773</v>
      </c>
    </row>
    <row r="2386" spans="1:19" x14ac:dyDescent="0.3">
      <c r="A2386" t="str">
        <f t="shared" si="37"/>
        <v>41622e30-f20c-4881-a412-55283c4EFD7C</v>
      </c>
      <c r="B2386" t="s">
        <v>12776</v>
      </c>
      <c r="C2386" t="s">
        <v>94</v>
      </c>
      <c r="D2386" t="s">
        <v>12777</v>
      </c>
      <c r="F2386" t="s">
        <v>301</v>
      </c>
      <c r="G2386" t="s">
        <v>457</v>
      </c>
      <c r="J2386" t="s">
        <v>12778</v>
      </c>
      <c r="K2386" t="s">
        <v>12779</v>
      </c>
      <c r="L2386" t="s">
        <v>26</v>
      </c>
      <c r="M2386" t="s">
        <v>12780</v>
      </c>
      <c r="N2386">
        <v>4</v>
      </c>
      <c r="O2386">
        <v>1</v>
      </c>
      <c r="Q2386" t="s">
        <v>28</v>
      </c>
      <c r="R2386" t="s">
        <v>12781</v>
      </c>
      <c r="S2386" t="s">
        <v>12777</v>
      </c>
    </row>
    <row r="2387" spans="1:19" x14ac:dyDescent="0.3">
      <c r="A2387" t="str">
        <f t="shared" si="37"/>
        <v>41622e30-f20c-4881-a412-55283c4EFD7D</v>
      </c>
      <c r="B2387" t="s">
        <v>12782</v>
      </c>
      <c r="C2387" t="s">
        <v>94</v>
      </c>
      <c r="D2387" t="s">
        <v>12783</v>
      </c>
      <c r="F2387" t="s">
        <v>22</v>
      </c>
      <c r="G2387" t="s">
        <v>851</v>
      </c>
      <c r="J2387" t="s">
        <v>12784</v>
      </c>
      <c r="K2387" t="s">
        <v>12785</v>
      </c>
      <c r="L2387" t="s">
        <v>26</v>
      </c>
      <c r="M2387" t="s">
        <v>2915</v>
      </c>
      <c r="N2387">
        <v>3</v>
      </c>
      <c r="O2387">
        <v>1</v>
      </c>
      <c r="Q2387" t="s">
        <v>28</v>
      </c>
      <c r="R2387" t="s">
        <v>12786</v>
      </c>
      <c r="S2387" t="s">
        <v>12783</v>
      </c>
    </row>
    <row r="2388" spans="1:19" x14ac:dyDescent="0.3">
      <c r="A2388" t="str">
        <f t="shared" si="37"/>
        <v>41622e30-f20c-4881-a412-55283c4EFD7E</v>
      </c>
      <c r="B2388" t="s">
        <v>12787</v>
      </c>
      <c r="C2388" t="s">
        <v>94</v>
      </c>
      <c r="D2388" t="s">
        <v>12788</v>
      </c>
      <c r="F2388" t="s">
        <v>22</v>
      </c>
      <c r="G2388" t="s">
        <v>111</v>
      </c>
      <c r="J2388" t="s">
        <v>12789</v>
      </c>
      <c r="K2388" t="s">
        <v>12790</v>
      </c>
      <c r="L2388" t="s">
        <v>26</v>
      </c>
      <c r="M2388" t="s">
        <v>259</v>
      </c>
      <c r="N2388">
        <v>3</v>
      </c>
      <c r="O2388">
        <v>1</v>
      </c>
      <c r="Q2388" t="s">
        <v>28</v>
      </c>
      <c r="R2388" t="s">
        <v>12791</v>
      </c>
      <c r="S2388" t="s">
        <v>12788</v>
      </c>
    </row>
    <row r="2389" spans="1:19" x14ac:dyDescent="0.3">
      <c r="A2389" t="str">
        <f t="shared" si="37"/>
        <v>41622e30-f20c-4881-a412-55283c4EFD7F</v>
      </c>
      <c r="B2389" t="s">
        <v>12792</v>
      </c>
      <c r="C2389" t="s">
        <v>94</v>
      </c>
      <c r="D2389" t="s">
        <v>12793</v>
      </c>
      <c r="F2389" t="s">
        <v>22</v>
      </c>
      <c r="G2389" t="s">
        <v>151</v>
      </c>
      <c r="J2389" t="s">
        <v>12794</v>
      </c>
      <c r="K2389" t="s">
        <v>12795</v>
      </c>
      <c r="L2389" t="s">
        <v>26</v>
      </c>
      <c r="M2389" t="s">
        <v>12796</v>
      </c>
      <c r="N2389">
        <v>3</v>
      </c>
      <c r="O2389">
        <v>1</v>
      </c>
      <c r="Q2389" t="s">
        <v>28</v>
      </c>
      <c r="R2389" t="s">
        <v>12797</v>
      </c>
      <c r="S2389" t="s">
        <v>12793</v>
      </c>
    </row>
    <row r="2390" spans="1:19" x14ac:dyDescent="0.3">
      <c r="A2390" t="str">
        <f t="shared" si="37"/>
        <v>41622e30-f20c-4881-a412-55283c4EFD80</v>
      </c>
      <c r="B2390" t="s">
        <v>12798</v>
      </c>
      <c r="C2390" t="s">
        <v>94</v>
      </c>
      <c r="D2390" t="s">
        <v>12799</v>
      </c>
      <c r="F2390" t="s">
        <v>22</v>
      </c>
      <c r="G2390" t="s">
        <v>43</v>
      </c>
      <c r="J2390" t="s">
        <v>12800</v>
      </c>
      <c r="K2390" t="s">
        <v>12801</v>
      </c>
      <c r="L2390" t="s">
        <v>26</v>
      </c>
      <c r="M2390" t="s">
        <v>4339</v>
      </c>
      <c r="N2390">
        <v>2</v>
      </c>
      <c r="O2390">
        <v>1</v>
      </c>
      <c r="Q2390" t="s">
        <v>28</v>
      </c>
      <c r="R2390" t="s">
        <v>12802</v>
      </c>
      <c r="S2390" t="s">
        <v>12799</v>
      </c>
    </row>
    <row r="2391" spans="1:19" x14ac:dyDescent="0.3">
      <c r="A2391" t="str">
        <f t="shared" si="37"/>
        <v>41622e30-f20c-4881-a412-55283c4EFD81</v>
      </c>
      <c r="B2391" t="s">
        <v>12803</v>
      </c>
      <c r="C2391" t="s">
        <v>94</v>
      </c>
      <c r="D2391" t="s">
        <v>12804</v>
      </c>
      <c r="F2391" t="s">
        <v>22</v>
      </c>
      <c r="G2391" t="s">
        <v>151</v>
      </c>
      <c r="J2391" t="s">
        <v>12805</v>
      </c>
      <c r="K2391" t="s">
        <v>12806</v>
      </c>
      <c r="L2391" t="s">
        <v>26</v>
      </c>
      <c r="M2391" t="s">
        <v>286</v>
      </c>
      <c r="N2391">
        <v>3</v>
      </c>
      <c r="O2391">
        <v>1</v>
      </c>
      <c r="Q2391" t="s">
        <v>28</v>
      </c>
      <c r="R2391" t="s">
        <v>12807</v>
      </c>
      <c r="S2391" t="s">
        <v>12804</v>
      </c>
    </row>
    <row r="2392" spans="1:19" x14ac:dyDescent="0.3">
      <c r="A2392" t="str">
        <f t="shared" si="37"/>
        <v>41622e30-f20c-4881-a412-55283c4EFD82</v>
      </c>
      <c r="B2392" t="s">
        <v>12808</v>
      </c>
      <c r="C2392" t="s">
        <v>94</v>
      </c>
      <c r="D2392" t="s">
        <v>12809</v>
      </c>
      <c r="F2392" t="s">
        <v>22</v>
      </c>
      <c r="G2392" t="s">
        <v>395</v>
      </c>
      <c r="J2392" t="s">
        <v>12810</v>
      </c>
      <c r="K2392" t="s">
        <v>12811</v>
      </c>
      <c r="L2392" t="s">
        <v>26</v>
      </c>
      <c r="M2392" t="s">
        <v>12812</v>
      </c>
      <c r="N2392">
        <v>2</v>
      </c>
      <c r="O2392">
        <v>1</v>
      </c>
      <c r="Q2392" t="s">
        <v>28</v>
      </c>
      <c r="R2392" t="s">
        <v>12813</v>
      </c>
      <c r="S2392" t="s">
        <v>12809</v>
      </c>
    </row>
    <row r="2393" spans="1:19" x14ac:dyDescent="0.3">
      <c r="A2393" t="str">
        <f t="shared" si="37"/>
        <v>41622e30-f20c-4881-a412-55283c4EFD83</v>
      </c>
      <c r="B2393" t="s">
        <v>12814</v>
      </c>
      <c r="C2393" t="s">
        <v>94</v>
      </c>
      <c r="D2393" t="s">
        <v>12815</v>
      </c>
      <c r="F2393" t="s">
        <v>22</v>
      </c>
      <c r="G2393" t="s">
        <v>457</v>
      </c>
      <c r="J2393" t="s">
        <v>12816</v>
      </c>
      <c r="K2393" t="s">
        <v>12817</v>
      </c>
      <c r="L2393" t="s">
        <v>26</v>
      </c>
      <c r="M2393" t="s">
        <v>2513</v>
      </c>
      <c r="N2393">
        <v>3</v>
      </c>
      <c r="O2393">
        <v>1</v>
      </c>
      <c r="Q2393" t="s">
        <v>28</v>
      </c>
      <c r="R2393" t="s">
        <v>12818</v>
      </c>
      <c r="S2393" t="s">
        <v>12815</v>
      </c>
    </row>
    <row r="2394" spans="1:19" x14ac:dyDescent="0.3">
      <c r="A2394" t="str">
        <f t="shared" si="37"/>
        <v>41622e30-f20c-4881-a412-55283c4EFD84</v>
      </c>
      <c r="B2394" t="s">
        <v>12819</v>
      </c>
      <c r="C2394" t="s">
        <v>94</v>
      </c>
      <c r="D2394" t="s">
        <v>12820</v>
      </c>
      <c r="F2394" t="s">
        <v>22</v>
      </c>
      <c r="G2394" t="s">
        <v>851</v>
      </c>
      <c r="J2394" t="s">
        <v>12821</v>
      </c>
      <c r="K2394" t="s">
        <v>12822</v>
      </c>
      <c r="L2394" t="s">
        <v>26</v>
      </c>
      <c r="M2394" t="s">
        <v>12823</v>
      </c>
      <c r="N2394">
        <v>4</v>
      </c>
      <c r="O2394">
        <v>1</v>
      </c>
      <c r="Q2394" t="s">
        <v>28</v>
      </c>
      <c r="R2394" t="s">
        <v>12824</v>
      </c>
      <c r="S2394" t="s">
        <v>12820</v>
      </c>
    </row>
    <row r="2395" spans="1:19" x14ac:dyDescent="0.3">
      <c r="A2395" t="str">
        <f t="shared" si="37"/>
        <v>41622e30-f20c-4881-a412-55283c4EFD85</v>
      </c>
      <c r="B2395" t="s">
        <v>12825</v>
      </c>
      <c r="C2395" t="s">
        <v>94</v>
      </c>
      <c r="D2395" t="s">
        <v>12826</v>
      </c>
      <c r="F2395" t="s">
        <v>22</v>
      </c>
      <c r="G2395" t="s">
        <v>194</v>
      </c>
      <c r="J2395" t="s">
        <v>12827</v>
      </c>
      <c r="K2395" t="s">
        <v>12828</v>
      </c>
      <c r="L2395" t="s">
        <v>26</v>
      </c>
      <c r="M2395" t="s">
        <v>12829</v>
      </c>
      <c r="N2395">
        <v>3</v>
      </c>
      <c r="O2395">
        <v>1</v>
      </c>
      <c r="Q2395" t="s">
        <v>28</v>
      </c>
      <c r="R2395" t="s">
        <v>12830</v>
      </c>
      <c r="S2395" t="s">
        <v>12826</v>
      </c>
    </row>
    <row r="2396" spans="1:19" x14ac:dyDescent="0.3">
      <c r="A2396" t="str">
        <f t="shared" si="37"/>
        <v>41622e30-f20c-4881-a412-55283c4EFD86</v>
      </c>
      <c r="B2396" t="s">
        <v>12831</v>
      </c>
      <c r="C2396" t="s">
        <v>94</v>
      </c>
      <c r="D2396" t="s">
        <v>12832</v>
      </c>
      <c r="F2396" t="s">
        <v>22</v>
      </c>
      <c r="G2396" t="s">
        <v>111</v>
      </c>
      <c r="J2396" t="s">
        <v>12833</v>
      </c>
      <c r="K2396" t="s">
        <v>12834</v>
      </c>
      <c r="L2396" t="s">
        <v>26</v>
      </c>
      <c r="M2396" t="s">
        <v>1200</v>
      </c>
      <c r="N2396">
        <v>2</v>
      </c>
      <c r="O2396">
        <v>1</v>
      </c>
      <c r="Q2396" t="s">
        <v>28</v>
      </c>
      <c r="R2396" t="s">
        <v>12835</v>
      </c>
      <c r="S2396" t="s">
        <v>12832</v>
      </c>
    </row>
    <row r="2397" spans="1:19" x14ac:dyDescent="0.3">
      <c r="A2397" t="str">
        <f t="shared" si="37"/>
        <v>41622e30-f20c-4881-a412-55283c4EFD87</v>
      </c>
      <c r="B2397" t="s">
        <v>12836</v>
      </c>
      <c r="C2397" t="s">
        <v>94</v>
      </c>
      <c r="D2397" t="s">
        <v>12837</v>
      </c>
      <c r="F2397" t="s">
        <v>22</v>
      </c>
      <c r="G2397" t="s">
        <v>43</v>
      </c>
      <c r="J2397" t="s">
        <v>12838</v>
      </c>
      <c r="K2397" t="s">
        <v>12839</v>
      </c>
      <c r="L2397" t="s">
        <v>26</v>
      </c>
      <c r="M2397" t="s">
        <v>12840</v>
      </c>
      <c r="N2397">
        <v>4</v>
      </c>
      <c r="O2397">
        <v>1</v>
      </c>
      <c r="Q2397" t="s">
        <v>28</v>
      </c>
      <c r="R2397" t="s">
        <v>12841</v>
      </c>
      <c r="S2397" t="s">
        <v>12837</v>
      </c>
    </row>
    <row r="2398" spans="1:19" x14ac:dyDescent="0.3">
      <c r="A2398" t="str">
        <f t="shared" si="37"/>
        <v>41622e30-f20c-4881-a412-55283c4EFD88</v>
      </c>
      <c r="B2398" t="s">
        <v>12842</v>
      </c>
      <c r="C2398" t="s">
        <v>94</v>
      </c>
      <c r="D2398" t="s">
        <v>12843</v>
      </c>
      <c r="F2398" t="s">
        <v>22</v>
      </c>
      <c r="G2398" t="s">
        <v>211</v>
      </c>
      <c r="J2398" t="s">
        <v>12844</v>
      </c>
      <c r="K2398" t="s">
        <v>12845</v>
      </c>
      <c r="L2398" t="s">
        <v>26</v>
      </c>
      <c r="M2398" t="s">
        <v>11515</v>
      </c>
      <c r="N2398">
        <v>2</v>
      </c>
      <c r="O2398">
        <v>1</v>
      </c>
      <c r="Q2398" t="s">
        <v>28</v>
      </c>
      <c r="R2398" t="s">
        <v>12846</v>
      </c>
      <c r="S2398" t="s">
        <v>12843</v>
      </c>
    </row>
    <row r="2399" spans="1:19" x14ac:dyDescent="0.3">
      <c r="A2399" t="str">
        <f t="shared" si="37"/>
        <v>41622e30-f20c-4881-a412-55283c4EFD89</v>
      </c>
      <c r="B2399" t="s">
        <v>12847</v>
      </c>
      <c r="C2399" t="s">
        <v>94</v>
      </c>
      <c r="D2399" t="s">
        <v>12848</v>
      </c>
      <c r="F2399" t="s">
        <v>22</v>
      </c>
      <c r="G2399" t="s">
        <v>151</v>
      </c>
      <c r="J2399" t="s">
        <v>12849</v>
      </c>
      <c r="K2399" t="s">
        <v>12850</v>
      </c>
      <c r="L2399" t="s">
        <v>26</v>
      </c>
      <c r="M2399" t="s">
        <v>12851</v>
      </c>
      <c r="N2399">
        <v>3</v>
      </c>
      <c r="O2399">
        <v>1</v>
      </c>
      <c r="Q2399" t="s">
        <v>28</v>
      </c>
      <c r="R2399" t="s">
        <v>12852</v>
      </c>
      <c r="S2399" t="s">
        <v>12848</v>
      </c>
    </row>
    <row r="2400" spans="1:19" x14ac:dyDescent="0.3">
      <c r="A2400" t="str">
        <f t="shared" si="37"/>
        <v>41622e30-f20c-4881-a412-55283c4EFD8A</v>
      </c>
      <c r="B2400" t="s">
        <v>12853</v>
      </c>
      <c r="C2400" t="s">
        <v>94</v>
      </c>
      <c r="D2400" t="s">
        <v>12854</v>
      </c>
      <c r="F2400" t="s">
        <v>22</v>
      </c>
      <c r="G2400" t="s">
        <v>32</v>
      </c>
      <c r="J2400" t="s">
        <v>12855</v>
      </c>
      <c r="K2400" t="s">
        <v>34</v>
      </c>
      <c r="L2400" t="s">
        <v>26</v>
      </c>
      <c r="M2400" t="s">
        <v>35</v>
      </c>
      <c r="N2400">
        <v>4</v>
      </c>
      <c r="O2400">
        <v>1</v>
      </c>
      <c r="Q2400" t="s">
        <v>28</v>
      </c>
      <c r="R2400" t="s">
        <v>12856</v>
      </c>
      <c r="S2400" t="s">
        <v>12854</v>
      </c>
    </row>
    <row r="2401" spans="1:19" x14ac:dyDescent="0.3">
      <c r="A2401" t="str">
        <f t="shared" si="37"/>
        <v>41622e30-f20c-4881-a412-55283c4EFD8B</v>
      </c>
      <c r="B2401" t="s">
        <v>12857</v>
      </c>
      <c r="C2401" t="s">
        <v>94</v>
      </c>
      <c r="D2401" t="s">
        <v>12858</v>
      </c>
      <c r="F2401" t="s">
        <v>22</v>
      </c>
      <c r="G2401" t="s">
        <v>144</v>
      </c>
      <c r="J2401" t="s">
        <v>12859</v>
      </c>
      <c r="K2401" t="s">
        <v>12860</v>
      </c>
      <c r="L2401" t="s">
        <v>26</v>
      </c>
      <c r="M2401" t="s">
        <v>11399</v>
      </c>
      <c r="N2401">
        <v>3</v>
      </c>
      <c r="O2401">
        <v>1</v>
      </c>
      <c r="Q2401" t="s">
        <v>28</v>
      </c>
      <c r="R2401" t="s">
        <v>12861</v>
      </c>
      <c r="S2401" t="s">
        <v>12858</v>
      </c>
    </row>
    <row r="2402" spans="1:19" x14ac:dyDescent="0.3">
      <c r="A2402" t="str">
        <f t="shared" si="37"/>
        <v>41622e30-f20c-4881-a412-55283c4EFD8C</v>
      </c>
      <c r="B2402" t="s">
        <v>12862</v>
      </c>
      <c r="C2402" t="s">
        <v>94</v>
      </c>
      <c r="D2402" t="s">
        <v>12863</v>
      </c>
      <c r="F2402" t="s">
        <v>22</v>
      </c>
      <c r="G2402" t="s">
        <v>32</v>
      </c>
      <c r="J2402" t="s">
        <v>12864</v>
      </c>
      <c r="K2402" t="s">
        <v>34</v>
      </c>
      <c r="L2402" t="s">
        <v>26</v>
      </c>
      <c r="M2402" t="s">
        <v>35</v>
      </c>
      <c r="N2402">
        <v>4</v>
      </c>
      <c r="O2402">
        <v>1</v>
      </c>
      <c r="Q2402" t="s">
        <v>28</v>
      </c>
      <c r="R2402" t="s">
        <v>12865</v>
      </c>
      <c r="S2402" t="s">
        <v>12863</v>
      </c>
    </row>
    <row r="2403" spans="1:19" x14ac:dyDescent="0.3">
      <c r="A2403" t="str">
        <f t="shared" si="37"/>
        <v>41622e30-f20c-4881-a412-55283c4EFD8D</v>
      </c>
      <c r="B2403" t="s">
        <v>12866</v>
      </c>
      <c r="C2403" t="s">
        <v>94</v>
      </c>
      <c r="D2403" t="s">
        <v>12867</v>
      </c>
      <c r="F2403" t="s">
        <v>22</v>
      </c>
      <c r="G2403" t="s">
        <v>144</v>
      </c>
      <c r="J2403" t="s">
        <v>12868</v>
      </c>
      <c r="K2403" t="s">
        <v>12869</v>
      </c>
      <c r="L2403" t="s">
        <v>26</v>
      </c>
      <c r="M2403" t="s">
        <v>907</v>
      </c>
      <c r="N2403">
        <v>4</v>
      </c>
      <c r="O2403">
        <v>1</v>
      </c>
      <c r="Q2403" t="s">
        <v>28</v>
      </c>
      <c r="R2403" t="s">
        <v>12870</v>
      </c>
      <c r="S2403" t="s">
        <v>12867</v>
      </c>
    </row>
    <row r="2404" spans="1:19" x14ac:dyDescent="0.3">
      <c r="A2404" t="str">
        <f t="shared" si="37"/>
        <v>41622e30-f20c-4881-a412-55283c4EFD8E</v>
      </c>
      <c r="B2404" t="s">
        <v>12871</v>
      </c>
      <c r="C2404" t="s">
        <v>94</v>
      </c>
      <c r="D2404" t="s">
        <v>12872</v>
      </c>
      <c r="F2404" t="s">
        <v>22</v>
      </c>
      <c r="G2404" t="s">
        <v>302</v>
      </c>
      <c r="J2404" t="s">
        <v>12873</v>
      </c>
      <c r="K2404" t="s">
        <v>12874</v>
      </c>
      <c r="L2404" t="s">
        <v>26</v>
      </c>
      <c r="M2404" t="s">
        <v>8574</v>
      </c>
      <c r="N2404">
        <v>1</v>
      </c>
      <c r="O2404">
        <v>1</v>
      </c>
      <c r="Q2404" t="s">
        <v>311</v>
      </c>
      <c r="R2404" t="s">
        <v>12875</v>
      </c>
      <c r="S2404" t="s">
        <v>12872</v>
      </c>
    </row>
    <row r="2405" spans="1:19" x14ac:dyDescent="0.3">
      <c r="A2405" t="str">
        <f t="shared" si="37"/>
        <v>41622e30-f20c-4881-a412-55283c4EFD8F</v>
      </c>
      <c r="B2405" t="s">
        <v>12876</v>
      </c>
      <c r="C2405" t="s">
        <v>94</v>
      </c>
      <c r="D2405" t="s">
        <v>12877</v>
      </c>
      <c r="F2405" t="s">
        <v>22</v>
      </c>
      <c r="G2405" t="s">
        <v>111</v>
      </c>
      <c r="J2405" t="s">
        <v>12878</v>
      </c>
      <c r="K2405" t="s">
        <v>12879</v>
      </c>
      <c r="L2405" t="s">
        <v>26</v>
      </c>
      <c r="M2405" t="s">
        <v>35</v>
      </c>
      <c r="N2405">
        <v>3</v>
      </c>
      <c r="O2405">
        <v>0</v>
      </c>
      <c r="Q2405" t="s">
        <v>28</v>
      </c>
      <c r="R2405" t="s">
        <v>12880</v>
      </c>
      <c r="S2405" t="s">
        <v>12877</v>
      </c>
    </row>
    <row r="2406" spans="1:19" x14ac:dyDescent="0.3">
      <c r="A2406" t="str">
        <f t="shared" si="37"/>
        <v>41622e30-f20c-4881-a412-55283c4EFD90</v>
      </c>
      <c r="B2406" t="s">
        <v>12881</v>
      </c>
      <c r="C2406" t="s">
        <v>94</v>
      </c>
      <c r="D2406" t="s">
        <v>12882</v>
      </c>
      <c r="F2406" t="s">
        <v>22</v>
      </c>
      <c r="G2406" t="s">
        <v>151</v>
      </c>
      <c r="J2406" t="s">
        <v>12883</v>
      </c>
      <c r="K2406" t="s">
        <v>12884</v>
      </c>
      <c r="L2406" t="s">
        <v>26</v>
      </c>
      <c r="M2406" t="s">
        <v>12885</v>
      </c>
      <c r="N2406">
        <v>4</v>
      </c>
      <c r="O2406">
        <v>1</v>
      </c>
      <c r="Q2406" t="s">
        <v>28</v>
      </c>
      <c r="R2406" t="s">
        <v>12886</v>
      </c>
      <c r="S2406" t="s">
        <v>12882</v>
      </c>
    </row>
    <row r="2407" spans="1:19" x14ac:dyDescent="0.3">
      <c r="A2407" t="str">
        <f t="shared" si="37"/>
        <v>41622e30-f20c-4881-a412-55283c4EFD91</v>
      </c>
      <c r="B2407" t="s">
        <v>12887</v>
      </c>
      <c r="C2407" t="s">
        <v>94</v>
      </c>
      <c r="D2407" t="s">
        <v>12888</v>
      </c>
      <c r="F2407" t="s">
        <v>22</v>
      </c>
      <c r="G2407" t="s">
        <v>211</v>
      </c>
      <c r="J2407" t="s">
        <v>12889</v>
      </c>
      <c r="K2407" t="s">
        <v>12890</v>
      </c>
      <c r="L2407" t="s">
        <v>26</v>
      </c>
      <c r="M2407" t="s">
        <v>12891</v>
      </c>
      <c r="N2407">
        <v>3</v>
      </c>
      <c r="O2407">
        <v>1</v>
      </c>
      <c r="Q2407" t="s">
        <v>28</v>
      </c>
      <c r="R2407" t="s">
        <v>12892</v>
      </c>
      <c r="S2407" t="s">
        <v>12888</v>
      </c>
    </row>
    <row r="2408" spans="1:19" x14ac:dyDescent="0.3">
      <c r="A2408" t="str">
        <f t="shared" si="37"/>
        <v>41622e30-f20c-4881-a412-55283c4EFD92</v>
      </c>
      <c r="B2408" t="s">
        <v>12893</v>
      </c>
      <c r="C2408" t="s">
        <v>94</v>
      </c>
      <c r="D2408" t="s">
        <v>12894</v>
      </c>
      <c r="F2408" t="s">
        <v>22</v>
      </c>
      <c r="G2408" t="s">
        <v>151</v>
      </c>
      <c r="J2408" t="s">
        <v>12895</v>
      </c>
      <c r="K2408" t="s">
        <v>12896</v>
      </c>
      <c r="L2408" t="s">
        <v>26</v>
      </c>
      <c r="M2408" t="s">
        <v>232</v>
      </c>
      <c r="N2408">
        <v>3</v>
      </c>
      <c r="O2408">
        <v>1</v>
      </c>
      <c r="Q2408" t="s">
        <v>28</v>
      </c>
      <c r="R2408" t="s">
        <v>12897</v>
      </c>
      <c r="S2408" t="s">
        <v>12894</v>
      </c>
    </row>
    <row r="2409" spans="1:19" x14ac:dyDescent="0.3">
      <c r="A2409" t="str">
        <f t="shared" si="37"/>
        <v>41622e30-f20c-4881-a412-55283c4EFD93</v>
      </c>
      <c r="B2409" t="s">
        <v>12898</v>
      </c>
      <c r="C2409" t="s">
        <v>94</v>
      </c>
      <c r="D2409" t="s">
        <v>12899</v>
      </c>
      <c r="F2409" t="s">
        <v>22</v>
      </c>
      <c r="G2409" t="s">
        <v>125</v>
      </c>
      <c r="J2409" t="s">
        <v>12900</v>
      </c>
      <c r="K2409" t="s">
        <v>12901</v>
      </c>
      <c r="L2409" t="s">
        <v>26</v>
      </c>
      <c r="M2409" t="s">
        <v>35</v>
      </c>
      <c r="N2409">
        <v>2</v>
      </c>
      <c r="O2409">
        <v>1</v>
      </c>
      <c r="Q2409" t="s">
        <v>28</v>
      </c>
      <c r="R2409" t="s">
        <v>12902</v>
      </c>
      <c r="S2409" t="s">
        <v>12899</v>
      </c>
    </row>
    <row r="2410" spans="1:19" x14ac:dyDescent="0.3">
      <c r="A2410" t="str">
        <f t="shared" si="37"/>
        <v>41622e30-f20c-4881-a412-55283c4EFD94</v>
      </c>
      <c r="B2410" t="s">
        <v>12903</v>
      </c>
      <c r="C2410" t="s">
        <v>94</v>
      </c>
      <c r="D2410" t="s">
        <v>12904</v>
      </c>
      <c r="F2410" t="s">
        <v>22</v>
      </c>
      <c r="G2410" t="s">
        <v>111</v>
      </c>
      <c r="J2410" t="s">
        <v>12905</v>
      </c>
      <c r="K2410" t="s">
        <v>12906</v>
      </c>
      <c r="L2410" t="s">
        <v>26</v>
      </c>
      <c r="M2410" t="s">
        <v>9880</v>
      </c>
      <c r="N2410">
        <v>4</v>
      </c>
      <c r="O2410">
        <v>1</v>
      </c>
      <c r="Q2410" t="s">
        <v>28</v>
      </c>
      <c r="R2410" t="s">
        <v>12907</v>
      </c>
      <c r="S2410" t="s">
        <v>12904</v>
      </c>
    </row>
    <row r="2411" spans="1:19" x14ac:dyDescent="0.3">
      <c r="A2411" t="str">
        <f t="shared" si="37"/>
        <v>41622e30-f20c-4881-a412-55283c4EFD95</v>
      </c>
      <c r="B2411" t="s">
        <v>12908</v>
      </c>
      <c r="C2411" t="s">
        <v>94</v>
      </c>
      <c r="D2411" t="s">
        <v>12909</v>
      </c>
      <c r="F2411" t="s">
        <v>22</v>
      </c>
      <c r="G2411" t="s">
        <v>100</v>
      </c>
      <c r="J2411" t="s">
        <v>12910</v>
      </c>
      <c r="K2411" t="s">
        <v>12911</v>
      </c>
      <c r="L2411" t="s">
        <v>26</v>
      </c>
      <c r="M2411" t="s">
        <v>12912</v>
      </c>
      <c r="N2411">
        <v>3</v>
      </c>
      <c r="O2411">
        <v>1</v>
      </c>
      <c r="Q2411" t="s">
        <v>28</v>
      </c>
      <c r="R2411" t="s">
        <v>12913</v>
      </c>
      <c r="S2411" t="s">
        <v>12909</v>
      </c>
    </row>
    <row r="2412" spans="1:19" x14ac:dyDescent="0.3">
      <c r="A2412" t="str">
        <f t="shared" si="37"/>
        <v>41622e30-f20c-4881-a412-55283c4EFD96</v>
      </c>
      <c r="B2412" t="s">
        <v>12914</v>
      </c>
      <c r="C2412" t="s">
        <v>94</v>
      </c>
      <c r="D2412" t="s">
        <v>12915</v>
      </c>
      <c r="F2412" t="s">
        <v>22</v>
      </c>
      <c r="G2412" t="s">
        <v>170</v>
      </c>
      <c r="J2412" t="s">
        <v>12916</v>
      </c>
      <c r="K2412" t="s">
        <v>12917</v>
      </c>
      <c r="L2412" t="s">
        <v>26</v>
      </c>
      <c r="M2412" t="s">
        <v>3107</v>
      </c>
      <c r="N2412">
        <v>1</v>
      </c>
      <c r="O2412">
        <v>1</v>
      </c>
      <c r="Q2412" t="s">
        <v>311</v>
      </c>
      <c r="R2412" t="s">
        <v>12918</v>
      </c>
      <c r="S2412" t="s">
        <v>12915</v>
      </c>
    </row>
    <row r="2413" spans="1:19" x14ac:dyDescent="0.3">
      <c r="A2413" t="str">
        <f t="shared" si="37"/>
        <v>41622e30-f20c-4881-a412-55283c4EFD97</v>
      </c>
      <c r="B2413" t="s">
        <v>12919</v>
      </c>
      <c r="C2413" t="s">
        <v>94</v>
      </c>
      <c r="D2413" t="s">
        <v>12920</v>
      </c>
      <c r="F2413" t="s">
        <v>22</v>
      </c>
      <c r="G2413" t="s">
        <v>151</v>
      </c>
      <c r="J2413" t="s">
        <v>12921</v>
      </c>
      <c r="K2413" t="s">
        <v>12922</v>
      </c>
      <c r="L2413" t="s">
        <v>26</v>
      </c>
      <c r="M2413" t="s">
        <v>4234</v>
      </c>
      <c r="N2413">
        <v>2</v>
      </c>
      <c r="O2413">
        <v>1</v>
      </c>
      <c r="Q2413" t="s">
        <v>28</v>
      </c>
      <c r="R2413" t="s">
        <v>12923</v>
      </c>
      <c r="S2413" t="s">
        <v>12920</v>
      </c>
    </row>
    <row r="2414" spans="1:19" x14ac:dyDescent="0.3">
      <c r="A2414" t="str">
        <f t="shared" si="37"/>
        <v>41622e30-f20c-4881-a412-55283c4EFD98</v>
      </c>
      <c r="B2414" t="s">
        <v>12924</v>
      </c>
      <c r="C2414" t="s">
        <v>94</v>
      </c>
      <c r="D2414" t="s">
        <v>12925</v>
      </c>
      <c r="F2414" t="s">
        <v>22</v>
      </c>
      <c r="G2414" t="s">
        <v>111</v>
      </c>
      <c r="J2414" t="s">
        <v>12926</v>
      </c>
      <c r="K2414" t="s">
        <v>12927</v>
      </c>
      <c r="L2414" t="s">
        <v>26</v>
      </c>
      <c r="M2414" t="s">
        <v>35</v>
      </c>
      <c r="N2414">
        <v>4</v>
      </c>
      <c r="O2414">
        <v>1</v>
      </c>
      <c r="Q2414" t="s">
        <v>28</v>
      </c>
      <c r="R2414" t="s">
        <v>12928</v>
      </c>
      <c r="S2414" t="s">
        <v>12925</v>
      </c>
    </row>
    <row r="2415" spans="1:19" x14ac:dyDescent="0.3">
      <c r="A2415" t="str">
        <f t="shared" si="37"/>
        <v>41622e30-f20c-4881-a412-55283c4EFD99</v>
      </c>
      <c r="B2415" t="s">
        <v>12929</v>
      </c>
      <c r="C2415" t="s">
        <v>94</v>
      </c>
      <c r="D2415" t="s">
        <v>12930</v>
      </c>
      <c r="F2415" t="s">
        <v>22</v>
      </c>
      <c r="G2415" t="s">
        <v>457</v>
      </c>
      <c r="J2415" t="s">
        <v>12931</v>
      </c>
      <c r="K2415" t="s">
        <v>12932</v>
      </c>
      <c r="L2415" t="s">
        <v>26</v>
      </c>
      <c r="M2415" t="s">
        <v>1249</v>
      </c>
      <c r="N2415">
        <v>1</v>
      </c>
      <c r="O2415">
        <v>1</v>
      </c>
      <c r="Q2415" t="s">
        <v>311</v>
      </c>
      <c r="R2415" t="s">
        <v>12933</v>
      </c>
      <c r="S2415" t="s">
        <v>12930</v>
      </c>
    </row>
    <row r="2416" spans="1:19" x14ac:dyDescent="0.3">
      <c r="A2416" t="str">
        <f t="shared" si="37"/>
        <v>41622e30-f20c-4881-a412-55283c4EFD9A</v>
      </c>
      <c r="B2416" t="s">
        <v>12934</v>
      </c>
      <c r="C2416" t="s">
        <v>94</v>
      </c>
      <c r="D2416" t="s">
        <v>12935</v>
      </c>
      <c r="F2416" t="s">
        <v>22</v>
      </c>
      <c r="G2416" t="s">
        <v>151</v>
      </c>
      <c r="J2416" t="s">
        <v>12936</v>
      </c>
      <c r="K2416" t="s">
        <v>12937</v>
      </c>
      <c r="L2416" t="s">
        <v>26</v>
      </c>
      <c r="M2416" t="s">
        <v>2792</v>
      </c>
      <c r="N2416">
        <v>2</v>
      </c>
      <c r="O2416">
        <v>1</v>
      </c>
      <c r="Q2416" t="s">
        <v>28</v>
      </c>
      <c r="R2416" t="s">
        <v>12938</v>
      </c>
      <c r="S2416" t="s">
        <v>12935</v>
      </c>
    </row>
    <row r="2417" spans="1:19" x14ac:dyDescent="0.3">
      <c r="A2417" t="str">
        <f t="shared" si="37"/>
        <v>41622e30-f20c-4881-a412-55283c4EFD9B</v>
      </c>
      <c r="B2417" t="s">
        <v>12939</v>
      </c>
      <c r="C2417" t="s">
        <v>94</v>
      </c>
      <c r="D2417" t="s">
        <v>12940</v>
      </c>
      <c r="F2417" t="s">
        <v>22</v>
      </c>
      <c r="G2417" t="s">
        <v>111</v>
      </c>
      <c r="J2417" t="s">
        <v>12941</v>
      </c>
      <c r="K2417" t="s">
        <v>12942</v>
      </c>
      <c r="L2417" t="s">
        <v>26</v>
      </c>
      <c r="M2417" t="s">
        <v>2310</v>
      </c>
      <c r="N2417">
        <v>2</v>
      </c>
      <c r="O2417">
        <v>1</v>
      </c>
      <c r="Q2417" t="s">
        <v>28</v>
      </c>
      <c r="R2417" t="s">
        <v>12943</v>
      </c>
      <c r="S2417" t="s">
        <v>12940</v>
      </c>
    </row>
    <row r="2418" spans="1:19" x14ac:dyDescent="0.3">
      <c r="A2418" t="str">
        <f t="shared" si="37"/>
        <v>41622e30-f20c-4881-a412-55283c4EFD9C</v>
      </c>
      <c r="B2418" t="s">
        <v>12944</v>
      </c>
      <c r="C2418" t="s">
        <v>94</v>
      </c>
      <c r="D2418" t="s">
        <v>12945</v>
      </c>
      <c r="F2418" t="s">
        <v>22</v>
      </c>
      <c r="G2418" t="s">
        <v>320</v>
      </c>
      <c r="J2418" t="s">
        <v>12946</v>
      </c>
      <c r="K2418" t="s">
        <v>12947</v>
      </c>
      <c r="L2418" t="s">
        <v>26</v>
      </c>
      <c r="M2418" t="s">
        <v>6424</v>
      </c>
      <c r="N2418">
        <v>4</v>
      </c>
      <c r="O2418">
        <v>1</v>
      </c>
      <c r="Q2418" t="s">
        <v>28</v>
      </c>
      <c r="R2418" t="s">
        <v>12948</v>
      </c>
      <c r="S2418" t="s">
        <v>12945</v>
      </c>
    </row>
    <row r="2419" spans="1:19" x14ac:dyDescent="0.3">
      <c r="A2419" t="str">
        <f t="shared" si="37"/>
        <v>41622e30-f20c-4881-a412-55283c4EFD9D</v>
      </c>
      <c r="B2419" t="s">
        <v>12949</v>
      </c>
      <c r="C2419" t="s">
        <v>94</v>
      </c>
      <c r="D2419" t="s">
        <v>12950</v>
      </c>
      <c r="F2419" t="s">
        <v>22</v>
      </c>
      <c r="G2419" t="s">
        <v>43</v>
      </c>
      <c r="J2419" t="s">
        <v>12951</v>
      </c>
      <c r="K2419" t="s">
        <v>12952</v>
      </c>
      <c r="L2419" t="s">
        <v>26</v>
      </c>
      <c r="M2419" t="s">
        <v>3363</v>
      </c>
      <c r="N2419">
        <v>3</v>
      </c>
      <c r="O2419">
        <v>1</v>
      </c>
      <c r="Q2419" t="s">
        <v>28</v>
      </c>
      <c r="R2419" t="s">
        <v>12953</v>
      </c>
      <c r="S2419" t="s">
        <v>12950</v>
      </c>
    </row>
    <row r="2420" spans="1:19" x14ac:dyDescent="0.3">
      <c r="A2420" t="str">
        <f t="shared" si="37"/>
        <v>41622e30-f20c-4881-a412-55283c4EFD9E</v>
      </c>
      <c r="B2420" t="s">
        <v>12954</v>
      </c>
      <c r="C2420" t="s">
        <v>94</v>
      </c>
      <c r="D2420" t="s">
        <v>12955</v>
      </c>
      <c r="F2420" t="s">
        <v>22</v>
      </c>
      <c r="G2420" t="s">
        <v>151</v>
      </c>
      <c r="J2420" t="s">
        <v>12956</v>
      </c>
      <c r="K2420" t="s">
        <v>12957</v>
      </c>
      <c r="L2420" t="s">
        <v>26</v>
      </c>
      <c r="M2420" t="s">
        <v>286</v>
      </c>
      <c r="N2420">
        <v>4</v>
      </c>
      <c r="O2420">
        <v>1</v>
      </c>
      <c r="Q2420" t="s">
        <v>28</v>
      </c>
      <c r="R2420" t="s">
        <v>12958</v>
      </c>
      <c r="S2420" t="s">
        <v>12955</v>
      </c>
    </row>
    <row r="2421" spans="1:19" x14ac:dyDescent="0.3">
      <c r="A2421" t="str">
        <f t="shared" si="37"/>
        <v>41622e30-f20c-4881-a412-55283c4EFD9F</v>
      </c>
      <c r="B2421" t="s">
        <v>12959</v>
      </c>
      <c r="C2421" t="s">
        <v>94</v>
      </c>
      <c r="D2421" t="s">
        <v>12960</v>
      </c>
      <c r="F2421" t="s">
        <v>22</v>
      </c>
      <c r="G2421" t="s">
        <v>32</v>
      </c>
      <c r="J2421" t="s">
        <v>12961</v>
      </c>
      <c r="K2421" t="s">
        <v>34</v>
      </c>
      <c r="L2421" t="s">
        <v>26</v>
      </c>
      <c r="M2421" t="s">
        <v>35</v>
      </c>
      <c r="N2421">
        <v>4</v>
      </c>
      <c r="O2421">
        <v>1</v>
      </c>
      <c r="Q2421" t="s">
        <v>28</v>
      </c>
      <c r="R2421" t="s">
        <v>12962</v>
      </c>
      <c r="S2421" t="s">
        <v>12960</v>
      </c>
    </row>
    <row r="2422" spans="1:19" x14ac:dyDescent="0.3">
      <c r="A2422" t="str">
        <f t="shared" si="37"/>
        <v>41622e30-f20c-4881-a412-55283c4EFDA0</v>
      </c>
      <c r="B2422" t="s">
        <v>12963</v>
      </c>
      <c r="C2422" t="s">
        <v>94</v>
      </c>
      <c r="D2422" t="s">
        <v>12964</v>
      </c>
      <c r="F2422" t="s">
        <v>22</v>
      </c>
      <c r="G2422" t="s">
        <v>111</v>
      </c>
      <c r="J2422" t="s">
        <v>12965</v>
      </c>
      <c r="K2422" t="s">
        <v>12966</v>
      </c>
      <c r="L2422" t="s">
        <v>26</v>
      </c>
      <c r="M2422" t="s">
        <v>35</v>
      </c>
      <c r="N2422">
        <v>3</v>
      </c>
      <c r="O2422">
        <v>1</v>
      </c>
      <c r="Q2422" t="s">
        <v>28</v>
      </c>
      <c r="R2422" t="s">
        <v>12967</v>
      </c>
      <c r="S2422" t="s">
        <v>12964</v>
      </c>
    </row>
    <row r="2423" spans="1:19" x14ac:dyDescent="0.3">
      <c r="A2423" t="str">
        <f t="shared" si="37"/>
        <v>41622e30-f20c-4881-a412-55283c4EFDA1</v>
      </c>
      <c r="B2423" t="s">
        <v>12968</v>
      </c>
      <c r="C2423" t="s">
        <v>94</v>
      </c>
      <c r="D2423" t="s">
        <v>12969</v>
      </c>
      <c r="F2423" t="s">
        <v>22</v>
      </c>
      <c r="G2423" t="s">
        <v>111</v>
      </c>
      <c r="J2423" t="s">
        <v>12970</v>
      </c>
      <c r="K2423" t="s">
        <v>12971</v>
      </c>
      <c r="L2423" t="s">
        <v>26</v>
      </c>
      <c r="M2423" t="s">
        <v>12972</v>
      </c>
      <c r="N2423">
        <v>3</v>
      </c>
      <c r="O2423">
        <v>1</v>
      </c>
      <c r="Q2423" t="s">
        <v>28</v>
      </c>
      <c r="R2423" t="s">
        <v>12973</v>
      </c>
      <c r="S2423" t="s">
        <v>12969</v>
      </c>
    </row>
    <row r="2424" spans="1:19" x14ac:dyDescent="0.3">
      <c r="A2424" t="str">
        <f t="shared" si="37"/>
        <v>41622e30-f20c-4881-a412-55283c4EFDA2</v>
      </c>
      <c r="B2424" t="s">
        <v>12974</v>
      </c>
      <c r="C2424" t="s">
        <v>94</v>
      </c>
      <c r="D2424" t="s">
        <v>12975</v>
      </c>
      <c r="F2424" t="s">
        <v>22</v>
      </c>
      <c r="G2424" t="s">
        <v>111</v>
      </c>
      <c r="J2424" t="s">
        <v>12976</v>
      </c>
      <c r="K2424" t="s">
        <v>12977</v>
      </c>
      <c r="L2424" t="s">
        <v>26</v>
      </c>
      <c r="M2424" t="s">
        <v>35</v>
      </c>
      <c r="N2424">
        <v>4</v>
      </c>
      <c r="O2424">
        <v>1</v>
      </c>
      <c r="Q2424" t="s">
        <v>28</v>
      </c>
      <c r="R2424" t="s">
        <v>12978</v>
      </c>
      <c r="S2424" t="s">
        <v>12975</v>
      </c>
    </row>
    <row r="2425" spans="1:19" x14ac:dyDescent="0.3">
      <c r="A2425" t="str">
        <f t="shared" si="37"/>
        <v>41622e30-f20c-4881-a412-55283c4EFDA3</v>
      </c>
      <c r="B2425" t="s">
        <v>12979</v>
      </c>
      <c r="C2425" t="s">
        <v>94</v>
      </c>
      <c r="D2425" t="s">
        <v>12980</v>
      </c>
      <c r="F2425" t="s">
        <v>22</v>
      </c>
      <c r="G2425" t="s">
        <v>111</v>
      </c>
      <c r="J2425" t="s">
        <v>12981</v>
      </c>
      <c r="K2425" t="s">
        <v>12982</v>
      </c>
      <c r="L2425" t="s">
        <v>26</v>
      </c>
      <c r="M2425" t="s">
        <v>259</v>
      </c>
      <c r="N2425">
        <v>3</v>
      </c>
      <c r="O2425">
        <v>1</v>
      </c>
      <c r="Q2425" t="s">
        <v>28</v>
      </c>
      <c r="R2425" t="s">
        <v>12983</v>
      </c>
      <c r="S2425" t="s">
        <v>12980</v>
      </c>
    </row>
    <row r="2426" spans="1:19" x14ac:dyDescent="0.3">
      <c r="A2426" t="str">
        <f t="shared" si="37"/>
        <v>41622e30-f20c-4881-a412-55283c4EFDA4</v>
      </c>
      <c r="B2426" t="s">
        <v>12984</v>
      </c>
      <c r="C2426" t="s">
        <v>94</v>
      </c>
      <c r="D2426" t="s">
        <v>12985</v>
      </c>
      <c r="F2426" t="s">
        <v>22</v>
      </c>
      <c r="G2426" t="s">
        <v>32</v>
      </c>
      <c r="J2426" t="s">
        <v>12986</v>
      </c>
      <c r="K2426" t="s">
        <v>12987</v>
      </c>
      <c r="L2426" t="s">
        <v>26</v>
      </c>
      <c r="M2426" t="s">
        <v>12988</v>
      </c>
      <c r="N2426">
        <v>2</v>
      </c>
      <c r="O2426">
        <v>1</v>
      </c>
      <c r="Q2426" t="s">
        <v>28</v>
      </c>
      <c r="R2426" t="s">
        <v>12989</v>
      </c>
      <c r="S2426" t="s">
        <v>12985</v>
      </c>
    </row>
    <row r="2427" spans="1:19" x14ac:dyDescent="0.3">
      <c r="A2427" t="str">
        <f t="shared" si="37"/>
        <v>41622e30-f20c-4881-a412-55283c4EFDA5</v>
      </c>
      <c r="B2427" t="s">
        <v>12990</v>
      </c>
      <c r="C2427" t="s">
        <v>94</v>
      </c>
      <c r="D2427" t="s">
        <v>12991</v>
      </c>
      <c r="F2427" t="s">
        <v>22</v>
      </c>
      <c r="G2427" t="s">
        <v>151</v>
      </c>
      <c r="J2427" t="s">
        <v>12992</v>
      </c>
      <c r="K2427" t="s">
        <v>12993</v>
      </c>
      <c r="L2427" t="s">
        <v>26</v>
      </c>
      <c r="M2427" t="s">
        <v>12994</v>
      </c>
      <c r="N2427">
        <v>4</v>
      </c>
      <c r="O2427">
        <v>1</v>
      </c>
      <c r="Q2427" t="s">
        <v>28</v>
      </c>
      <c r="R2427" t="s">
        <v>12995</v>
      </c>
      <c r="S2427" t="s">
        <v>12991</v>
      </c>
    </row>
    <row r="2428" spans="1:19" x14ac:dyDescent="0.3">
      <c r="A2428" t="str">
        <f t="shared" si="37"/>
        <v>41622e30-f20c-4881-a412-55283c4EFDA6</v>
      </c>
      <c r="B2428" t="s">
        <v>12996</v>
      </c>
      <c r="C2428" t="s">
        <v>94</v>
      </c>
      <c r="D2428" t="s">
        <v>12997</v>
      </c>
      <c r="F2428" t="s">
        <v>22</v>
      </c>
      <c r="G2428" t="s">
        <v>32</v>
      </c>
      <c r="J2428" t="s">
        <v>12998</v>
      </c>
      <c r="K2428" t="s">
        <v>34</v>
      </c>
      <c r="L2428" t="s">
        <v>26</v>
      </c>
      <c r="M2428" t="s">
        <v>35</v>
      </c>
      <c r="N2428">
        <v>4</v>
      </c>
      <c r="O2428">
        <v>1</v>
      </c>
      <c r="Q2428" t="s">
        <v>28</v>
      </c>
      <c r="R2428" t="s">
        <v>12999</v>
      </c>
      <c r="S2428" t="s">
        <v>12997</v>
      </c>
    </row>
    <row r="2429" spans="1:19" x14ac:dyDescent="0.3">
      <c r="A2429" t="str">
        <f t="shared" si="37"/>
        <v>41622e30-f20c-4881-a412-55283c4EFDA7</v>
      </c>
      <c r="B2429" t="s">
        <v>13000</v>
      </c>
      <c r="C2429" t="s">
        <v>94</v>
      </c>
      <c r="D2429" t="s">
        <v>13001</v>
      </c>
      <c r="F2429" t="s">
        <v>22</v>
      </c>
      <c r="G2429" t="s">
        <v>43</v>
      </c>
      <c r="J2429" t="s">
        <v>13002</v>
      </c>
      <c r="K2429" t="s">
        <v>13003</v>
      </c>
      <c r="L2429" t="s">
        <v>26</v>
      </c>
      <c r="M2429" t="s">
        <v>1002</v>
      </c>
      <c r="N2429">
        <v>2</v>
      </c>
      <c r="O2429">
        <v>1</v>
      </c>
      <c r="Q2429" t="s">
        <v>28</v>
      </c>
      <c r="R2429" t="s">
        <v>13004</v>
      </c>
      <c r="S2429" t="s">
        <v>13001</v>
      </c>
    </row>
    <row r="2430" spans="1:19" x14ac:dyDescent="0.3">
      <c r="A2430" t="str">
        <f t="shared" si="37"/>
        <v>41622e30-f20c-4881-a412-55283c4EFDA8</v>
      </c>
      <c r="B2430" t="s">
        <v>13005</v>
      </c>
      <c r="C2430" t="s">
        <v>94</v>
      </c>
      <c r="D2430" t="s">
        <v>13006</v>
      </c>
      <c r="F2430" t="s">
        <v>22</v>
      </c>
      <c r="G2430" t="s">
        <v>144</v>
      </c>
      <c r="J2430" t="s">
        <v>13007</v>
      </c>
      <c r="K2430" t="s">
        <v>13008</v>
      </c>
      <c r="L2430" t="s">
        <v>26</v>
      </c>
      <c r="M2430" t="s">
        <v>1419</v>
      </c>
      <c r="N2430">
        <v>4</v>
      </c>
      <c r="O2430">
        <v>1</v>
      </c>
      <c r="Q2430" t="s">
        <v>28</v>
      </c>
      <c r="R2430" t="s">
        <v>13009</v>
      </c>
      <c r="S2430" t="s">
        <v>13006</v>
      </c>
    </row>
    <row r="2431" spans="1:19" x14ac:dyDescent="0.3">
      <c r="A2431" t="str">
        <f t="shared" si="37"/>
        <v>41622e30-f20c-4881-a412-55283c4EFDA9</v>
      </c>
      <c r="B2431" t="s">
        <v>13010</v>
      </c>
      <c r="C2431" t="s">
        <v>94</v>
      </c>
      <c r="D2431" t="s">
        <v>13011</v>
      </c>
      <c r="F2431" t="s">
        <v>22</v>
      </c>
      <c r="G2431" t="s">
        <v>320</v>
      </c>
      <c r="J2431" t="s">
        <v>13012</v>
      </c>
      <c r="K2431" t="s">
        <v>13013</v>
      </c>
      <c r="L2431" t="s">
        <v>26</v>
      </c>
      <c r="M2431" t="s">
        <v>13014</v>
      </c>
      <c r="N2431">
        <v>1</v>
      </c>
      <c r="O2431">
        <v>1</v>
      </c>
      <c r="Q2431" t="s">
        <v>311</v>
      </c>
      <c r="R2431" t="s">
        <v>13015</v>
      </c>
      <c r="S2431" t="s">
        <v>13011</v>
      </c>
    </row>
    <row r="2432" spans="1:19" x14ac:dyDescent="0.3">
      <c r="A2432" t="str">
        <f t="shared" si="37"/>
        <v>41622e30-f20c-4881-a412-55283c4EFDAA</v>
      </c>
      <c r="B2432" t="s">
        <v>13016</v>
      </c>
      <c r="C2432" t="s">
        <v>94</v>
      </c>
      <c r="D2432" t="s">
        <v>13017</v>
      </c>
      <c r="F2432" t="s">
        <v>22</v>
      </c>
      <c r="G2432" t="s">
        <v>125</v>
      </c>
      <c r="J2432" t="s">
        <v>13018</v>
      </c>
      <c r="K2432" t="s">
        <v>13019</v>
      </c>
      <c r="L2432" t="s">
        <v>26</v>
      </c>
      <c r="M2432" t="s">
        <v>648</v>
      </c>
      <c r="N2432">
        <v>4</v>
      </c>
      <c r="O2432">
        <v>1</v>
      </c>
      <c r="Q2432" t="s">
        <v>28</v>
      </c>
      <c r="R2432" t="s">
        <v>13020</v>
      </c>
      <c r="S2432" t="s">
        <v>13017</v>
      </c>
    </row>
    <row r="2433" spans="1:19" x14ac:dyDescent="0.3">
      <c r="A2433" t="str">
        <f t="shared" si="37"/>
        <v>41622e30-f20c-4881-a412-55283c4EFDAB</v>
      </c>
      <c r="B2433" t="s">
        <v>13021</v>
      </c>
      <c r="C2433" t="s">
        <v>94</v>
      </c>
      <c r="D2433" t="s">
        <v>13022</v>
      </c>
      <c r="F2433" t="s">
        <v>22</v>
      </c>
      <c r="G2433" t="s">
        <v>2566</v>
      </c>
      <c r="J2433" t="s">
        <v>13023</v>
      </c>
      <c r="K2433" t="s">
        <v>13024</v>
      </c>
      <c r="L2433" t="s">
        <v>26</v>
      </c>
      <c r="M2433" t="s">
        <v>13025</v>
      </c>
      <c r="N2433">
        <v>1</v>
      </c>
      <c r="O2433">
        <v>1</v>
      </c>
      <c r="Q2433" t="s">
        <v>311</v>
      </c>
      <c r="R2433" t="s">
        <v>13026</v>
      </c>
      <c r="S2433" t="s">
        <v>13022</v>
      </c>
    </row>
    <row r="2434" spans="1:19" x14ac:dyDescent="0.3">
      <c r="A2434" t="str">
        <f t="shared" si="37"/>
        <v>41622e30-f20c-4881-a412-55283c4EFDAC</v>
      </c>
      <c r="B2434" t="s">
        <v>13027</v>
      </c>
      <c r="C2434" t="s">
        <v>94</v>
      </c>
      <c r="D2434" t="s">
        <v>13028</v>
      </c>
      <c r="F2434" t="s">
        <v>22</v>
      </c>
      <c r="G2434" t="s">
        <v>111</v>
      </c>
      <c r="J2434" t="s">
        <v>13029</v>
      </c>
      <c r="K2434" t="s">
        <v>13030</v>
      </c>
      <c r="L2434" t="s">
        <v>26</v>
      </c>
      <c r="M2434" t="s">
        <v>13031</v>
      </c>
      <c r="N2434">
        <v>2</v>
      </c>
      <c r="O2434">
        <v>1</v>
      </c>
      <c r="Q2434" t="s">
        <v>28</v>
      </c>
      <c r="R2434" t="s">
        <v>13032</v>
      </c>
      <c r="S2434" t="s">
        <v>13028</v>
      </c>
    </row>
    <row r="2435" spans="1:19" x14ac:dyDescent="0.3">
      <c r="A2435" t="str">
        <f t="shared" ref="A2435:A2498" si="38">"41622e30-f20c-4881-a412-55283c"&amp;DEC2HEX(HEX2DEC("4ef42c")+ROW()-2,6)</f>
        <v>41622e30-f20c-4881-a412-55283c4EFDAD</v>
      </c>
      <c r="B2435" t="s">
        <v>13033</v>
      </c>
      <c r="C2435" t="s">
        <v>94</v>
      </c>
      <c r="D2435" t="s">
        <v>13034</v>
      </c>
      <c r="F2435" t="s">
        <v>301</v>
      </c>
      <c r="G2435" t="s">
        <v>88</v>
      </c>
      <c r="J2435" t="s">
        <v>13035</v>
      </c>
      <c r="K2435" t="s">
        <v>13036</v>
      </c>
      <c r="L2435" t="s">
        <v>26</v>
      </c>
      <c r="M2435" t="s">
        <v>606</v>
      </c>
      <c r="N2435">
        <v>1</v>
      </c>
      <c r="O2435">
        <v>1</v>
      </c>
      <c r="Q2435" t="s">
        <v>311</v>
      </c>
      <c r="R2435" t="s">
        <v>13037</v>
      </c>
      <c r="S2435" t="s">
        <v>13034</v>
      </c>
    </row>
    <row r="2436" spans="1:19" x14ac:dyDescent="0.3">
      <c r="A2436" t="str">
        <f t="shared" si="38"/>
        <v>41622e30-f20c-4881-a412-55283c4EFDAE</v>
      </c>
      <c r="B2436" t="s">
        <v>13038</v>
      </c>
      <c r="C2436" t="s">
        <v>94</v>
      </c>
      <c r="D2436" t="s">
        <v>13039</v>
      </c>
      <c r="F2436" t="s">
        <v>22</v>
      </c>
      <c r="G2436" t="s">
        <v>320</v>
      </c>
      <c r="J2436" t="s">
        <v>13040</v>
      </c>
      <c r="K2436" t="s">
        <v>13041</v>
      </c>
      <c r="L2436" t="s">
        <v>26</v>
      </c>
      <c r="M2436" t="s">
        <v>13014</v>
      </c>
      <c r="N2436">
        <v>1</v>
      </c>
      <c r="O2436">
        <v>1</v>
      </c>
      <c r="Q2436" t="s">
        <v>311</v>
      </c>
      <c r="R2436" t="s">
        <v>13042</v>
      </c>
      <c r="S2436" t="s">
        <v>13039</v>
      </c>
    </row>
    <row r="2437" spans="1:19" x14ac:dyDescent="0.3">
      <c r="A2437" t="str">
        <f t="shared" si="38"/>
        <v>41622e30-f20c-4881-a412-55283c4EFDAF</v>
      </c>
      <c r="B2437" t="s">
        <v>13043</v>
      </c>
      <c r="C2437" t="s">
        <v>94</v>
      </c>
      <c r="D2437" t="s">
        <v>13044</v>
      </c>
      <c r="F2437" t="s">
        <v>22</v>
      </c>
      <c r="G2437" t="s">
        <v>395</v>
      </c>
      <c r="J2437" t="s">
        <v>13045</v>
      </c>
      <c r="K2437" t="s">
        <v>13046</v>
      </c>
      <c r="L2437" t="s">
        <v>26</v>
      </c>
      <c r="M2437" t="s">
        <v>2575</v>
      </c>
      <c r="N2437">
        <v>2</v>
      </c>
      <c r="O2437">
        <v>1</v>
      </c>
      <c r="Q2437" t="s">
        <v>28</v>
      </c>
      <c r="R2437" t="s">
        <v>13047</v>
      </c>
      <c r="S2437" t="s">
        <v>13044</v>
      </c>
    </row>
    <row r="2438" spans="1:19" x14ac:dyDescent="0.3">
      <c r="A2438" t="str">
        <f t="shared" si="38"/>
        <v>41622e30-f20c-4881-a412-55283c4EFDB0</v>
      </c>
      <c r="B2438" t="s">
        <v>13048</v>
      </c>
      <c r="C2438" t="s">
        <v>94</v>
      </c>
      <c r="D2438" t="s">
        <v>13049</v>
      </c>
      <c r="F2438" t="s">
        <v>22</v>
      </c>
      <c r="G2438" t="s">
        <v>125</v>
      </c>
      <c r="J2438" t="s">
        <v>13050</v>
      </c>
      <c r="K2438" t="s">
        <v>13051</v>
      </c>
      <c r="L2438" t="s">
        <v>26</v>
      </c>
      <c r="M2438" t="s">
        <v>836</v>
      </c>
      <c r="N2438">
        <v>3</v>
      </c>
      <c r="O2438">
        <v>1</v>
      </c>
      <c r="Q2438" t="s">
        <v>28</v>
      </c>
      <c r="R2438" t="s">
        <v>13052</v>
      </c>
      <c r="S2438" t="s">
        <v>13049</v>
      </c>
    </row>
    <row r="2439" spans="1:19" x14ac:dyDescent="0.3">
      <c r="A2439" t="str">
        <f t="shared" si="38"/>
        <v>41622e30-f20c-4881-a412-55283c4EFDB1</v>
      </c>
      <c r="B2439" t="s">
        <v>13053</v>
      </c>
      <c r="C2439" t="s">
        <v>94</v>
      </c>
      <c r="D2439" t="s">
        <v>13054</v>
      </c>
      <c r="F2439" t="s">
        <v>22</v>
      </c>
      <c r="G2439" t="s">
        <v>111</v>
      </c>
      <c r="J2439" t="s">
        <v>13055</v>
      </c>
      <c r="K2439" t="s">
        <v>13056</v>
      </c>
      <c r="L2439" t="s">
        <v>26</v>
      </c>
      <c r="M2439" t="s">
        <v>13057</v>
      </c>
      <c r="N2439">
        <v>4</v>
      </c>
      <c r="O2439">
        <v>1</v>
      </c>
      <c r="Q2439" t="s">
        <v>28</v>
      </c>
      <c r="R2439" t="s">
        <v>13058</v>
      </c>
      <c r="S2439" t="s">
        <v>13054</v>
      </c>
    </row>
    <row r="2440" spans="1:19" x14ac:dyDescent="0.3">
      <c r="A2440" t="str">
        <f t="shared" si="38"/>
        <v>41622e30-f20c-4881-a412-55283c4EFDB2</v>
      </c>
      <c r="B2440" t="s">
        <v>13059</v>
      </c>
      <c r="C2440" t="s">
        <v>94</v>
      </c>
      <c r="D2440" t="s">
        <v>13060</v>
      </c>
      <c r="F2440" t="s">
        <v>22</v>
      </c>
      <c r="G2440" t="s">
        <v>125</v>
      </c>
      <c r="J2440" t="s">
        <v>13061</v>
      </c>
      <c r="K2440" t="s">
        <v>13062</v>
      </c>
      <c r="L2440" t="s">
        <v>26</v>
      </c>
      <c r="M2440" t="s">
        <v>1822</v>
      </c>
      <c r="N2440">
        <v>1</v>
      </c>
      <c r="O2440">
        <v>1</v>
      </c>
      <c r="Q2440" t="s">
        <v>311</v>
      </c>
      <c r="R2440" t="s">
        <v>13063</v>
      </c>
      <c r="S2440" t="s">
        <v>13060</v>
      </c>
    </row>
    <row r="2441" spans="1:19" x14ac:dyDescent="0.3">
      <c r="A2441" t="str">
        <f t="shared" si="38"/>
        <v>41622e30-f20c-4881-a412-55283c4EFDB3</v>
      </c>
      <c r="B2441" t="s">
        <v>13064</v>
      </c>
      <c r="C2441" t="s">
        <v>94</v>
      </c>
      <c r="D2441" t="s">
        <v>13065</v>
      </c>
      <c r="F2441" t="s">
        <v>22</v>
      </c>
      <c r="G2441" t="s">
        <v>111</v>
      </c>
      <c r="J2441" t="s">
        <v>13066</v>
      </c>
      <c r="K2441" t="s">
        <v>13067</v>
      </c>
      <c r="L2441" t="s">
        <v>26</v>
      </c>
      <c r="M2441" t="s">
        <v>35</v>
      </c>
      <c r="N2441">
        <v>3</v>
      </c>
      <c r="O2441">
        <v>1</v>
      </c>
      <c r="Q2441" t="s">
        <v>28</v>
      </c>
      <c r="R2441" t="s">
        <v>13068</v>
      </c>
      <c r="S2441" t="s">
        <v>13065</v>
      </c>
    </row>
    <row r="2442" spans="1:19" x14ac:dyDescent="0.3">
      <c r="A2442" t="str">
        <f t="shared" si="38"/>
        <v>41622e30-f20c-4881-a412-55283c4EFDB4</v>
      </c>
      <c r="B2442" t="s">
        <v>13069</v>
      </c>
      <c r="C2442" t="s">
        <v>94</v>
      </c>
      <c r="D2442" t="s">
        <v>13070</v>
      </c>
      <c r="F2442" t="s">
        <v>22</v>
      </c>
      <c r="G2442" t="s">
        <v>111</v>
      </c>
      <c r="J2442" t="s">
        <v>13071</v>
      </c>
      <c r="K2442" t="s">
        <v>13072</v>
      </c>
      <c r="L2442" t="s">
        <v>26</v>
      </c>
      <c r="M2442" t="s">
        <v>2678</v>
      </c>
      <c r="N2442">
        <v>3</v>
      </c>
      <c r="Q2442" t="s">
        <v>28</v>
      </c>
      <c r="R2442" t="s">
        <v>13073</v>
      </c>
      <c r="S2442" t="s">
        <v>13070</v>
      </c>
    </row>
    <row r="2443" spans="1:19" x14ac:dyDescent="0.3">
      <c r="A2443" t="str">
        <f t="shared" si="38"/>
        <v>41622e30-f20c-4881-a412-55283c4EFDB5</v>
      </c>
      <c r="B2443" t="s">
        <v>13074</v>
      </c>
      <c r="C2443" t="s">
        <v>94</v>
      </c>
      <c r="D2443" t="s">
        <v>13075</v>
      </c>
      <c r="F2443" t="s">
        <v>22</v>
      </c>
      <c r="G2443" t="s">
        <v>111</v>
      </c>
      <c r="J2443" t="s">
        <v>13076</v>
      </c>
      <c r="K2443" t="s">
        <v>13077</v>
      </c>
      <c r="L2443" t="s">
        <v>26</v>
      </c>
      <c r="M2443" t="s">
        <v>35</v>
      </c>
      <c r="N2443">
        <v>3</v>
      </c>
      <c r="O2443">
        <v>1</v>
      </c>
      <c r="Q2443" t="s">
        <v>28</v>
      </c>
      <c r="R2443" t="s">
        <v>13078</v>
      </c>
      <c r="S2443" t="s">
        <v>13075</v>
      </c>
    </row>
    <row r="2444" spans="1:19" x14ac:dyDescent="0.3">
      <c r="A2444" t="str">
        <f t="shared" si="38"/>
        <v>41622e30-f20c-4881-a412-55283c4EFDB6</v>
      </c>
      <c r="B2444" t="s">
        <v>13079</v>
      </c>
      <c r="C2444" t="s">
        <v>94</v>
      </c>
      <c r="D2444" t="s">
        <v>13080</v>
      </c>
      <c r="F2444" t="s">
        <v>22</v>
      </c>
      <c r="G2444" t="s">
        <v>43</v>
      </c>
      <c r="J2444" t="s">
        <v>13081</v>
      </c>
      <c r="K2444" t="s">
        <v>13082</v>
      </c>
      <c r="L2444" t="s">
        <v>26</v>
      </c>
      <c r="M2444" t="s">
        <v>13083</v>
      </c>
      <c r="N2444">
        <v>2</v>
      </c>
      <c r="O2444">
        <v>1</v>
      </c>
      <c r="Q2444" t="s">
        <v>28</v>
      </c>
      <c r="R2444" t="s">
        <v>13084</v>
      </c>
      <c r="S2444" t="s">
        <v>13080</v>
      </c>
    </row>
    <row r="2445" spans="1:19" x14ac:dyDescent="0.3">
      <c r="A2445" t="str">
        <f t="shared" si="38"/>
        <v>41622e30-f20c-4881-a412-55283c4EFDB7</v>
      </c>
      <c r="B2445" t="s">
        <v>13085</v>
      </c>
      <c r="C2445" t="s">
        <v>94</v>
      </c>
      <c r="D2445" t="s">
        <v>13086</v>
      </c>
      <c r="F2445" t="s">
        <v>22</v>
      </c>
      <c r="G2445" t="s">
        <v>664</v>
      </c>
      <c r="J2445" t="s">
        <v>13087</v>
      </c>
      <c r="K2445" t="s">
        <v>13088</v>
      </c>
      <c r="L2445" t="s">
        <v>26</v>
      </c>
      <c r="M2445" t="s">
        <v>13089</v>
      </c>
      <c r="N2445">
        <v>3</v>
      </c>
      <c r="O2445">
        <v>1</v>
      </c>
      <c r="Q2445" t="s">
        <v>28</v>
      </c>
      <c r="R2445" t="s">
        <v>13090</v>
      </c>
      <c r="S2445" t="s">
        <v>13086</v>
      </c>
    </row>
    <row r="2446" spans="1:19" x14ac:dyDescent="0.3">
      <c r="A2446" t="str">
        <f t="shared" si="38"/>
        <v>41622e30-f20c-4881-a412-55283c4EFDB8</v>
      </c>
      <c r="B2446" t="s">
        <v>13091</v>
      </c>
      <c r="C2446" t="s">
        <v>94</v>
      </c>
      <c r="D2446" t="s">
        <v>13092</v>
      </c>
      <c r="F2446" t="s">
        <v>22</v>
      </c>
      <c r="G2446" t="s">
        <v>151</v>
      </c>
      <c r="J2446" t="s">
        <v>13093</v>
      </c>
      <c r="K2446" t="s">
        <v>13094</v>
      </c>
      <c r="L2446" t="s">
        <v>26</v>
      </c>
      <c r="M2446" t="s">
        <v>226</v>
      </c>
      <c r="N2446">
        <v>3</v>
      </c>
      <c r="O2446">
        <v>1</v>
      </c>
      <c r="Q2446" t="s">
        <v>28</v>
      </c>
      <c r="R2446" t="s">
        <v>13095</v>
      </c>
      <c r="S2446" t="s">
        <v>13092</v>
      </c>
    </row>
    <row r="2447" spans="1:19" x14ac:dyDescent="0.3">
      <c r="A2447" t="str">
        <f t="shared" si="38"/>
        <v>41622e30-f20c-4881-a412-55283c4EFDB9</v>
      </c>
      <c r="B2447" t="s">
        <v>13096</v>
      </c>
      <c r="C2447" t="s">
        <v>94</v>
      </c>
      <c r="D2447" t="s">
        <v>13097</v>
      </c>
      <c r="F2447" t="s">
        <v>22</v>
      </c>
      <c r="G2447" t="s">
        <v>2566</v>
      </c>
      <c r="J2447" t="s">
        <v>13098</v>
      </c>
      <c r="K2447" t="s">
        <v>13099</v>
      </c>
      <c r="L2447" t="s">
        <v>26</v>
      </c>
      <c r="M2447" t="s">
        <v>13100</v>
      </c>
      <c r="N2447">
        <v>1</v>
      </c>
      <c r="O2447">
        <v>1</v>
      </c>
      <c r="Q2447" t="s">
        <v>311</v>
      </c>
      <c r="R2447" t="s">
        <v>13101</v>
      </c>
      <c r="S2447" t="s">
        <v>13097</v>
      </c>
    </row>
    <row r="2448" spans="1:19" x14ac:dyDescent="0.3">
      <c r="A2448" t="str">
        <f t="shared" si="38"/>
        <v>41622e30-f20c-4881-a412-55283c4EFDBA</v>
      </c>
      <c r="B2448" t="s">
        <v>13102</v>
      </c>
      <c r="C2448" t="s">
        <v>94</v>
      </c>
      <c r="D2448" t="s">
        <v>13103</v>
      </c>
      <c r="F2448" t="s">
        <v>22</v>
      </c>
      <c r="G2448" t="s">
        <v>342</v>
      </c>
      <c r="J2448" t="s">
        <v>13104</v>
      </c>
      <c r="K2448" t="s">
        <v>13105</v>
      </c>
      <c r="L2448" t="s">
        <v>26</v>
      </c>
      <c r="M2448" t="s">
        <v>2065</v>
      </c>
      <c r="N2448">
        <v>4</v>
      </c>
      <c r="O2448">
        <v>1</v>
      </c>
      <c r="Q2448" t="s">
        <v>28</v>
      </c>
      <c r="R2448" t="s">
        <v>13106</v>
      </c>
      <c r="S2448" t="s">
        <v>13103</v>
      </c>
    </row>
    <row r="2449" spans="1:19" x14ac:dyDescent="0.3">
      <c r="A2449" t="str">
        <f t="shared" si="38"/>
        <v>41622e30-f20c-4881-a412-55283c4EFDBB</v>
      </c>
      <c r="B2449" t="s">
        <v>13107</v>
      </c>
      <c r="C2449" t="s">
        <v>94</v>
      </c>
      <c r="D2449" t="s">
        <v>13108</v>
      </c>
      <c r="F2449" t="s">
        <v>22</v>
      </c>
      <c r="G2449" t="s">
        <v>151</v>
      </c>
      <c r="J2449" t="s">
        <v>13109</v>
      </c>
      <c r="K2449" t="s">
        <v>13110</v>
      </c>
      <c r="L2449" t="s">
        <v>26</v>
      </c>
      <c r="M2449" t="s">
        <v>1692</v>
      </c>
      <c r="N2449">
        <v>3</v>
      </c>
      <c r="O2449">
        <v>1</v>
      </c>
      <c r="Q2449" t="s">
        <v>28</v>
      </c>
      <c r="R2449" t="s">
        <v>13111</v>
      </c>
      <c r="S2449" t="s">
        <v>13108</v>
      </c>
    </row>
    <row r="2450" spans="1:19" x14ac:dyDescent="0.3">
      <c r="A2450" t="str">
        <f t="shared" si="38"/>
        <v>41622e30-f20c-4881-a412-55283c4EFDBC</v>
      </c>
      <c r="B2450" t="s">
        <v>13112</v>
      </c>
      <c r="C2450" t="s">
        <v>94</v>
      </c>
      <c r="D2450" t="s">
        <v>13113</v>
      </c>
      <c r="F2450" t="s">
        <v>22</v>
      </c>
      <c r="G2450" t="s">
        <v>111</v>
      </c>
      <c r="J2450" t="s">
        <v>13114</v>
      </c>
      <c r="K2450" t="s">
        <v>13115</v>
      </c>
      <c r="L2450" t="s">
        <v>26</v>
      </c>
      <c r="M2450" t="s">
        <v>5968</v>
      </c>
      <c r="N2450">
        <v>3</v>
      </c>
      <c r="O2450">
        <v>1</v>
      </c>
      <c r="Q2450" t="s">
        <v>28</v>
      </c>
      <c r="R2450" t="s">
        <v>13116</v>
      </c>
      <c r="S2450" t="s">
        <v>13113</v>
      </c>
    </row>
    <row r="2451" spans="1:19" x14ac:dyDescent="0.3">
      <c r="A2451" t="str">
        <f t="shared" si="38"/>
        <v>41622e30-f20c-4881-a412-55283c4EFDBD</v>
      </c>
      <c r="B2451" t="s">
        <v>13117</v>
      </c>
      <c r="C2451" t="s">
        <v>94</v>
      </c>
      <c r="D2451" t="s">
        <v>13118</v>
      </c>
      <c r="F2451" t="s">
        <v>22</v>
      </c>
      <c r="G2451" t="s">
        <v>151</v>
      </c>
      <c r="J2451" t="s">
        <v>13119</v>
      </c>
      <c r="K2451" t="s">
        <v>13120</v>
      </c>
      <c r="L2451" t="s">
        <v>26</v>
      </c>
      <c r="M2451" t="s">
        <v>13121</v>
      </c>
      <c r="N2451">
        <v>4</v>
      </c>
      <c r="O2451">
        <v>1</v>
      </c>
      <c r="Q2451" t="s">
        <v>28</v>
      </c>
      <c r="R2451" t="s">
        <v>13122</v>
      </c>
      <c r="S2451" t="s">
        <v>13118</v>
      </c>
    </row>
    <row r="2452" spans="1:19" x14ac:dyDescent="0.3">
      <c r="A2452" t="str">
        <f t="shared" si="38"/>
        <v>41622e30-f20c-4881-a412-55283c4EFDBE</v>
      </c>
      <c r="B2452" t="s">
        <v>13123</v>
      </c>
      <c r="C2452" t="s">
        <v>94</v>
      </c>
      <c r="D2452" t="s">
        <v>13124</v>
      </c>
      <c r="F2452" t="s">
        <v>22</v>
      </c>
      <c r="G2452" t="s">
        <v>111</v>
      </c>
      <c r="J2452" t="s">
        <v>13125</v>
      </c>
      <c r="K2452" t="s">
        <v>13126</v>
      </c>
      <c r="L2452" t="s">
        <v>26</v>
      </c>
      <c r="M2452" t="s">
        <v>13127</v>
      </c>
      <c r="N2452">
        <v>4</v>
      </c>
      <c r="O2452">
        <v>1</v>
      </c>
      <c r="Q2452" t="s">
        <v>28</v>
      </c>
      <c r="R2452" t="s">
        <v>13128</v>
      </c>
      <c r="S2452" t="s">
        <v>13124</v>
      </c>
    </row>
    <row r="2453" spans="1:19" x14ac:dyDescent="0.3">
      <c r="A2453" t="str">
        <f t="shared" si="38"/>
        <v>41622e30-f20c-4881-a412-55283c4EFDBF</v>
      </c>
      <c r="B2453" t="s">
        <v>13129</v>
      </c>
      <c r="C2453" t="s">
        <v>94</v>
      </c>
      <c r="D2453" t="s">
        <v>13130</v>
      </c>
      <c r="F2453" t="s">
        <v>22</v>
      </c>
      <c r="G2453" t="s">
        <v>111</v>
      </c>
      <c r="J2453" t="s">
        <v>13131</v>
      </c>
      <c r="K2453" t="s">
        <v>13132</v>
      </c>
      <c r="L2453" t="s">
        <v>26</v>
      </c>
      <c r="M2453" t="s">
        <v>369</v>
      </c>
      <c r="N2453">
        <v>2</v>
      </c>
      <c r="O2453">
        <v>1</v>
      </c>
      <c r="Q2453" t="s">
        <v>28</v>
      </c>
      <c r="R2453" t="s">
        <v>13133</v>
      </c>
      <c r="S2453" t="s">
        <v>13130</v>
      </c>
    </row>
    <row r="2454" spans="1:19" x14ac:dyDescent="0.3">
      <c r="A2454" t="str">
        <f t="shared" si="38"/>
        <v>41622e30-f20c-4881-a412-55283c4EFDC0</v>
      </c>
      <c r="B2454" t="s">
        <v>13134</v>
      </c>
      <c r="C2454" t="s">
        <v>94</v>
      </c>
      <c r="D2454" t="s">
        <v>13135</v>
      </c>
      <c r="F2454" t="s">
        <v>22</v>
      </c>
      <c r="G2454" t="s">
        <v>111</v>
      </c>
      <c r="J2454" t="s">
        <v>13136</v>
      </c>
      <c r="K2454" t="s">
        <v>13137</v>
      </c>
      <c r="L2454" t="s">
        <v>26</v>
      </c>
      <c r="M2454" t="s">
        <v>35</v>
      </c>
      <c r="N2454">
        <v>2</v>
      </c>
      <c r="O2454">
        <v>1</v>
      </c>
      <c r="Q2454" t="s">
        <v>28</v>
      </c>
      <c r="R2454" t="s">
        <v>13138</v>
      </c>
      <c r="S2454" t="s">
        <v>13135</v>
      </c>
    </row>
    <row r="2455" spans="1:19" x14ac:dyDescent="0.3">
      <c r="A2455" t="str">
        <f t="shared" si="38"/>
        <v>41622e30-f20c-4881-a412-55283c4EFDC1</v>
      </c>
      <c r="B2455" t="s">
        <v>13139</v>
      </c>
      <c r="C2455" t="s">
        <v>94</v>
      </c>
      <c r="D2455" t="s">
        <v>13140</v>
      </c>
      <c r="F2455" t="s">
        <v>22</v>
      </c>
      <c r="G2455" t="s">
        <v>151</v>
      </c>
      <c r="J2455" t="s">
        <v>13141</v>
      </c>
      <c r="K2455" t="s">
        <v>13142</v>
      </c>
      <c r="L2455" t="s">
        <v>26</v>
      </c>
      <c r="M2455" t="s">
        <v>259</v>
      </c>
      <c r="N2455">
        <v>3</v>
      </c>
      <c r="O2455">
        <v>1</v>
      </c>
      <c r="Q2455" t="s">
        <v>28</v>
      </c>
      <c r="R2455" t="s">
        <v>13143</v>
      </c>
      <c r="S2455" t="s">
        <v>13140</v>
      </c>
    </row>
    <row r="2456" spans="1:19" x14ac:dyDescent="0.3">
      <c r="A2456" t="str">
        <f t="shared" si="38"/>
        <v>41622e30-f20c-4881-a412-55283c4EFDC2</v>
      </c>
      <c r="B2456" t="s">
        <v>13144</v>
      </c>
      <c r="C2456" t="s">
        <v>94</v>
      </c>
      <c r="D2456" t="s">
        <v>13145</v>
      </c>
      <c r="F2456" t="s">
        <v>22</v>
      </c>
      <c r="G2456" t="s">
        <v>151</v>
      </c>
      <c r="J2456" t="s">
        <v>13146</v>
      </c>
      <c r="K2456" t="s">
        <v>13147</v>
      </c>
      <c r="L2456" t="s">
        <v>26</v>
      </c>
      <c r="M2456" t="s">
        <v>4014</v>
      </c>
      <c r="N2456">
        <v>3</v>
      </c>
      <c r="O2456">
        <v>1</v>
      </c>
      <c r="Q2456" t="s">
        <v>28</v>
      </c>
      <c r="R2456" t="s">
        <v>13148</v>
      </c>
      <c r="S2456" t="s">
        <v>13145</v>
      </c>
    </row>
    <row r="2457" spans="1:19" x14ac:dyDescent="0.3">
      <c r="A2457" t="str">
        <f t="shared" si="38"/>
        <v>41622e30-f20c-4881-a412-55283c4EFDC3</v>
      </c>
      <c r="B2457" t="s">
        <v>13149</v>
      </c>
      <c r="C2457" t="s">
        <v>94</v>
      </c>
      <c r="D2457" t="s">
        <v>13150</v>
      </c>
      <c r="F2457" t="s">
        <v>22</v>
      </c>
      <c r="G2457" t="s">
        <v>151</v>
      </c>
      <c r="J2457" t="s">
        <v>13151</v>
      </c>
      <c r="K2457" t="s">
        <v>13152</v>
      </c>
      <c r="L2457" t="s">
        <v>26</v>
      </c>
      <c r="M2457" t="s">
        <v>226</v>
      </c>
      <c r="N2457">
        <v>2</v>
      </c>
      <c r="O2457">
        <v>1</v>
      </c>
      <c r="Q2457" t="s">
        <v>28</v>
      </c>
      <c r="R2457" t="s">
        <v>13153</v>
      </c>
      <c r="S2457" t="s">
        <v>13150</v>
      </c>
    </row>
    <row r="2458" spans="1:19" x14ac:dyDescent="0.3">
      <c r="A2458" t="str">
        <f t="shared" si="38"/>
        <v>41622e30-f20c-4881-a412-55283c4EFDC4</v>
      </c>
      <c r="B2458" t="s">
        <v>13154</v>
      </c>
      <c r="C2458" t="s">
        <v>94</v>
      </c>
      <c r="D2458" t="s">
        <v>13155</v>
      </c>
      <c r="F2458" t="s">
        <v>22</v>
      </c>
      <c r="G2458" t="s">
        <v>111</v>
      </c>
      <c r="J2458" t="s">
        <v>13156</v>
      </c>
      <c r="K2458" t="s">
        <v>13157</v>
      </c>
      <c r="L2458" t="s">
        <v>26</v>
      </c>
      <c r="M2458" t="s">
        <v>13158</v>
      </c>
      <c r="N2458">
        <v>4</v>
      </c>
      <c r="O2458">
        <v>1</v>
      </c>
      <c r="Q2458" t="s">
        <v>28</v>
      </c>
      <c r="R2458" t="s">
        <v>13159</v>
      </c>
      <c r="S2458" t="s">
        <v>13155</v>
      </c>
    </row>
    <row r="2459" spans="1:19" x14ac:dyDescent="0.3">
      <c r="A2459" t="str">
        <f t="shared" si="38"/>
        <v>41622e30-f20c-4881-a412-55283c4EFDC5</v>
      </c>
      <c r="B2459" t="s">
        <v>13160</v>
      </c>
      <c r="C2459" t="s">
        <v>94</v>
      </c>
      <c r="D2459" t="s">
        <v>13161</v>
      </c>
      <c r="F2459" t="s">
        <v>22</v>
      </c>
      <c r="G2459" t="s">
        <v>23</v>
      </c>
      <c r="J2459" t="s">
        <v>13162</v>
      </c>
      <c r="K2459" t="s">
        <v>13163</v>
      </c>
      <c r="L2459" t="s">
        <v>26</v>
      </c>
      <c r="M2459" t="s">
        <v>13164</v>
      </c>
      <c r="N2459">
        <v>3</v>
      </c>
      <c r="O2459">
        <v>1</v>
      </c>
      <c r="Q2459" t="s">
        <v>28</v>
      </c>
      <c r="R2459" t="s">
        <v>13165</v>
      </c>
      <c r="S2459" t="s">
        <v>13161</v>
      </c>
    </row>
    <row r="2460" spans="1:19" x14ac:dyDescent="0.3">
      <c r="A2460" t="str">
        <f t="shared" si="38"/>
        <v>41622e30-f20c-4881-a412-55283c4EFDC6</v>
      </c>
      <c r="B2460" t="s">
        <v>13166</v>
      </c>
      <c r="C2460" t="s">
        <v>94</v>
      </c>
      <c r="D2460" t="s">
        <v>13167</v>
      </c>
      <c r="F2460" t="s">
        <v>22</v>
      </c>
      <c r="G2460" t="s">
        <v>151</v>
      </c>
      <c r="J2460" t="s">
        <v>13168</v>
      </c>
      <c r="K2460" t="s">
        <v>13169</v>
      </c>
      <c r="L2460" t="s">
        <v>26</v>
      </c>
      <c r="M2460" t="s">
        <v>226</v>
      </c>
      <c r="N2460">
        <v>2</v>
      </c>
      <c r="O2460">
        <v>1</v>
      </c>
      <c r="Q2460" t="s">
        <v>28</v>
      </c>
      <c r="R2460" t="s">
        <v>13170</v>
      </c>
      <c r="S2460" t="s">
        <v>13167</v>
      </c>
    </row>
    <row r="2461" spans="1:19" x14ac:dyDescent="0.3">
      <c r="A2461" t="str">
        <f t="shared" si="38"/>
        <v>41622e30-f20c-4881-a412-55283c4EFDC7</v>
      </c>
      <c r="B2461" t="s">
        <v>13171</v>
      </c>
      <c r="C2461" t="s">
        <v>94</v>
      </c>
      <c r="D2461" t="s">
        <v>13172</v>
      </c>
      <c r="F2461" t="s">
        <v>22</v>
      </c>
      <c r="G2461" t="s">
        <v>851</v>
      </c>
      <c r="J2461" t="s">
        <v>13173</v>
      </c>
      <c r="K2461" t="s">
        <v>13174</v>
      </c>
      <c r="L2461" t="s">
        <v>26</v>
      </c>
      <c r="M2461" t="s">
        <v>35</v>
      </c>
      <c r="N2461">
        <v>2</v>
      </c>
      <c r="O2461">
        <v>1</v>
      </c>
      <c r="Q2461" t="s">
        <v>28</v>
      </c>
      <c r="R2461" t="s">
        <v>13175</v>
      </c>
      <c r="S2461" t="s">
        <v>13172</v>
      </c>
    </row>
    <row r="2462" spans="1:19" x14ac:dyDescent="0.3">
      <c r="A2462" t="str">
        <f t="shared" si="38"/>
        <v>41622e30-f20c-4881-a412-55283c4EFDC8</v>
      </c>
      <c r="B2462" t="s">
        <v>13176</v>
      </c>
      <c r="C2462" t="s">
        <v>94</v>
      </c>
      <c r="D2462" t="s">
        <v>13177</v>
      </c>
      <c r="F2462" t="s">
        <v>22</v>
      </c>
      <c r="G2462" t="s">
        <v>151</v>
      </c>
      <c r="J2462" t="s">
        <v>13178</v>
      </c>
      <c r="K2462" t="s">
        <v>13179</v>
      </c>
      <c r="L2462" t="s">
        <v>26</v>
      </c>
      <c r="M2462" t="s">
        <v>12317</v>
      </c>
      <c r="N2462">
        <v>4</v>
      </c>
      <c r="O2462">
        <v>1</v>
      </c>
      <c r="Q2462" t="s">
        <v>28</v>
      </c>
      <c r="R2462" t="s">
        <v>13180</v>
      </c>
      <c r="S2462" t="s">
        <v>13177</v>
      </c>
    </row>
    <row r="2463" spans="1:19" x14ac:dyDescent="0.3">
      <c r="A2463" t="str">
        <f t="shared" si="38"/>
        <v>41622e30-f20c-4881-a412-55283c4EFDC9</v>
      </c>
      <c r="B2463" t="s">
        <v>13181</v>
      </c>
      <c r="C2463" t="s">
        <v>94</v>
      </c>
      <c r="D2463" t="s">
        <v>13182</v>
      </c>
      <c r="F2463" t="s">
        <v>22</v>
      </c>
      <c r="G2463" t="s">
        <v>194</v>
      </c>
      <c r="J2463" t="s">
        <v>13183</v>
      </c>
      <c r="K2463" t="s">
        <v>13184</v>
      </c>
      <c r="L2463" t="s">
        <v>26</v>
      </c>
      <c r="M2463" t="s">
        <v>2501</v>
      </c>
      <c r="N2463">
        <v>1</v>
      </c>
      <c r="O2463">
        <v>1</v>
      </c>
      <c r="Q2463" t="s">
        <v>311</v>
      </c>
      <c r="R2463" t="s">
        <v>13185</v>
      </c>
      <c r="S2463" t="s">
        <v>13182</v>
      </c>
    </row>
    <row r="2464" spans="1:19" x14ac:dyDescent="0.3">
      <c r="A2464" t="str">
        <f t="shared" si="38"/>
        <v>41622e30-f20c-4881-a412-55283c4EFDCA</v>
      </c>
      <c r="B2464" t="s">
        <v>13186</v>
      </c>
      <c r="C2464" t="s">
        <v>94</v>
      </c>
      <c r="D2464" t="s">
        <v>13187</v>
      </c>
      <c r="F2464" t="s">
        <v>22</v>
      </c>
      <c r="G2464" t="s">
        <v>111</v>
      </c>
      <c r="J2464" t="s">
        <v>13188</v>
      </c>
      <c r="K2464" t="s">
        <v>13189</v>
      </c>
      <c r="L2464" t="s">
        <v>26</v>
      </c>
      <c r="M2464" t="s">
        <v>232</v>
      </c>
      <c r="N2464">
        <v>3</v>
      </c>
      <c r="O2464">
        <v>1</v>
      </c>
      <c r="Q2464" t="s">
        <v>28</v>
      </c>
      <c r="R2464" t="s">
        <v>13190</v>
      </c>
      <c r="S2464" t="s">
        <v>13187</v>
      </c>
    </row>
    <row r="2465" spans="1:19" x14ac:dyDescent="0.3">
      <c r="A2465" t="str">
        <f t="shared" si="38"/>
        <v>41622e30-f20c-4881-a412-55283c4EFDCB</v>
      </c>
      <c r="B2465" t="s">
        <v>13191</v>
      </c>
      <c r="C2465" t="s">
        <v>94</v>
      </c>
      <c r="D2465" t="s">
        <v>13192</v>
      </c>
      <c r="F2465" t="s">
        <v>22</v>
      </c>
      <c r="G2465" t="s">
        <v>851</v>
      </c>
      <c r="J2465" t="s">
        <v>13193</v>
      </c>
      <c r="K2465" t="s">
        <v>13194</v>
      </c>
      <c r="L2465" t="s">
        <v>26</v>
      </c>
      <c r="M2465" t="s">
        <v>2048</v>
      </c>
      <c r="N2465">
        <v>1</v>
      </c>
      <c r="O2465">
        <v>1</v>
      </c>
      <c r="Q2465" t="s">
        <v>311</v>
      </c>
      <c r="R2465" t="s">
        <v>13195</v>
      </c>
      <c r="S2465" t="s">
        <v>13192</v>
      </c>
    </row>
    <row r="2466" spans="1:19" x14ac:dyDescent="0.3">
      <c r="A2466" t="str">
        <f t="shared" si="38"/>
        <v>41622e30-f20c-4881-a412-55283c4EFDCC</v>
      </c>
      <c r="B2466" t="s">
        <v>13196</v>
      </c>
      <c r="C2466" t="s">
        <v>94</v>
      </c>
      <c r="D2466" t="s">
        <v>13197</v>
      </c>
      <c r="F2466" t="s">
        <v>22</v>
      </c>
      <c r="G2466" t="s">
        <v>144</v>
      </c>
      <c r="J2466" t="s">
        <v>13198</v>
      </c>
      <c r="K2466" t="s">
        <v>13199</v>
      </c>
      <c r="L2466" t="s">
        <v>26</v>
      </c>
      <c r="M2466" t="s">
        <v>13200</v>
      </c>
      <c r="N2466">
        <v>3</v>
      </c>
      <c r="O2466">
        <v>1</v>
      </c>
      <c r="Q2466" t="s">
        <v>28</v>
      </c>
      <c r="R2466" t="s">
        <v>13201</v>
      </c>
      <c r="S2466" t="s">
        <v>13197</v>
      </c>
    </row>
    <row r="2467" spans="1:19" x14ac:dyDescent="0.3">
      <c r="A2467" t="str">
        <f t="shared" si="38"/>
        <v>41622e30-f20c-4881-a412-55283c4EFDCD</v>
      </c>
      <c r="B2467" t="s">
        <v>13202</v>
      </c>
      <c r="C2467" t="s">
        <v>94</v>
      </c>
      <c r="D2467" t="s">
        <v>13203</v>
      </c>
      <c r="F2467" t="s">
        <v>22</v>
      </c>
      <c r="G2467" t="s">
        <v>800</v>
      </c>
      <c r="J2467" t="s">
        <v>13204</v>
      </c>
      <c r="K2467" t="s">
        <v>13205</v>
      </c>
      <c r="L2467" t="s">
        <v>26</v>
      </c>
      <c r="M2467" t="s">
        <v>13206</v>
      </c>
      <c r="N2467">
        <v>3</v>
      </c>
      <c r="O2467">
        <v>1</v>
      </c>
      <c r="Q2467" t="s">
        <v>28</v>
      </c>
      <c r="R2467" t="s">
        <v>13207</v>
      </c>
      <c r="S2467" t="s">
        <v>13203</v>
      </c>
    </row>
    <row r="2468" spans="1:19" x14ac:dyDescent="0.3">
      <c r="A2468" t="str">
        <f t="shared" si="38"/>
        <v>41622e30-f20c-4881-a412-55283c4EFDCE</v>
      </c>
      <c r="B2468" t="s">
        <v>13208</v>
      </c>
      <c r="C2468" t="s">
        <v>94</v>
      </c>
      <c r="D2468" t="s">
        <v>13209</v>
      </c>
      <c r="F2468" t="s">
        <v>22</v>
      </c>
      <c r="G2468" t="s">
        <v>302</v>
      </c>
      <c r="J2468" t="s">
        <v>13210</v>
      </c>
      <c r="K2468" t="s">
        <v>13211</v>
      </c>
      <c r="L2468" t="s">
        <v>26</v>
      </c>
      <c r="M2468" t="s">
        <v>489</v>
      </c>
      <c r="N2468">
        <v>1</v>
      </c>
      <c r="O2468">
        <v>1</v>
      </c>
      <c r="Q2468" t="s">
        <v>311</v>
      </c>
      <c r="R2468" t="s">
        <v>13212</v>
      </c>
      <c r="S2468" t="s">
        <v>13209</v>
      </c>
    </row>
    <row r="2469" spans="1:19" x14ac:dyDescent="0.3">
      <c r="A2469" t="str">
        <f t="shared" si="38"/>
        <v>41622e30-f20c-4881-a412-55283c4EFDCF</v>
      </c>
      <c r="B2469" t="s">
        <v>13213</v>
      </c>
      <c r="C2469" t="s">
        <v>94</v>
      </c>
      <c r="D2469" t="s">
        <v>13214</v>
      </c>
      <c r="F2469" t="s">
        <v>22</v>
      </c>
      <c r="G2469" t="s">
        <v>111</v>
      </c>
      <c r="J2469" t="s">
        <v>13215</v>
      </c>
      <c r="K2469" t="s">
        <v>13216</v>
      </c>
      <c r="L2469" t="s">
        <v>26</v>
      </c>
      <c r="M2469" t="s">
        <v>1894</v>
      </c>
      <c r="N2469">
        <v>2</v>
      </c>
      <c r="O2469">
        <v>1</v>
      </c>
      <c r="Q2469" t="s">
        <v>28</v>
      </c>
      <c r="R2469" t="s">
        <v>13217</v>
      </c>
      <c r="S2469" t="s">
        <v>13214</v>
      </c>
    </row>
    <row r="2470" spans="1:19" x14ac:dyDescent="0.3">
      <c r="A2470" t="str">
        <f t="shared" si="38"/>
        <v>41622e30-f20c-4881-a412-55283c4EFDD0</v>
      </c>
      <c r="B2470" t="s">
        <v>13218</v>
      </c>
      <c r="C2470" t="s">
        <v>94</v>
      </c>
      <c r="D2470" t="s">
        <v>13219</v>
      </c>
      <c r="F2470" t="s">
        <v>22</v>
      </c>
      <c r="G2470" t="s">
        <v>32</v>
      </c>
      <c r="J2470" t="s">
        <v>13220</v>
      </c>
      <c r="K2470" t="s">
        <v>34</v>
      </c>
      <c r="L2470" t="s">
        <v>26</v>
      </c>
      <c r="M2470" t="s">
        <v>35</v>
      </c>
      <c r="N2470">
        <v>4</v>
      </c>
      <c r="O2470">
        <v>1</v>
      </c>
      <c r="Q2470" t="s">
        <v>28</v>
      </c>
      <c r="R2470" t="s">
        <v>13221</v>
      </c>
      <c r="S2470" t="s">
        <v>13219</v>
      </c>
    </row>
    <row r="2471" spans="1:19" x14ac:dyDescent="0.3">
      <c r="A2471" t="str">
        <f t="shared" si="38"/>
        <v>41622e30-f20c-4881-a412-55283c4EFDD1</v>
      </c>
      <c r="B2471" t="s">
        <v>13222</v>
      </c>
      <c r="C2471" t="s">
        <v>94</v>
      </c>
      <c r="D2471" t="s">
        <v>13223</v>
      </c>
      <c r="F2471" t="s">
        <v>22</v>
      </c>
      <c r="G2471" t="s">
        <v>32</v>
      </c>
      <c r="J2471" t="s">
        <v>13224</v>
      </c>
      <c r="K2471" t="s">
        <v>34</v>
      </c>
      <c r="L2471" t="s">
        <v>26</v>
      </c>
      <c r="M2471" t="s">
        <v>35</v>
      </c>
      <c r="N2471">
        <v>4</v>
      </c>
      <c r="O2471">
        <v>1</v>
      </c>
      <c r="Q2471" t="s">
        <v>28</v>
      </c>
      <c r="R2471" t="s">
        <v>13225</v>
      </c>
      <c r="S2471" t="s">
        <v>13223</v>
      </c>
    </row>
    <row r="2472" spans="1:19" x14ac:dyDescent="0.3">
      <c r="A2472" t="str">
        <f t="shared" si="38"/>
        <v>41622e30-f20c-4881-a412-55283c4EFDD2</v>
      </c>
      <c r="B2472" t="s">
        <v>13226</v>
      </c>
      <c r="C2472" t="s">
        <v>94</v>
      </c>
      <c r="D2472" t="s">
        <v>13227</v>
      </c>
      <c r="F2472" t="s">
        <v>22</v>
      </c>
      <c r="G2472" t="s">
        <v>2566</v>
      </c>
      <c r="J2472" t="s">
        <v>13228</v>
      </c>
      <c r="K2472" t="s">
        <v>13229</v>
      </c>
      <c r="L2472" t="s">
        <v>26</v>
      </c>
      <c r="M2472" t="s">
        <v>5367</v>
      </c>
      <c r="N2472">
        <v>1</v>
      </c>
      <c r="O2472">
        <v>1</v>
      </c>
      <c r="Q2472" t="s">
        <v>311</v>
      </c>
      <c r="R2472" t="s">
        <v>13230</v>
      </c>
      <c r="S2472" t="s">
        <v>13227</v>
      </c>
    </row>
    <row r="2473" spans="1:19" x14ac:dyDescent="0.3">
      <c r="A2473" t="str">
        <f t="shared" si="38"/>
        <v>41622e30-f20c-4881-a412-55283c4EFDD3</v>
      </c>
      <c r="B2473" t="s">
        <v>13231</v>
      </c>
      <c r="C2473" t="s">
        <v>94</v>
      </c>
      <c r="D2473" t="s">
        <v>13232</v>
      </c>
      <c r="F2473" t="s">
        <v>22</v>
      </c>
      <c r="G2473" t="s">
        <v>151</v>
      </c>
      <c r="J2473" t="s">
        <v>13233</v>
      </c>
      <c r="K2473" t="s">
        <v>13234</v>
      </c>
      <c r="L2473" t="s">
        <v>26</v>
      </c>
      <c r="M2473" t="s">
        <v>13235</v>
      </c>
      <c r="N2473">
        <v>3</v>
      </c>
      <c r="O2473">
        <v>1</v>
      </c>
      <c r="Q2473" t="s">
        <v>28</v>
      </c>
      <c r="R2473" t="s">
        <v>13236</v>
      </c>
      <c r="S2473" t="s">
        <v>13232</v>
      </c>
    </row>
    <row r="2474" spans="1:19" x14ac:dyDescent="0.3">
      <c r="A2474" t="str">
        <f t="shared" si="38"/>
        <v>41622e30-f20c-4881-a412-55283c4EFDD4</v>
      </c>
      <c r="B2474" t="s">
        <v>13237</v>
      </c>
      <c r="C2474" t="s">
        <v>94</v>
      </c>
      <c r="D2474" t="s">
        <v>13238</v>
      </c>
      <c r="F2474" t="s">
        <v>22</v>
      </c>
      <c r="G2474" t="s">
        <v>302</v>
      </c>
      <c r="J2474" t="s">
        <v>13239</v>
      </c>
      <c r="K2474" t="s">
        <v>13240</v>
      </c>
      <c r="L2474" t="s">
        <v>26</v>
      </c>
      <c r="M2474" t="s">
        <v>2969</v>
      </c>
      <c r="N2474">
        <v>3</v>
      </c>
      <c r="O2474">
        <v>1</v>
      </c>
      <c r="Q2474" t="s">
        <v>28</v>
      </c>
      <c r="R2474" t="s">
        <v>13241</v>
      </c>
      <c r="S2474" t="s">
        <v>13238</v>
      </c>
    </row>
    <row r="2475" spans="1:19" x14ac:dyDescent="0.3">
      <c r="A2475" t="str">
        <f t="shared" si="38"/>
        <v>41622e30-f20c-4881-a412-55283c4EFDD5</v>
      </c>
      <c r="B2475" t="s">
        <v>13242</v>
      </c>
      <c r="C2475" t="s">
        <v>94</v>
      </c>
      <c r="D2475" t="s">
        <v>13243</v>
      </c>
      <c r="F2475" t="s">
        <v>22</v>
      </c>
      <c r="G2475" t="s">
        <v>342</v>
      </c>
      <c r="J2475" t="s">
        <v>13244</v>
      </c>
      <c r="K2475" t="s">
        <v>13245</v>
      </c>
      <c r="L2475" t="s">
        <v>26</v>
      </c>
      <c r="M2475" t="s">
        <v>13246</v>
      </c>
      <c r="N2475">
        <v>3</v>
      </c>
      <c r="Q2475" t="s">
        <v>28</v>
      </c>
      <c r="R2475" t="s">
        <v>13247</v>
      </c>
      <c r="S2475" t="s">
        <v>13243</v>
      </c>
    </row>
    <row r="2476" spans="1:19" x14ac:dyDescent="0.3">
      <c r="A2476" t="str">
        <f t="shared" si="38"/>
        <v>41622e30-f20c-4881-a412-55283c4EFDD6</v>
      </c>
      <c r="B2476" t="s">
        <v>13248</v>
      </c>
      <c r="C2476" t="s">
        <v>94</v>
      </c>
      <c r="D2476" t="s">
        <v>13249</v>
      </c>
      <c r="F2476" t="s">
        <v>22</v>
      </c>
      <c r="G2476" t="s">
        <v>170</v>
      </c>
      <c r="J2476" t="s">
        <v>13250</v>
      </c>
      <c r="K2476" t="s">
        <v>13251</v>
      </c>
      <c r="L2476" t="s">
        <v>26</v>
      </c>
      <c r="M2476" t="s">
        <v>13252</v>
      </c>
      <c r="N2476">
        <v>4</v>
      </c>
      <c r="O2476">
        <v>1</v>
      </c>
      <c r="Q2476" t="s">
        <v>28</v>
      </c>
      <c r="R2476" t="s">
        <v>13253</v>
      </c>
      <c r="S2476" t="s">
        <v>13249</v>
      </c>
    </row>
    <row r="2477" spans="1:19" x14ac:dyDescent="0.3">
      <c r="A2477" t="str">
        <f t="shared" si="38"/>
        <v>41622e30-f20c-4881-a412-55283c4EFDD7</v>
      </c>
      <c r="B2477" t="s">
        <v>13254</v>
      </c>
      <c r="C2477" t="s">
        <v>94</v>
      </c>
      <c r="D2477" t="s">
        <v>13255</v>
      </c>
      <c r="F2477" t="s">
        <v>22</v>
      </c>
      <c r="G2477" t="s">
        <v>111</v>
      </c>
      <c r="J2477" t="s">
        <v>13256</v>
      </c>
      <c r="K2477" t="s">
        <v>13257</v>
      </c>
      <c r="L2477" t="s">
        <v>26</v>
      </c>
      <c r="M2477" t="s">
        <v>1754</v>
      </c>
      <c r="N2477">
        <v>2</v>
      </c>
      <c r="O2477">
        <v>1</v>
      </c>
      <c r="Q2477" t="s">
        <v>28</v>
      </c>
      <c r="R2477" t="s">
        <v>13258</v>
      </c>
      <c r="S2477" t="s">
        <v>13255</v>
      </c>
    </row>
    <row r="2478" spans="1:19" x14ac:dyDescent="0.3">
      <c r="A2478" t="str">
        <f t="shared" si="38"/>
        <v>41622e30-f20c-4881-a412-55283c4EFDD8</v>
      </c>
      <c r="B2478" t="s">
        <v>13259</v>
      </c>
      <c r="C2478" t="s">
        <v>94</v>
      </c>
      <c r="D2478" t="s">
        <v>13260</v>
      </c>
      <c r="F2478" t="s">
        <v>22</v>
      </c>
      <c r="G2478" t="s">
        <v>144</v>
      </c>
      <c r="J2478" t="s">
        <v>13261</v>
      </c>
      <c r="K2478" t="s">
        <v>13262</v>
      </c>
      <c r="L2478" t="s">
        <v>26</v>
      </c>
      <c r="M2478" t="s">
        <v>13263</v>
      </c>
      <c r="N2478">
        <v>2</v>
      </c>
      <c r="O2478">
        <v>1</v>
      </c>
      <c r="Q2478" t="s">
        <v>28</v>
      </c>
      <c r="R2478" t="s">
        <v>13264</v>
      </c>
      <c r="S2478" t="s">
        <v>13260</v>
      </c>
    </row>
    <row r="2479" spans="1:19" x14ac:dyDescent="0.3">
      <c r="A2479" t="str">
        <f t="shared" si="38"/>
        <v>41622e30-f20c-4881-a412-55283c4EFDD9</v>
      </c>
      <c r="B2479" t="s">
        <v>13265</v>
      </c>
      <c r="C2479" t="s">
        <v>94</v>
      </c>
      <c r="D2479" t="s">
        <v>13266</v>
      </c>
      <c r="F2479" t="s">
        <v>22</v>
      </c>
      <c r="G2479" t="s">
        <v>23</v>
      </c>
      <c r="J2479" t="s">
        <v>13267</v>
      </c>
      <c r="K2479" t="s">
        <v>13268</v>
      </c>
      <c r="L2479" t="s">
        <v>26</v>
      </c>
      <c r="M2479" t="s">
        <v>13269</v>
      </c>
      <c r="N2479">
        <v>2</v>
      </c>
      <c r="O2479">
        <v>1</v>
      </c>
      <c r="Q2479" t="s">
        <v>28</v>
      </c>
      <c r="R2479" t="s">
        <v>13270</v>
      </c>
      <c r="S2479" t="s">
        <v>13266</v>
      </c>
    </row>
    <row r="2480" spans="1:19" x14ac:dyDescent="0.3">
      <c r="A2480" t="str">
        <f t="shared" si="38"/>
        <v>41622e30-f20c-4881-a412-55283c4EFDDA</v>
      </c>
      <c r="B2480" t="s">
        <v>13271</v>
      </c>
      <c r="C2480" t="s">
        <v>94</v>
      </c>
      <c r="D2480" t="s">
        <v>13272</v>
      </c>
      <c r="F2480" t="s">
        <v>22</v>
      </c>
      <c r="G2480" t="s">
        <v>32</v>
      </c>
      <c r="J2480" t="s">
        <v>13273</v>
      </c>
      <c r="K2480" t="s">
        <v>34</v>
      </c>
      <c r="L2480" t="s">
        <v>26</v>
      </c>
      <c r="M2480" t="s">
        <v>35</v>
      </c>
      <c r="N2480">
        <v>4</v>
      </c>
      <c r="O2480">
        <v>1</v>
      </c>
      <c r="Q2480" t="s">
        <v>28</v>
      </c>
      <c r="R2480" t="s">
        <v>13274</v>
      </c>
      <c r="S2480" t="s">
        <v>13272</v>
      </c>
    </row>
    <row r="2481" spans="1:19" x14ac:dyDescent="0.3">
      <c r="A2481" t="str">
        <f t="shared" si="38"/>
        <v>41622e30-f20c-4881-a412-55283c4EFDDB</v>
      </c>
      <c r="B2481" t="s">
        <v>13275</v>
      </c>
      <c r="C2481" t="s">
        <v>94</v>
      </c>
      <c r="D2481" t="s">
        <v>13276</v>
      </c>
      <c r="F2481" t="s">
        <v>22</v>
      </c>
      <c r="G2481" t="s">
        <v>851</v>
      </c>
      <c r="J2481" t="s">
        <v>13277</v>
      </c>
      <c r="K2481" t="s">
        <v>13278</v>
      </c>
      <c r="L2481" t="s">
        <v>26</v>
      </c>
      <c r="M2481" t="s">
        <v>4345</v>
      </c>
      <c r="N2481">
        <v>2</v>
      </c>
      <c r="Q2481" t="s">
        <v>28</v>
      </c>
      <c r="R2481" t="s">
        <v>13279</v>
      </c>
      <c r="S2481" t="s">
        <v>13276</v>
      </c>
    </row>
    <row r="2482" spans="1:19" x14ac:dyDescent="0.3">
      <c r="A2482" t="str">
        <f t="shared" si="38"/>
        <v>41622e30-f20c-4881-a412-55283c4EFDDC</v>
      </c>
      <c r="B2482" t="s">
        <v>13280</v>
      </c>
      <c r="C2482" t="s">
        <v>94</v>
      </c>
      <c r="D2482" t="s">
        <v>13281</v>
      </c>
      <c r="F2482" t="s">
        <v>22</v>
      </c>
      <c r="G2482" t="s">
        <v>111</v>
      </c>
      <c r="J2482" t="s">
        <v>13282</v>
      </c>
      <c r="K2482" t="s">
        <v>13283</v>
      </c>
      <c r="L2482" t="s">
        <v>26</v>
      </c>
      <c r="M2482" t="s">
        <v>35</v>
      </c>
      <c r="N2482">
        <v>3</v>
      </c>
      <c r="O2482">
        <v>1</v>
      </c>
      <c r="Q2482" t="s">
        <v>28</v>
      </c>
      <c r="R2482" t="s">
        <v>13284</v>
      </c>
      <c r="S2482" t="s">
        <v>13281</v>
      </c>
    </row>
    <row r="2483" spans="1:19" x14ac:dyDescent="0.3">
      <c r="A2483" t="str">
        <f t="shared" si="38"/>
        <v>41622e30-f20c-4881-a412-55283c4EFDDD</v>
      </c>
      <c r="B2483" t="s">
        <v>13285</v>
      </c>
      <c r="C2483" t="s">
        <v>94</v>
      </c>
      <c r="D2483" t="s">
        <v>13286</v>
      </c>
      <c r="F2483" t="s">
        <v>22</v>
      </c>
      <c r="G2483" t="s">
        <v>100</v>
      </c>
      <c r="J2483" t="s">
        <v>13287</v>
      </c>
      <c r="K2483" t="s">
        <v>13288</v>
      </c>
      <c r="L2483" t="s">
        <v>26</v>
      </c>
      <c r="M2483" t="s">
        <v>35</v>
      </c>
      <c r="N2483">
        <v>4</v>
      </c>
      <c r="O2483">
        <v>1</v>
      </c>
      <c r="Q2483" t="s">
        <v>28</v>
      </c>
      <c r="R2483" t="s">
        <v>13289</v>
      </c>
      <c r="S2483" t="s">
        <v>13286</v>
      </c>
    </row>
    <row r="2484" spans="1:19" x14ac:dyDescent="0.3">
      <c r="A2484" t="str">
        <f t="shared" si="38"/>
        <v>41622e30-f20c-4881-a412-55283c4EFDDE</v>
      </c>
      <c r="B2484" t="s">
        <v>13290</v>
      </c>
      <c r="C2484" t="s">
        <v>94</v>
      </c>
      <c r="D2484" t="s">
        <v>13291</v>
      </c>
      <c r="F2484" t="s">
        <v>22</v>
      </c>
      <c r="G2484" t="s">
        <v>32</v>
      </c>
      <c r="J2484" t="s">
        <v>13292</v>
      </c>
      <c r="K2484" t="s">
        <v>34</v>
      </c>
      <c r="L2484" t="s">
        <v>26</v>
      </c>
      <c r="M2484" t="s">
        <v>35</v>
      </c>
      <c r="N2484">
        <v>4</v>
      </c>
      <c r="O2484">
        <v>1</v>
      </c>
      <c r="Q2484" t="s">
        <v>28</v>
      </c>
      <c r="R2484" t="s">
        <v>13293</v>
      </c>
      <c r="S2484" t="s">
        <v>13291</v>
      </c>
    </row>
    <row r="2485" spans="1:19" x14ac:dyDescent="0.3">
      <c r="A2485" t="str">
        <f t="shared" si="38"/>
        <v>41622e30-f20c-4881-a412-55283c4EFDDF</v>
      </c>
      <c r="B2485" t="s">
        <v>13294</v>
      </c>
      <c r="C2485" t="s">
        <v>94</v>
      </c>
      <c r="D2485" t="s">
        <v>13295</v>
      </c>
      <c r="F2485" t="s">
        <v>22</v>
      </c>
      <c r="G2485" t="s">
        <v>144</v>
      </c>
      <c r="J2485" t="s">
        <v>13296</v>
      </c>
      <c r="K2485" t="s">
        <v>13297</v>
      </c>
      <c r="L2485" t="s">
        <v>26</v>
      </c>
      <c r="M2485" t="s">
        <v>147</v>
      </c>
      <c r="N2485">
        <v>4</v>
      </c>
      <c r="O2485">
        <v>1</v>
      </c>
      <c r="Q2485" t="s">
        <v>28</v>
      </c>
      <c r="R2485" t="s">
        <v>13298</v>
      </c>
      <c r="S2485" t="s">
        <v>13295</v>
      </c>
    </row>
    <row r="2486" spans="1:19" x14ac:dyDescent="0.3">
      <c r="A2486" t="str">
        <f t="shared" si="38"/>
        <v>41622e30-f20c-4881-a412-55283c4EFDE0</v>
      </c>
      <c r="B2486" t="s">
        <v>13299</v>
      </c>
      <c r="C2486" t="s">
        <v>94</v>
      </c>
      <c r="D2486" t="s">
        <v>13300</v>
      </c>
      <c r="F2486" t="s">
        <v>22</v>
      </c>
      <c r="G2486" t="s">
        <v>170</v>
      </c>
      <c r="J2486" t="s">
        <v>13301</v>
      </c>
      <c r="K2486" t="s">
        <v>13302</v>
      </c>
      <c r="L2486" t="s">
        <v>26</v>
      </c>
      <c r="M2486" t="s">
        <v>13303</v>
      </c>
      <c r="N2486">
        <v>3</v>
      </c>
      <c r="O2486">
        <v>1</v>
      </c>
      <c r="Q2486" t="s">
        <v>28</v>
      </c>
      <c r="R2486" t="s">
        <v>13304</v>
      </c>
      <c r="S2486" t="s">
        <v>13300</v>
      </c>
    </row>
    <row r="2487" spans="1:19" x14ac:dyDescent="0.3">
      <c r="A2487" t="str">
        <f t="shared" si="38"/>
        <v>41622e30-f20c-4881-a412-55283c4EFDE1</v>
      </c>
      <c r="B2487" t="s">
        <v>13305</v>
      </c>
      <c r="C2487" t="s">
        <v>94</v>
      </c>
      <c r="D2487" t="s">
        <v>13306</v>
      </c>
      <c r="F2487" t="s">
        <v>22</v>
      </c>
      <c r="G2487" t="s">
        <v>111</v>
      </c>
      <c r="J2487" t="s">
        <v>13307</v>
      </c>
      <c r="K2487" t="s">
        <v>13308</v>
      </c>
      <c r="L2487" t="s">
        <v>26</v>
      </c>
      <c r="M2487" t="s">
        <v>35</v>
      </c>
      <c r="N2487">
        <v>2</v>
      </c>
      <c r="O2487">
        <v>1</v>
      </c>
      <c r="Q2487" t="s">
        <v>28</v>
      </c>
      <c r="R2487" t="s">
        <v>13309</v>
      </c>
      <c r="S2487" t="s">
        <v>13306</v>
      </c>
    </row>
    <row r="2488" spans="1:19" x14ac:dyDescent="0.3">
      <c r="A2488" t="str">
        <f t="shared" si="38"/>
        <v>41622e30-f20c-4881-a412-55283c4EFDE2</v>
      </c>
      <c r="B2488" t="s">
        <v>13310</v>
      </c>
      <c r="C2488" t="s">
        <v>94</v>
      </c>
      <c r="D2488" t="s">
        <v>13311</v>
      </c>
      <c r="F2488" t="s">
        <v>22</v>
      </c>
      <c r="G2488" t="s">
        <v>111</v>
      </c>
      <c r="J2488" t="s">
        <v>13312</v>
      </c>
      <c r="K2488" t="s">
        <v>13313</v>
      </c>
      <c r="L2488" t="s">
        <v>26</v>
      </c>
      <c r="M2488" t="s">
        <v>13314</v>
      </c>
      <c r="N2488">
        <v>3</v>
      </c>
      <c r="O2488">
        <v>1</v>
      </c>
      <c r="Q2488" t="s">
        <v>28</v>
      </c>
      <c r="R2488" t="s">
        <v>13315</v>
      </c>
      <c r="S2488" t="s">
        <v>13311</v>
      </c>
    </row>
    <row r="2489" spans="1:19" x14ac:dyDescent="0.3">
      <c r="A2489" t="str">
        <f t="shared" si="38"/>
        <v>41622e30-f20c-4881-a412-55283c4EFDE3</v>
      </c>
      <c r="B2489" t="s">
        <v>13316</v>
      </c>
      <c r="C2489" t="s">
        <v>94</v>
      </c>
      <c r="D2489" t="s">
        <v>13317</v>
      </c>
      <c r="F2489" t="s">
        <v>22</v>
      </c>
      <c r="G2489" t="s">
        <v>32</v>
      </c>
      <c r="J2489" t="s">
        <v>13318</v>
      </c>
      <c r="K2489" t="s">
        <v>34</v>
      </c>
      <c r="L2489" t="s">
        <v>26</v>
      </c>
      <c r="M2489" t="s">
        <v>35</v>
      </c>
      <c r="N2489">
        <v>4</v>
      </c>
      <c r="O2489">
        <v>1</v>
      </c>
      <c r="Q2489" t="s">
        <v>28</v>
      </c>
      <c r="R2489" t="s">
        <v>13319</v>
      </c>
      <c r="S2489" t="s">
        <v>13317</v>
      </c>
    </row>
    <row r="2490" spans="1:19" x14ac:dyDescent="0.3">
      <c r="A2490" t="str">
        <f t="shared" si="38"/>
        <v>41622e30-f20c-4881-a412-55283c4EFDE4</v>
      </c>
      <c r="B2490" t="s">
        <v>13320</v>
      </c>
      <c r="C2490" t="s">
        <v>94</v>
      </c>
      <c r="D2490" t="s">
        <v>13321</v>
      </c>
      <c r="F2490" t="s">
        <v>22</v>
      </c>
      <c r="G2490" t="s">
        <v>211</v>
      </c>
      <c r="J2490" t="s">
        <v>13322</v>
      </c>
      <c r="K2490" t="s">
        <v>13323</v>
      </c>
      <c r="L2490" t="s">
        <v>26</v>
      </c>
      <c r="M2490" t="s">
        <v>13324</v>
      </c>
      <c r="N2490">
        <v>4</v>
      </c>
      <c r="O2490">
        <v>1</v>
      </c>
      <c r="Q2490" t="s">
        <v>28</v>
      </c>
      <c r="R2490" t="s">
        <v>13325</v>
      </c>
      <c r="S2490" t="s">
        <v>13321</v>
      </c>
    </row>
    <row r="2491" spans="1:19" x14ac:dyDescent="0.3">
      <c r="A2491" t="str">
        <f t="shared" si="38"/>
        <v>41622e30-f20c-4881-a412-55283c4EFDE5</v>
      </c>
      <c r="B2491" t="s">
        <v>13326</v>
      </c>
      <c r="C2491" t="s">
        <v>94</v>
      </c>
      <c r="D2491" t="s">
        <v>13327</v>
      </c>
      <c r="F2491" t="s">
        <v>22</v>
      </c>
      <c r="G2491" t="s">
        <v>111</v>
      </c>
      <c r="J2491" t="s">
        <v>13328</v>
      </c>
      <c r="K2491" t="s">
        <v>13329</v>
      </c>
      <c r="L2491" t="s">
        <v>26</v>
      </c>
      <c r="M2491" t="s">
        <v>226</v>
      </c>
      <c r="N2491">
        <v>3</v>
      </c>
      <c r="O2491">
        <v>1</v>
      </c>
      <c r="Q2491" t="s">
        <v>28</v>
      </c>
      <c r="R2491" t="s">
        <v>13330</v>
      </c>
      <c r="S2491" t="s">
        <v>13327</v>
      </c>
    </row>
    <row r="2492" spans="1:19" x14ac:dyDescent="0.3">
      <c r="A2492" t="str">
        <f t="shared" si="38"/>
        <v>41622e30-f20c-4881-a412-55283c4EFDE6</v>
      </c>
      <c r="B2492" t="s">
        <v>13331</v>
      </c>
      <c r="C2492" t="s">
        <v>94</v>
      </c>
      <c r="D2492" t="s">
        <v>13332</v>
      </c>
      <c r="F2492" t="s">
        <v>22</v>
      </c>
      <c r="G2492" t="s">
        <v>88</v>
      </c>
      <c r="J2492" t="s">
        <v>13333</v>
      </c>
      <c r="K2492" t="s">
        <v>13334</v>
      </c>
      <c r="L2492" t="s">
        <v>26</v>
      </c>
      <c r="M2492" t="s">
        <v>7896</v>
      </c>
      <c r="N2492">
        <v>4</v>
      </c>
      <c r="O2492">
        <v>1</v>
      </c>
      <c r="Q2492" t="s">
        <v>28</v>
      </c>
      <c r="R2492" t="s">
        <v>13335</v>
      </c>
      <c r="S2492" t="s">
        <v>13332</v>
      </c>
    </row>
    <row r="2493" spans="1:19" x14ac:dyDescent="0.3">
      <c r="A2493" t="str">
        <f t="shared" si="38"/>
        <v>41622e30-f20c-4881-a412-55283c4EFDE7</v>
      </c>
      <c r="B2493" t="s">
        <v>13336</v>
      </c>
      <c r="C2493" t="s">
        <v>94</v>
      </c>
      <c r="D2493" t="s">
        <v>13337</v>
      </c>
      <c r="F2493" t="s">
        <v>22</v>
      </c>
      <c r="G2493" t="s">
        <v>111</v>
      </c>
      <c r="J2493" t="s">
        <v>13338</v>
      </c>
      <c r="K2493" t="s">
        <v>13339</v>
      </c>
      <c r="L2493" t="s">
        <v>26</v>
      </c>
      <c r="M2493" t="s">
        <v>35</v>
      </c>
      <c r="N2493">
        <v>4</v>
      </c>
      <c r="O2493">
        <v>1</v>
      </c>
      <c r="Q2493" t="s">
        <v>28</v>
      </c>
      <c r="R2493" t="s">
        <v>13340</v>
      </c>
      <c r="S2493" t="s">
        <v>13337</v>
      </c>
    </row>
    <row r="2494" spans="1:19" x14ac:dyDescent="0.3">
      <c r="A2494" t="str">
        <f t="shared" si="38"/>
        <v>41622e30-f20c-4881-a412-55283c4EFDE8</v>
      </c>
      <c r="B2494" t="s">
        <v>13341</v>
      </c>
      <c r="C2494" t="s">
        <v>94</v>
      </c>
      <c r="D2494" t="s">
        <v>13342</v>
      </c>
      <c r="F2494" t="s">
        <v>22</v>
      </c>
      <c r="G2494" t="s">
        <v>125</v>
      </c>
      <c r="J2494" t="s">
        <v>13343</v>
      </c>
      <c r="K2494" t="s">
        <v>13344</v>
      </c>
      <c r="L2494" t="s">
        <v>26</v>
      </c>
      <c r="M2494" t="s">
        <v>13345</v>
      </c>
      <c r="N2494">
        <v>4</v>
      </c>
      <c r="O2494">
        <v>1</v>
      </c>
      <c r="Q2494" t="s">
        <v>28</v>
      </c>
      <c r="R2494" t="s">
        <v>13346</v>
      </c>
      <c r="S2494" t="s">
        <v>13342</v>
      </c>
    </row>
    <row r="2495" spans="1:19" x14ac:dyDescent="0.3">
      <c r="A2495" t="str">
        <f t="shared" si="38"/>
        <v>41622e30-f20c-4881-a412-55283c4EFDE9</v>
      </c>
      <c r="B2495" t="s">
        <v>13347</v>
      </c>
      <c r="C2495" t="s">
        <v>94</v>
      </c>
      <c r="D2495" t="s">
        <v>13348</v>
      </c>
      <c r="F2495" t="s">
        <v>22</v>
      </c>
      <c r="G2495" t="s">
        <v>125</v>
      </c>
      <c r="J2495" t="s">
        <v>13349</v>
      </c>
      <c r="K2495" t="s">
        <v>13350</v>
      </c>
      <c r="L2495" t="s">
        <v>26</v>
      </c>
      <c r="M2495" t="s">
        <v>1720</v>
      </c>
      <c r="N2495">
        <v>2</v>
      </c>
      <c r="O2495">
        <v>1</v>
      </c>
      <c r="Q2495" t="s">
        <v>28</v>
      </c>
      <c r="R2495" t="s">
        <v>13351</v>
      </c>
      <c r="S2495" t="s">
        <v>13348</v>
      </c>
    </row>
    <row r="2496" spans="1:19" x14ac:dyDescent="0.3">
      <c r="A2496" t="str">
        <f t="shared" si="38"/>
        <v>41622e30-f20c-4881-a412-55283c4EFDEA</v>
      </c>
      <c r="B2496" t="s">
        <v>13352</v>
      </c>
      <c r="C2496" t="s">
        <v>94</v>
      </c>
      <c r="D2496" t="s">
        <v>13353</v>
      </c>
      <c r="F2496" t="s">
        <v>22</v>
      </c>
      <c r="G2496" t="s">
        <v>100</v>
      </c>
      <c r="J2496" t="s">
        <v>13354</v>
      </c>
      <c r="K2496" t="s">
        <v>13355</v>
      </c>
      <c r="L2496" t="s">
        <v>26</v>
      </c>
      <c r="M2496" t="s">
        <v>11868</v>
      </c>
      <c r="N2496">
        <v>3</v>
      </c>
      <c r="O2496">
        <v>1</v>
      </c>
      <c r="Q2496" t="s">
        <v>28</v>
      </c>
      <c r="R2496" t="s">
        <v>13356</v>
      </c>
      <c r="S2496" t="s">
        <v>13353</v>
      </c>
    </row>
    <row r="2497" spans="1:19" x14ac:dyDescent="0.3">
      <c r="A2497" t="str">
        <f t="shared" si="38"/>
        <v>41622e30-f20c-4881-a412-55283c4EFDEB</v>
      </c>
      <c r="B2497" t="s">
        <v>13357</v>
      </c>
      <c r="C2497" t="s">
        <v>94</v>
      </c>
      <c r="D2497" t="s">
        <v>13358</v>
      </c>
      <c r="F2497" t="s">
        <v>22</v>
      </c>
      <c r="G2497" t="s">
        <v>621</v>
      </c>
      <c r="J2497" t="s">
        <v>13359</v>
      </c>
      <c r="K2497" t="s">
        <v>13360</v>
      </c>
      <c r="L2497" t="s">
        <v>26</v>
      </c>
      <c r="M2497" t="s">
        <v>13361</v>
      </c>
      <c r="N2497">
        <v>2</v>
      </c>
      <c r="O2497">
        <v>1</v>
      </c>
      <c r="Q2497" t="s">
        <v>28</v>
      </c>
      <c r="R2497" t="s">
        <v>13362</v>
      </c>
      <c r="S2497" t="s">
        <v>13358</v>
      </c>
    </row>
    <row r="2498" spans="1:19" x14ac:dyDescent="0.3">
      <c r="A2498" t="str">
        <f t="shared" si="38"/>
        <v>41622e30-f20c-4881-a412-55283c4EFDEC</v>
      </c>
      <c r="B2498" t="s">
        <v>13363</v>
      </c>
      <c r="C2498" t="s">
        <v>94</v>
      </c>
      <c r="D2498" t="s">
        <v>13364</v>
      </c>
      <c r="F2498" t="s">
        <v>22</v>
      </c>
      <c r="G2498" t="s">
        <v>151</v>
      </c>
      <c r="J2498" t="s">
        <v>13365</v>
      </c>
      <c r="K2498" t="s">
        <v>13366</v>
      </c>
      <c r="L2498" t="s">
        <v>26</v>
      </c>
      <c r="M2498" t="s">
        <v>226</v>
      </c>
      <c r="N2498">
        <v>3</v>
      </c>
      <c r="O2498">
        <v>1</v>
      </c>
      <c r="Q2498" t="s">
        <v>28</v>
      </c>
      <c r="R2498" t="s">
        <v>13367</v>
      </c>
      <c r="S2498" t="s">
        <v>13364</v>
      </c>
    </row>
    <row r="2499" spans="1:19" x14ac:dyDescent="0.3">
      <c r="A2499" t="str">
        <f t="shared" ref="A2499:A2562" si="39">"41622e30-f20c-4881-a412-55283c"&amp;DEC2HEX(HEX2DEC("4ef42c")+ROW()-2,6)</f>
        <v>41622e30-f20c-4881-a412-55283c4EFDED</v>
      </c>
      <c r="B2499" t="s">
        <v>13368</v>
      </c>
      <c r="C2499" t="s">
        <v>94</v>
      </c>
      <c r="D2499" t="s">
        <v>13369</v>
      </c>
      <c r="F2499" t="s">
        <v>22</v>
      </c>
      <c r="G2499" t="s">
        <v>32</v>
      </c>
      <c r="J2499" t="s">
        <v>13370</v>
      </c>
      <c r="K2499" t="s">
        <v>34</v>
      </c>
      <c r="L2499" t="s">
        <v>26</v>
      </c>
      <c r="M2499" t="s">
        <v>35</v>
      </c>
      <c r="N2499">
        <v>4</v>
      </c>
      <c r="O2499">
        <v>1</v>
      </c>
      <c r="Q2499" t="s">
        <v>28</v>
      </c>
      <c r="R2499" t="s">
        <v>13371</v>
      </c>
      <c r="S2499" t="s">
        <v>13369</v>
      </c>
    </row>
    <row r="2500" spans="1:19" x14ac:dyDescent="0.3">
      <c r="A2500" t="str">
        <f t="shared" si="39"/>
        <v>41622e30-f20c-4881-a412-55283c4EFDEE</v>
      </c>
      <c r="B2500" t="s">
        <v>13372</v>
      </c>
      <c r="C2500" t="s">
        <v>94</v>
      </c>
      <c r="D2500" t="s">
        <v>13373</v>
      </c>
      <c r="F2500" t="s">
        <v>22</v>
      </c>
      <c r="G2500" t="s">
        <v>151</v>
      </c>
      <c r="J2500" t="s">
        <v>13374</v>
      </c>
      <c r="K2500" t="s">
        <v>13375</v>
      </c>
      <c r="L2500" t="s">
        <v>26</v>
      </c>
      <c r="M2500" t="s">
        <v>13376</v>
      </c>
      <c r="N2500">
        <v>3</v>
      </c>
      <c r="O2500">
        <v>1</v>
      </c>
      <c r="Q2500" t="s">
        <v>28</v>
      </c>
      <c r="R2500" t="s">
        <v>13377</v>
      </c>
      <c r="S2500" t="s">
        <v>13373</v>
      </c>
    </row>
    <row r="2501" spans="1:19" x14ac:dyDescent="0.3">
      <c r="A2501" t="str">
        <f t="shared" si="39"/>
        <v>41622e30-f20c-4881-a412-55283c4EFDEF</v>
      </c>
      <c r="B2501" t="s">
        <v>13378</v>
      </c>
      <c r="C2501" t="s">
        <v>94</v>
      </c>
      <c r="D2501" t="s">
        <v>13379</v>
      </c>
      <c r="F2501" t="s">
        <v>22</v>
      </c>
      <c r="G2501" t="s">
        <v>43</v>
      </c>
      <c r="J2501" t="s">
        <v>13380</v>
      </c>
      <c r="K2501" t="s">
        <v>13381</v>
      </c>
      <c r="L2501" t="s">
        <v>26</v>
      </c>
      <c r="M2501" t="s">
        <v>5115</v>
      </c>
      <c r="N2501">
        <v>4</v>
      </c>
      <c r="O2501">
        <v>1</v>
      </c>
      <c r="Q2501" t="s">
        <v>28</v>
      </c>
      <c r="R2501" t="s">
        <v>13382</v>
      </c>
      <c r="S2501" t="s">
        <v>13379</v>
      </c>
    </row>
    <row r="2502" spans="1:19" x14ac:dyDescent="0.3">
      <c r="A2502" t="str">
        <f t="shared" si="39"/>
        <v>41622e30-f20c-4881-a412-55283c4EFDF0</v>
      </c>
      <c r="B2502" t="s">
        <v>13383</v>
      </c>
      <c r="C2502" t="s">
        <v>94</v>
      </c>
      <c r="D2502" t="s">
        <v>13384</v>
      </c>
      <c r="F2502" t="s">
        <v>22</v>
      </c>
      <c r="G2502" t="s">
        <v>111</v>
      </c>
      <c r="J2502" t="s">
        <v>13385</v>
      </c>
      <c r="K2502" t="s">
        <v>13386</v>
      </c>
      <c r="L2502" t="s">
        <v>26</v>
      </c>
      <c r="M2502" t="s">
        <v>35</v>
      </c>
      <c r="N2502">
        <v>3</v>
      </c>
      <c r="O2502">
        <v>1</v>
      </c>
      <c r="Q2502" t="s">
        <v>28</v>
      </c>
      <c r="R2502" t="s">
        <v>13387</v>
      </c>
      <c r="S2502" t="s">
        <v>13384</v>
      </c>
    </row>
    <row r="2503" spans="1:19" x14ac:dyDescent="0.3">
      <c r="A2503" t="str">
        <f t="shared" si="39"/>
        <v>41622e30-f20c-4881-a412-55283c4EFDF1</v>
      </c>
      <c r="B2503" t="s">
        <v>13388</v>
      </c>
      <c r="C2503" t="s">
        <v>94</v>
      </c>
      <c r="D2503" t="s">
        <v>13389</v>
      </c>
      <c r="F2503" t="s">
        <v>22</v>
      </c>
      <c r="G2503" t="s">
        <v>170</v>
      </c>
      <c r="J2503" t="s">
        <v>13390</v>
      </c>
      <c r="K2503" t="s">
        <v>13391</v>
      </c>
      <c r="L2503" t="s">
        <v>26</v>
      </c>
      <c r="M2503" t="s">
        <v>13392</v>
      </c>
      <c r="N2503">
        <v>1</v>
      </c>
      <c r="O2503">
        <v>1</v>
      </c>
      <c r="Q2503" t="s">
        <v>311</v>
      </c>
      <c r="R2503" t="s">
        <v>13393</v>
      </c>
      <c r="S2503" t="s">
        <v>13389</v>
      </c>
    </row>
    <row r="2504" spans="1:19" x14ac:dyDescent="0.3">
      <c r="A2504" t="str">
        <f t="shared" si="39"/>
        <v>41622e30-f20c-4881-a412-55283c4EFDF2</v>
      </c>
      <c r="B2504" t="s">
        <v>13394</v>
      </c>
      <c r="C2504" t="s">
        <v>94</v>
      </c>
      <c r="D2504" t="s">
        <v>13395</v>
      </c>
      <c r="F2504" t="s">
        <v>22</v>
      </c>
      <c r="G2504" t="s">
        <v>194</v>
      </c>
      <c r="J2504" t="s">
        <v>13396</v>
      </c>
      <c r="K2504" t="s">
        <v>13397</v>
      </c>
      <c r="L2504" t="s">
        <v>26</v>
      </c>
      <c r="M2504" t="s">
        <v>13398</v>
      </c>
      <c r="N2504">
        <v>2</v>
      </c>
      <c r="O2504">
        <v>1</v>
      </c>
      <c r="Q2504" t="s">
        <v>28</v>
      </c>
      <c r="R2504" t="s">
        <v>13399</v>
      </c>
      <c r="S2504" t="s">
        <v>13395</v>
      </c>
    </row>
    <row r="2505" spans="1:19" x14ac:dyDescent="0.3">
      <c r="A2505" t="str">
        <f t="shared" si="39"/>
        <v>41622e30-f20c-4881-a412-55283c4EFDF3</v>
      </c>
      <c r="B2505" t="s">
        <v>13400</v>
      </c>
      <c r="C2505" t="s">
        <v>94</v>
      </c>
      <c r="D2505" t="s">
        <v>13401</v>
      </c>
      <c r="F2505" t="s">
        <v>22</v>
      </c>
      <c r="G2505" t="s">
        <v>151</v>
      </c>
      <c r="J2505" t="s">
        <v>13402</v>
      </c>
      <c r="K2505" t="s">
        <v>13403</v>
      </c>
      <c r="L2505" t="s">
        <v>26</v>
      </c>
      <c r="M2505" t="s">
        <v>8691</v>
      </c>
      <c r="N2505">
        <v>3</v>
      </c>
      <c r="O2505">
        <v>1</v>
      </c>
      <c r="Q2505" t="s">
        <v>28</v>
      </c>
      <c r="R2505" t="s">
        <v>13404</v>
      </c>
      <c r="S2505" t="s">
        <v>13401</v>
      </c>
    </row>
    <row r="2506" spans="1:19" x14ac:dyDescent="0.3">
      <c r="A2506" t="str">
        <f t="shared" si="39"/>
        <v>41622e30-f20c-4881-a412-55283c4EFDF4</v>
      </c>
      <c r="B2506" t="s">
        <v>13405</v>
      </c>
      <c r="C2506" t="s">
        <v>94</v>
      </c>
      <c r="D2506" t="s">
        <v>13406</v>
      </c>
      <c r="F2506" t="s">
        <v>22</v>
      </c>
      <c r="G2506" t="s">
        <v>851</v>
      </c>
      <c r="J2506" t="s">
        <v>13407</v>
      </c>
      <c r="K2506" t="s">
        <v>13408</v>
      </c>
      <c r="L2506" t="s">
        <v>26</v>
      </c>
      <c r="M2506" t="s">
        <v>13409</v>
      </c>
      <c r="N2506">
        <v>2</v>
      </c>
      <c r="O2506">
        <v>1</v>
      </c>
      <c r="Q2506" t="s">
        <v>28</v>
      </c>
      <c r="R2506" t="s">
        <v>13410</v>
      </c>
      <c r="S2506" t="s">
        <v>13406</v>
      </c>
    </row>
    <row r="2507" spans="1:19" x14ac:dyDescent="0.3">
      <c r="A2507" t="str">
        <f t="shared" si="39"/>
        <v>41622e30-f20c-4881-a412-55283c4EFDF5</v>
      </c>
      <c r="B2507" t="s">
        <v>13411</v>
      </c>
      <c r="C2507" t="s">
        <v>94</v>
      </c>
      <c r="D2507" t="s">
        <v>13412</v>
      </c>
      <c r="F2507" t="s">
        <v>22</v>
      </c>
      <c r="G2507" t="s">
        <v>111</v>
      </c>
      <c r="J2507" t="s">
        <v>13413</v>
      </c>
      <c r="K2507" t="s">
        <v>13414</v>
      </c>
      <c r="L2507" t="s">
        <v>26</v>
      </c>
      <c r="M2507" t="s">
        <v>35</v>
      </c>
      <c r="N2507">
        <v>2</v>
      </c>
      <c r="Q2507" t="s">
        <v>28</v>
      </c>
      <c r="R2507" t="s">
        <v>13415</v>
      </c>
      <c r="S2507" t="s">
        <v>13412</v>
      </c>
    </row>
    <row r="2508" spans="1:19" x14ac:dyDescent="0.3">
      <c r="A2508" t="str">
        <f t="shared" si="39"/>
        <v>41622e30-f20c-4881-a412-55283c4EFDF6</v>
      </c>
      <c r="B2508" t="s">
        <v>13416</v>
      </c>
      <c r="C2508" t="s">
        <v>94</v>
      </c>
      <c r="D2508" t="s">
        <v>13417</v>
      </c>
      <c r="F2508" t="s">
        <v>22</v>
      </c>
      <c r="G2508" t="s">
        <v>111</v>
      </c>
      <c r="J2508" t="s">
        <v>13418</v>
      </c>
      <c r="K2508" t="s">
        <v>13419</v>
      </c>
      <c r="L2508" t="s">
        <v>26</v>
      </c>
      <c r="M2508" t="s">
        <v>3076</v>
      </c>
      <c r="N2508">
        <v>4</v>
      </c>
      <c r="O2508">
        <v>1</v>
      </c>
      <c r="Q2508" t="s">
        <v>28</v>
      </c>
      <c r="R2508" t="s">
        <v>13420</v>
      </c>
      <c r="S2508" t="s">
        <v>13417</v>
      </c>
    </row>
    <row r="2509" spans="1:19" x14ac:dyDescent="0.3">
      <c r="A2509" t="str">
        <f t="shared" si="39"/>
        <v>41622e30-f20c-4881-a412-55283c4EFDF7</v>
      </c>
      <c r="B2509" t="s">
        <v>13421</v>
      </c>
      <c r="C2509" t="s">
        <v>94</v>
      </c>
      <c r="D2509" t="s">
        <v>13422</v>
      </c>
      <c r="F2509" t="s">
        <v>22</v>
      </c>
      <c r="G2509" t="s">
        <v>32</v>
      </c>
      <c r="J2509" t="s">
        <v>13423</v>
      </c>
      <c r="K2509" t="s">
        <v>34</v>
      </c>
      <c r="L2509" t="s">
        <v>26</v>
      </c>
      <c r="M2509" t="s">
        <v>35</v>
      </c>
      <c r="N2509">
        <v>4</v>
      </c>
      <c r="O2509">
        <v>1</v>
      </c>
      <c r="Q2509" t="s">
        <v>28</v>
      </c>
      <c r="R2509" t="s">
        <v>13424</v>
      </c>
      <c r="S2509" t="s">
        <v>13422</v>
      </c>
    </row>
    <row r="2510" spans="1:19" x14ac:dyDescent="0.3">
      <c r="A2510" t="str">
        <f t="shared" si="39"/>
        <v>41622e30-f20c-4881-a412-55283c4EFDF8</v>
      </c>
      <c r="B2510" t="s">
        <v>13425</v>
      </c>
      <c r="C2510" t="s">
        <v>94</v>
      </c>
      <c r="D2510" t="s">
        <v>13426</v>
      </c>
      <c r="F2510" t="s">
        <v>22</v>
      </c>
      <c r="G2510" t="s">
        <v>800</v>
      </c>
      <c r="J2510" t="s">
        <v>13427</v>
      </c>
      <c r="K2510" t="s">
        <v>13428</v>
      </c>
      <c r="L2510" t="s">
        <v>26</v>
      </c>
      <c r="M2510" t="s">
        <v>803</v>
      </c>
      <c r="N2510">
        <v>3</v>
      </c>
      <c r="O2510">
        <v>1</v>
      </c>
      <c r="Q2510" t="s">
        <v>28</v>
      </c>
      <c r="R2510" t="s">
        <v>13429</v>
      </c>
      <c r="S2510" t="s">
        <v>13426</v>
      </c>
    </row>
    <row r="2511" spans="1:19" x14ac:dyDescent="0.3">
      <c r="A2511" t="str">
        <f t="shared" si="39"/>
        <v>41622e30-f20c-4881-a412-55283c4EFDF9</v>
      </c>
      <c r="B2511" t="s">
        <v>13430</v>
      </c>
      <c r="C2511" t="s">
        <v>94</v>
      </c>
      <c r="D2511" t="s">
        <v>13431</v>
      </c>
      <c r="F2511" t="s">
        <v>22</v>
      </c>
      <c r="G2511" t="s">
        <v>320</v>
      </c>
      <c r="J2511" t="s">
        <v>13432</v>
      </c>
      <c r="K2511" t="s">
        <v>13433</v>
      </c>
      <c r="L2511" t="s">
        <v>26</v>
      </c>
      <c r="M2511" t="s">
        <v>11509</v>
      </c>
      <c r="N2511">
        <v>1</v>
      </c>
      <c r="O2511">
        <v>1</v>
      </c>
      <c r="Q2511" t="s">
        <v>311</v>
      </c>
      <c r="R2511" t="s">
        <v>13434</v>
      </c>
      <c r="S2511" t="s">
        <v>13431</v>
      </c>
    </row>
    <row r="2512" spans="1:19" x14ac:dyDescent="0.3">
      <c r="A2512" t="str">
        <f t="shared" si="39"/>
        <v>41622e30-f20c-4881-a412-55283c4EFDFA</v>
      </c>
      <c r="B2512" t="s">
        <v>13435</v>
      </c>
      <c r="C2512" t="s">
        <v>94</v>
      </c>
      <c r="D2512" t="s">
        <v>13436</v>
      </c>
      <c r="F2512" t="s">
        <v>22</v>
      </c>
      <c r="G2512" t="s">
        <v>32</v>
      </c>
      <c r="J2512" t="s">
        <v>13437</v>
      </c>
      <c r="K2512" t="s">
        <v>34</v>
      </c>
      <c r="L2512" t="s">
        <v>26</v>
      </c>
      <c r="M2512" t="s">
        <v>35</v>
      </c>
      <c r="N2512">
        <v>4</v>
      </c>
      <c r="O2512">
        <v>1</v>
      </c>
      <c r="Q2512" t="s">
        <v>28</v>
      </c>
      <c r="R2512" t="s">
        <v>13438</v>
      </c>
      <c r="S2512" t="s">
        <v>13436</v>
      </c>
    </row>
    <row r="2513" spans="1:19" x14ac:dyDescent="0.3">
      <c r="A2513" t="str">
        <f t="shared" si="39"/>
        <v>41622e30-f20c-4881-a412-55283c4EFDFB</v>
      </c>
      <c r="B2513" t="s">
        <v>13439</v>
      </c>
      <c r="C2513" t="s">
        <v>94</v>
      </c>
      <c r="D2513" t="s">
        <v>13440</v>
      </c>
      <c r="F2513" t="s">
        <v>22</v>
      </c>
      <c r="G2513" t="s">
        <v>457</v>
      </c>
      <c r="J2513" t="s">
        <v>13441</v>
      </c>
      <c r="K2513" t="s">
        <v>13442</v>
      </c>
      <c r="L2513" t="s">
        <v>26</v>
      </c>
      <c r="M2513" t="s">
        <v>13443</v>
      </c>
      <c r="N2513">
        <v>3</v>
      </c>
      <c r="O2513">
        <v>1</v>
      </c>
      <c r="Q2513" t="s">
        <v>28</v>
      </c>
      <c r="R2513" t="s">
        <v>13444</v>
      </c>
      <c r="S2513" t="s">
        <v>13440</v>
      </c>
    </row>
    <row r="2514" spans="1:19" x14ac:dyDescent="0.3">
      <c r="A2514" t="str">
        <f t="shared" si="39"/>
        <v>41622e30-f20c-4881-a412-55283c4EFDFC</v>
      </c>
      <c r="B2514" t="s">
        <v>13445</v>
      </c>
      <c r="C2514" t="s">
        <v>94</v>
      </c>
      <c r="D2514" t="s">
        <v>13446</v>
      </c>
      <c r="F2514" t="s">
        <v>22</v>
      </c>
      <c r="G2514" t="s">
        <v>111</v>
      </c>
      <c r="J2514" t="s">
        <v>13447</v>
      </c>
      <c r="K2514" t="s">
        <v>13448</v>
      </c>
      <c r="L2514" t="s">
        <v>26</v>
      </c>
      <c r="M2514" t="s">
        <v>1476</v>
      </c>
      <c r="N2514">
        <v>3</v>
      </c>
      <c r="O2514">
        <v>1</v>
      </c>
      <c r="Q2514" t="s">
        <v>28</v>
      </c>
      <c r="R2514" t="s">
        <v>13449</v>
      </c>
      <c r="S2514" t="s">
        <v>13446</v>
      </c>
    </row>
    <row r="2515" spans="1:19" x14ac:dyDescent="0.3">
      <c r="A2515" t="str">
        <f t="shared" si="39"/>
        <v>41622e30-f20c-4881-a412-55283c4EFDFD</v>
      </c>
      <c r="B2515" t="s">
        <v>13450</v>
      </c>
      <c r="C2515" t="s">
        <v>94</v>
      </c>
      <c r="D2515" t="s">
        <v>13451</v>
      </c>
      <c r="F2515" t="s">
        <v>22</v>
      </c>
      <c r="G2515" t="s">
        <v>111</v>
      </c>
      <c r="J2515" t="s">
        <v>13452</v>
      </c>
      <c r="K2515" t="s">
        <v>13453</v>
      </c>
      <c r="L2515" t="s">
        <v>26</v>
      </c>
      <c r="M2515" t="s">
        <v>190</v>
      </c>
      <c r="N2515">
        <v>3</v>
      </c>
      <c r="O2515">
        <v>1</v>
      </c>
      <c r="Q2515" t="s">
        <v>28</v>
      </c>
      <c r="R2515" t="s">
        <v>13454</v>
      </c>
      <c r="S2515" t="s">
        <v>13451</v>
      </c>
    </row>
    <row r="2516" spans="1:19" x14ac:dyDescent="0.3">
      <c r="A2516" t="str">
        <f t="shared" si="39"/>
        <v>41622e30-f20c-4881-a412-55283c4EFDFE</v>
      </c>
      <c r="B2516" t="s">
        <v>13455</v>
      </c>
      <c r="C2516" t="s">
        <v>94</v>
      </c>
      <c r="D2516" t="s">
        <v>13456</v>
      </c>
      <c r="F2516" t="s">
        <v>22</v>
      </c>
      <c r="G2516" t="s">
        <v>111</v>
      </c>
      <c r="J2516" t="s">
        <v>13457</v>
      </c>
      <c r="K2516" t="s">
        <v>13458</v>
      </c>
      <c r="L2516" t="s">
        <v>26</v>
      </c>
      <c r="M2516" t="s">
        <v>13459</v>
      </c>
      <c r="N2516">
        <v>2</v>
      </c>
      <c r="O2516">
        <v>1</v>
      </c>
      <c r="Q2516" t="s">
        <v>28</v>
      </c>
      <c r="R2516" t="s">
        <v>13460</v>
      </c>
      <c r="S2516" t="s">
        <v>13456</v>
      </c>
    </row>
    <row r="2517" spans="1:19" x14ac:dyDescent="0.3">
      <c r="A2517" t="str">
        <f t="shared" si="39"/>
        <v>41622e30-f20c-4881-a412-55283c4EFDFF</v>
      </c>
      <c r="B2517" t="s">
        <v>13461</v>
      </c>
      <c r="C2517" t="s">
        <v>94</v>
      </c>
      <c r="D2517" t="s">
        <v>13462</v>
      </c>
      <c r="F2517" t="s">
        <v>22</v>
      </c>
      <c r="G2517" t="s">
        <v>43</v>
      </c>
      <c r="J2517" t="s">
        <v>13463</v>
      </c>
      <c r="K2517" t="s">
        <v>13464</v>
      </c>
      <c r="L2517" t="s">
        <v>26</v>
      </c>
      <c r="M2517" t="s">
        <v>253</v>
      </c>
      <c r="N2517">
        <v>3</v>
      </c>
      <c r="O2517">
        <v>1</v>
      </c>
      <c r="Q2517" t="s">
        <v>28</v>
      </c>
      <c r="R2517" t="s">
        <v>13465</v>
      </c>
      <c r="S2517" t="s">
        <v>13462</v>
      </c>
    </row>
    <row r="2518" spans="1:19" x14ac:dyDescent="0.3">
      <c r="A2518" t="str">
        <f t="shared" si="39"/>
        <v>41622e30-f20c-4881-a412-55283c4EFE00</v>
      </c>
      <c r="B2518" t="s">
        <v>13466</v>
      </c>
      <c r="C2518" t="s">
        <v>94</v>
      </c>
      <c r="D2518" t="s">
        <v>13467</v>
      </c>
      <c r="F2518" t="s">
        <v>22</v>
      </c>
      <c r="G2518" t="s">
        <v>194</v>
      </c>
      <c r="J2518" t="s">
        <v>13468</v>
      </c>
      <c r="K2518" t="s">
        <v>13469</v>
      </c>
      <c r="L2518" t="s">
        <v>26</v>
      </c>
      <c r="M2518" t="s">
        <v>35</v>
      </c>
      <c r="N2518">
        <v>2</v>
      </c>
      <c r="O2518">
        <v>1</v>
      </c>
      <c r="Q2518" t="s">
        <v>28</v>
      </c>
      <c r="R2518" t="s">
        <v>13470</v>
      </c>
      <c r="S2518" t="s">
        <v>13467</v>
      </c>
    </row>
    <row r="2519" spans="1:19" x14ac:dyDescent="0.3">
      <c r="A2519" t="str">
        <f t="shared" si="39"/>
        <v>41622e30-f20c-4881-a412-55283c4EFE01</v>
      </c>
      <c r="B2519" t="s">
        <v>13471</v>
      </c>
      <c r="C2519" t="s">
        <v>94</v>
      </c>
      <c r="D2519" t="s">
        <v>13472</v>
      </c>
      <c r="F2519" t="s">
        <v>22</v>
      </c>
      <c r="G2519" t="s">
        <v>170</v>
      </c>
      <c r="J2519" t="s">
        <v>13473</v>
      </c>
      <c r="K2519" t="s">
        <v>13474</v>
      </c>
      <c r="L2519" t="s">
        <v>26</v>
      </c>
      <c r="M2519" t="s">
        <v>13475</v>
      </c>
      <c r="N2519">
        <v>3</v>
      </c>
      <c r="O2519">
        <v>1</v>
      </c>
      <c r="Q2519" t="s">
        <v>28</v>
      </c>
      <c r="R2519" t="s">
        <v>13476</v>
      </c>
      <c r="S2519" t="s">
        <v>13472</v>
      </c>
    </row>
    <row r="2520" spans="1:19" x14ac:dyDescent="0.3">
      <c r="A2520" t="str">
        <f t="shared" si="39"/>
        <v>41622e30-f20c-4881-a412-55283c4EFE02</v>
      </c>
      <c r="B2520" t="s">
        <v>13477</v>
      </c>
      <c r="C2520" t="s">
        <v>94</v>
      </c>
      <c r="D2520" t="s">
        <v>13478</v>
      </c>
      <c r="F2520" t="s">
        <v>22</v>
      </c>
      <c r="G2520" t="s">
        <v>851</v>
      </c>
      <c r="J2520" t="s">
        <v>13479</v>
      </c>
      <c r="K2520" t="s">
        <v>13480</v>
      </c>
      <c r="L2520" t="s">
        <v>26</v>
      </c>
      <c r="M2520" t="s">
        <v>13481</v>
      </c>
      <c r="N2520">
        <v>3</v>
      </c>
      <c r="O2520">
        <v>1</v>
      </c>
      <c r="Q2520" t="s">
        <v>28</v>
      </c>
      <c r="R2520" t="s">
        <v>13482</v>
      </c>
      <c r="S2520" t="s">
        <v>13478</v>
      </c>
    </row>
    <row r="2521" spans="1:19" x14ac:dyDescent="0.3">
      <c r="A2521" t="str">
        <f t="shared" si="39"/>
        <v>41622e30-f20c-4881-a412-55283c4EFE03</v>
      </c>
      <c r="B2521" t="s">
        <v>13483</v>
      </c>
      <c r="C2521" t="s">
        <v>94</v>
      </c>
      <c r="D2521" t="s">
        <v>13484</v>
      </c>
      <c r="F2521" t="s">
        <v>22</v>
      </c>
      <c r="G2521" t="s">
        <v>111</v>
      </c>
      <c r="J2521" t="s">
        <v>13485</v>
      </c>
      <c r="K2521" t="s">
        <v>13486</v>
      </c>
      <c r="L2521" t="s">
        <v>26</v>
      </c>
      <c r="M2521" t="s">
        <v>232</v>
      </c>
      <c r="N2521">
        <v>2</v>
      </c>
      <c r="O2521">
        <v>1</v>
      </c>
      <c r="Q2521" t="s">
        <v>28</v>
      </c>
      <c r="R2521" t="s">
        <v>13487</v>
      </c>
      <c r="S2521" t="s">
        <v>13484</v>
      </c>
    </row>
    <row r="2522" spans="1:19" x14ac:dyDescent="0.3">
      <c r="A2522" t="str">
        <f t="shared" si="39"/>
        <v>41622e30-f20c-4881-a412-55283c4EFE04</v>
      </c>
      <c r="B2522" t="s">
        <v>13488</v>
      </c>
      <c r="C2522" t="s">
        <v>94</v>
      </c>
      <c r="D2522" t="s">
        <v>13489</v>
      </c>
      <c r="F2522" t="s">
        <v>22</v>
      </c>
      <c r="G2522" t="s">
        <v>111</v>
      </c>
      <c r="J2522" t="s">
        <v>13490</v>
      </c>
      <c r="K2522" t="s">
        <v>13491</v>
      </c>
      <c r="L2522" t="s">
        <v>26</v>
      </c>
      <c r="M2522" t="s">
        <v>140</v>
      </c>
      <c r="N2522">
        <v>2</v>
      </c>
      <c r="O2522">
        <v>1</v>
      </c>
      <c r="Q2522" t="s">
        <v>28</v>
      </c>
      <c r="R2522" t="s">
        <v>13492</v>
      </c>
      <c r="S2522" t="s">
        <v>13489</v>
      </c>
    </row>
    <row r="2523" spans="1:19" x14ac:dyDescent="0.3">
      <c r="A2523" t="str">
        <f t="shared" si="39"/>
        <v>41622e30-f20c-4881-a412-55283c4EFE05</v>
      </c>
      <c r="B2523" t="s">
        <v>13493</v>
      </c>
      <c r="C2523" t="s">
        <v>94</v>
      </c>
      <c r="D2523" t="s">
        <v>13494</v>
      </c>
      <c r="F2523" t="s">
        <v>22</v>
      </c>
      <c r="G2523" t="s">
        <v>851</v>
      </c>
      <c r="J2523" t="s">
        <v>13495</v>
      </c>
      <c r="K2523" t="s">
        <v>13496</v>
      </c>
      <c r="L2523" t="s">
        <v>26</v>
      </c>
      <c r="M2523" t="s">
        <v>854</v>
      </c>
      <c r="N2523">
        <v>3</v>
      </c>
      <c r="O2523">
        <v>1</v>
      </c>
      <c r="Q2523" t="s">
        <v>28</v>
      </c>
      <c r="R2523" t="s">
        <v>13497</v>
      </c>
      <c r="S2523" t="s">
        <v>13494</v>
      </c>
    </row>
    <row r="2524" spans="1:19" x14ac:dyDescent="0.3">
      <c r="A2524" t="str">
        <f t="shared" si="39"/>
        <v>41622e30-f20c-4881-a412-55283c4EFE06</v>
      </c>
      <c r="B2524" t="s">
        <v>13498</v>
      </c>
      <c r="C2524" t="s">
        <v>94</v>
      </c>
      <c r="D2524" t="s">
        <v>13499</v>
      </c>
      <c r="F2524" t="s">
        <v>22</v>
      </c>
      <c r="G2524" t="s">
        <v>100</v>
      </c>
      <c r="J2524" t="s">
        <v>13500</v>
      </c>
      <c r="K2524" t="s">
        <v>13501</v>
      </c>
      <c r="L2524" t="s">
        <v>26</v>
      </c>
      <c r="M2524" t="s">
        <v>13502</v>
      </c>
      <c r="N2524">
        <v>1</v>
      </c>
      <c r="O2524">
        <v>1</v>
      </c>
      <c r="Q2524" t="s">
        <v>311</v>
      </c>
      <c r="R2524" t="s">
        <v>13503</v>
      </c>
      <c r="S2524" t="s">
        <v>13499</v>
      </c>
    </row>
    <row r="2525" spans="1:19" x14ac:dyDescent="0.3">
      <c r="A2525" t="str">
        <f t="shared" si="39"/>
        <v>41622e30-f20c-4881-a412-55283c4EFE07</v>
      </c>
      <c r="B2525" t="s">
        <v>13504</v>
      </c>
      <c r="C2525" t="s">
        <v>94</v>
      </c>
      <c r="D2525" t="s">
        <v>13505</v>
      </c>
      <c r="F2525" t="s">
        <v>22</v>
      </c>
      <c r="G2525" t="s">
        <v>43</v>
      </c>
      <c r="J2525" t="s">
        <v>13506</v>
      </c>
      <c r="K2525" t="s">
        <v>13507</v>
      </c>
      <c r="L2525" t="s">
        <v>26</v>
      </c>
      <c r="M2525" t="s">
        <v>13508</v>
      </c>
      <c r="N2525">
        <v>3</v>
      </c>
      <c r="O2525">
        <v>1</v>
      </c>
      <c r="Q2525" t="s">
        <v>28</v>
      </c>
      <c r="R2525" t="s">
        <v>13509</v>
      </c>
      <c r="S2525" t="s">
        <v>13505</v>
      </c>
    </row>
    <row r="2526" spans="1:19" x14ac:dyDescent="0.3">
      <c r="A2526" t="str">
        <f t="shared" si="39"/>
        <v>41622e30-f20c-4881-a412-55283c4EFE08</v>
      </c>
      <c r="B2526" t="s">
        <v>13510</v>
      </c>
      <c r="C2526" t="s">
        <v>94</v>
      </c>
      <c r="D2526" t="s">
        <v>13511</v>
      </c>
      <c r="F2526" t="s">
        <v>22</v>
      </c>
      <c r="G2526" t="s">
        <v>111</v>
      </c>
      <c r="J2526" t="s">
        <v>13512</v>
      </c>
      <c r="K2526" t="s">
        <v>13513</v>
      </c>
      <c r="L2526" t="s">
        <v>26</v>
      </c>
      <c r="M2526" t="s">
        <v>259</v>
      </c>
      <c r="N2526">
        <v>2</v>
      </c>
      <c r="O2526">
        <v>1</v>
      </c>
      <c r="Q2526" t="s">
        <v>28</v>
      </c>
      <c r="R2526" t="s">
        <v>13514</v>
      </c>
      <c r="S2526" t="s">
        <v>13511</v>
      </c>
    </row>
    <row r="2527" spans="1:19" x14ac:dyDescent="0.3">
      <c r="A2527" t="str">
        <f t="shared" si="39"/>
        <v>41622e30-f20c-4881-a412-55283c4EFE09</v>
      </c>
      <c r="B2527" t="s">
        <v>13515</v>
      </c>
      <c r="C2527" t="s">
        <v>94</v>
      </c>
      <c r="D2527" t="s">
        <v>13516</v>
      </c>
      <c r="F2527" t="s">
        <v>22</v>
      </c>
      <c r="G2527" t="s">
        <v>151</v>
      </c>
      <c r="J2527" t="s">
        <v>13517</v>
      </c>
      <c r="K2527" t="s">
        <v>13518</v>
      </c>
      <c r="L2527" t="s">
        <v>26</v>
      </c>
      <c r="M2527" t="s">
        <v>3472</v>
      </c>
      <c r="N2527">
        <v>1</v>
      </c>
      <c r="O2527">
        <v>1</v>
      </c>
      <c r="Q2527" t="s">
        <v>311</v>
      </c>
      <c r="R2527" t="s">
        <v>13519</v>
      </c>
      <c r="S2527" t="s">
        <v>13516</v>
      </c>
    </row>
    <row r="2528" spans="1:19" x14ac:dyDescent="0.3">
      <c r="A2528" t="str">
        <f t="shared" si="39"/>
        <v>41622e30-f20c-4881-a412-55283c4EFE0A</v>
      </c>
      <c r="B2528" t="s">
        <v>13520</v>
      </c>
      <c r="C2528" t="s">
        <v>94</v>
      </c>
      <c r="D2528" t="s">
        <v>13521</v>
      </c>
      <c r="F2528" t="s">
        <v>22</v>
      </c>
      <c r="G2528" t="s">
        <v>111</v>
      </c>
      <c r="J2528" t="s">
        <v>13522</v>
      </c>
      <c r="K2528" t="s">
        <v>13523</v>
      </c>
      <c r="L2528" t="s">
        <v>26</v>
      </c>
      <c r="M2528" t="s">
        <v>369</v>
      </c>
      <c r="N2528">
        <v>3</v>
      </c>
      <c r="O2528">
        <v>1</v>
      </c>
      <c r="Q2528" t="s">
        <v>28</v>
      </c>
      <c r="R2528" t="s">
        <v>13524</v>
      </c>
      <c r="S2528" t="s">
        <v>13521</v>
      </c>
    </row>
    <row r="2529" spans="1:19" x14ac:dyDescent="0.3">
      <c r="A2529" t="str">
        <f t="shared" si="39"/>
        <v>41622e30-f20c-4881-a412-55283c4EFE0B</v>
      </c>
      <c r="B2529" t="s">
        <v>13525</v>
      </c>
      <c r="C2529" t="s">
        <v>94</v>
      </c>
      <c r="D2529" t="s">
        <v>13526</v>
      </c>
      <c r="F2529" t="s">
        <v>301</v>
      </c>
      <c r="G2529" t="s">
        <v>125</v>
      </c>
      <c r="J2529" t="s">
        <v>13527</v>
      </c>
      <c r="K2529" t="s">
        <v>13528</v>
      </c>
      <c r="L2529" t="s">
        <v>26</v>
      </c>
      <c r="M2529" t="s">
        <v>13529</v>
      </c>
      <c r="N2529">
        <v>4</v>
      </c>
      <c r="O2529">
        <v>1</v>
      </c>
      <c r="Q2529" t="s">
        <v>28</v>
      </c>
      <c r="R2529" t="s">
        <v>13530</v>
      </c>
      <c r="S2529" t="s">
        <v>13526</v>
      </c>
    </row>
    <row r="2530" spans="1:19" x14ac:dyDescent="0.3">
      <c r="A2530" t="str">
        <f t="shared" si="39"/>
        <v>41622e30-f20c-4881-a412-55283c4EFE0C</v>
      </c>
      <c r="B2530" t="s">
        <v>13531</v>
      </c>
      <c r="C2530" t="s">
        <v>94</v>
      </c>
      <c r="D2530" t="s">
        <v>13532</v>
      </c>
      <c r="F2530" t="s">
        <v>22</v>
      </c>
      <c r="G2530" t="s">
        <v>664</v>
      </c>
      <c r="J2530" t="s">
        <v>13533</v>
      </c>
      <c r="K2530" t="s">
        <v>13534</v>
      </c>
      <c r="L2530" t="s">
        <v>26</v>
      </c>
      <c r="M2530" t="s">
        <v>13535</v>
      </c>
      <c r="N2530">
        <v>2</v>
      </c>
      <c r="O2530">
        <v>1</v>
      </c>
      <c r="Q2530" t="s">
        <v>28</v>
      </c>
      <c r="R2530" t="s">
        <v>13536</v>
      </c>
      <c r="S2530" t="s">
        <v>13532</v>
      </c>
    </row>
    <row r="2531" spans="1:19" x14ac:dyDescent="0.3">
      <c r="A2531" t="str">
        <f t="shared" si="39"/>
        <v>41622e30-f20c-4881-a412-55283c4EFE0D</v>
      </c>
      <c r="B2531" t="s">
        <v>13537</v>
      </c>
      <c r="C2531" t="s">
        <v>94</v>
      </c>
      <c r="D2531" t="s">
        <v>13538</v>
      </c>
      <c r="F2531" t="s">
        <v>22</v>
      </c>
      <c r="G2531" t="s">
        <v>111</v>
      </c>
      <c r="J2531" t="s">
        <v>13539</v>
      </c>
      <c r="K2531" t="s">
        <v>13540</v>
      </c>
      <c r="L2531" t="s">
        <v>26</v>
      </c>
      <c r="M2531" t="s">
        <v>2310</v>
      </c>
      <c r="N2531">
        <v>2</v>
      </c>
      <c r="O2531">
        <v>1</v>
      </c>
      <c r="Q2531" t="s">
        <v>28</v>
      </c>
      <c r="R2531" t="s">
        <v>13541</v>
      </c>
      <c r="S2531" t="s">
        <v>13538</v>
      </c>
    </row>
    <row r="2532" spans="1:19" x14ac:dyDescent="0.3">
      <c r="A2532" t="str">
        <f t="shared" si="39"/>
        <v>41622e30-f20c-4881-a412-55283c4EFE0E</v>
      </c>
      <c r="B2532" t="s">
        <v>13542</v>
      </c>
      <c r="C2532" t="s">
        <v>94</v>
      </c>
      <c r="D2532" t="s">
        <v>13543</v>
      </c>
      <c r="F2532" t="s">
        <v>22</v>
      </c>
      <c r="G2532" t="s">
        <v>23</v>
      </c>
      <c r="J2532" t="s">
        <v>13544</v>
      </c>
      <c r="K2532" t="s">
        <v>13545</v>
      </c>
      <c r="L2532" t="s">
        <v>26</v>
      </c>
      <c r="M2532" t="s">
        <v>13546</v>
      </c>
      <c r="N2532">
        <v>1</v>
      </c>
      <c r="O2532">
        <v>1</v>
      </c>
      <c r="Q2532" t="s">
        <v>311</v>
      </c>
      <c r="R2532" t="s">
        <v>13547</v>
      </c>
      <c r="S2532" t="s">
        <v>13543</v>
      </c>
    </row>
    <row r="2533" spans="1:19" x14ac:dyDescent="0.3">
      <c r="A2533" t="str">
        <f t="shared" si="39"/>
        <v>41622e30-f20c-4881-a412-55283c4EFE0F</v>
      </c>
      <c r="B2533" t="s">
        <v>13548</v>
      </c>
      <c r="C2533" t="s">
        <v>94</v>
      </c>
      <c r="D2533" t="s">
        <v>13549</v>
      </c>
      <c r="F2533" t="s">
        <v>22</v>
      </c>
      <c r="G2533" t="s">
        <v>23</v>
      </c>
      <c r="J2533" t="s">
        <v>13550</v>
      </c>
      <c r="K2533" t="s">
        <v>13551</v>
      </c>
      <c r="L2533" t="s">
        <v>26</v>
      </c>
      <c r="M2533" t="s">
        <v>13552</v>
      </c>
      <c r="N2533">
        <v>1</v>
      </c>
      <c r="O2533">
        <v>1</v>
      </c>
      <c r="Q2533" t="s">
        <v>311</v>
      </c>
      <c r="R2533" t="s">
        <v>13553</v>
      </c>
      <c r="S2533" t="s">
        <v>13549</v>
      </c>
    </row>
    <row r="2534" spans="1:19" x14ac:dyDescent="0.3">
      <c r="A2534" t="str">
        <f t="shared" si="39"/>
        <v>41622e30-f20c-4881-a412-55283c4EFE10</v>
      </c>
      <c r="B2534" t="s">
        <v>13554</v>
      </c>
      <c r="C2534" t="s">
        <v>94</v>
      </c>
      <c r="D2534" t="s">
        <v>13555</v>
      </c>
      <c r="F2534" t="s">
        <v>22</v>
      </c>
      <c r="G2534" t="s">
        <v>111</v>
      </c>
      <c r="J2534" t="s">
        <v>13556</v>
      </c>
      <c r="K2534" t="s">
        <v>13557</v>
      </c>
      <c r="L2534" t="s">
        <v>26</v>
      </c>
      <c r="M2534" t="s">
        <v>35</v>
      </c>
      <c r="N2534">
        <v>3</v>
      </c>
      <c r="O2534">
        <v>1</v>
      </c>
      <c r="Q2534" t="s">
        <v>28</v>
      </c>
      <c r="R2534" t="s">
        <v>13558</v>
      </c>
      <c r="S2534" t="s">
        <v>13555</v>
      </c>
    </row>
    <row r="2535" spans="1:19" x14ac:dyDescent="0.3">
      <c r="A2535" t="str">
        <f t="shared" si="39"/>
        <v>41622e30-f20c-4881-a412-55283c4EFE11</v>
      </c>
      <c r="B2535" t="s">
        <v>13559</v>
      </c>
      <c r="C2535" t="s">
        <v>94</v>
      </c>
      <c r="D2535" t="s">
        <v>13560</v>
      </c>
      <c r="F2535" t="s">
        <v>22</v>
      </c>
      <c r="G2535" t="s">
        <v>125</v>
      </c>
      <c r="J2535" t="s">
        <v>13561</v>
      </c>
      <c r="K2535" t="s">
        <v>13562</v>
      </c>
      <c r="L2535" t="s">
        <v>26</v>
      </c>
      <c r="M2535" t="s">
        <v>1822</v>
      </c>
      <c r="N2535">
        <v>3</v>
      </c>
      <c r="O2535">
        <v>1</v>
      </c>
      <c r="Q2535" t="s">
        <v>28</v>
      </c>
      <c r="R2535" t="s">
        <v>13563</v>
      </c>
      <c r="S2535" t="s">
        <v>13560</v>
      </c>
    </row>
    <row r="2536" spans="1:19" x14ac:dyDescent="0.3">
      <c r="A2536" t="str">
        <f t="shared" si="39"/>
        <v>41622e30-f20c-4881-a412-55283c4EFE12</v>
      </c>
      <c r="B2536" t="s">
        <v>13564</v>
      </c>
      <c r="C2536" t="s">
        <v>94</v>
      </c>
      <c r="D2536" t="s">
        <v>13565</v>
      </c>
      <c r="F2536" t="s">
        <v>22</v>
      </c>
      <c r="G2536" t="s">
        <v>151</v>
      </c>
      <c r="J2536" t="s">
        <v>13566</v>
      </c>
      <c r="K2536" t="s">
        <v>13567</v>
      </c>
      <c r="L2536" t="s">
        <v>26</v>
      </c>
      <c r="M2536" t="s">
        <v>190</v>
      </c>
      <c r="N2536">
        <v>3</v>
      </c>
      <c r="O2536">
        <v>1</v>
      </c>
      <c r="Q2536" t="s">
        <v>28</v>
      </c>
      <c r="R2536" t="s">
        <v>13568</v>
      </c>
      <c r="S2536" t="s">
        <v>13565</v>
      </c>
    </row>
    <row r="2537" spans="1:19" x14ac:dyDescent="0.3">
      <c r="A2537" t="str">
        <f t="shared" si="39"/>
        <v>41622e30-f20c-4881-a412-55283c4EFE13</v>
      </c>
      <c r="B2537" t="s">
        <v>13569</v>
      </c>
      <c r="C2537" t="s">
        <v>94</v>
      </c>
      <c r="D2537" t="s">
        <v>13570</v>
      </c>
      <c r="F2537" t="s">
        <v>22</v>
      </c>
      <c r="G2537" t="s">
        <v>302</v>
      </c>
      <c r="J2537" t="s">
        <v>13571</v>
      </c>
      <c r="K2537" t="s">
        <v>13572</v>
      </c>
      <c r="L2537" t="s">
        <v>26</v>
      </c>
      <c r="M2537" t="s">
        <v>489</v>
      </c>
      <c r="N2537">
        <v>2</v>
      </c>
      <c r="O2537">
        <v>1</v>
      </c>
      <c r="Q2537" t="s">
        <v>28</v>
      </c>
      <c r="R2537" t="s">
        <v>13573</v>
      </c>
      <c r="S2537" t="s">
        <v>13570</v>
      </c>
    </row>
    <row r="2538" spans="1:19" x14ac:dyDescent="0.3">
      <c r="A2538" t="str">
        <f t="shared" si="39"/>
        <v>41622e30-f20c-4881-a412-55283c4EFE14</v>
      </c>
      <c r="B2538" t="s">
        <v>13574</v>
      </c>
      <c r="C2538" t="s">
        <v>94</v>
      </c>
      <c r="D2538" t="s">
        <v>13575</v>
      </c>
      <c r="F2538" t="s">
        <v>22</v>
      </c>
      <c r="G2538" t="s">
        <v>457</v>
      </c>
      <c r="J2538" t="s">
        <v>13576</v>
      </c>
      <c r="K2538" t="s">
        <v>13577</v>
      </c>
      <c r="L2538" t="s">
        <v>26</v>
      </c>
      <c r="M2538" t="s">
        <v>4984</v>
      </c>
      <c r="N2538">
        <v>1</v>
      </c>
      <c r="O2538">
        <v>1</v>
      </c>
      <c r="Q2538" t="s">
        <v>311</v>
      </c>
      <c r="R2538" t="s">
        <v>13578</v>
      </c>
      <c r="S2538" t="s">
        <v>13575</v>
      </c>
    </row>
    <row r="2539" spans="1:19" x14ac:dyDescent="0.3">
      <c r="A2539" t="str">
        <f t="shared" si="39"/>
        <v>41622e30-f20c-4881-a412-55283c4EFE15</v>
      </c>
      <c r="B2539" t="s">
        <v>13579</v>
      </c>
      <c r="C2539" t="s">
        <v>94</v>
      </c>
      <c r="D2539" t="s">
        <v>13580</v>
      </c>
      <c r="F2539" t="s">
        <v>22</v>
      </c>
      <c r="G2539" t="s">
        <v>111</v>
      </c>
      <c r="J2539" t="s">
        <v>13581</v>
      </c>
      <c r="K2539" t="s">
        <v>13582</v>
      </c>
      <c r="L2539" t="s">
        <v>26</v>
      </c>
      <c r="M2539" t="s">
        <v>505</v>
      </c>
      <c r="N2539">
        <v>3</v>
      </c>
      <c r="O2539">
        <v>1</v>
      </c>
      <c r="Q2539" t="s">
        <v>28</v>
      </c>
      <c r="R2539" t="s">
        <v>13583</v>
      </c>
      <c r="S2539" t="s">
        <v>13580</v>
      </c>
    </row>
    <row r="2540" spans="1:19" x14ac:dyDescent="0.3">
      <c r="A2540" t="str">
        <f t="shared" si="39"/>
        <v>41622e30-f20c-4881-a412-55283c4EFE16</v>
      </c>
      <c r="B2540" t="s">
        <v>13584</v>
      </c>
      <c r="C2540" t="s">
        <v>94</v>
      </c>
      <c r="D2540" t="s">
        <v>13585</v>
      </c>
      <c r="F2540" t="s">
        <v>22</v>
      </c>
      <c r="G2540" t="s">
        <v>457</v>
      </c>
      <c r="J2540" t="s">
        <v>13586</v>
      </c>
      <c r="K2540" t="s">
        <v>13587</v>
      </c>
      <c r="L2540" t="s">
        <v>26</v>
      </c>
      <c r="M2540" t="s">
        <v>4463</v>
      </c>
      <c r="N2540">
        <v>3</v>
      </c>
      <c r="O2540">
        <v>1</v>
      </c>
      <c r="Q2540" t="s">
        <v>28</v>
      </c>
      <c r="R2540" t="s">
        <v>13588</v>
      </c>
      <c r="S2540" t="s">
        <v>13585</v>
      </c>
    </row>
    <row r="2541" spans="1:19" x14ac:dyDescent="0.3">
      <c r="A2541" t="str">
        <f t="shared" si="39"/>
        <v>41622e30-f20c-4881-a412-55283c4EFE17</v>
      </c>
      <c r="B2541" t="s">
        <v>13589</v>
      </c>
      <c r="C2541" t="s">
        <v>94</v>
      </c>
      <c r="D2541" t="s">
        <v>13590</v>
      </c>
      <c r="F2541" t="s">
        <v>22</v>
      </c>
      <c r="G2541" t="s">
        <v>111</v>
      </c>
      <c r="J2541" t="s">
        <v>13591</v>
      </c>
      <c r="K2541" t="s">
        <v>13592</v>
      </c>
      <c r="L2541" t="s">
        <v>26</v>
      </c>
      <c r="M2541" t="s">
        <v>13593</v>
      </c>
      <c r="N2541">
        <v>3</v>
      </c>
      <c r="O2541">
        <v>1</v>
      </c>
      <c r="Q2541" t="s">
        <v>28</v>
      </c>
      <c r="R2541" t="s">
        <v>13594</v>
      </c>
      <c r="S2541" t="s">
        <v>13590</v>
      </c>
    </row>
    <row r="2542" spans="1:19" x14ac:dyDescent="0.3">
      <c r="A2542" t="str">
        <f t="shared" si="39"/>
        <v>41622e30-f20c-4881-a412-55283c4EFE18</v>
      </c>
      <c r="B2542" t="s">
        <v>13595</v>
      </c>
      <c r="C2542" t="s">
        <v>94</v>
      </c>
      <c r="D2542" t="s">
        <v>13596</v>
      </c>
      <c r="F2542" t="s">
        <v>22</v>
      </c>
      <c r="G2542" t="s">
        <v>211</v>
      </c>
      <c r="J2542" t="s">
        <v>13597</v>
      </c>
      <c r="K2542" t="s">
        <v>13598</v>
      </c>
      <c r="L2542" t="s">
        <v>26</v>
      </c>
      <c r="M2542" t="s">
        <v>2545</v>
      </c>
      <c r="N2542">
        <v>4</v>
      </c>
      <c r="O2542">
        <v>0</v>
      </c>
      <c r="Q2542" t="s">
        <v>28</v>
      </c>
      <c r="R2542" t="s">
        <v>13599</v>
      </c>
      <c r="S2542" t="s">
        <v>13596</v>
      </c>
    </row>
    <row r="2543" spans="1:19" x14ac:dyDescent="0.3">
      <c r="A2543" t="str">
        <f t="shared" si="39"/>
        <v>41622e30-f20c-4881-a412-55283c4EFE19</v>
      </c>
      <c r="B2543" t="s">
        <v>13600</v>
      </c>
      <c r="C2543" t="s">
        <v>94</v>
      </c>
      <c r="D2543" t="s">
        <v>13601</v>
      </c>
      <c r="F2543" t="s">
        <v>22</v>
      </c>
      <c r="G2543" t="s">
        <v>32</v>
      </c>
      <c r="J2543" t="s">
        <v>13602</v>
      </c>
      <c r="K2543" t="s">
        <v>34</v>
      </c>
      <c r="L2543" t="s">
        <v>26</v>
      </c>
      <c r="M2543" t="s">
        <v>35</v>
      </c>
      <c r="N2543">
        <v>4</v>
      </c>
      <c r="O2543">
        <v>1</v>
      </c>
      <c r="Q2543" t="s">
        <v>28</v>
      </c>
      <c r="R2543" t="s">
        <v>13603</v>
      </c>
      <c r="S2543" t="s">
        <v>13601</v>
      </c>
    </row>
    <row r="2544" spans="1:19" x14ac:dyDescent="0.3">
      <c r="A2544" t="str">
        <f t="shared" si="39"/>
        <v>41622e30-f20c-4881-a412-55283c4EFE1A</v>
      </c>
      <c r="B2544" t="s">
        <v>13604</v>
      </c>
      <c r="C2544" t="s">
        <v>94</v>
      </c>
      <c r="D2544" t="s">
        <v>13605</v>
      </c>
      <c r="F2544" t="s">
        <v>22</v>
      </c>
      <c r="G2544" t="s">
        <v>395</v>
      </c>
      <c r="J2544" t="s">
        <v>13606</v>
      </c>
      <c r="K2544" t="s">
        <v>13607</v>
      </c>
      <c r="L2544" t="s">
        <v>26</v>
      </c>
      <c r="M2544" t="s">
        <v>2575</v>
      </c>
      <c r="N2544">
        <v>2</v>
      </c>
      <c r="O2544">
        <v>1</v>
      </c>
      <c r="Q2544" t="s">
        <v>28</v>
      </c>
      <c r="R2544" t="s">
        <v>13608</v>
      </c>
      <c r="S2544" t="s">
        <v>13605</v>
      </c>
    </row>
    <row r="2545" spans="1:19" x14ac:dyDescent="0.3">
      <c r="A2545" t="str">
        <f t="shared" si="39"/>
        <v>41622e30-f20c-4881-a412-55283c4EFE1B</v>
      </c>
      <c r="B2545" t="s">
        <v>13609</v>
      </c>
      <c r="C2545" t="s">
        <v>94</v>
      </c>
      <c r="D2545" t="s">
        <v>13610</v>
      </c>
      <c r="F2545" t="s">
        <v>22</v>
      </c>
      <c r="G2545" t="s">
        <v>111</v>
      </c>
      <c r="J2545" t="s">
        <v>13611</v>
      </c>
      <c r="K2545" t="s">
        <v>13612</v>
      </c>
      <c r="L2545" t="s">
        <v>26</v>
      </c>
      <c r="M2545" t="s">
        <v>13613</v>
      </c>
      <c r="N2545">
        <v>4</v>
      </c>
      <c r="O2545">
        <v>1</v>
      </c>
      <c r="Q2545" t="s">
        <v>28</v>
      </c>
      <c r="R2545" t="s">
        <v>13614</v>
      </c>
      <c r="S2545" t="s">
        <v>13610</v>
      </c>
    </row>
    <row r="2546" spans="1:19" x14ac:dyDescent="0.3">
      <c r="A2546" t="str">
        <f t="shared" si="39"/>
        <v>41622e30-f20c-4881-a412-55283c4EFE1C</v>
      </c>
      <c r="B2546" t="s">
        <v>13615</v>
      </c>
      <c r="C2546" t="s">
        <v>94</v>
      </c>
      <c r="D2546" t="s">
        <v>13616</v>
      </c>
      <c r="F2546" t="s">
        <v>22</v>
      </c>
      <c r="G2546" t="s">
        <v>88</v>
      </c>
      <c r="J2546" t="s">
        <v>13617</v>
      </c>
      <c r="K2546" t="s">
        <v>13618</v>
      </c>
      <c r="L2546" t="s">
        <v>26</v>
      </c>
      <c r="M2546" t="s">
        <v>13619</v>
      </c>
      <c r="N2546">
        <v>1</v>
      </c>
      <c r="O2546">
        <v>1</v>
      </c>
      <c r="Q2546" t="s">
        <v>311</v>
      </c>
      <c r="R2546" t="s">
        <v>13620</v>
      </c>
      <c r="S2546" t="s">
        <v>13616</v>
      </c>
    </row>
    <row r="2547" spans="1:19" x14ac:dyDescent="0.3">
      <c r="A2547" t="str">
        <f t="shared" si="39"/>
        <v>41622e30-f20c-4881-a412-55283c4EFE1D</v>
      </c>
      <c r="B2547" t="s">
        <v>13621</v>
      </c>
      <c r="C2547" t="s">
        <v>94</v>
      </c>
      <c r="D2547" t="s">
        <v>13622</v>
      </c>
      <c r="F2547" t="s">
        <v>22</v>
      </c>
      <c r="G2547" t="s">
        <v>111</v>
      </c>
      <c r="J2547" t="s">
        <v>13623</v>
      </c>
      <c r="K2547" t="s">
        <v>13624</v>
      </c>
      <c r="L2547" t="s">
        <v>26</v>
      </c>
      <c r="M2547" t="s">
        <v>2975</v>
      </c>
      <c r="N2547">
        <v>2</v>
      </c>
      <c r="O2547">
        <v>1</v>
      </c>
      <c r="Q2547" t="s">
        <v>28</v>
      </c>
      <c r="R2547" t="s">
        <v>13625</v>
      </c>
      <c r="S2547" t="s">
        <v>13622</v>
      </c>
    </row>
    <row r="2548" spans="1:19" x14ac:dyDescent="0.3">
      <c r="A2548" t="str">
        <f t="shared" si="39"/>
        <v>41622e30-f20c-4881-a412-55283c4EFE1E</v>
      </c>
      <c r="B2548" t="s">
        <v>13626</v>
      </c>
      <c r="C2548" t="s">
        <v>94</v>
      </c>
      <c r="D2548" t="s">
        <v>13627</v>
      </c>
      <c r="F2548" t="s">
        <v>22</v>
      </c>
      <c r="G2548" t="s">
        <v>170</v>
      </c>
      <c r="J2548" t="s">
        <v>13628</v>
      </c>
      <c r="K2548" t="s">
        <v>13629</v>
      </c>
      <c r="L2548" t="s">
        <v>26</v>
      </c>
      <c r="M2548" t="s">
        <v>13630</v>
      </c>
      <c r="N2548">
        <v>3</v>
      </c>
      <c r="O2548">
        <v>1</v>
      </c>
      <c r="Q2548" t="s">
        <v>28</v>
      </c>
      <c r="R2548" t="s">
        <v>13631</v>
      </c>
      <c r="S2548" t="s">
        <v>13627</v>
      </c>
    </row>
    <row r="2549" spans="1:19" x14ac:dyDescent="0.3">
      <c r="A2549" t="str">
        <f t="shared" si="39"/>
        <v>41622e30-f20c-4881-a412-55283c4EFE1F</v>
      </c>
      <c r="B2549" t="s">
        <v>13632</v>
      </c>
      <c r="C2549" t="s">
        <v>94</v>
      </c>
      <c r="D2549" t="s">
        <v>13633</v>
      </c>
      <c r="F2549" t="s">
        <v>22</v>
      </c>
      <c r="G2549" t="s">
        <v>32</v>
      </c>
      <c r="J2549" t="s">
        <v>13634</v>
      </c>
      <c r="K2549" t="s">
        <v>34</v>
      </c>
      <c r="L2549" t="s">
        <v>26</v>
      </c>
      <c r="M2549" t="s">
        <v>35</v>
      </c>
      <c r="N2549">
        <v>4</v>
      </c>
      <c r="O2549">
        <v>1</v>
      </c>
      <c r="Q2549" t="s">
        <v>28</v>
      </c>
      <c r="R2549" t="s">
        <v>13635</v>
      </c>
      <c r="S2549" t="s">
        <v>13633</v>
      </c>
    </row>
    <row r="2550" spans="1:19" x14ac:dyDescent="0.3">
      <c r="A2550" t="str">
        <f t="shared" si="39"/>
        <v>41622e30-f20c-4881-a412-55283c4EFE20</v>
      </c>
      <c r="B2550" t="s">
        <v>13636</v>
      </c>
      <c r="C2550" t="s">
        <v>94</v>
      </c>
      <c r="D2550" t="s">
        <v>13637</v>
      </c>
      <c r="F2550" t="s">
        <v>22</v>
      </c>
      <c r="G2550" t="s">
        <v>211</v>
      </c>
      <c r="J2550" t="s">
        <v>13638</v>
      </c>
      <c r="K2550" t="s">
        <v>13639</v>
      </c>
      <c r="L2550" t="s">
        <v>26</v>
      </c>
      <c r="M2550" t="s">
        <v>1318</v>
      </c>
      <c r="N2550">
        <v>2</v>
      </c>
      <c r="O2550">
        <v>1</v>
      </c>
      <c r="Q2550" t="s">
        <v>28</v>
      </c>
      <c r="R2550" t="s">
        <v>13640</v>
      </c>
      <c r="S2550" t="s">
        <v>13637</v>
      </c>
    </row>
    <row r="2551" spans="1:19" x14ac:dyDescent="0.3">
      <c r="A2551" t="str">
        <f t="shared" si="39"/>
        <v>41622e30-f20c-4881-a412-55283c4EFE21</v>
      </c>
      <c r="B2551" t="s">
        <v>13641</v>
      </c>
      <c r="C2551" t="s">
        <v>94</v>
      </c>
      <c r="D2551" t="s">
        <v>13642</v>
      </c>
      <c r="F2551" t="s">
        <v>22</v>
      </c>
      <c r="G2551" t="s">
        <v>111</v>
      </c>
      <c r="J2551" t="s">
        <v>13643</v>
      </c>
      <c r="K2551" t="s">
        <v>13644</v>
      </c>
      <c r="L2551" t="s">
        <v>26</v>
      </c>
      <c r="M2551" t="s">
        <v>1754</v>
      </c>
      <c r="N2551">
        <v>4</v>
      </c>
      <c r="O2551">
        <v>1</v>
      </c>
      <c r="Q2551" t="s">
        <v>28</v>
      </c>
      <c r="R2551" t="s">
        <v>13645</v>
      </c>
      <c r="S2551" t="s">
        <v>13642</v>
      </c>
    </row>
    <row r="2552" spans="1:19" x14ac:dyDescent="0.3">
      <c r="A2552" t="str">
        <f t="shared" si="39"/>
        <v>41622e30-f20c-4881-a412-55283c4EFE22</v>
      </c>
      <c r="B2552" t="s">
        <v>13646</v>
      </c>
      <c r="C2552" t="s">
        <v>94</v>
      </c>
      <c r="D2552" t="s">
        <v>13647</v>
      </c>
      <c r="F2552" t="s">
        <v>22</v>
      </c>
      <c r="G2552" t="s">
        <v>111</v>
      </c>
      <c r="J2552" t="s">
        <v>13648</v>
      </c>
      <c r="K2552" t="s">
        <v>13649</v>
      </c>
      <c r="L2552" t="s">
        <v>26</v>
      </c>
      <c r="M2552" t="s">
        <v>35</v>
      </c>
      <c r="N2552">
        <v>3</v>
      </c>
      <c r="O2552">
        <v>1</v>
      </c>
      <c r="Q2552" t="s">
        <v>28</v>
      </c>
      <c r="R2552" t="s">
        <v>13650</v>
      </c>
      <c r="S2552" t="s">
        <v>13647</v>
      </c>
    </row>
    <row r="2553" spans="1:19" x14ac:dyDescent="0.3">
      <c r="A2553" t="str">
        <f t="shared" si="39"/>
        <v>41622e30-f20c-4881-a412-55283c4EFE23</v>
      </c>
      <c r="B2553" t="s">
        <v>13651</v>
      </c>
      <c r="C2553" t="s">
        <v>94</v>
      </c>
      <c r="D2553" t="s">
        <v>13652</v>
      </c>
      <c r="F2553" t="s">
        <v>22</v>
      </c>
      <c r="G2553" t="s">
        <v>664</v>
      </c>
      <c r="J2553" t="s">
        <v>13653</v>
      </c>
      <c r="K2553" t="s">
        <v>13654</v>
      </c>
      <c r="L2553" t="s">
        <v>26</v>
      </c>
      <c r="M2553" t="s">
        <v>13655</v>
      </c>
      <c r="N2553">
        <v>2</v>
      </c>
      <c r="O2553">
        <v>1</v>
      </c>
      <c r="Q2553" t="s">
        <v>28</v>
      </c>
      <c r="R2553" t="s">
        <v>13656</v>
      </c>
      <c r="S2553" t="s">
        <v>13652</v>
      </c>
    </row>
    <row r="2554" spans="1:19" x14ac:dyDescent="0.3">
      <c r="A2554" t="str">
        <f t="shared" si="39"/>
        <v>41622e30-f20c-4881-a412-55283c4EFE24</v>
      </c>
      <c r="B2554" t="s">
        <v>13657</v>
      </c>
      <c r="C2554" t="s">
        <v>94</v>
      </c>
      <c r="D2554" t="s">
        <v>13658</v>
      </c>
      <c r="F2554" t="s">
        <v>22</v>
      </c>
      <c r="G2554" t="s">
        <v>32</v>
      </c>
      <c r="J2554" t="s">
        <v>13659</v>
      </c>
      <c r="K2554" t="s">
        <v>34</v>
      </c>
      <c r="L2554" t="s">
        <v>26</v>
      </c>
      <c r="M2554" t="s">
        <v>35</v>
      </c>
      <c r="N2554">
        <v>4</v>
      </c>
      <c r="O2554">
        <v>1</v>
      </c>
      <c r="Q2554" t="s">
        <v>28</v>
      </c>
      <c r="R2554" t="s">
        <v>13660</v>
      </c>
      <c r="S2554" t="s">
        <v>13658</v>
      </c>
    </row>
    <row r="2555" spans="1:19" x14ac:dyDescent="0.3">
      <c r="A2555" t="str">
        <f t="shared" si="39"/>
        <v>41622e30-f20c-4881-a412-55283c4EFE25</v>
      </c>
      <c r="B2555" t="s">
        <v>13661</v>
      </c>
      <c r="C2555" t="s">
        <v>94</v>
      </c>
      <c r="D2555" t="s">
        <v>13662</v>
      </c>
      <c r="F2555" t="s">
        <v>22</v>
      </c>
      <c r="G2555" t="s">
        <v>194</v>
      </c>
      <c r="J2555" t="s">
        <v>13663</v>
      </c>
      <c r="K2555" t="s">
        <v>13664</v>
      </c>
      <c r="L2555" t="s">
        <v>26</v>
      </c>
      <c r="M2555" t="s">
        <v>13665</v>
      </c>
      <c r="N2555">
        <v>1</v>
      </c>
      <c r="O2555">
        <v>1</v>
      </c>
      <c r="Q2555" t="s">
        <v>311</v>
      </c>
      <c r="R2555" t="s">
        <v>13666</v>
      </c>
      <c r="S2555" t="s">
        <v>13662</v>
      </c>
    </row>
    <row r="2556" spans="1:19" x14ac:dyDescent="0.3">
      <c r="A2556" t="str">
        <f t="shared" si="39"/>
        <v>41622e30-f20c-4881-a412-55283c4EFE26</v>
      </c>
      <c r="B2556" t="s">
        <v>13667</v>
      </c>
      <c r="C2556" t="s">
        <v>94</v>
      </c>
      <c r="D2556" t="s">
        <v>13668</v>
      </c>
      <c r="F2556" t="s">
        <v>22</v>
      </c>
      <c r="G2556" t="s">
        <v>851</v>
      </c>
      <c r="J2556" t="s">
        <v>13669</v>
      </c>
      <c r="K2556" t="s">
        <v>13670</v>
      </c>
      <c r="L2556" t="s">
        <v>26</v>
      </c>
      <c r="M2556" t="s">
        <v>6763</v>
      </c>
      <c r="N2556">
        <v>2</v>
      </c>
      <c r="O2556">
        <v>1</v>
      </c>
      <c r="Q2556" t="s">
        <v>28</v>
      </c>
      <c r="R2556" t="s">
        <v>13671</v>
      </c>
      <c r="S2556" t="s">
        <v>13668</v>
      </c>
    </row>
    <row r="2557" spans="1:19" x14ac:dyDescent="0.3">
      <c r="A2557" t="str">
        <f t="shared" si="39"/>
        <v>41622e30-f20c-4881-a412-55283c4EFE27</v>
      </c>
      <c r="B2557" t="s">
        <v>13672</v>
      </c>
      <c r="C2557" t="s">
        <v>94</v>
      </c>
      <c r="D2557" t="s">
        <v>13673</v>
      </c>
      <c r="F2557" t="s">
        <v>22</v>
      </c>
      <c r="G2557" t="s">
        <v>851</v>
      </c>
      <c r="J2557" t="s">
        <v>13674</v>
      </c>
      <c r="K2557" t="s">
        <v>13675</v>
      </c>
      <c r="L2557" t="s">
        <v>26</v>
      </c>
      <c r="M2557" t="s">
        <v>13676</v>
      </c>
      <c r="N2557">
        <v>2</v>
      </c>
      <c r="O2557">
        <v>1</v>
      </c>
      <c r="Q2557" t="s">
        <v>28</v>
      </c>
      <c r="R2557" t="s">
        <v>13677</v>
      </c>
      <c r="S2557" t="s">
        <v>13673</v>
      </c>
    </row>
    <row r="2558" spans="1:19" x14ac:dyDescent="0.3">
      <c r="A2558" t="str">
        <f t="shared" si="39"/>
        <v>41622e30-f20c-4881-a412-55283c4EFE28</v>
      </c>
      <c r="B2558" t="s">
        <v>13678</v>
      </c>
      <c r="C2558" t="s">
        <v>94</v>
      </c>
      <c r="D2558" t="s">
        <v>13679</v>
      </c>
      <c r="F2558" t="s">
        <v>22</v>
      </c>
      <c r="G2558" t="s">
        <v>125</v>
      </c>
      <c r="J2558" t="s">
        <v>13680</v>
      </c>
      <c r="K2558" t="s">
        <v>13681</v>
      </c>
      <c r="L2558" t="s">
        <v>26</v>
      </c>
      <c r="M2558" t="s">
        <v>684</v>
      </c>
      <c r="N2558">
        <v>3</v>
      </c>
      <c r="O2558">
        <v>1</v>
      </c>
      <c r="Q2558" t="s">
        <v>28</v>
      </c>
      <c r="R2558" t="s">
        <v>13682</v>
      </c>
      <c r="S2558" t="s">
        <v>13679</v>
      </c>
    </row>
    <row r="2559" spans="1:19" x14ac:dyDescent="0.3">
      <c r="A2559" t="str">
        <f t="shared" si="39"/>
        <v>41622e30-f20c-4881-a412-55283c4EFE29</v>
      </c>
      <c r="B2559" t="s">
        <v>13683</v>
      </c>
      <c r="C2559" t="s">
        <v>94</v>
      </c>
      <c r="D2559" t="s">
        <v>13684</v>
      </c>
      <c r="F2559" t="s">
        <v>22</v>
      </c>
      <c r="G2559" t="s">
        <v>342</v>
      </c>
      <c r="J2559" t="s">
        <v>13685</v>
      </c>
      <c r="K2559" t="s">
        <v>13686</v>
      </c>
      <c r="L2559" t="s">
        <v>26</v>
      </c>
      <c r="M2559" t="s">
        <v>13687</v>
      </c>
      <c r="N2559">
        <v>4</v>
      </c>
      <c r="O2559">
        <v>1</v>
      </c>
      <c r="Q2559" t="s">
        <v>28</v>
      </c>
      <c r="R2559" t="s">
        <v>13688</v>
      </c>
      <c r="S2559" t="s">
        <v>13684</v>
      </c>
    </row>
    <row r="2560" spans="1:19" x14ac:dyDescent="0.3">
      <c r="A2560" t="str">
        <f t="shared" si="39"/>
        <v>41622e30-f20c-4881-a412-55283c4EFE2A</v>
      </c>
      <c r="B2560" t="s">
        <v>13689</v>
      </c>
      <c r="C2560" t="s">
        <v>94</v>
      </c>
      <c r="D2560" t="s">
        <v>13690</v>
      </c>
      <c r="F2560" t="s">
        <v>22</v>
      </c>
      <c r="G2560" t="s">
        <v>151</v>
      </c>
      <c r="J2560" t="s">
        <v>13691</v>
      </c>
      <c r="K2560" t="s">
        <v>13692</v>
      </c>
      <c r="L2560" t="s">
        <v>26</v>
      </c>
      <c r="M2560" t="s">
        <v>232</v>
      </c>
      <c r="N2560">
        <v>3</v>
      </c>
      <c r="O2560">
        <v>1</v>
      </c>
      <c r="Q2560" t="s">
        <v>28</v>
      </c>
      <c r="R2560" t="s">
        <v>13693</v>
      </c>
      <c r="S2560" t="s">
        <v>13690</v>
      </c>
    </row>
    <row r="2561" spans="1:19" x14ac:dyDescent="0.3">
      <c r="A2561" t="str">
        <f t="shared" si="39"/>
        <v>41622e30-f20c-4881-a412-55283c4EFE2B</v>
      </c>
      <c r="B2561" t="s">
        <v>13694</v>
      </c>
      <c r="C2561" t="s">
        <v>94</v>
      </c>
      <c r="D2561" t="s">
        <v>13695</v>
      </c>
      <c r="F2561" t="s">
        <v>22</v>
      </c>
      <c r="G2561" t="s">
        <v>320</v>
      </c>
      <c r="J2561" t="s">
        <v>13696</v>
      </c>
      <c r="K2561" t="s">
        <v>13697</v>
      </c>
      <c r="L2561" t="s">
        <v>26</v>
      </c>
      <c r="M2561" t="s">
        <v>3092</v>
      </c>
      <c r="N2561">
        <v>1</v>
      </c>
      <c r="O2561">
        <v>1</v>
      </c>
      <c r="Q2561" t="s">
        <v>311</v>
      </c>
      <c r="R2561" t="s">
        <v>13698</v>
      </c>
      <c r="S2561" t="s">
        <v>13695</v>
      </c>
    </row>
    <row r="2562" spans="1:19" x14ac:dyDescent="0.3">
      <c r="A2562" t="str">
        <f t="shared" si="39"/>
        <v>41622e30-f20c-4881-a412-55283c4EFE2C</v>
      </c>
      <c r="B2562" t="s">
        <v>13699</v>
      </c>
      <c r="C2562" t="s">
        <v>94</v>
      </c>
      <c r="D2562" t="s">
        <v>13700</v>
      </c>
      <c r="F2562" t="s">
        <v>22</v>
      </c>
      <c r="G2562" t="s">
        <v>111</v>
      </c>
      <c r="J2562" t="s">
        <v>13701</v>
      </c>
      <c r="K2562" t="s">
        <v>13702</v>
      </c>
      <c r="L2562" t="s">
        <v>26</v>
      </c>
      <c r="M2562" t="s">
        <v>8386</v>
      </c>
      <c r="N2562">
        <v>4</v>
      </c>
      <c r="O2562">
        <v>1</v>
      </c>
      <c r="Q2562" t="s">
        <v>28</v>
      </c>
      <c r="R2562" t="s">
        <v>13703</v>
      </c>
      <c r="S2562" t="s">
        <v>13700</v>
      </c>
    </row>
    <row r="2563" spans="1:19" x14ac:dyDescent="0.3">
      <c r="A2563" t="str">
        <f t="shared" ref="A2563:A2626" si="40">"41622e30-f20c-4881-a412-55283c"&amp;DEC2HEX(HEX2DEC("4ef42c")+ROW()-2,6)</f>
        <v>41622e30-f20c-4881-a412-55283c4EFE2D</v>
      </c>
      <c r="B2563" t="s">
        <v>13704</v>
      </c>
      <c r="C2563" t="s">
        <v>94</v>
      </c>
      <c r="D2563" t="s">
        <v>13705</v>
      </c>
      <c r="F2563" t="s">
        <v>22</v>
      </c>
      <c r="G2563" t="s">
        <v>621</v>
      </c>
      <c r="J2563" t="s">
        <v>13706</v>
      </c>
      <c r="K2563" t="s">
        <v>13707</v>
      </c>
      <c r="L2563" t="s">
        <v>26</v>
      </c>
      <c r="M2563" t="s">
        <v>13708</v>
      </c>
      <c r="N2563">
        <v>3</v>
      </c>
      <c r="O2563">
        <v>1</v>
      </c>
      <c r="Q2563" t="s">
        <v>28</v>
      </c>
      <c r="R2563" t="s">
        <v>13709</v>
      </c>
      <c r="S2563" t="s">
        <v>13705</v>
      </c>
    </row>
    <row r="2564" spans="1:19" x14ac:dyDescent="0.3">
      <c r="A2564" t="str">
        <f t="shared" si="40"/>
        <v>41622e30-f20c-4881-a412-55283c4EFE2E</v>
      </c>
      <c r="B2564" t="s">
        <v>13710</v>
      </c>
      <c r="C2564" t="s">
        <v>94</v>
      </c>
      <c r="D2564" t="s">
        <v>13711</v>
      </c>
      <c r="F2564" t="s">
        <v>22</v>
      </c>
      <c r="G2564" t="s">
        <v>151</v>
      </c>
      <c r="J2564" t="s">
        <v>13712</v>
      </c>
      <c r="K2564" t="s">
        <v>13713</v>
      </c>
      <c r="L2564" t="s">
        <v>26</v>
      </c>
      <c r="M2564" t="s">
        <v>505</v>
      </c>
      <c r="N2564">
        <v>3</v>
      </c>
      <c r="O2564">
        <v>1</v>
      </c>
      <c r="Q2564" t="s">
        <v>28</v>
      </c>
      <c r="R2564" t="s">
        <v>13714</v>
      </c>
      <c r="S2564" t="s">
        <v>13711</v>
      </c>
    </row>
    <row r="2565" spans="1:19" x14ac:dyDescent="0.3">
      <c r="A2565" t="str">
        <f t="shared" si="40"/>
        <v>41622e30-f20c-4881-a412-55283c4EFE2F</v>
      </c>
      <c r="B2565" t="s">
        <v>13715</v>
      </c>
      <c r="C2565" t="s">
        <v>94</v>
      </c>
      <c r="D2565" t="s">
        <v>13716</v>
      </c>
      <c r="F2565" t="s">
        <v>22</v>
      </c>
      <c r="G2565" t="s">
        <v>151</v>
      </c>
      <c r="J2565" t="s">
        <v>13717</v>
      </c>
      <c r="K2565" t="s">
        <v>13718</v>
      </c>
      <c r="L2565" t="s">
        <v>26</v>
      </c>
      <c r="M2565" t="s">
        <v>140</v>
      </c>
      <c r="N2565">
        <v>4</v>
      </c>
      <c r="O2565">
        <v>1</v>
      </c>
      <c r="Q2565" t="s">
        <v>28</v>
      </c>
      <c r="R2565" t="s">
        <v>13719</v>
      </c>
      <c r="S2565" t="s">
        <v>13716</v>
      </c>
    </row>
    <row r="2566" spans="1:19" x14ac:dyDescent="0.3">
      <c r="A2566" t="str">
        <f t="shared" si="40"/>
        <v>41622e30-f20c-4881-a412-55283c4EFE30</v>
      </c>
      <c r="B2566" t="s">
        <v>13720</v>
      </c>
      <c r="C2566" t="s">
        <v>94</v>
      </c>
      <c r="D2566" t="s">
        <v>13721</v>
      </c>
      <c r="F2566" t="s">
        <v>22</v>
      </c>
      <c r="G2566" t="s">
        <v>151</v>
      </c>
      <c r="J2566" t="s">
        <v>13722</v>
      </c>
      <c r="K2566" t="s">
        <v>13723</v>
      </c>
      <c r="L2566" t="s">
        <v>26</v>
      </c>
      <c r="M2566" t="s">
        <v>6160</v>
      </c>
      <c r="N2566">
        <v>4</v>
      </c>
      <c r="O2566">
        <v>1</v>
      </c>
      <c r="Q2566" t="s">
        <v>28</v>
      </c>
      <c r="R2566" t="s">
        <v>13724</v>
      </c>
      <c r="S2566" t="s">
        <v>13721</v>
      </c>
    </row>
    <row r="2567" spans="1:19" x14ac:dyDescent="0.3">
      <c r="A2567" t="str">
        <f t="shared" si="40"/>
        <v>41622e30-f20c-4881-a412-55283c4EFE31</v>
      </c>
      <c r="B2567" t="s">
        <v>13725</v>
      </c>
      <c r="C2567" t="s">
        <v>94</v>
      </c>
      <c r="D2567" t="s">
        <v>13726</v>
      </c>
      <c r="F2567" t="s">
        <v>22</v>
      </c>
      <c r="G2567" t="s">
        <v>211</v>
      </c>
      <c r="J2567" t="s">
        <v>13727</v>
      </c>
      <c r="K2567" t="s">
        <v>13728</v>
      </c>
      <c r="L2567" t="s">
        <v>26</v>
      </c>
      <c r="M2567" t="s">
        <v>4778</v>
      </c>
      <c r="N2567">
        <v>1</v>
      </c>
      <c r="O2567">
        <v>1</v>
      </c>
      <c r="Q2567" t="s">
        <v>311</v>
      </c>
      <c r="R2567" t="s">
        <v>13729</v>
      </c>
      <c r="S2567" t="s">
        <v>13726</v>
      </c>
    </row>
    <row r="2568" spans="1:19" x14ac:dyDescent="0.3">
      <c r="A2568" t="str">
        <f t="shared" si="40"/>
        <v>41622e30-f20c-4881-a412-55283c4EFE32</v>
      </c>
      <c r="B2568" t="s">
        <v>13730</v>
      </c>
      <c r="C2568" t="s">
        <v>94</v>
      </c>
      <c r="D2568" t="s">
        <v>13731</v>
      </c>
      <c r="F2568" t="s">
        <v>22</v>
      </c>
      <c r="G2568" t="s">
        <v>151</v>
      </c>
      <c r="J2568" t="s">
        <v>13732</v>
      </c>
      <c r="K2568" t="s">
        <v>13733</v>
      </c>
      <c r="L2568" t="s">
        <v>26</v>
      </c>
      <c r="M2568" t="s">
        <v>6466</v>
      </c>
      <c r="N2568">
        <v>4</v>
      </c>
      <c r="O2568">
        <v>1</v>
      </c>
      <c r="Q2568" t="s">
        <v>28</v>
      </c>
      <c r="R2568" t="s">
        <v>13734</v>
      </c>
      <c r="S2568" t="s">
        <v>13731</v>
      </c>
    </row>
    <row r="2569" spans="1:19" x14ac:dyDescent="0.3">
      <c r="A2569" t="str">
        <f t="shared" si="40"/>
        <v>41622e30-f20c-4881-a412-55283c4EFE33</v>
      </c>
      <c r="B2569" t="s">
        <v>13735</v>
      </c>
      <c r="C2569" t="s">
        <v>94</v>
      </c>
      <c r="D2569" t="s">
        <v>13736</v>
      </c>
      <c r="F2569" t="s">
        <v>22</v>
      </c>
      <c r="G2569" t="s">
        <v>211</v>
      </c>
      <c r="J2569" t="s">
        <v>13737</v>
      </c>
      <c r="K2569" t="s">
        <v>13738</v>
      </c>
      <c r="L2569" t="s">
        <v>26</v>
      </c>
      <c r="M2569" t="s">
        <v>3173</v>
      </c>
      <c r="N2569">
        <v>4</v>
      </c>
      <c r="Q2569" t="s">
        <v>28</v>
      </c>
      <c r="R2569" t="s">
        <v>13739</v>
      </c>
      <c r="S2569" t="s">
        <v>13736</v>
      </c>
    </row>
    <row r="2570" spans="1:19" x14ac:dyDescent="0.3">
      <c r="A2570" t="str">
        <f t="shared" si="40"/>
        <v>41622e30-f20c-4881-a412-55283c4EFE34</v>
      </c>
      <c r="B2570" t="s">
        <v>13740</v>
      </c>
      <c r="C2570" t="s">
        <v>94</v>
      </c>
      <c r="D2570" t="s">
        <v>13741</v>
      </c>
      <c r="F2570" t="s">
        <v>22</v>
      </c>
      <c r="G2570" t="s">
        <v>23</v>
      </c>
      <c r="J2570" t="s">
        <v>13742</v>
      </c>
      <c r="K2570" t="s">
        <v>13743</v>
      </c>
      <c r="L2570" t="s">
        <v>26</v>
      </c>
      <c r="M2570" t="s">
        <v>13744</v>
      </c>
      <c r="N2570">
        <v>2</v>
      </c>
      <c r="O2570">
        <v>1</v>
      </c>
      <c r="Q2570" t="s">
        <v>28</v>
      </c>
      <c r="R2570" t="s">
        <v>13745</v>
      </c>
      <c r="S2570" t="s">
        <v>13741</v>
      </c>
    </row>
    <row r="2571" spans="1:19" x14ac:dyDescent="0.3">
      <c r="A2571" t="str">
        <f t="shared" si="40"/>
        <v>41622e30-f20c-4881-a412-55283c4EFE35</v>
      </c>
      <c r="B2571" t="s">
        <v>13746</v>
      </c>
      <c r="C2571" t="s">
        <v>94</v>
      </c>
      <c r="D2571" t="s">
        <v>13747</v>
      </c>
      <c r="F2571" t="s">
        <v>22</v>
      </c>
      <c r="G2571" t="s">
        <v>395</v>
      </c>
      <c r="J2571" t="s">
        <v>13748</v>
      </c>
      <c r="K2571" t="s">
        <v>13749</v>
      </c>
      <c r="L2571" t="s">
        <v>26</v>
      </c>
      <c r="M2571" t="s">
        <v>2179</v>
      </c>
      <c r="N2571">
        <v>2</v>
      </c>
      <c r="O2571">
        <v>0</v>
      </c>
      <c r="Q2571" t="s">
        <v>28</v>
      </c>
      <c r="R2571" t="s">
        <v>13750</v>
      </c>
      <c r="S2571" t="s">
        <v>13747</v>
      </c>
    </row>
    <row r="2572" spans="1:19" x14ac:dyDescent="0.3">
      <c r="A2572" t="str">
        <f t="shared" si="40"/>
        <v>41622e30-f20c-4881-a412-55283c4EFE36</v>
      </c>
      <c r="B2572" t="s">
        <v>13751</v>
      </c>
      <c r="C2572" t="s">
        <v>94</v>
      </c>
      <c r="D2572" t="s">
        <v>13752</v>
      </c>
      <c r="F2572" t="s">
        <v>22</v>
      </c>
      <c r="G2572" t="s">
        <v>125</v>
      </c>
      <c r="J2572" t="s">
        <v>13753</v>
      </c>
      <c r="K2572" t="s">
        <v>13754</v>
      </c>
      <c r="L2572" t="s">
        <v>26</v>
      </c>
      <c r="M2572" t="s">
        <v>836</v>
      </c>
      <c r="N2572">
        <v>3</v>
      </c>
      <c r="O2572">
        <v>1</v>
      </c>
      <c r="Q2572" t="s">
        <v>28</v>
      </c>
      <c r="R2572" t="s">
        <v>13755</v>
      </c>
      <c r="S2572" t="s">
        <v>13752</v>
      </c>
    </row>
    <row r="2573" spans="1:19" x14ac:dyDescent="0.3">
      <c r="A2573" t="str">
        <f t="shared" si="40"/>
        <v>41622e30-f20c-4881-a412-55283c4EFE37</v>
      </c>
      <c r="B2573" t="s">
        <v>13756</v>
      </c>
      <c r="C2573" t="s">
        <v>94</v>
      </c>
      <c r="D2573" t="s">
        <v>13757</v>
      </c>
      <c r="F2573" t="s">
        <v>22</v>
      </c>
      <c r="G2573" t="s">
        <v>111</v>
      </c>
      <c r="J2573" t="s">
        <v>13758</v>
      </c>
      <c r="K2573" t="s">
        <v>13759</v>
      </c>
      <c r="L2573" t="s">
        <v>26</v>
      </c>
      <c r="M2573" t="s">
        <v>35</v>
      </c>
      <c r="N2573">
        <v>3</v>
      </c>
      <c r="O2573">
        <v>1</v>
      </c>
      <c r="Q2573" t="s">
        <v>28</v>
      </c>
      <c r="R2573" t="s">
        <v>13760</v>
      </c>
      <c r="S2573" t="s">
        <v>13757</v>
      </c>
    </row>
    <row r="2574" spans="1:19" x14ac:dyDescent="0.3">
      <c r="A2574" t="str">
        <f t="shared" si="40"/>
        <v>41622e30-f20c-4881-a412-55283c4EFE38</v>
      </c>
      <c r="B2574" t="s">
        <v>13761</v>
      </c>
      <c r="C2574" t="s">
        <v>94</v>
      </c>
      <c r="D2574" t="s">
        <v>13762</v>
      </c>
      <c r="F2574" t="s">
        <v>22</v>
      </c>
      <c r="G2574" t="s">
        <v>851</v>
      </c>
      <c r="J2574" t="s">
        <v>13763</v>
      </c>
      <c r="K2574" t="s">
        <v>13764</v>
      </c>
      <c r="L2574" t="s">
        <v>26</v>
      </c>
      <c r="M2574" t="s">
        <v>8392</v>
      </c>
      <c r="N2574">
        <v>4</v>
      </c>
      <c r="O2574">
        <v>1</v>
      </c>
      <c r="Q2574" t="s">
        <v>28</v>
      </c>
      <c r="R2574" t="s">
        <v>13765</v>
      </c>
      <c r="S2574" t="s">
        <v>13762</v>
      </c>
    </row>
    <row r="2575" spans="1:19" x14ac:dyDescent="0.3">
      <c r="A2575" t="str">
        <f t="shared" si="40"/>
        <v>41622e30-f20c-4881-a412-55283c4EFE39</v>
      </c>
      <c r="B2575" t="s">
        <v>13766</v>
      </c>
      <c r="C2575" t="s">
        <v>94</v>
      </c>
      <c r="D2575" t="s">
        <v>13767</v>
      </c>
      <c r="F2575" t="s">
        <v>22</v>
      </c>
      <c r="G2575" t="s">
        <v>457</v>
      </c>
      <c r="J2575" t="s">
        <v>13768</v>
      </c>
      <c r="K2575" t="s">
        <v>13769</v>
      </c>
      <c r="L2575" t="s">
        <v>26</v>
      </c>
      <c r="M2575" t="s">
        <v>1585</v>
      </c>
      <c r="N2575">
        <v>2</v>
      </c>
      <c r="O2575">
        <v>1</v>
      </c>
      <c r="Q2575" t="s">
        <v>28</v>
      </c>
      <c r="R2575" t="s">
        <v>13770</v>
      </c>
      <c r="S2575" t="s">
        <v>13767</v>
      </c>
    </row>
    <row r="2576" spans="1:19" x14ac:dyDescent="0.3">
      <c r="A2576" t="str">
        <f t="shared" si="40"/>
        <v>41622e30-f20c-4881-a412-55283c4EFE3A</v>
      </c>
      <c r="B2576" t="s">
        <v>13771</v>
      </c>
      <c r="C2576" t="s">
        <v>94</v>
      </c>
      <c r="D2576" t="s">
        <v>13772</v>
      </c>
      <c r="F2576" t="s">
        <v>22</v>
      </c>
      <c r="G2576" t="s">
        <v>111</v>
      </c>
      <c r="J2576" t="s">
        <v>13773</v>
      </c>
      <c r="K2576" t="s">
        <v>13774</v>
      </c>
      <c r="L2576" t="s">
        <v>26</v>
      </c>
      <c r="M2576" t="s">
        <v>13775</v>
      </c>
      <c r="N2576">
        <v>2</v>
      </c>
      <c r="O2576">
        <v>1</v>
      </c>
      <c r="Q2576" t="s">
        <v>28</v>
      </c>
      <c r="R2576" t="s">
        <v>13776</v>
      </c>
      <c r="S2576" t="s">
        <v>13772</v>
      </c>
    </row>
    <row r="2577" spans="1:19" x14ac:dyDescent="0.3">
      <c r="A2577" t="str">
        <f t="shared" si="40"/>
        <v>41622e30-f20c-4881-a412-55283c4EFE3B</v>
      </c>
      <c r="B2577" t="s">
        <v>13777</v>
      </c>
      <c r="C2577" t="s">
        <v>94</v>
      </c>
      <c r="D2577" t="s">
        <v>13778</v>
      </c>
      <c r="F2577" t="s">
        <v>22</v>
      </c>
      <c r="G2577" t="s">
        <v>32</v>
      </c>
      <c r="J2577" t="s">
        <v>13779</v>
      </c>
      <c r="K2577" t="s">
        <v>34</v>
      </c>
      <c r="L2577" t="s">
        <v>26</v>
      </c>
      <c r="M2577" t="s">
        <v>35</v>
      </c>
      <c r="N2577">
        <v>4</v>
      </c>
      <c r="O2577">
        <v>1</v>
      </c>
      <c r="Q2577" t="s">
        <v>28</v>
      </c>
      <c r="R2577" t="s">
        <v>13780</v>
      </c>
      <c r="S2577" t="s">
        <v>13778</v>
      </c>
    </row>
    <row r="2578" spans="1:19" x14ac:dyDescent="0.3">
      <c r="A2578" t="str">
        <f t="shared" si="40"/>
        <v>41622e30-f20c-4881-a412-55283c4EFE3C</v>
      </c>
      <c r="B2578" t="s">
        <v>13781</v>
      </c>
      <c r="C2578" t="s">
        <v>94</v>
      </c>
      <c r="D2578" t="s">
        <v>13782</v>
      </c>
      <c r="F2578" t="s">
        <v>22</v>
      </c>
      <c r="G2578" t="s">
        <v>151</v>
      </c>
      <c r="J2578" t="s">
        <v>13783</v>
      </c>
      <c r="K2578" t="s">
        <v>13784</v>
      </c>
      <c r="L2578" t="s">
        <v>26</v>
      </c>
      <c r="M2578" t="s">
        <v>1476</v>
      </c>
      <c r="N2578">
        <v>2</v>
      </c>
      <c r="O2578">
        <v>1</v>
      </c>
      <c r="Q2578" t="s">
        <v>28</v>
      </c>
      <c r="R2578" t="s">
        <v>13785</v>
      </c>
      <c r="S2578" t="s">
        <v>13782</v>
      </c>
    </row>
    <row r="2579" spans="1:19" x14ac:dyDescent="0.3">
      <c r="A2579" t="str">
        <f t="shared" si="40"/>
        <v>41622e30-f20c-4881-a412-55283c4EFE3D</v>
      </c>
      <c r="B2579" t="s">
        <v>13786</v>
      </c>
      <c r="C2579" t="s">
        <v>94</v>
      </c>
      <c r="D2579" t="s">
        <v>13787</v>
      </c>
      <c r="F2579" t="s">
        <v>22</v>
      </c>
      <c r="G2579" t="s">
        <v>851</v>
      </c>
      <c r="J2579" t="s">
        <v>13788</v>
      </c>
      <c r="K2579" t="s">
        <v>13789</v>
      </c>
      <c r="L2579" t="s">
        <v>26</v>
      </c>
      <c r="M2579" t="s">
        <v>9281</v>
      </c>
      <c r="N2579">
        <v>1</v>
      </c>
      <c r="O2579">
        <v>1</v>
      </c>
      <c r="Q2579" t="s">
        <v>311</v>
      </c>
      <c r="R2579" t="s">
        <v>13790</v>
      </c>
      <c r="S2579" t="s">
        <v>13787</v>
      </c>
    </row>
    <row r="2580" spans="1:19" x14ac:dyDescent="0.3">
      <c r="A2580" t="str">
        <f t="shared" si="40"/>
        <v>41622e30-f20c-4881-a412-55283c4EFE3E</v>
      </c>
      <c r="B2580" t="s">
        <v>13791</v>
      </c>
      <c r="C2580" t="s">
        <v>94</v>
      </c>
      <c r="D2580" t="s">
        <v>13792</v>
      </c>
      <c r="F2580" t="s">
        <v>22</v>
      </c>
      <c r="G2580" t="s">
        <v>125</v>
      </c>
      <c r="J2580" t="s">
        <v>13793</v>
      </c>
      <c r="K2580" t="s">
        <v>13794</v>
      </c>
      <c r="L2580" t="s">
        <v>26</v>
      </c>
      <c r="M2580" t="s">
        <v>13795</v>
      </c>
      <c r="N2580">
        <v>4</v>
      </c>
      <c r="O2580">
        <v>1</v>
      </c>
      <c r="Q2580" t="s">
        <v>28</v>
      </c>
      <c r="R2580" t="s">
        <v>13796</v>
      </c>
      <c r="S2580" t="s">
        <v>13792</v>
      </c>
    </row>
    <row r="2581" spans="1:19" x14ac:dyDescent="0.3">
      <c r="A2581" t="str">
        <f t="shared" si="40"/>
        <v>41622e30-f20c-4881-a412-55283c4EFE3F</v>
      </c>
      <c r="B2581" t="s">
        <v>13797</v>
      </c>
      <c r="C2581" t="s">
        <v>94</v>
      </c>
      <c r="D2581" t="s">
        <v>13798</v>
      </c>
      <c r="F2581" t="s">
        <v>22</v>
      </c>
      <c r="G2581" t="s">
        <v>125</v>
      </c>
      <c r="J2581" t="s">
        <v>13799</v>
      </c>
      <c r="K2581" t="s">
        <v>13800</v>
      </c>
      <c r="L2581" t="s">
        <v>26</v>
      </c>
      <c r="M2581" t="s">
        <v>13801</v>
      </c>
      <c r="N2581">
        <v>4</v>
      </c>
      <c r="O2581">
        <v>1</v>
      </c>
      <c r="Q2581" t="s">
        <v>28</v>
      </c>
      <c r="R2581" t="s">
        <v>13802</v>
      </c>
      <c r="S2581" t="s">
        <v>13798</v>
      </c>
    </row>
    <row r="2582" spans="1:19" x14ac:dyDescent="0.3">
      <c r="A2582" t="str">
        <f t="shared" si="40"/>
        <v>41622e30-f20c-4881-a412-55283c4EFE40</v>
      </c>
      <c r="B2582" t="s">
        <v>13803</v>
      </c>
      <c r="C2582" t="s">
        <v>94</v>
      </c>
      <c r="D2582" t="s">
        <v>13804</v>
      </c>
      <c r="F2582" t="s">
        <v>22</v>
      </c>
      <c r="G2582" t="s">
        <v>111</v>
      </c>
      <c r="J2582" t="s">
        <v>13805</v>
      </c>
      <c r="K2582" t="s">
        <v>13806</v>
      </c>
      <c r="L2582" t="s">
        <v>26</v>
      </c>
      <c r="M2582" t="s">
        <v>3322</v>
      </c>
      <c r="N2582">
        <v>4</v>
      </c>
      <c r="O2582">
        <v>1</v>
      </c>
      <c r="Q2582" t="s">
        <v>28</v>
      </c>
      <c r="R2582" t="s">
        <v>13807</v>
      </c>
      <c r="S2582" t="s">
        <v>13804</v>
      </c>
    </row>
    <row r="2583" spans="1:19" x14ac:dyDescent="0.3">
      <c r="A2583" t="str">
        <f t="shared" si="40"/>
        <v>41622e30-f20c-4881-a412-55283c4EFE41</v>
      </c>
      <c r="B2583" t="s">
        <v>13808</v>
      </c>
      <c r="C2583" t="s">
        <v>94</v>
      </c>
      <c r="D2583" t="s">
        <v>13809</v>
      </c>
      <c r="F2583" t="s">
        <v>22</v>
      </c>
      <c r="G2583" t="s">
        <v>111</v>
      </c>
      <c r="J2583" t="s">
        <v>13810</v>
      </c>
      <c r="K2583" t="s">
        <v>13811</v>
      </c>
      <c r="L2583" t="s">
        <v>26</v>
      </c>
      <c r="M2583" t="s">
        <v>35</v>
      </c>
      <c r="N2583">
        <v>3</v>
      </c>
      <c r="O2583">
        <v>1</v>
      </c>
      <c r="Q2583" t="s">
        <v>28</v>
      </c>
      <c r="R2583" t="s">
        <v>13812</v>
      </c>
      <c r="S2583" t="s">
        <v>13809</v>
      </c>
    </row>
    <row r="2584" spans="1:19" x14ac:dyDescent="0.3">
      <c r="A2584" t="str">
        <f t="shared" si="40"/>
        <v>41622e30-f20c-4881-a412-55283c4EFE42</v>
      </c>
      <c r="B2584" t="s">
        <v>13813</v>
      </c>
      <c r="C2584" t="s">
        <v>94</v>
      </c>
      <c r="D2584" t="s">
        <v>13814</v>
      </c>
      <c r="F2584" t="s">
        <v>22</v>
      </c>
      <c r="G2584" t="s">
        <v>125</v>
      </c>
      <c r="J2584" t="s">
        <v>13815</v>
      </c>
      <c r="K2584" t="s">
        <v>13816</v>
      </c>
      <c r="L2584" t="s">
        <v>26</v>
      </c>
      <c r="M2584" t="s">
        <v>13817</v>
      </c>
      <c r="N2584">
        <v>2</v>
      </c>
      <c r="O2584">
        <v>1</v>
      </c>
      <c r="Q2584" t="s">
        <v>28</v>
      </c>
      <c r="R2584" t="s">
        <v>13818</v>
      </c>
      <c r="S2584" t="s">
        <v>13814</v>
      </c>
    </row>
    <row r="2585" spans="1:19" x14ac:dyDescent="0.3">
      <c r="A2585" t="str">
        <f t="shared" si="40"/>
        <v>41622e30-f20c-4881-a412-55283c4EFE43</v>
      </c>
      <c r="B2585" t="s">
        <v>13819</v>
      </c>
      <c r="C2585" t="s">
        <v>94</v>
      </c>
      <c r="D2585" t="s">
        <v>13820</v>
      </c>
      <c r="F2585" t="s">
        <v>22</v>
      </c>
      <c r="G2585" t="s">
        <v>111</v>
      </c>
      <c r="J2585" t="s">
        <v>13821</v>
      </c>
      <c r="K2585" t="s">
        <v>13822</v>
      </c>
      <c r="L2585" t="s">
        <v>26</v>
      </c>
      <c r="M2585" t="s">
        <v>3322</v>
      </c>
      <c r="N2585">
        <v>4</v>
      </c>
      <c r="O2585">
        <v>1</v>
      </c>
      <c r="Q2585" t="s">
        <v>28</v>
      </c>
      <c r="R2585" t="s">
        <v>13823</v>
      </c>
      <c r="S2585" t="s">
        <v>13820</v>
      </c>
    </row>
    <row r="2586" spans="1:19" x14ac:dyDescent="0.3">
      <c r="A2586" t="str">
        <f t="shared" si="40"/>
        <v>41622e30-f20c-4881-a412-55283c4EFE44</v>
      </c>
      <c r="B2586" t="s">
        <v>13824</v>
      </c>
      <c r="C2586" t="s">
        <v>94</v>
      </c>
      <c r="D2586" t="s">
        <v>13825</v>
      </c>
      <c r="F2586" t="s">
        <v>22</v>
      </c>
      <c r="G2586" t="s">
        <v>664</v>
      </c>
      <c r="J2586" t="s">
        <v>13826</v>
      </c>
      <c r="K2586" t="s">
        <v>13827</v>
      </c>
      <c r="L2586" t="s">
        <v>26</v>
      </c>
      <c r="M2586" t="s">
        <v>7622</v>
      </c>
      <c r="N2586">
        <v>3</v>
      </c>
      <c r="O2586">
        <v>1</v>
      </c>
      <c r="Q2586" t="s">
        <v>28</v>
      </c>
      <c r="R2586" t="s">
        <v>13828</v>
      </c>
      <c r="S2586" t="s">
        <v>13825</v>
      </c>
    </row>
    <row r="2587" spans="1:19" x14ac:dyDescent="0.3">
      <c r="A2587" t="str">
        <f t="shared" si="40"/>
        <v>41622e30-f20c-4881-a412-55283c4EFE45</v>
      </c>
      <c r="B2587" t="s">
        <v>13829</v>
      </c>
      <c r="C2587" t="s">
        <v>94</v>
      </c>
      <c r="D2587" t="s">
        <v>13830</v>
      </c>
      <c r="F2587" t="s">
        <v>22</v>
      </c>
      <c r="G2587" t="s">
        <v>302</v>
      </c>
      <c r="J2587" t="s">
        <v>13831</v>
      </c>
      <c r="K2587" t="s">
        <v>13832</v>
      </c>
      <c r="L2587" t="s">
        <v>26</v>
      </c>
      <c r="M2587" t="s">
        <v>13833</v>
      </c>
      <c r="N2587">
        <v>3</v>
      </c>
      <c r="O2587">
        <v>1</v>
      </c>
      <c r="Q2587" t="s">
        <v>28</v>
      </c>
      <c r="R2587" t="s">
        <v>13834</v>
      </c>
      <c r="S2587" t="s">
        <v>13830</v>
      </c>
    </row>
    <row r="2588" spans="1:19" x14ac:dyDescent="0.3">
      <c r="A2588" t="str">
        <f t="shared" si="40"/>
        <v>41622e30-f20c-4881-a412-55283c4EFE46</v>
      </c>
      <c r="B2588" t="s">
        <v>13835</v>
      </c>
      <c r="C2588" t="s">
        <v>94</v>
      </c>
      <c r="D2588" t="s">
        <v>13836</v>
      </c>
      <c r="F2588" t="s">
        <v>22</v>
      </c>
      <c r="G2588" t="s">
        <v>151</v>
      </c>
      <c r="J2588" t="s">
        <v>13837</v>
      </c>
      <c r="K2588" t="s">
        <v>13838</v>
      </c>
      <c r="L2588" t="s">
        <v>26</v>
      </c>
      <c r="M2588" t="s">
        <v>1200</v>
      </c>
      <c r="N2588">
        <v>4</v>
      </c>
      <c r="O2588">
        <v>1</v>
      </c>
      <c r="Q2588" t="s">
        <v>28</v>
      </c>
      <c r="R2588" t="s">
        <v>13839</v>
      </c>
      <c r="S2588" t="s">
        <v>13836</v>
      </c>
    </row>
    <row r="2589" spans="1:19" x14ac:dyDescent="0.3">
      <c r="A2589" t="str">
        <f t="shared" si="40"/>
        <v>41622e30-f20c-4881-a412-55283c4EFE47</v>
      </c>
      <c r="B2589" t="s">
        <v>13840</v>
      </c>
      <c r="C2589" t="s">
        <v>94</v>
      </c>
      <c r="D2589" t="s">
        <v>13841</v>
      </c>
      <c r="F2589" t="s">
        <v>22</v>
      </c>
      <c r="G2589" t="s">
        <v>800</v>
      </c>
      <c r="J2589" t="s">
        <v>13842</v>
      </c>
      <c r="K2589" t="s">
        <v>13843</v>
      </c>
      <c r="L2589" t="s">
        <v>26</v>
      </c>
      <c r="M2589" t="s">
        <v>5957</v>
      </c>
      <c r="N2589">
        <v>1</v>
      </c>
      <c r="O2589">
        <v>1</v>
      </c>
      <c r="Q2589" t="s">
        <v>311</v>
      </c>
      <c r="R2589" t="s">
        <v>13844</v>
      </c>
      <c r="S2589" t="s">
        <v>13841</v>
      </c>
    </row>
    <row r="2590" spans="1:19" x14ac:dyDescent="0.3">
      <c r="A2590" t="str">
        <f t="shared" si="40"/>
        <v>41622e30-f20c-4881-a412-55283c4EFE48</v>
      </c>
      <c r="B2590" t="s">
        <v>13845</v>
      </c>
      <c r="C2590" t="s">
        <v>94</v>
      </c>
      <c r="D2590" t="s">
        <v>13846</v>
      </c>
      <c r="F2590" t="s">
        <v>22</v>
      </c>
      <c r="G2590" t="s">
        <v>151</v>
      </c>
      <c r="J2590" t="s">
        <v>13847</v>
      </c>
      <c r="K2590" t="s">
        <v>13848</v>
      </c>
      <c r="L2590" t="s">
        <v>26</v>
      </c>
      <c r="M2590" t="s">
        <v>226</v>
      </c>
      <c r="N2590">
        <v>3</v>
      </c>
      <c r="O2590">
        <v>1</v>
      </c>
      <c r="Q2590" t="s">
        <v>28</v>
      </c>
      <c r="R2590" t="s">
        <v>13849</v>
      </c>
      <c r="S2590" t="s">
        <v>13846</v>
      </c>
    </row>
    <row r="2591" spans="1:19" x14ac:dyDescent="0.3">
      <c r="A2591" t="str">
        <f t="shared" si="40"/>
        <v>41622e30-f20c-4881-a412-55283c4EFE49</v>
      </c>
      <c r="B2591" t="s">
        <v>13850</v>
      </c>
      <c r="C2591" t="s">
        <v>94</v>
      </c>
      <c r="D2591" t="s">
        <v>13851</v>
      </c>
      <c r="F2591" t="s">
        <v>22</v>
      </c>
      <c r="G2591" t="s">
        <v>43</v>
      </c>
      <c r="J2591" t="s">
        <v>13852</v>
      </c>
      <c r="K2591" t="s">
        <v>13853</v>
      </c>
      <c r="L2591" t="s">
        <v>26</v>
      </c>
      <c r="M2591" t="s">
        <v>1283</v>
      </c>
      <c r="N2591">
        <v>2</v>
      </c>
      <c r="O2591">
        <v>1</v>
      </c>
      <c r="Q2591" t="s">
        <v>28</v>
      </c>
      <c r="R2591" t="s">
        <v>13854</v>
      </c>
      <c r="S2591" t="s">
        <v>13851</v>
      </c>
    </row>
    <row r="2592" spans="1:19" x14ac:dyDescent="0.3">
      <c r="A2592" t="str">
        <f t="shared" si="40"/>
        <v>41622e30-f20c-4881-a412-55283c4EFE4A</v>
      </c>
      <c r="B2592" t="s">
        <v>13855</v>
      </c>
      <c r="C2592" t="s">
        <v>94</v>
      </c>
      <c r="D2592" t="s">
        <v>13856</v>
      </c>
      <c r="F2592" t="s">
        <v>22</v>
      </c>
      <c r="G2592" t="s">
        <v>851</v>
      </c>
      <c r="J2592" t="s">
        <v>13857</v>
      </c>
      <c r="K2592" t="s">
        <v>13858</v>
      </c>
      <c r="L2592" t="s">
        <v>26</v>
      </c>
      <c r="M2592" t="s">
        <v>13859</v>
      </c>
      <c r="N2592">
        <v>4</v>
      </c>
      <c r="O2592">
        <v>0</v>
      </c>
      <c r="Q2592" t="s">
        <v>28</v>
      </c>
      <c r="R2592" t="s">
        <v>13860</v>
      </c>
      <c r="S2592" t="s">
        <v>13856</v>
      </c>
    </row>
    <row r="2593" spans="1:19" x14ac:dyDescent="0.3">
      <c r="A2593" t="str">
        <f t="shared" si="40"/>
        <v>41622e30-f20c-4881-a412-55283c4EFE4B</v>
      </c>
      <c r="B2593" t="s">
        <v>13861</v>
      </c>
      <c r="C2593" t="s">
        <v>94</v>
      </c>
      <c r="D2593" t="s">
        <v>13862</v>
      </c>
      <c r="F2593" t="s">
        <v>22</v>
      </c>
      <c r="G2593" t="s">
        <v>211</v>
      </c>
      <c r="J2593" t="s">
        <v>13863</v>
      </c>
      <c r="K2593" t="s">
        <v>13864</v>
      </c>
      <c r="L2593" t="s">
        <v>26</v>
      </c>
      <c r="M2593" t="s">
        <v>35</v>
      </c>
      <c r="N2593">
        <v>4</v>
      </c>
      <c r="O2593">
        <v>0</v>
      </c>
      <c r="Q2593" t="s">
        <v>28</v>
      </c>
      <c r="R2593" t="s">
        <v>13865</v>
      </c>
      <c r="S2593" t="s">
        <v>13862</v>
      </c>
    </row>
    <row r="2594" spans="1:19" x14ac:dyDescent="0.3">
      <c r="A2594" t="str">
        <f t="shared" si="40"/>
        <v>41622e30-f20c-4881-a412-55283c4EFE4C</v>
      </c>
      <c r="B2594" t="s">
        <v>13866</v>
      </c>
      <c r="C2594" t="s">
        <v>94</v>
      </c>
      <c r="D2594" t="s">
        <v>13867</v>
      </c>
      <c r="F2594" t="s">
        <v>22</v>
      </c>
      <c r="G2594" t="s">
        <v>32</v>
      </c>
      <c r="J2594" t="s">
        <v>13868</v>
      </c>
      <c r="K2594" t="s">
        <v>34</v>
      </c>
      <c r="L2594" t="s">
        <v>26</v>
      </c>
      <c r="M2594" t="s">
        <v>35</v>
      </c>
      <c r="N2594">
        <v>4</v>
      </c>
      <c r="O2594">
        <v>1</v>
      </c>
      <c r="Q2594" t="s">
        <v>28</v>
      </c>
      <c r="R2594" t="s">
        <v>13869</v>
      </c>
      <c r="S2594" t="s">
        <v>13867</v>
      </c>
    </row>
    <row r="2595" spans="1:19" x14ac:dyDescent="0.3">
      <c r="A2595" t="str">
        <f t="shared" si="40"/>
        <v>41622e30-f20c-4881-a412-55283c4EFE4D</v>
      </c>
      <c r="B2595" t="s">
        <v>13870</v>
      </c>
      <c r="C2595" t="s">
        <v>94</v>
      </c>
      <c r="D2595" t="s">
        <v>13871</v>
      </c>
      <c r="F2595" t="s">
        <v>22</v>
      </c>
      <c r="G2595" t="s">
        <v>111</v>
      </c>
      <c r="J2595" t="s">
        <v>13872</v>
      </c>
      <c r="K2595" t="s">
        <v>13873</v>
      </c>
      <c r="L2595" t="s">
        <v>26</v>
      </c>
      <c r="M2595" t="s">
        <v>259</v>
      </c>
      <c r="N2595">
        <v>3</v>
      </c>
      <c r="Q2595" t="s">
        <v>28</v>
      </c>
      <c r="R2595" t="s">
        <v>13874</v>
      </c>
      <c r="S2595" t="s">
        <v>13871</v>
      </c>
    </row>
    <row r="2596" spans="1:19" x14ac:dyDescent="0.3">
      <c r="A2596" t="str">
        <f t="shared" si="40"/>
        <v>41622e30-f20c-4881-a412-55283c4EFE4E</v>
      </c>
      <c r="B2596" t="s">
        <v>13875</v>
      </c>
      <c r="C2596" t="s">
        <v>94</v>
      </c>
      <c r="D2596" t="s">
        <v>13876</v>
      </c>
      <c r="F2596" t="s">
        <v>22</v>
      </c>
      <c r="G2596" t="s">
        <v>395</v>
      </c>
      <c r="J2596" t="s">
        <v>13877</v>
      </c>
      <c r="K2596" t="s">
        <v>13878</v>
      </c>
      <c r="L2596" t="s">
        <v>26</v>
      </c>
      <c r="M2596" t="s">
        <v>13879</v>
      </c>
      <c r="N2596">
        <v>2</v>
      </c>
      <c r="O2596">
        <v>1</v>
      </c>
      <c r="Q2596" t="s">
        <v>28</v>
      </c>
      <c r="R2596" t="s">
        <v>13880</v>
      </c>
      <c r="S2596" t="s">
        <v>13876</v>
      </c>
    </row>
    <row r="2597" spans="1:19" x14ac:dyDescent="0.3">
      <c r="A2597" t="str">
        <f t="shared" si="40"/>
        <v>41622e30-f20c-4881-a412-55283c4EFE4F</v>
      </c>
      <c r="B2597" t="s">
        <v>13881</v>
      </c>
      <c r="C2597" t="s">
        <v>94</v>
      </c>
      <c r="D2597" t="s">
        <v>13882</v>
      </c>
      <c r="F2597" t="s">
        <v>22</v>
      </c>
      <c r="G2597" t="s">
        <v>32</v>
      </c>
      <c r="J2597" t="s">
        <v>13883</v>
      </c>
      <c r="K2597" t="s">
        <v>34</v>
      </c>
      <c r="L2597" t="s">
        <v>26</v>
      </c>
      <c r="M2597" t="s">
        <v>35</v>
      </c>
      <c r="N2597">
        <v>4</v>
      </c>
      <c r="O2597">
        <v>1</v>
      </c>
      <c r="Q2597" t="s">
        <v>28</v>
      </c>
      <c r="R2597" t="s">
        <v>13884</v>
      </c>
      <c r="S2597" t="s">
        <v>13882</v>
      </c>
    </row>
    <row r="2598" spans="1:19" x14ac:dyDescent="0.3">
      <c r="A2598" t="str">
        <f t="shared" si="40"/>
        <v>41622e30-f20c-4881-a412-55283c4EFE50</v>
      </c>
      <c r="B2598" t="s">
        <v>13885</v>
      </c>
      <c r="C2598" t="s">
        <v>94</v>
      </c>
      <c r="D2598" t="s">
        <v>13886</v>
      </c>
      <c r="F2598" t="s">
        <v>22</v>
      </c>
      <c r="G2598" t="s">
        <v>111</v>
      </c>
      <c r="J2598" t="s">
        <v>13887</v>
      </c>
      <c r="K2598" t="s">
        <v>13888</v>
      </c>
      <c r="L2598" t="s">
        <v>26</v>
      </c>
      <c r="M2598" t="s">
        <v>35</v>
      </c>
      <c r="N2598">
        <v>3</v>
      </c>
      <c r="O2598">
        <v>1</v>
      </c>
      <c r="Q2598" t="s">
        <v>28</v>
      </c>
      <c r="R2598" t="s">
        <v>13889</v>
      </c>
      <c r="S2598" t="s">
        <v>13886</v>
      </c>
    </row>
    <row r="2599" spans="1:19" x14ac:dyDescent="0.3">
      <c r="A2599" t="str">
        <f t="shared" si="40"/>
        <v>41622e30-f20c-4881-a412-55283c4EFE51</v>
      </c>
      <c r="B2599" t="s">
        <v>13890</v>
      </c>
      <c r="C2599" t="s">
        <v>94</v>
      </c>
      <c r="D2599" t="s">
        <v>13891</v>
      </c>
      <c r="F2599" t="s">
        <v>22</v>
      </c>
      <c r="G2599" t="s">
        <v>151</v>
      </c>
      <c r="J2599" t="s">
        <v>13892</v>
      </c>
      <c r="K2599" t="s">
        <v>13893</v>
      </c>
      <c r="L2599" t="s">
        <v>26</v>
      </c>
      <c r="M2599" t="s">
        <v>13894</v>
      </c>
      <c r="N2599">
        <v>3</v>
      </c>
      <c r="O2599">
        <v>0</v>
      </c>
      <c r="Q2599" t="s">
        <v>28</v>
      </c>
      <c r="R2599" t="s">
        <v>13895</v>
      </c>
      <c r="S2599" t="s">
        <v>13891</v>
      </c>
    </row>
    <row r="2600" spans="1:19" x14ac:dyDescent="0.3">
      <c r="A2600" t="str">
        <f t="shared" si="40"/>
        <v>41622e30-f20c-4881-a412-55283c4EFE52</v>
      </c>
      <c r="B2600" t="s">
        <v>13896</v>
      </c>
      <c r="C2600" t="s">
        <v>94</v>
      </c>
      <c r="D2600" t="s">
        <v>13897</v>
      </c>
      <c r="F2600" t="s">
        <v>22</v>
      </c>
      <c r="G2600" t="s">
        <v>111</v>
      </c>
      <c r="J2600" t="s">
        <v>13898</v>
      </c>
      <c r="K2600" t="s">
        <v>13899</v>
      </c>
      <c r="L2600" t="s">
        <v>26</v>
      </c>
      <c r="M2600" t="s">
        <v>35</v>
      </c>
      <c r="N2600">
        <v>2</v>
      </c>
      <c r="O2600">
        <v>1</v>
      </c>
      <c r="Q2600" t="s">
        <v>28</v>
      </c>
      <c r="R2600" t="s">
        <v>13900</v>
      </c>
      <c r="S2600" t="s">
        <v>13897</v>
      </c>
    </row>
    <row r="2601" spans="1:19" x14ac:dyDescent="0.3">
      <c r="A2601" t="str">
        <f t="shared" si="40"/>
        <v>41622e30-f20c-4881-a412-55283c4EFE53</v>
      </c>
      <c r="B2601" t="s">
        <v>13901</v>
      </c>
      <c r="C2601" t="s">
        <v>94</v>
      </c>
      <c r="D2601" t="s">
        <v>13902</v>
      </c>
      <c r="F2601" t="s">
        <v>22</v>
      </c>
      <c r="G2601" t="s">
        <v>151</v>
      </c>
      <c r="J2601" t="s">
        <v>13903</v>
      </c>
      <c r="K2601" t="s">
        <v>13904</v>
      </c>
      <c r="L2601" t="s">
        <v>26</v>
      </c>
      <c r="M2601" t="s">
        <v>4827</v>
      </c>
      <c r="N2601">
        <v>1</v>
      </c>
      <c r="O2601">
        <v>1</v>
      </c>
      <c r="Q2601" t="s">
        <v>311</v>
      </c>
      <c r="R2601" t="s">
        <v>13905</v>
      </c>
      <c r="S2601" t="s">
        <v>13902</v>
      </c>
    </row>
    <row r="2602" spans="1:19" x14ac:dyDescent="0.3">
      <c r="A2602" t="str">
        <f t="shared" si="40"/>
        <v>41622e30-f20c-4881-a412-55283c4EFE54</v>
      </c>
      <c r="B2602" t="s">
        <v>13906</v>
      </c>
      <c r="C2602" t="s">
        <v>94</v>
      </c>
      <c r="D2602" t="s">
        <v>13907</v>
      </c>
      <c r="F2602" t="s">
        <v>22</v>
      </c>
      <c r="G2602" t="s">
        <v>144</v>
      </c>
      <c r="J2602" t="s">
        <v>13908</v>
      </c>
      <c r="K2602" t="s">
        <v>13909</v>
      </c>
      <c r="L2602" t="s">
        <v>26</v>
      </c>
      <c r="M2602" t="s">
        <v>13910</v>
      </c>
      <c r="N2602">
        <v>4</v>
      </c>
      <c r="O2602">
        <v>1</v>
      </c>
      <c r="Q2602" t="s">
        <v>28</v>
      </c>
      <c r="R2602" t="s">
        <v>13911</v>
      </c>
      <c r="S2602" t="s">
        <v>13907</v>
      </c>
    </row>
    <row r="2603" spans="1:19" x14ac:dyDescent="0.3">
      <c r="A2603" t="str">
        <f t="shared" si="40"/>
        <v>41622e30-f20c-4881-a412-55283c4EFE55</v>
      </c>
      <c r="B2603" t="s">
        <v>13912</v>
      </c>
      <c r="C2603" t="s">
        <v>94</v>
      </c>
      <c r="D2603" t="s">
        <v>13913</v>
      </c>
      <c r="F2603" t="s">
        <v>22</v>
      </c>
      <c r="G2603" t="s">
        <v>111</v>
      </c>
      <c r="J2603" t="s">
        <v>13914</v>
      </c>
      <c r="K2603" t="s">
        <v>13915</v>
      </c>
      <c r="L2603" t="s">
        <v>26</v>
      </c>
      <c r="M2603" t="s">
        <v>184</v>
      </c>
      <c r="N2603">
        <v>4</v>
      </c>
      <c r="O2603">
        <v>1</v>
      </c>
      <c r="Q2603" t="s">
        <v>28</v>
      </c>
      <c r="R2603" t="s">
        <v>13916</v>
      </c>
      <c r="S2603" t="s">
        <v>13913</v>
      </c>
    </row>
    <row r="2604" spans="1:19" x14ac:dyDescent="0.3">
      <c r="A2604" t="str">
        <f t="shared" si="40"/>
        <v>41622e30-f20c-4881-a412-55283c4EFE56</v>
      </c>
      <c r="B2604" t="s">
        <v>13917</v>
      </c>
      <c r="C2604" t="s">
        <v>94</v>
      </c>
      <c r="D2604" t="s">
        <v>13918</v>
      </c>
      <c r="F2604" t="s">
        <v>22</v>
      </c>
      <c r="G2604" t="s">
        <v>851</v>
      </c>
      <c r="J2604" t="s">
        <v>13919</v>
      </c>
      <c r="K2604" t="s">
        <v>13920</v>
      </c>
      <c r="L2604" t="s">
        <v>26</v>
      </c>
      <c r="M2604" t="s">
        <v>13921</v>
      </c>
      <c r="N2604">
        <v>4</v>
      </c>
      <c r="O2604">
        <v>1</v>
      </c>
      <c r="Q2604" t="s">
        <v>28</v>
      </c>
      <c r="R2604" t="s">
        <v>13922</v>
      </c>
      <c r="S2604" t="s">
        <v>13918</v>
      </c>
    </row>
    <row r="2605" spans="1:19" x14ac:dyDescent="0.3">
      <c r="A2605" t="str">
        <f t="shared" si="40"/>
        <v>41622e30-f20c-4881-a412-55283c4EFE57</v>
      </c>
      <c r="B2605" t="s">
        <v>13923</v>
      </c>
      <c r="C2605" t="s">
        <v>94</v>
      </c>
      <c r="D2605" t="s">
        <v>13924</v>
      </c>
      <c r="F2605" t="s">
        <v>22</v>
      </c>
      <c r="G2605" t="s">
        <v>851</v>
      </c>
      <c r="J2605" t="s">
        <v>13925</v>
      </c>
      <c r="K2605" t="s">
        <v>13926</v>
      </c>
      <c r="L2605" t="s">
        <v>26</v>
      </c>
      <c r="M2605" t="s">
        <v>2895</v>
      </c>
      <c r="N2605">
        <v>1</v>
      </c>
      <c r="O2605">
        <v>1</v>
      </c>
      <c r="Q2605" t="s">
        <v>311</v>
      </c>
      <c r="R2605" t="s">
        <v>13927</v>
      </c>
      <c r="S2605" t="s">
        <v>13924</v>
      </c>
    </row>
    <row r="2606" spans="1:19" x14ac:dyDescent="0.3">
      <c r="A2606" t="str">
        <f t="shared" si="40"/>
        <v>41622e30-f20c-4881-a412-55283c4EFE58</v>
      </c>
      <c r="B2606" t="s">
        <v>13928</v>
      </c>
      <c r="C2606" t="s">
        <v>94</v>
      </c>
      <c r="D2606" t="s">
        <v>13929</v>
      </c>
      <c r="F2606" t="s">
        <v>22</v>
      </c>
      <c r="G2606" t="s">
        <v>111</v>
      </c>
      <c r="J2606" t="s">
        <v>13930</v>
      </c>
      <c r="K2606" t="s">
        <v>13931</v>
      </c>
      <c r="L2606" t="s">
        <v>26</v>
      </c>
      <c r="M2606" t="s">
        <v>35</v>
      </c>
      <c r="N2606">
        <v>4</v>
      </c>
      <c r="O2606">
        <v>1</v>
      </c>
      <c r="Q2606" t="s">
        <v>28</v>
      </c>
      <c r="R2606" t="s">
        <v>13932</v>
      </c>
      <c r="S2606" t="s">
        <v>13929</v>
      </c>
    </row>
    <row r="2607" spans="1:19" x14ac:dyDescent="0.3">
      <c r="A2607" t="str">
        <f t="shared" si="40"/>
        <v>41622e30-f20c-4881-a412-55283c4EFE59</v>
      </c>
      <c r="B2607" t="s">
        <v>13933</v>
      </c>
      <c r="C2607" t="s">
        <v>94</v>
      </c>
      <c r="D2607" t="s">
        <v>13934</v>
      </c>
      <c r="F2607" t="s">
        <v>22</v>
      </c>
      <c r="G2607" t="s">
        <v>211</v>
      </c>
      <c r="J2607" t="s">
        <v>13935</v>
      </c>
      <c r="K2607" t="s">
        <v>13936</v>
      </c>
      <c r="L2607" t="s">
        <v>26</v>
      </c>
      <c r="M2607" t="s">
        <v>13937</v>
      </c>
      <c r="N2607">
        <v>4</v>
      </c>
      <c r="O2607">
        <v>1</v>
      </c>
      <c r="Q2607" t="s">
        <v>28</v>
      </c>
      <c r="R2607" t="s">
        <v>13938</v>
      </c>
      <c r="S2607" t="s">
        <v>13934</v>
      </c>
    </row>
    <row r="2608" spans="1:19" x14ac:dyDescent="0.3">
      <c r="A2608" t="str">
        <f t="shared" si="40"/>
        <v>41622e30-f20c-4881-a412-55283c4EFE5A</v>
      </c>
      <c r="B2608" t="s">
        <v>13939</v>
      </c>
      <c r="C2608" t="s">
        <v>94</v>
      </c>
      <c r="D2608" t="s">
        <v>13940</v>
      </c>
      <c r="F2608" t="s">
        <v>22</v>
      </c>
      <c r="G2608" t="s">
        <v>151</v>
      </c>
      <c r="J2608" t="s">
        <v>13941</v>
      </c>
      <c r="K2608" t="s">
        <v>13942</v>
      </c>
      <c r="L2608" t="s">
        <v>26</v>
      </c>
      <c r="M2608" t="s">
        <v>505</v>
      </c>
      <c r="N2608">
        <v>3</v>
      </c>
      <c r="O2608">
        <v>1</v>
      </c>
      <c r="Q2608" t="s">
        <v>28</v>
      </c>
      <c r="R2608" t="s">
        <v>13943</v>
      </c>
      <c r="S2608" t="s">
        <v>13940</v>
      </c>
    </row>
    <row r="2609" spans="1:19" x14ac:dyDescent="0.3">
      <c r="A2609" t="str">
        <f t="shared" si="40"/>
        <v>41622e30-f20c-4881-a412-55283c4EFE5B</v>
      </c>
      <c r="B2609" t="s">
        <v>13944</v>
      </c>
      <c r="C2609" t="s">
        <v>94</v>
      </c>
      <c r="D2609" t="s">
        <v>13945</v>
      </c>
      <c r="F2609" t="s">
        <v>22</v>
      </c>
      <c r="G2609" t="s">
        <v>43</v>
      </c>
      <c r="J2609" t="s">
        <v>13946</v>
      </c>
      <c r="K2609" t="s">
        <v>13947</v>
      </c>
      <c r="L2609" t="s">
        <v>26</v>
      </c>
      <c r="M2609" t="s">
        <v>13948</v>
      </c>
      <c r="N2609">
        <v>3</v>
      </c>
      <c r="O2609">
        <v>1</v>
      </c>
      <c r="Q2609" t="s">
        <v>28</v>
      </c>
      <c r="R2609" t="s">
        <v>13949</v>
      </c>
      <c r="S2609" t="s">
        <v>13945</v>
      </c>
    </row>
    <row r="2610" spans="1:19" x14ac:dyDescent="0.3">
      <c r="A2610" t="str">
        <f t="shared" si="40"/>
        <v>41622e30-f20c-4881-a412-55283c4EFE5C</v>
      </c>
      <c r="B2610" t="s">
        <v>13950</v>
      </c>
      <c r="C2610" t="s">
        <v>94</v>
      </c>
      <c r="D2610" t="s">
        <v>13951</v>
      </c>
      <c r="F2610" t="s">
        <v>22</v>
      </c>
      <c r="G2610" t="s">
        <v>151</v>
      </c>
      <c r="J2610" t="s">
        <v>13952</v>
      </c>
      <c r="K2610" t="s">
        <v>13953</v>
      </c>
      <c r="L2610" t="s">
        <v>26</v>
      </c>
      <c r="M2610" t="s">
        <v>13954</v>
      </c>
      <c r="N2610">
        <v>4</v>
      </c>
      <c r="O2610">
        <v>1</v>
      </c>
      <c r="Q2610" t="s">
        <v>28</v>
      </c>
      <c r="R2610" t="s">
        <v>13955</v>
      </c>
      <c r="S2610" t="s">
        <v>13951</v>
      </c>
    </row>
    <row r="2611" spans="1:19" x14ac:dyDescent="0.3">
      <c r="A2611" t="str">
        <f t="shared" si="40"/>
        <v>41622e30-f20c-4881-a412-55283c4EFE5D</v>
      </c>
      <c r="B2611" t="s">
        <v>13956</v>
      </c>
      <c r="C2611" t="s">
        <v>94</v>
      </c>
      <c r="D2611" t="s">
        <v>13957</v>
      </c>
      <c r="F2611" t="s">
        <v>22</v>
      </c>
      <c r="G2611" t="s">
        <v>2566</v>
      </c>
      <c r="J2611" t="s">
        <v>13958</v>
      </c>
      <c r="K2611" t="s">
        <v>13959</v>
      </c>
      <c r="L2611" t="s">
        <v>26</v>
      </c>
      <c r="M2611" t="s">
        <v>13960</v>
      </c>
      <c r="N2611">
        <v>1</v>
      </c>
      <c r="O2611">
        <v>1</v>
      </c>
      <c r="Q2611" t="s">
        <v>311</v>
      </c>
      <c r="R2611" t="s">
        <v>13961</v>
      </c>
      <c r="S2611" t="s">
        <v>13957</v>
      </c>
    </row>
    <row r="2612" spans="1:19" x14ac:dyDescent="0.3">
      <c r="A2612" t="str">
        <f t="shared" si="40"/>
        <v>41622e30-f20c-4881-a412-55283c4EFE5E</v>
      </c>
      <c r="B2612" t="s">
        <v>13962</v>
      </c>
      <c r="C2612" t="s">
        <v>94</v>
      </c>
      <c r="D2612" t="s">
        <v>13963</v>
      </c>
      <c r="F2612" t="s">
        <v>22</v>
      </c>
      <c r="G2612" t="s">
        <v>144</v>
      </c>
      <c r="J2612" t="s">
        <v>13964</v>
      </c>
      <c r="K2612" t="s">
        <v>13965</v>
      </c>
      <c r="L2612" t="s">
        <v>26</v>
      </c>
      <c r="M2612" t="s">
        <v>13966</v>
      </c>
      <c r="N2612">
        <v>4</v>
      </c>
      <c r="O2612">
        <v>1</v>
      </c>
      <c r="Q2612" t="s">
        <v>28</v>
      </c>
      <c r="R2612" t="s">
        <v>13967</v>
      </c>
      <c r="S2612" t="s">
        <v>13963</v>
      </c>
    </row>
    <row r="2613" spans="1:19" x14ac:dyDescent="0.3">
      <c r="A2613" t="str">
        <f t="shared" si="40"/>
        <v>41622e30-f20c-4881-a412-55283c4EFE5F</v>
      </c>
      <c r="B2613" t="s">
        <v>13968</v>
      </c>
      <c r="C2613" t="s">
        <v>94</v>
      </c>
      <c r="D2613" t="s">
        <v>13969</v>
      </c>
      <c r="F2613" t="s">
        <v>22</v>
      </c>
      <c r="G2613" t="s">
        <v>664</v>
      </c>
      <c r="J2613" t="s">
        <v>13970</v>
      </c>
      <c r="K2613" t="s">
        <v>13971</v>
      </c>
      <c r="L2613" t="s">
        <v>26</v>
      </c>
      <c r="M2613" t="s">
        <v>13972</v>
      </c>
      <c r="N2613">
        <v>1</v>
      </c>
      <c r="O2613">
        <v>1</v>
      </c>
      <c r="Q2613" t="s">
        <v>311</v>
      </c>
      <c r="R2613" t="s">
        <v>13973</v>
      </c>
      <c r="S2613" t="s">
        <v>13969</v>
      </c>
    </row>
    <row r="2614" spans="1:19" x14ac:dyDescent="0.3">
      <c r="A2614" t="str">
        <f t="shared" si="40"/>
        <v>41622e30-f20c-4881-a412-55283c4EFE60</v>
      </c>
      <c r="B2614" t="s">
        <v>13974</v>
      </c>
      <c r="C2614" t="s">
        <v>94</v>
      </c>
      <c r="D2614" t="s">
        <v>13975</v>
      </c>
      <c r="F2614" t="s">
        <v>22</v>
      </c>
      <c r="G2614" t="s">
        <v>88</v>
      </c>
      <c r="J2614" t="s">
        <v>13976</v>
      </c>
      <c r="K2614" t="s">
        <v>13977</v>
      </c>
      <c r="L2614" t="s">
        <v>26</v>
      </c>
      <c r="M2614" t="s">
        <v>35</v>
      </c>
      <c r="N2614">
        <v>2</v>
      </c>
      <c r="O2614">
        <v>1</v>
      </c>
      <c r="Q2614" t="s">
        <v>28</v>
      </c>
      <c r="R2614" t="s">
        <v>13978</v>
      </c>
      <c r="S2614" t="s">
        <v>13975</v>
      </c>
    </row>
    <row r="2615" spans="1:19" x14ac:dyDescent="0.3">
      <c r="A2615" t="str">
        <f t="shared" si="40"/>
        <v>41622e30-f20c-4881-a412-55283c4EFE61</v>
      </c>
      <c r="B2615" t="s">
        <v>13979</v>
      </c>
      <c r="C2615" t="s">
        <v>94</v>
      </c>
      <c r="D2615" t="s">
        <v>13980</v>
      </c>
      <c r="F2615" t="s">
        <v>22</v>
      </c>
      <c r="G2615" t="s">
        <v>2566</v>
      </c>
      <c r="J2615" t="s">
        <v>13981</v>
      </c>
      <c r="K2615" t="s">
        <v>13982</v>
      </c>
      <c r="L2615" t="s">
        <v>26</v>
      </c>
      <c r="M2615" t="s">
        <v>13983</v>
      </c>
      <c r="N2615">
        <v>1</v>
      </c>
      <c r="O2615">
        <v>1</v>
      </c>
      <c r="Q2615" t="s">
        <v>311</v>
      </c>
      <c r="R2615" t="s">
        <v>13984</v>
      </c>
      <c r="S2615" t="s">
        <v>13980</v>
      </c>
    </row>
    <row r="2616" spans="1:19" x14ac:dyDescent="0.3">
      <c r="A2616" t="str">
        <f t="shared" si="40"/>
        <v>41622e30-f20c-4881-a412-55283c4EFE62</v>
      </c>
      <c r="B2616" t="s">
        <v>13985</v>
      </c>
      <c r="C2616" t="s">
        <v>94</v>
      </c>
      <c r="D2616" t="s">
        <v>13986</v>
      </c>
      <c r="F2616" t="s">
        <v>22</v>
      </c>
      <c r="G2616" t="s">
        <v>211</v>
      </c>
      <c r="J2616" t="s">
        <v>13987</v>
      </c>
      <c r="K2616" t="s">
        <v>13988</v>
      </c>
      <c r="L2616" t="s">
        <v>26</v>
      </c>
      <c r="M2616" t="s">
        <v>4666</v>
      </c>
      <c r="N2616">
        <v>1</v>
      </c>
      <c r="O2616">
        <v>1</v>
      </c>
      <c r="Q2616" t="s">
        <v>311</v>
      </c>
      <c r="R2616" t="s">
        <v>13989</v>
      </c>
      <c r="S2616" t="s">
        <v>13986</v>
      </c>
    </row>
    <row r="2617" spans="1:19" x14ac:dyDescent="0.3">
      <c r="A2617" t="str">
        <f t="shared" si="40"/>
        <v>41622e30-f20c-4881-a412-55283c4EFE63</v>
      </c>
      <c r="B2617" t="s">
        <v>13990</v>
      </c>
      <c r="C2617" t="s">
        <v>94</v>
      </c>
      <c r="D2617" t="s">
        <v>13991</v>
      </c>
      <c r="F2617" t="s">
        <v>22</v>
      </c>
      <c r="G2617" t="s">
        <v>43</v>
      </c>
      <c r="J2617" t="s">
        <v>13992</v>
      </c>
      <c r="K2617" t="s">
        <v>13993</v>
      </c>
      <c r="L2617" t="s">
        <v>26</v>
      </c>
      <c r="M2617" t="s">
        <v>13994</v>
      </c>
      <c r="N2617">
        <v>4</v>
      </c>
      <c r="O2617">
        <v>1</v>
      </c>
      <c r="Q2617" t="s">
        <v>28</v>
      </c>
      <c r="R2617" t="s">
        <v>13995</v>
      </c>
      <c r="S2617" t="s">
        <v>13991</v>
      </c>
    </row>
    <row r="2618" spans="1:19" x14ac:dyDescent="0.3">
      <c r="A2618" t="str">
        <f t="shared" si="40"/>
        <v>41622e30-f20c-4881-a412-55283c4EFE64</v>
      </c>
      <c r="B2618" t="s">
        <v>13996</v>
      </c>
      <c r="C2618" t="s">
        <v>94</v>
      </c>
      <c r="D2618" t="s">
        <v>13997</v>
      </c>
      <c r="F2618" t="s">
        <v>22</v>
      </c>
      <c r="G2618" t="s">
        <v>125</v>
      </c>
      <c r="J2618" t="s">
        <v>13998</v>
      </c>
      <c r="K2618" t="s">
        <v>13999</v>
      </c>
      <c r="L2618" t="s">
        <v>26</v>
      </c>
      <c r="M2618" t="s">
        <v>14000</v>
      </c>
      <c r="N2618">
        <v>4</v>
      </c>
      <c r="O2618">
        <v>1</v>
      </c>
      <c r="Q2618" t="s">
        <v>28</v>
      </c>
      <c r="R2618" t="s">
        <v>14001</v>
      </c>
      <c r="S2618" t="s">
        <v>13997</v>
      </c>
    </row>
    <row r="2619" spans="1:19" x14ac:dyDescent="0.3">
      <c r="A2619" t="str">
        <f t="shared" si="40"/>
        <v>41622e30-f20c-4881-a412-55283c4EFE65</v>
      </c>
      <c r="B2619" t="s">
        <v>14002</v>
      </c>
      <c r="C2619" t="s">
        <v>94</v>
      </c>
      <c r="D2619" t="s">
        <v>14003</v>
      </c>
      <c r="F2619" t="s">
        <v>22</v>
      </c>
      <c r="G2619" t="s">
        <v>43</v>
      </c>
      <c r="J2619" t="s">
        <v>14004</v>
      </c>
      <c r="K2619" t="s">
        <v>14005</v>
      </c>
      <c r="L2619" t="s">
        <v>26</v>
      </c>
      <c r="M2619" t="s">
        <v>14006</v>
      </c>
      <c r="N2619">
        <v>2</v>
      </c>
      <c r="O2619">
        <v>1</v>
      </c>
      <c r="Q2619" t="s">
        <v>28</v>
      </c>
      <c r="R2619" t="s">
        <v>14007</v>
      </c>
      <c r="S2619" t="s">
        <v>14003</v>
      </c>
    </row>
    <row r="2620" spans="1:19" x14ac:dyDescent="0.3">
      <c r="A2620" t="str">
        <f t="shared" si="40"/>
        <v>41622e30-f20c-4881-a412-55283c4EFE66</v>
      </c>
      <c r="B2620" t="s">
        <v>14008</v>
      </c>
      <c r="C2620" t="s">
        <v>94</v>
      </c>
      <c r="D2620" t="s">
        <v>14009</v>
      </c>
      <c r="F2620" t="s">
        <v>22</v>
      </c>
      <c r="G2620" t="s">
        <v>144</v>
      </c>
      <c r="J2620" t="s">
        <v>14010</v>
      </c>
      <c r="K2620" t="s">
        <v>14011</v>
      </c>
      <c r="L2620" t="s">
        <v>26</v>
      </c>
      <c r="M2620" t="s">
        <v>1419</v>
      </c>
      <c r="N2620">
        <v>1</v>
      </c>
      <c r="O2620">
        <v>1</v>
      </c>
      <c r="Q2620" t="s">
        <v>311</v>
      </c>
      <c r="R2620" t="s">
        <v>14012</v>
      </c>
      <c r="S2620" t="s">
        <v>14009</v>
      </c>
    </row>
    <row r="2621" spans="1:19" x14ac:dyDescent="0.3">
      <c r="A2621" t="str">
        <f t="shared" si="40"/>
        <v>41622e30-f20c-4881-a412-55283c4EFE67</v>
      </c>
      <c r="B2621" t="s">
        <v>14013</v>
      </c>
      <c r="C2621" t="s">
        <v>94</v>
      </c>
      <c r="D2621" t="s">
        <v>14014</v>
      </c>
      <c r="F2621" t="s">
        <v>22</v>
      </c>
      <c r="G2621" t="s">
        <v>111</v>
      </c>
      <c r="J2621" t="s">
        <v>14015</v>
      </c>
      <c r="K2621" t="s">
        <v>14016</v>
      </c>
      <c r="L2621" t="s">
        <v>26</v>
      </c>
      <c r="M2621" t="s">
        <v>226</v>
      </c>
      <c r="N2621">
        <v>2</v>
      </c>
      <c r="O2621">
        <v>1</v>
      </c>
      <c r="Q2621" t="s">
        <v>28</v>
      </c>
      <c r="R2621" t="s">
        <v>14017</v>
      </c>
      <c r="S2621" t="s">
        <v>14014</v>
      </c>
    </row>
    <row r="2622" spans="1:19" x14ac:dyDescent="0.3">
      <c r="A2622" t="str">
        <f t="shared" si="40"/>
        <v>41622e30-f20c-4881-a412-55283c4EFE68</v>
      </c>
      <c r="B2622" t="s">
        <v>14018</v>
      </c>
      <c r="C2622" t="s">
        <v>94</v>
      </c>
      <c r="D2622" t="s">
        <v>14019</v>
      </c>
      <c r="F2622" t="s">
        <v>22</v>
      </c>
      <c r="G2622" t="s">
        <v>125</v>
      </c>
      <c r="J2622" t="s">
        <v>14020</v>
      </c>
      <c r="K2622" t="s">
        <v>14021</v>
      </c>
      <c r="L2622" t="s">
        <v>26</v>
      </c>
      <c r="M2622" t="s">
        <v>1822</v>
      </c>
      <c r="N2622">
        <v>3</v>
      </c>
      <c r="O2622">
        <v>1</v>
      </c>
      <c r="Q2622" t="s">
        <v>28</v>
      </c>
      <c r="R2622" t="s">
        <v>14022</v>
      </c>
      <c r="S2622" t="s">
        <v>14019</v>
      </c>
    </row>
    <row r="2623" spans="1:19" x14ac:dyDescent="0.3">
      <c r="A2623" t="str">
        <f t="shared" si="40"/>
        <v>41622e30-f20c-4881-a412-55283c4EFE69</v>
      </c>
      <c r="B2623" t="s">
        <v>14023</v>
      </c>
      <c r="C2623" t="s">
        <v>94</v>
      </c>
      <c r="D2623" t="s">
        <v>14024</v>
      </c>
      <c r="F2623" t="s">
        <v>22</v>
      </c>
      <c r="G2623" t="s">
        <v>144</v>
      </c>
      <c r="J2623" t="s">
        <v>14025</v>
      </c>
      <c r="K2623" t="s">
        <v>14026</v>
      </c>
      <c r="L2623" t="s">
        <v>26</v>
      </c>
      <c r="M2623" t="s">
        <v>3803</v>
      </c>
      <c r="N2623">
        <v>4</v>
      </c>
      <c r="O2623">
        <v>1</v>
      </c>
      <c r="Q2623" t="s">
        <v>28</v>
      </c>
      <c r="R2623" t="s">
        <v>14027</v>
      </c>
      <c r="S2623" t="s">
        <v>14024</v>
      </c>
    </row>
    <row r="2624" spans="1:19" x14ac:dyDescent="0.3">
      <c r="A2624" t="str">
        <f t="shared" si="40"/>
        <v>41622e30-f20c-4881-a412-55283c4EFE6A</v>
      </c>
      <c r="B2624" t="s">
        <v>14028</v>
      </c>
      <c r="C2624" t="s">
        <v>94</v>
      </c>
      <c r="D2624" t="s">
        <v>14029</v>
      </c>
      <c r="F2624" t="s">
        <v>22</v>
      </c>
      <c r="G2624" t="s">
        <v>621</v>
      </c>
      <c r="J2624" t="s">
        <v>14030</v>
      </c>
      <c r="K2624" t="s">
        <v>14031</v>
      </c>
      <c r="L2624" t="s">
        <v>26</v>
      </c>
      <c r="M2624" t="s">
        <v>14032</v>
      </c>
      <c r="N2624">
        <v>3</v>
      </c>
      <c r="O2624">
        <v>0</v>
      </c>
      <c r="Q2624" t="s">
        <v>28</v>
      </c>
      <c r="R2624" t="s">
        <v>14033</v>
      </c>
      <c r="S2624" t="s">
        <v>14029</v>
      </c>
    </row>
    <row r="2625" spans="1:19" x14ac:dyDescent="0.3">
      <c r="A2625" t="str">
        <f t="shared" si="40"/>
        <v>41622e30-f20c-4881-a412-55283c4EFE6B</v>
      </c>
      <c r="B2625" t="s">
        <v>14034</v>
      </c>
      <c r="C2625" t="s">
        <v>94</v>
      </c>
      <c r="D2625" t="s">
        <v>14035</v>
      </c>
      <c r="F2625" t="s">
        <v>22</v>
      </c>
      <c r="G2625" t="s">
        <v>211</v>
      </c>
      <c r="J2625" t="s">
        <v>14036</v>
      </c>
      <c r="K2625" t="s">
        <v>14037</v>
      </c>
      <c r="L2625" t="s">
        <v>26</v>
      </c>
      <c r="M2625" t="s">
        <v>12406</v>
      </c>
      <c r="N2625">
        <v>4</v>
      </c>
      <c r="O2625">
        <v>1</v>
      </c>
      <c r="Q2625" t="s">
        <v>28</v>
      </c>
      <c r="R2625" t="s">
        <v>14038</v>
      </c>
      <c r="S2625" t="s">
        <v>14035</v>
      </c>
    </row>
    <row r="2626" spans="1:19" x14ac:dyDescent="0.3">
      <c r="A2626" t="str">
        <f t="shared" si="40"/>
        <v>41622e30-f20c-4881-a412-55283c4EFE6C</v>
      </c>
      <c r="B2626" t="s">
        <v>14039</v>
      </c>
      <c r="C2626" t="s">
        <v>94</v>
      </c>
      <c r="D2626" t="s">
        <v>14040</v>
      </c>
      <c r="F2626" t="s">
        <v>22</v>
      </c>
      <c r="G2626" t="s">
        <v>664</v>
      </c>
      <c r="J2626" t="s">
        <v>14041</v>
      </c>
      <c r="K2626" t="s">
        <v>14042</v>
      </c>
      <c r="L2626" t="s">
        <v>26</v>
      </c>
      <c r="M2626" t="s">
        <v>35</v>
      </c>
      <c r="N2626">
        <v>4</v>
      </c>
      <c r="O2626">
        <v>1</v>
      </c>
      <c r="Q2626" t="s">
        <v>28</v>
      </c>
      <c r="R2626" t="s">
        <v>14043</v>
      </c>
      <c r="S2626" t="s">
        <v>14040</v>
      </c>
    </row>
    <row r="2627" spans="1:19" x14ac:dyDescent="0.3">
      <c r="A2627" t="str">
        <f t="shared" ref="A2627:A2690" si="41">"41622e30-f20c-4881-a412-55283c"&amp;DEC2HEX(HEX2DEC("4ef42c")+ROW()-2,6)</f>
        <v>41622e30-f20c-4881-a412-55283c4EFE6D</v>
      </c>
      <c r="B2627" t="s">
        <v>14044</v>
      </c>
      <c r="C2627" t="s">
        <v>94</v>
      </c>
      <c r="D2627" t="s">
        <v>14045</v>
      </c>
      <c r="F2627" t="s">
        <v>22</v>
      </c>
      <c r="G2627" t="s">
        <v>125</v>
      </c>
      <c r="J2627" t="s">
        <v>14046</v>
      </c>
      <c r="K2627" t="s">
        <v>14047</v>
      </c>
      <c r="L2627" t="s">
        <v>26</v>
      </c>
      <c r="M2627" t="s">
        <v>648</v>
      </c>
      <c r="N2627">
        <v>4</v>
      </c>
      <c r="O2627">
        <v>1</v>
      </c>
      <c r="Q2627" t="s">
        <v>28</v>
      </c>
      <c r="R2627" t="s">
        <v>14048</v>
      </c>
      <c r="S2627" t="s">
        <v>14045</v>
      </c>
    </row>
    <row r="2628" spans="1:19" x14ac:dyDescent="0.3">
      <c r="A2628" t="str">
        <f t="shared" si="41"/>
        <v>41622e30-f20c-4881-a412-55283c4EFE6E</v>
      </c>
      <c r="B2628" t="s">
        <v>14049</v>
      </c>
      <c r="C2628" t="s">
        <v>94</v>
      </c>
      <c r="D2628" t="s">
        <v>14050</v>
      </c>
      <c r="F2628" t="s">
        <v>22</v>
      </c>
      <c r="G2628" t="s">
        <v>111</v>
      </c>
      <c r="J2628" t="s">
        <v>14051</v>
      </c>
      <c r="K2628" t="s">
        <v>14052</v>
      </c>
      <c r="L2628" t="s">
        <v>26</v>
      </c>
      <c r="M2628" t="s">
        <v>505</v>
      </c>
      <c r="N2628">
        <v>3</v>
      </c>
      <c r="O2628">
        <v>1</v>
      </c>
      <c r="Q2628" t="s">
        <v>28</v>
      </c>
      <c r="R2628" t="s">
        <v>14053</v>
      </c>
      <c r="S2628" t="s">
        <v>14050</v>
      </c>
    </row>
    <row r="2629" spans="1:19" x14ac:dyDescent="0.3">
      <c r="A2629" t="str">
        <f t="shared" si="41"/>
        <v>41622e30-f20c-4881-a412-55283c4EFE6F</v>
      </c>
      <c r="B2629" t="s">
        <v>14054</v>
      </c>
      <c r="C2629" t="s">
        <v>94</v>
      </c>
      <c r="D2629" t="s">
        <v>14055</v>
      </c>
      <c r="F2629" t="s">
        <v>22</v>
      </c>
      <c r="G2629" t="s">
        <v>320</v>
      </c>
      <c r="J2629" t="s">
        <v>14056</v>
      </c>
      <c r="K2629" t="s">
        <v>14057</v>
      </c>
      <c r="L2629" t="s">
        <v>26</v>
      </c>
      <c r="M2629" t="s">
        <v>14058</v>
      </c>
      <c r="N2629">
        <v>2</v>
      </c>
      <c r="O2629">
        <v>1</v>
      </c>
      <c r="Q2629" t="s">
        <v>28</v>
      </c>
      <c r="R2629" t="s">
        <v>14059</v>
      </c>
      <c r="S2629" t="s">
        <v>14055</v>
      </c>
    </row>
    <row r="2630" spans="1:19" x14ac:dyDescent="0.3">
      <c r="A2630" t="str">
        <f t="shared" si="41"/>
        <v>41622e30-f20c-4881-a412-55283c4EFE70</v>
      </c>
      <c r="B2630" t="s">
        <v>14060</v>
      </c>
      <c r="C2630" t="s">
        <v>94</v>
      </c>
      <c r="D2630" t="s">
        <v>14061</v>
      </c>
      <c r="F2630" t="s">
        <v>22</v>
      </c>
      <c r="G2630" t="s">
        <v>111</v>
      </c>
      <c r="J2630" t="s">
        <v>14062</v>
      </c>
      <c r="K2630" t="s">
        <v>14063</v>
      </c>
      <c r="L2630" t="s">
        <v>26</v>
      </c>
      <c r="M2630" t="s">
        <v>3173</v>
      </c>
      <c r="N2630">
        <v>3</v>
      </c>
      <c r="O2630">
        <v>1</v>
      </c>
      <c r="Q2630" t="s">
        <v>28</v>
      </c>
      <c r="R2630" t="s">
        <v>14064</v>
      </c>
      <c r="S2630" t="s">
        <v>14061</v>
      </c>
    </row>
    <row r="2631" spans="1:19" x14ac:dyDescent="0.3">
      <c r="A2631" t="str">
        <f t="shared" si="41"/>
        <v>41622e30-f20c-4881-a412-55283c4EFE71</v>
      </c>
      <c r="B2631" t="s">
        <v>14065</v>
      </c>
      <c r="C2631" t="s">
        <v>94</v>
      </c>
      <c r="D2631" t="s">
        <v>14066</v>
      </c>
      <c r="F2631" t="s">
        <v>22</v>
      </c>
      <c r="G2631" t="s">
        <v>851</v>
      </c>
      <c r="J2631" t="s">
        <v>14067</v>
      </c>
      <c r="K2631" t="s">
        <v>14068</v>
      </c>
      <c r="L2631" t="s">
        <v>26</v>
      </c>
      <c r="M2631" t="s">
        <v>12562</v>
      </c>
      <c r="N2631">
        <v>3</v>
      </c>
      <c r="Q2631" t="s">
        <v>28</v>
      </c>
      <c r="R2631" t="s">
        <v>14069</v>
      </c>
      <c r="S2631" t="s">
        <v>14066</v>
      </c>
    </row>
    <row r="2632" spans="1:19" x14ac:dyDescent="0.3">
      <c r="A2632" t="str">
        <f t="shared" si="41"/>
        <v>41622e30-f20c-4881-a412-55283c4EFE72</v>
      </c>
      <c r="B2632" t="s">
        <v>14070</v>
      </c>
      <c r="C2632" t="s">
        <v>94</v>
      </c>
      <c r="D2632" t="s">
        <v>14071</v>
      </c>
      <c r="F2632" t="s">
        <v>22</v>
      </c>
      <c r="G2632" t="s">
        <v>111</v>
      </c>
      <c r="J2632" t="s">
        <v>14072</v>
      </c>
      <c r="K2632" t="s">
        <v>14073</v>
      </c>
      <c r="L2632" t="s">
        <v>26</v>
      </c>
      <c r="M2632" t="s">
        <v>35</v>
      </c>
      <c r="N2632">
        <v>4</v>
      </c>
      <c r="O2632">
        <v>1</v>
      </c>
      <c r="Q2632" t="s">
        <v>28</v>
      </c>
      <c r="R2632" t="s">
        <v>14074</v>
      </c>
      <c r="S2632" t="s">
        <v>14071</v>
      </c>
    </row>
    <row r="2633" spans="1:19" x14ac:dyDescent="0.3">
      <c r="A2633" t="str">
        <f t="shared" si="41"/>
        <v>41622e30-f20c-4881-a412-55283c4EFE73</v>
      </c>
      <c r="B2633" t="s">
        <v>14075</v>
      </c>
      <c r="C2633" t="s">
        <v>94</v>
      </c>
      <c r="D2633" t="s">
        <v>14076</v>
      </c>
      <c r="F2633" t="s">
        <v>22</v>
      </c>
      <c r="G2633" t="s">
        <v>88</v>
      </c>
      <c r="J2633" t="s">
        <v>14077</v>
      </c>
      <c r="K2633" t="s">
        <v>14078</v>
      </c>
      <c r="L2633" t="s">
        <v>26</v>
      </c>
      <c r="M2633" t="s">
        <v>2322</v>
      </c>
      <c r="N2633">
        <v>1</v>
      </c>
      <c r="O2633">
        <v>1</v>
      </c>
      <c r="Q2633" t="s">
        <v>311</v>
      </c>
      <c r="R2633" t="s">
        <v>14079</v>
      </c>
      <c r="S2633" t="s">
        <v>14076</v>
      </c>
    </row>
    <row r="2634" spans="1:19" x14ac:dyDescent="0.3">
      <c r="A2634" t="str">
        <f t="shared" si="41"/>
        <v>41622e30-f20c-4881-a412-55283c4EFE74</v>
      </c>
      <c r="B2634" t="s">
        <v>14080</v>
      </c>
      <c r="C2634" t="s">
        <v>94</v>
      </c>
      <c r="D2634" t="s">
        <v>14081</v>
      </c>
      <c r="F2634" t="s">
        <v>22</v>
      </c>
      <c r="G2634" t="s">
        <v>194</v>
      </c>
      <c r="J2634" t="s">
        <v>14082</v>
      </c>
      <c r="K2634" t="s">
        <v>14083</v>
      </c>
      <c r="L2634" t="s">
        <v>26</v>
      </c>
      <c r="M2634" t="s">
        <v>404</v>
      </c>
      <c r="N2634">
        <v>2</v>
      </c>
      <c r="O2634">
        <v>1</v>
      </c>
      <c r="Q2634" t="s">
        <v>28</v>
      </c>
      <c r="R2634" t="s">
        <v>14084</v>
      </c>
      <c r="S2634" t="s">
        <v>14081</v>
      </c>
    </row>
    <row r="2635" spans="1:19" x14ac:dyDescent="0.3">
      <c r="A2635" t="str">
        <f t="shared" si="41"/>
        <v>41622e30-f20c-4881-a412-55283c4EFE75</v>
      </c>
      <c r="B2635" t="s">
        <v>14085</v>
      </c>
      <c r="C2635" t="s">
        <v>94</v>
      </c>
      <c r="D2635" t="s">
        <v>14086</v>
      </c>
      <c r="F2635" t="s">
        <v>22</v>
      </c>
      <c r="G2635" t="s">
        <v>125</v>
      </c>
      <c r="J2635" t="s">
        <v>14087</v>
      </c>
      <c r="K2635" t="s">
        <v>14088</v>
      </c>
      <c r="L2635" t="s">
        <v>26</v>
      </c>
      <c r="M2635" t="s">
        <v>1720</v>
      </c>
      <c r="N2635">
        <v>2</v>
      </c>
      <c r="O2635">
        <v>1</v>
      </c>
      <c r="Q2635" t="s">
        <v>28</v>
      </c>
      <c r="R2635" t="s">
        <v>8548</v>
      </c>
      <c r="S2635" t="s">
        <v>14086</v>
      </c>
    </row>
    <row r="2636" spans="1:19" x14ac:dyDescent="0.3">
      <c r="A2636" t="str">
        <f t="shared" si="41"/>
        <v>41622e30-f20c-4881-a412-55283c4EFE76</v>
      </c>
      <c r="B2636" t="s">
        <v>14089</v>
      </c>
      <c r="C2636" t="s">
        <v>94</v>
      </c>
      <c r="D2636" t="s">
        <v>14090</v>
      </c>
      <c r="F2636" t="s">
        <v>22</v>
      </c>
      <c r="G2636" t="s">
        <v>302</v>
      </c>
      <c r="J2636" t="s">
        <v>14091</v>
      </c>
      <c r="K2636" t="s">
        <v>14092</v>
      </c>
      <c r="L2636" t="s">
        <v>26</v>
      </c>
      <c r="M2636" t="s">
        <v>220</v>
      </c>
      <c r="N2636">
        <v>4</v>
      </c>
      <c r="O2636">
        <v>1</v>
      </c>
      <c r="Q2636" t="s">
        <v>28</v>
      </c>
      <c r="R2636" t="s">
        <v>14093</v>
      </c>
      <c r="S2636" t="s">
        <v>14090</v>
      </c>
    </row>
    <row r="2637" spans="1:19" x14ac:dyDescent="0.3">
      <c r="A2637" t="str">
        <f t="shared" si="41"/>
        <v>41622e30-f20c-4881-a412-55283c4EFE77</v>
      </c>
      <c r="B2637" t="s">
        <v>14094</v>
      </c>
      <c r="C2637" t="s">
        <v>94</v>
      </c>
      <c r="D2637" t="s">
        <v>14095</v>
      </c>
      <c r="F2637" t="s">
        <v>22</v>
      </c>
      <c r="G2637" t="s">
        <v>43</v>
      </c>
      <c r="J2637" t="s">
        <v>14096</v>
      </c>
      <c r="K2637" t="s">
        <v>14097</v>
      </c>
      <c r="L2637" t="s">
        <v>26</v>
      </c>
      <c r="M2637" t="s">
        <v>14098</v>
      </c>
      <c r="N2637">
        <v>2</v>
      </c>
      <c r="O2637">
        <v>1</v>
      </c>
      <c r="Q2637" t="s">
        <v>28</v>
      </c>
      <c r="R2637" t="s">
        <v>14099</v>
      </c>
      <c r="S2637" t="s">
        <v>14095</v>
      </c>
    </row>
    <row r="2638" spans="1:19" x14ac:dyDescent="0.3">
      <c r="A2638" t="str">
        <f t="shared" si="41"/>
        <v>41622e30-f20c-4881-a412-55283c4EFE78</v>
      </c>
      <c r="B2638" t="s">
        <v>14100</v>
      </c>
      <c r="C2638" t="s">
        <v>94</v>
      </c>
      <c r="D2638" t="s">
        <v>14101</v>
      </c>
      <c r="F2638" t="s">
        <v>22</v>
      </c>
      <c r="G2638" t="s">
        <v>194</v>
      </c>
      <c r="J2638" t="s">
        <v>14102</v>
      </c>
      <c r="K2638" t="s">
        <v>14103</v>
      </c>
      <c r="L2638" t="s">
        <v>26</v>
      </c>
      <c r="M2638" t="s">
        <v>14104</v>
      </c>
      <c r="N2638">
        <v>1</v>
      </c>
      <c r="O2638">
        <v>1</v>
      </c>
      <c r="Q2638" t="s">
        <v>311</v>
      </c>
      <c r="R2638" t="s">
        <v>14105</v>
      </c>
      <c r="S2638" t="s">
        <v>14101</v>
      </c>
    </row>
    <row r="2639" spans="1:19" x14ac:dyDescent="0.3">
      <c r="A2639" t="str">
        <f t="shared" si="41"/>
        <v>41622e30-f20c-4881-a412-55283c4EFE79</v>
      </c>
      <c r="B2639" t="s">
        <v>14106</v>
      </c>
      <c r="C2639" t="s">
        <v>94</v>
      </c>
      <c r="D2639" t="s">
        <v>14107</v>
      </c>
      <c r="F2639" t="s">
        <v>22</v>
      </c>
      <c r="G2639" t="s">
        <v>43</v>
      </c>
      <c r="J2639" t="s">
        <v>14108</v>
      </c>
      <c r="K2639" t="s">
        <v>14109</v>
      </c>
      <c r="L2639" t="s">
        <v>26</v>
      </c>
      <c r="M2639" t="s">
        <v>8627</v>
      </c>
      <c r="N2639">
        <v>2</v>
      </c>
      <c r="O2639">
        <v>1</v>
      </c>
      <c r="Q2639" t="s">
        <v>28</v>
      </c>
      <c r="R2639" t="s">
        <v>14110</v>
      </c>
      <c r="S2639" t="s">
        <v>14107</v>
      </c>
    </row>
    <row r="2640" spans="1:19" x14ac:dyDescent="0.3">
      <c r="A2640" t="str">
        <f t="shared" si="41"/>
        <v>41622e30-f20c-4881-a412-55283c4EFE7A</v>
      </c>
      <c r="B2640" t="s">
        <v>14111</v>
      </c>
      <c r="C2640" t="s">
        <v>94</v>
      </c>
      <c r="D2640" t="s">
        <v>14112</v>
      </c>
      <c r="F2640" t="s">
        <v>22</v>
      </c>
      <c r="G2640" t="s">
        <v>395</v>
      </c>
      <c r="J2640" t="s">
        <v>14113</v>
      </c>
      <c r="K2640" t="s">
        <v>14114</v>
      </c>
      <c r="L2640" t="s">
        <v>26</v>
      </c>
      <c r="M2640" t="s">
        <v>14115</v>
      </c>
      <c r="N2640">
        <v>2</v>
      </c>
      <c r="O2640">
        <v>1</v>
      </c>
      <c r="Q2640" t="s">
        <v>28</v>
      </c>
      <c r="R2640" t="s">
        <v>14116</v>
      </c>
      <c r="S2640" t="s">
        <v>14112</v>
      </c>
    </row>
    <row r="2641" spans="1:19" x14ac:dyDescent="0.3">
      <c r="A2641" t="str">
        <f t="shared" si="41"/>
        <v>41622e30-f20c-4881-a412-55283c4EFE7B</v>
      </c>
      <c r="B2641" t="s">
        <v>14117</v>
      </c>
      <c r="C2641" t="s">
        <v>94</v>
      </c>
      <c r="D2641" t="s">
        <v>14118</v>
      </c>
      <c r="F2641" t="s">
        <v>22</v>
      </c>
      <c r="G2641" t="s">
        <v>211</v>
      </c>
      <c r="J2641" t="s">
        <v>14119</v>
      </c>
      <c r="K2641" t="s">
        <v>14120</v>
      </c>
      <c r="L2641" t="s">
        <v>26</v>
      </c>
      <c r="M2641" t="s">
        <v>14121</v>
      </c>
      <c r="N2641">
        <v>2</v>
      </c>
      <c r="O2641">
        <v>1</v>
      </c>
      <c r="Q2641" t="s">
        <v>28</v>
      </c>
      <c r="R2641" t="s">
        <v>14122</v>
      </c>
      <c r="S2641" t="s">
        <v>14118</v>
      </c>
    </row>
    <row r="2642" spans="1:19" x14ac:dyDescent="0.3">
      <c r="A2642" t="str">
        <f t="shared" si="41"/>
        <v>41622e30-f20c-4881-a412-55283c4EFE7C</v>
      </c>
      <c r="B2642" t="s">
        <v>14123</v>
      </c>
      <c r="C2642" t="s">
        <v>94</v>
      </c>
      <c r="D2642" t="s">
        <v>14124</v>
      </c>
      <c r="F2642" t="s">
        <v>22</v>
      </c>
      <c r="G2642" t="s">
        <v>111</v>
      </c>
      <c r="J2642" t="s">
        <v>14125</v>
      </c>
      <c r="K2642" t="s">
        <v>14126</v>
      </c>
      <c r="L2642" t="s">
        <v>26</v>
      </c>
      <c r="M2642" t="s">
        <v>35</v>
      </c>
      <c r="N2642">
        <v>2</v>
      </c>
      <c r="O2642">
        <v>1</v>
      </c>
      <c r="Q2642" t="s">
        <v>28</v>
      </c>
      <c r="R2642" t="s">
        <v>14127</v>
      </c>
      <c r="S2642" t="s">
        <v>14124</v>
      </c>
    </row>
    <row r="2643" spans="1:19" x14ac:dyDescent="0.3">
      <c r="A2643" t="str">
        <f t="shared" si="41"/>
        <v>41622e30-f20c-4881-a412-55283c4EFE7D</v>
      </c>
      <c r="B2643" t="s">
        <v>14128</v>
      </c>
      <c r="C2643" t="s">
        <v>94</v>
      </c>
      <c r="D2643" t="s">
        <v>14129</v>
      </c>
      <c r="F2643" t="s">
        <v>22</v>
      </c>
      <c r="G2643" t="s">
        <v>43</v>
      </c>
      <c r="J2643" t="s">
        <v>14130</v>
      </c>
      <c r="K2643" t="s">
        <v>14131</v>
      </c>
      <c r="L2643" t="s">
        <v>26</v>
      </c>
      <c r="M2643" t="s">
        <v>14132</v>
      </c>
      <c r="N2643">
        <v>4</v>
      </c>
      <c r="O2643">
        <v>1</v>
      </c>
      <c r="Q2643" t="s">
        <v>28</v>
      </c>
      <c r="R2643" t="s">
        <v>14133</v>
      </c>
      <c r="S2643" t="s">
        <v>14129</v>
      </c>
    </row>
    <row r="2644" spans="1:19" x14ac:dyDescent="0.3">
      <c r="A2644" t="str">
        <f t="shared" si="41"/>
        <v>41622e30-f20c-4881-a412-55283c4EFE7E</v>
      </c>
      <c r="B2644" t="s">
        <v>14134</v>
      </c>
      <c r="C2644" t="s">
        <v>94</v>
      </c>
      <c r="D2644" t="s">
        <v>14135</v>
      </c>
      <c r="F2644" t="s">
        <v>22</v>
      </c>
      <c r="G2644" t="s">
        <v>125</v>
      </c>
      <c r="J2644" t="s">
        <v>14136</v>
      </c>
      <c r="K2644" t="s">
        <v>14137</v>
      </c>
      <c r="L2644" t="s">
        <v>26</v>
      </c>
      <c r="M2644" t="s">
        <v>1822</v>
      </c>
      <c r="N2644">
        <v>1</v>
      </c>
      <c r="O2644">
        <v>1</v>
      </c>
      <c r="Q2644" t="s">
        <v>311</v>
      </c>
      <c r="R2644" t="s">
        <v>14138</v>
      </c>
      <c r="S2644" t="s">
        <v>14135</v>
      </c>
    </row>
    <row r="2645" spans="1:19" x14ac:dyDescent="0.3">
      <c r="A2645" t="str">
        <f t="shared" si="41"/>
        <v>41622e30-f20c-4881-a412-55283c4EFE7F</v>
      </c>
      <c r="B2645" t="s">
        <v>14139</v>
      </c>
      <c r="C2645" t="s">
        <v>94</v>
      </c>
      <c r="D2645" t="s">
        <v>14140</v>
      </c>
      <c r="F2645" t="s">
        <v>22</v>
      </c>
      <c r="G2645" t="s">
        <v>151</v>
      </c>
      <c r="J2645" t="s">
        <v>14141</v>
      </c>
      <c r="K2645" t="s">
        <v>14142</v>
      </c>
      <c r="L2645" t="s">
        <v>26</v>
      </c>
      <c r="M2645" t="s">
        <v>14143</v>
      </c>
      <c r="N2645">
        <v>4</v>
      </c>
      <c r="O2645">
        <v>1</v>
      </c>
      <c r="Q2645" t="s">
        <v>28</v>
      </c>
      <c r="R2645" t="s">
        <v>14144</v>
      </c>
      <c r="S2645" t="s">
        <v>14140</v>
      </c>
    </row>
    <row r="2646" spans="1:19" x14ac:dyDescent="0.3">
      <c r="A2646" t="str">
        <f t="shared" si="41"/>
        <v>41622e30-f20c-4881-a412-55283c4EFE80</v>
      </c>
      <c r="B2646" t="s">
        <v>14145</v>
      </c>
      <c r="C2646" t="s">
        <v>94</v>
      </c>
      <c r="D2646" t="s">
        <v>14146</v>
      </c>
      <c r="F2646" t="s">
        <v>301</v>
      </c>
      <c r="G2646" t="s">
        <v>144</v>
      </c>
      <c r="J2646" t="s">
        <v>14147</v>
      </c>
      <c r="K2646" t="s">
        <v>14148</v>
      </c>
      <c r="L2646" t="s">
        <v>26</v>
      </c>
      <c r="M2646" t="s">
        <v>14149</v>
      </c>
      <c r="N2646">
        <v>3</v>
      </c>
      <c r="O2646">
        <v>1</v>
      </c>
      <c r="Q2646" t="s">
        <v>28</v>
      </c>
      <c r="R2646" t="s">
        <v>14150</v>
      </c>
      <c r="S2646" t="s">
        <v>14146</v>
      </c>
    </row>
    <row r="2647" spans="1:19" x14ac:dyDescent="0.3">
      <c r="A2647" t="str">
        <f t="shared" si="41"/>
        <v>41622e30-f20c-4881-a412-55283c4EFE81</v>
      </c>
      <c r="B2647" t="s">
        <v>14151</v>
      </c>
      <c r="C2647" t="s">
        <v>94</v>
      </c>
      <c r="D2647" t="s">
        <v>14152</v>
      </c>
      <c r="F2647" t="s">
        <v>22</v>
      </c>
      <c r="G2647" t="s">
        <v>32</v>
      </c>
      <c r="J2647" t="s">
        <v>14153</v>
      </c>
      <c r="K2647" t="s">
        <v>34</v>
      </c>
      <c r="L2647" t="s">
        <v>26</v>
      </c>
      <c r="M2647" t="s">
        <v>35</v>
      </c>
      <c r="N2647">
        <v>4</v>
      </c>
      <c r="O2647">
        <v>1</v>
      </c>
      <c r="Q2647" t="s">
        <v>28</v>
      </c>
      <c r="R2647" t="s">
        <v>14154</v>
      </c>
      <c r="S2647" t="s">
        <v>14152</v>
      </c>
    </row>
    <row r="2648" spans="1:19" x14ac:dyDescent="0.3">
      <c r="A2648" t="str">
        <f t="shared" si="41"/>
        <v>41622e30-f20c-4881-a412-55283c4EFE82</v>
      </c>
      <c r="B2648" t="s">
        <v>14155</v>
      </c>
      <c r="C2648" t="s">
        <v>94</v>
      </c>
      <c r="D2648" t="s">
        <v>14156</v>
      </c>
      <c r="F2648" t="s">
        <v>22</v>
      </c>
      <c r="G2648" t="s">
        <v>32</v>
      </c>
      <c r="J2648" t="s">
        <v>14157</v>
      </c>
      <c r="K2648" t="s">
        <v>34</v>
      </c>
      <c r="L2648" t="s">
        <v>26</v>
      </c>
      <c r="M2648" t="s">
        <v>35</v>
      </c>
      <c r="N2648">
        <v>4</v>
      </c>
      <c r="O2648">
        <v>1</v>
      </c>
      <c r="Q2648" t="s">
        <v>28</v>
      </c>
      <c r="R2648" t="s">
        <v>14158</v>
      </c>
      <c r="S2648" t="s">
        <v>14156</v>
      </c>
    </row>
    <row r="2649" spans="1:19" x14ac:dyDescent="0.3">
      <c r="A2649" t="str">
        <f t="shared" si="41"/>
        <v>41622e30-f20c-4881-a412-55283c4EFE83</v>
      </c>
      <c r="B2649" t="s">
        <v>14159</v>
      </c>
      <c r="C2649" t="s">
        <v>94</v>
      </c>
      <c r="D2649" t="s">
        <v>14160</v>
      </c>
      <c r="F2649" t="s">
        <v>22</v>
      </c>
      <c r="G2649" t="s">
        <v>43</v>
      </c>
      <c r="J2649" t="s">
        <v>14161</v>
      </c>
      <c r="K2649" t="s">
        <v>14162</v>
      </c>
      <c r="L2649" t="s">
        <v>26</v>
      </c>
      <c r="M2649" t="s">
        <v>14163</v>
      </c>
      <c r="N2649">
        <v>2</v>
      </c>
      <c r="O2649">
        <v>1</v>
      </c>
      <c r="Q2649" t="s">
        <v>28</v>
      </c>
      <c r="R2649" t="s">
        <v>14164</v>
      </c>
      <c r="S2649" t="s">
        <v>14160</v>
      </c>
    </row>
    <row r="2650" spans="1:19" x14ac:dyDescent="0.3">
      <c r="A2650" t="str">
        <f t="shared" si="41"/>
        <v>41622e30-f20c-4881-a412-55283c4EFE84</v>
      </c>
      <c r="B2650" t="s">
        <v>14165</v>
      </c>
      <c r="C2650" t="s">
        <v>94</v>
      </c>
      <c r="D2650" t="s">
        <v>14166</v>
      </c>
      <c r="F2650" t="s">
        <v>22</v>
      </c>
      <c r="G2650" t="s">
        <v>395</v>
      </c>
      <c r="J2650" t="s">
        <v>14167</v>
      </c>
      <c r="K2650" t="s">
        <v>14168</v>
      </c>
      <c r="L2650" t="s">
        <v>26</v>
      </c>
      <c r="M2650" t="s">
        <v>3803</v>
      </c>
      <c r="N2650">
        <v>2</v>
      </c>
      <c r="O2650">
        <v>1</v>
      </c>
      <c r="Q2650" t="s">
        <v>28</v>
      </c>
      <c r="R2650" t="s">
        <v>14169</v>
      </c>
      <c r="S2650" t="s">
        <v>14166</v>
      </c>
    </row>
    <row r="2651" spans="1:19" x14ac:dyDescent="0.3">
      <c r="A2651" t="str">
        <f t="shared" si="41"/>
        <v>41622e30-f20c-4881-a412-55283c4EFE85</v>
      </c>
      <c r="B2651" t="s">
        <v>14170</v>
      </c>
      <c r="C2651" t="s">
        <v>94</v>
      </c>
      <c r="D2651" t="s">
        <v>14171</v>
      </c>
      <c r="F2651" t="s">
        <v>22</v>
      </c>
      <c r="G2651" t="s">
        <v>151</v>
      </c>
      <c r="J2651" t="s">
        <v>14172</v>
      </c>
      <c r="K2651" t="s">
        <v>14173</v>
      </c>
      <c r="L2651" t="s">
        <v>26</v>
      </c>
      <c r="M2651" t="s">
        <v>226</v>
      </c>
      <c r="N2651">
        <v>2</v>
      </c>
      <c r="O2651">
        <v>1</v>
      </c>
      <c r="Q2651" t="s">
        <v>28</v>
      </c>
      <c r="R2651" t="s">
        <v>14174</v>
      </c>
      <c r="S2651" t="s">
        <v>14171</v>
      </c>
    </row>
    <row r="2652" spans="1:19" x14ac:dyDescent="0.3">
      <c r="A2652" t="str">
        <f t="shared" si="41"/>
        <v>41622e30-f20c-4881-a412-55283c4EFE86</v>
      </c>
      <c r="B2652" t="s">
        <v>14175</v>
      </c>
      <c r="C2652" t="s">
        <v>94</v>
      </c>
      <c r="D2652" t="s">
        <v>14176</v>
      </c>
      <c r="F2652" t="s">
        <v>22</v>
      </c>
      <c r="G2652" t="s">
        <v>111</v>
      </c>
      <c r="J2652" t="s">
        <v>14177</v>
      </c>
      <c r="K2652" t="s">
        <v>14178</v>
      </c>
      <c r="L2652" t="s">
        <v>26</v>
      </c>
      <c r="M2652" t="s">
        <v>134</v>
      </c>
      <c r="N2652">
        <v>4</v>
      </c>
      <c r="O2652">
        <v>1</v>
      </c>
      <c r="Q2652" t="s">
        <v>28</v>
      </c>
      <c r="R2652" t="s">
        <v>14179</v>
      </c>
      <c r="S2652" t="s">
        <v>14176</v>
      </c>
    </row>
    <row r="2653" spans="1:19" x14ac:dyDescent="0.3">
      <c r="A2653" t="str">
        <f t="shared" si="41"/>
        <v>41622e30-f20c-4881-a412-55283c4EFE87</v>
      </c>
      <c r="B2653" t="s">
        <v>14180</v>
      </c>
      <c r="C2653" t="s">
        <v>94</v>
      </c>
      <c r="D2653" t="s">
        <v>14181</v>
      </c>
      <c r="F2653" t="s">
        <v>22</v>
      </c>
      <c r="G2653" t="s">
        <v>170</v>
      </c>
      <c r="J2653" t="s">
        <v>14182</v>
      </c>
      <c r="K2653" t="s">
        <v>14183</v>
      </c>
      <c r="L2653" t="s">
        <v>26</v>
      </c>
      <c r="M2653" t="s">
        <v>14184</v>
      </c>
      <c r="N2653">
        <v>3</v>
      </c>
      <c r="O2653">
        <v>1</v>
      </c>
      <c r="Q2653" t="s">
        <v>28</v>
      </c>
      <c r="R2653" t="s">
        <v>14185</v>
      </c>
      <c r="S2653" t="s">
        <v>14181</v>
      </c>
    </row>
    <row r="2654" spans="1:19" x14ac:dyDescent="0.3">
      <c r="A2654" t="str">
        <f t="shared" si="41"/>
        <v>41622e30-f20c-4881-a412-55283c4EFE88</v>
      </c>
      <c r="B2654" t="s">
        <v>14186</v>
      </c>
      <c r="C2654" t="s">
        <v>94</v>
      </c>
      <c r="D2654" t="s">
        <v>14187</v>
      </c>
      <c r="F2654" t="s">
        <v>22</v>
      </c>
      <c r="G2654" t="s">
        <v>151</v>
      </c>
      <c r="J2654" t="s">
        <v>14188</v>
      </c>
      <c r="K2654" t="s">
        <v>14189</v>
      </c>
      <c r="L2654" t="s">
        <v>26</v>
      </c>
      <c r="M2654" t="s">
        <v>4149</v>
      </c>
      <c r="N2654">
        <v>3</v>
      </c>
      <c r="O2654">
        <v>1</v>
      </c>
      <c r="Q2654" t="s">
        <v>28</v>
      </c>
      <c r="R2654" t="s">
        <v>14190</v>
      </c>
      <c r="S2654" t="s">
        <v>14187</v>
      </c>
    </row>
    <row r="2655" spans="1:19" x14ac:dyDescent="0.3">
      <c r="A2655" t="str">
        <f t="shared" si="41"/>
        <v>41622e30-f20c-4881-a412-55283c4EFE89</v>
      </c>
      <c r="B2655" t="s">
        <v>14191</v>
      </c>
      <c r="C2655" t="s">
        <v>94</v>
      </c>
      <c r="D2655" t="s">
        <v>14192</v>
      </c>
      <c r="F2655" t="s">
        <v>22</v>
      </c>
      <c r="G2655" t="s">
        <v>621</v>
      </c>
      <c r="J2655" t="s">
        <v>14193</v>
      </c>
      <c r="K2655" t="s">
        <v>14194</v>
      </c>
      <c r="L2655" t="s">
        <v>26</v>
      </c>
      <c r="M2655" t="s">
        <v>5085</v>
      </c>
      <c r="N2655">
        <v>3</v>
      </c>
      <c r="O2655">
        <v>1</v>
      </c>
      <c r="Q2655" t="s">
        <v>28</v>
      </c>
      <c r="R2655" t="s">
        <v>14195</v>
      </c>
      <c r="S2655" t="s">
        <v>14192</v>
      </c>
    </row>
    <row r="2656" spans="1:19" x14ac:dyDescent="0.3">
      <c r="A2656" t="str">
        <f t="shared" si="41"/>
        <v>41622e30-f20c-4881-a412-55283c4EFE8A</v>
      </c>
      <c r="B2656" t="s">
        <v>14196</v>
      </c>
      <c r="C2656" t="s">
        <v>94</v>
      </c>
      <c r="D2656" t="s">
        <v>14197</v>
      </c>
      <c r="F2656" t="s">
        <v>22</v>
      </c>
      <c r="G2656" t="s">
        <v>342</v>
      </c>
      <c r="J2656" t="s">
        <v>14198</v>
      </c>
      <c r="K2656" t="s">
        <v>14199</v>
      </c>
      <c r="L2656" t="s">
        <v>26</v>
      </c>
      <c r="M2656" t="s">
        <v>14200</v>
      </c>
      <c r="N2656">
        <v>4</v>
      </c>
      <c r="O2656">
        <v>1</v>
      </c>
      <c r="Q2656" t="s">
        <v>28</v>
      </c>
      <c r="R2656" t="s">
        <v>14201</v>
      </c>
      <c r="S2656" t="s">
        <v>14197</v>
      </c>
    </row>
    <row r="2657" spans="1:19" x14ac:dyDescent="0.3">
      <c r="A2657" t="str">
        <f t="shared" si="41"/>
        <v>41622e30-f20c-4881-a412-55283c4EFE8B</v>
      </c>
      <c r="B2657" t="s">
        <v>14202</v>
      </c>
      <c r="C2657" t="s">
        <v>94</v>
      </c>
      <c r="D2657" t="s">
        <v>14203</v>
      </c>
      <c r="F2657" t="s">
        <v>22</v>
      </c>
      <c r="G2657" t="s">
        <v>23</v>
      </c>
      <c r="J2657" t="s">
        <v>14204</v>
      </c>
      <c r="K2657" t="s">
        <v>14205</v>
      </c>
      <c r="L2657" t="s">
        <v>26</v>
      </c>
      <c r="M2657" t="s">
        <v>14206</v>
      </c>
      <c r="N2657">
        <v>1</v>
      </c>
      <c r="O2657">
        <v>1</v>
      </c>
      <c r="Q2657" t="s">
        <v>311</v>
      </c>
      <c r="R2657" t="s">
        <v>14207</v>
      </c>
      <c r="S2657" t="s">
        <v>14203</v>
      </c>
    </row>
    <row r="2658" spans="1:19" x14ac:dyDescent="0.3">
      <c r="A2658" t="str">
        <f t="shared" si="41"/>
        <v>41622e30-f20c-4881-a412-55283c4EFE8C</v>
      </c>
      <c r="B2658" t="s">
        <v>14208</v>
      </c>
      <c r="C2658" t="s">
        <v>94</v>
      </c>
      <c r="D2658" t="s">
        <v>14209</v>
      </c>
      <c r="F2658" t="s">
        <v>22</v>
      </c>
      <c r="G2658" t="s">
        <v>2476</v>
      </c>
      <c r="J2658" t="s">
        <v>14210</v>
      </c>
      <c r="K2658" t="s">
        <v>14211</v>
      </c>
      <c r="L2658" t="s">
        <v>26</v>
      </c>
      <c r="M2658" t="s">
        <v>803</v>
      </c>
      <c r="N2658">
        <v>3</v>
      </c>
      <c r="O2658">
        <v>1</v>
      </c>
      <c r="Q2658" t="s">
        <v>28</v>
      </c>
      <c r="R2658" t="s">
        <v>14212</v>
      </c>
      <c r="S2658" t="s">
        <v>14209</v>
      </c>
    </row>
    <row r="2659" spans="1:19" x14ac:dyDescent="0.3">
      <c r="A2659" t="str">
        <f t="shared" si="41"/>
        <v>41622e30-f20c-4881-a412-55283c4EFE8D</v>
      </c>
      <c r="B2659" t="s">
        <v>14213</v>
      </c>
      <c r="C2659" t="s">
        <v>94</v>
      </c>
      <c r="D2659" t="s">
        <v>14214</v>
      </c>
      <c r="F2659" t="s">
        <v>22</v>
      </c>
      <c r="G2659" t="s">
        <v>170</v>
      </c>
      <c r="J2659" t="s">
        <v>14215</v>
      </c>
      <c r="K2659" t="s">
        <v>14216</v>
      </c>
      <c r="L2659" t="s">
        <v>26</v>
      </c>
      <c r="M2659" t="s">
        <v>579</v>
      </c>
      <c r="N2659">
        <v>4</v>
      </c>
      <c r="O2659">
        <v>1</v>
      </c>
      <c r="Q2659" t="s">
        <v>28</v>
      </c>
      <c r="R2659" t="s">
        <v>14217</v>
      </c>
      <c r="S2659" t="s">
        <v>14214</v>
      </c>
    </row>
    <row r="2660" spans="1:19" x14ac:dyDescent="0.3">
      <c r="A2660" t="str">
        <f t="shared" si="41"/>
        <v>41622e30-f20c-4881-a412-55283c4EFE8E</v>
      </c>
      <c r="B2660" t="s">
        <v>14218</v>
      </c>
      <c r="C2660" t="s">
        <v>94</v>
      </c>
      <c r="D2660" t="s">
        <v>14219</v>
      </c>
      <c r="F2660" t="s">
        <v>22</v>
      </c>
      <c r="G2660" t="s">
        <v>151</v>
      </c>
      <c r="J2660" t="s">
        <v>14220</v>
      </c>
      <c r="K2660" t="s">
        <v>14221</v>
      </c>
      <c r="L2660" t="s">
        <v>26</v>
      </c>
      <c r="M2660" t="s">
        <v>226</v>
      </c>
      <c r="N2660">
        <v>2</v>
      </c>
      <c r="O2660">
        <v>1</v>
      </c>
      <c r="Q2660" t="s">
        <v>28</v>
      </c>
      <c r="R2660" t="s">
        <v>14222</v>
      </c>
      <c r="S2660" t="s">
        <v>14219</v>
      </c>
    </row>
    <row r="2661" spans="1:19" x14ac:dyDescent="0.3">
      <c r="A2661" t="str">
        <f t="shared" si="41"/>
        <v>41622e30-f20c-4881-a412-55283c4EFE8F</v>
      </c>
      <c r="B2661" t="s">
        <v>14223</v>
      </c>
      <c r="C2661" t="s">
        <v>94</v>
      </c>
      <c r="D2661" t="s">
        <v>14224</v>
      </c>
      <c r="F2661" t="s">
        <v>22</v>
      </c>
      <c r="G2661" t="s">
        <v>151</v>
      </c>
      <c r="J2661" t="s">
        <v>14225</v>
      </c>
      <c r="K2661" t="s">
        <v>14226</v>
      </c>
      <c r="L2661" t="s">
        <v>26</v>
      </c>
      <c r="M2661" t="s">
        <v>226</v>
      </c>
      <c r="N2661">
        <v>2</v>
      </c>
      <c r="O2661">
        <v>1</v>
      </c>
      <c r="Q2661" t="s">
        <v>28</v>
      </c>
      <c r="R2661" t="s">
        <v>14227</v>
      </c>
      <c r="S2661" t="s">
        <v>14224</v>
      </c>
    </row>
    <row r="2662" spans="1:19" x14ac:dyDescent="0.3">
      <c r="A2662" t="str">
        <f t="shared" si="41"/>
        <v>41622e30-f20c-4881-a412-55283c4EFE90</v>
      </c>
      <c r="B2662" t="s">
        <v>14228</v>
      </c>
      <c r="C2662" t="s">
        <v>94</v>
      </c>
      <c r="D2662" t="s">
        <v>14229</v>
      </c>
      <c r="F2662" t="s">
        <v>22</v>
      </c>
      <c r="G2662" t="s">
        <v>32</v>
      </c>
      <c r="J2662" t="s">
        <v>14230</v>
      </c>
      <c r="K2662" t="s">
        <v>34</v>
      </c>
      <c r="L2662" t="s">
        <v>26</v>
      </c>
      <c r="M2662" t="s">
        <v>35</v>
      </c>
      <c r="N2662">
        <v>4</v>
      </c>
      <c r="O2662">
        <v>1</v>
      </c>
      <c r="Q2662" t="s">
        <v>28</v>
      </c>
      <c r="R2662" t="s">
        <v>14231</v>
      </c>
      <c r="S2662" t="s">
        <v>14229</v>
      </c>
    </row>
    <row r="2663" spans="1:19" x14ac:dyDescent="0.3">
      <c r="A2663" t="str">
        <f t="shared" si="41"/>
        <v>41622e30-f20c-4881-a412-55283c4EFE91</v>
      </c>
      <c r="B2663" t="s">
        <v>14232</v>
      </c>
      <c r="C2663" t="s">
        <v>94</v>
      </c>
      <c r="D2663" t="s">
        <v>14233</v>
      </c>
      <c r="F2663" t="s">
        <v>22</v>
      </c>
      <c r="G2663" t="s">
        <v>23</v>
      </c>
      <c r="J2663" t="s">
        <v>14234</v>
      </c>
      <c r="K2663" t="s">
        <v>14235</v>
      </c>
      <c r="L2663" t="s">
        <v>26</v>
      </c>
      <c r="M2663" t="s">
        <v>14236</v>
      </c>
      <c r="N2663">
        <v>3</v>
      </c>
      <c r="O2663">
        <v>0</v>
      </c>
      <c r="Q2663" t="s">
        <v>28</v>
      </c>
      <c r="R2663" t="s">
        <v>14237</v>
      </c>
      <c r="S2663" t="s">
        <v>14233</v>
      </c>
    </row>
    <row r="2664" spans="1:19" x14ac:dyDescent="0.3">
      <c r="A2664" t="str">
        <f t="shared" si="41"/>
        <v>41622e30-f20c-4881-a412-55283c4EFE92</v>
      </c>
      <c r="B2664" t="s">
        <v>14238</v>
      </c>
      <c r="C2664" t="s">
        <v>94</v>
      </c>
      <c r="D2664" t="s">
        <v>14239</v>
      </c>
      <c r="F2664" t="s">
        <v>22</v>
      </c>
      <c r="G2664" t="s">
        <v>88</v>
      </c>
      <c r="J2664" t="s">
        <v>14240</v>
      </c>
      <c r="K2664" t="s">
        <v>14241</v>
      </c>
      <c r="L2664" t="s">
        <v>26</v>
      </c>
      <c r="M2664" t="s">
        <v>14242</v>
      </c>
      <c r="N2664">
        <v>1</v>
      </c>
      <c r="O2664">
        <v>1</v>
      </c>
      <c r="Q2664" t="s">
        <v>311</v>
      </c>
      <c r="R2664" t="s">
        <v>14243</v>
      </c>
      <c r="S2664" t="s">
        <v>14239</v>
      </c>
    </row>
    <row r="2665" spans="1:19" x14ac:dyDescent="0.3">
      <c r="A2665" t="str">
        <f t="shared" si="41"/>
        <v>41622e30-f20c-4881-a412-55283c4EFE93</v>
      </c>
      <c r="B2665" t="s">
        <v>14244</v>
      </c>
      <c r="C2665" t="s">
        <v>94</v>
      </c>
      <c r="D2665" t="s">
        <v>14245</v>
      </c>
      <c r="F2665" t="s">
        <v>22</v>
      </c>
      <c r="G2665" t="s">
        <v>125</v>
      </c>
      <c r="J2665" t="s">
        <v>14246</v>
      </c>
      <c r="K2665" t="s">
        <v>14247</v>
      </c>
      <c r="L2665" t="s">
        <v>26</v>
      </c>
      <c r="M2665" t="s">
        <v>14248</v>
      </c>
      <c r="N2665">
        <v>4</v>
      </c>
      <c r="O2665">
        <v>1</v>
      </c>
      <c r="Q2665" t="s">
        <v>28</v>
      </c>
      <c r="R2665" t="s">
        <v>14249</v>
      </c>
      <c r="S2665" t="s">
        <v>14245</v>
      </c>
    </row>
    <row r="2666" spans="1:19" x14ac:dyDescent="0.3">
      <c r="A2666" t="str">
        <f t="shared" si="41"/>
        <v>41622e30-f20c-4881-a412-55283c4EFE94</v>
      </c>
      <c r="B2666" t="s">
        <v>14250</v>
      </c>
      <c r="C2666" t="s">
        <v>94</v>
      </c>
      <c r="D2666" t="s">
        <v>14251</v>
      </c>
      <c r="F2666" t="s">
        <v>22</v>
      </c>
      <c r="G2666" t="s">
        <v>664</v>
      </c>
      <c r="J2666" t="s">
        <v>14252</v>
      </c>
      <c r="K2666" t="s">
        <v>14253</v>
      </c>
      <c r="L2666" t="s">
        <v>26</v>
      </c>
      <c r="M2666" t="s">
        <v>7848</v>
      </c>
      <c r="N2666">
        <v>1</v>
      </c>
      <c r="O2666">
        <v>1</v>
      </c>
      <c r="Q2666" t="s">
        <v>311</v>
      </c>
      <c r="R2666" t="s">
        <v>14254</v>
      </c>
      <c r="S2666" t="s">
        <v>14251</v>
      </c>
    </row>
    <row r="2667" spans="1:19" x14ac:dyDescent="0.3">
      <c r="A2667" t="str">
        <f t="shared" si="41"/>
        <v>41622e30-f20c-4881-a412-55283c4EFE95</v>
      </c>
      <c r="B2667" t="s">
        <v>14255</v>
      </c>
      <c r="C2667" t="s">
        <v>94</v>
      </c>
      <c r="D2667" t="s">
        <v>14256</v>
      </c>
      <c r="F2667" t="s">
        <v>22</v>
      </c>
      <c r="G2667" t="s">
        <v>151</v>
      </c>
      <c r="J2667" t="s">
        <v>14257</v>
      </c>
      <c r="K2667" t="s">
        <v>14258</v>
      </c>
      <c r="L2667" t="s">
        <v>26</v>
      </c>
      <c r="M2667" t="s">
        <v>363</v>
      </c>
      <c r="N2667">
        <v>3</v>
      </c>
      <c r="O2667">
        <v>1</v>
      </c>
      <c r="Q2667" t="s">
        <v>28</v>
      </c>
      <c r="R2667" t="s">
        <v>14259</v>
      </c>
      <c r="S2667" t="s">
        <v>14256</v>
      </c>
    </row>
    <row r="2668" spans="1:19" x14ac:dyDescent="0.3">
      <c r="A2668" t="str">
        <f t="shared" si="41"/>
        <v>41622e30-f20c-4881-a412-55283c4EFE96</v>
      </c>
      <c r="B2668" t="s">
        <v>14260</v>
      </c>
      <c r="C2668" t="s">
        <v>94</v>
      </c>
      <c r="D2668" t="s">
        <v>14261</v>
      </c>
      <c r="F2668" t="s">
        <v>22</v>
      </c>
      <c r="G2668" t="s">
        <v>851</v>
      </c>
      <c r="J2668" t="s">
        <v>14262</v>
      </c>
      <c r="K2668" t="s">
        <v>14263</v>
      </c>
      <c r="L2668" t="s">
        <v>26</v>
      </c>
      <c r="M2668" t="s">
        <v>14264</v>
      </c>
      <c r="N2668">
        <v>3</v>
      </c>
      <c r="O2668">
        <v>1</v>
      </c>
      <c r="Q2668" t="s">
        <v>28</v>
      </c>
      <c r="R2668" t="s">
        <v>14265</v>
      </c>
      <c r="S2668" t="s">
        <v>14261</v>
      </c>
    </row>
    <row r="2669" spans="1:19" x14ac:dyDescent="0.3">
      <c r="A2669" t="str">
        <f t="shared" si="41"/>
        <v>41622e30-f20c-4881-a412-55283c4EFE97</v>
      </c>
      <c r="B2669" t="s">
        <v>14266</v>
      </c>
      <c r="C2669" t="s">
        <v>94</v>
      </c>
      <c r="D2669" t="s">
        <v>14267</v>
      </c>
      <c r="F2669" t="s">
        <v>22</v>
      </c>
      <c r="G2669" t="s">
        <v>211</v>
      </c>
      <c r="J2669" t="s">
        <v>14268</v>
      </c>
      <c r="K2669" t="s">
        <v>14269</v>
      </c>
      <c r="L2669" t="s">
        <v>26</v>
      </c>
      <c r="M2669" t="s">
        <v>12290</v>
      </c>
      <c r="N2669">
        <v>4</v>
      </c>
      <c r="O2669">
        <v>1</v>
      </c>
      <c r="Q2669" t="s">
        <v>28</v>
      </c>
      <c r="R2669" t="s">
        <v>14270</v>
      </c>
      <c r="S2669" t="s">
        <v>14267</v>
      </c>
    </row>
    <row r="2670" spans="1:19" x14ac:dyDescent="0.3">
      <c r="A2670" t="str">
        <f t="shared" si="41"/>
        <v>41622e30-f20c-4881-a412-55283c4EFE98</v>
      </c>
      <c r="B2670" t="s">
        <v>14271</v>
      </c>
      <c r="C2670" t="s">
        <v>94</v>
      </c>
      <c r="D2670" t="s">
        <v>14272</v>
      </c>
      <c r="F2670" t="s">
        <v>22</v>
      </c>
      <c r="G2670" t="s">
        <v>111</v>
      </c>
      <c r="J2670" t="s">
        <v>14273</v>
      </c>
      <c r="K2670" t="s">
        <v>14274</v>
      </c>
      <c r="L2670" t="s">
        <v>26</v>
      </c>
      <c r="M2670" t="s">
        <v>1894</v>
      </c>
      <c r="N2670">
        <v>2</v>
      </c>
      <c r="O2670">
        <v>1</v>
      </c>
      <c r="Q2670" t="s">
        <v>28</v>
      </c>
      <c r="R2670" t="s">
        <v>14275</v>
      </c>
      <c r="S2670" t="s">
        <v>14272</v>
      </c>
    </row>
    <row r="2671" spans="1:19" x14ac:dyDescent="0.3">
      <c r="A2671" t="str">
        <f t="shared" si="41"/>
        <v>41622e30-f20c-4881-a412-55283c4EFE99</v>
      </c>
      <c r="B2671" t="s">
        <v>14276</v>
      </c>
      <c r="C2671" t="s">
        <v>94</v>
      </c>
      <c r="D2671" t="s">
        <v>14277</v>
      </c>
      <c r="F2671" t="s">
        <v>22</v>
      </c>
      <c r="G2671" t="s">
        <v>664</v>
      </c>
      <c r="J2671" t="s">
        <v>14278</v>
      </c>
      <c r="K2671" t="s">
        <v>14279</v>
      </c>
      <c r="L2671" t="s">
        <v>26</v>
      </c>
      <c r="M2671" t="s">
        <v>14280</v>
      </c>
      <c r="N2671">
        <v>2</v>
      </c>
      <c r="O2671">
        <v>1</v>
      </c>
      <c r="Q2671" t="s">
        <v>28</v>
      </c>
      <c r="R2671" t="s">
        <v>14281</v>
      </c>
      <c r="S2671" t="s">
        <v>14277</v>
      </c>
    </row>
    <row r="2672" spans="1:19" x14ac:dyDescent="0.3">
      <c r="A2672" t="str">
        <f t="shared" si="41"/>
        <v>41622e30-f20c-4881-a412-55283c4EFE9A</v>
      </c>
      <c r="B2672" t="s">
        <v>14282</v>
      </c>
      <c r="C2672" t="s">
        <v>94</v>
      </c>
      <c r="D2672" t="s">
        <v>14283</v>
      </c>
      <c r="F2672" t="s">
        <v>22</v>
      </c>
      <c r="G2672" t="s">
        <v>664</v>
      </c>
      <c r="J2672" t="s">
        <v>14284</v>
      </c>
      <c r="K2672" t="s">
        <v>14285</v>
      </c>
      <c r="L2672" t="s">
        <v>26</v>
      </c>
      <c r="M2672" t="s">
        <v>667</v>
      </c>
      <c r="N2672">
        <v>1</v>
      </c>
      <c r="O2672">
        <v>1</v>
      </c>
      <c r="Q2672" t="s">
        <v>311</v>
      </c>
      <c r="R2672" t="s">
        <v>14286</v>
      </c>
      <c r="S2672" t="s">
        <v>14283</v>
      </c>
    </row>
    <row r="2673" spans="1:19" x14ac:dyDescent="0.3">
      <c r="A2673" t="str">
        <f t="shared" si="41"/>
        <v>41622e30-f20c-4881-a412-55283c4EFE9B</v>
      </c>
      <c r="B2673" t="s">
        <v>14287</v>
      </c>
      <c r="C2673" t="s">
        <v>94</v>
      </c>
      <c r="D2673" t="s">
        <v>14288</v>
      </c>
      <c r="F2673" t="s">
        <v>22</v>
      </c>
      <c r="G2673" t="s">
        <v>88</v>
      </c>
      <c r="J2673" t="s">
        <v>14289</v>
      </c>
      <c r="K2673" t="s">
        <v>14290</v>
      </c>
      <c r="L2673" t="s">
        <v>26</v>
      </c>
      <c r="M2673" t="s">
        <v>14291</v>
      </c>
      <c r="N2673">
        <v>3</v>
      </c>
      <c r="O2673">
        <v>1</v>
      </c>
      <c r="Q2673" t="s">
        <v>28</v>
      </c>
      <c r="R2673" t="s">
        <v>14292</v>
      </c>
      <c r="S2673" t="s">
        <v>14288</v>
      </c>
    </row>
    <row r="2674" spans="1:19" x14ac:dyDescent="0.3">
      <c r="A2674" t="str">
        <f t="shared" si="41"/>
        <v>41622e30-f20c-4881-a412-55283c4EFE9C</v>
      </c>
      <c r="B2674" t="s">
        <v>14293</v>
      </c>
      <c r="C2674" t="s">
        <v>94</v>
      </c>
      <c r="D2674" t="s">
        <v>14294</v>
      </c>
      <c r="F2674" t="s">
        <v>22</v>
      </c>
      <c r="G2674" t="s">
        <v>43</v>
      </c>
      <c r="J2674" t="s">
        <v>14295</v>
      </c>
      <c r="K2674" t="s">
        <v>14296</v>
      </c>
      <c r="L2674" t="s">
        <v>26</v>
      </c>
      <c r="M2674" t="s">
        <v>14297</v>
      </c>
      <c r="N2674">
        <v>3</v>
      </c>
      <c r="O2674">
        <v>1</v>
      </c>
      <c r="Q2674" t="s">
        <v>28</v>
      </c>
      <c r="R2674" t="s">
        <v>14298</v>
      </c>
      <c r="S2674" t="s">
        <v>14294</v>
      </c>
    </row>
    <row r="2675" spans="1:19" x14ac:dyDescent="0.3">
      <c r="A2675" t="str">
        <f t="shared" si="41"/>
        <v>41622e30-f20c-4881-a412-55283c4EFE9D</v>
      </c>
      <c r="B2675" t="s">
        <v>14299</v>
      </c>
      <c r="C2675" t="s">
        <v>94</v>
      </c>
      <c r="D2675" t="s">
        <v>14300</v>
      </c>
      <c r="F2675" t="s">
        <v>22</v>
      </c>
      <c r="G2675" t="s">
        <v>151</v>
      </c>
      <c r="J2675" t="s">
        <v>14301</v>
      </c>
      <c r="K2675" t="s">
        <v>14302</v>
      </c>
      <c r="L2675" t="s">
        <v>26</v>
      </c>
      <c r="M2675" t="s">
        <v>14303</v>
      </c>
      <c r="N2675">
        <v>4</v>
      </c>
      <c r="O2675">
        <v>1</v>
      </c>
      <c r="Q2675" t="s">
        <v>28</v>
      </c>
      <c r="R2675" t="s">
        <v>14304</v>
      </c>
      <c r="S2675" t="s">
        <v>14300</v>
      </c>
    </row>
    <row r="2676" spans="1:19" x14ac:dyDescent="0.3">
      <c r="A2676" t="str">
        <f t="shared" si="41"/>
        <v>41622e30-f20c-4881-a412-55283c4EFE9E</v>
      </c>
      <c r="B2676" t="s">
        <v>14305</v>
      </c>
      <c r="C2676" t="s">
        <v>94</v>
      </c>
      <c r="D2676" t="s">
        <v>14306</v>
      </c>
      <c r="F2676" t="s">
        <v>22</v>
      </c>
      <c r="G2676" t="s">
        <v>144</v>
      </c>
      <c r="J2676" t="s">
        <v>14307</v>
      </c>
      <c r="K2676" t="s">
        <v>14308</v>
      </c>
      <c r="L2676" t="s">
        <v>26</v>
      </c>
      <c r="M2676" t="s">
        <v>14309</v>
      </c>
      <c r="N2676">
        <v>1</v>
      </c>
      <c r="O2676">
        <v>1</v>
      </c>
      <c r="Q2676" t="s">
        <v>311</v>
      </c>
      <c r="R2676" t="s">
        <v>14310</v>
      </c>
      <c r="S2676" t="s">
        <v>14306</v>
      </c>
    </row>
    <row r="2677" spans="1:19" x14ac:dyDescent="0.3">
      <c r="A2677" t="str">
        <f t="shared" si="41"/>
        <v>41622e30-f20c-4881-a412-55283c4EFE9F</v>
      </c>
      <c r="B2677" t="s">
        <v>14311</v>
      </c>
      <c r="C2677" t="s">
        <v>94</v>
      </c>
      <c r="D2677" t="s">
        <v>14312</v>
      </c>
      <c r="F2677" t="s">
        <v>22</v>
      </c>
      <c r="G2677" t="s">
        <v>664</v>
      </c>
      <c r="J2677" t="s">
        <v>14313</v>
      </c>
      <c r="K2677" t="s">
        <v>14314</v>
      </c>
      <c r="L2677" t="s">
        <v>26</v>
      </c>
      <c r="M2677" t="s">
        <v>14315</v>
      </c>
      <c r="N2677">
        <v>1</v>
      </c>
      <c r="O2677">
        <v>1</v>
      </c>
      <c r="Q2677" t="s">
        <v>311</v>
      </c>
      <c r="R2677" t="s">
        <v>14316</v>
      </c>
      <c r="S2677" t="s">
        <v>14312</v>
      </c>
    </row>
    <row r="2678" spans="1:19" x14ac:dyDescent="0.3">
      <c r="A2678" t="str">
        <f t="shared" si="41"/>
        <v>41622e30-f20c-4881-a412-55283c4EFEA0</v>
      </c>
      <c r="B2678" t="s">
        <v>14317</v>
      </c>
      <c r="C2678" t="s">
        <v>94</v>
      </c>
      <c r="D2678" t="s">
        <v>14318</v>
      </c>
      <c r="F2678" t="s">
        <v>22</v>
      </c>
      <c r="G2678" t="s">
        <v>151</v>
      </c>
      <c r="J2678" t="s">
        <v>14319</v>
      </c>
      <c r="K2678" t="s">
        <v>14320</v>
      </c>
      <c r="L2678" t="s">
        <v>26</v>
      </c>
      <c r="M2678" t="s">
        <v>1894</v>
      </c>
      <c r="N2678">
        <v>4</v>
      </c>
      <c r="O2678">
        <v>1</v>
      </c>
      <c r="Q2678" t="s">
        <v>28</v>
      </c>
      <c r="R2678" t="s">
        <v>14321</v>
      </c>
      <c r="S2678" t="s">
        <v>14318</v>
      </c>
    </row>
    <row r="2679" spans="1:19" x14ac:dyDescent="0.3">
      <c r="A2679" t="str">
        <f t="shared" si="41"/>
        <v>41622e30-f20c-4881-a412-55283c4EFEA1</v>
      </c>
      <c r="B2679" t="s">
        <v>14322</v>
      </c>
      <c r="C2679" t="s">
        <v>94</v>
      </c>
      <c r="D2679" t="s">
        <v>14323</v>
      </c>
      <c r="F2679" t="s">
        <v>22</v>
      </c>
      <c r="G2679" t="s">
        <v>170</v>
      </c>
      <c r="J2679" t="s">
        <v>14324</v>
      </c>
      <c r="K2679" t="s">
        <v>14325</v>
      </c>
      <c r="L2679" t="s">
        <v>26</v>
      </c>
      <c r="M2679" t="s">
        <v>10083</v>
      </c>
      <c r="N2679">
        <v>4</v>
      </c>
      <c r="O2679">
        <v>1</v>
      </c>
      <c r="Q2679" t="s">
        <v>28</v>
      </c>
      <c r="R2679" t="s">
        <v>14326</v>
      </c>
      <c r="S2679" t="s">
        <v>14323</v>
      </c>
    </row>
    <row r="2680" spans="1:19" x14ac:dyDescent="0.3">
      <c r="A2680" t="str">
        <f t="shared" si="41"/>
        <v>41622e30-f20c-4881-a412-55283c4EFEA2</v>
      </c>
      <c r="B2680" t="s">
        <v>14327</v>
      </c>
      <c r="C2680" t="s">
        <v>94</v>
      </c>
      <c r="D2680" t="s">
        <v>14328</v>
      </c>
      <c r="F2680" t="s">
        <v>22</v>
      </c>
      <c r="G2680" t="s">
        <v>151</v>
      </c>
      <c r="J2680" t="s">
        <v>14329</v>
      </c>
      <c r="K2680" t="s">
        <v>14330</v>
      </c>
      <c r="L2680" t="s">
        <v>26</v>
      </c>
      <c r="M2680" t="s">
        <v>9715</v>
      </c>
      <c r="N2680">
        <v>1</v>
      </c>
      <c r="O2680">
        <v>1</v>
      </c>
      <c r="Q2680" t="s">
        <v>311</v>
      </c>
      <c r="R2680" t="s">
        <v>14331</v>
      </c>
      <c r="S2680" t="s">
        <v>14328</v>
      </c>
    </row>
    <row r="2681" spans="1:19" x14ac:dyDescent="0.3">
      <c r="A2681" t="str">
        <f t="shared" si="41"/>
        <v>41622e30-f20c-4881-a412-55283c4EFEA3</v>
      </c>
      <c r="B2681" t="s">
        <v>14332</v>
      </c>
      <c r="C2681" t="s">
        <v>94</v>
      </c>
      <c r="D2681" t="s">
        <v>14333</v>
      </c>
      <c r="F2681" t="s">
        <v>22</v>
      </c>
      <c r="G2681" t="s">
        <v>457</v>
      </c>
      <c r="J2681" t="s">
        <v>14334</v>
      </c>
      <c r="K2681" t="s">
        <v>14335</v>
      </c>
      <c r="L2681" t="s">
        <v>26</v>
      </c>
      <c r="M2681" t="s">
        <v>1585</v>
      </c>
      <c r="N2681">
        <v>3</v>
      </c>
      <c r="O2681">
        <v>1</v>
      </c>
      <c r="Q2681" t="s">
        <v>28</v>
      </c>
      <c r="R2681" t="s">
        <v>14336</v>
      </c>
      <c r="S2681" t="s">
        <v>14333</v>
      </c>
    </row>
    <row r="2682" spans="1:19" x14ac:dyDescent="0.3">
      <c r="A2682" t="str">
        <f t="shared" si="41"/>
        <v>41622e30-f20c-4881-a412-55283c4EFEA4</v>
      </c>
      <c r="B2682" t="s">
        <v>14337</v>
      </c>
      <c r="C2682" t="s">
        <v>94</v>
      </c>
      <c r="D2682" t="s">
        <v>14338</v>
      </c>
      <c r="F2682" t="s">
        <v>22</v>
      </c>
      <c r="G2682" t="s">
        <v>32</v>
      </c>
      <c r="J2682" t="s">
        <v>14339</v>
      </c>
      <c r="K2682" t="s">
        <v>34</v>
      </c>
      <c r="L2682" t="s">
        <v>26</v>
      </c>
      <c r="M2682" t="s">
        <v>35</v>
      </c>
      <c r="N2682">
        <v>4</v>
      </c>
      <c r="O2682">
        <v>1</v>
      </c>
      <c r="Q2682" t="s">
        <v>28</v>
      </c>
      <c r="R2682" t="s">
        <v>14340</v>
      </c>
      <c r="S2682" t="s">
        <v>14338</v>
      </c>
    </row>
    <row r="2683" spans="1:19" x14ac:dyDescent="0.3">
      <c r="A2683" t="str">
        <f t="shared" si="41"/>
        <v>41622e30-f20c-4881-a412-55283c4EFEA5</v>
      </c>
      <c r="B2683" t="s">
        <v>14341</v>
      </c>
      <c r="C2683" t="s">
        <v>94</v>
      </c>
      <c r="D2683" t="s">
        <v>14342</v>
      </c>
      <c r="F2683" t="s">
        <v>22</v>
      </c>
      <c r="G2683" t="s">
        <v>111</v>
      </c>
      <c r="J2683" t="s">
        <v>14343</v>
      </c>
      <c r="K2683" t="s">
        <v>14344</v>
      </c>
      <c r="L2683" t="s">
        <v>26</v>
      </c>
      <c r="M2683" t="s">
        <v>14345</v>
      </c>
      <c r="N2683">
        <v>2</v>
      </c>
      <c r="O2683">
        <v>1</v>
      </c>
      <c r="Q2683" t="s">
        <v>28</v>
      </c>
      <c r="R2683" t="s">
        <v>14346</v>
      </c>
      <c r="S2683" t="s">
        <v>14342</v>
      </c>
    </row>
    <row r="2684" spans="1:19" x14ac:dyDescent="0.3">
      <c r="A2684" t="str">
        <f t="shared" si="41"/>
        <v>41622e30-f20c-4881-a412-55283c4EFEA6</v>
      </c>
      <c r="B2684" t="s">
        <v>14347</v>
      </c>
      <c r="C2684" t="s">
        <v>94</v>
      </c>
      <c r="D2684" t="s">
        <v>14348</v>
      </c>
      <c r="F2684" t="s">
        <v>22</v>
      </c>
      <c r="G2684" t="s">
        <v>111</v>
      </c>
      <c r="J2684" t="s">
        <v>14349</v>
      </c>
      <c r="K2684" t="s">
        <v>14350</v>
      </c>
      <c r="L2684" t="s">
        <v>26</v>
      </c>
      <c r="M2684" t="s">
        <v>4588</v>
      </c>
      <c r="N2684">
        <v>4</v>
      </c>
      <c r="O2684">
        <v>1</v>
      </c>
      <c r="Q2684" t="s">
        <v>28</v>
      </c>
      <c r="R2684" t="s">
        <v>14351</v>
      </c>
      <c r="S2684" t="s">
        <v>14348</v>
      </c>
    </row>
    <row r="2685" spans="1:19" x14ac:dyDescent="0.3">
      <c r="A2685" t="str">
        <f t="shared" si="41"/>
        <v>41622e30-f20c-4881-a412-55283c4EFEA7</v>
      </c>
      <c r="B2685" t="s">
        <v>14352</v>
      </c>
      <c r="C2685" t="s">
        <v>94</v>
      </c>
      <c r="D2685" t="s">
        <v>14353</v>
      </c>
      <c r="F2685" t="s">
        <v>22</v>
      </c>
      <c r="G2685" t="s">
        <v>151</v>
      </c>
      <c r="J2685" t="s">
        <v>14354</v>
      </c>
      <c r="K2685" t="s">
        <v>14355</v>
      </c>
      <c r="L2685" t="s">
        <v>26</v>
      </c>
      <c r="M2685" t="s">
        <v>3173</v>
      </c>
      <c r="N2685">
        <v>2</v>
      </c>
      <c r="O2685">
        <v>1</v>
      </c>
      <c r="Q2685" t="s">
        <v>28</v>
      </c>
      <c r="R2685" t="s">
        <v>14356</v>
      </c>
      <c r="S2685" t="s">
        <v>14353</v>
      </c>
    </row>
    <row r="2686" spans="1:19" x14ac:dyDescent="0.3">
      <c r="A2686" t="str">
        <f t="shared" si="41"/>
        <v>41622e30-f20c-4881-a412-55283c4EFEA8</v>
      </c>
      <c r="B2686" t="s">
        <v>14357</v>
      </c>
      <c r="C2686" t="s">
        <v>94</v>
      </c>
      <c r="D2686" t="s">
        <v>14358</v>
      </c>
      <c r="F2686" t="s">
        <v>22</v>
      </c>
      <c r="G2686" t="s">
        <v>43</v>
      </c>
      <c r="J2686" t="s">
        <v>14359</v>
      </c>
      <c r="K2686" t="s">
        <v>14360</v>
      </c>
      <c r="L2686" t="s">
        <v>26</v>
      </c>
      <c r="M2686" t="s">
        <v>14361</v>
      </c>
      <c r="N2686">
        <v>3</v>
      </c>
      <c r="O2686">
        <v>1</v>
      </c>
      <c r="Q2686" t="s">
        <v>28</v>
      </c>
      <c r="R2686" t="s">
        <v>14362</v>
      </c>
      <c r="S2686" t="s">
        <v>14358</v>
      </c>
    </row>
    <row r="2687" spans="1:19" x14ac:dyDescent="0.3">
      <c r="A2687" t="str">
        <f t="shared" si="41"/>
        <v>41622e30-f20c-4881-a412-55283c4EFEA9</v>
      </c>
      <c r="B2687" t="s">
        <v>14363</v>
      </c>
      <c r="C2687" t="s">
        <v>94</v>
      </c>
      <c r="D2687" t="s">
        <v>14364</v>
      </c>
      <c r="F2687" t="s">
        <v>22</v>
      </c>
      <c r="G2687" t="s">
        <v>125</v>
      </c>
      <c r="J2687" t="s">
        <v>14365</v>
      </c>
      <c r="K2687" t="s">
        <v>14366</v>
      </c>
      <c r="L2687" t="s">
        <v>26</v>
      </c>
      <c r="M2687" t="s">
        <v>14367</v>
      </c>
      <c r="N2687">
        <v>4</v>
      </c>
      <c r="O2687">
        <v>1</v>
      </c>
      <c r="Q2687" t="s">
        <v>28</v>
      </c>
      <c r="R2687" t="s">
        <v>14368</v>
      </c>
      <c r="S2687" t="s">
        <v>14364</v>
      </c>
    </row>
    <row r="2688" spans="1:19" x14ac:dyDescent="0.3">
      <c r="A2688" t="str">
        <f t="shared" si="41"/>
        <v>41622e30-f20c-4881-a412-55283c4EFEAA</v>
      </c>
      <c r="B2688" t="s">
        <v>14369</v>
      </c>
      <c r="C2688" t="s">
        <v>94</v>
      </c>
      <c r="D2688" t="s">
        <v>14370</v>
      </c>
      <c r="F2688" t="s">
        <v>22</v>
      </c>
      <c r="G2688" t="s">
        <v>23</v>
      </c>
      <c r="J2688" t="s">
        <v>14371</v>
      </c>
      <c r="K2688" t="s">
        <v>14372</v>
      </c>
      <c r="L2688" t="s">
        <v>26</v>
      </c>
      <c r="M2688" t="s">
        <v>27</v>
      </c>
      <c r="N2688">
        <v>1</v>
      </c>
      <c r="O2688">
        <v>1</v>
      </c>
      <c r="Q2688" t="s">
        <v>311</v>
      </c>
      <c r="R2688" t="s">
        <v>14373</v>
      </c>
      <c r="S2688" t="s">
        <v>14370</v>
      </c>
    </row>
    <row r="2689" spans="1:19" x14ac:dyDescent="0.3">
      <c r="A2689" t="str">
        <f t="shared" si="41"/>
        <v>41622e30-f20c-4881-a412-55283c4EFEAB</v>
      </c>
      <c r="B2689" t="s">
        <v>14374</v>
      </c>
      <c r="C2689" t="s">
        <v>94</v>
      </c>
      <c r="D2689" t="s">
        <v>14375</v>
      </c>
      <c r="F2689" t="s">
        <v>22</v>
      </c>
      <c r="G2689" t="s">
        <v>111</v>
      </c>
      <c r="J2689" t="s">
        <v>14376</v>
      </c>
      <c r="K2689" t="s">
        <v>14377</v>
      </c>
      <c r="L2689" t="s">
        <v>26</v>
      </c>
      <c r="M2689" t="s">
        <v>14378</v>
      </c>
      <c r="N2689">
        <v>3</v>
      </c>
      <c r="O2689">
        <v>1</v>
      </c>
      <c r="Q2689" t="s">
        <v>28</v>
      </c>
      <c r="R2689" t="s">
        <v>14379</v>
      </c>
      <c r="S2689" t="s">
        <v>14375</v>
      </c>
    </row>
    <row r="2690" spans="1:19" x14ac:dyDescent="0.3">
      <c r="A2690" t="str">
        <f t="shared" si="41"/>
        <v>41622e30-f20c-4881-a412-55283c4EFEAC</v>
      </c>
      <c r="B2690" t="s">
        <v>14380</v>
      </c>
      <c r="C2690" t="s">
        <v>94</v>
      </c>
      <c r="D2690" t="s">
        <v>14381</v>
      </c>
      <c r="F2690" t="s">
        <v>22</v>
      </c>
      <c r="G2690" t="s">
        <v>457</v>
      </c>
      <c r="J2690" t="s">
        <v>14382</v>
      </c>
      <c r="K2690" t="s">
        <v>14383</v>
      </c>
      <c r="L2690" t="s">
        <v>26</v>
      </c>
      <c r="M2690" t="s">
        <v>14384</v>
      </c>
      <c r="N2690">
        <v>1</v>
      </c>
      <c r="O2690">
        <v>1</v>
      </c>
      <c r="Q2690" t="s">
        <v>311</v>
      </c>
      <c r="R2690" t="s">
        <v>14385</v>
      </c>
      <c r="S2690" t="s">
        <v>14381</v>
      </c>
    </row>
    <row r="2691" spans="1:19" x14ac:dyDescent="0.3">
      <c r="A2691" t="str">
        <f t="shared" ref="A2691:A2754" si="42">"41622e30-f20c-4881-a412-55283c"&amp;DEC2HEX(HEX2DEC("4ef42c")+ROW()-2,6)</f>
        <v>41622e30-f20c-4881-a412-55283c4EFEAD</v>
      </c>
      <c r="B2691" t="s">
        <v>14386</v>
      </c>
      <c r="C2691" t="s">
        <v>94</v>
      </c>
      <c r="D2691" t="s">
        <v>14387</v>
      </c>
      <c r="F2691" t="s">
        <v>22</v>
      </c>
      <c r="G2691" t="s">
        <v>851</v>
      </c>
      <c r="J2691" t="s">
        <v>14388</v>
      </c>
      <c r="K2691" t="s">
        <v>14389</v>
      </c>
      <c r="L2691" t="s">
        <v>26</v>
      </c>
      <c r="M2691" t="s">
        <v>4072</v>
      </c>
      <c r="N2691">
        <v>2</v>
      </c>
      <c r="Q2691" t="s">
        <v>28</v>
      </c>
      <c r="R2691" t="s">
        <v>14390</v>
      </c>
      <c r="S2691" t="s">
        <v>14387</v>
      </c>
    </row>
    <row r="2692" spans="1:19" x14ac:dyDescent="0.3">
      <c r="A2692" t="str">
        <f t="shared" si="42"/>
        <v>41622e30-f20c-4881-a412-55283c4EFEAE</v>
      </c>
      <c r="B2692" t="s">
        <v>14391</v>
      </c>
      <c r="C2692" t="s">
        <v>94</v>
      </c>
      <c r="D2692" t="s">
        <v>14392</v>
      </c>
      <c r="F2692" t="s">
        <v>22</v>
      </c>
      <c r="G2692" t="s">
        <v>125</v>
      </c>
      <c r="J2692" t="s">
        <v>14393</v>
      </c>
      <c r="K2692" t="s">
        <v>14394</v>
      </c>
      <c r="L2692" t="s">
        <v>26</v>
      </c>
      <c r="M2692" t="s">
        <v>4815</v>
      </c>
      <c r="N2692">
        <v>3</v>
      </c>
      <c r="O2692">
        <v>1</v>
      </c>
      <c r="Q2692" t="s">
        <v>28</v>
      </c>
      <c r="R2692" t="s">
        <v>14395</v>
      </c>
      <c r="S2692" t="s">
        <v>14392</v>
      </c>
    </row>
    <row r="2693" spans="1:19" x14ac:dyDescent="0.3">
      <c r="A2693" t="str">
        <f t="shared" si="42"/>
        <v>41622e30-f20c-4881-a412-55283c4EFEAF</v>
      </c>
      <c r="B2693" t="s">
        <v>14396</v>
      </c>
      <c r="C2693" t="s">
        <v>94</v>
      </c>
      <c r="D2693" t="s">
        <v>14397</v>
      </c>
      <c r="F2693" t="s">
        <v>22</v>
      </c>
      <c r="G2693" t="s">
        <v>32</v>
      </c>
      <c r="J2693" t="s">
        <v>14398</v>
      </c>
      <c r="K2693" t="s">
        <v>34</v>
      </c>
      <c r="L2693" t="s">
        <v>26</v>
      </c>
      <c r="M2693" t="s">
        <v>35</v>
      </c>
      <c r="N2693">
        <v>4</v>
      </c>
      <c r="O2693">
        <v>1</v>
      </c>
      <c r="Q2693" t="s">
        <v>28</v>
      </c>
      <c r="R2693" t="s">
        <v>14399</v>
      </c>
      <c r="S2693" t="s">
        <v>14397</v>
      </c>
    </row>
    <row r="2694" spans="1:19" x14ac:dyDescent="0.3">
      <c r="A2694" t="str">
        <f t="shared" si="42"/>
        <v>41622e30-f20c-4881-a412-55283c4EFEB0</v>
      </c>
      <c r="B2694" t="s">
        <v>14400</v>
      </c>
      <c r="C2694" t="s">
        <v>94</v>
      </c>
      <c r="D2694" t="s">
        <v>14401</v>
      </c>
      <c r="F2694" t="s">
        <v>22</v>
      </c>
      <c r="G2694" t="s">
        <v>151</v>
      </c>
      <c r="J2694" t="s">
        <v>14402</v>
      </c>
      <c r="K2694" t="s">
        <v>14403</v>
      </c>
      <c r="L2694" t="s">
        <v>26</v>
      </c>
      <c r="M2694" t="s">
        <v>14404</v>
      </c>
      <c r="N2694">
        <v>2</v>
      </c>
      <c r="O2694">
        <v>1</v>
      </c>
      <c r="Q2694" t="s">
        <v>28</v>
      </c>
      <c r="R2694" t="s">
        <v>14405</v>
      </c>
      <c r="S2694" t="s">
        <v>14401</v>
      </c>
    </row>
    <row r="2695" spans="1:19" x14ac:dyDescent="0.3">
      <c r="A2695" t="str">
        <f t="shared" si="42"/>
        <v>41622e30-f20c-4881-a412-55283c4EFEB1</v>
      </c>
      <c r="B2695" t="s">
        <v>14406</v>
      </c>
      <c r="C2695" t="s">
        <v>94</v>
      </c>
      <c r="D2695" t="s">
        <v>14407</v>
      </c>
      <c r="F2695" t="s">
        <v>22</v>
      </c>
      <c r="G2695" t="s">
        <v>151</v>
      </c>
      <c r="J2695" t="s">
        <v>14408</v>
      </c>
      <c r="K2695" t="s">
        <v>14409</v>
      </c>
      <c r="L2695" t="s">
        <v>26</v>
      </c>
      <c r="M2695" t="s">
        <v>14410</v>
      </c>
      <c r="N2695">
        <v>3</v>
      </c>
      <c r="O2695">
        <v>1</v>
      </c>
      <c r="Q2695" t="s">
        <v>28</v>
      </c>
      <c r="R2695" t="s">
        <v>14411</v>
      </c>
      <c r="S2695" t="s">
        <v>14407</v>
      </c>
    </row>
    <row r="2696" spans="1:19" x14ac:dyDescent="0.3">
      <c r="A2696" t="str">
        <f t="shared" si="42"/>
        <v>41622e30-f20c-4881-a412-55283c4EFEB2</v>
      </c>
      <c r="B2696" t="s">
        <v>14412</v>
      </c>
      <c r="C2696" t="s">
        <v>94</v>
      </c>
      <c r="D2696" t="s">
        <v>14413</v>
      </c>
      <c r="F2696" t="s">
        <v>22</v>
      </c>
      <c r="G2696" t="s">
        <v>111</v>
      </c>
      <c r="J2696" t="s">
        <v>14414</v>
      </c>
      <c r="K2696" t="s">
        <v>14415</v>
      </c>
      <c r="L2696" t="s">
        <v>26</v>
      </c>
      <c r="M2696" t="s">
        <v>14416</v>
      </c>
      <c r="N2696">
        <v>3</v>
      </c>
      <c r="O2696">
        <v>1</v>
      </c>
      <c r="Q2696" t="s">
        <v>28</v>
      </c>
      <c r="R2696" t="s">
        <v>14417</v>
      </c>
      <c r="S2696" t="s">
        <v>14413</v>
      </c>
    </row>
    <row r="2697" spans="1:19" x14ac:dyDescent="0.3">
      <c r="A2697" t="str">
        <f t="shared" si="42"/>
        <v>41622e30-f20c-4881-a412-55283c4EFEB3</v>
      </c>
      <c r="B2697" t="s">
        <v>14418</v>
      </c>
      <c r="C2697" t="s">
        <v>94</v>
      </c>
      <c r="D2697" t="s">
        <v>14419</v>
      </c>
      <c r="F2697" t="s">
        <v>22</v>
      </c>
      <c r="G2697" t="s">
        <v>23</v>
      </c>
      <c r="J2697" t="s">
        <v>14420</v>
      </c>
      <c r="K2697" t="s">
        <v>14421</v>
      </c>
      <c r="L2697" t="s">
        <v>26</v>
      </c>
      <c r="M2697" t="s">
        <v>14422</v>
      </c>
      <c r="N2697">
        <v>3</v>
      </c>
      <c r="O2697">
        <v>1</v>
      </c>
      <c r="Q2697" t="s">
        <v>28</v>
      </c>
      <c r="R2697" t="s">
        <v>14423</v>
      </c>
      <c r="S2697" t="s">
        <v>14419</v>
      </c>
    </row>
    <row r="2698" spans="1:19" x14ac:dyDescent="0.3">
      <c r="A2698" t="str">
        <f t="shared" si="42"/>
        <v>41622e30-f20c-4881-a412-55283c4EFEB4</v>
      </c>
      <c r="B2698" t="s">
        <v>14424</v>
      </c>
      <c r="C2698" t="s">
        <v>94</v>
      </c>
      <c r="D2698" t="s">
        <v>14425</v>
      </c>
      <c r="F2698" t="s">
        <v>22</v>
      </c>
      <c r="G2698" t="s">
        <v>151</v>
      </c>
      <c r="J2698" t="s">
        <v>14426</v>
      </c>
      <c r="K2698" t="s">
        <v>14427</v>
      </c>
      <c r="L2698" t="s">
        <v>26</v>
      </c>
      <c r="M2698" t="s">
        <v>226</v>
      </c>
      <c r="N2698">
        <v>3</v>
      </c>
      <c r="O2698">
        <v>1</v>
      </c>
      <c r="Q2698" t="s">
        <v>28</v>
      </c>
      <c r="R2698" t="s">
        <v>14428</v>
      </c>
      <c r="S2698" t="s">
        <v>14425</v>
      </c>
    </row>
    <row r="2699" spans="1:19" x14ac:dyDescent="0.3">
      <c r="A2699" t="str">
        <f t="shared" si="42"/>
        <v>41622e30-f20c-4881-a412-55283c4EFEB5</v>
      </c>
      <c r="B2699" t="s">
        <v>14429</v>
      </c>
      <c r="C2699" t="s">
        <v>94</v>
      </c>
      <c r="D2699" t="s">
        <v>14430</v>
      </c>
      <c r="F2699" t="s">
        <v>22</v>
      </c>
      <c r="G2699" t="s">
        <v>111</v>
      </c>
      <c r="J2699" t="s">
        <v>14431</v>
      </c>
      <c r="K2699" t="s">
        <v>14432</v>
      </c>
      <c r="L2699" t="s">
        <v>26</v>
      </c>
      <c r="M2699" t="s">
        <v>140</v>
      </c>
      <c r="N2699">
        <v>4</v>
      </c>
      <c r="O2699">
        <v>1</v>
      </c>
      <c r="Q2699" t="s">
        <v>28</v>
      </c>
      <c r="R2699" t="s">
        <v>14433</v>
      </c>
      <c r="S2699" t="s">
        <v>14430</v>
      </c>
    </row>
    <row r="2700" spans="1:19" x14ac:dyDescent="0.3">
      <c r="A2700" t="str">
        <f t="shared" si="42"/>
        <v>41622e30-f20c-4881-a412-55283c4EFEB6</v>
      </c>
      <c r="B2700" t="s">
        <v>14434</v>
      </c>
      <c r="C2700" t="s">
        <v>94</v>
      </c>
      <c r="D2700" t="s">
        <v>14435</v>
      </c>
      <c r="F2700" t="s">
        <v>22</v>
      </c>
      <c r="G2700" t="s">
        <v>32</v>
      </c>
      <c r="J2700" t="s">
        <v>14436</v>
      </c>
      <c r="K2700" t="s">
        <v>34</v>
      </c>
      <c r="L2700" t="s">
        <v>26</v>
      </c>
      <c r="M2700" t="s">
        <v>35</v>
      </c>
      <c r="N2700">
        <v>4</v>
      </c>
      <c r="O2700">
        <v>1</v>
      </c>
      <c r="Q2700" t="s">
        <v>28</v>
      </c>
      <c r="R2700" t="s">
        <v>14437</v>
      </c>
      <c r="S2700" t="s">
        <v>14435</v>
      </c>
    </row>
    <row r="2701" spans="1:19" x14ac:dyDescent="0.3">
      <c r="A2701" t="str">
        <f t="shared" si="42"/>
        <v>41622e30-f20c-4881-a412-55283c4EFEB7</v>
      </c>
      <c r="B2701" t="s">
        <v>14438</v>
      </c>
      <c r="C2701" t="s">
        <v>94</v>
      </c>
      <c r="D2701" t="s">
        <v>14439</v>
      </c>
      <c r="F2701" t="s">
        <v>22</v>
      </c>
      <c r="G2701" t="s">
        <v>621</v>
      </c>
      <c r="J2701" t="s">
        <v>14440</v>
      </c>
      <c r="K2701" t="s">
        <v>14441</v>
      </c>
      <c r="L2701" t="s">
        <v>26</v>
      </c>
      <c r="M2701" t="s">
        <v>14442</v>
      </c>
      <c r="N2701">
        <v>3</v>
      </c>
      <c r="O2701">
        <v>1</v>
      </c>
      <c r="Q2701" t="s">
        <v>28</v>
      </c>
      <c r="R2701" t="s">
        <v>14443</v>
      </c>
      <c r="S2701" t="s">
        <v>14439</v>
      </c>
    </row>
    <row r="2702" spans="1:19" x14ac:dyDescent="0.3">
      <c r="A2702" t="str">
        <f t="shared" si="42"/>
        <v>41622e30-f20c-4881-a412-55283c4EFEB8</v>
      </c>
      <c r="B2702" t="s">
        <v>14444</v>
      </c>
      <c r="C2702" t="s">
        <v>94</v>
      </c>
      <c r="D2702" t="s">
        <v>14445</v>
      </c>
      <c r="F2702" t="s">
        <v>22</v>
      </c>
      <c r="G2702" t="s">
        <v>302</v>
      </c>
      <c r="J2702" t="s">
        <v>14446</v>
      </c>
      <c r="K2702" t="s">
        <v>14447</v>
      </c>
      <c r="L2702" t="s">
        <v>26</v>
      </c>
      <c r="M2702" t="s">
        <v>14448</v>
      </c>
      <c r="N2702">
        <v>4</v>
      </c>
      <c r="O2702">
        <v>1</v>
      </c>
      <c r="Q2702" t="s">
        <v>28</v>
      </c>
      <c r="R2702" t="s">
        <v>14449</v>
      </c>
      <c r="S2702" t="s">
        <v>14445</v>
      </c>
    </row>
    <row r="2703" spans="1:19" x14ac:dyDescent="0.3">
      <c r="A2703" t="str">
        <f t="shared" si="42"/>
        <v>41622e30-f20c-4881-a412-55283c4EFEB9</v>
      </c>
      <c r="B2703" t="s">
        <v>14450</v>
      </c>
      <c r="C2703" t="s">
        <v>94</v>
      </c>
      <c r="D2703" t="s">
        <v>14451</v>
      </c>
      <c r="F2703" t="s">
        <v>22</v>
      </c>
      <c r="G2703" t="s">
        <v>800</v>
      </c>
      <c r="J2703" t="s">
        <v>14452</v>
      </c>
      <c r="K2703" t="s">
        <v>14453</v>
      </c>
      <c r="L2703" t="s">
        <v>26</v>
      </c>
      <c r="M2703" t="s">
        <v>803</v>
      </c>
      <c r="N2703">
        <v>3</v>
      </c>
      <c r="O2703">
        <v>1</v>
      </c>
      <c r="Q2703" t="s">
        <v>28</v>
      </c>
      <c r="R2703" t="s">
        <v>14454</v>
      </c>
      <c r="S2703" t="s">
        <v>14451</v>
      </c>
    </row>
    <row r="2704" spans="1:19" x14ac:dyDescent="0.3">
      <c r="A2704" t="str">
        <f t="shared" si="42"/>
        <v>41622e30-f20c-4881-a412-55283c4EFEBA</v>
      </c>
      <c r="B2704" t="s">
        <v>14455</v>
      </c>
      <c r="C2704" t="s">
        <v>94</v>
      </c>
      <c r="D2704" t="s">
        <v>14456</v>
      </c>
      <c r="F2704" t="s">
        <v>22</v>
      </c>
      <c r="G2704" t="s">
        <v>664</v>
      </c>
      <c r="J2704" t="s">
        <v>14457</v>
      </c>
      <c r="K2704" t="s">
        <v>14458</v>
      </c>
      <c r="L2704" t="s">
        <v>26</v>
      </c>
      <c r="M2704" t="s">
        <v>14459</v>
      </c>
      <c r="N2704">
        <v>2</v>
      </c>
      <c r="O2704">
        <v>1</v>
      </c>
      <c r="Q2704" t="s">
        <v>28</v>
      </c>
      <c r="R2704" t="s">
        <v>14460</v>
      </c>
      <c r="S2704" t="s">
        <v>14456</v>
      </c>
    </row>
    <row r="2705" spans="1:19" x14ac:dyDescent="0.3">
      <c r="A2705" t="str">
        <f t="shared" si="42"/>
        <v>41622e30-f20c-4881-a412-55283c4EFEBB</v>
      </c>
      <c r="B2705" t="s">
        <v>14461</v>
      </c>
      <c r="C2705" t="s">
        <v>94</v>
      </c>
      <c r="D2705" t="s">
        <v>14462</v>
      </c>
      <c r="F2705" t="s">
        <v>22</v>
      </c>
      <c r="G2705" t="s">
        <v>851</v>
      </c>
      <c r="J2705" t="s">
        <v>14463</v>
      </c>
      <c r="K2705" t="s">
        <v>14464</v>
      </c>
      <c r="L2705" t="s">
        <v>26</v>
      </c>
      <c r="M2705" t="s">
        <v>4072</v>
      </c>
      <c r="N2705">
        <v>1</v>
      </c>
      <c r="O2705">
        <v>1</v>
      </c>
      <c r="Q2705" t="s">
        <v>311</v>
      </c>
      <c r="R2705" t="s">
        <v>14465</v>
      </c>
      <c r="S2705" t="s">
        <v>14462</v>
      </c>
    </row>
    <row r="2706" spans="1:19" x14ac:dyDescent="0.3">
      <c r="A2706" t="str">
        <f t="shared" si="42"/>
        <v>41622e30-f20c-4881-a412-55283c4EFEBC</v>
      </c>
      <c r="B2706" t="s">
        <v>14466</v>
      </c>
      <c r="C2706" t="s">
        <v>94</v>
      </c>
      <c r="D2706" t="s">
        <v>14467</v>
      </c>
      <c r="F2706" t="s">
        <v>22</v>
      </c>
      <c r="G2706" t="s">
        <v>125</v>
      </c>
      <c r="J2706" t="s">
        <v>14468</v>
      </c>
      <c r="K2706" t="s">
        <v>14469</v>
      </c>
      <c r="L2706" t="s">
        <v>26</v>
      </c>
      <c r="M2706" t="s">
        <v>648</v>
      </c>
      <c r="N2706">
        <v>3</v>
      </c>
      <c r="O2706">
        <v>1</v>
      </c>
      <c r="Q2706" t="s">
        <v>28</v>
      </c>
      <c r="R2706" t="s">
        <v>14470</v>
      </c>
      <c r="S2706" t="s">
        <v>14467</v>
      </c>
    </row>
    <row r="2707" spans="1:19" x14ac:dyDescent="0.3">
      <c r="A2707" t="str">
        <f t="shared" si="42"/>
        <v>41622e30-f20c-4881-a412-55283c4EFEBD</v>
      </c>
      <c r="B2707" t="s">
        <v>14471</v>
      </c>
      <c r="C2707" t="s">
        <v>94</v>
      </c>
      <c r="D2707" t="s">
        <v>14472</v>
      </c>
      <c r="F2707" t="s">
        <v>22</v>
      </c>
      <c r="G2707" t="s">
        <v>125</v>
      </c>
      <c r="J2707" t="s">
        <v>14473</v>
      </c>
      <c r="K2707" t="s">
        <v>14474</v>
      </c>
      <c r="L2707" t="s">
        <v>26</v>
      </c>
      <c r="M2707" t="s">
        <v>14475</v>
      </c>
      <c r="N2707">
        <v>4</v>
      </c>
      <c r="O2707">
        <v>1</v>
      </c>
      <c r="Q2707" t="s">
        <v>28</v>
      </c>
      <c r="R2707" t="s">
        <v>14476</v>
      </c>
      <c r="S2707" t="s">
        <v>14472</v>
      </c>
    </row>
    <row r="2708" spans="1:19" x14ac:dyDescent="0.3">
      <c r="A2708" t="str">
        <f t="shared" si="42"/>
        <v>41622e30-f20c-4881-a412-55283c4EFEBE</v>
      </c>
      <c r="B2708" t="s">
        <v>14477</v>
      </c>
      <c r="C2708" t="s">
        <v>94</v>
      </c>
      <c r="D2708" t="s">
        <v>14478</v>
      </c>
      <c r="F2708" t="s">
        <v>22</v>
      </c>
      <c r="G2708" t="s">
        <v>621</v>
      </c>
      <c r="J2708" t="s">
        <v>14479</v>
      </c>
      <c r="K2708" t="s">
        <v>14480</v>
      </c>
      <c r="L2708" t="s">
        <v>26</v>
      </c>
      <c r="M2708" t="s">
        <v>11654</v>
      </c>
      <c r="N2708">
        <v>2</v>
      </c>
      <c r="O2708">
        <v>1</v>
      </c>
      <c r="Q2708" t="s">
        <v>28</v>
      </c>
      <c r="R2708" t="s">
        <v>14481</v>
      </c>
      <c r="S2708" t="s">
        <v>14478</v>
      </c>
    </row>
    <row r="2709" spans="1:19" x14ac:dyDescent="0.3">
      <c r="A2709" t="str">
        <f t="shared" si="42"/>
        <v>41622e30-f20c-4881-a412-55283c4EFEBF</v>
      </c>
      <c r="B2709" t="s">
        <v>14482</v>
      </c>
      <c r="C2709" t="s">
        <v>94</v>
      </c>
      <c r="D2709" t="s">
        <v>14483</v>
      </c>
      <c r="F2709" t="s">
        <v>22</v>
      </c>
      <c r="G2709" t="s">
        <v>111</v>
      </c>
      <c r="J2709" t="s">
        <v>14484</v>
      </c>
      <c r="K2709" t="s">
        <v>14485</v>
      </c>
      <c r="L2709" t="s">
        <v>26</v>
      </c>
      <c r="M2709" t="s">
        <v>232</v>
      </c>
      <c r="N2709">
        <v>3</v>
      </c>
      <c r="O2709">
        <v>1</v>
      </c>
      <c r="Q2709" t="s">
        <v>28</v>
      </c>
      <c r="R2709" t="s">
        <v>14486</v>
      </c>
      <c r="S2709" t="s">
        <v>14483</v>
      </c>
    </row>
    <row r="2710" spans="1:19" x14ac:dyDescent="0.3">
      <c r="A2710" t="str">
        <f t="shared" si="42"/>
        <v>41622e30-f20c-4881-a412-55283c4EFEC0</v>
      </c>
      <c r="B2710" t="s">
        <v>14487</v>
      </c>
      <c r="C2710" t="s">
        <v>94</v>
      </c>
      <c r="D2710" t="s">
        <v>14488</v>
      </c>
      <c r="F2710" t="s">
        <v>22</v>
      </c>
      <c r="G2710" t="s">
        <v>32</v>
      </c>
      <c r="J2710" t="s">
        <v>14489</v>
      </c>
      <c r="K2710" t="s">
        <v>34</v>
      </c>
      <c r="L2710" t="s">
        <v>26</v>
      </c>
      <c r="M2710" t="s">
        <v>35</v>
      </c>
      <c r="N2710">
        <v>4</v>
      </c>
      <c r="O2710">
        <v>1</v>
      </c>
      <c r="Q2710" t="s">
        <v>28</v>
      </c>
      <c r="R2710" t="s">
        <v>14490</v>
      </c>
      <c r="S2710" t="s">
        <v>14488</v>
      </c>
    </row>
    <row r="2711" spans="1:19" x14ac:dyDescent="0.3">
      <c r="A2711" t="str">
        <f t="shared" si="42"/>
        <v>41622e30-f20c-4881-a412-55283c4EFEC1</v>
      </c>
      <c r="B2711" t="s">
        <v>14491</v>
      </c>
      <c r="C2711" t="s">
        <v>94</v>
      </c>
      <c r="D2711" t="s">
        <v>14492</v>
      </c>
      <c r="F2711" t="s">
        <v>22</v>
      </c>
      <c r="G2711" t="s">
        <v>125</v>
      </c>
      <c r="J2711" t="s">
        <v>14493</v>
      </c>
      <c r="K2711" t="s">
        <v>14494</v>
      </c>
      <c r="L2711" t="s">
        <v>26</v>
      </c>
      <c r="M2711" t="s">
        <v>1720</v>
      </c>
      <c r="N2711">
        <v>3</v>
      </c>
      <c r="O2711">
        <v>1</v>
      </c>
      <c r="Q2711" t="s">
        <v>28</v>
      </c>
      <c r="R2711" t="s">
        <v>14495</v>
      </c>
      <c r="S2711" t="s">
        <v>14492</v>
      </c>
    </row>
    <row r="2712" spans="1:19" x14ac:dyDescent="0.3">
      <c r="A2712" t="str">
        <f t="shared" si="42"/>
        <v>41622e30-f20c-4881-a412-55283c4EFEC2</v>
      </c>
      <c r="B2712" t="s">
        <v>14496</v>
      </c>
      <c r="C2712" t="s">
        <v>94</v>
      </c>
      <c r="D2712" t="s">
        <v>14497</v>
      </c>
      <c r="F2712" t="s">
        <v>22</v>
      </c>
      <c r="G2712" t="s">
        <v>320</v>
      </c>
      <c r="J2712" t="s">
        <v>14498</v>
      </c>
      <c r="K2712" t="s">
        <v>14499</v>
      </c>
      <c r="L2712" t="s">
        <v>26</v>
      </c>
      <c r="M2712" t="s">
        <v>14500</v>
      </c>
      <c r="N2712">
        <v>4</v>
      </c>
      <c r="O2712">
        <v>1</v>
      </c>
      <c r="Q2712" t="s">
        <v>28</v>
      </c>
      <c r="R2712" t="s">
        <v>14501</v>
      </c>
      <c r="S2712" t="s">
        <v>14497</v>
      </c>
    </row>
    <row r="2713" spans="1:19" x14ac:dyDescent="0.3">
      <c r="A2713" t="str">
        <f t="shared" si="42"/>
        <v>41622e30-f20c-4881-a412-55283c4EFEC3</v>
      </c>
      <c r="B2713" t="s">
        <v>14502</v>
      </c>
      <c r="C2713" t="s">
        <v>94</v>
      </c>
      <c r="D2713" t="s">
        <v>14503</v>
      </c>
      <c r="F2713" t="s">
        <v>22</v>
      </c>
      <c r="G2713" t="s">
        <v>32</v>
      </c>
      <c r="J2713" t="s">
        <v>14504</v>
      </c>
      <c r="K2713" t="s">
        <v>34</v>
      </c>
      <c r="L2713" t="s">
        <v>26</v>
      </c>
      <c r="M2713" t="s">
        <v>35</v>
      </c>
      <c r="N2713">
        <v>4</v>
      </c>
      <c r="O2713">
        <v>1</v>
      </c>
      <c r="Q2713" t="s">
        <v>28</v>
      </c>
      <c r="R2713" t="s">
        <v>14505</v>
      </c>
      <c r="S2713" t="s">
        <v>14503</v>
      </c>
    </row>
    <row r="2714" spans="1:19" x14ac:dyDescent="0.3">
      <c r="A2714" t="str">
        <f t="shared" si="42"/>
        <v>41622e30-f20c-4881-a412-55283c4EFEC4</v>
      </c>
      <c r="B2714" t="s">
        <v>14506</v>
      </c>
      <c r="C2714" t="s">
        <v>94</v>
      </c>
      <c r="D2714" t="s">
        <v>14507</v>
      </c>
      <c r="F2714" t="s">
        <v>22</v>
      </c>
      <c r="G2714" t="s">
        <v>211</v>
      </c>
      <c r="J2714" t="s">
        <v>14508</v>
      </c>
      <c r="K2714" t="s">
        <v>14509</v>
      </c>
      <c r="L2714" t="s">
        <v>26</v>
      </c>
      <c r="M2714" t="s">
        <v>14510</v>
      </c>
      <c r="N2714">
        <v>3</v>
      </c>
      <c r="O2714">
        <v>1</v>
      </c>
      <c r="Q2714" t="s">
        <v>28</v>
      </c>
      <c r="R2714" t="s">
        <v>14511</v>
      </c>
      <c r="S2714" t="s">
        <v>14507</v>
      </c>
    </row>
    <row r="2715" spans="1:19" x14ac:dyDescent="0.3">
      <c r="A2715" t="str">
        <f t="shared" si="42"/>
        <v>41622e30-f20c-4881-a412-55283c4EFEC5</v>
      </c>
      <c r="B2715" t="s">
        <v>14512</v>
      </c>
      <c r="C2715" t="s">
        <v>94</v>
      </c>
      <c r="D2715" t="s">
        <v>14513</v>
      </c>
      <c r="F2715" t="s">
        <v>22</v>
      </c>
      <c r="G2715" t="s">
        <v>32</v>
      </c>
      <c r="J2715" t="s">
        <v>14514</v>
      </c>
      <c r="K2715" t="s">
        <v>34</v>
      </c>
      <c r="L2715" t="s">
        <v>26</v>
      </c>
      <c r="M2715" t="s">
        <v>35</v>
      </c>
      <c r="N2715">
        <v>4</v>
      </c>
      <c r="O2715">
        <v>1</v>
      </c>
      <c r="Q2715" t="s">
        <v>28</v>
      </c>
      <c r="R2715" t="s">
        <v>14515</v>
      </c>
      <c r="S2715" t="s">
        <v>14513</v>
      </c>
    </row>
    <row r="2716" spans="1:19" x14ac:dyDescent="0.3">
      <c r="A2716" t="str">
        <f t="shared" si="42"/>
        <v>41622e30-f20c-4881-a412-55283c4EFEC6</v>
      </c>
      <c r="B2716" t="s">
        <v>14516</v>
      </c>
      <c r="C2716" t="s">
        <v>94</v>
      </c>
      <c r="D2716" t="s">
        <v>14517</v>
      </c>
      <c r="F2716" t="s">
        <v>22</v>
      </c>
      <c r="G2716" t="s">
        <v>32</v>
      </c>
      <c r="J2716" t="s">
        <v>14518</v>
      </c>
      <c r="K2716" t="s">
        <v>34</v>
      </c>
      <c r="L2716" t="s">
        <v>26</v>
      </c>
      <c r="M2716" t="s">
        <v>35</v>
      </c>
      <c r="N2716">
        <v>4</v>
      </c>
      <c r="O2716">
        <v>0</v>
      </c>
      <c r="Q2716" t="s">
        <v>28</v>
      </c>
      <c r="R2716" t="s">
        <v>14519</v>
      </c>
      <c r="S2716" t="s">
        <v>14517</v>
      </c>
    </row>
    <row r="2717" spans="1:19" x14ac:dyDescent="0.3">
      <c r="A2717" t="str">
        <f t="shared" si="42"/>
        <v>41622e30-f20c-4881-a412-55283c4EFEC7</v>
      </c>
      <c r="B2717" t="s">
        <v>14520</v>
      </c>
      <c r="C2717" t="s">
        <v>94</v>
      </c>
      <c r="D2717" t="s">
        <v>14521</v>
      </c>
      <c r="F2717" t="s">
        <v>22</v>
      </c>
      <c r="G2717" t="s">
        <v>111</v>
      </c>
      <c r="J2717" t="s">
        <v>14522</v>
      </c>
      <c r="K2717" t="s">
        <v>14523</v>
      </c>
      <c r="L2717" t="s">
        <v>26</v>
      </c>
      <c r="M2717" t="s">
        <v>14524</v>
      </c>
      <c r="N2717">
        <v>4</v>
      </c>
      <c r="O2717">
        <v>1</v>
      </c>
      <c r="Q2717" t="s">
        <v>28</v>
      </c>
      <c r="R2717" t="s">
        <v>14525</v>
      </c>
      <c r="S2717" t="s">
        <v>14521</v>
      </c>
    </row>
    <row r="2718" spans="1:19" x14ac:dyDescent="0.3">
      <c r="A2718" t="str">
        <f t="shared" si="42"/>
        <v>41622e30-f20c-4881-a412-55283c4EFEC8</v>
      </c>
      <c r="B2718" t="s">
        <v>14526</v>
      </c>
      <c r="C2718" t="s">
        <v>94</v>
      </c>
      <c r="D2718" t="s">
        <v>14527</v>
      </c>
      <c r="F2718" t="s">
        <v>22</v>
      </c>
      <c r="G2718" t="s">
        <v>211</v>
      </c>
      <c r="J2718" t="s">
        <v>14528</v>
      </c>
      <c r="K2718" t="s">
        <v>14529</v>
      </c>
      <c r="L2718" t="s">
        <v>26</v>
      </c>
      <c r="M2718" t="s">
        <v>2545</v>
      </c>
      <c r="N2718">
        <v>1</v>
      </c>
      <c r="O2718">
        <v>1</v>
      </c>
      <c r="Q2718" t="s">
        <v>311</v>
      </c>
      <c r="R2718" t="s">
        <v>14530</v>
      </c>
      <c r="S2718" t="s">
        <v>14527</v>
      </c>
    </row>
    <row r="2719" spans="1:19" x14ac:dyDescent="0.3">
      <c r="A2719" t="str">
        <f t="shared" si="42"/>
        <v>41622e30-f20c-4881-a412-55283c4EFEC9</v>
      </c>
      <c r="B2719" t="s">
        <v>14531</v>
      </c>
      <c r="C2719" t="s">
        <v>94</v>
      </c>
      <c r="D2719" t="s">
        <v>14532</v>
      </c>
      <c r="F2719" t="s">
        <v>22</v>
      </c>
      <c r="G2719" t="s">
        <v>320</v>
      </c>
      <c r="J2719" t="s">
        <v>14533</v>
      </c>
      <c r="K2719" t="s">
        <v>14534</v>
      </c>
      <c r="L2719" t="s">
        <v>26</v>
      </c>
      <c r="M2719" t="s">
        <v>13014</v>
      </c>
      <c r="N2719">
        <v>1</v>
      </c>
      <c r="O2719">
        <v>1</v>
      </c>
      <c r="Q2719" t="s">
        <v>311</v>
      </c>
      <c r="R2719" t="s">
        <v>14535</v>
      </c>
      <c r="S2719" t="s">
        <v>14532</v>
      </c>
    </row>
    <row r="2720" spans="1:19" x14ac:dyDescent="0.3">
      <c r="A2720" t="str">
        <f t="shared" si="42"/>
        <v>41622e30-f20c-4881-a412-55283c4EFECA</v>
      </c>
      <c r="B2720" t="s">
        <v>14536</v>
      </c>
      <c r="C2720" t="s">
        <v>94</v>
      </c>
      <c r="D2720" t="s">
        <v>14537</v>
      </c>
      <c r="F2720" t="s">
        <v>22</v>
      </c>
      <c r="G2720" t="s">
        <v>32</v>
      </c>
      <c r="J2720" t="s">
        <v>14538</v>
      </c>
      <c r="K2720" t="s">
        <v>34</v>
      </c>
      <c r="L2720" t="s">
        <v>26</v>
      </c>
      <c r="M2720" t="s">
        <v>35</v>
      </c>
      <c r="N2720">
        <v>4</v>
      </c>
      <c r="O2720">
        <v>1</v>
      </c>
      <c r="Q2720" t="s">
        <v>28</v>
      </c>
      <c r="R2720" t="s">
        <v>14539</v>
      </c>
      <c r="S2720" t="s">
        <v>14537</v>
      </c>
    </row>
    <row r="2721" spans="1:19" x14ac:dyDescent="0.3">
      <c r="A2721" t="str">
        <f t="shared" si="42"/>
        <v>41622e30-f20c-4881-a412-55283c4EFECB</v>
      </c>
      <c r="B2721" t="s">
        <v>14540</v>
      </c>
      <c r="C2721" t="s">
        <v>94</v>
      </c>
      <c r="D2721" t="s">
        <v>14541</v>
      </c>
      <c r="F2721" t="s">
        <v>22</v>
      </c>
      <c r="G2721" t="s">
        <v>111</v>
      </c>
      <c r="J2721" t="s">
        <v>14542</v>
      </c>
      <c r="K2721" t="s">
        <v>14543</v>
      </c>
      <c r="L2721" t="s">
        <v>26</v>
      </c>
      <c r="M2721" t="s">
        <v>35</v>
      </c>
      <c r="N2721">
        <v>4</v>
      </c>
      <c r="O2721">
        <v>1</v>
      </c>
      <c r="Q2721" t="s">
        <v>28</v>
      </c>
      <c r="R2721" t="s">
        <v>14544</v>
      </c>
      <c r="S2721" t="s">
        <v>14541</v>
      </c>
    </row>
    <row r="2722" spans="1:19" x14ac:dyDescent="0.3">
      <c r="A2722" t="str">
        <f t="shared" si="42"/>
        <v>41622e30-f20c-4881-a412-55283c4EFECC</v>
      </c>
      <c r="B2722" t="s">
        <v>14545</v>
      </c>
      <c r="C2722" t="s">
        <v>94</v>
      </c>
      <c r="D2722" t="s">
        <v>14546</v>
      </c>
      <c r="F2722" t="s">
        <v>22</v>
      </c>
      <c r="G2722" t="s">
        <v>621</v>
      </c>
      <c r="J2722" t="s">
        <v>14547</v>
      </c>
      <c r="K2722" t="s">
        <v>14548</v>
      </c>
      <c r="L2722" t="s">
        <v>26</v>
      </c>
      <c r="M2722" t="s">
        <v>14549</v>
      </c>
      <c r="N2722">
        <v>3</v>
      </c>
      <c r="Q2722" t="s">
        <v>28</v>
      </c>
      <c r="R2722" t="s">
        <v>14550</v>
      </c>
      <c r="S2722" t="s">
        <v>14546</v>
      </c>
    </row>
    <row r="2723" spans="1:19" x14ac:dyDescent="0.3">
      <c r="A2723" t="str">
        <f t="shared" si="42"/>
        <v>41622e30-f20c-4881-a412-55283c4EFECD</v>
      </c>
      <c r="B2723" t="s">
        <v>14551</v>
      </c>
      <c r="C2723" t="s">
        <v>94</v>
      </c>
      <c r="D2723" t="s">
        <v>14552</v>
      </c>
      <c r="F2723" t="s">
        <v>22</v>
      </c>
      <c r="G2723" t="s">
        <v>43</v>
      </c>
      <c r="J2723" t="s">
        <v>14553</v>
      </c>
      <c r="K2723" t="s">
        <v>14554</v>
      </c>
      <c r="L2723" t="s">
        <v>26</v>
      </c>
      <c r="M2723" t="s">
        <v>14555</v>
      </c>
      <c r="N2723">
        <v>3</v>
      </c>
      <c r="O2723">
        <v>1</v>
      </c>
      <c r="Q2723" t="s">
        <v>28</v>
      </c>
      <c r="R2723" t="s">
        <v>14556</v>
      </c>
      <c r="S2723" t="s">
        <v>14552</v>
      </c>
    </row>
    <row r="2724" spans="1:19" x14ac:dyDescent="0.3">
      <c r="A2724" t="str">
        <f t="shared" si="42"/>
        <v>41622e30-f20c-4881-a412-55283c4EFECE</v>
      </c>
      <c r="B2724" t="s">
        <v>14557</v>
      </c>
      <c r="C2724" t="s">
        <v>94</v>
      </c>
      <c r="D2724" t="s">
        <v>14558</v>
      </c>
      <c r="F2724" t="s">
        <v>22</v>
      </c>
      <c r="G2724" t="s">
        <v>32</v>
      </c>
      <c r="J2724" t="s">
        <v>14559</v>
      </c>
      <c r="K2724" t="s">
        <v>34</v>
      </c>
      <c r="L2724" t="s">
        <v>26</v>
      </c>
      <c r="M2724" t="s">
        <v>35</v>
      </c>
      <c r="N2724">
        <v>4</v>
      </c>
      <c r="O2724">
        <v>1</v>
      </c>
      <c r="Q2724" t="s">
        <v>28</v>
      </c>
      <c r="R2724" t="s">
        <v>14560</v>
      </c>
      <c r="S2724" t="s">
        <v>14558</v>
      </c>
    </row>
    <row r="2725" spans="1:19" x14ac:dyDescent="0.3">
      <c r="A2725" t="str">
        <f t="shared" si="42"/>
        <v>41622e30-f20c-4881-a412-55283c4EFECF</v>
      </c>
      <c r="B2725" t="s">
        <v>14561</v>
      </c>
      <c r="C2725" t="s">
        <v>94</v>
      </c>
      <c r="D2725" t="s">
        <v>14562</v>
      </c>
      <c r="F2725" t="s">
        <v>22</v>
      </c>
      <c r="G2725" t="s">
        <v>100</v>
      </c>
      <c r="J2725" t="s">
        <v>14563</v>
      </c>
      <c r="K2725" t="s">
        <v>14564</v>
      </c>
      <c r="L2725" t="s">
        <v>26</v>
      </c>
      <c r="M2725" t="s">
        <v>10248</v>
      </c>
      <c r="N2725">
        <v>1</v>
      </c>
      <c r="O2725">
        <v>1</v>
      </c>
      <c r="Q2725" t="s">
        <v>311</v>
      </c>
      <c r="R2725" t="s">
        <v>14565</v>
      </c>
      <c r="S2725" t="s">
        <v>14562</v>
      </c>
    </row>
    <row r="2726" spans="1:19" x14ac:dyDescent="0.3">
      <c r="A2726" t="str">
        <f t="shared" si="42"/>
        <v>41622e30-f20c-4881-a412-55283c4EFED0</v>
      </c>
      <c r="B2726" t="s">
        <v>14566</v>
      </c>
      <c r="C2726" t="s">
        <v>94</v>
      </c>
      <c r="D2726" t="s">
        <v>14567</v>
      </c>
      <c r="F2726" t="s">
        <v>22</v>
      </c>
      <c r="G2726" t="s">
        <v>32</v>
      </c>
      <c r="J2726" t="s">
        <v>14568</v>
      </c>
      <c r="K2726" t="s">
        <v>34</v>
      </c>
      <c r="L2726" t="s">
        <v>26</v>
      </c>
      <c r="M2726" t="s">
        <v>35</v>
      </c>
      <c r="N2726">
        <v>4</v>
      </c>
      <c r="O2726">
        <v>1</v>
      </c>
      <c r="Q2726" t="s">
        <v>28</v>
      </c>
      <c r="R2726" t="s">
        <v>14569</v>
      </c>
      <c r="S2726" t="s">
        <v>14567</v>
      </c>
    </row>
    <row r="2727" spans="1:19" x14ac:dyDescent="0.3">
      <c r="A2727" t="str">
        <f t="shared" si="42"/>
        <v>41622e30-f20c-4881-a412-55283c4EFED1</v>
      </c>
      <c r="B2727" t="s">
        <v>14570</v>
      </c>
      <c r="C2727" t="s">
        <v>94</v>
      </c>
      <c r="D2727" t="s">
        <v>14571</v>
      </c>
      <c r="F2727" t="s">
        <v>22</v>
      </c>
      <c r="G2727" t="s">
        <v>144</v>
      </c>
      <c r="J2727" t="s">
        <v>14572</v>
      </c>
      <c r="K2727" t="s">
        <v>14573</v>
      </c>
      <c r="L2727" t="s">
        <v>26</v>
      </c>
      <c r="M2727" t="s">
        <v>13200</v>
      </c>
      <c r="N2727">
        <v>3</v>
      </c>
      <c r="O2727">
        <v>1</v>
      </c>
      <c r="Q2727" t="s">
        <v>28</v>
      </c>
      <c r="R2727" t="s">
        <v>14574</v>
      </c>
      <c r="S2727" t="s">
        <v>14571</v>
      </c>
    </row>
    <row r="2728" spans="1:19" x14ac:dyDescent="0.3">
      <c r="A2728" t="str">
        <f t="shared" si="42"/>
        <v>41622e30-f20c-4881-a412-55283c4EFED2</v>
      </c>
      <c r="B2728" t="s">
        <v>14575</v>
      </c>
      <c r="C2728" t="s">
        <v>94</v>
      </c>
      <c r="D2728" t="s">
        <v>14576</v>
      </c>
      <c r="F2728" t="s">
        <v>22</v>
      </c>
      <c r="G2728" t="s">
        <v>32</v>
      </c>
      <c r="J2728" t="s">
        <v>14577</v>
      </c>
      <c r="K2728" t="s">
        <v>34</v>
      </c>
      <c r="L2728" t="s">
        <v>26</v>
      </c>
      <c r="M2728" t="s">
        <v>35</v>
      </c>
      <c r="N2728">
        <v>4</v>
      </c>
      <c r="O2728">
        <v>1</v>
      </c>
      <c r="Q2728" t="s">
        <v>28</v>
      </c>
      <c r="R2728" t="s">
        <v>14578</v>
      </c>
      <c r="S2728" t="s">
        <v>14576</v>
      </c>
    </row>
    <row r="2729" spans="1:19" x14ac:dyDescent="0.3">
      <c r="A2729" t="str">
        <f t="shared" si="42"/>
        <v>41622e30-f20c-4881-a412-55283c4EFED3</v>
      </c>
      <c r="B2729" t="s">
        <v>14579</v>
      </c>
      <c r="C2729" t="s">
        <v>94</v>
      </c>
      <c r="D2729" t="s">
        <v>14580</v>
      </c>
      <c r="F2729" t="s">
        <v>22</v>
      </c>
      <c r="G2729" t="s">
        <v>395</v>
      </c>
      <c r="J2729" t="s">
        <v>14581</v>
      </c>
      <c r="K2729" t="s">
        <v>14582</v>
      </c>
      <c r="L2729" t="s">
        <v>26</v>
      </c>
      <c r="M2729" t="s">
        <v>14583</v>
      </c>
      <c r="N2729">
        <v>2</v>
      </c>
      <c r="O2729">
        <v>0</v>
      </c>
      <c r="Q2729" t="s">
        <v>28</v>
      </c>
      <c r="R2729" t="s">
        <v>14584</v>
      </c>
      <c r="S2729" t="s">
        <v>14580</v>
      </c>
    </row>
    <row r="2730" spans="1:19" x14ac:dyDescent="0.3">
      <c r="A2730" t="str">
        <f t="shared" si="42"/>
        <v>41622e30-f20c-4881-a412-55283c4EFED4</v>
      </c>
      <c r="B2730" t="s">
        <v>14585</v>
      </c>
      <c r="C2730" t="s">
        <v>94</v>
      </c>
      <c r="D2730" t="s">
        <v>14586</v>
      </c>
      <c r="F2730" t="s">
        <v>22</v>
      </c>
      <c r="G2730" t="s">
        <v>170</v>
      </c>
      <c r="J2730" t="s">
        <v>14587</v>
      </c>
      <c r="K2730" t="s">
        <v>14588</v>
      </c>
      <c r="L2730" t="s">
        <v>26</v>
      </c>
      <c r="M2730" t="s">
        <v>579</v>
      </c>
      <c r="N2730">
        <v>4</v>
      </c>
      <c r="O2730">
        <v>1</v>
      </c>
      <c r="Q2730" t="s">
        <v>28</v>
      </c>
      <c r="R2730" t="s">
        <v>14589</v>
      </c>
      <c r="S2730" t="s">
        <v>14586</v>
      </c>
    </row>
    <row r="2731" spans="1:19" x14ac:dyDescent="0.3">
      <c r="A2731" t="str">
        <f t="shared" si="42"/>
        <v>41622e30-f20c-4881-a412-55283c4EFED5</v>
      </c>
      <c r="B2731" t="s">
        <v>14590</v>
      </c>
      <c r="C2731" t="s">
        <v>94</v>
      </c>
      <c r="D2731" t="s">
        <v>14591</v>
      </c>
      <c r="F2731" t="s">
        <v>22</v>
      </c>
      <c r="G2731" t="s">
        <v>302</v>
      </c>
      <c r="J2731" t="s">
        <v>14592</v>
      </c>
      <c r="K2731" t="s">
        <v>14593</v>
      </c>
      <c r="L2731" t="s">
        <v>26</v>
      </c>
      <c r="M2731" t="s">
        <v>14594</v>
      </c>
      <c r="N2731">
        <v>4</v>
      </c>
      <c r="O2731">
        <v>1</v>
      </c>
      <c r="Q2731" t="s">
        <v>28</v>
      </c>
      <c r="R2731" t="s">
        <v>14595</v>
      </c>
      <c r="S2731" t="s">
        <v>14591</v>
      </c>
    </row>
    <row r="2732" spans="1:19" x14ac:dyDescent="0.3">
      <c r="A2732" t="str">
        <f t="shared" si="42"/>
        <v>41622e30-f20c-4881-a412-55283c4EFED6</v>
      </c>
      <c r="B2732" t="s">
        <v>14596</v>
      </c>
      <c r="C2732" t="s">
        <v>94</v>
      </c>
      <c r="D2732" t="s">
        <v>14597</v>
      </c>
      <c r="F2732" t="s">
        <v>22</v>
      </c>
      <c r="G2732" t="s">
        <v>151</v>
      </c>
      <c r="J2732" t="s">
        <v>14598</v>
      </c>
      <c r="K2732" t="s">
        <v>14599</v>
      </c>
      <c r="L2732" t="s">
        <v>26</v>
      </c>
      <c r="M2732" t="s">
        <v>14600</v>
      </c>
      <c r="N2732">
        <v>3</v>
      </c>
      <c r="O2732">
        <v>1</v>
      </c>
      <c r="Q2732" t="s">
        <v>28</v>
      </c>
      <c r="R2732" t="s">
        <v>14601</v>
      </c>
      <c r="S2732" t="s">
        <v>14597</v>
      </c>
    </row>
    <row r="2733" spans="1:19" x14ac:dyDescent="0.3">
      <c r="A2733" t="str">
        <f t="shared" si="42"/>
        <v>41622e30-f20c-4881-a412-55283c4EFED7</v>
      </c>
      <c r="B2733" t="s">
        <v>14602</v>
      </c>
      <c r="C2733" t="s">
        <v>94</v>
      </c>
      <c r="D2733" t="s">
        <v>14603</v>
      </c>
      <c r="F2733" t="s">
        <v>22</v>
      </c>
      <c r="G2733" t="s">
        <v>125</v>
      </c>
      <c r="J2733" t="s">
        <v>14604</v>
      </c>
      <c r="K2733" t="s">
        <v>14605</v>
      </c>
      <c r="L2733" t="s">
        <v>26</v>
      </c>
      <c r="M2733" t="s">
        <v>684</v>
      </c>
      <c r="N2733">
        <v>2</v>
      </c>
      <c r="O2733">
        <v>1</v>
      </c>
      <c r="Q2733" t="s">
        <v>28</v>
      </c>
      <c r="R2733" t="s">
        <v>14606</v>
      </c>
      <c r="S2733" t="s">
        <v>14603</v>
      </c>
    </row>
    <row r="2734" spans="1:19" x14ac:dyDescent="0.3">
      <c r="A2734" t="str">
        <f t="shared" si="42"/>
        <v>41622e30-f20c-4881-a412-55283c4EFED8</v>
      </c>
      <c r="B2734" t="s">
        <v>14607</v>
      </c>
      <c r="C2734" t="s">
        <v>94</v>
      </c>
      <c r="D2734" t="s">
        <v>14608</v>
      </c>
      <c r="F2734" t="s">
        <v>22</v>
      </c>
      <c r="G2734" t="s">
        <v>664</v>
      </c>
      <c r="J2734" t="s">
        <v>14609</v>
      </c>
      <c r="K2734" t="s">
        <v>14610</v>
      </c>
      <c r="L2734" t="s">
        <v>26</v>
      </c>
      <c r="M2734" t="s">
        <v>14611</v>
      </c>
      <c r="N2734">
        <v>1</v>
      </c>
      <c r="O2734">
        <v>0</v>
      </c>
      <c r="Q2734" t="s">
        <v>311</v>
      </c>
      <c r="R2734" t="s">
        <v>14612</v>
      </c>
      <c r="S2734" t="s">
        <v>14608</v>
      </c>
    </row>
    <row r="2735" spans="1:19" x14ac:dyDescent="0.3">
      <c r="A2735" t="str">
        <f t="shared" si="42"/>
        <v>41622e30-f20c-4881-a412-55283c4EFED9</v>
      </c>
      <c r="B2735" t="s">
        <v>14613</v>
      </c>
      <c r="C2735" t="s">
        <v>94</v>
      </c>
      <c r="D2735" t="s">
        <v>14614</v>
      </c>
      <c r="F2735" t="s">
        <v>22</v>
      </c>
      <c r="G2735" t="s">
        <v>170</v>
      </c>
      <c r="J2735" t="s">
        <v>14615</v>
      </c>
      <c r="K2735" t="s">
        <v>14616</v>
      </c>
      <c r="L2735" t="s">
        <v>26</v>
      </c>
      <c r="M2735" t="s">
        <v>220</v>
      </c>
      <c r="N2735">
        <v>2</v>
      </c>
      <c r="O2735">
        <v>1</v>
      </c>
      <c r="Q2735" t="s">
        <v>28</v>
      </c>
      <c r="R2735" t="s">
        <v>14617</v>
      </c>
      <c r="S2735" t="s">
        <v>14614</v>
      </c>
    </row>
    <row r="2736" spans="1:19" x14ac:dyDescent="0.3">
      <c r="A2736" t="str">
        <f t="shared" si="42"/>
        <v>41622e30-f20c-4881-a412-55283c4EFEDA</v>
      </c>
      <c r="B2736" t="s">
        <v>14618</v>
      </c>
      <c r="C2736" t="s">
        <v>94</v>
      </c>
      <c r="D2736" t="s">
        <v>14619</v>
      </c>
      <c r="F2736" t="s">
        <v>22</v>
      </c>
      <c r="G2736" t="s">
        <v>32</v>
      </c>
      <c r="J2736" t="s">
        <v>14620</v>
      </c>
      <c r="K2736" t="s">
        <v>34</v>
      </c>
      <c r="L2736" t="s">
        <v>26</v>
      </c>
      <c r="M2736" t="s">
        <v>35</v>
      </c>
      <c r="N2736">
        <v>4</v>
      </c>
      <c r="O2736">
        <v>1</v>
      </c>
      <c r="Q2736" t="s">
        <v>28</v>
      </c>
      <c r="R2736" t="s">
        <v>14621</v>
      </c>
      <c r="S2736" t="s">
        <v>14619</v>
      </c>
    </row>
    <row r="2737" spans="1:19" x14ac:dyDescent="0.3">
      <c r="A2737" t="str">
        <f t="shared" si="42"/>
        <v>41622e30-f20c-4881-a412-55283c4EFEDB</v>
      </c>
      <c r="B2737" t="s">
        <v>14622</v>
      </c>
      <c r="C2737" t="s">
        <v>94</v>
      </c>
      <c r="D2737" t="s">
        <v>14623</v>
      </c>
      <c r="F2737" t="s">
        <v>22</v>
      </c>
      <c r="G2737" t="s">
        <v>851</v>
      </c>
      <c r="J2737" t="s">
        <v>14624</v>
      </c>
      <c r="K2737" t="s">
        <v>14625</v>
      </c>
      <c r="L2737" t="s">
        <v>26</v>
      </c>
      <c r="M2737" t="s">
        <v>854</v>
      </c>
      <c r="N2737">
        <v>2</v>
      </c>
      <c r="O2737">
        <v>1</v>
      </c>
      <c r="Q2737" t="s">
        <v>28</v>
      </c>
      <c r="R2737" t="s">
        <v>14626</v>
      </c>
      <c r="S2737" t="s">
        <v>14623</v>
      </c>
    </row>
    <row r="2738" spans="1:19" x14ac:dyDescent="0.3">
      <c r="A2738" t="str">
        <f t="shared" si="42"/>
        <v>41622e30-f20c-4881-a412-55283c4EFEDC</v>
      </c>
      <c r="B2738" t="s">
        <v>14627</v>
      </c>
      <c r="C2738" t="s">
        <v>94</v>
      </c>
      <c r="D2738" t="s">
        <v>14628</v>
      </c>
      <c r="F2738" t="s">
        <v>22</v>
      </c>
      <c r="G2738" t="s">
        <v>43</v>
      </c>
      <c r="J2738" t="s">
        <v>14629</v>
      </c>
      <c r="K2738" t="s">
        <v>14630</v>
      </c>
      <c r="L2738" t="s">
        <v>26</v>
      </c>
      <c r="M2738" t="s">
        <v>6964</v>
      </c>
      <c r="N2738">
        <v>3</v>
      </c>
      <c r="O2738">
        <v>1</v>
      </c>
      <c r="Q2738" t="s">
        <v>28</v>
      </c>
      <c r="R2738" t="s">
        <v>14631</v>
      </c>
      <c r="S2738" t="s">
        <v>14628</v>
      </c>
    </row>
    <row r="2739" spans="1:19" x14ac:dyDescent="0.3">
      <c r="A2739" t="str">
        <f t="shared" si="42"/>
        <v>41622e30-f20c-4881-a412-55283c4EFEDD</v>
      </c>
      <c r="B2739" t="s">
        <v>14632</v>
      </c>
      <c r="C2739" t="s">
        <v>94</v>
      </c>
      <c r="D2739" t="s">
        <v>14633</v>
      </c>
      <c r="F2739" t="s">
        <v>22</v>
      </c>
      <c r="G2739" t="s">
        <v>151</v>
      </c>
      <c r="J2739" t="s">
        <v>14634</v>
      </c>
      <c r="K2739" t="s">
        <v>14635</v>
      </c>
      <c r="L2739" t="s">
        <v>26</v>
      </c>
      <c r="M2739" t="s">
        <v>14636</v>
      </c>
      <c r="N2739">
        <v>2</v>
      </c>
      <c r="O2739">
        <v>1</v>
      </c>
      <c r="Q2739" t="s">
        <v>28</v>
      </c>
      <c r="R2739" t="s">
        <v>14637</v>
      </c>
      <c r="S2739" t="s">
        <v>14633</v>
      </c>
    </row>
    <row r="2740" spans="1:19" x14ac:dyDescent="0.3">
      <c r="A2740" t="str">
        <f t="shared" si="42"/>
        <v>41622e30-f20c-4881-a412-55283c4EFEDE</v>
      </c>
      <c r="B2740" t="s">
        <v>14638</v>
      </c>
      <c r="C2740" t="s">
        <v>94</v>
      </c>
      <c r="D2740" t="s">
        <v>14639</v>
      </c>
      <c r="F2740" t="s">
        <v>22</v>
      </c>
      <c r="G2740" t="s">
        <v>664</v>
      </c>
      <c r="J2740" t="s">
        <v>14640</v>
      </c>
      <c r="K2740" t="s">
        <v>14641</v>
      </c>
      <c r="L2740" t="s">
        <v>26</v>
      </c>
      <c r="M2740" t="s">
        <v>14642</v>
      </c>
      <c r="N2740">
        <v>3</v>
      </c>
      <c r="O2740">
        <v>1</v>
      </c>
      <c r="Q2740" t="s">
        <v>28</v>
      </c>
      <c r="R2740" t="s">
        <v>14643</v>
      </c>
      <c r="S2740" t="s">
        <v>14639</v>
      </c>
    </row>
    <row r="2741" spans="1:19" x14ac:dyDescent="0.3">
      <c r="A2741" t="str">
        <f t="shared" si="42"/>
        <v>41622e30-f20c-4881-a412-55283c4EFEDF</v>
      </c>
      <c r="B2741" t="s">
        <v>14644</v>
      </c>
      <c r="C2741" t="s">
        <v>94</v>
      </c>
      <c r="D2741" t="s">
        <v>14645</v>
      </c>
      <c r="F2741" t="s">
        <v>22</v>
      </c>
      <c r="G2741" t="s">
        <v>125</v>
      </c>
      <c r="J2741" t="s">
        <v>14646</v>
      </c>
      <c r="K2741" t="s">
        <v>14647</v>
      </c>
      <c r="L2741" t="s">
        <v>26</v>
      </c>
      <c r="M2741" t="s">
        <v>684</v>
      </c>
      <c r="N2741">
        <v>1</v>
      </c>
      <c r="O2741">
        <v>1</v>
      </c>
      <c r="Q2741" t="s">
        <v>311</v>
      </c>
      <c r="R2741" t="s">
        <v>14648</v>
      </c>
      <c r="S2741" t="s">
        <v>14645</v>
      </c>
    </row>
    <row r="2742" spans="1:19" x14ac:dyDescent="0.3">
      <c r="A2742" t="str">
        <f t="shared" si="42"/>
        <v>41622e30-f20c-4881-a412-55283c4EFEE0</v>
      </c>
      <c r="B2742" t="s">
        <v>14649</v>
      </c>
      <c r="C2742" t="s">
        <v>94</v>
      </c>
      <c r="D2742" t="s">
        <v>14650</v>
      </c>
      <c r="F2742" t="s">
        <v>22</v>
      </c>
      <c r="G2742" t="s">
        <v>111</v>
      </c>
      <c r="J2742" t="s">
        <v>14651</v>
      </c>
      <c r="K2742" t="s">
        <v>14652</v>
      </c>
      <c r="L2742" t="s">
        <v>26</v>
      </c>
      <c r="M2742" t="s">
        <v>505</v>
      </c>
      <c r="N2742">
        <v>3</v>
      </c>
      <c r="O2742">
        <v>1</v>
      </c>
      <c r="Q2742" t="s">
        <v>28</v>
      </c>
      <c r="R2742" t="s">
        <v>14653</v>
      </c>
      <c r="S2742" t="s">
        <v>14650</v>
      </c>
    </row>
    <row r="2743" spans="1:19" x14ac:dyDescent="0.3">
      <c r="A2743" t="str">
        <f t="shared" si="42"/>
        <v>41622e30-f20c-4881-a412-55283c4EFEE1</v>
      </c>
      <c r="B2743" t="s">
        <v>14654</v>
      </c>
      <c r="C2743" t="s">
        <v>94</v>
      </c>
      <c r="D2743" t="s">
        <v>14655</v>
      </c>
      <c r="F2743" t="s">
        <v>22</v>
      </c>
      <c r="G2743" t="s">
        <v>32</v>
      </c>
      <c r="J2743" t="s">
        <v>14656</v>
      </c>
      <c r="K2743" t="s">
        <v>34</v>
      </c>
      <c r="L2743" t="s">
        <v>26</v>
      </c>
      <c r="M2743" t="s">
        <v>35</v>
      </c>
      <c r="N2743">
        <v>4</v>
      </c>
      <c r="O2743">
        <v>1</v>
      </c>
      <c r="Q2743" t="s">
        <v>28</v>
      </c>
      <c r="R2743" t="s">
        <v>14657</v>
      </c>
      <c r="S2743" t="s">
        <v>14655</v>
      </c>
    </row>
    <row r="2744" spans="1:19" x14ac:dyDescent="0.3">
      <c r="A2744" t="str">
        <f t="shared" si="42"/>
        <v>41622e30-f20c-4881-a412-55283c4EFEE2</v>
      </c>
      <c r="B2744" t="s">
        <v>14658</v>
      </c>
      <c r="C2744" t="s">
        <v>94</v>
      </c>
      <c r="D2744" t="s">
        <v>14659</v>
      </c>
      <c r="F2744" t="s">
        <v>22</v>
      </c>
      <c r="G2744" t="s">
        <v>151</v>
      </c>
      <c r="J2744" t="s">
        <v>14660</v>
      </c>
      <c r="K2744" t="s">
        <v>14661</v>
      </c>
      <c r="L2744" t="s">
        <v>26</v>
      </c>
      <c r="M2744" t="s">
        <v>14662</v>
      </c>
      <c r="N2744">
        <v>3</v>
      </c>
      <c r="O2744">
        <v>1</v>
      </c>
      <c r="Q2744" t="s">
        <v>28</v>
      </c>
      <c r="R2744" t="s">
        <v>14663</v>
      </c>
      <c r="S2744" t="s">
        <v>14659</v>
      </c>
    </row>
    <row r="2745" spans="1:19" x14ac:dyDescent="0.3">
      <c r="A2745" t="str">
        <f t="shared" si="42"/>
        <v>41622e30-f20c-4881-a412-55283c4EFEE3</v>
      </c>
      <c r="B2745" t="s">
        <v>14664</v>
      </c>
      <c r="C2745" t="s">
        <v>94</v>
      </c>
      <c r="D2745" t="s">
        <v>14665</v>
      </c>
      <c r="F2745" t="s">
        <v>22</v>
      </c>
      <c r="G2745" t="s">
        <v>194</v>
      </c>
      <c r="J2745" t="s">
        <v>14666</v>
      </c>
      <c r="K2745" t="s">
        <v>14667</v>
      </c>
      <c r="L2745" t="s">
        <v>26</v>
      </c>
      <c r="M2745" t="s">
        <v>4463</v>
      </c>
      <c r="N2745">
        <v>3</v>
      </c>
      <c r="O2745">
        <v>1</v>
      </c>
      <c r="Q2745" t="s">
        <v>28</v>
      </c>
      <c r="R2745" t="s">
        <v>14668</v>
      </c>
      <c r="S2745" t="s">
        <v>14665</v>
      </c>
    </row>
    <row r="2746" spans="1:19" x14ac:dyDescent="0.3">
      <c r="A2746" t="str">
        <f t="shared" si="42"/>
        <v>41622e30-f20c-4881-a412-55283c4EFEE4</v>
      </c>
      <c r="B2746" t="s">
        <v>14669</v>
      </c>
      <c r="C2746" t="s">
        <v>94</v>
      </c>
      <c r="D2746" t="s">
        <v>14670</v>
      </c>
      <c r="F2746" t="s">
        <v>22</v>
      </c>
      <c r="G2746" t="s">
        <v>43</v>
      </c>
      <c r="J2746" t="s">
        <v>14671</v>
      </c>
      <c r="K2746" t="s">
        <v>14672</v>
      </c>
      <c r="L2746" t="s">
        <v>26</v>
      </c>
      <c r="M2746" t="s">
        <v>14006</v>
      </c>
      <c r="N2746">
        <v>2</v>
      </c>
      <c r="O2746">
        <v>1</v>
      </c>
      <c r="Q2746" t="s">
        <v>28</v>
      </c>
      <c r="R2746" t="s">
        <v>14673</v>
      </c>
      <c r="S2746" t="s">
        <v>14670</v>
      </c>
    </row>
    <row r="2747" spans="1:19" x14ac:dyDescent="0.3">
      <c r="A2747" t="str">
        <f t="shared" si="42"/>
        <v>41622e30-f20c-4881-a412-55283c4EFEE5</v>
      </c>
      <c r="B2747" t="s">
        <v>14674</v>
      </c>
      <c r="C2747" t="s">
        <v>94</v>
      </c>
      <c r="D2747" t="s">
        <v>14675</v>
      </c>
      <c r="F2747" t="s">
        <v>22</v>
      </c>
      <c r="G2747" t="s">
        <v>151</v>
      </c>
      <c r="J2747" t="s">
        <v>14676</v>
      </c>
      <c r="K2747" t="s">
        <v>14677</v>
      </c>
      <c r="L2747" t="s">
        <v>26</v>
      </c>
      <c r="M2747" t="s">
        <v>286</v>
      </c>
      <c r="N2747">
        <v>3</v>
      </c>
      <c r="O2747">
        <v>1</v>
      </c>
      <c r="Q2747" t="s">
        <v>28</v>
      </c>
      <c r="R2747" t="s">
        <v>14678</v>
      </c>
      <c r="S2747" t="s">
        <v>14675</v>
      </c>
    </row>
    <row r="2748" spans="1:19" x14ac:dyDescent="0.3">
      <c r="A2748" t="str">
        <f t="shared" si="42"/>
        <v>41622e30-f20c-4881-a412-55283c4EFEE6</v>
      </c>
      <c r="B2748" t="s">
        <v>14679</v>
      </c>
      <c r="C2748" t="s">
        <v>94</v>
      </c>
      <c r="D2748" t="s">
        <v>14680</v>
      </c>
      <c r="F2748" t="s">
        <v>22</v>
      </c>
      <c r="G2748" t="s">
        <v>100</v>
      </c>
      <c r="J2748" t="s">
        <v>14681</v>
      </c>
      <c r="K2748" t="s">
        <v>14682</v>
      </c>
      <c r="L2748" t="s">
        <v>26</v>
      </c>
      <c r="M2748" t="s">
        <v>5428</v>
      </c>
      <c r="N2748">
        <v>1</v>
      </c>
      <c r="O2748">
        <v>1</v>
      </c>
      <c r="Q2748" t="s">
        <v>311</v>
      </c>
      <c r="R2748" t="s">
        <v>14683</v>
      </c>
      <c r="S2748" t="s">
        <v>14680</v>
      </c>
    </row>
    <row r="2749" spans="1:19" x14ac:dyDescent="0.3">
      <c r="A2749" t="str">
        <f t="shared" si="42"/>
        <v>41622e30-f20c-4881-a412-55283c4EFEE7</v>
      </c>
      <c r="B2749" t="s">
        <v>14684</v>
      </c>
      <c r="C2749" t="s">
        <v>94</v>
      </c>
      <c r="D2749" t="s">
        <v>14685</v>
      </c>
      <c r="F2749" t="s">
        <v>22</v>
      </c>
      <c r="G2749" t="s">
        <v>151</v>
      </c>
      <c r="J2749" t="s">
        <v>14686</v>
      </c>
      <c r="K2749" t="s">
        <v>14687</v>
      </c>
      <c r="L2749" t="s">
        <v>26</v>
      </c>
      <c r="M2749" t="s">
        <v>6171</v>
      </c>
      <c r="N2749">
        <v>1</v>
      </c>
      <c r="O2749">
        <v>1</v>
      </c>
      <c r="Q2749" t="s">
        <v>311</v>
      </c>
      <c r="R2749" t="s">
        <v>14688</v>
      </c>
      <c r="S2749" t="s">
        <v>14685</v>
      </c>
    </row>
    <row r="2750" spans="1:19" x14ac:dyDescent="0.3">
      <c r="A2750" t="str">
        <f t="shared" si="42"/>
        <v>41622e30-f20c-4881-a412-55283c4EFEE8</v>
      </c>
      <c r="B2750" t="s">
        <v>14689</v>
      </c>
      <c r="C2750" t="s">
        <v>94</v>
      </c>
      <c r="D2750" t="s">
        <v>14690</v>
      </c>
      <c r="F2750" t="s">
        <v>22</v>
      </c>
      <c r="G2750" t="s">
        <v>151</v>
      </c>
      <c r="J2750" t="s">
        <v>14691</v>
      </c>
      <c r="K2750" t="s">
        <v>14692</v>
      </c>
      <c r="L2750" t="s">
        <v>26</v>
      </c>
      <c r="M2750" t="s">
        <v>286</v>
      </c>
      <c r="N2750">
        <v>2</v>
      </c>
      <c r="O2750">
        <v>1</v>
      </c>
      <c r="Q2750" t="s">
        <v>28</v>
      </c>
      <c r="R2750" t="s">
        <v>14693</v>
      </c>
      <c r="S2750" t="s">
        <v>14690</v>
      </c>
    </row>
    <row r="2751" spans="1:19" x14ac:dyDescent="0.3">
      <c r="A2751" t="str">
        <f t="shared" si="42"/>
        <v>41622e30-f20c-4881-a412-55283c4EFEE9</v>
      </c>
      <c r="B2751" t="s">
        <v>14694</v>
      </c>
      <c r="C2751" t="s">
        <v>94</v>
      </c>
      <c r="D2751" t="s">
        <v>14695</v>
      </c>
      <c r="F2751" t="s">
        <v>22</v>
      </c>
      <c r="G2751" t="s">
        <v>151</v>
      </c>
      <c r="J2751" t="s">
        <v>14696</v>
      </c>
      <c r="K2751" t="s">
        <v>14697</v>
      </c>
      <c r="L2751" t="s">
        <v>26</v>
      </c>
      <c r="M2751" t="s">
        <v>14698</v>
      </c>
      <c r="N2751">
        <v>3</v>
      </c>
      <c r="O2751">
        <v>1</v>
      </c>
      <c r="Q2751" t="s">
        <v>28</v>
      </c>
      <c r="R2751" t="s">
        <v>14699</v>
      </c>
      <c r="S2751" t="s">
        <v>14695</v>
      </c>
    </row>
    <row r="2752" spans="1:19" x14ac:dyDescent="0.3">
      <c r="A2752" t="str">
        <f t="shared" si="42"/>
        <v>41622e30-f20c-4881-a412-55283c4EFEEA</v>
      </c>
      <c r="B2752" t="s">
        <v>14700</v>
      </c>
      <c r="C2752" t="s">
        <v>94</v>
      </c>
      <c r="D2752" t="s">
        <v>14701</v>
      </c>
      <c r="F2752" t="s">
        <v>22</v>
      </c>
      <c r="G2752" t="s">
        <v>111</v>
      </c>
      <c r="J2752" t="s">
        <v>14702</v>
      </c>
      <c r="K2752" t="s">
        <v>14703</v>
      </c>
      <c r="L2752" t="s">
        <v>26</v>
      </c>
      <c r="M2752" t="s">
        <v>14704</v>
      </c>
      <c r="N2752">
        <v>2</v>
      </c>
      <c r="O2752">
        <v>1</v>
      </c>
      <c r="Q2752" t="s">
        <v>28</v>
      </c>
      <c r="R2752" t="s">
        <v>14705</v>
      </c>
      <c r="S2752" t="s">
        <v>14701</v>
      </c>
    </row>
    <row r="2753" spans="1:19" x14ac:dyDescent="0.3">
      <c r="A2753" t="str">
        <f t="shared" si="42"/>
        <v>41622e30-f20c-4881-a412-55283c4EFEEB</v>
      </c>
      <c r="B2753" t="s">
        <v>14706</v>
      </c>
      <c r="C2753" t="s">
        <v>94</v>
      </c>
      <c r="D2753" t="s">
        <v>14707</v>
      </c>
      <c r="F2753" t="s">
        <v>22</v>
      </c>
      <c r="G2753" t="s">
        <v>88</v>
      </c>
      <c r="J2753" t="s">
        <v>14708</v>
      </c>
      <c r="K2753" t="s">
        <v>14709</v>
      </c>
      <c r="L2753" t="s">
        <v>26</v>
      </c>
      <c r="M2753" t="s">
        <v>10353</v>
      </c>
      <c r="N2753">
        <v>3</v>
      </c>
      <c r="O2753">
        <v>1</v>
      </c>
      <c r="Q2753" t="s">
        <v>28</v>
      </c>
      <c r="R2753" t="s">
        <v>14710</v>
      </c>
      <c r="S2753" t="s">
        <v>14707</v>
      </c>
    </row>
    <row r="2754" spans="1:19" x14ac:dyDescent="0.3">
      <c r="A2754" t="str">
        <f t="shared" si="42"/>
        <v>41622e30-f20c-4881-a412-55283c4EFEEC</v>
      </c>
      <c r="B2754" t="s">
        <v>14711</v>
      </c>
      <c r="C2754" t="s">
        <v>94</v>
      </c>
      <c r="D2754" t="s">
        <v>14712</v>
      </c>
      <c r="F2754" t="s">
        <v>22</v>
      </c>
      <c r="G2754" t="s">
        <v>800</v>
      </c>
      <c r="J2754" t="s">
        <v>14713</v>
      </c>
      <c r="K2754" t="s">
        <v>14714</v>
      </c>
      <c r="L2754" t="s">
        <v>26</v>
      </c>
      <c r="M2754" t="s">
        <v>1488</v>
      </c>
      <c r="N2754">
        <v>2</v>
      </c>
      <c r="O2754">
        <v>1</v>
      </c>
      <c r="Q2754" t="s">
        <v>28</v>
      </c>
      <c r="R2754" t="s">
        <v>14715</v>
      </c>
      <c r="S2754" t="s">
        <v>14712</v>
      </c>
    </row>
    <row r="2755" spans="1:19" x14ac:dyDescent="0.3">
      <c r="A2755" t="str">
        <f t="shared" ref="A2755:A2818" si="43">"41622e30-f20c-4881-a412-55283c"&amp;DEC2HEX(HEX2DEC("4ef42c")+ROW()-2,6)</f>
        <v>41622e30-f20c-4881-a412-55283c4EFEED</v>
      </c>
      <c r="B2755" t="s">
        <v>14716</v>
      </c>
      <c r="C2755" t="s">
        <v>94</v>
      </c>
      <c r="D2755" t="s">
        <v>14717</v>
      </c>
      <c r="F2755" t="s">
        <v>22</v>
      </c>
      <c r="G2755" t="s">
        <v>43</v>
      </c>
      <c r="J2755" t="s">
        <v>14718</v>
      </c>
      <c r="K2755" t="s">
        <v>14719</v>
      </c>
      <c r="L2755" t="s">
        <v>26</v>
      </c>
      <c r="M2755" t="s">
        <v>11280</v>
      </c>
      <c r="N2755">
        <v>2</v>
      </c>
      <c r="O2755">
        <v>1</v>
      </c>
      <c r="Q2755" t="s">
        <v>28</v>
      </c>
      <c r="R2755" t="s">
        <v>14720</v>
      </c>
      <c r="S2755" t="s">
        <v>14717</v>
      </c>
    </row>
    <row r="2756" spans="1:19" x14ac:dyDescent="0.3">
      <c r="A2756" t="str">
        <f t="shared" si="43"/>
        <v>41622e30-f20c-4881-a412-55283c4EFEEE</v>
      </c>
      <c r="B2756" t="s">
        <v>14721</v>
      </c>
      <c r="C2756" t="s">
        <v>94</v>
      </c>
      <c r="D2756" t="s">
        <v>14722</v>
      </c>
      <c r="F2756" t="s">
        <v>22</v>
      </c>
      <c r="G2756" t="s">
        <v>125</v>
      </c>
      <c r="J2756" t="s">
        <v>14723</v>
      </c>
      <c r="K2756" t="s">
        <v>14724</v>
      </c>
      <c r="L2756" t="s">
        <v>26</v>
      </c>
      <c r="M2756" t="s">
        <v>14725</v>
      </c>
      <c r="N2756">
        <v>4</v>
      </c>
      <c r="O2756">
        <v>1</v>
      </c>
      <c r="Q2756" t="s">
        <v>28</v>
      </c>
      <c r="R2756" t="s">
        <v>14726</v>
      </c>
      <c r="S2756" t="s">
        <v>14722</v>
      </c>
    </row>
    <row r="2757" spans="1:19" x14ac:dyDescent="0.3">
      <c r="A2757" t="str">
        <f t="shared" si="43"/>
        <v>41622e30-f20c-4881-a412-55283c4EFEEF</v>
      </c>
      <c r="B2757" t="s">
        <v>14727</v>
      </c>
      <c r="C2757" t="s">
        <v>94</v>
      </c>
      <c r="D2757" t="s">
        <v>14728</v>
      </c>
      <c r="F2757" t="s">
        <v>22</v>
      </c>
      <c r="G2757" t="s">
        <v>621</v>
      </c>
      <c r="J2757" t="s">
        <v>14729</v>
      </c>
      <c r="K2757" t="s">
        <v>14730</v>
      </c>
      <c r="L2757" t="s">
        <v>26</v>
      </c>
      <c r="M2757" t="s">
        <v>14731</v>
      </c>
      <c r="N2757">
        <v>3</v>
      </c>
      <c r="O2757">
        <v>1</v>
      </c>
      <c r="Q2757" t="s">
        <v>28</v>
      </c>
      <c r="R2757" t="s">
        <v>14732</v>
      </c>
      <c r="S2757" t="s">
        <v>14728</v>
      </c>
    </row>
    <row r="2758" spans="1:19" x14ac:dyDescent="0.3">
      <c r="A2758" t="str">
        <f t="shared" si="43"/>
        <v>41622e30-f20c-4881-a412-55283c4EFEF0</v>
      </c>
      <c r="B2758" t="s">
        <v>14733</v>
      </c>
      <c r="C2758" t="s">
        <v>94</v>
      </c>
      <c r="D2758" t="s">
        <v>14734</v>
      </c>
      <c r="F2758" t="s">
        <v>22</v>
      </c>
      <c r="G2758" t="s">
        <v>211</v>
      </c>
      <c r="J2758" t="s">
        <v>14735</v>
      </c>
      <c r="K2758" t="s">
        <v>14736</v>
      </c>
      <c r="L2758" t="s">
        <v>26</v>
      </c>
      <c r="M2758" t="s">
        <v>14737</v>
      </c>
      <c r="N2758">
        <v>4</v>
      </c>
      <c r="O2758">
        <v>0</v>
      </c>
      <c r="Q2758" t="s">
        <v>28</v>
      </c>
      <c r="R2758" t="s">
        <v>14738</v>
      </c>
      <c r="S2758" t="s">
        <v>14734</v>
      </c>
    </row>
    <row r="2759" spans="1:19" x14ac:dyDescent="0.3">
      <c r="A2759" t="str">
        <f t="shared" si="43"/>
        <v>41622e30-f20c-4881-a412-55283c4EFEF1</v>
      </c>
      <c r="B2759" t="s">
        <v>14739</v>
      </c>
      <c r="C2759" t="s">
        <v>94</v>
      </c>
      <c r="D2759" t="s">
        <v>14740</v>
      </c>
      <c r="F2759" t="s">
        <v>22</v>
      </c>
      <c r="G2759" t="s">
        <v>211</v>
      </c>
      <c r="J2759" t="s">
        <v>14741</v>
      </c>
      <c r="K2759" t="s">
        <v>14742</v>
      </c>
      <c r="L2759" t="s">
        <v>26</v>
      </c>
      <c r="M2759" t="s">
        <v>4666</v>
      </c>
      <c r="N2759">
        <v>3</v>
      </c>
      <c r="O2759">
        <v>1</v>
      </c>
      <c r="Q2759" t="s">
        <v>28</v>
      </c>
      <c r="R2759" t="s">
        <v>14743</v>
      </c>
      <c r="S2759" t="s">
        <v>14740</v>
      </c>
    </row>
    <row r="2760" spans="1:19" x14ac:dyDescent="0.3">
      <c r="A2760" t="str">
        <f t="shared" si="43"/>
        <v>41622e30-f20c-4881-a412-55283c4EFEF2</v>
      </c>
      <c r="B2760" t="s">
        <v>14744</v>
      </c>
      <c r="C2760" t="s">
        <v>94</v>
      </c>
      <c r="D2760" t="s">
        <v>14745</v>
      </c>
      <c r="F2760" t="s">
        <v>22</v>
      </c>
      <c r="G2760" t="s">
        <v>851</v>
      </c>
      <c r="J2760" t="s">
        <v>14746</v>
      </c>
      <c r="K2760" t="s">
        <v>14747</v>
      </c>
      <c r="L2760" t="s">
        <v>26</v>
      </c>
      <c r="M2760" t="s">
        <v>4072</v>
      </c>
      <c r="N2760">
        <v>3</v>
      </c>
      <c r="O2760">
        <v>1</v>
      </c>
      <c r="Q2760" t="s">
        <v>28</v>
      </c>
      <c r="R2760" t="s">
        <v>14748</v>
      </c>
      <c r="S2760" t="s">
        <v>14745</v>
      </c>
    </row>
    <row r="2761" spans="1:19" x14ac:dyDescent="0.3">
      <c r="A2761" t="str">
        <f t="shared" si="43"/>
        <v>41622e30-f20c-4881-a412-55283c4EFEF3</v>
      </c>
      <c r="B2761" t="s">
        <v>14749</v>
      </c>
      <c r="C2761" t="s">
        <v>94</v>
      </c>
      <c r="D2761" t="s">
        <v>14750</v>
      </c>
      <c r="F2761" t="s">
        <v>22</v>
      </c>
      <c r="G2761" t="s">
        <v>151</v>
      </c>
      <c r="J2761" t="s">
        <v>14751</v>
      </c>
      <c r="K2761" t="s">
        <v>14752</v>
      </c>
      <c r="L2761" t="s">
        <v>26</v>
      </c>
      <c r="M2761" t="s">
        <v>259</v>
      </c>
      <c r="N2761">
        <v>3</v>
      </c>
      <c r="O2761">
        <v>1</v>
      </c>
      <c r="Q2761" t="s">
        <v>28</v>
      </c>
      <c r="R2761" t="s">
        <v>14753</v>
      </c>
      <c r="S2761" t="s">
        <v>14750</v>
      </c>
    </row>
    <row r="2762" spans="1:19" x14ac:dyDescent="0.3">
      <c r="A2762" t="str">
        <f t="shared" si="43"/>
        <v>41622e30-f20c-4881-a412-55283c4EFEF4</v>
      </c>
      <c r="B2762" t="s">
        <v>14754</v>
      </c>
      <c r="C2762" t="s">
        <v>94</v>
      </c>
      <c r="D2762" t="s">
        <v>14755</v>
      </c>
      <c r="F2762" t="s">
        <v>22</v>
      </c>
      <c r="G2762" t="s">
        <v>151</v>
      </c>
      <c r="J2762" t="s">
        <v>14756</v>
      </c>
      <c r="K2762" t="s">
        <v>14757</v>
      </c>
      <c r="L2762" t="s">
        <v>26</v>
      </c>
      <c r="M2762" t="s">
        <v>6160</v>
      </c>
      <c r="N2762">
        <v>4</v>
      </c>
      <c r="O2762">
        <v>1</v>
      </c>
      <c r="Q2762" t="s">
        <v>28</v>
      </c>
      <c r="R2762" t="s">
        <v>14758</v>
      </c>
      <c r="S2762" t="s">
        <v>14755</v>
      </c>
    </row>
    <row r="2763" spans="1:19" x14ac:dyDescent="0.3">
      <c r="A2763" t="str">
        <f t="shared" si="43"/>
        <v>41622e30-f20c-4881-a412-55283c4EFEF5</v>
      </c>
      <c r="B2763" t="s">
        <v>14759</v>
      </c>
      <c r="C2763" t="s">
        <v>94</v>
      </c>
      <c r="D2763" t="s">
        <v>14760</v>
      </c>
      <c r="F2763" t="s">
        <v>22</v>
      </c>
      <c r="G2763" t="s">
        <v>320</v>
      </c>
      <c r="J2763" t="s">
        <v>14761</v>
      </c>
      <c r="K2763" t="s">
        <v>14762</v>
      </c>
      <c r="L2763" t="s">
        <v>26</v>
      </c>
      <c r="M2763" t="s">
        <v>14763</v>
      </c>
      <c r="N2763">
        <v>2</v>
      </c>
      <c r="O2763">
        <v>1</v>
      </c>
      <c r="Q2763" t="s">
        <v>28</v>
      </c>
      <c r="R2763" t="s">
        <v>14764</v>
      </c>
      <c r="S2763" t="s">
        <v>14760</v>
      </c>
    </row>
    <row r="2764" spans="1:19" x14ac:dyDescent="0.3">
      <c r="A2764" t="str">
        <f t="shared" si="43"/>
        <v>41622e30-f20c-4881-a412-55283c4EFEF6</v>
      </c>
      <c r="B2764" t="s">
        <v>14765</v>
      </c>
      <c r="C2764" t="s">
        <v>94</v>
      </c>
      <c r="D2764" t="s">
        <v>14766</v>
      </c>
      <c r="F2764" t="s">
        <v>22</v>
      </c>
      <c r="G2764" t="s">
        <v>100</v>
      </c>
      <c r="J2764" t="s">
        <v>14767</v>
      </c>
      <c r="K2764" t="s">
        <v>14768</v>
      </c>
      <c r="L2764" t="s">
        <v>26</v>
      </c>
      <c r="M2764" t="s">
        <v>35</v>
      </c>
      <c r="N2764">
        <v>4</v>
      </c>
      <c r="O2764">
        <v>1</v>
      </c>
      <c r="Q2764" t="s">
        <v>28</v>
      </c>
      <c r="R2764" t="s">
        <v>14769</v>
      </c>
      <c r="S2764" t="s">
        <v>14766</v>
      </c>
    </row>
    <row r="2765" spans="1:19" x14ac:dyDescent="0.3">
      <c r="A2765" t="str">
        <f t="shared" si="43"/>
        <v>41622e30-f20c-4881-a412-55283c4EFEF7</v>
      </c>
      <c r="B2765" t="s">
        <v>14770</v>
      </c>
      <c r="C2765" t="s">
        <v>94</v>
      </c>
      <c r="D2765" t="s">
        <v>14771</v>
      </c>
      <c r="F2765" t="s">
        <v>22</v>
      </c>
      <c r="G2765" t="s">
        <v>32</v>
      </c>
      <c r="J2765" t="s">
        <v>14772</v>
      </c>
      <c r="K2765" t="s">
        <v>34</v>
      </c>
      <c r="L2765" t="s">
        <v>26</v>
      </c>
      <c r="M2765" t="s">
        <v>35</v>
      </c>
      <c r="N2765">
        <v>4</v>
      </c>
      <c r="O2765">
        <v>1</v>
      </c>
      <c r="Q2765" t="s">
        <v>28</v>
      </c>
      <c r="R2765" t="s">
        <v>14773</v>
      </c>
      <c r="S2765" t="s">
        <v>14771</v>
      </c>
    </row>
    <row r="2766" spans="1:19" x14ac:dyDescent="0.3">
      <c r="A2766" t="str">
        <f t="shared" si="43"/>
        <v>41622e30-f20c-4881-a412-55283c4EFEF8</v>
      </c>
      <c r="B2766" t="s">
        <v>14774</v>
      </c>
      <c r="C2766" t="s">
        <v>94</v>
      </c>
      <c r="D2766" t="s">
        <v>14775</v>
      </c>
      <c r="F2766" t="s">
        <v>22</v>
      </c>
      <c r="G2766" t="s">
        <v>151</v>
      </c>
      <c r="J2766" t="s">
        <v>14776</v>
      </c>
      <c r="K2766" t="s">
        <v>14777</v>
      </c>
      <c r="L2766" t="s">
        <v>26</v>
      </c>
      <c r="M2766" t="s">
        <v>14778</v>
      </c>
      <c r="N2766">
        <v>3</v>
      </c>
      <c r="O2766">
        <v>1</v>
      </c>
      <c r="Q2766" t="s">
        <v>28</v>
      </c>
      <c r="R2766" t="s">
        <v>14779</v>
      </c>
      <c r="S2766" t="s">
        <v>14775</v>
      </c>
    </row>
    <row r="2767" spans="1:19" x14ac:dyDescent="0.3">
      <c r="A2767" t="str">
        <f t="shared" si="43"/>
        <v>41622e30-f20c-4881-a412-55283c4EFEF9</v>
      </c>
      <c r="B2767" t="s">
        <v>14780</v>
      </c>
      <c r="C2767" t="s">
        <v>94</v>
      </c>
      <c r="D2767" t="s">
        <v>14781</v>
      </c>
      <c r="F2767" t="s">
        <v>22</v>
      </c>
      <c r="G2767" t="s">
        <v>125</v>
      </c>
      <c r="J2767" t="s">
        <v>14782</v>
      </c>
      <c r="K2767" t="s">
        <v>14783</v>
      </c>
      <c r="L2767" t="s">
        <v>26</v>
      </c>
      <c r="M2767" t="s">
        <v>14475</v>
      </c>
      <c r="N2767">
        <v>4</v>
      </c>
      <c r="O2767">
        <v>1</v>
      </c>
      <c r="Q2767" t="s">
        <v>28</v>
      </c>
      <c r="R2767" t="s">
        <v>14784</v>
      </c>
      <c r="S2767" t="s">
        <v>14781</v>
      </c>
    </row>
    <row r="2768" spans="1:19" x14ac:dyDescent="0.3">
      <c r="A2768" t="str">
        <f t="shared" si="43"/>
        <v>41622e30-f20c-4881-a412-55283c4EFEFA</v>
      </c>
      <c r="B2768" t="s">
        <v>14785</v>
      </c>
      <c r="C2768" t="s">
        <v>94</v>
      </c>
      <c r="D2768" t="s">
        <v>14786</v>
      </c>
      <c r="F2768" t="s">
        <v>22</v>
      </c>
      <c r="G2768" t="s">
        <v>3330</v>
      </c>
      <c r="J2768" t="s">
        <v>14787</v>
      </c>
      <c r="K2768" t="s">
        <v>14788</v>
      </c>
      <c r="L2768" t="s">
        <v>26</v>
      </c>
      <c r="M2768" t="s">
        <v>14789</v>
      </c>
      <c r="N2768">
        <v>4</v>
      </c>
      <c r="O2768">
        <v>1</v>
      </c>
      <c r="Q2768" t="s">
        <v>28</v>
      </c>
      <c r="R2768" t="s">
        <v>14790</v>
      </c>
      <c r="S2768" t="s">
        <v>14786</v>
      </c>
    </row>
    <row r="2769" spans="1:19" x14ac:dyDescent="0.3">
      <c r="A2769" t="str">
        <f t="shared" si="43"/>
        <v>41622e30-f20c-4881-a412-55283c4EFEFB</v>
      </c>
      <c r="B2769" t="s">
        <v>14791</v>
      </c>
      <c r="C2769" t="s">
        <v>94</v>
      </c>
      <c r="D2769" t="s">
        <v>14792</v>
      </c>
      <c r="F2769" t="s">
        <v>22</v>
      </c>
      <c r="G2769" t="s">
        <v>144</v>
      </c>
      <c r="J2769" t="s">
        <v>14793</v>
      </c>
      <c r="K2769" t="s">
        <v>14794</v>
      </c>
      <c r="L2769" t="s">
        <v>26</v>
      </c>
      <c r="M2769" t="s">
        <v>14795</v>
      </c>
      <c r="N2769">
        <v>4</v>
      </c>
      <c r="O2769">
        <v>0</v>
      </c>
      <c r="Q2769" t="s">
        <v>28</v>
      </c>
      <c r="R2769" t="s">
        <v>14796</v>
      </c>
      <c r="S2769" t="s">
        <v>14792</v>
      </c>
    </row>
    <row r="2770" spans="1:19" x14ac:dyDescent="0.3">
      <c r="A2770" t="str">
        <f t="shared" si="43"/>
        <v>41622e30-f20c-4881-a412-55283c4EFEFC</v>
      </c>
      <c r="B2770" t="s">
        <v>14797</v>
      </c>
      <c r="C2770" t="s">
        <v>94</v>
      </c>
      <c r="D2770" t="s">
        <v>14798</v>
      </c>
      <c r="F2770" t="s">
        <v>22</v>
      </c>
      <c r="G2770" t="s">
        <v>144</v>
      </c>
      <c r="J2770" t="s">
        <v>14799</v>
      </c>
      <c r="K2770" t="s">
        <v>14800</v>
      </c>
      <c r="L2770" t="s">
        <v>26</v>
      </c>
      <c r="M2770" t="s">
        <v>2595</v>
      </c>
      <c r="N2770">
        <v>2</v>
      </c>
      <c r="O2770">
        <v>1</v>
      </c>
      <c r="Q2770" t="s">
        <v>28</v>
      </c>
      <c r="R2770" t="s">
        <v>14801</v>
      </c>
      <c r="S2770" t="s">
        <v>14798</v>
      </c>
    </row>
    <row r="2771" spans="1:19" x14ac:dyDescent="0.3">
      <c r="A2771" t="str">
        <f t="shared" si="43"/>
        <v>41622e30-f20c-4881-a412-55283c4EFEFD</v>
      </c>
      <c r="B2771" t="s">
        <v>14802</v>
      </c>
      <c r="C2771" t="s">
        <v>94</v>
      </c>
      <c r="D2771" t="s">
        <v>14803</v>
      </c>
      <c r="F2771" t="s">
        <v>22</v>
      </c>
      <c r="G2771" t="s">
        <v>151</v>
      </c>
      <c r="J2771" t="s">
        <v>14804</v>
      </c>
      <c r="K2771" t="s">
        <v>14805</v>
      </c>
      <c r="L2771" t="s">
        <v>26</v>
      </c>
      <c r="M2771" t="s">
        <v>1476</v>
      </c>
      <c r="N2771">
        <v>2</v>
      </c>
      <c r="O2771">
        <v>1</v>
      </c>
      <c r="Q2771" t="s">
        <v>28</v>
      </c>
      <c r="R2771" t="s">
        <v>14806</v>
      </c>
      <c r="S2771" t="s">
        <v>14803</v>
      </c>
    </row>
    <row r="2772" spans="1:19" x14ac:dyDescent="0.3">
      <c r="A2772" t="str">
        <f t="shared" si="43"/>
        <v>41622e30-f20c-4881-a412-55283c4EFEFE</v>
      </c>
      <c r="B2772" t="s">
        <v>14807</v>
      </c>
      <c r="C2772" t="s">
        <v>94</v>
      </c>
      <c r="D2772" t="s">
        <v>14808</v>
      </c>
      <c r="F2772" t="s">
        <v>22</v>
      </c>
      <c r="G2772" t="s">
        <v>23</v>
      </c>
      <c r="J2772" t="s">
        <v>14809</v>
      </c>
      <c r="K2772" t="s">
        <v>14810</v>
      </c>
      <c r="L2772" t="s">
        <v>26</v>
      </c>
      <c r="M2772" t="s">
        <v>14811</v>
      </c>
      <c r="N2772">
        <v>1</v>
      </c>
      <c r="O2772">
        <v>1</v>
      </c>
      <c r="Q2772" t="s">
        <v>311</v>
      </c>
      <c r="R2772" t="s">
        <v>14812</v>
      </c>
      <c r="S2772" t="s">
        <v>14808</v>
      </c>
    </row>
    <row r="2773" spans="1:19" x14ac:dyDescent="0.3">
      <c r="A2773" t="str">
        <f t="shared" si="43"/>
        <v>41622e30-f20c-4881-a412-55283c4EFEFF</v>
      </c>
      <c r="B2773" t="s">
        <v>14813</v>
      </c>
      <c r="C2773" t="s">
        <v>94</v>
      </c>
      <c r="D2773" t="s">
        <v>14814</v>
      </c>
      <c r="F2773" t="s">
        <v>22</v>
      </c>
      <c r="G2773" t="s">
        <v>111</v>
      </c>
      <c r="J2773" t="s">
        <v>14815</v>
      </c>
      <c r="K2773" t="s">
        <v>14816</v>
      </c>
      <c r="L2773" t="s">
        <v>26</v>
      </c>
      <c r="M2773" t="s">
        <v>14817</v>
      </c>
      <c r="N2773">
        <v>3</v>
      </c>
      <c r="O2773">
        <v>1</v>
      </c>
      <c r="Q2773" t="s">
        <v>28</v>
      </c>
      <c r="R2773" t="s">
        <v>14818</v>
      </c>
      <c r="S2773" t="s">
        <v>14814</v>
      </c>
    </row>
    <row r="2774" spans="1:19" x14ac:dyDescent="0.3">
      <c r="A2774" t="str">
        <f t="shared" si="43"/>
        <v>41622e30-f20c-4881-a412-55283c4EFF00</v>
      </c>
      <c r="B2774" t="s">
        <v>14819</v>
      </c>
      <c r="C2774" t="s">
        <v>94</v>
      </c>
      <c r="D2774" t="s">
        <v>14820</v>
      </c>
      <c r="F2774" t="s">
        <v>22</v>
      </c>
      <c r="G2774" t="s">
        <v>851</v>
      </c>
      <c r="J2774" t="s">
        <v>14821</v>
      </c>
      <c r="K2774" t="s">
        <v>14822</v>
      </c>
      <c r="L2774" t="s">
        <v>26</v>
      </c>
      <c r="M2774" t="s">
        <v>14823</v>
      </c>
      <c r="N2774">
        <v>1</v>
      </c>
      <c r="O2774">
        <v>1</v>
      </c>
      <c r="Q2774" t="s">
        <v>311</v>
      </c>
      <c r="R2774" t="s">
        <v>14824</v>
      </c>
      <c r="S2774" t="s">
        <v>14820</v>
      </c>
    </row>
    <row r="2775" spans="1:19" x14ac:dyDescent="0.3">
      <c r="A2775" t="str">
        <f t="shared" si="43"/>
        <v>41622e30-f20c-4881-a412-55283c4EFF01</v>
      </c>
      <c r="B2775" t="s">
        <v>14825</v>
      </c>
      <c r="C2775" t="s">
        <v>94</v>
      </c>
      <c r="D2775" t="s">
        <v>14826</v>
      </c>
      <c r="F2775" t="s">
        <v>22</v>
      </c>
      <c r="G2775" t="s">
        <v>32</v>
      </c>
      <c r="J2775" t="s">
        <v>14827</v>
      </c>
      <c r="K2775" t="s">
        <v>34</v>
      </c>
      <c r="L2775" t="s">
        <v>26</v>
      </c>
      <c r="M2775" t="s">
        <v>35</v>
      </c>
      <c r="N2775">
        <v>4</v>
      </c>
      <c r="O2775">
        <v>1</v>
      </c>
      <c r="Q2775" t="s">
        <v>28</v>
      </c>
      <c r="R2775" t="s">
        <v>14828</v>
      </c>
      <c r="S2775" t="s">
        <v>14826</v>
      </c>
    </row>
    <row r="2776" spans="1:19" x14ac:dyDescent="0.3">
      <c r="A2776" t="str">
        <f t="shared" si="43"/>
        <v>41622e30-f20c-4881-a412-55283c4EFF02</v>
      </c>
      <c r="B2776" t="s">
        <v>14829</v>
      </c>
      <c r="C2776" t="s">
        <v>94</v>
      </c>
      <c r="D2776" t="s">
        <v>14830</v>
      </c>
      <c r="F2776" t="s">
        <v>22</v>
      </c>
      <c r="G2776" t="s">
        <v>457</v>
      </c>
      <c r="J2776" t="s">
        <v>14831</v>
      </c>
      <c r="K2776" t="s">
        <v>14832</v>
      </c>
      <c r="L2776" t="s">
        <v>26</v>
      </c>
      <c r="M2776" t="s">
        <v>14384</v>
      </c>
      <c r="N2776">
        <v>1</v>
      </c>
      <c r="O2776">
        <v>1</v>
      </c>
      <c r="Q2776" t="s">
        <v>311</v>
      </c>
      <c r="R2776" t="s">
        <v>14833</v>
      </c>
      <c r="S2776" t="s">
        <v>14830</v>
      </c>
    </row>
    <row r="2777" spans="1:19" x14ac:dyDescent="0.3">
      <c r="A2777" t="str">
        <f t="shared" si="43"/>
        <v>41622e30-f20c-4881-a412-55283c4EFF03</v>
      </c>
      <c r="B2777" t="s">
        <v>14834</v>
      </c>
      <c r="C2777" t="s">
        <v>94</v>
      </c>
      <c r="D2777" t="s">
        <v>14835</v>
      </c>
      <c r="F2777" t="s">
        <v>22</v>
      </c>
      <c r="G2777" t="s">
        <v>151</v>
      </c>
      <c r="J2777" t="s">
        <v>14836</v>
      </c>
      <c r="K2777" t="s">
        <v>14837</v>
      </c>
      <c r="L2777" t="s">
        <v>26</v>
      </c>
      <c r="M2777" t="s">
        <v>232</v>
      </c>
      <c r="N2777">
        <v>2</v>
      </c>
      <c r="O2777">
        <v>1</v>
      </c>
      <c r="Q2777" t="s">
        <v>28</v>
      </c>
      <c r="R2777" t="s">
        <v>14838</v>
      </c>
      <c r="S2777" t="s">
        <v>14835</v>
      </c>
    </row>
    <row r="2778" spans="1:19" x14ac:dyDescent="0.3">
      <c r="A2778" t="str">
        <f t="shared" si="43"/>
        <v>41622e30-f20c-4881-a412-55283c4EFF04</v>
      </c>
      <c r="B2778" t="s">
        <v>14839</v>
      </c>
      <c r="C2778" t="s">
        <v>94</v>
      </c>
      <c r="D2778" t="s">
        <v>14840</v>
      </c>
      <c r="F2778" t="s">
        <v>22</v>
      </c>
      <c r="G2778" t="s">
        <v>111</v>
      </c>
      <c r="J2778" t="s">
        <v>14841</v>
      </c>
      <c r="K2778" t="s">
        <v>14842</v>
      </c>
      <c r="L2778" t="s">
        <v>26</v>
      </c>
      <c r="M2778" t="s">
        <v>226</v>
      </c>
      <c r="N2778">
        <v>3</v>
      </c>
      <c r="Q2778" t="s">
        <v>28</v>
      </c>
      <c r="R2778" t="s">
        <v>14843</v>
      </c>
      <c r="S2778" t="s">
        <v>14840</v>
      </c>
    </row>
    <row r="2779" spans="1:19" x14ac:dyDescent="0.3">
      <c r="A2779" t="str">
        <f t="shared" si="43"/>
        <v>41622e30-f20c-4881-a412-55283c4EFF05</v>
      </c>
      <c r="B2779" t="s">
        <v>14844</v>
      </c>
      <c r="C2779" t="s">
        <v>94</v>
      </c>
      <c r="D2779" t="s">
        <v>14845</v>
      </c>
      <c r="F2779" t="s">
        <v>22</v>
      </c>
      <c r="G2779" t="s">
        <v>302</v>
      </c>
      <c r="J2779" t="s">
        <v>14846</v>
      </c>
      <c r="K2779" t="s">
        <v>14847</v>
      </c>
      <c r="L2779" t="s">
        <v>26</v>
      </c>
      <c r="M2779" t="s">
        <v>220</v>
      </c>
      <c r="N2779">
        <v>2</v>
      </c>
      <c r="O2779">
        <v>1</v>
      </c>
      <c r="Q2779" t="s">
        <v>28</v>
      </c>
      <c r="R2779" t="s">
        <v>14848</v>
      </c>
      <c r="S2779" t="s">
        <v>14845</v>
      </c>
    </row>
    <row r="2780" spans="1:19" x14ac:dyDescent="0.3">
      <c r="A2780" t="str">
        <f t="shared" si="43"/>
        <v>41622e30-f20c-4881-a412-55283c4EFF06</v>
      </c>
      <c r="B2780" t="s">
        <v>14849</v>
      </c>
      <c r="C2780" t="s">
        <v>94</v>
      </c>
      <c r="D2780" t="s">
        <v>14850</v>
      </c>
      <c r="F2780" t="s">
        <v>22</v>
      </c>
      <c r="G2780" t="s">
        <v>320</v>
      </c>
      <c r="J2780" t="s">
        <v>14851</v>
      </c>
      <c r="K2780" t="s">
        <v>14852</v>
      </c>
      <c r="L2780" t="s">
        <v>26</v>
      </c>
      <c r="M2780" t="s">
        <v>7240</v>
      </c>
      <c r="N2780">
        <v>2</v>
      </c>
      <c r="O2780">
        <v>1</v>
      </c>
      <c r="Q2780" t="s">
        <v>28</v>
      </c>
      <c r="R2780" t="s">
        <v>14853</v>
      </c>
      <c r="S2780" t="s">
        <v>14850</v>
      </c>
    </row>
    <row r="2781" spans="1:19" x14ac:dyDescent="0.3">
      <c r="A2781" t="str">
        <f t="shared" si="43"/>
        <v>41622e30-f20c-4881-a412-55283c4EFF07</v>
      </c>
      <c r="B2781" t="s">
        <v>14854</v>
      </c>
      <c r="C2781" t="s">
        <v>94</v>
      </c>
      <c r="D2781" t="s">
        <v>14855</v>
      </c>
      <c r="F2781" t="s">
        <v>22</v>
      </c>
      <c r="G2781" t="s">
        <v>3330</v>
      </c>
      <c r="J2781" t="s">
        <v>14856</v>
      </c>
      <c r="K2781" t="s">
        <v>14857</v>
      </c>
      <c r="L2781" t="s">
        <v>26</v>
      </c>
      <c r="M2781" t="s">
        <v>14858</v>
      </c>
      <c r="N2781">
        <v>1</v>
      </c>
      <c r="O2781">
        <v>1</v>
      </c>
      <c r="Q2781" t="s">
        <v>311</v>
      </c>
      <c r="R2781" t="s">
        <v>14859</v>
      </c>
      <c r="S2781" t="s">
        <v>14855</v>
      </c>
    </row>
    <row r="2782" spans="1:19" x14ac:dyDescent="0.3">
      <c r="A2782" t="str">
        <f t="shared" si="43"/>
        <v>41622e30-f20c-4881-a412-55283c4EFF08</v>
      </c>
      <c r="B2782" t="s">
        <v>14860</v>
      </c>
      <c r="C2782" t="s">
        <v>94</v>
      </c>
      <c r="D2782" t="s">
        <v>14861</v>
      </c>
      <c r="F2782" t="s">
        <v>22</v>
      </c>
      <c r="G2782" t="s">
        <v>144</v>
      </c>
      <c r="J2782" t="s">
        <v>14862</v>
      </c>
      <c r="K2782" t="s">
        <v>14863</v>
      </c>
      <c r="L2782" t="s">
        <v>26</v>
      </c>
      <c r="M2782" t="s">
        <v>1119</v>
      </c>
      <c r="N2782">
        <v>2</v>
      </c>
      <c r="O2782">
        <v>1</v>
      </c>
      <c r="Q2782" t="s">
        <v>28</v>
      </c>
      <c r="R2782" t="s">
        <v>14864</v>
      </c>
      <c r="S2782" t="s">
        <v>14861</v>
      </c>
    </row>
    <row r="2783" spans="1:19" x14ac:dyDescent="0.3">
      <c r="A2783" t="str">
        <f t="shared" si="43"/>
        <v>41622e30-f20c-4881-a412-55283c4EFF09</v>
      </c>
      <c r="B2783" t="s">
        <v>14865</v>
      </c>
      <c r="C2783" t="s">
        <v>94</v>
      </c>
      <c r="D2783" t="s">
        <v>14866</v>
      </c>
      <c r="F2783" t="s">
        <v>22</v>
      </c>
      <c r="G2783" t="s">
        <v>43</v>
      </c>
      <c r="J2783" t="s">
        <v>14867</v>
      </c>
      <c r="K2783" t="s">
        <v>14868</v>
      </c>
      <c r="L2783" t="s">
        <v>26</v>
      </c>
      <c r="M2783" t="s">
        <v>5389</v>
      </c>
      <c r="N2783">
        <v>4</v>
      </c>
      <c r="O2783">
        <v>1</v>
      </c>
      <c r="Q2783" t="s">
        <v>28</v>
      </c>
      <c r="R2783" t="s">
        <v>14869</v>
      </c>
      <c r="S2783" t="s">
        <v>14866</v>
      </c>
    </row>
    <row r="2784" spans="1:19" x14ac:dyDescent="0.3">
      <c r="A2784" t="str">
        <f t="shared" si="43"/>
        <v>41622e30-f20c-4881-a412-55283c4EFF0A</v>
      </c>
      <c r="B2784" t="s">
        <v>14870</v>
      </c>
      <c r="C2784" t="s">
        <v>94</v>
      </c>
      <c r="D2784" t="s">
        <v>14871</v>
      </c>
      <c r="F2784" t="s">
        <v>22</v>
      </c>
      <c r="G2784" t="s">
        <v>23</v>
      </c>
      <c r="J2784" t="s">
        <v>14872</v>
      </c>
      <c r="K2784" t="s">
        <v>14873</v>
      </c>
      <c r="L2784" t="s">
        <v>26</v>
      </c>
      <c r="M2784" t="s">
        <v>2126</v>
      </c>
      <c r="N2784">
        <v>3</v>
      </c>
      <c r="O2784">
        <v>1</v>
      </c>
      <c r="Q2784" t="s">
        <v>28</v>
      </c>
      <c r="R2784" t="s">
        <v>14874</v>
      </c>
      <c r="S2784" t="s">
        <v>14871</v>
      </c>
    </row>
    <row r="2785" spans="1:19" x14ac:dyDescent="0.3">
      <c r="A2785" t="str">
        <f t="shared" si="43"/>
        <v>41622e30-f20c-4881-a412-55283c4EFF0B</v>
      </c>
      <c r="B2785" t="s">
        <v>14875</v>
      </c>
      <c r="C2785" t="s">
        <v>94</v>
      </c>
      <c r="D2785" t="s">
        <v>14876</v>
      </c>
      <c r="F2785" t="s">
        <v>22</v>
      </c>
      <c r="G2785" t="s">
        <v>111</v>
      </c>
      <c r="J2785" t="s">
        <v>14877</v>
      </c>
      <c r="K2785" t="s">
        <v>14878</v>
      </c>
      <c r="L2785" t="s">
        <v>26</v>
      </c>
      <c r="M2785" t="s">
        <v>14879</v>
      </c>
      <c r="N2785">
        <v>4</v>
      </c>
      <c r="O2785">
        <v>1</v>
      </c>
      <c r="Q2785" t="s">
        <v>28</v>
      </c>
      <c r="R2785" t="s">
        <v>14880</v>
      </c>
      <c r="S2785" t="s">
        <v>14876</v>
      </c>
    </row>
    <row r="2786" spans="1:19" x14ac:dyDescent="0.3">
      <c r="A2786" t="str">
        <f t="shared" si="43"/>
        <v>41622e30-f20c-4881-a412-55283c4EFF0C</v>
      </c>
      <c r="B2786" t="s">
        <v>14881</v>
      </c>
      <c r="C2786" t="s">
        <v>94</v>
      </c>
      <c r="D2786" t="s">
        <v>14882</v>
      </c>
      <c r="F2786" t="s">
        <v>22</v>
      </c>
      <c r="G2786" t="s">
        <v>23</v>
      </c>
      <c r="J2786" t="s">
        <v>14883</v>
      </c>
      <c r="K2786" t="s">
        <v>14884</v>
      </c>
      <c r="L2786" t="s">
        <v>26</v>
      </c>
      <c r="M2786" t="s">
        <v>1883</v>
      </c>
      <c r="N2786">
        <v>2</v>
      </c>
      <c r="O2786">
        <v>1</v>
      </c>
      <c r="Q2786" t="s">
        <v>28</v>
      </c>
      <c r="R2786" t="s">
        <v>14885</v>
      </c>
      <c r="S2786" t="s">
        <v>14882</v>
      </c>
    </row>
    <row r="2787" spans="1:19" x14ac:dyDescent="0.3">
      <c r="A2787" t="str">
        <f t="shared" si="43"/>
        <v>41622e30-f20c-4881-a412-55283c4EFF0D</v>
      </c>
      <c r="B2787" t="s">
        <v>14886</v>
      </c>
      <c r="C2787" t="s">
        <v>94</v>
      </c>
      <c r="D2787" t="s">
        <v>14887</v>
      </c>
      <c r="F2787" t="s">
        <v>22</v>
      </c>
      <c r="G2787" t="s">
        <v>111</v>
      </c>
      <c r="J2787" t="s">
        <v>14888</v>
      </c>
      <c r="K2787" t="s">
        <v>14889</v>
      </c>
      <c r="L2787" t="s">
        <v>26</v>
      </c>
      <c r="M2787" t="s">
        <v>505</v>
      </c>
      <c r="N2787">
        <v>3</v>
      </c>
      <c r="O2787">
        <v>1</v>
      </c>
      <c r="Q2787" t="s">
        <v>28</v>
      </c>
      <c r="R2787" t="s">
        <v>14890</v>
      </c>
      <c r="S2787" t="s">
        <v>14887</v>
      </c>
    </row>
    <row r="2788" spans="1:19" x14ac:dyDescent="0.3">
      <c r="A2788" t="str">
        <f t="shared" si="43"/>
        <v>41622e30-f20c-4881-a412-55283c4EFF0E</v>
      </c>
      <c r="B2788" t="s">
        <v>14891</v>
      </c>
      <c r="C2788" t="s">
        <v>94</v>
      </c>
      <c r="D2788" t="s">
        <v>14892</v>
      </c>
      <c r="F2788" t="s">
        <v>22</v>
      </c>
      <c r="G2788" t="s">
        <v>32</v>
      </c>
      <c r="J2788" t="s">
        <v>14893</v>
      </c>
      <c r="K2788" t="s">
        <v>34</v>
      </c>
      <c r="L2788" t="s">
        <v>26</v>
      </c>
      <c r="M2788" t="s">
        <v>35</v>
      </c>
      <c r="N2788">
        <v>4</v>
      </c>
      <c r="O2788">
        <v>1</v>
      </c>
      <c r="Q2788" t="s">
        <v>28</v>
      </c>
      <c r="R2788" t="s">
        <v>14894</v>
      </c>
      <c r="S2788" t="s">
        <v>14892</v>
      </c>
    </row>
    <row r="2789" spans="1:19" x14ac:dyDescent="0.3">
      <c r="A2789" t="str">
        <f t="shared" si="43"/>
        <v>41622e30-f20c-4881-a412-55283c4EFF0F</v>
      </c>
      <c r="B2789" t="s">
        <v>14895</v>
      </c>
      <c r="C2789" t="s">
        <v>94</v>
      </c>
      <c r="D2789" t="s">
        <v>14896</v>
      </c>
      <c r="F2789" t="s">
        <v>22</v>
      </c>
      <c r="G2789" t="s">
        <v>111</v>
      </c>
      <c r="J2789" t="s">
        <v>14897</v>
      </c>
      <c r="K2789" t="s">
        <v>14898</v>
      </c>
      <c r="L2789" t="s">
        <v>26</v>
      </c>
      <c r="M2789" t="s">
        <v>35</v>
      </c>
      <c r="N2789">
        <v>4</v>
      </c>
      <c r="O2789">
        <v>1</v>
      </c>
      <c r="Q2789" t="s">
        <v>28</v>
      </c>
      <c r="R2789" t="s">
        <v>14899</v>
      </c>
      <c r="S2789" t="s">
        <v>14896</v>
      </c>
    </row>
    <row r="2790" spans="1:19" x14ac:dyDescent="0.3">
      <c r="A2790" t="str">
        <f t="shared" si="43"/>
        <v>41622e30-f20c-4881-a412-55283c4EFF10</v>
      </c>
      <c r="B2790" t="s">
        <v>14900</v>
      </c>
      <c r="C2790" t="s">
        <v>94</v>
      </c>
      <c r="D2790" t="s">
        <v>14901</v>
      </c>
      <c r="F2790" t="s">
        <v>22</v>
      </c>
      <c r="G2790" t="s">
        <v>621</v>
      </c>
      <c r="J2790" t="s">
        <v>14902</v>
      </c>
      <c r="K2790" t="s">
        <v>14903</v>
      </c>
      <c r="L2790" t="s">
        <v>26</v>
      </c>
      <c r="M2790" t="s">
        <v>14904</v>
      </c>
      <c r="N2790">
        <v>2</v>
      </c>
      <c r="O2790">
        <v>1</v>
      </c>
      <c r="Q2790" t="s">
        <v>28</v>
      </c>
      <c r="R2790" t="s">
        <v>14905</v>
      </c>
      <c r="S2790" t="s">
        <v>14901</v>
      </c>
    </row>
    <row r="2791" spans="1:19" x14ac:dyDescent="0.3">
      <c r="A2791" t="str">
        <f t="shared" si="43"/>
        <v>41622e30-f20c-4881-a412-55283c4EFF11</v>
      </c>
      <c r="B2791" t="s">
        <v>14906</v>
      </c>
      <c r="C2791" t="s">
        <v>94</v>
      </c>
      <c r="D2791" t="s">
        <v>14907</v>
      </c>
      <c r="F2791" t="s">
        <v>22</v>
      </c>
      <c r="G2791" t="s">
        <v>125</v>
      </c>
      <c r="J2791" t="s">
        <v>14908</v>
      </c>
      <c r="K2791" t="s">
        <v>14909</v>
      </c>
      <c r="L2791" t="s">
        <v>26</v>
      </c>
      <c r="M2791" t="s">
        <v>13795</v>
      </c>
      <c r="N2791">
        <v>4</v>
      </c>
      <c r="O2791">
        <v>1</v>
      </c>
      <c r="Q2791" t="s">
        <v>28</v>
      </c>
      <c r="R2791" t="s">
        <v>14910</v>
      </c>
      <c r="S2791" t="s">
        <v>14907</v>
      </c>
    </row>
    <row r="2792" spans="1:19" x14ac:dyDescent="0.3">
      <c r="A2792" t="str">
        <f t="shared" si="43"/>
        <v>41622e30-f20c-4881-a412-55283c4EFF12</v>
      </c>
      <c r="B2792" t="s">
        <v>14911</v>
      </c>
      <c r="C2792" t="s">
        <v>94</v>
      </c>
      <c r="D2792" t="s">
        <v>14912</v>
      </c>
      <c r="F2792" t="s">
        <v>22</v>
      </c>
      <c r="G2792" t="s">
        <v>170</v>
      </c>
      <c r="J2792" t="s">
        <v>14913</v>
      </c>
      <c r="K2792" t="s">
        <v>14914</v>
      </c>
      <c r="L2792" t="s">
        <v>26</v>
      </c>
      <c r="M2792" t="s">
        <v>6525</v>
      </c>
      <c r="N2792">
        <v>4</v>
      </c>
      <c r="O2792">
        <v>1</v>
      </c>
      <c r="Q2792" t="s">
        <v>28</v>
      </c>
      <c r="R2792" t="s">
        <v>14915</v>
      </c>
      <c r="S2792" t="s">
        <v>14912</v>
      </c>
    </row>
    <row r="2793" spans="1:19" x14ac:dyDescent="0.3">
      <c r="A2793" t="str">
        <f t="shared" si="43"/>
        <v>41622e30-f20c-4881-a412-55283c4EFF13</v>
      </c>
      <c r="B2793" t="s">
        <v>14916</v>
      </c>
      <c r="C2793" t="s">
        <v>94</v>
      </c>
      <c r="D2793" t="s">
        <v>14917</v>
      </c>
      <c r="F2793" t="s">
        <v>22</v>
      </c>
      <c r="G2793" t="s">
        <v>342</v>
      </c>
      <c r="J2793" t="s">
        <v>14918</v>
      </c>
      <c r="K2793" t="s">
        <v>14919</v>
      </c>
      <c r="L2793" t="s">
        <v>26</v>
      </c>
      <c r="M2793" t="s">
        <v>14920</v>
      </c>
      <c r="N2793">
        <v>4</v>
      </c>
      <c r="O2793">
        <v>1</v>
      </c>
      <c r="Q2793" t="s">
        <v>28</v>
      </c>
      <c r="R2793" t="s">
        <v>14921</v>
      </c>
      <c r="S2793" t="s">
        <v>14917</v>
      </c>
    </row>
    <row r="2794" spans="1:19" x14ac:dyDescent="0.3">
      <c r="A2794" t="str">
        <f t="shared" si="43"/>
        <v>41622e30-f20c-4881-a412-55283c4EFF14</v>
      </c>
      <c r="B2794" t="s">
        <v>14922</v>
      </c>
      <c r="C2794" t="s">
        <v>94</v>
      </c>
      <c r="D2794" t="s">
        <v>14923</v>
      </c>
      <c r="F2794" t="s">
        <v>301</v>
      </c>
      <c r="G2794" t="s">
        <v>144</v>
      </c>
      <c r="J2794" t="s">
        <v>14924</v>
      </c>
      <c r="K2794" t="s">
        <v>14925</v>
      </c>
      <c r="L2794" t="s">
        <v>26</v>
      </c>
      <c r="M2794" t="s">
        <v>14926</v>
      </c>
      <c r="N2794">
        <v>3</v>
      </c>
      <c r="O2794">
        <v>1</v>
      </c>
      <c r="Q2794" t="s">
        <v>28</v>
      </c>
      <c r="R2794" t="s">
        <v>14927</v>
      </c>
      <c r="S2794" t="s">
        <v>14923</v>
      </c>
    </row>
    <row r="2795" spans="1:19" x14ac:dyDescent="0.3">
      <c r="A2795" t="str">
        <f t="shared" si="43"/>
        <v>41622e30-f20c-4881-a412-55283c4EFF15</v>
      </c>
      <c r="B2795" t="s">
        <v>14928</v>
      </c>
      <c r="C2795" t="s">
        <v>94</v>
      </c>
      <c r="D2795" t="s">
        <v>14929</v>
      </c>
      <c r="F2795" t="s">
        <v>22</v>
      </c>
      <c r="G2795" t="s">
        <v>151</v>
      </c>
      <c r="J2795" t="s">
        <v>14930</v>
      </c>
      <c r="K2795" t="s">
        <v>14931</v>
      </c>
      <c r="L2795" t="s">
        <v>26</v>
      </c>
      <c r="M2795" t="s">
        <v>13127</v>
      </c>
      <c r="N2795">
        <v>4</v>
      </c>
      <c r="O2795">
        <v>1</v>
      </c>
      <c r="Q2795" t="s">
        <v>28</v>
      </c>
      <c r="R2795" t="s">
        <v>14932</v>
      </c>
      <c r="S2795" t="s">
        <v>14929</v>
      </c>
    </row>
    <row r="2796" spans="1:19" x14ac:dyDescent="0.3">
      <c r="A2796" t="str">
        <f t="shared" si="43"/>
        <v>41622e30-f20c-4881-a412-55283c4EFF16</v>
      </c>
      <c r="B2796" t="s">
        <v>14933</v>
      </c>
      <c r="C2796" t="s">
        <v>94</v>
      </c>
      <c r="D2796" t="s">
        <v>14934</v>
      </c>
      <c r="F2796" t="s">
        <v>22</v>
      </c>
      <c r="G2796" t="s">
        <v>32</v>
      </c>
      <c r="J2796" t="s">
        <v>14935</v>
      </c>
      <c r="K2796" t="s">
        <v>34</v>
      </c>
      <c r="L2796" t="s">
        <v>26</v>
      </c>
      <c r="M2796" t="s">
        <v>35</v>
      </c>
      <c r="N2796">
        <v>4</v>
      </c>
      <c r="O2796">
        <v>0</v>
      </c>
      <c r="Q2796" t="s">
        <v>28</v>
      </c>
      <c r="R2796" t="s">
        <v>14936</v>
      </c>
      <c r="S2796" t="s">
        <v>14934</v>
      </c>
    </row>
    <row r="2797" spans="1:19" x14ac:dyDescent="0.3">
      <c r="A2797" t="str">
        <f t="shared" si="43"/>
        <v>41622e30-f20c-4881-a412-55283c4EFF17</v>
      </c>
      <c r="B2797" t="s">
        <v>14937</v>
      </c>
      <c r="C2797" t="s">
        <v>94</v>
      </c>
      <c r="D2797" t="s">
        <v>14938</v>
      </c>
      <c r="F2797" t="s">
        <v>22</v>
      </c>
      <c r="G2797" t="s">
        <v>32</v>
      </c>
      <c r="J2797" t="s">
        <v>14939</v>
      </c>
      <c r="K2797" t="s">
        <v>34</v>
      </c>
      <c r="L2797" t="s">
        <v>26</v>
      </c>
      <c r="M2797" t="s">
        <v>35</v>
      </c>
      <c r="N2797">
        <v>4</v>
      </c>
      <c r="O2797">
        <v>1</v>
      </c>
      <c r="Q2797" t="s">
        <v>28</v>
      </c>
      <c r="R2797" t="s">
        <v>14940</v>
      </c>
      <c r="S2797" t="s">
        <v>14938</v>
      </c>
    </row>
    <row r="2798" spans="1:19" x14ac:dyDescent="0.3">
      <c r="A2798" t="str">
        <f t="shared" si="43"/>
        <v>41622e30-f20c-4881-a412-55283c4EFF18</v>
      </c>
      <c r="B2798" t="s">
        <v>14941</v>
      </c>
      <c r="C2798" t="s">
        <v>94</v>
      </c>
      <c r="D2798" t="s">
        <v>14942</v>
      </c>
      <c r="F2798" t="s">
        <v>22</v>
      </c>
      <c r="G2798" t="s">
        <v>2566</v>
      </c>
      <c r="J2798" t="s">
        <v>14943</v>
      </c>
      <c r="K2798" t="s">
        <v>14944</v>
      </c>
      <c r="L2798" t="s">
        <v>26</v>
      </c>
      <c r="M2798" t="s">
        <v>14945</v>
      </c>
      <c r="N2798">
        <v>4</v>
      </c>
      <c r="O2798">
        <v>1</v>
      </c>
      <c r="Q2798" t="s">
        <v>28</v>
      </c>
      <c r="R2798" t="s">
        <v>14946</v>
      </c>
      <c r="S2798" t="s">
        <v>14942</v>
      </c>
    </row>
    <row r="2799" spans="1:19" x14ac:dyDescent="0.3">
      <c r="A2799" t="str">
        <f t="shared" si="43"/>
        <v>41622e30-f20c-4881-a412-55283c4EFF19</v>
      </c>
      <c r="B2799" t="s">
        <v>14947</v>
      </c>
      <c r="C2799" t="s">
        <v>94</v>
      </c>
      <c r="D2799" t="s">
        <v>14948</v>
      </c>
      <c r="F2799" t="s">
        <v>22</v>
      </c>
      <c r="G2799" t="s">
        <v>194</v>
      </c>
      <c r="J2799" t="s">
        <v>14949</v>
      </c>
      <c r="K2799" t="s">
        <v>14950</v>
      </c>
      <c r="L2799" t="s">
        <v>26</v>
      </c>
      <c r="M2799" t="s">
        <v>4463</v>
      </c>
      <c r="N2799">
        <v>2</v>
      </c>
      <c r="O2799">
        <v>1</v>
      </c>
      <c r="Q2799" t="s">
        <v>28</v>
      </c>
      <c r="R2799" t="s">
        <v>14951</v>
      </c>
      <c r="S2799" t="s">
        <v>14948</v>
      </c>
    </row>
    <row r="2800" spans="1:19" x14ac:dyDescent="0.3">
      <c r="A2800" t="str">
        <f t="shared" si="43"/>
        <v>41622e30-f20c-4881-a412-55283c4EFF1A</v>
      </c>
      <c r="B2800" t="s">
        <v>14952</v>
      </c>
      <c r="C2800" t="s">
        <v>94</v>
      </c>
      <c r="D2800" t="s">
        <v>14953</v>
      </c>
      <c r="F2800" t="s">
        <v>22</v>
      </c>
      <c r="G2800" t="s">
        <v>43</v>
      </c>
      <c r="J2800" t="s">
        <v>14954</v>
      </c>
      <c r="K2800" t="s">
        <v>14955</v>
      </c>
      <c r="L2800" t="s">
        <v>26</v>
      </c>
      <c r="M2800" t="s">
        <v>14956</v>
      </c>
      <c r="N2800">
        <v>2</v>
      </c>
      <c r="O2800">
        <v>1</v>
      </c>
      <c r="Q2800" t="s">
        <v>28</v>
      </c>
      <c r="R2800" t="s">
        <v>14957</v>
      </c>
      <c r="S2800" t="s">
        <v>14953</v>
      </c>
    </row>
    <row r="2801" spans="1:19" x14ac:dyDescent="0.3">
      <c r="A2801" t="str">
        <f t="shared" si="43"/>
        <v>41622e30-f20c-4881-a412-55283c4EFF1B</v>
      </c>
      <c r="B2801" t="s">
        <v>14958</v>
      </c>
      <c r="C2801" t="s">
        <v>94</v>
      </c>
      <c r="D2801" t="s">
        <v>14959</v>
      </c>
      <c r="F2801" t="s">
        <v>22</v>
      </c>
      <c r="G2801" t="s">
        <v>144</v>
      </c>
      <c r="J2801" t="s">
        <v>14960</v>
      </c>
      <c r="K2801" t="s">
        <v>14961</v>
      </c>
      <c r="L2801" t="s">
        <v>26</v>
      </c>
      <c r="M2801" t="s">
        <v>398</v>
      </c>
      <c r="N2801">
        <v>3</v>
      </c>
      <c r="O2801">
        <v>1</v>
      </c>
      <c r="Q2801" t="s">
        <v>28</v>
      </c>
      <c r="R2801" t="s">
        <v>14962</v>
      </c>
      <c r="S2801" t="s">
        <v>14959</v>
      </c>
    </row>
    <row r="2802" spans="1:19" x14ac:dyDescent="0.3">
      <c r="A2802" t="str">
        <f t="shared" si="43"/>
        <v>41622e30-f20c-4881-a412-55283c4EFF1C</v>
      </c>
      <c r="B2802" t="s">
        <v>14963</v>
      </c>
      <c r="C2802" t="s">
        <v>94</v>
      </c>
      <c r="D2802" t="s">
        <v>14964</v>
      </c>
      <c r="F2802" t="s">
        <v>22</v>
      </c>
      <c r="G2802" t="s">
        <v>851</v>
      </c>
      <c r="J2802" t="s">
        <v>14965</v>
      </c>
      <c r="K2802" t="s">
        <v>14966</v>
      </c>
      <c r="L2802" t="s">
        <v>26</v>
      </c>
      <c r="M2802" t="s">
        <v>14967</v>
      </c>
      <c r="N2802">
        <v>4</v>
      </c>
      <c r="O2802">
        <v>1</v>
      </c>
      <c r="Q2802" t="s">
        <v>28</v>
      </c>
      <c r="R2802" t="s">
        <v>14968</v>
      </c>
      <c r="S2802" t="s">
        <v>14964</v>
      </c>
    </row>
    <row r="2803" spans="1:19" x14ac:dyDescent="0.3">
      <c r="A2803" t="str">
        <f t="shared" si="43"/>
        <v>41622e30-f20c-4881-a412-55283c4EFF1D</v>
      </c>
      <c r="B2803" t="s">
        <v>14969</v>
      </c>
      <c r="C2803" t="s">
        <v>94</v>
      </c>
      <c r="D2803" t="s">
        <v>14970</v>
      </c>
      <c r="F2803" t="s">
        <v>22</v>
      </c>
      <c r="G2803" t="s">
        <v>302</v>
      </c>
      <c r="J2803" t="s">
        <v>14971</v>
      </c>
      <c r="K2803" t="s">
        <v>14972</v>
      </c>
      <c r="L2803" t="s">
        <v>26</v>
      </c>
      <c r="M2803" t="s">
        <v>8638</v>
      </c>
      <c r="N2803">
        <v>3</v>
      </c>
      <c r="O2803">
        <v>1</v>
      </c>
      <c r="Q2803" t="s">
        <v>28</v>
      </c>
      <c r="R2803" t="s">
        <v>14973</v>
      </c>
      <c r="S2803" t="s">
        <v>14970</v>
      </c>
    </row>
    <row r="2804" spans="1:19" x14ac:dyDescent="0.3">
      <c r="A2804" t="str">
        <f t="shared" si="43"/>
        <v>41622e30-f20c-4881-a412-55283c4EFF1E</v>
      </c>
      <c r="B2804" t="s">
        <v>14974</v>
      </c>
      <c r="C2804" t="s">
        <v>94</v>
      </c>
      <c r="D2804" t="s">
        <v>14975</v>
      </c>
      <c r="F2804" t="s">
        <v>22</v>
      </c>
      <c r="G2804" t="s">
        <v>43</v>
      </c>
      <c r="J2804" t="s">
        <v>14976</v>
      </c>
      <c r="K2804" t="s">
        <v>14977</v>
      </c>
      <c r="L2804" t="s">
        <v>26</v>
      </c>
      <c r="M2804" t="s">
        <v>14132</v>
      </c>
      <c r="N2804">
        <v>4</v>
      </c>
      <c r="O2804">
        <v>1</v>
      </c>
      <c r="Q2804" t="s">
        <v>28</v>
      </c>
      <c r="R2804" t="s">
        <v>14978</v>
      </c>
      <c r="S2804" t="s">
        <v>14975</v>
      </c>
    </row>
    <row r="2805" spans="1:19" x14ac:dyDescent="0.3">
      <c r="A2805" t="str">
        <f t="shared" si="43"/>
        <v>41622e30-f20c-4881-a412-55283c4EFF1F</v>
      </c>
      <c r="B2805" t="s">
        <v>14979</v>
      </c>
      <c r="C2805" t="s">
        <v>94</v>
      </c>
      <c r="D2805" t="s">
        <v>14980</v>
      </c>
      <c r="F2805" t="s">
        <v>22</v>
      </c>
      <c r="G2805" t="s">
        <v>125</v>
      </c>
      <c r="J2805" t="s">
        <v>14981</v>
      </c>
      <c r="K2805" t="s">
        <v>14982</v>
      </c>
      <c r="L2805" t="s">
        <v>26</v>
      </c>
      <c r="M2805" t="s">
        <v>14983</v>
      </c>
      <c r="N2805">
        <v>4</v>
      </c>
      <c r="O2805">
        <v>1</v>
      </c>
      <c r="Q2805" t="s">
        <v>28</v>
      </c>
      <c r="R2805" t="s">
        <v>14984</v>
      </c>
      <c r="S2805" t="s">
        <v>14980</v>
      </c>
    </row>
    <row r="2806" spans="1:19" x14ac:dyDescent="0.3">
      <c r="A2806" t="str">
        <f t="shared" si="43"/>
        <v>41622e30-f20c-4881-a412-55283c4EFF20</v>
      </c>
      <c r="B2806" t="s">
        <v>14985</v>
      </c>
      <c r="C2806" t="s">
        <v>94</v>
      </c>
      <c r="D2806" t="s">
        <v>14986</v>
      </c>
      <c r="F2806" t="s">
        <v>22</v>
      </c>
      <c r="G2806" t="s">
        <v>194</v>
      </c>
      <c r="J2806" t="s">
        <v>14987</v>
      </c>
      <c r="K2806" t="s">
        <v>14988</v>
      </c>
      <c r="L2806" t="s">
        <v>26</v>
      </c>
      <c r="M2806" t="s">
        <v>890</v>
      </c>
      <c r="N2806">
        <v>1</v>
      </c>
      <c r="O2806">
        <v>1</v>
      </c>
      <c r="Q2806" t="s">
        <v>311</v>
      </c>
      <c r="R2806" t="s">
        <v>14989</v>
      </c>
      <c r="S2806" t="s">
        <v>14986</v>
      </c>
    </row>
    <row r="2807" spans="1:19" x14ac:dyDescent="0.3">
      <c r="A2807" t="str">
        <f t="shared" si="43"/>
        <v>41622e30-f20c-4881-a412-55283c4EFF21</v>
      </c>
      <c r="B2807" t="s">
        <v>14990</v>
      </c>
      <c r="C2807" t="s">
        <v>94</v>
      </c>
      <c r="D2807" t="s">
        <v>14991</v>
      </c>
      <c r="F2807" t="s">
        <v>22</v>
      </c>
      <c r="G2807" t="s">
        <v>111</v>
      </c>
      <c r="J2807" t="s">
        <v>39</v>
      </c>
      <c r="K2807" t="s">
        <v>14992</v>
      </c>
      <c r="L2807" t="s">
        <v>26</v>
      </c>
      <c r="M2807" t="s">
        <v>3764</v>
      </c>
      <c r="N2807">
        <v>4</v>
      </c>
      <c r="O2807">
        <v>1</v>
      </c>
      <c r="Q2807" t="s">
        <v>28</v>
      </c>
      <c r="R2807" t="s">
        <v>40</v>
      </c>
      <c r="S2807" t="s">
        <v>14991</v>
      </c>
    </row>
    <row r="2808" spans="1:19" x14ac:dyDescent="0.3">
      <c r="A2808" t="str">
        <f t="shared" si="43"/>
        <v>41622e30-f20c-4881-a412-55283c4EFF22</v>
      </c>
      <c r="B2808" t="s">
        <v>14993</v>
      </c>
      <c r="C2808" t="s">
        <v>94</v>
      </c>
      <c r="D2808" t="s">
        <v>14994</v>
      </c>
      <c r="F2808" t="s">
        <v>22</v>
      </c>
      <c r="G2808" t="s">
        <v>151</v>
      </c>
      <c r="J2808" t="s">
        <v>14995</v>
      </c>
      <c r="K2808" t="s">
        <v>14996</v>
      </c>
      <c r="L2808" t="s">
        <v>26</v>
      </c>
      <c r="M2808" t="s">
        <v>505</v>
      </c>
      <c r="N2808">
        <v>3</v>
      </c>
      <c r="O2808">
        <v>1</v>
      </c>
      <c r="Q2808" t="s">
        <v>28</v>
      </c>
      <c r="R2808" t="s">
        <v>14997</v>
      </c>
      <c r="S2808" t="s">
        <v>14994</v>
      </c>
    </row>
    <row r="2809" spans="1:19" x14ac:dyDescent="0.3">
      <c r="A2809" t="str">
        <f t="shared" si="43"/>
        <v>41622e30-f20c-4881-a412-55283c4EFF23</v>
      </c>
      <c r="B2809" t="s">
        <v>14998</v>
      </c>
      <c r="C2809" t="s">
        <v>94</v>
      </c>
      <c r="D2809" t="s">
        <v>14999</v>
      </c>
      <c r="F2809" t="s">
        <v>22</v>
      </c>
      <c r="G2809" t="s">
        <v>43</v>
      </c>
      <c r="J2809" t="s">
        <v>15000</v>
      </c>
      <c r="K2809" t="s">
        <v>15001</v>
      </c>
      <c r="L2809" t="s">
        <v>26</v>
      </c>
      <c r="M2809" t="s">
        <v>11280</v>
      </c>
      <c r="N2809">
        <v>2</v>
      </c>
      <c r="O2809">
        <v>1</v>
      </c>
      <c r="Q2809" t="s">
        <v>28</v>
      </c>
      <c r="R2809" t="s">
        <v>15002</v>
      </c>
      <c r="S2809" t="s">
        <v>14999</v>
      </c>
    </row>
    <row r="2810" spans="1:19" x14ac:dyDescent="0.3">
      <c r="A2810" t="str">
        <f t="shared" si="43"/>
        <v>41622e30-f20c-4881-a412-55283c4EFF24</v>
      </c>
      <c r="B2810" t="s">
        <v>15003</v>
      </c>
      <c r="C2810" t="s">
        <v>94</v>
      </c>
      <c r="D2810" t="s">
        <v>15004</v>
      </c>
      <c r="F2810" t="s">
        <v>22</v>
      </c>
      <c r="G2810" t="s">
        <v>32</v>
      </c>
      <c r="J2810" t="s">
        <v>15005</v>
      </c>
      <c r="K2810" t="s">
        <v>34</v>
      </c>
      <c r="L2810" t="s">
        <v>26</v>
      </c>
      <c r="M2810" t="s">
        <v>35</v>
      </c>
      <c r="N2810">
        <v>4</v>
      </c>
      <c r="O2810">
        <v>1</v>
      </c>
      <c r="Q2810" t="s">
        <v>28</v>
      </c>
      <c r="R2810" t="s">
        <v>15006</v>
      </c>
      <c r="S2810" t="s">
        <v>15004</v>
      </c>
    </row>
    <row r="2811" spans="1:19" x14ac:dyDescent="0.3">
      <c r="A2811" t="str">
        <f t="shared" si="43"/>
        <v>41622e30-f20c-4881-a412-55283c4EFF25</v>
      </c>
      <c r="B2811" t="s">
        <v>15007</v>
      </c>
      <c r="C2811" t="s">
        <v>94</v>
      </c>
      <c r="D2811" t="s">
        <v>15008</v>
      </c>
      <c r="F2811" t="s">
        <v>22</v>
      </c>
      <c r="G2811" t="s">
        <v>851</v>
      </c>
      <c r="J2811" t="s">
        <v>15009</v>
      </c>
      <c r="K2811" t="s">
        <v>15010</v>
      </c>
      <c r="L2811" t="s">
        <v>26</v>
      </c>
      <c r="M2811" t="s">
        <v>15011</v>
      </c>
      <c r="N2811">
        <v>2</v>
      </c>
      <c r="O2811">
        <v>1</v>
      </c>
      <c r="Q2811" t="s">
        <v>28</v>
      </c>
      <c r="R2811" t="s">
        <v>15012</v>
      </c>
      <c r="S2811" t="s">
        <v>15008</v>
      </c>
    </row>
    <row r="2812" spans="1:19" x14ac:dyDescent="0.3">
      <c r="A2812" t="str">
        <f t="shared" si="43"/>
        <v>41622e30-f20c-4881-a412-55283c4EFF26</v>
      </c>
      <c r="B2812" t="s">
        <v>15013</v>
      </c>
      <c r="C2812" t="s">
        <v>94</v>
      </c>
      <c r="D2812" t="s">
        <v>15014</v>
      </c>
      <c r="F2812" t="s">
        <v>22</v>
      </c>
      <c r="G2812" t="s">
        <v>88</v>
      </c>
      <c r="J2812" t="s">
        <v>15015</v>
      </c>
      <c r="K2812" t="s">
        <v>15016</v>
      </c>
      <c r="L2812" t="s">
        <v>26</v>
      </c>
      <c r="M2812" t="s">
        <v>15017</v>
      </c>
      <c r="N2812">
        <v>3</v>
      </c>
      <c r="O2812">
        <v>1</v>
      </c>
      <c r="Q2812" t="s">
        <v>28</v>
      </c>
      <c r="R2812" t="s">
        <v>15018</v>
      </c>
      <c r="S2812" t="s">
        <v>15014</v>
      </c>
    </row>
    <row r="2813" spans="1:19" x14ac:dyDescent="0.3">
      <c r="A2813" t="str">
        <f t="shared" si="43"/>
        <v>41622e30-f20c-4881-a412-55283c4EFF27</v>
      </c>
      <c r="B2813" t="s">
        <v>15019</v>
      </c>
      <c r="C2813" t="s">
        <v>94</v>
      </c>
      <c r="D2813" t="s">
        <v>15020</v>
      </c>
      <c r="F2813" t="s">
        <v>22</v>
      </c>
      <c r="G2813" t="s">
        <v>151</v>
      </c>
      <c r="J2813" t="s">
        <v>15021</v>
      </c>
      <c r="K2813" t="s">
        <v>15022</v>
      </c>
      <c r="L2813" t="s">
        <v>26</v>
      </c>
      <c r="M2813" t="s">
        <v>15023</v>
      </c>
      <c r="N2813">
        <v>3</v>
      </c>
      <c r="O2813">
        <v>1</v>
      </c>
      <c r="Q2813" t="s">
        <v>28</v>
      </c>
      <c r="R2813" t="s">
        <v>15024</v>
      </c>
      <c r="S2813" t="s">
        <v>15020</v>
      </c>
    </row>
    <row r="2814" spans="1:19" x14ac:dyDescent="0.3">
      <c r="A2814" t="str">
        <f t="shared" si="43"/>
        <v>41622e30-f20c-4881-a412-55283c4EFF28</v>
      </c>
      <c r="B2814" t="s">
        <v>15025</v>
      </c>
      <c r="C2814" t="s">
        <v>94</v>
      </c>
      <c r="D2814" t="s">
        <v>15026</v>
      </c>
      <c r="F2814" t="s">
        <v>22</v>
      </c>
      <c r="G2814" t="s">
        <v>211</v>
      </c>
      <c r="J2814" t="s">
        <v>15027</v>
      </c>
      <c r="K2814" t="s">
        <v>15028</v>
      </c>
      <c r="L2814" t="s">
        <v>26</v>
      </c>
      <c r="M2814" t="s">
        <v>15029</v>
      </c>
      <c r="N2814">
        <v>3</v>
      </c>
      <c r="O2814">
        <v>1</v>
      </c>
      <c r="Q2814" t="s">
        <v>28</v>
      </c>
      <c r="R2814" t="s">
        <v>15030</v>
      </c>
      <c r="S2814" t="s">
        <v>15026</v>
      </c>
    </row>
    <row r="2815" spans="1:19" x14ac:dyDescent="0.3">
      <c r="A2815" t="str">
        <f t="shared" si="43"/>
        <v>41622e30-f20c-4881-a412-55283c4EFF29</v>
      </c>
      <c r="B2815" t="s">
        <v>15031</v>
      </c>
      <c r="C2815" t="s">
        <v>94</v>
      </c>
      <c r="D2815" t="s">
        <v>15032</v>
      </c>
      <c r="F2815" t="s">
        <v>22</v>
      </c>
      <c r="G2815" t="s">
        <v>851</v>
      </c>
      <c r="J2815" t="s">
        <v>15033</v>
      </c>
      <c r="K2815" t="s">
        <v>15034</v>
      </c>
      <c r="L2815" t="s">
        <v>26</v>
      </c>
      <c r="M2815" t="s">
        <v>4345</v>
      </c>
      <c r="N2815">
        <v>2</v>
      </c>
      <c r="O2815">
        <v>1</v>
      </c>
      <c r="Q2815" t="s">
        <v>28</v>
      </c>
      <c r="R2815" t="s">
        <v>15035</v>
      </c>
      <c r="S2815" t="s">
        <v>15032</v>
      </c>
    </row>
    <row r="2816" spans="1:19" x14ac:dyDescent="0.3">
      <c r="A2816" t="str">
        <f t="shared" si="43"/>
        <v>41622e30-f20c-4881-a412-55283c4EFF2A</v>
      </c>
      <c r="B2816" t="s">
        <v>15036</v>
      </c>
      <c r="C2816" t="s">
        <v>94</v>
      </c>
      <c r="D2816" t="s">
        <v>15037</v>
      </c>
      <c r="F2816" t="s">
        <v>22</v>
      </c>
      <c r="G2816" t="s">
        <v>125</v>
      </c>
      <c r="J2816" t="s">
        <v>15038</v>
      </c>
      <c r="K2816" t="s">
        <v>15039</v>
      </c>
      <c r="L2816" t="s">
        <v>26</v>
      </c>
      <c r="M2816" t="s">
        <v>648</v>
      </c>
      <c r="N2816">
        <v>2</v>
      </c>
      <c r="O2816">
        <v>1</v>
      </c>
      <c r="Q2816" t="s">
        <v>28</v>
      </c>
      <c r="R2816" t="s">
        <v>15040</v>
      </c>
      <c r="S2816" t="s">
        <v>15037</v>
      </c>
    </row>
    <row r="2817" spans="1:19" x14ac:dyDescent="0.3">
      <c r="A2817" t="str">
        <f t="shared" si="43"/>
        <v>41622e30-f20c-4881-a412-55283c4EFF2B</v>
      </c>
      <c r="B2817" t="s">
        <v>15041</v>
      </c>
      <c r="C2817" t="s">
        <v>94</v>
      </c>
      <c r="D2817" t="s">
        <v>15042</v>
      </c>
      <c r="F2817" t="s">
        <v>22</v>
      </c>
      <c r="G2817" t="s">
        <v>111</v>
      </c>
      <c r="J2817" t="s">
        <v>15043</v>
      </c>
      <c r="K2817" t="s">
        <v>15044</v>
      </c>
      <c r="L2817" t="s">
        <v>26</v>
      </c>
      <c r="M2817" t="s">
        <v>824</v>
      </c>
      <c r="N2817">
        <v>2</v>
      </c>
      <c r="O2817">
        <v>1</v>
      </c>
      <c r="Q2817" t="s">
        <v>28</v>
      </c>
      <c r="R2817" t="s">
        <v>15045</v>
      </c>
      <c r="S2817" t="s">
        <v>15042</v>
      </c>
    </row>
    <row r="2818" spans="1:19" x14ac:dyDescent="0.3">
      <c r="A2818" t="str">
        <f t="shared" si="43"/>
        <v>41622e30-f20c-4881-a412-55283c4EFF2C</v>
      </c>
      <c r="B2818" t="s">
        <v>15046</v>
      </c>
      <c r="C2818" t="s">
        <v>94</v>
      </c>
      <c r="D2818" t="s">
        <v>15047</v>
      </c>
      <c r="F2818" t="s">
        <v>22</v>
      </c>
      <c r="G2818" t="s">
        <v>151</v>
      </c>
      <c r="J2818" t="s">
        <v>15048</v>
      </c>
      <c r="K2818" t="s">
        <v>15049</v>
      </c>
      <c r="L2818" t="s">
        <v>26</v>
      </c>
      <c r="M2818" t="s">
        <v>1894</v>
      </c>
      <c r="N2818">
        <v>2</v>
      </c>
      <c r="O2818">
        <v>1</v>
      </c>
      <c r="Q2818" t="s">
        <v>28</v>
      </c>
      <c r="R2818" t="s">
        <v>15050</v>
      </c>
      <c r="S2818" t="s">
        <v>15047</v>
      </c>
    </row>
    <row r="2819" spans="1:19" x14ac:dyDescent="0.3">
      <c r="A2819" t="str">
        <f t="shared" ref="A2819:A2882" si="44">"41622e30-f20c-4881-a412-55283c"&amp;DEC2HEX(HEX2DEC("4ef42c")+ROW()-2,6)</f>
        <v>41622e30-f20c-4881-a412-55283c4EFF2D</v>
      </c>
      <c r="B2819" t="s">
        <v>15051</v>
      </c>
      <c r="C2819" t="s">
        <v>94</v>
      </c>
      <c r="D2819" t="s">
        <v>15052</v>
      </c>
      <c r="F2819" t="s">
        <v>22</v>
      </c>
      <c r="G2819" t="s">
        <v>194</v>
      </c>
      <c r="J2819" t="s">
        <v>15053</v>
      </c>
      <c r="K2819" t="s">
        <v>15054</v>
      </c>
      <c r="L2819" t="s">
        <v>26</v>
      </c>
      <c r="M2819" t="s">
        <v>2501</v>
      </c>
      <c r="N2819">
        <v>3</v>
      </c>
      <c r="O2819">
        <v>1</v>
      </c>
      <c r="Q2819" t="s">
        <v>28</v>
      </c>
      <c r="R2819" t="s">
        <v>15055</v>
      </c>
      <c r="S2819" t="s">
        <v>15052</v>
      </c>
    </row>
    <row r="2820" spans="1:19" x14ac:dyDescent="0.3">
      <c r="A2820" t="str">
        <f t="shared" si="44"/>
        <v>41622e30-f20c-4881-a412-55283c4EFF2E</v>
      </c>
      <c r="B2820" t="s">
        <v>15056</v>
      </c>
      <c r="C2820" t="s">
        <v>94</v>
      </c>
      <c r="D2820" t="s">
        <v>15057</v>
      </c>
      <c r="F2820" t="s">
        <v>22</v>
      </c>
      <c r="G2820" t="s">
        <v>43</v>
      </c>
      <c r="J2820" t="s">
        <v>15058</v>
      </c>
      <c r="K2820" t="s">
        <v>15059</v>
      </c>
      <c r="L2820" t="s">
        <v>26</v>
      </c>
      <c r="M2820" t="s">
        <v>15060</v>
      </c>
      <c r="N2820">
        <v>3</v>
      </c>
      <c r="O2820">
        <v>1</v>
      </c>
      <c r="Q2820" t="s">
        <v>28</v>
      </c>
      <c r="R2820" t="s">
        <v>15061</v>
      </c>
      <c r="S2820" t="s">
        <v>15057</v>
      </c>
    </row>
    <row r="2821" spans="1:19" x14ac:dyDescent="0.3">
      <c r="A2821" t="str">
        <f t="shared" si="44"/>
        <v>41622e30-f20c-4881-a412-55283c4EFF2F</v>
      </c>
      <c r="B2821" t="s">
        <v>15062</v>
      </c>
      <c r="C2821" t="s">
        <v>94</v>
      </c>
      <c r="D2821" t="s">
        <v>15063</v>
      </c>
      <c r="F2821" t="s">
        <v>22</v>
      </c>
      <c r="G2821" t="s">
        <v>621</v>
      </c>
      <c r="J2821" t="s">
        <v>15064</v>
      </c>
      <c r="K2821" t="s">
        <v>15065</v>
      </c>
      <c r="L2821" t="s">
        <v>26</v>
      </c>
      <c r="M2821" t="s">
        <v>15066</v>
      </c>
      <c r="N2821">
        <v>3</v>
      </c>
      <c r="O2821">
        <v>1</v>
      </c>
      <c r="Q2821" t="s">
        <v>28</v>
      </c>
      <c r="R2821" t="s">
        <v>15067</v>
      </c>
      <c r="S2821" t="s">
        <v>15063</v>
      </c>
    </row>
    <row r="2822" spans="1:19" x14ac:dyDescent="0.3">
      <c r="A2822" t="str">
        <f t="shared" si="44"/>
        <v>41622e30-f20c-4881-a412-55283c4EFF30</v>
      </c>
      <c r="B2822" t="s">
        <v>15068</v>
      </c>
      <c r="C2822" t="s">
        <v>94</v>
      </c>
      <c r="D2822" t="s">
        <v>15069</v>
      </c>
      <c r="F2822" t="s">
        <v>22</v>
      </c>
      <c r="G2822" t="s">
        <v>151</v>
      </c>
      <c r="J2822" t="s">
        <v>15070</v>
      </c>
      <c r="K2822" t="s">
        <v>15071</v>
      </c>
      <c r="L2822" t="s">
        <v>26</v>
      </c>
      <c r="M2822" t="s">
        <v>15072</v>
      </c>
      <c r="N2822">
        <v>2</v>
      </c>
      <c r="O2822">
        <v>1</v>
      </c>
      <c r="Q2822" t="s">
        <v>28</v>
      </c>
      <c r="R2822" t="s">
        <v>15073</v>
      </c>
      <c r="S2822" t="s">
        <v>15069</v>
      </c>
    </row>
    <row r="2823" spans="1:19" x14ac:dyDescent="0.3">
      <c r="A2823" t="str">
        <f t="shared" si="44"/>
        <v>41622e30-f20c-4881-a412-55283c4EFF31</v>
      </c>
      <c r="B2823" t="s">
        <v>15074</v>
      </c>
      <c r="C2823" t="s">
        <v>94</v>
      </c>
      <c r="D2823" t="s">
        <v>15075</v>
      </c>
      <c r="F2823" t="s">
        <v>22</v>
      </c>
      <c r="G2823" t="s">
        <v>851</v>
      </c>
      <c r="J2823" t="s">
        <v>15076</v>
      </c>
      <c r="K2823" t="s">
        <v>15077</v>
      </c>
      <c r="L2823" t="s">
        <v>26</v>
      </c>
      <c r="M2823" t="s">
        <v>1380</v>
      </c>
      <c r="N2823">
        <v>2</v>
      </c>
      <c r="O2823">
        <v>1</v>
      </c>
      <c r="Q2823" t="s">
        <v>28</v>
      </c>
      <c r="R2823" t="s">
        <v>15078</v>
      </c>
      <c r="S2823" t="s">
        <v>15075</v>
      </c>
    </row>
    <row r="2824" spans="1:19" x14ac:dyDescent="0.3">
      <c r="A2824" t="str">
        <f t="shared" si="44"/>
        <v>41622e30-f20c-4881-a412-55283c4EFF32</v>
      </c>
      <c r="B2824" t="s">
        <v>15079</v>
      </c>
      <c r="C2824" t="s">
        <v>94</v>
      </c>
      <c r="D2824" t="s">
        <v>15080</v>
      </c>
      <c r="F2824" t="s">
        <v>22</v>
      </c>
      <c r="G2824" t="s">
        <v>151</v>
      </c>
      <c r="J2824" t="s">
        <v>15081</v>
      </c>
      <c r="K2824" t="s">
        <v>15082</v>
      </c>
      <c r="L2824" t="s">
        <v>26</v>
      </c>
      <c r="M2824" t="s">
        <v>4945</v>
      </c>
      <c r="N2824">
        <v>4</v>
      </c>
      <c r="O2824">
        <v>1</v>
      </c>
      <c r="Q2824" t="s">
        <v>28</v>
      </c>
      <c r="R2824" t="s">
        <v>15083</v>
      </c>
      <c r="S2824" t="s">
        <v>15080</v>
      </c>
    </row>
    <row r="2825" spans="1:19" x14ac:dyDescent="0.3">
      <c r="A2825" t="str">
        <f t="shared" si="44"/>
        <v>41622e30-f20c-4881-a412-55283c4EFF33</v>
      </c>
      <c r="B2825" t="s">
        <v>15084</v>
      </c>
      <c r="C2825" t="s">
        <v>94</v>
      </c>
      <c r="D2825" t="s">
        <v>15085</v>
      </c>
      <c r="F2825" t="s">
        <v>22</v>
      </c>
      <c r="G2825" t="s">
        <v>851</v>
      </c>
      <c r="J2825" t="s">
        <v>15086</v>
      </c>
      <c r="K2825" t="s">
        <v>15087</v>
      </c>
      <c r="L2825" t="s">
        <v>26</v>
      </c>
      <c r="M2825" t="s">
        <v>1557</v>
      </c>
      <c r="N2825">
        <v>3</v>
      </c>
      <c r="O2825">
        <v>1</v>
      </c>
      <c r="Q2825" t="s">
        <v>28</v>
      </c>
      <c r="R2825" t="s">
        <v>15088</v>
      </c>
      <c r="S2825" t="s">
        <v>15085</v>
      </c>
    </row>
    <row r="2826" spans="1:19" x14ac:dyDescent="0.3">
      <c r="A2826" t="str">
        <f t="shared" si="44"/>
        <v>41622e30-f20c-4881-a412-55283c4EFF34</v>
      </c>
      <c r="B2826" t="s">
        <v>15089</v>
      </c>
      <c r="C2826" t="s">
        <v>94</v>
      </c>
      <c r="D2826" t="s">
        <v>15090</v>
      </c>
      <c r="F2826" t="s">
        <v>22</v>
      </c>
      <c r="G2826" t="s">
        <v>395</v>
      </c>
      <c r="J2826" t="s">
        <v>15091</v>
      </c>
      <c r="K2826" t="s">
        <v>15092</v>
      </c>
      <c r="L2826" t="s">
        <v>26</v>
      </c>
      <c r="M2826" t="s">
        <v>35</v>
      </c>
      <c r="N2826">
        <v>2</v>
      </c>
      <c r="O2826">
        <v>1</v>
      </c>
      <c r="Q2826" t="s">
        <v>28</v>
      </c>
      <c r="R2826" t="s">
        <v>15093</v>
      </c>
      <c r="S2826" t="s">
        <v>15090</v>
      </c>
    </row>
    <row r="2827" spans="1:19" x14ac:dyDescent="0.3">
      <c r="A2827" t="str">
        <f t="shared" si="44"/>
        <v>41622e30-f20c-4881-a412-55283c4EFF35</v>
      </c>
      <c r="B2827" t="s">
        <v>15094</v>
      </c>
      <c r="C2827" t="s">
        <v>94</v>
      </c>
      <c r="D2827" t="s">
        <v>15095</v>
      </c>
      <c r="F2827" t="s">
        <v>22</v>
      </c>
      <c r="G2827" t="s">
        <v>125</v>
      </c>
      <c r="J2827" t="s">
        <v>15096</v>
      </c>
      <c r="K2827" t="s">
        <v>15097</v>
      </c>
      <c r="L2827" t="s">
        <v>26</v>
      </c>
      <c r="M2827" t="s">
        <v>1822</v>
      </c>
      <c r="N2827">
        <v>3</v>
      </c>
      <c r="O2827">
        <v>1</v>
      </c>
      <c r="Q2827" t="s">
        <v>28</v>
      </c>
      <c r="R2827" t="s">
        <v>15098</v>
      </c>
      <c r="S2827" t="s">
        <v>15095</v>
      </c>
    </row>
    <row r="2828" spans="1:19" x14ac:dyDescent="0.3">
      <c r="A2828" t="str">
        <f t="shared" si="44"/>
        <v>41622e30-f20c-4881-a412-55283c4EFF36</v>
      </c>
      <c r="B2828" t="s">
        <v>15099</v>
      </c>
      <c r="C2828" t="s">
        <v>94</v>
      </c>
      <c r="D2828" t="s">
        <v>15100</v>
      </c>
      <c r="F2828" t="s">
        <v>22</v>
      </c>
      <c r="G2828" t="s">
        <v>800</v>
      </c>
      <c r="J2828" t="s">
        <v>15101</v>
      </c>
      <c r="K2828" t="s">
        <v>15102</v>
      </c>
      <c r="L2828" t="s">
        <v>26</v>
      </c>
      <c r="M2828" t="s">
        <v>1686</v>
      </c>
      <c r="N2828">
        <v>2</v>
      </c>
      <c r="O2828">
        <v>1</v>
      </c>
      <c r="Q2828" t="s">
        <v>28</v>
      </c>
      <c r="R2828" t="s">
        <v>15103</v>
      </c>
      <c r="S2828" t="s">
        <v>15100</v>
      </c>
    </row>
    <row r="2829" spans="1:19" x14ac:dyDescent="0.3">
      <c r="A2829" t="str">
        <f t="shared" si="44"/>
        <v>41622e30-f20c-4881-a412-55283c4EFF37</v>
      </c>
      <c r="B2829" t="s">
        <v>15104</v>
      </c>
      <c r="C2829" t="s">
        <v>94</v>
      </c>
      <c r="D2829" t="s">
        <v>15105</v>
      </c>
      <c r="F2829" t="s">
        <v>22</v>
      </c>
      <c r="G2829" t="s">
        <v>111</v>
      </c>
      <c r="J2829" t="s">
        <v>15106</v>
      </c>
      <c r="K2829" t="s">
        <v>15107</v>
      </c>
      <c r="L2829" t="s">
        <v>26</v>
      </c>
      <c r="M2829" t="s">
        <v>35</v>
      </c>
      <c r="N2829">
        <v>3</v>
      </c>
      <c r="O2829">
        <v>1</v>
      </c>
      <c r="Q2829" t="s">
        <v>28</v>
      </c>
      <c r="R2829" t="s">
        <v>15108</v>
      </c>
      <c r="S2829" t="s">
        <v>15105</v>
      </c>
    </row>
    <row r="2830" spans="1:19" x14ac:dyDescent="0.3">
      <c r="A2830" t="str">
        <f t="shared" si="44"/>
        <v>41622e30-f20c-4881-a412-55283c4EFF38</v>
      </c>
      <c r="B2830" t="s">
        <v>15109</v>
      </c>
      <c r="C2830" t="s">
        <v>94</v>
      </c>
      <c r="D2830" t="s">
        <v>15110</v>
      </c>
      <c r="F2830" t="s">
        <v>22</v>
      </c>
      <c r="G2830" t="s">
        <v>395</v>
      </c>
      <c r="J2830" t="s">
        <v>15111</v>
      </c>
      <c r="K2830" t="s">
        <v>15112</v>
      </c>
      <c r="L2830" t="s">
        <v>26</v>
      </c>
      <c r="M2830" t="s">
        <v>15113</v>
      </c>
      <c r="N2830">
        <v>2</v>
      </c>
      <c r="O2830">
        <v>1</v>
      </c>
      <c r="Q2830" t="s">
        <v>28</v>
      </c>
      <c r="R2830" t="s">
        <v>15114</v>
      </c>
      <c r="S2830" t="s">
        <v>15110</v>
      </c>
    </row>
    <row r="2831" spans="1:19" x14ac:dyDescent="0.3">
      <c r="A2831" t="str">
        <f t="shared" si="44"/>
        <v>41622e30-f20c-4881-a412-55283c4EFF39</v>
      </c>
      <c r="B2831" t="s">
        <v>15115</v>
      </c>
      <c r="C2831" t="s">
        <v>94</v>
      </c>
      <c r="D2831" t="s">
        <v>15116</v>
      </c>
      <c r="F2831" t="s">
        <v>22</v>
      </c>
      <c r="G2831" t="s">
        <v>851</v>
      </c>
      <c r="J2831" t="s">
        <v>15117</v>
      </c>
      <c r="K2831" t="s">
        <v>15118</v>
      </c>
      <c r="L2831" t="s">
        <v>26</v>
      </c>
      <c r="M2831" t="s">
        <v>15119</v>
      </c>
      <c r="N2831">
        <v>2</v>
      </c>
      <c r="O2831">
        <v>1</v>
      </c>
      <c r="Q2831" t="s">
        <v>28</v>
      </c>
      <c r="R2831" t="s">
        <v>15120</v>
      </c>
      <c r="S2831" t="s">
        <v>15116</v>
      </c>
    </row>
    <row r="2832" spans="1:19" x14ac:dyDescent="0.3">
      <c r="A2832" t="str">
        <f t="shared" si="44"/>
        <v>41622e30-f20c-4881-a412-55283c4EFF3A</v>
      </c>
      <c r="B2832" t="s">
        <v>15121</v>
      </c>
      <c r="C2832" t="s">
        <v>94</v>
      </c>
      <c r="D2832" t="s">
        <v>15122</v>
      </c>
      <c r="F2832" t="s">
        <v>22</v>
      </c>
      <c r="G2832" t="s">
        <v>125</v>
      </c>
      <c r="J2832" t="s">
        <v>15123</v>
      </c>
      <c r="K2832" t="s">
        <v>15124</v>
      </c>
      <c r="L2832" t="s">
        <v>26</v>
      </c>
      <c r="M2832" t="s">
        <v>4143</v>
      </c>
      <c r="N2832">
        <v>4</v>
      </c>
      <c r="O2832">
        <v>1</v>
      </c>
      <c r="Q2832" t="s">
        <v>28</v>
      </c>
      <c r="R2832" t="s">
        <v>15125</v>
      </c>
      <c r="S2832" t="s">
        <v>15122</v>
      </c>
    </row>
    <row r="2833" spans="1:19" x14ac:dyDescent="0.3">
      <c r="A2833" t="str">
        <f t="shared" si="44"/>
        <v>41622e30-f20c-4881-a412-55283c4EFF3B</v>
      </c>
      <c r="B2833" t="s">
        <v>15126</v>
      </c>
      <c r="C2833" t="s">
        <v>94</v>
      </c>
      <c r="D2833" t="s">
        <v>15127</v>
      </c>
      <c r="F2833" t="s">
        <v>22</v>
      </c>
      <c r="G2833" t="s">
        <v>302</v>
      </c>
      <c r="J2833" t="s">
        <v>15128</v>
      </c>
      <c r="K2833" t="s">
        <v>15129</v>
      </c>
      <c r="L2833" t="s">
        <v>26</v>
      </c>
      <c r="M2833" t="s">
        <v>15130</v>
      </c>
      <c r="N2833">
        <v>1</v>
      </c>
      <c r="O2833">
        <v>1</v>
      </c>
      <c r="Q2833" t="s">
        <v>311</v>
      </c>
      <c r="R2833" t="s">
        <v>15131</v>
      </c>
      <c r="S2833" t="s">
        <v>15127</v>
      </c>
    </row>
    <row r="2834" spans="1:19" x14ac:dyDescent="0.3">
      <c r="A2834" t="str">
        <f t="shared" si="44"/>
        <v>41622e30-f20c-4881-a412-55283c4EFF3C</v>
      </c>
      <c r="B2834" t="s">
        <v>15132</v>
      </c>
      <c r="C2834" t="s">
        <v>94</v>
      </c>
      <c r="D2834" t="s">
        <v>15133</v>
      </c>
      <c r="F2834" t="s">
        <v>22</v>
      </c>
      <c r="G2834" t="s">
        <v>144</v>
      </c>
      <c r="J2834" t="s">
        <v>15134</v>
      </c>
      <c r="K2834" t="s">
        <v>15135</v>
      </c>
      <c r="L2834" t="s">
        <v>26</v>
      </c>
      <c r="M2834" t="s">
        <v>147</v>
      </c>
      <c r="N2834">
        <v>4</v>
      </c>
      <c r="O2834">
        <v>1</v>
      </c>
      <c r="Q2834" t="s">
        <v>28</v>
      </c>
      <c r="R2834" t="s">
        <v>15136</v>
      </c>
      <c r="S2834" t="s">
        <v>15133</v>
      </c>
    </row>
    <row r="2835" spans="1:19" x14ac:dyDescent="0.3">
      <c r="A2835" t="str">
        <f t="shared" si="44"/>
        <v>41622e30-f20c-4881-a412-55283c4EFF3D</v>
      </c>
      <c r="B2835" t="s">
        <v>15137</v>
      </c>
      <c r="C2835" t="s">
        <v>94</v>
      </c>
      <c r="D2835" t="s">
        <v>15138</v>
      </c>
      <c r="F2835" t="s">
        <v>22</v>
      </c>
      <c r="G2835" t="s">
        <v>664</v>
      </c>
      <c r="J2835" t="s">
        <v>15139</v>
      </c>
      <c r="K2835" t="s">
        <v>15140</v>
      </c>
      <c r="L2835" t="s">
        <v>26</v>
      </c>
      <c r="M2835" t="s">
        <v>15141</v>
      </c>
      <c r="N2835">
        <v>3</v>
      </c>
      <c r="O2835">
        <v>1</v>
      </c>
      <c r="Q2835" t="s">
        <v>28</v>
      </c>
      <c r="R2835" t="s">
        <v>15142</v>
      </c>
      <c r="S2835" t="s">
        <v>15138</v>
      </c>
    </row>
    <row r="2836" spans="1:19" x14ac:dyDescent="0.3">
      <c r="A2836" t="str">
        <f t="shared" si="44"/>
        <v>41622e30-f20c-4881-a412-55283c4EFF3E</v>
      </c>
      <c r="B2836" t="s">
        <v>15143</v>
      </c>
      <c r="C2836" t="s">
        <v>94</v>
      </c>
      <c r="D2836" t="s">
        <v>15144</v>
      </c>
      <c r="F2836" t="s">
        <v>22</v>
      </c>
      <c r="G2836" t="s">
        <v>151</v>
      </c>
      <c r="J2836" t="s">
        <v>15145</v>
      </c>
      <c r="K2836" t="s">
        <v>15146</v>
      </c>
      <c r="L2836" t="s">
        <v>26</v>
      </c>
      <c r="M2836" t="s">
        <v>4234</v>
      </c>
      <c r="N2836">
        <v>3</v>
      </c>
      <c r="O2836">
        <v>1</v>
      </c>
      <c r="Q2836" t="s">
        <v>28</v>
      </c>
      <c r="R2836" t="s">
        <v>15147</v>
      </c>
      <c r="S2836" t="s">
        <v>15144</v>
      </c>
    </row>
    <row r="2837" spans="1:19" x14ac:dyDescent="0.3">
      <c r="A2837" t="str">
        <f t="shared" si="44"/>
        <v>41622e30-f20c-4881-a412-55283c4EFF3F</v>
      </c>
      <c r="B2837" t="s">
        <v>15148</v>
      </c>
      <c r="C2837" t="s">
        <v>94</v>
      </c>
      <c r="D2837" t="s">
        <v>15149</v>
      </c>
      <c r="F2837" t="s">
        <v>22</v>
      </c>
      <c r="G2837" t="s">
        <v>111</v>
      </c>
      <c r="J2837" t="s">
        <v>15150</v>
      </c>
      <c r="K2837" t="s">
        <v>15151</v>
      </c>
      <c r="L2837" t="s">
        <v>26</v>
      </c>
      <c r="M2837" t="s">
        <v>505</v>
      </c>
      <c r="N2837">
        <v>2</v>
      </c>
      <c r="O2837">
        <v>1</v>
      </c>
      <c r="Q2837" t="s">
        <v>28</v>
      </c>
      <c r="R2837" t="s">
        <v>15152</v>
      </c>
      <c r="S2837" t="s">
        <v>15149</v>
      </c>
    </row>
    <row r="2838" spans="1:19" x14ac:dyDescent="0.3">
      <c r="A2838" t="str">
        <f t="shared" si="44"/>
        <v>41622e30-f20c-4881-a412-55283c4EFF40</v>
      </c>
      <c r="B2838" t="s">
        <v>15153</v>
      </c>
      <c r="C2838" t="s">
        <v>94</v>
      </c>
      <c r="D2838" t="s">
        <v>15154</v>
      </c>
      <c r="F2838" t="s">
        <v>22</v>
      </c>
      <c r="G2838" t="s">
        <v>144</v>
      </c>
      <c r="J2838" t="s">
        <v>15155</v>
      </c>
      <c r="K2838" t="s">
        <v>15156</v>
      </c>
      <c r="L2838" t="s">
        <v>26</v>
      </c>
      <c r="M2838" t="s">
        <v>3803</v>
      </c>
      <c r="N2838">
        <v>2</v>
      </c>
      <c r="O2838">
        <v>1</v>
      </c>
      <c r="Q2838" t="s">
        <v>28</v>
      </c>
      <c r="R2838" t="s">
        <v>15157</v>
      </c>
      <c r="S2838" t="s">
        <v>15154</v>
      </c>
    </row>
    <row r="2839" spans="1:19" x14ac:dyDescent="0.3">
      <c r="A2839" t="str">
        <f t="shared" si="44"/>
        <v>41622e30-f20c-4881-a412-55283c4EFF41</v>
      </c>
      <c r="B2839" t="s">
        <v>15158</v>
      </c>
      <c r="C2839" t="s">
        <v>94</v>
      </c>
      <c r="D2839" t="s">
        <v>15159</v>
      </c>
      <c r="F2839" t="s">
        <v>22</v>
      </c>
      <c r="G2839" t="s">
        <v>43</v>
      </c>
      <c r="J2839" t="s">
        <v>15160</v>
      </c>
      <c r="K2839" t="s">
        <v>15161</v>
      </c>
      <c r="L2839" t="s">
        <v>26</v>
      </c>
      <c r="M2839" t="s">
        <v>15162</v>
      </c>
      <c r="N2839">
        <v>3</v>
      </c>
      <c r="O2839">
        <v>1</v>
      </c>
      <c r="Q2839" t="s">
        <v>28</v>
      </c>
      <c r="R2839" t="s">
        <v>15163</v>
      </c>
      <c r="S2839" t="s">
        <v>15159</v>
      </c>
    </row>
    <row r="2840" spans="1:19" x14ac:dyDescent="0.3">
      <c r="A2840" t="str">
        <f t="shared" si="44"/>
        <v>41622e30-f20c-4881-a412-55283c4EFF42</v>
      </c>
      <c r="B2840" t="s">
        <v>15164</v>
      </c>
      <c r="C2840" t="s">
        <v>94</v>
      </c>
      <c r="D2840" t="s">
        <v>15165</v>
      </c>
      <c r="F2840" t="s">
        <v>22</v>
      </c>
      <c r="G2840" t="s">
        <v>88</v>
      </c>
      <c r="J2840" t="s">
        <v>15166</v>
      </c>
      <c r="K2840" t="s">
        <v>15167</v>
      </c>
      <c r="L2840" t="s">
        <v>26</v>
      </c>
      <c r="M2840" t="s">
        <v>10545</v>
      </c>
      <c r="N2840">
        <v>3</v>
      </c>
      <c r="O2840">
        <v>1</v>
      </c>
      <c r="Q2840" t="s">
        <v>28</v>
      </c>
      <c r="R2840" t="s">
        <v>15168</v>
      </c>
      <c r="S2840" t="s">
        <v>15165</v>
      </c>
    </row>
    <row r="2841" spans="1:19" x14ac:dyDescent="0.3">
      <c r="A2841" t="str">
        <f t="shared" si="44"/>
        <v>41622e30-f20c-4881-a412-55283c4EFF43</v>
      </c>
      <c r="B2841" t="s">
        <v>15169</v>
      </c>
      <c r="C2841" t="s">
        <v>94</v>
      </c>
      <c r="D2841" t="s">
        <v>15170</v>
      </c>
      <c r="F2841" t="s">
        <v>22</v>
      </c>
      <c r="G2841" t="s">
        <v>111</v>
      </c>
      <c r="J2841" t="s">
        <v>15171</v>
      </c>
      <c r="K2841" t="s">
        <v>15172</v>
      </c>
      <c r="L2841" t="s">
        <v>26</v>
      </c>
      <c r="M2841" t="s">
        <v>35</v>
      </c>
      <c r="N2841">
        <v>2</v>
      </c>
      <c r="O2841">
        <v>1</v>
      </c>
      <c r="Q2841" t="s">
        <v>28</v>
      </c>
      <c r="R2841" t="s">
        <v>15173</v>
      </c>
      <c r="S2841" t="s">
        <v>15170</v>
      </c>
    </row>
    <row r="2842" spans="1:19" x14ac:dyDescent="0.3">
      <c r="A2842" t="str">
        <f t="shared" si="44"/>
        <v>41622e30-f20c-4881-a412-55283c4EFF44</v>
      </c>
      <c r="B2842" t="s">
        <v>15174</v>
      </c>
      <c r="C2842" t="s">
        <v>94</v>
      </c>
      <c r="D2842" t="s">
        <v>15175</v>
      </c>
      <c r="F2842" t="s">
        <v>22</v>
      </c>
      <c r="G2842" t="s">
        <v>111</v>
      </c>
      <c r="J2842" t="s">
        <v>15176</v>
      </c>
      <c r="K2842" t="s">
        <v>15177</v>
      </c>
      <c r="L2842" t="s">
        <v>26</v>
      </c>
      <c r="M2842" t="s">
        <v>35</v>
      </c>
      <c r="N2842">
        <v>3</v>
      </c>
      <c r="O2842">
        <v>1</v>
      </c>
      <c r="Q2842" t="s">
        <v>28</v>
      </c>
      <c r="R2842" t="s">
        <v>15178</v>
      </c>
      <c r="S2842" t="s">
        <v>15175</v>
      </c>
    </row>
    <row r="2843" spans="1:19" x14ac:dyDescent="0.3">
      <c r="A2843" t="str">
        <f t="shared" si="44"/>
        <v>41622e30-f20c-4881-a412-55283c4EFF45</v>
      </c>
      <c r="B2843" t="s">
        <v>15179</v>
      </c>
      <c r="C2843" t="s">
        <v>94</v>
      </c>
      <c r="D2843" t="s">
        <v>15180</v>
      </c>
      <c r="F2843" t="s">
        <v>22</v>
      </c>
      <c r="G2843" t="s">
        <v>302</v>
      </c>
      <c r="J2843" t="s">
        <v>15181</v>
      </c>
      <c r="K2843" t="s">
        <v>15182</v>
      </c>
      <c r="L2843" t="s">
        <v>26</v>
      </c>
      <c r="M2843" t="s">
        <v>220</v>
      </c>
      <c r="N2843">
        <v>2</v>
      </c>
      <c r="O2843">
        <v>1</v>
      </c>
      <c r="Q2843" t="s">
        <v>28</v>
      </c>
      <c r="R2843" t="s">
        <v>15183</v>
      </c>
      <c r="S2843" t="s">
        <v>15180</v>
      </c>
    </row>
    <row r="2844" spans="1:19" x14ac:dyDescent="0.3">
      <c r="A2844" t="str">
        <f t="shared" si="44"/>
        <v>41622e30-f20c-4881-a412-55283c4EFF46</v>
      </c>
      <c r="B2844" t="s">
        <v>15184</v>
      </c>
      <c r="C2844" t="s">
        <v>94</v>
      </c>
      <c r="D2844" t="s">
        <v>15185</v>
      </c>
      <c r="F2844" t="s">
        <v>22</v>
      </c>
      <c r="G2844" t="s">
        <v>151</v>
      </c>
      <c r="J2844" t="s">
        <v>15186</v>
      </c>
      <c r="K2844" t="s">
        <v>15187</v>
      </c>
      <c r="L2844" t="s">
        <v>26</v>
      </c>
      <c r="M2844" t="s">
        <v>13121</v>
      </c>
      <c r="N2844">
        <v>4</v>
      </c>
      <c r="O2844">
        <v>1</v>
      </c>
      <c r="Q2844" t="s">
        <v>28</v>
      </c>
      <c r="R2844" t="s">
        <v>15188</v>
      </c>
      <c r="S2844" t="s">
        <v>15185</v>
      </c>
    </row>
    <row r="2845" spans="1:19" x14ac:dyDescent="0.3">
      <c r="A2845" t="str">
        <f t="shared" si="44"/>
        <v>41622e30-f20c-4881-a412-55283c4EFF47</v>
      </c>
      <c r="B2845" t="s">
        <v>15189</v>
      </c>
      <c r="C2845" t="s">
        <v>94</v>
      </c>
      <c r="D2845" t="s">
        <v>15190</v>
      </c>
      <c r="F2845" t="s">
        <v>22</v>
      </c>
      <c r="G2845" t="s">
        <v>43</v>
      </c>
      <c r="J2845" t="s">
        <v>15191</v>
      </c>
      <c r="K2845" t="s">
        <v>15192</v>
      </c>
      <c r="L2845" t="s">
        <v>26</v>
      </c>
      <c r="M2845" t="s">
        <v>15193</v>
      </c>
      <c r="N2845">
        <v>3</v>
      </c>
      <c r="O2845">
        <v>1</v>
      </c>
      <c r="Q2845" t="s">
        <v>28</v>
      </c>
      <c r="R2845" t="s">
        <v>15194</v>
      </c>
      <c r="S2845" t="s">
        <v>15190</v>
      </c>
    </row>
    <row r="2846" spans="1:19" x14ac:dyDescent="0.3">
      <c r="A2846" t="str">
        <f t="shared" si="44"/>
        <v>41622e30-f20c-4881-a412-55283c4EFF48</v>
      </c>
      <c r="B2846" t="s">
        <v>15195</v>
      </c>
      <c r="C2846" t="s">
        <v>94</v>
      </c>
      <c r="D2846" t="s">
        <v>15196</v>
      </c>
      <c r="F2846" t="s">
        <v>22</v>
      </c>
      <c r="G2846" t="s">
        <v>23</v>
      </c>
      <c r="J2846" t="s">
        <v>15197</v>
      </c>
      <c r="K2846" t="s">
        <v>15198</v>
      </c>
      <c r="L2846" t="s">
        <v>26</v>
      </c>
      <c r="M2846" t="s">
        <v>654</v>
      </c>
      <c r="N2846">
        <v>3</v>
      </c>
      <c r="O2846">
        <v>1</v>
      </c>
      <c r="Q2846" t="s">
        <v>28</v>
      </c>
      <c r="R2846" t="s">
        <v>15199</v>
      </c>
      <c r="S2846" t="s">
        <v>15196</v>
      </c>
    </row>
    <row r="2847" spans="1:19" x14ac:dyDescent="0.3">
      <c r="A2847" t="str">
        <f t="shared" si="44"/>
        <v>41622e30-f20c-4881-a412-55283c4EFF49</v>
      </c>
      <c r="B2847" t="s">
        <v>15200</v>
      </c>
      <c r="C2847" t="s">
        <v>94</v>
      </c>
      <c r="D2847" t="s">
        <v>15201</v>
      </c>
      <c r="F2847" t="s">
        <v>22</v>
      </c>
      <c r="G2847" t="s">
        <v>2566</v>
      </c>
      <c r="J2847" t="s">
        <v>15202</v>
      </c>
      <c r="K2847" t="s">
        <v>15203</v>
      </c>
      <c r="L2847" t="s">
        <v>26</v>
      </c>
      <c r="M2847" t="s">
        <v>15204</v>
      </c>
      <c r="N2847">
        <v>1</v>
      </c>
      <c r="O2847">
        <v>1</v>
      </c>
      <c r="Q2847" t="s">
        <v>311</v>
      </c>
      <c r="R2847" t="s">
        <v>15205</v>
      </c>
      <c r="S2847" t="s">
        <v>15201</v>
      </c>
    </row>
    <row r="2848" spans="1:19" x14ac:dyDescent="0.3">
      <c r="A2848" t="str">
        <f t="shared" si="44"/>
        <v>41622e30-f20c-4881-a412-55283c4EFF4A</v>
      </c>
      <c r="B2848" t="s">
        <v>15206</v>
      </c>
      <c r="C2848" t="s">
        <v>94</v>
      </c>
      <c r="D2848" t="s">
        <v>15207</v>
      </c>
      <c r="F2848" t="s">
        <v>22</v>
      </c>
      <c r="G2848" t="s">
        <v>125</v>
      </c>
      <c r="J2848" t="s">
        <v>15208</v>
      </c>
      <c r="K2848" t="s">
        <v>15209</v>
      </c>
      <c r="L2848" t="s">
        <v>26</v>
      </c>
      <c r="M2848" t="s">
        <v>15210</v>
      </c>
      <c r="N2848">
        <v>4</v>
      </c>
      <c r="O2848">
        <v>1</v>
      </c>
      <c r="Q2848" t="s">
        <v>28</v>
      </c>
      <c r="R2848" t="s">
        <v>15211</v>
      </c>
      <c r="S2848" t="s">
        <v>15207</v>
      </c>
    </row>
    <row r="2849" spans="1:19" x14ac:dyDescent="0.3">
      <c r="A2849" t="str">
        <f t="shared" si="44"/>
        <v>41622e30-f20c-4881-a412-55283c4EFF4B</v>
      </c>
      <c r="B2849" t="s">
        <v>15212</v>
      </c>
      <c r="C2849" t="s">
        <v>94</v>
      </c>
      <c r="D2849" t="s">
        <v>15213</v>
      </c>
      <c r="F2849" t="s">
        <v>301</v>
      </c>
      <c r="G2849" t="s">
        <v>194</v>
      </c>
      <c r="J2849" t="s">
        <v>15214</v>
      </c>
      <c r="K2849" t="s">
        <v>15215</v>
      </c>
      <c r="L2849" t="s">
        <v>26</v>
      </c>
      <c r="M2849" t="s">
        <v>15216</v>
      </c>
      <c r="N2849">
        <v>3</v>
      </c>
      <c r="Q2849" t="s">
        <v>28</v>
      </c>
      <c r="R2849" t="s">
        <v>15217</v>
      </c>
      <c r="S2849" t="s">
        <v>15213</v>
      </c>
    </row>
    <row r="2850" spans="1:19" x14ac:dyDescent="0.3">
      <c r="A2850" t="str">
        <f t="shared" si="44"/>
        <v>41622e30-f20c-4881-a412-55283c4EFF4C</v>
      </c>
      <c r="B2850" t="s">
        <v>15218</v>
      </c>
      <c r="C2850" t="s">
        <v>94</v>
      </c>
      <c r="D2850" t="s">
        <v>15219</v>
      </c>
      <c r="F2850" t="s">
        <v>22</v>
      </c>
      <c r="G2850" t="s">
        <v>125</v>
      </c>
      <c r="J2850" t="s">
        <v>15220</v>
      </c>
      <c r="K2850" t="s">
        <v>15221</v>
      </c>
      <c r="L2850" t="s">
        <v>26</v>
      </c>
      <c r="M2850" t="s">
        <v>935</v>
      </c>
      <c r="N2850">
        <v>4</v>
      </c>
      <c r="O2850">
        <v>1</v>
      </c>
      <c r="Q2850" t="s">
        <v>28</v>
      </c>
      <c r="R2850" t="s">
        <v>15222</v>
      </c>
      <c r="S2850" t="s">
        <v>15219</v>
      </c>
    </row>
    <row r="2851" spans="1:19" x14ac:dyDescent="0.3">
      <c r="A2851" t="str">
        <f t="shared" si="44"/>
        <v>41622e30-f20c-4881-a412-55283c4EFF4D</v>
      </c>
      <c r="B2851" t="s">
        <v>15223</v>
      </c>
      <c r="C2851" t="s">
        <v>94</v>
      </c>
      <c r="D2851" t="s">
        <v>15224</v>
      </c>
      <c r="F2851" t="s">
        <v>22</v>
      </c>
      <c r="G2851" t="s">
        <v>851</v>
      </c>
      <c r="J2851" t="s">
        <v>15225</v>
      </c>
      <c r="K2851" t="s">
        <v>15226</v>
      </c>
      <c r="L2851" t="s">
        <v>26</v>
      </c>
      <c r="M2851" t="s">
        <v>15227</v>
      </c>
      <c r="N2851">
        <v>2</v>
      </c>
      <c r="O2851">
        <v>1</v>
      </c>
      <c r="Q2851" t="s">
        <v>28</v>
      </c>
      <c r="R2851" t="s">
        <v>15228</v>
      </c>
      <c r="S2851" t="s">
        <v>15224</v>
      </c>
    </row>
    <row r="2852" spans="1:19" x14ac:dyDescent="0.3">
      <c r="A2852" t="str">
        <f t="shared" si="44"/>
        <v>41622e30-f20c-4881-a412-55283c4EFF4E</v>
      </c>
      <c r="B2852" t="s">
        <v>15229</v>
      </c>
      <c r="C2852" t="s">
        <v>94</v>
      </c>
      <c r="D2852" t="s">
        <v>15230</v>
      </c>
      <c r="F2852" t="s">
        <v>22</v>
      </c>
      <c r="G2852" t="s">
        <v>43</v>
      </c>
      <c r="J2852" t="s">
        <v>15231</v>
      </c>
      <c r="K2852" t="s">
        <v>15232</v>
      </c>
      <c r="L2852" t="s">
        <v>26</v>
      </c>
      <c r="M2852" t="s">
        <v>15233</v>
      </c>
      <c r="N2852">
        <v>2</v>
      </c>
      <c r="O2852">
        <v>1</v>
      </c>
      <c r="Q2852" t="s">
        <v>28</v>
      </c>
      <c r="R2852" t="s">
        <v>15234</v>
      </c>
      <c r="S2852" t="s">
        <v>15230</v>
      </c>
    </row>
    <row r="2853" spans="1:19" x14ac:dyDescent="0.3">
      <c r="A2853" t="str">
        <f t="shared" si="44"/>
        <v>41622e30-f20c-4881-a412-55283c4EFF4F</v>
      </c>
      <c r="B2853" t="s">
        <v>15235</v>
      </c>
      <c r="C2853" t="s">
        <v>94</v>
      </c>
      <c r="D2853" t="s">
        <v>15236</v>
      </c>
      <c r="F2853" t="s">
        <v>22</v>
      </c>
      <c r="G2853" t="s">
        <v>211</v>
      </c>
      <c r="J2853" t="s">
        <v>15237</v>
      </c>
      <c r="K2853" t="s">
        <v>15238</v>
      </c>
      <c r="L2853" t="s">
        <v>26</v>
      </c>
      <c r="M2853" t="s">
        <v>15239</v>
      </c>
      <c r="N2853">
        <v>4</v>
      </c>
      <c r="O2853">
        <v>1</v>
      </c>
      <c r="Q2853" t="s">
        <v>28</v>
      </c>
      <c r="R2853" t="s">
        <v>15240</v>
      </c>
      <c r="S2853" t="s">
        <v>15236</v>
      </c>
    </row>
    <row r="2854" spans="1:19" x14ac:dyDescent="0.3">
      <c r="A2854" t="str">
        <f t="shared" si="44"/>
        <v>41622e30-f20c-4881-a412-55283c4EFF50</v>
      </c>
      <c r="B2854" t="s">
        <v>15241</v>
      </c>
      <c r="C2854" t="s">
        <v>94</v>
      </c>
      <c r="D2854" t="s">
        <v>15242</v>
      </c>
      <c r="F2854" t="s">
        <v>22</v>
      </c>
      <c r="G2854" t="s">
        <v>194</v>
      </c>
      <c r="J2854" t="s">
        <v>15243</v>
      </c>
      <c r="K2854" t="s">
        <v>15244</v>
      </c>
      <c r="L2854" t="s">
        <v>26</v>
      </c>
      <c r="M2854" t="s">
        <v>4463</v>
      </c>
      <c r="N2854">
        <v>1</v>
      </c>
      <c r="O2854">
        <v>1</v>
      </c>
      <c r="Q2854" t="s">
        <v>311</v>
      </c>
      <c r="R2854" t="s">
        <v>15245</v>
      </c>
      <c r="S2854" t="s">
        <v>15242</v>
      </c>
    </row>
    <row r="2855" spans="1:19" x14ac:dyDescent="0.3">
      <c r="A2855" t="str">
        <f t="shared" si="44"/>
        <v>41622e30-f20c-4881-a412-55283c4EFF51</v>
      </c>
      <c r="B2855" t="s">
        <v>15246</v>
      </c>
      <c r="C2855" t="s">
        <v>94</v>
      </c>
      <c r="D2855" t="s">
        <v>15247</v>
      </c>
      <c r="F2855" t="s">
        <v>301</v>
      </c>
      <c r="G2855" t="s">
        <v>851</v>
      </c>
      <c r="J2855" t="s">
        <v>15248</v>
      </c>
      <c r="K2855" t="s">
        <v>15249</v>
      </c>
      <c r="L2855" t="s">
        <v>26</v>
      </c>
      <c r="M2855" t="s">
        <v>15250</v>
      </c>
      <c r="N2855">
        <v>3</v>
      </c>
      <c r="O2855">
        <v>1</v>
      </c>
      <c r="Q2855" t="s">
        <v>28</v>
      </c>
      <c r="R2855" t="s">
        <v>15251</v>
      </c>
      <c r="S2855" t="s">
        <v>15247</v>
      </c>
    </row>
    <row r="2856" spans="1:19" x14ac:dyDescent="0.3">
      <c r="A2856" t="str">
        <f t="shared" si="44"/>
        <v>41622e30-f20c-4881-a412-55283c4EFF52</v>
      </c>
      <c r="B2856" t="s">
        <v>15252</v>
      </c>
      <c r="C2856" t="s">
        <v>94</v>
      </c>
      <c r="D2856" t="s">
        <v>15253</v>
      </c>
      <c r="F2856" t="s">
        <v>22</v>
      </c>
      <c r="G2856" t="s">
        <v>111</v>
      </c>
      <c r="J2856" t="s">
        <v>15254</v>
      </c>
      <c r="K2856" t="s">
        <v>15255</v>
      </c>
      <c r="L2856" t="s">
        <v>26</v>
      </c>
      <c r="M2856" t="s">
        <v>35</v>
      </c>
      <c r="N2856">
        <v>4</v>
      </c>
      <c r="O2856">
        <v>1</v>
      </c>
      <c r="Q2856" t="s">
        <v>28</v>
      </c>
      <c r="R2856" t="s">
        <v>15256</v>
      </c>
      <c r="S2856" t="s">
        <v>15253</v>
      </c>
    </row>
    <row r="2857" spans="1:19" x14ac:dyDescent="0.3">
      <c r="A2857" t="str">
        <f t="shared" si="44"/>
        <v>41622e30-f20c-4881-a412-55283c4EFF53</v>
      </c>
      <c r="B2857" t="s">
        <v>30</v>
      </c>
      <c r="C2857" t="s">
        <v>94</v>
      </c>
      <c r="D2857" t="s">
        <v>15257</v>
      </c>
      <c r="F2857" t="s">
        <v>22</v>
      </c>
      <c r="G2857" t="s">
        <v>111</v>
      </c>
      <c r="J2857" t="s">
        <v>33</v>
      </c>
      <c r="K2857" t="s">
        <v>15258</v>
      </c>
      <c r="L2857" t="s">
        <v>26</v>
      </c>
      <c r="M2857" t="s">
        <v>3322</v>
      </c>
      <c r="N2857">
        <v>4</v>
      </c>
      <c r="O2857">
        <v>1</v>
      </c>
      <c r="Q2857" t="s">
        <v>28</v>
      </c>
      <c r="R2857" t="s">
        <v>36</v>
      </c>
      <c r="S2857" t="s">
        <v>15257</v>
      </c>
    </row>
    <row r="2858" spans="1:19" x14ac:dyDescent="0.3">
      <c r="A2858" t="str">
        <f t="shared" si="44"/>
        <v>41622e30-f20c-4881-a412-55283c4EFF54</v>
      </c>
      <c r="B2858" t="s">
        <v>15259</v>
      </c>
      <c r="C2858" t="s">
        <v>94</v>
      </c>
      <c r="D2858" t="s">
        <v>15260</v>
      </c>
      <c r="F2858" t="s">
        <v>22</v>
      </c>
      <c r="G2858" t="s">
        <v>851</v>
      </c>
      <c r="J2858" t="s">
        <v>15261</v>
      </c>
      <c r="K2858" t="s">
        <v>15262</v>
      </c>
      <c r="L2858" t="s">
        <v>26</v>
      </c>
      <c r="M2858" t="s">
        <v>4072</v>
      </c>
      <c r="N2858">
        <v>2</v>
      </c>
      <c r="O2858">
        <v>1</v>
      </c>
      <c r="Q2858" t="s">
        <v>28</v>
      </c>
      <c r="R2858" t="s">
        <v>15263</v>
      </c>
      <c r="S2858" t="s">
        <v>15260</v>
      </c>
    </row>
    <row r="2859" spans="1:19" x14ac:dyDescent="0.3">
      <c r="A2859" t="str">
        <f t="shared" si="44"/>
        <v>41622e30-f20c-4881-a412-55283c4EFF55</v>
      </c>
      <c r="B2859" t="s">
        <v>15264</v>
      </c>
      <c r="C2859" t="s">
        <v>94</v>
      </c>
      <c r="D2859" t="s">
        <v>15265</v>
      </c>
      <c r="F2859" t="s">
        <v>22</v>
      </c>
      <c r="G2859" t="s">
        <v>125</v>
      </c>
      <c r="J2859" t="s">
        <v>15266</v>
      </c>
      <c r="K2859" t="s">
        <v>15267</v>
      </c>
      <c r="L2859" t="s">
        <v>26</v>
      </c>
      <c r="M2859" t="s">
        <v>15268</v>
      </c>
      <c r="N2859">
        <v>4</v>
      </c>
      <c r="O2859">
        <v>1</v>
      </c>
      <c r="Q2859" t="s">
        <v>28</v>
      </c>
      <c r="R2859" t="s">
        <v>15269</v>
      </c>
      <c r="S2859" t="s">
        <v>15265</v>
      </c>
    </row>
    <row r="2860" spans="1:19" x14ac:dyDescent="0.3">
      <c r="A2860" t="str">
        <f t="shared" si="44"/>
        <v>41622e30-f20c-4881-a412-55283c4EFF56</v>
      </c>
      <c r="B2860" t="s">
        <v>15270</v>
      </c>
      <c r="C2860" t="s">
        <v>94</v>
      </c>
      <c r="D2860" t="s">
        <v>15271</v>
      </c>
      <c r="F2860" t="s">
        <v>22</v>
      </c>
      <c r="G2860" t="s">
        <v>111</v>
      </c>
      <c r="J2860" t="s">
        <v>15272</v>
      </c>
      <c r="K2860" t="s">
        <v>15273</v>
      </c>
      <c r="L2860" t="s">
        <v>26</v>
      </c>
      <c r="M2860" t="s">
        <v>824</v>
      </c>
      <c r="N2860">
        <v>3</v>
      </c>
      <c r="O2860">
        <v>1</v>
      </c>
      <c r="Q2860" t="s">
        <v>28</v>
      </c>
      <c r="R2860" t="s">
        <v>15274</v>
      </c>
      <c r="S2860" t="s">
        <v>15271</v>
      </c>
    </row>
    <row r="2861" spans="1:19" x14ac:dyDescent="0.3">
      <c r="A2861" t="str">
        <f t="shared" si="44"/>
        <v>41622e30-f20c-4881-a412-55283c4EFF57</v>
      </c>
      <c r="B2861" t="s">
        <v>15275</v>
      </c>
      <c r="C2861" t="s">
        <v>94</v>
      </c>
      <c r="D2861" t="s">
        <v>15276</v>
      </c>
      <c r="F2861" t="s">
        <v>22</v>
      </c>
      <c r="G2861" t="s">
        <v>144</v>
      </c>
      <c r="J2861" t="s">
        <v>15277</v>
      </c>
      <c r="K2861" t="s">
        <v>15278</v>
      </c>
      <c r="L2861" t="s">
        <v>26</v>
      </c>
      <c r="M2861" t="s">
        <v>35</v>
      </c>
      <c r="N2861">
        <v>2</v>
      </c>
      <c r="O2861">
        <v>1</v>
      </c>
      <c r="Q2861" t="s">
        <v>28</v>
      </c>
      <c r="R2861" t="s">
        <v>15279</v>
      </c>
      <c r="S2861" t="s">
        <v>15276</v>
      </c>
    </row>
    <row r="2862" spans="1:19" x14ac:dyDescent="0.3">
      <c r="A2862" t="str">
        <f t="shared" si="44"/>
        <v>41622e30-f20c-4881-a412-55283c4EFF58</v>
      </c>
      <c r="B2862" t="s">
        <v>15280</v>
      </c>
      <c r="C2862" t="s">
        <v>94</v>
      </c>
      <c r="D2862" t="s">
        <v>15281</v>
      </c>
      <c r="F2862" t="s">
        <v>22</v>
      </c>
      <c r="G2862" t="s">
        <v>111</v>
      </c>
      <c r="J2862" t="s">
        <v>15282</v>
      </c>
      <c r="K2862" t="s">
        <v>15283</v>
      </c>
      <c r="L2862" t="s">
        <v>26</v>
      </c>
      <c r="M2862" t="s">
        <v>4084</v>
      </c>
      <c r="N2862">
        <v>3</v>
      </c>
      <c r="O2862">
        <v>1</v>
      </c>
      <c r="Q2862" t="s">
        <v>28</v>
      </c>
      <c r="R2862" t="s">
        <v>15284</v>
      </c>
      <c r="S2862" t="s">
        <v>15281</v>
      </c>
    </row>
    <row r="2863" spans="1:19" x14ac:dyDescent="0.3">
      <c r="A2863" t="str">
        <f t="shared" si="44"/>
        <v>41622e30-f20c-4881-a412-55283c4EFF59</v>
      </c>
      <c r="B2863" t="s">
        <v>15285</v>
      </c>
      <c r="C2863" t="s">
        <v>94</v>
      </c>
      <c r="D2863" t="s">
        <v>15286</v>
      </c>
      <c r="F2863" t="s">
        <v>22</v>
      </c>
      <c r="G2863" t="s">
        <v>151</v>
      </c>
      <c r="J2863" t="s">
        <v>15287</v>
      </c>
      <c r="K2863" t="s">
        <v>15288</v>
      </c>
      <c r="L2863" t="s">
        <v>26</v>
      </c>
      <c r="M2863" t="s">
        <v>15289</v>
      </c>
      <c r="N2863">
        <v>4</v>
      </c>
      <c r="O2863">
        <v>1</v>
      </c>
      <c r="Q2863" t="s">
        <v>28</v>
      </c>
      <c r="R2863" t="s">
        <v>15290</v>
      </c>
      <c r="S2863" t="s">
        <v>15286</v>
      </c>
    </row>
    <row r="2864" spans="1:19" x14ac:dyDescent="0.3">
      <c r="A2864" t="str">
        <f t="shared" si="44"/>
        <v>41622e30-f20c-4881-a412-55283c4EFF5A</v>
      </c>
      <c r="B2864" t="s">
        <v>15291</v>
      </c>
      <c r="C2864" t="s">
        <v>94</v>
      </c>
      <c r="D2864" t="s">
        <v>15292</v>
      </c>
      <c r="F2864" t="s">
        <v>22</v>
      </c>
      <c r="G2864" t="s">
        <v>125</v>
      </c>
      <c r="J2864" t="s">
        <v>15293</v>
      </c>
      <c r="K2864" t="s">
        <v>15294</v>
      </c>
      <c r="L2864" t="s">
        <v>26</v>
      </c>
      <c r="M2864" t="s">
        <v>15295</v>
      </c>
      <c r="N2864">
        <v>4</v>
      </c>
      <c r="O2864">
        <v>1</v>
      </c>
      <c r="Q2864" t="s">
        <v>28</v>
      </c>
      <c r="R2864" t="s">
        <v>15296</v>
      </c>
      <c r="S2864" t="s">
        <v>15292</v>
      </c>
    </row>
    <row r="2865" spans="1:19" x14ac:dyDescent="0.3">
      <c r="A2865" t="str">
        <f t="shared" si="44"/>
        <v>41622e30-f20c-4881-a412-55283c4EFF5B</v>
      </c>
      <c r="B2865" t="s">
        <v>15297</v>
      </c>
      <c r="C2865" t="s">
        <v>94</v>
      </c>
      <c r="D2865" t="s">
        <v>15298</v>
      </c>
      <c r="F2865" t="s">
        <v>22</v>
      </c>
      <c r="G2865" t="s">
        <v>125</v>
      </c>
      <c r="J2865" t="s">
        <v>15299</v>
      </c>
      <c r="K2865" t="s">
        <v>15300</v>
      </c>
      <c r="L2865" t="s">
        <v>26</v>
      </c>
      <c r="M2865" t="s">
        <v>15301</v>
      </c>
      <c r="N2865">
        <v>4</v>
      </c>
      <c r="O2865">
        <v>1</v>
      </c>
      <c r="Q2865" t="s">
        <v>28</v>
      </c>
      <c r="R2865" t="s">
        <v>15302</v>
      </c>
      <c r="S2865" t="s">
        <v>15298</v>
      </c>
    </row>
    <row r="2866" spans="1:19" x14ac:dyDescent="0.3">
      <c r="A2866" t="str">
        <f t="shared" si="44"/>
        <v>41622e30-f20c-4881-a412-55283c4EFF5C</v>
      </c>
      <c r="B2866" t="s">
        <v>15303</v>
      </c>
      <c r="C2866" t="s">
        <v>94</v>
      </c>
      <c r="D2866" t="s">
        <v>15304</v>
      </c>
      <c r="F2866" t="s">
        <v>22</v>
      </c>
      <c r="G2866" t="s">
        <v>111</v>
      </c>
      <c r="J2866" t="s">
        <v>15305</v>
      </c>
      <c r="K2866" t="s">
        <v>15306</v>
      </c>
      <c r="L2866" t="s">
        <v>26</v>
      </c>
      <c r="M2866" t="s">
        <v>232</v>
      </c>
      <c r="N2866">
        <v>4</v>
      </c>
      <c r="O2866">
        <v>1</v>
      </c>
      <c r="Q2866" t="s">
        <v>28</v>
      </c>
      <c r="R2866" t="s">
        <v>15307</v>
      </c>
      <c r="S2866" t="s">
        <v>15304</v>
      </c>
    </row>
    <row r="2867" spans="1:19" x14ac:dyDescent="0.3">
      <c r="A2867" t="str">
        <f t="shared" si="44"/>
        <v>41622e30-f20c-4881-a412-55283c4EFF5D</v>
      </c>
      <c r="B2867" t="s">
        <v>15308</v>
      </c>
      <c r="C2867" t="s">
        <v>94</v>
      </c>
      <c r="D2867" t="s">
        <v>15309</v>
      </c>
      <c r="F2867" t="s">
        <v>22</v>
      </c>
      <c r="G2867" t="s">
        <v>3330</v>
      </c>
      <c r="J2867" t="s">
        <v>15310</v>
      </c>
      <c r="K2867" t="s">
        <v>15311</v>
      </c>
      <c r="L2867" t="s">
        <v>26</v>
      </c>
      <c r="M2867" t="s">
        <v>15312</v>
      </c>
      <c r="N2867">
        <v>3</v>
      </c>
      <c r="O2867">
        <v>1</v>
      </c>
      <c r="Q2867" t="s">
        <v>28</v>
      </c>
      <c r="R2867" t="s">
        <v>15313</v>
      </c>
      <c r="S2867" t="s">
        <v>15309</v>
      </c>
    </row>
    <row r="2868" spans="1:19" x14ac:dyDescent="0.3">
      <c r="A2868" t="str">
        <f t="shared" si="44"/>
        <v>41622e30-f20c-4881-a412-55283c4EFF5E</v>
      </c>
      <c r="B2868" t="s">
        <v>15314</v>
      </c>
      <c r="C2868" t="s">
        <v>94</v>
      </c>
      <c r="D2868" t="s">
        <v>15315</v>
      </c>
      <c r="F2868" t="s">
        <v>22</v>
      </c>
      <c r="G2868" t="s">
        <v>302</v>
      </c>
      <c r="J2868" t="s">
        <v>15316</v>
      </c>
      <c r="K2868" t="s">
        <v>15317</v>
      </c>
      <c r="L2868" t="s">
        <v>26</v>
      </c>
      <c r="M2868" t="s">
        <v>1189</v>
      </c>
      <c r="N2868">
        <v>4</v>
      </c>
      <c r="O2868">
        <v>1</v>
      </c>
      <c r="Q2868" t="s">
        <v>28</v>
      </c>
      <c r="R2868" t="s">
        <v>15318</v>
      </c>
      <c r="S2868" t="s">
        <v>15315</v>
      </c>
    </row>
    <row r="2869" spans="1:19" x14ac:dyDescent="0.3">
      <c r="A2869" t="str">
        <f t="shared" si="44"/>
        <v>41622e30-f20c-4881-a412-55283c4EFF5F</v>
      </c>
      <c r="B2869" t="s">
        <v>15319</v>
      </c>
      <c r="C2869" t="s">
        <v>94</v>
      </c>
      <c r="D2869" t="s">
        <v>15320</v>
      </c>
      <c r="F2869" t="s">
        <v>22</v>
      </c>
      <c r="G2869" t="s">
        <v>395</v>
      </c>
      <c r="J2869" t="s">
        <v>15321</v>
      </c>
      <c r="K2869" t="s">
        <v>15322</v>
      </c>
      <c r="L2869" t="s">
        <v>26</v>
      </c>
      <c r="M2869" t="s">
        <v>3206</v>
      </c>
      <c r="N2869">
        <v>2</v>
      </c>
      <c r="O2869">
        <v>1</v>
      </c>
      <c r="Q2869" t="s">
        <v>28</v>
      </c>
      <c r="R2869" t="s">
        <v>15323</v>
      </c>
      <c r="S2869" t="s">
        <v>15320</v>
      </c>
    </row>
    <row r="2870" spans="1:19" x14ac:dyDescent="0.3">
      <c r="A2870" t="str">
        <f t="shared" si="44"/>
        <v>41622e30-f20c-4881-a412-55283c4EFF60</v>
      </c>
      <c r="B2870" t="s">
        <v>15324</v>
      </c>
      <c r="C2870" t="s">
        <v>94</v>
      </c>
      <c r="D2870" t="s">
        <v>15325</v>
      </c>
      <c r="F2870" t="s">
        <v>22</v>
      </c>
      <c r="G2870" t="s">
        <v>302</v>
      </c>
      <c r="J2870" t="s">
        <v>15326</v>
      </c>
      <c r="K2870" t="s">
        <v>15327</v>
      </c>
      <c r="L2870" t="s">
        <v>26</v>
      </c>
      <c r="M2870" t="s">
        <v>14594</v>
      </c>
      <c r="N2870">
        <v>2</v>
      </c>
      <c r="O2870">
        <v>1</v>
      </c>
      <c r="Q2870" t="s">
        <v>28</v>
      </c>
      <c r="R2870" t="s">
        <v>15328</v>
      </c>
      <c r="S2870" t="s">
        <v>15325</v>
      </c>
    </row>
    <row r="2871" spans="1:19" x14ac:dyDescent="0.3">
      <c r="A2871" t="str">
        <f t="shared" si="44"/>
        <v>41622e30-f20c-4881-a412-55283c4EFF61</v>
      </c>
      <c r="B2871" t="s">
        <v>15329</v>
      </c>
      <c r="C2871" t="s">
        <v>94</v>
      </c>
      <c r="D2871" t="s">
        <v>15330</v>
      </c>
      <c r="F2871" t="s">
        <v>22</v>
      </c>
      <c r="G2871" t="s">
        <v>144</v>
      </c>
      <c r="J2871" t="s">
        <v>15331</v>
      </c>
      <c r="K2871" t="s">
        <v>15332</v>
      </c>
      <c r="L2871" t="s">
        <v>26</v>
      </c>
      <c r="M2871" t="s">
        <v>8793</v>
      </c>
      <c r="N2871">
        <v>3</v>
      </c>
      <c r="O2871">
        <v>1</v>
      </c>
      <c r="Q2871" t="s">
        <v>28</v>
      </c>
      <c r="R2871" t="s">
        <v>15333</v>
      </c>
      <c r="S2871" t="s">
        <v>15330</v>
      </c>
    </row>
    <row r="2872" spans="1:19" x14ac:dyDescent="0.3">
      <c r="A2872" t="str">
        <f t="shared" si="44"/>
        <v>41622e30-f20c-4881-a412-55283c4EFF62</v>
      </c>
      <c r="B2872" t="s">
        <v>15334</v>
      </c>
      <c r="C2872" t="s">
        <v>94</v>
      </c>
      <c r="D2872" t="s">
        <v>15335</v>
      </c>
      <c r="F2872" t="s">
        <v>22</v>
      </c>
      <c r="G2872" t="s">
        <v>151</v>
      </c>
      <c r="J2872" t="s">
        <v>15336</v>
      </c>
      <c r="K2872" t="s">
        <v>15337</v>
      </c>
      <c r="L2872" t="s">
        <v>26</v>
      </c>
      <c r="M2872" t="s">
        <v>226</v>
      </c>
      <c r="N2872">
        <v>2</v>
      </c>
      <c r="O2872">
        <v>1</v>
      </c>
      <c r="Q2872" t="s">
        <v>28</v>
      </c>
      <c r="R2872" t="s">
        <v>15338</v>
      </c>
      <c r="S2872" t="s">
        <v>15335</v>
      </c>
    </row>
    <row r="2873" spans="1:19" x14ac:dyDescent="0.3">
      <c r="A2873" t="str">
        <f t="shared" si="44"/>
        <v>41622e30-f20c-4881-a412-55283c4EFF63</v>
      </c>
      <c r="B2873" t="s">
        <v>15339</v>
      </c>
      <c r="C2873" t="s">
        <v>94</v>
      </c>
      <c r="D2873" t="s">
        <v>15340</v>
      </c>
      <c r="F2873" t="s">
        <v>22</v>
      </c>
      <c r="G2873" t="s">
        <v>342</v>
      </c>
      <c r="J2873" t="s">
        <v>15341</v>
      </c>
      <c r="K2873" t="s">
        <v>15342</v>
      </c>
      <c r="L2873" t="s">
        <v>26</v>
      </c>
      <c r="M2873" t="s">
        <v>13687</v>
      </c>
      <c r="N2873">
        <v>4</v>
      </c>
      <c r="O2873">
        <v>1</v>
      </c>
      <c r="Q2873" t="s">
        <v>28</v>
      </c>
      <c r="R2873" t="s">
        <v>15343</v>
      </c>
      <c r="S2873" t="s">
        <v>15340</v>
      </c>
    </row>
    <row r="2874" spans="1:19" x14ac:dyDescent="0.3">
      <c r="A2874" t="str">
        <f t="shared" si="44"/>
        <v>41622e30-f20c-4881-a412-55283c4EFF64</v>
      </c>
      <c r="B2874" t="s">
        <v>15344</v>
      </c>
      <c r="C2874" t="s">
        <v>94</v>
      </c>
      <c r="D2874" t="s">
        <v>15345</v>
      </c>
      <c r="F2874" t="s">
        <v>22</v>
      </c>
      <c r="G2874" t="s">
        <v>111</v>
      </c>
      <c r="J2874" t="s">
        <v>15346</v>
      </c>
      <c r="K2874" t="s">
        <v>15347</v>
      </c>
      <c r="L2874" t="s">
        <v>26</v>
      </c>
      <c r="M2874" t="s">
        <v>35</v>
      </c>
      <c r="N2874">
        <v>4</v>
      </c>
      <c r="O2874">
        <v>1</v>
      </c>
      <c r="Q2874" t="s">
        <v>28</v>
      </c>
      <c r="R2874" t="s">
        <v>15348</v>
      </c>
      <c r="S2874" t="s">
        <v>15345</v>
      </c>
    </row>
    <row r="2875" spans="1:19" x14ac:dyDescent="0.3">
      <c r="A2875" t="str">
        <f t="shared" si="44"/>
        <v>41622e30-f20c-4881-a412-55283c4EFF65</v>
      </c>
      <c r="B2875" t="s">
        <v>15349</v>
      </c>
      <c r="C2875" t="s">
        <v>94</v>
      </c>
      <c r="D2875" t="s">
        <v>15350</v>
      </c>
      <c r="F2875" t="s">
        <v>22</v>
      </c>
      <c r="G2875" t="s">
        <v>32</v>
      </c>
      <c r="J2875" t="s">
        <v>15351</v>
      </c>
      <c r="K2875" t="s">
        <v>34</v>
      </c>
      <c r="L2875" t="s">
        <v>26</v>
      </c>
      <c r="M2875" t="s">
        <v>35</v>
      </c>
      <c r="N2875">
        <v>4</v>
      </c>
      <c r="O2875">
        <v>1</v>
      </c>
      <c r="Q2875" t="s">
        <v>28</v>
      </c>
      <c r="R2875" t="s">
        <v>15352</v>
      </c>
      <c r="S2875" t="s">
        <v>15350</v>
      </c>
    </row>
    <row r="2876" spans="1:19" x14ac:dyDescent="0.3">
      <c r="A2876" t="str">
        <f t="shared" si="44"/>
        <v>41622e30-f20c-4881-a412-55283c4EFF66</v>
      </c>
      <c r="B2876" t="s">
        <v>15353</v>
      </c>
      <c r="C2876" t="s">
        <v>94</v>
      </c>
      <c r="D2876" t="s">
        <v>15354</v>
      </c>
      <c r="F2876" t="s">
        <v>22</v>
      </c>
      <c r="G2876" t="s">
        <v>395</v>
      </c>
      <c r="J2876" t="s">
        <v>15355</v>
      </c>
      <c r="K2876" t="s">
        <v>15356</v>
      </c>
      <c r="L2876" t="s">
        <v>26</v>
      </c>
      <c r="M2876" t="s">
        <v>35</v>
      </c>
      <c r="N2876">
        <v>2</v>
      </c>
      <c r="O2876">
        <v>1</v>
      </c>
      <c r="Q2876" t="s">
        <v>28</v>
      </c>
      <c r="R2876" t="s">
        <v>15357</v>
      </c>
      <c r="S2876" t="s">
        <v>15354</v>
      </c>
    </row>
    <row r="2877" spans="1:19" x14ac:dyDescent="0.3">
      <c r="A2877" t="str">
        <f t="shared" si="44"/>
        <v>41622e30-f20c-4881-a412-55283c4EFF67</v>
      </c>
      <c r="B2877" t="s">
        <v>15358</v>
      </c>
      <c r="C2877" t="s">
        <v>94</v>
      </c>
      <c r="D2877" t="s">
        <v>15359</v>
      </c>
      <c r="F2877" t="s">
        <v>22</v>
      </c>
      <c r="G2877" t="s">
        <v>32</v>
      </c>
      <c r="J2877" t="s">
        <v>15360</v>
      </c>
      <c r="K2877" t="s">
        <v>34</v>
      </c>
      <c r="L2877" t="s">
        <v>26</v>
      </c>
      <c r="M2877" t="s">
        <v>35</v>
      </c>
      <c r="N2877">
        <v>4</v>
      </c>
      <c r="O2877">
        <v>1</v>
      </c>
      <c r="Q2877" t="s">
        <v>28</v>
      </c>
      <c r="R2877" t="s">
        <v>15361</v>
      </c>
      <c r="S2877" t="s">
        <v>15359</v>
      </c>
    </row>
    <row r="2878" spans="1:19" x14ac:dyDescent="0.3">
      <c r="A2878" t="str">
        <f t="shared" si="44"/>
        <v>41622e30-f20c-4881-a412-55283c4EFF68</v>
      </c>
      <c r="B2878" t="s">
        <v>15362</v>
      </c>
      <c r="C2878" t="s">
        <v>94</v>
      </c>
      <c r="D2878" t="s">
        <v>15363</v>
      </c>
      <c r="F2878" t="s">
        <v>22</v>
      </c>
      <c r="G2878" t="s">
        <v>111</v>
      </c>
      <c r="J2878" t="s">
        <v>15364</v>
      </c>
      <c r="K2878" t="s">
        <v>15365</v>
      </c>
      <c r="L2878" t="s">
        <v>26</v>
      </c>
      <c r="M2878" t="s">
        <v>1476</v>
      </c>
      <c r="N2878">
        <v>2</v>
      </c>
      <c r="O2878">
        <v>1</v>
      </c>
      <c r="Q2878" t="s">
        <v>28</v>
      </c>
      <c r="R2878" t="s">
        <v>15366</v>
      </c>
      <c r="S2878" t="s">
        <v>15363</v>
      </c>
    </row>
    <row r="2879" spans="1:19" x14ac:dyDescent="0.3">
      <c r="A2879" t="str">
        <f t="shared" si="44"/>
        <v>41622e30-f20c-4881-a412-55283c4EFF69</v>
      </c>
      <c r="B2879" t="s">
        <v>15367</v>
      </c>
      <c r="C2879" t="s">
        <v>94</v>
      </c>
      <c r="D2879" t="s">
        <v>15368</v>
      </c>
      <c r="F2879" t="s">
        <v>22</v>
      </c>
      <c r="G2879" t="s">
        <v>23</v>
      </c>
      <c r="J2879" t="s">
        <v>15369</v>
      </c>
      <c r="K2879" t="s">
        <v>15370</v>
      </c>
      <c r="L2879" t="s">
        <v>26</v>
      </c>
      <c r="M2879" t="s">
        <v>1223</v>
      </c>
      <c r="N2879">
        <v>1</v>
      </c>
      <c r="O2879">
        <v>1</v>
      </c>
      <c r="Q2879" t="s">
        <v>311</v>
      </c>
      <c r="R2879" t="s">
        <v>15371</v>
      </c>
      <c r="S2879" t="s">
        <v>15368</v>
      </c>
    </row>
    <row r="2880" spans="1:19" x14ac:dyDescent="0.3">
      <c r="A2880" t="str">
        <f t="shared" si="44"/>
        <v>41622e30-f20c-4881-a412-55283c4EFF6A</v>
      </c>
      <c r="B2880" t="s">
        <v>15372</v>
      </c>
      <c r="C2880" t="s">
        <v>94</v>
      </c>
      <c r="D2880" t="s">
        <v>15373</v>
      </c>
      <c r="F2880" t="s">
        <v>22</v>
      </c>
      <c r="G2880" t="s">
        <v>457</v>
      </c>
      <c r="J2880" t="s">
        <v>15374</v>
      </c>
      <c r="K2880" t="s">
        <v>15375</v>
      </c>
      <c r="L2880" t="s">
        <v>26</v>
      </c>
      <c r="M2880" t="s">
        <v>1312</v>
      </c>
      <c r="N2880">
        <v>2</v>
      </c>
      <c r="O2880">
        <v>1</v>
      </c>
      <c r="Q2880" t="s">
        <v>28</v>
      </c>
      <c r="R2880" t="s">
        <v>15376</v>
      </c>
      <c r="S2880" t="s">
        <v>15373</v>
      </c>
    </row>
    <row r="2881" spans="1:19" x14ac:dyDescent="0.3">
      <c r="A2881" t="str">
        <f t="shared" si="44"/>
        <v>41622e30-f20c-4881-a412-55283c4EFF6B</v>
      </c>
      <c r="B2881" t="s">
        <v>15377</v>
      </c>
      <c r="C2881" t="s">
        <v>94</v>
      </c>
      <c r="D2881" t="s">
        <v>15378</v>
      </c>
      <c r="F2881" t="s">
        <v>22</v>
      </c>
      <c r="G2881" t="s">
        <v>3330</v>
      </c>
      <c r="J2881" t="s">
        <v>15379</v>
      </c>
      <c r="K2881" t="s">
        <v>15380</v>
      </c>
      <c r="L2881" t="s">
        <v>26</v>
      </c>
      <c r="M2881" t="s">
        <v>15312</v>
      </c>
      <c r="N2881">
        <v>3</v>
      </c>
      <c r="O2881">
        <v>1</v>
      </c>
      <c r="Q2881" t="s">
        <v>28</v>
      </c>
      <c r="R2881" t="s">
        <v>15381</v>
      </c>
      <c r="S2881" t="s">
        <v>15378</v>
      </c>
    </row>
    <row r="2882" spans="1:19" x14ac:dyDescent="0.3">
      <c r="A2882" t="str">
        <f t="shared" si="44"/>
        <v>41622e30-f20c-4881-a412-55283c4EFF6C</v>
      </c>
      <c r="B2882" t="s">
        <v>15382</v>
      </c>
      <c r="C2882" t="s">
        <v>94</v>
      </c>
      <c r="D2882" t="s">
        <v>15383</v>
      </c>
      <c r="F2882" t="s">
        <v>22</v>
      </c>
      <c r="G2882" t="s">
        <v>125</v>
      </c>
      <c r="J2882" t="s">
        <v>15384</v>
      </c>
      <c r="K2882" t="s">
        <v>15385</v>
      </c>
      <c r="L2882" t="s">
        <v>26</v>
      </c>
      <c r="M2882" t="s">
        <v>1822</v>
      </c>
      <c r="N2882">
        <v>4</v>
      </c>
      <c r="O2882">
        <v>1</v>
      </c>
      <c r="Q2882" t="s">
        <v>28</v>
      </c>
      <c r="R2882" t="s">
        <v>15386</v>
      </c>
      <c r="S2882" t="s">
        <v>15383</v>
      </c>
    </row>
    <row r="2883" spans="1:19" x14ac:dyDescent="0.3">
      <c r="A2883" t="str">
        <f t="shared" ref="A2883:A2946" si="45">"41622e30-f20c-4881-a412-55283c"&amp;DEC2HEX(HEX2DEC("4ef42c")+ROW()-2,6)</f>
        <v>41622e30-f20c-4881-a412-55283c4EFF6D</v>
      </c>
      <c r="B2883" t="s">
        <v>15387</v>
      </c>
      <c r="C2883" t="s">
        <v>94</v>
      </c>
      <c r="D2883" t="s">
        <v>15388</v>
      </c>
      <c r="F2883" t="s">
        <v>22</v>
      </c>
      <c r="G2883" t="s">
        <v>302</v>
      </c>
      <c r="J2883" t="s">
        <v>15389</v>
      </c>
      <c r="K2883" t="s">
        <v>15390</v>
      </c>
      <c r="L2883" t="s">
        <v>26</v>
      </c>
      <c r="M2883" t="s">
        <v>15391</v>
      </c>
      <c r="N2883">
        <v>3</v>
      </c>
      <c r="O2883">
        <v>1</v>
      </c>
      <c r="Q2883" t="s">
        <v>28</v>
      </c>
      <c r="R2883" t="s">
        <v>15392</v>
      </c>
      <c r="S2883" t="s">
        <v>15388</v>
      </c>
    </row>
    <row r="2884" spans="1:19" x14ac:dyDescent="0.3">
      <c r="A2884" t="str">
        <f t="shared" si="45"/>
        <v>41622e30-f20c-4881-a412-55283c4EFF6E</v>
      </c>
      <c r="B2884" t="s">
        <v>15393</v>
      </c>
      <c r="C2884" t="s">
        <v>94</v>
      </c>
      <c r="D2884" t="s">
        <v>15394</v>
      </c>
      <c r="F2884" t="s">
        <v>22</v>
      </c>
      <c r="G2884" t="s">
        <v>621</v>
      </c>
      <c r="J2884" t="s">
        <v>15395</v>
      </c>
      <c r="K2884" t="s">
        <v>15396</v>
      </c>
      <c r="L2884" t="s">
        <v>26</v>
      </c>
      <c r="M2884" t="s">
        <v>7622</v>
      </c>
      <c r="N2884">
        <v>3</v>
      </c>
      <c r="O2884">
        <v>1</v>
      </c>
      <c r="Q2884" t="s">
        <v>28</v>
      </c>
      <c r="R2884" t="s">
        <v>15397</v>
      </c>
      <c r="S2884" t="s">
        <v>15394</v>
      </c>
    </row>
    <row r="2885" spans="1:19" x14ac:dyDescent="0.3">
      <c r="A2885" t="str">
        <f t="shared" si="45"/>
        <v>41622e30-f20c-4881-a412-55283c4EFF6F</v>
      </c>
      <c r="B2885" t="s">
        <v>15398</v>
      </c>
      <c r="C2885" t="s">
        <v>94</v>
      </c>
      <c r="D2885" t="s">
        <v>15399</v>
      </c>
      <c r="F2885" t="s">
        <v>22</v>
      </c>
      <c r="G2885" t="s">
        <v>395</v>
      </c>
      <c r="J2885" t="s">
        <v>15400</v>
      </c>
      <c r="K2885" t="s">
        <v>15401</v>
      </c>
      <c r="L2885" t="s">
        <v>26</v>
      </c>
      <c r="M2885" t="s">
        <v>7331</v>
      </c>
      <c r="N2885">
        <v>2</v>
      </c>
      <c r="O2885">
        <v>1</v>
      </c>
      <c r="Q2885" t="s">
        <v>28</v>
      </c>
      <c r="R2885" t="s">
        <v>15402</v>
      </c>
      <c r="S2885" t="s">
        <v>15399</v>
      </c>
    </row>
    <row r="2886" spans="1:19" x14ac:dyDescent="0.3">
      <c r="A2886" t="str">
        <f t="shared" si="45"/>
        <v>41622e30-f20c-4881-a412-55283c4EFF70</v>
      </c>
      <c r="B2886" t="s">
        <v>15403</v>
      </c>
      <c r="C2886" t="s">
        <v>94</v>
      </c>
      <c r="D2886" t="s">
        <v>15404</v>
      </c>
      <c r="F2886" t="s">
        <v>22</v>
      </c>
      <c r="G2886" t="s">
        <v>457</v>
      </c>
      <c r="J2886" t="s">
        <v>15405</v>
      </c>
      <c r="K2886" t="s">
        <v>15406</v>
      </c>
      <c r="L2886" t="s">
        <v>26</v>
      </c>
      <c r="M2886" t="s">
        <v>15407</v>
      </c>
      <c r="N2886">
        <v>3</v>
      </c>
      <c r="O2886">
        <v>1</v>
      </c>
      <c r="Q2886" t="s">
        <v>28</v>
      </c>
      <c r="R2886" t="s">
        <v>15408</v>
      </c>
      <c r="S2886" t="s">
        <v>15404</v>
      </c>
    </row>
    <row r="2887" spans="1:19" x14ac:dyDescent="0.3">
      <c r="A2887" t="str">
        <f t="shared" si="45"/>
        <v>41622e30-f20c-4881-a412-55283c4EFF71</v>
      </c>
      <c r="B2887" t="s">
        <v>15409</v>
      </c>
      <c r="C2887" t="s">
        <v>94</v>
      </c>
      <c r="D2887" t="s">
        <v>15410</v>
      </c>
      <c r="F2887" t="s">
        <v>22</v>
      </c>
      <c r="G2887" t="s">
        <v>43</v>
      </c>
      <c r="J2887" t="s">
        <v>15411</v>
      </c>
      <c r="K2887" t="s">
        <v>15412</v>
      </c>
      <c r="L2887" t="s">
        <v>26</v>
      </c>
      <c r="M2887" t="s">
        <v>2392</v>
      </c>
      <c r="N2887">
        <v>1</v>
      </c>
      <c r="O2887">
        <v>1</v>
      </c>
      <c r="Q2887" t="s">
        <v>311</v>
      </c>
      <c r="R2887" t="s">
        <v>15413</v>
      </c>
      <c r="S2887" t="s">
        <v>15410</v>
      </c>
    </row>
    <row r="2888" spans="1:19" x14ac:dyDescent="0.3">
      <c r="A2888" t="str">
        <f t="shared" si="45"/>
        <v>41622e30-f20c-4881-a412-55283c4EFF72</v>
      </c>
      <c r="B2888" t="s">
        <v>15414</v>
      </c>
      <c r="C2888" t="s">
        <v>94</v>
      </c>
      <c r="D2888" t="s">
        <v>15415</v>
      </c>
      <c r="F2888" t="s">
        <v>22</v>
      </c>
      <c r="G2888" t="s">
        <v>170</v>
      </c>
      <c r="J2888" t="s">
        <v>15416</v>
      </c>
      <c r="K2888" t="s">
        <v>15417</v>
      </c>
      <c r="L2888" t="s">
        <v>26</v>
      </c>
      <c r="M2888" t="s">
        <v>6587</v>
      </c>
      <c r="N2888">
        <v>2</v>
      </c>
      <c r="O2888">
        <v>1</v>
      </c>
      <c r="Q2888" t="s">
        <v>28</v>
      </c>
      <c r="R2888" t="s">
        <v>15418</v>
      </c>
      <c r="S2888" t="s">
        <v>15415</v>
      </c>
    </row>
    <row r="2889" spans="1:19" x14ac:dyDescent="0.3">
      <c r="A2889" t="str">
        <f t="shared" si="45"/>
        <v>41622e30-f20c-4881-a412-55283c4EFF73</v>
      </c>
      <c r="B2889" t="s">
        <v>15419</v>
      </c>
      <c r="C2889" t="s">
        <v>94</v>
      </c>
      <c r="D2889" t="s">
        <v>15420</v>
      </c>
      <c r="F2889" t="s">
        <v>22</v>
      </c>
      <c r="G2889" t="s">
        <v>302</v>
      </c>
      <c r="J2889" t="s">
        <v>15421</v>
      </c>
      <c r="K2889" t="s">
        <v>15422</v>
      </c>
      <c r="L2889" t="s">
        <v>26</v>
      </c>
      <c r="M2889" t="s">
        <v>3254</v>
      </c>
      <c r="N2889">
        <v>4</v>
      </c>
      <c r="O2889">
        <v>1</v>
      </c>
      <c r="Q2889" t="s">
        <v>28</v>
      </c>
      <c r="R2889" t="s">
        <v>15423</v>
      </c>
      <c r="S2889" t="s">
        <v>15420</v>
      </c>
    </row>
    <row r="2890" spans="1:19" x14ac:dyDescent="0.3">
      <c r="A2890" t="str">
        <f t="shared" si="45"/>
        <v>41622e30-f20c-4881-a412-55283c4EFF74</v>
      </c>
      <c r="B2890" t="s">
        <v>15424</v>
      </c>
      <c r="C2890" t="s">
        <v>94</v>
      </c>
      <c r="D2890" t="s">
        <v>15425</v>
      </c>
      <c r="F2890" t="s">
        <v>22</v>
      </c>
      <c r="G2890" t="s">
        <v>395</v>
      </c>
      <c r="J2890" t="s">
        <v>15426</v>
      </c>
      <c r="K2890" t="s">
        <v>15427</v>
      </c>
      <c r="L2890" t="s">
        <v>26</v>
      </c>
      <c r="M2890" t="s">
        <v>15428</v>
      </c>
      <c r="N2890">
        <v>2</v>
      </c>
      <c r="O2890">
        <v>1</v>
      </c>
      <c r="Q2890" t="s">
        <v>28</v>
      </c>
      <c r="R2890" t="s">
        <v>15429</v>
      </c>
      <c r="S2890" t="s">
        <v>15425</v>
      </c>
    </row>
    <row r="2891" spans="1:19" x14ac:dyDescent="0.3">
      <c r="A2891" t="str">
        <f t="shared" si="45"/>
        <v>41622e30-f20c-4881-a412-55283c4EFF75</v>
      </c>
      <c r="B2891" t="s">
        <v>15430</v>
      </c>
      <c r="C2891" t="s">
        <v>94</v>
      </c>
      <c r="D2891" t="s">
        <v>15431</v>
      </c>
      <c r="F2891" t="s">
        <v>22</v>
      </c>
      <c r="G2891" t="s">
        <v>43</v>
      </c>
      <c r="J2891" t="s">
        <v>15432</v>
      </c>
      <c r="K2891" t="s">
        <v>15433</v>
      </c>
      <c r="L2891" t="s">
        <v>26</v>
      </c>
      <c r="M2891" t="s">
        <v>11631</v>
      </c>
      <c r="N2891">
        <v>2</v>
      </c>
      <c r="O2891">
        <v>1</v>
      </c>
      <c r="Q2891" t="s">
        <v>28</v>
      </c>
      <c r="R2891" t="s">
        <v>15434</v>
      </c>
      <c r="S2891" t="s">
        <v>15431</v>
      </c>
    </row>
    <row r="2892" spans="1:19" x14ac:dyDescent="0.3">
      <c r="A2892" t="str">
        <f t="shared" si="45"/>
        <v>41622e30-f20c-4881-a412-55283c4EFF76</v>
      </c>
      <c r="B2892" t="s">
        <v>15435</v>
      </c>
      <c r="C2892" t="s">
        <v>94</v>
      </c>
      <c r="D2892" t="s">
        <v>15436</v>
      </c>
      <c r="F2892" t="s">
        <v>22</v>
      </c>
      <c r="G2892" t="s">
        <v>457</v>
      </c>
      <c r="J2892" t="s">
        <v>15437</v>
      </c>
      <c r="K2892" t="s">
        <v>15438</v>
      </c>
      <c r="L2892" t="s">
        <v>26</v>
      </c>
      <c r="M2892" t="s">
        <v>4984</v>
      </c>
      <c r="N2892">
        <v>2</v>
      </c>
      <c r="O2892">
        <v>1</v>
      </c>
      <c r="Q2892" t="s">
        <v>28</v>
      </c>
      <c r="R2892" t="s">
        <v>15439</v>
      </c>
      <c r="S2892" t="s">
        <v>15436</v>
      </c>
    </row>
    <row r="2893" spans="1:19" x14ac:dyDescent="0.3">
      <c r="A2893" t="str">
        <f t="shared" si="45"/>
        <v>41622e30-f20c-4881-a412-55283c4EFF77</v>
      </c>
      <c r="B2893" t="s">
        <v>15440</v>
      </c>
      <c r="C2893" t="s">
        <v>94</v>
      </c>
      <c r="D2893" t="s">
        <v>15441</v>
      </c>
      <c r="F2893" t="s">
        <v>22</v>
      </c>
      <c r="G2893" t="s">
        <v>194</v>
      </c>
      <c r="J2893" t="s">
        <v>15442</v>
      </c>
      <c r="K2893" t="s">
        <v>15443</v>
      </c>
      <c r="L2893" t="s">
        <v>26</v>
      </c>
      <c r="M2893" t="s">
        <v>2345</v>
      </c>
      <c r="N2893">
        <v>1</v>
      </c>
      <c r="O2893">
        <v>1</v>
      </c>
      <c r="Q2893" t="s">
        <v>311</v>
      </c>
      <c r="R2893" t="s">
        <v>15444</v>
      </c>
      <c r="S2893" t="s">
        <v>15441</v>
      </c>
    </row>
    <row r="2894" spans="1:19" x14ac:dyDescent="0.3">
      <c r="A2894" t="str">
        <f t="shared" si="45"/>
        <v>41622e30-f20c-4881-a412-55283c4EFF78</v>
      </c>
      <c r="B2894" t="s">
        <v>15445</v>
      </c>
      <c r="C2894" t="s">
        <v>94</v>
      </c>
      <c r="D2894" t="s">
        <v>15446</v>
      </c>
      <c r="F2894" t="s">
        <v>22</v>
      </c>
      <c r="G2894" t="s">
        <v>320</v>
      </c>
      <c r="J2894" t="s">
        <v>15447</v>
      </c>
      <c r="K2894" t="s">
        <v>15448</v>
      </c>
      <c r="L2894" t="s">
        <v>26</v>
      </c>
      <c r="M2894" t="s">
        <v>1940</v>
      </c>
      <c r="N2894">
        <v>1</v>
      </c>
      <c r="O2894">
        <v>1</v>
      </c>
      <c r="Q2894" t="s">
        <v>311</v>
      </c>
      <c r="R2894" t="s">
        <v>15449</v>
      </c>
      <c r="S2894" t="s">
        <v>15446</v>
      </c>
    </row>
    <row r="2895" spans="1:19" x14ac:dyDescent="0.3">
      <c r="A2895" t="str">
        <f t="shared" si="45"/>
        <v>41622e30-f20c-4881-a412-55283c4EFF79</v>
      </c>
      <c r="B2895" t="s">
        <v>15450</v>
      </c>
      <c r="C2895" t="s">
        <v>94</v>
      </c>
      <c r="D2895" t="s">
        <v>15451</v>
      </c>
      <c r="F2895" t="s">
        <v>22</v>
      </c>
      <c r="G2895" t="s">
        <v>2566</v>
      </c>
      <c r="J2895" t="s">
        <v>15452</v>
      </c>
      <c r="K2895" t="s">
        <v>15453</v>
      </c>
      <c r="L2895" t="s">
        <v>26</v>
      </c>
      <c r="M2895" t="s">
        <v>15454</v>
      </c>
      <c r="N2895">
        <v>4</v>
      </c>
      <c r="O2895">
        <v>1</v>
      </c>
      <c r="Q2895" t="s">
        <v>28</v>
      </c>
      <c r="R2895" t="s">
        <v>15455</v>
      </c>
      <c r="S2895" t="s">
        <v>15451</v>
      </c>
    </row>
    <row r="2896" spans="1:19" x14ac:dyDescent="0.3">
      <c r="A2896" t="str">
        <f t="shared" si="45"/>
        <v>41622e30-f20c-4881-a412-55283c4EFF7A</v>
      </c>
      <c r="B2896" t="s">
        <v>15456</v>
      </c>
      <c r="C2896" t="s">
        <v>94</v>
      </c>
      <c r="D2896" t="s">
        <v>15457</v>
      </c>
      <c r="F2896" t="s">
        <v>22</v>
      </c>
      <c r="G2896" t="s">
        <v>125</v>
      </c>
      <c r="J2896" t="s">
        <v>15458</v>
      </c>
      <c r="K2896" t="s">
        <v>15459</v>
      </c>
      <c r="L2896" t="s">
        <v>26</v>
      </c>
      <c r="M2896" t="s">
        <v>1765</v>
      </c>
      <c r="N2896">
        <v>2</v>
      </c>
      <c r="O2896">
        <v>1</v>
      </c>
      <c r="Q2896" t="s">
        <v>28</v>
      </c>
      <c r="R2896" t="s">
        <v>15460</v>
      </c>
      <c r="S2896" t="s">
        <v>15457</v>
      </c>
    </row>
    <row r="2897" spans="1:19" x14ac:dyDescent="0.3">
      <c r="A2897" t="str">
        <f t="shared" si="45"/>
        <v>41622e30-f20c-4881-a412-55283c4EFF7B</v>
      </c>
      <c r="B2897" t="s">
        <v>15461</v>
      </c>
      <c r="C2897" t="s">
        <v>94</v>
      </c>
      <c r="D2897" t="s">
        <v>15462</v>
      </c>
      <c r="F2897" t="s">
        <v>22</v>
      </c>
      <c r="G2897" t="s">
        <v>32</v>
      </c>
      <c r="J2897" t="s">
        <v>15463</v>
      </c>
      <c r="K2897" t="s">
        <v>15464</v>
      </c>
      <c r="L2897" t="s">
        <v>26</v>
      </c>
      <c r="M2897" t="s">
        <v>2678</v>
      </c>
      <c r="N2897">
        <v>3</v>
      </c>
      <c r="O2897">
        <v>1</v>
      </c>
      <c r="Q2897" t="s">
        <v>28</v>
      </c>
      <c r="R2897" t="s">
        <v>15465</v>
      </c>
      <c r="S2897" t="s">
        <v>15462</v>
      </c>
    </row>
    <row r="2898" spans="1:19" x14ac:dyDescent="0.3">
      <c r="A2898" t="str">
        <f t="shared" si="45"/>
        <v>41622e30-f20c-4881-a412-55283c4EFF7C</v>
      </c>
      <c r="B2898" t="s">
        <v>15466</v>
      </c>
      <c r="C2898" t="s">
        <v>94</v>
      </c>
      <c r="D2898" t="s">
        <v>15467</v>
      </c>
      <c r="F2898" t="s">
        <v>22</v>
      </c>
      <c r="G2898" t="s">
        <v>43</v>
      </c>
      <c r="J2898" t="s">
        <v>15468</v>
      </c>
      <c r="K2898" t="s">
        <v>15469</v>
      </c>
      <c r="L2898" t="s">
        <v>26</v>
      </c>
      <c r="M2898" t="s">
        <v>15470</v>
      </c>
      <c r="N2898">
        <v>3</v>
      </c>
      <c r="Q2898" t="s">
        <v>28</v>
      </c>
      <c r="R2898" t="s">
        <v>15471</v>
      </c>
      <c r="S2898" t="s">
        <v>15467</v>
      </c>
    </row>
    <row r="2899" spans="1:19" x14ac:dyDescent="0.3">
      <c r="A2899" t="str">
        <f t="shared" si="45"/>
        <v>41622e30-f20c-4881-a412-55283c4EFF7D</v>
      </c>
      <c r="B2899" t="s">
        <v>15472</v>
      </c>
      <c r="C2899" t="s">
        <v>94</v>
      </c>
      <c r="D2899" t="s">
        <v>15473</v>
      </c>
      <c r="F2899" t="s">
        <v>22</v>
      </c>
      <c r="G2899" t="s">
        <v>851</v>
      </c>
      <c r="J2899" t="s">
        <v>15474</v>
      </c>
      <c r="K2899" t="s">
        <v>15475</v>
      </c>
      <c r="L2899" t="s">
        <v>26</v>
      </c>
      <c r="M2899" t="s">
        <v>9281</v>
      </c>
      <c r="N2899">
        <v>1</v>
      </c>
      <c r="O2899">
        <v>1</v>
      </c>
      <c r="Q2899" t="s">
        <v>311</v>
      </c>
      <c r="R2899" t="s">
        <v>15476</v>
      </c>
      <c r="S2899" t="s">
        <v>15473</v>
      </c>
    </row>
    <row r="2900" spans="1:19" x14ac:dyDescent="0.3">
      <c r="A2900" t="str">
        <f t="shared" si="45"/>
        <v>41622e30-f20c-4881-a412-55283c4EFF7E</v>
      </c>
      <c r="B2900" t="s">
        <v>15477</v>
      </c>
      <c r="C2900" t="s">
        <v>94</v>
      </c>
      <c r="D2900" t="s">
        <v>15478</v>
      </c>
      <c r="F2900" t="s">
        <v>22</v>
      </c>
      <c r="G2900" t="s">
        <v>111</v>
      </c>
      <c r="J2900" t="s">
        <v>15479</v>
      </c>
      <c r="K2900" t="s">
        <v>15480</v>
      </c>
      <c r="L2900" t="s">
        <v>26</v>
      </c>
      <c r="M2900" t="s">
        <v>369</v>
      </c>
      <c r="N2900">
        <v>3</v>
      </c>
      <c r="O2900">
        <v>1</v>
      </c>
      <c r="Q2900" t="s">
        <v>28</v>
      </c>
      <c r="R2900" t="s">
        <v>15481</v>
      </c>
      <c r="S2900" t="s">
        <v>15478</v>
      </c>
    </row>
    <row r="2901" spans="1:19" x14ac:dyDescent="0.3">
      <c r="A2901" t="str">
        <f t="shared" si="45"/>
        <v>41622e30-f20c-4881-a412-55283c4EFF7F</v>
      </c>
      <c r="B2901" t="s">
        <v>15482</v>
      </c>
      <c r="C2901" t="s">
        <v>94</v>
      </c>
      <c r="D2901" t="s">
        <v>15483</v>
      </c>
      <c r="F2901" t="s">
        <v>22</v>
      </c>
      <c r="G2901" t="s">
        <v>111</v>
      </c>
      <c r="J2901" t="s">
        <v>15484</v>
      </c>
      <c r="K2901" t="s">
        <v>15485</v>
      </c>
      <c r="L2901" t="s">
        <v>26</v>
      </c>
      <c r="M2901" t="s">
        <v>3076</v>
      </c>
      <c r="N2901">
        <v>2</v>
      </c>
      <c r="O2901">
        <v>1</v>
      </c>
      <c r="Q2901" t="s">
        <v>28</v>
      </c>
      <c r="R2901" t="s">
        <v>15486</v>
      </c>
      <c r="S2901" t="s">
        <v>15483</v>
      </c>
    </row>
    <row r="2902" spans="1:19" x14ac:dyDescent="0.3">
      <c r="A2902" t="str">
        <f t="shared" si="45"/>
        <v>41622e30-f20c-4881-a412-55283c4EFF80</v>
      </c>
      <c r="B2902" t="s">
        <v>15487</v>
      </c>
      <c r="C2902" t="s">
        <v>94</v>
      </c>
      <c r="D2902" t="s">
        <v>15488</v>
      </c>
      <c r="F2902" t="s">
        <v>22</v>
      </c>
      <c r="G2902" t="s">
        <v>88</v>
      </c>
      <c r="J2902" t="s">
        <v>15489</v>
      </c>
      <c r="K2902" t="s">
        <v>15490</v>
      </c>
      <c r="L2902" t="s">
        <v>26</v>
      </c>
      <c r="M2902" t="s">
        <v>606</v>
      </c>
      <c r="N2902">
        <v>1</v>
      </c>
      <c r="O2902">
        <v>1</v>
      </c>
      <c r="Q2902" t="s">
        <v>311</v>
      </c>
      <c r="R2902" t="s">
        <v>15491</v>
      </c>
      <c r="S2902" t="s">
        <v>15488</v>
      </c>
    </row>
    <row r="2903" spans="1:19" x14ac:dyDescent="0.3">
      <c r="A2903" t="str">
        <f t="shared" si="45"/>
        <v>41622e30-f20c-4881-a412-55283c4EFF81</v>
      </c>
      <c r="B2903" t="s">
        <v>15492</v>
      </c>
      <c r="C2903" t="s">
        <v>94</v>
      </c>
      <c r="D2903" t="s">
        <v>15493</v>
      </c>
      <c r="F2903" t="s">
        <v>22</v>
      </c>
      <c r="G2903" t="s">
        <v>151</v>
      </c>
      <c r="J2903" t="s">
        <v>15494</v>
      </c>
      <c r="K2903" t="s">
        <v>15495</v>
      </c>
      <c r="L2903" t="s">
        <v>26</v>
      </c>
      <c r="M2903" t="s">
        <v>15496</v>
      </c>
      <c r="N2903">
        <v>2</v>
      </c>
      <c r="O2903">
        <v>1</v>
      </c>
      <c r="Q2903" t="s">
        <v>28</v>
      </c>
      <c r="R2903" t="s">
        <v>15497</v>
      </c>
      <c r="S2903" t="s">
        <v>15493</v>
      </c>
    </row>
    <row r="2904" spans="1:19" x14ac:dyDescent="0.3">
      <c r="A2904" t="str">
        <f t="shared" si="45"/>
        <v>41622e30-f20c-4881-a412-55283c4EFF82</v>
      </c>
      <c r="B2904" t="s">
        <v>15498</v>
      </c>
      <c r="C2904" t="s">
        <v>94</v>
      </c>
      <c r="D2904" t="s">
        <v>15499</v>
      </c>
      <c r="F2904" t="s">
        <v>22</v>
      </c>
      <c r="G2904" t="s">
        <v>851</v>
      </c>
      <c r="J2904" t="s">
        <v>15500</v>
      </c>
      <c r="K2904" t="s">
        <v>15501</v>
      </c>
      <c r="L2904" t="s">
        <v>26</v>
      </c>
      <c r="M2904" t="s">
        <v>4072</v>
      </c>
      <c r="N2904">
        <v>1</v>
      </c>
      <c r="O2904">
        <v>1</v>
      </c>
      <c r="Q2904" t="s">
        <v>311</v>
      </c>
      <c r="R2904" t="s">
        <v>15502</v>
      </c>
      <c r="S2904" t="s">
        <v>15499</v>
      </c>
    </row>
    <row r="2905" spans="1:19" x14ac:dyDescent="0.3">
      <c r="A2905" t="str">
        <f t="shared" si="45"/>
        <v>41622e30-f20c-4881-a412-55283c4EFF83</v>
      </c>
      <c r="B2905" t="s">
        <v>15503</v>
      </c>
      <c r="C2905" t="s">
        <v>94</v>
      </c>
      <c r="D2905" t="s">
        <v>15504</v>
      </c>
      <c r="F2905" t="s">
        <v>22</v>
      </c>
      <c r="G2905" t="s">
        <v>88</v>
      </c>
      <c r="J2905" t="s">
        <v>15505</v>
      </c>
      <c r="K2905" t="s">
        <v>15506</v>
      </c>
      <c r="L2905" t="s">
        <v>26</v>
      </c>
      <c r="M2905" t="s">
        <v>3420</v>
      </c>
      <c r="N2905">
        <v>1</v>
      </c>
      <c r="O2905">
        <v>1</v>
      </c>
      <c r="Q2905" t="s">
        <v>311</v>
      </c>
      <c r="R2905" t="s">
        <v>15507</v>
      </c>
      <c r="S2905" t="s">
        <v>15504</v>
      </c>
    </row>
    <row r="2906" spans="1:19" x14ac:dyDescent="0.3">
      <c r="A2906" t="str">
        <f t="shared" si="45"/>
        <v>41622e30-f20c-4881-a412-55283c4EFF84</v>
      </c>
      <c r="B2906" t="s">
        <v>15508</v>
      </c>
      <c r="C2906" t="s">
        <v>94</v>
      </c>
      <c r="D2906" t="s">
        <v>15509</v>
      </c>
      <c r="F2906" t="s">
        <v>22</v>
      </c>
      <c r="G2906" t="s">
        <v>851</v>
      </c>
      <c r="J2906" t="s">
        <v>15510</v>
      </c>
      <c r="K2906" t="s">
        <v>15511</v>
      </c>
      <c r="L2906" t="s">
        <v>26</v>
      </c>
      <c r="M2906" t="s">
        <v>12562</v>
      </c>
      <c r="N2906">
        <v>3</v>
      </c>
      <c r="O2906">
        <v>1</v>
      </c>
      <c r="Q2906" t="s">
        <v>28</v>
      </c>
      <c r="R2906" t="s">
        <v>15512</v>
      </c>
      <c r="S2906" t="s">
        <v>15509</v>
      </c>
    </row>
    <row r="2907" spans="1:19" x14ac:dyDescent="0.3">
      <c r="A2907" t="str">
        <f t="shared" si="45"/>
        <v>41622e30-f20c-4881-a412-55283c4EFF85</v>
      </c>
      <c r="B2907" t="s">
        <v>15513</v>
      </c>
      <c r="C2907" t="s">
        <v>94</v>
      </c>
      <c r="D2907" t="s">
        <v>15514</v>
      </c>
      <c r="F2907" t="s">
        <v>22</v>
      </c>
      <c r="G2907" t="s">
        <v>111</v>
      </c>
      <c r="J2907" t="s">
        <v>15515</v>
      </c>
      <c r="K2907" t="s">
        <v>15516</v>
      </c>
      <c r="L2907" t="s">
        <v>26</v>
      </c>
      <c r="M2907" t="s">
        <v>286</v>
      </c>
      <c r="N2907">
        <v>2</v>
      </c>
      <c r="O2907">
        <v>1</v>
      </c>
      <c r="Q2907" t="s">
        <v>28</v>
      </c>
      <c r="R2907" t="s">
        <v>15517</v>
      </c>
      <c r="S2907" t="s">
        <v>15514</v>
      </c>
    </row>
    <row r="2908" spans="1:19" x14ac:dyDescent="0.3">
      <c r="A2908" t="str">
        <f t="shared" si="45"/>
        <v>41622e30-f20c-4881-a412-55283c4EFF86</v>
      </c>
      <c r="B2908" t="s">
        <v>15518</v>
      </c>
      <c r="C2908" t="s">
        <v>94</v>
      </c>
      <c r="D2908" t="s">
        <v>15519</v>
      </c>
      <c r="F2908" t="s">
        <v>22</v>
      </c>
      <c r="G2908" t="s">
        <v>395</v>
      </c>
      <c r="J2908" t="s">
        <v>15520</v>
      </c>
      <c r="K2908" t="s">
        <v>15521</v>
      </c>
      <c r="L2908" t="s">
        <v>26</v>
      </c>
      <c r="M2908" t="s">
        <v>2507</v>
      </c>
      <c r="N2908">
        <v>2</v>
      </c>
      <c r="O2908">
        <v>1</v>
      </c>
      <c r="Q2908" t="s">
        <v>28</v>
      </c>
      <c r="R2908" t="s">
        <v>15522</v>
      </c>
      <c r="S2908" t="s">
        <v>15519</v>
      </c>
    </row>
    <row r="2909" spans="1:19" x14ac:dyDescent="0.3">
      <c r="A2909" t="str">
        <f t="shared" si="45"/>
        <v>41622e30-f20c-4881-a412-55283c4EFF87</v>
      </c>
      <c r="B2909" t="s">
        <v>15523</v>
      </c>
      <c r="C2909" t="s">
        <v>94</v>
      </c>
      <c r="D2909" t="s">
        <v>15524</v>
      </c>
      <c r="F2909" t="s">
        <v>22</v>
      </c>
      <c r="G2909" t="s">
        <v>125</v>
      </c>
      <c r="J2909" t="s">
        <v>15525</v>
      </c>
      <c r="K2909" t="s">
        <v>15526</v>
      </c>
      <c r="L2909" t="s">
        <v>26</v>
      </c>
      <c r="M2909" t="s">
        <v>2672</v>
      </c>
      <c r="N2909">
        <v>1</v>
      </c>
      <c r="O2909">
        <v>1</v>
      </c>
      <c r="Q2909" t="s">
        <v>311</v>
      </c>
      <c r="R2909" t="s">
        <v>15527</v>
      </c>
      <c r="S2909" t="s">
        <v>15524</v>
      </c>
    </row>
    <row r="2910" spans="1:19" x14ac:dyDescent="0.3">
      <c r="A2910" t="str">
        <f t="shared" si="45"/>
        <v>41622e30-f20c-4881-a412-55283c4EFF88</v>
      </c>
      <c r="B2910" t="s">
        <v>15528</v>
      </c>
      <c r="C2910" t="s">
        <v>94</v>
      </c>
      <c r="D2910" t="s">
        <v>15529</v>
      </c>
      <c r="F2910" t="s">
        <v>22</v>
      </c>
      <c r="G2910" t="s">
        <v>144</v>
      </c>
      <c r="J2910" t="s">
        <v>15530</v>
      </c>
      <c r="K2910" t="s">
        <v>15531</v>
      </c>
      <c r="L2910" t="s">
        <v>26</v>
      </c>
      <c r="M2910" t="s">
        <v>15532</v>
      </c>
      <c r="N2910">
        <v>4</v>
      </c>
      <c r="O2910">
        <v>1</v>
      </c>
      <c r="Q2910" t="s">
        <v>28</v>
      </c>
      <c r="R2910" t="s">
        <v>15533</v>
      </c>
      <c r="S2910" t="s">
        <v>15529</v>
      </c>
    </row>
    <row r="2911" spans="1:19" x14ac:dyDescent="0.3">
      <c r="A2911" t="str">
        <f t="shared" si="45"/>
        <v>41622e30-f20c-4881-a412-55283c4EFF89</v>
      </c>
      <c r="B2911" t="s">
        <v>15534</v>
      </c>
      <c r="C2911" t="s">
        <v>94</v>
      </c>
      <c r="D2911" t="s">
        <v>15535</v>
      </c>
      <c r="F2911" t="s">
        <v>22</v>
      </c>
      <c r="G2911" t="s">
        <v>395</v>
      </c>
      <c r="J2911" t="s">
        <v>15536</v>
      </c>
      <c r="K2911" t="s">
        <v>15537</v>
      </c>
      <c r="L2911" t="s">
        <v>26</v>
      </c>
      <c r="M2911" t="s">
        <v>35</v>
      </c>
      <c r="N2911">
        <v>2</v>
      </c>
      <c r="O2911">
        <v>1</v>
      </c>
      <c r="Q2911" t="s">
        <v>28</v>
      </c>
      <c r="R2911" t="s">
        <v>15538</v>
      </c>
      <c r="S2911" t="s">
        <v>15535</v>
      </c>
    </row>
    <row r="2912" spans="1:19" x14ac:dyDescent="0.3">
      <c r="A2912" t="str">
        <f t="shared" si="45"/>
        <v>41622e30-f20c-4881-a412-55283c4EFF8A</v>
      </c>
      <c r="B2912" t="s">
        <v>15539</v>
      </c>
      <c r="C2912" t="s">
        <v>94</v>
      </c>
      <c r="D2912" t="s">
        <v>15540</v>
      </c>
      <c r="F2912" t="s">
        <v>22</v>
      </c>
      <c r="G2912" t="s">
        <v>23</v>
      </c>
      <c r="J2912" t="s">
        <v>15541</v>
      </c>
      <c r="K2912" t="s">
        <v>15542</v>
      </c>
      <c r="L2912" t="s">
        <v>26</v>
      </c>
      <c r="M2912" t="s">
        <v>12729</v>
      </c>
      <c r="N2912">
        <v>3</v>
      </c>
      <c r="O2912">
        <v>1</v>
      </c>
      <c r="Q2912" t="s">
        <v>28</v>
      </c>
      <c r="R2912" t="s">
        <v>15543</v>
      </c>
      <c r="S2912" t="s">
        <v>15540</v>
      </c>
    </row>
    <row r="2913" spans="1:19" x14ac:dyDescent="0.3">
      <c r="A2913" t="str">
        <f t="shared" si="45"/>
        <v>41622e30-f20c-4881-a412-55283c4EFF8B</v>
      </c>
      <c r="B2913" t="s">
        <v>15544</v>
      </c>
      <c r="C2913" t="s">
        <v>94</v>
      </c>
      <c r="D2913" t="s">
        <v>15545</v>
      </c>
      <c r="F2913" t="s">
        <v>22</v>
      </c>
      <c r="G2913" t="s">
        <v>111</v>
      </c>
      <c r="J2913" t="s">
        <v>15546</v>
      </c>
      <c r="K2913" t="s">
        <v>15547</v>
      </c>
      <c r="L2913" t="s">
        <v>26</v>
      </c>
      <c r="M2913" t="s">
        <v>8611</v>
      </c>
      <c r="N2913">
        <v>2</v>
      </c>
      <c r="O2913">
        <v>0</v>
      </c>
      <c r="Q2913" t="s">
        <v>28</v>
      </c>
      <c r="R2913" t="s">
        <v>15548</v>
      </c>
      <c r="S2913" t="s">
        <v>15545</v>
      </c>
    </row>
    <row r="2914" spans="1:19" x14ac:dyDescent="0.3">
      <c r="A2914" t="str">
        <f t="shared" si="45"/>
        <v>41622e30-f20c-4881-a412-55283c4EFF8C</v>
      </c>
      <c r="B2914" t="s">
        <v>15549</v>
      </c>
      <c r="C2914" t="s">
        <v>94</v>
      </c>
      <c r="D2914" t="s">
        <v>15550</v>
      </c>
      <c r="F2914" t="s">
        <v>301</v>
      </c>
      <c r="G2914" t="s">
        <v>457</v>
      </c>
      <c r="J2914" t="s">
        <v>15551</v>
      </c>
      <c r="K2914" t="s">
        <v>15552</v>
      </c>
      <c r="L2914" t="s">
        <v>26</v>
      </c>
      <c r="M2914" t="s">
        <v>15553</v>
      </c>
      <c r="N2914">
        <v>3</v>
      </c>
      <c r="O2914">
        <v>1</v>
      </c>
      <c r="Q2914" t="s">
        <v>28</v>
      </c>
      <c r="R2914" t="s">
        <v>15554</v>
      </c>
      <c r="S2914" t="s">
        <v>15550</v>
      </c>
    </row>
    <row r="2915" spans="1:19" x14ac:dyDescent="0.3">
      <c r="A2915" t="str">
        <f t="shared" si="45"/>
        <v>41622e30-f20c-4881-a412-55283c4EFF8D</v>
      </c>
      <c r="B2915" t="s">
        <v>15555</v>
      </c>
      <c r="C2915" t="s">
        <v>94</v>
      </c>
      <c r="D2915" t="s">
        <v>15556</v>
      </c>
      <c r="F2915" t="s">
        <v>301</v>
      </c>
      <c r="G2915" t="s">
        <v>457</v>
      </c>
      <c r="J2915" t="s">
        <v>15557</v>
      </c>
      <c r="K2915" t="s">
        <v>15558</v>
      </c>
      <c r="L2915" t="s">
        <v>26</v>
      </c>
      <c r="M2915" t="s">
        <v>1249</v>
      </c>
      <c r="N2915">
        <v>1</v>
      </c>
      <c r="O2915">
        <v>1</v>
      </c>
      <c r="Q2915" t="s">
        <v>311</v>
      </c>
      <c r="R2915" t="s">
        <v>15559</v>
      </c>
      <c r="S2915" t="s">
        <v>15556</v>
      </c>
    </row>
    <row r="2916" spans="1:19" x14ac:dyDescent="0.3">
      <c r="A2916" t="str">
        <f t="shared" si="45"/>
        <v>41622e30-f20c-4881-a412-55283c4EFF8E</v>
      </c>
      <c r="B2916" t="s">
        <v>15560</v>
      </c>
      <c r="C2916" t="s">
        <v>94</v>
      </c>
      <c r="D2916" t="s">
        <v>15561</v>
      </c>
      <c r="F2916" t="s">
        <v>22</v>
      </c>
      <c r="G2916" t="s">
        <v>851</v>
      </c>
      <c r="J2916" t="s">
        <v>15562</v>
      </c>
      <c r="K2916" t="s">
        <v>15563</v>
      </c>
      <c r="L2916" t="s">
        <v>26</v>
      </c>
      <c r="M2916" t="s">
        <v>15564</v>
      </c>
      <c r="N2916">
        <v>3</v>
      </c>
      <c r="Q2916" t="s">
        <v>28</v>
      </c>
      <c r="R2916" t="s">
        <v>15565</v>
      </c>
      <c r="S2916" t="s">
        <v>15561</v>
      </c>
    </row>
    <row r="2917" spans="1:19" x14ac:dyDescent="0.3">
      <c r="A2917" t="str">
        <f t="shared" si="45"/>
        <v>41622e30-f20c-4881-a412-55283c4EFF8F</v>
      </c>
      <c r="B2917" t="s">
        <v>15566</v>
      </c>
      <c r="C2917" t="s">
        <v>94</v>
      </c>
      <c r="D2917" t="s">
        <v>15567</v>
      </c>
      <c r="F2917" t="s">
        <v>22</v>
      </c>
      <c r="G2917" t="s">
        <v>151</v>
      </c>
      <c r="J2917" t="s">
        <v>15568</v>
      </c>
      <c r="K2917" t="s">
        <v>15569</v>
      </c>
      <c r="L2917" t="s">
        <v>26</v>
      </c>
      <c r="M2917" t="s">
        <v>2458</v>
      </c>
      <c r="N2917">
        <v>2</v>
      </c>
      <c r="O2917">
        <v>1</v>
      </c>
      <c r="Q2917" t="s">
        <v>28</v>
      </c>
      <c r="R2917" t="s">
        <v>15570</v>
      </c>
      <c r="S2917" t="s">
        <v>15567</v>
      </c>
    </row>
    <row r="2918" spans="1:19" x14ac:dyDescent="0.3">
      <c r="A2918" t="str">
        <f t="shared" si="45"/>
        <v>41622e30-f20c-4881-a412-55283c4EFF90</v>
      </c>
      <c r="B2918" t="s">
        <v>15571</v>
      </c>
      <c r="C2918" t="s">
        <v>94</v>
      </c>
      <c r="D2918" t="s">
        <v>15572</v>
      </c>
      <c r="F2918" t="s">
        <v>22</v>
      </c>
      <c r="G2918" t="s">
        <v>111</v>
      </c>
      <c r="J2918" t="s">
        <v>15573</v>
      </c>
      <c r="K2918" t="s">
        <v>15574</v>
      </c>
      <c r="L2918" t="s">
        <v>26</v>
      </c>
      <c r="M2918" t="s">
        <v>190</v>
      </c>
      <c r="N2918">
        <v>3</v>
      </c>
      <c r="O2918">
        <v>1</v>
      </c>
      <c r="Q2918" t="s">
        <v>28</v>
      </c>
      <c r="R2918" t="s">
        <v>15575</v>
      </c>
      <c r="S2918" t="s">
        <v>15572</v>
      </c>
    </row>
    <row r="2919" spans="1:19" x14ac:dyDescent="0.3">
      <c r="A2919" t="str">
        <f t="shared" si="45"/>
        <v>41622e30-f20c-4881-a412-55283c4EFF91</v>
      </c>
      <c r="B2919" t="s">
        <v>15576</v>
      </c>
      <c r="C2919" t="s">
        <v>94</v>
      </c>
      <c r="D2919" t="s">
        <v>15577</v>
      </c>
      <c r="F2919" t="s">
        <v>22</v>
      </c>
      <c r="G2919" t="s">
        <v>151</v>
      </c>
      <c r="J2919" t="s">
        <v>15578</v>
      </c>
      <c r="K2919" t="s">
        <v>15579</v>
      </c>
      <c r="L2919" t="s">
        <v>26</v>
      </c>
      <c r="M2919" t="s">
        <v>15580</v>
      </c>
      <c r="N2919">
        <v>4</v>
      </c>
      <c r="O2919">
        <v>1</v>
      </c>
      <c r="Q2919" t="s">
        <v>28</v>
      </c>
      <c r="R2919" t="s">
        <v>15581</v>
      </c>
      <c r="S2919" t="s">
        <v>15577</v>
      </c>
    </row>
    <row r="2920" spans="1:19" x14ac:dyDescent="0.3">
      <c r="A2920" t="str">
        <f t="shared" si="45"/>
        <v>41622e30-f20c-4881-a412-55283c4EFF92</v>
      </c>
      <c r="B2920" t="s">
        <v>15582</v>
      </c>
      <c r="C2920" t="s">
        <v>94</v>
      </c>
      <c r="D2920" t="s">
        <v>15583</v>
      </c>
      <c r="F2920" t="s">
        <v>22</v>
      </c>
      <c r="G2920" t="s">
        <v>302</v>
      </c>
      <c r="J2920" t="s">
        <v>15584</v>
      </c>
      <c r="K2920" t="s">
        <v>15585</v>
      </c>
      <c r="L2920" t="s">
        <v>26</v>
      </c>
      <c r="M2920" t="s">
        <v>8574</v>
      </c>
      <c r="N2920">
        <v>1</v>
      </c>
      <c r="O2920">
        <v>1</v>
      </c>
      <c r="Q2920" t="s">
        <v>311</v>
      </c>
      <c r="R2920" t="s">
        <v>15586</v>
      </c>
      <c r="S2920" t="s">
        <v>15583</v>
      </c>
    </row>
    <row r="2921" spans="1:19" x14ac:dyDescent="0.3">
      <c r="A2921" t="str">
        <f t="shared" si="45"/>
        <v>41622e30-f20c-4881-a412-55283c4EFF93</v>
      </c>
      <c r="B2921" t="s">
        <v>15587</v>
      </c>
      <c r="C2921" t="s">
        <v>94</v>
      </c>
      <c r="D2921" t="s">
        <v>15588</v>
      </c>
      <c r="F2921" t="s">
        <v>22</v>
      </c>
      <c r="G2921" t="s">
        <v>170</v>
      </c>
      <c r="J2921" t="s">
        <v>15589</v>
      </c>
      <c r="K2921" t="s">
        <v>15590</v>
      </c>
      <c r="L2921" t="s">
        <v>26</v>
      </c>
      <c r="M2921" t="s">
        <v>1698</v>
      </c>
      <c r="N2921">
        <v>3</v>
      </c>
      <c r="O2921">
        <v>1</v>
      </c>
      <c r="Q2921" t="s">
        <v>28</v>
      </c>
      <c r="R2921" t="s">
        <v>15591</v>
      </c>
      <c r="S2921" t="s">
        <v>15588</v>
      </c>
    </row>
    <row r="2922" spans="1:19" x14ac:dyDescent="0.3">
      <c r="A2922" t="str">
        <f t="shared" si="45"/>
        <v>41622e30-f20c-4881-a412-55283c4EFF94</v>
      </c>
      <c r="B2922" t="s">
        <v>15592</v>
      </c>
      <c r="C2922" t="s">
        <v>94</v>
      </c>
      <c r="D2922" t="s">
        <v>15593</v>
      </c>
      <c r="F2922" t="s">
        <v>22</v>
      </c>
      <c r="G2922" t="s">
        <v>32</v>
      </c>
      <c r="J2922" t="s">
        <v>15594</v>
      </c>
      <c r="K2922" t="s">
        <v>34</v>
      </c>
      <c r="L2922" t="s">
        <v>26</v>
      </c>
      <c r="M2922" t="s">
        <v>35</v>
      </c>
      <c r="N2922">
        <v>4</v>
      </c>
      <c r="O2922">
        <v>1</v>
      </c>
      <c r="Q2922" t="s">
        <v>28</v>
      </c>
      <c r="R2922" t="s">
        <v>15595</v>
      </c>
      <c r="S2922" t="s">
        <v>15593</v>
      </c>
    </row>
    <row r="2923" spans="1:19" x14ac:dyDescent="0.3">
      <c r="A2923" t="str">
        <f t="shared" si="45"/>
        <v>41622e30-f20c-4881-a412-55283c4EFF95</v>
      </c>
      <c r="B2923" t="s">
        <v>15596</v>
      </c>
      <c r="C2923" t="s">
        <v>94</v>
      </c>
      <c r="D2923" t="s">
        <v>15597</v>
      </c>
      <c r="F2923" t="s">
        <v>22</v>
      </c>
      <c r="G2923" t="s">
        <v>170</v>
      </c>
      <c r="J2923" t="s">
        <v>15598</v>
      </c>
      <c r="K2923" t="s">
        <v>15599</v>
      </c>
      <c r="L2923" t="s">
        <v>26</v>
      </c>
      <c r="M2923" t="s">
        <v>15600</v>
      </c>
      <c r="N2923">
        <v>4</v>
      </c>
      <c r="O2923">
        <v>1</v>
      </c>
      <c r="Q2923" t="s">
        <v>28</v>
      </c>
      <c r="R2923" t="s">
        <v>15601</v>
      </c>
      <c r="S2923" t="s">
        <v>15597</v>
      </c>
    </row>
    <row r="2924" spans="1:19" x14ac:dyDescent="0.3">
      <c r="A2924" t="str">
        <f t="shared" si="45"/>
        <v>41622e30-f20c-4881-a412-55283c4EFF96</v>
      </c>
      <c r="B2924" t="s">
        <v>15602</v>
      </c>
      <c r="C2924" t="s">
        <v>94</v>
      </c>
      <c r="D2924" t="s">
        <v>15603</v>
      </c>
      <c r="F2924" t="s">
        <v>22</v>
      </c>
      <c r="G2924" t="s">
        <v>88</v>
      </c>
      <c r="J2924" t="s">
        <v>15604</v>
      </c>
      <c r="K2924" t="s">
        <v>15605</v>
      </c>
      <c r="L2924" t="s">
        <v>26</v>
      </c>
      <c r="M2924" t="s">
        <v>15606</v>
      </c>
      <c r="N2924">
        <v>1</v>
      </c>
      <c r="O2924">
        <v>1</v>
      </c>
      <c r="Q2924" t="s">
        <v>311</v>
      </c>
      <c r="R2924" t="s">
        <v>15607</v>
      </c>
      <c r="S2924" t="s">
        <v>15603</v>
      </c>
    </row>
    <row r="2925" spans="1:19" x14ac:dyDescent="0.3">
      <c r="A2925" t="str">
        <f t="shared" si="45"/>
        <v>41622e30-f20c-4881-a412-55283c4EFF97</v>
      </c>
      <c r="B2925" t="s">
        <v>15608</v>
      </c>
      <c r="C2925" t="s">
        <v>94</v>
      </c>
      <c r="D2925" t="s">
        <v>15609</v>
      </c>
      <c r="F2925" t="s">
        <v>301</v>
      </c>
      <c r="G2925" t="s">
        <v>151</v>
      </c>
      <c r="J2925" t="s">
        <v>15610</v>
      </c>
      <c r="K2925" t="s">
        <v>15611</v>
      </c>
      <c r="L2925" t="s">
        <v>26</v>
      </c>
      <c r="M2925" t="s">
        <v>184</v>
      </c>
      <c r="N2925">
        <v>2</v>
      </c>
      <c r="O2925">
        <v>1</v>
      </c>
      <c r="Q2925" t="s">
        <v>28</v>
      </c>
      <c r="R2925" t="s">
        <v>15612</v>
      </c>
      <c r="S2925" t="s">
        <v>15609</v>
      </c>
    </row>
    <row r="2926" spans="1:19" x14ac:dyDescent="0.3">
      <c r="A2926" t="str">
        <f t="shared" si="45"/>
        <v>41622e30-f20c-4881-a412-55283c4EFF98</v>
      </c>
      <c r="B2926" t="s">
        <v>15613</v>
      </c>
      <c r="C2926" t="s">
        <v>94</v>
      </c>
      <c r="D2926" t="s">
        <v>15614</v>
      </c>
      <c r="F2926" t="s">
        <v>22</v>
      </c>
      <c r="G2926" t="s">
        <v>395</v>
      </c>
      <c r="J2926" t="s">
        <v>15615</v>
      </c>
      <c r="K2926" t="s">
        <v>11463</v>
      </c>
      <c r="L2926" t="s">
        <v>26</v>
      </c>
      <c r="M2926" t="s">
        <v>8793</v>
      </c>
      <c r="N2926">
        <v>2</v>
      </c>
      <c r="O2926">
        <v>1</v>
      </c>
      <c r="Q2926" t="s">
        <v>28</v>
      </c>
      <c r="R2926" t="s">
        <v>15616</v>
      </c>
      <c r="S2926" t="s">
        <v>15614</v>
      </c>
    </row>
    <row r="2927" spans="1:19" x14ac:dyDescent="0.3">
      <c r="A2927" t="str">
        <f t="shared" si="45"/>
        <v>41622e30-f20c-4881-a412-55283c4EFF99</v>
      </c>
      <c r="B2927" t="s">
        <v>15617</v>
      </c>
      <c r="C2927" t="s">
        <v>94</v>
      </c>
      <c r="D2927" t="s">
        <v>15618</v>
      </c>
      <c r="F2927" t="s">
        <v>22</v>
      </c>
      <c r="G2927" t="s">
        <v>23</v>
      </c>
      <c r="J2927" t="s">
        <v>15619</v>
      </c>
      <c r="K2927" t="s">
        <v>15620</v>
      </c>
      <c r="L2927" t="s">
        <v>26</v>
      </c>
      <c r="M2927" t="s">
        <v>12729</v>
      </c>
      <c r="N2927">
        <v>2</v>
      </c>
      <c r="O2927">
        <v>1</v>
      </c>
      <c r="Q2927" t="s">
        <v>28</v>
      </c>
      <c r="R2927" t="s">
        <v>15621</v>
      </c>
      <c r="S2927" t="s">
        <v>15618</v>
      </c>
    </row>
    <row r="2928" spans="1:19" x14ac:dyDescent="0.3">
      <c r="A2928" t="str">
        <f t="shared" si="45"/>
        <v>41622e30-f20c-4881-a412-55283c4EFF9A</v>
      </c>
      <c r="B2928" t="s">
        <v>15622</v>
      </c>
      <c r="C2928" t="s">
        <v>94</v>
      </c>
      <c r="D2928" t="s">
        <v>15623</v>
      </c>
      <c r="F2928" t="s">
        <v>22</v>
      </c>
      <c r="G2928" t="s">
        <v>32</v>
      </c>
      <c r="J2928" t="s">
        <v>15624</v>
      </c>
      <c r="K2928" t="s">
        <v>34</v>
      </c>
      <c r="L2928" t="s">
        <v>26</v>
      </c>
      <c r="M2928" t="s">
        <v>35</v>
      </c>
      <c r="N2928">
        <v>4</v>
      </c>
      <c r="O2928">
        <v>1</v>
      </c>
      <c r="Q2928" t="s">
        <v>28</v>
      </c>
      <c r="R2928" t="s">
        <v>15625</v>
      </c>
      <c r="S2928" t="s">
        <v>15623</v>
      </c>
    </row>
    <row r="2929" spans="1:19" x14ac:dyDescent="0.3">
      <c r="A2929" t="str">
        <f t="shared" si="45"/>
        <v>41622e30-f20c-4881-a412-55283c4EFF9B</v>
      </c>
      <c r="B2929" t="s">
        <v>15626</v>
      </c>
      <c r="C2929" t="s">
        <v>94</v>
      </c>
      <c r="D2929" t="s">
        <v>15627</v>
      </c>
      <c r="F2929" t="s">
        <v>22</v>
      </c>
      <c r="G2929" t="s">
        <v>125</v>
      </c>
      <c r="J2929" t="s">
        <v>15628</v>
      </c>
      <c r="K2929" t="s">
        <v>15629</v>
      </c>
      <c r="L2929" t="s">
        <v>26</v>
      </c>
      <c r="M2929" t="s">
        <v>6632</v>
      </c>
      <c r="N2929">
        <v>4</v>
      </c>
      <c r="O2929">
        <v>1</v>
      </c>
      <c r="Q2929" t="s">
        <v>28</v>
      </c>
      <c r="R2929" t="s">
        <v>15630</v>
      </c>
      <c r="S2929" t="s">
        <v>15627</v>
      </c>
    </row>
    <row r="2930" spans="1:19" x14ac:dyDescent="0.3">
      <c r="A2930" t="str">
        <f t="shared" si="45"/>
        <v>41622e30-f20c-4881-a412-55283c4EFF9C</v>
      </c>
      <c r="B2930" t="s">
        <v>15631</v>
      </c>
      <c r="C2930" t="s">
        <v>94</v>
      </c>
      <c r="D2930" t="s">
        <v>15632</v>
      </c>
      <c r="F2930" t="s">
        <v>22</v>
      </c>
      <c r="G2930" t="s">
        <v>23</v>
      </c>
      <c r="J2930" t="s">
        <v>15633</v>
      </c>
      <c r="K2930" t="s">
        <v>15634</v>
      </c>
      <c r="L2930" t="s">
        <v>26</v>
      </c>
      <c r="M2930" t="s">
        <v>5881</v>
      </c>
      <c r="N2930">
        <v>1</v>
      </c>
      <c r="O2930">
        <v>1</v>
      </c>
      <c r="Q2930" t="s">
        <v>311</v>
      </c>
      <c r="R2930" t="s">
        <v>15635</v>
      </c>
      <c r="S2930" t="s">
        <v>15632</v>
      </c>
    </row>
    <row r="2931" spans="1:19" x14ac:dyDescent="0.3">
      <c r="A2931" t="str">
        <f t="shared" si="45"/>
        <v>41622e30-f20c-4881-a412-55283c4EFF9D</v>
      </c>
      <c r="B2931" t="s">
        <v>15636</v>
      </c>
      <c r="C2931" t="s">
        <v>94</v>
      </c>
      <c r="D2931" t="s">
        <v>15637</v>
      </c>
      <c r="F2931" t="s">
        <v>22</v>
      </c>
      <c r="G2931" t="s">
        <v>664</v>
      </c>
      <c r="J2931" t="s">
        <v>15638</v>
      </c>
      <c r="K2931" t="s">
        <v>15639</v>
      </c>
      <c r="L2931" t="s">
        <v>26</v>
      </c>
      <c r="M2931" t="s">
        <v>15640</v>
      </c>
      <c r="N2931">
        <v>1</v>
      </c>
      <c r="O2931">
        <v>1</v>
      </c>
      <c r="Q2931" t="s">
        <v>311</v>
      </c>
      <c r="R2931" t="s">
        <v>15641</v>
      </c>
      <c r="S2931" t="s">
        <v>15637</v>
      </c>
    </row>
    <row r="2932" spans="1:19" x14ac:dyDescent="0.3">
      <c r="A2932" t="str">
        <f t="shared" si="45"/>
        <v>41622e30-f20c-4881-a412-55283c4EFF9E</v>
      </c>
      <c r="B2932" t="s">
        <v>15642</v>
      </c>
      <c r="C2932" t="s">
        <v>94</v>
      </c>
      <c r="D2932" t="s">
        <v>15643</v>
      </c>
      <c r="F2932" t="s">
        <v>22</v>
      </c>
      <c r="G2932" t="s">
        <v>2566</v>
      </c>
      <c r="J2932" t="s">
        <v>15644</v>
      </c>
      <c r="K2932" t="s">
        <v>15645</v>
      </c>
      <c r="L2932" t="s">
        <v>26</v>
      </c>
      <c r="M2932" t="s">
        <v>7786</v>
      </c>
      <c r="N2932">
        <v>4</v>
      </c>
      <c r="O2932">
        <v>1</v>
      </c>
      <c r="Q2932" t="s">
        <v>28</v>
      </c>
      <c r="R2932" t="s">
        <v>15646</v>
      </c>
      <c r="S2932" t="s">
        <v>15643</v>
      </c>
    </row>
    <row r="2933" spans="1:19" x14ac:dyDescent="0.3">
      <c r="A2933" t="str">
        <f t="shared" si="45"/>
        <v>41622e30-f20c-4881-a412-55283c4EFF9F</v>
      </c>
      <c r="B2933" t="s">
        <v>15647</v>
      </c>
      <c r="C2933" t="s">
        <v>94</v>
      </c>
      <c r="D2933" t="s">
        <v>15648</v>
      </c>
      <c r="F2933" t="s">
        <v>22</v>
      </c>
      <c r="G2933" t="s">
        <v>144</v>
      </c>
      <c r="J2933" t="s">
        <v>15649</v>
      </c>
      <c r="K2933" t="s">
        <v>15650</v>
      </c>
      <c r="L2933" t="s">
        <v>26</v>
      </c>
      <c r="M2933" t="s">
        <v>15651</v>
      </c>
      <c r="N2933">
        <v>4</v>
      </c>
      <c r="O2933">
        <v>1</v>
      </c>
      <c r="Q2933" t="s">
        <v>28</v>
      </c>
      <c r="R2933" t="s">
        <v>15652</v>
      </c>
      <c r="S2933" t="s">
        <v>15648</v>
      </c>
    </row>
    <row r="2934" spans="1:19" x14ac:dyDescent="0.3">
      <c r="A2934" t="str">
        <f t="shared" si="45"/>
        <v>41622e30-f20c-4881-a412-55283c4EFFA0</v>
      </c>
      <c r="B2934" t="s">
        <v>15653</v>
      </c>
      <c r="C2934" t="s">
        <v>94</v>
      </c>
      <c r="D2934" t="s">
        <v>15654</v>
      </c>
      <c r="F2934" t="s">
        <v>301</v>
      </c>
      <c r="G2934" t="s">
        <v>144</v>
      </c>
      <c r="J2934" t="s">
        <v>15655</v>
      </c>
      <c r="K2934" t="s">
        <v>15656</v>
      </c>
      <c r="L2934" t="s">
        <v>26</v>
      </c>
      <c r="M2934" t="s">
        <v>15657</v>
      </c>
      <c r="N2934">
        <v>3</v>
      </c>
      <c r="O2934">
        <v>1</v>
      </c>
      <c r="Q2934" t="s">
        <v>28</v>
      </c>
      <c r="R2934" t="s">
        <v>15658</v>
      </c>
      <c r="S2934" t="s">
        <v>15654</v>
      </c>
    </row>
    <row r="2935" spans="1:19" x14ac:dyDescent="0.3">
      <c r="A2935" t="str">
        <f t="shared" si="45"/>
        <v>41622e30-f20c-4881-a412-55283c4EFFA1</v>
      </c>
      <c r="B2935" t="s">
        <v>15659</v>
      </c>
      <c r="C2935" t="s">
        <v>94</v>
      </c>
      <c r="D2935" t="s">
        <v>15660</v>
      </c>
      <c r="F2935" t="s">
        <v>22</v>
      </c>
      <c r="G2935" t="s">
        <v>800</v>
      </c>
      <c r="J2935" t="s">
        <v>15661</v>
      </c>
      <c r="K2935" t="s">
        <v>15662</v>
      </c>
      <c r="L2935" t="s">
        <v>26</v>
      </c>
      <c r="M2935" t="s">
        <v>8164</v>
      </c>
      <c r="N2935">
        <v>1</v>
      </c>
      <c r="O2935">
        <v>1</v>
      </c>
      <c r="Q2935" t="s">
        <v>311</v>
      </c>
      <c r="R2935" t="s">
        <v>15663</v>
      </c>
      <c r="S2935" t="s">
        <v>15660</v>
      </c>
    </row>
    <row r="2936" spans="1:19" x14ac:dyDescent="0.3">
      <c r="A2936" t="str">
        <f t="shared" si="45"/>
        <v>41622e30-f20c-4881-a412-55283c4EFFA2</v>
      </c>
      <c r="B2936" t="s">
        <v>15664</v>
      </c>
      <c r="C2936" t="s">
        <v>94</v>
      </c>
      <c r="D2936" t="s">
        <v>15665</v>
      </c>
      <c r="F2936" t="s">
        <v>22</v>
      </c>
      <c r="G2936" t="s">
        <v>144</v>
      </c>
      <c r="J2936" t="s">
        <v>15666</v>
      </c>
      <c r="K2936" t="s">
        <v>15667</v>
      </c>
      <c r="L2936" t="s">
        <v>26</v>
      </c>
      <c r="M2936" t="s">
        <v>15668</v>
      </c>
      <c r="N2936">
        <v>4</v>
      </c>
      <c r="O2936">
        <v>1</v>
      </c>
      <c r="Q2936" t="s">
        <v>28</v>
      </c>
      <c r="R2936" t="s">
        <v>15669</v>
      </c>
      <c r="S2936" t="s">
        <v>15665</v>
      </c>
    </row>
    <row r="2937" spans="1:19" x14ac:dyDescent="0.3">
      <c r="A2937" t="str">
        <f t="shared" si="45"/>
        <v>41622e30-f20c-4881-a412-55283c4EFFA3</v>
      </c>
      <c r="B2937" t="s">
        <v>15670</v>
      </c>
      <c r="C2937" t="s">
        <v>94</v>
      </c>
      <c r="D2937" t="s">
        <v>15671</v>
      </c>
      <c r="F2937" t="s">
        <v>22</v>
      </c>
      <c r="G2937" t="s">
        <v>125</v>
      </c>
      <c r="J2937" t="s">
        <v>15672</v>
      </c>
      <c r="K2937" t="s">
        <v>15673</v>
      </c>
      <c r="L2937" t="s">
        <v>26</v>
      </c>
      <c r="M2937" t="s">
        <v>15674</v>
      </c>
      <c r="N2937">
        <v>1</v>
      </c>
      <c r="O2937">
        <v>1</v>
      </c>
      <c r="Q2937" t="s">
        <v>311</v>
      </c>
      <c r="R2937" t="s">
        <v>15675</v>
      </c>
      <c r="S2937" t="s">
        <v>15671</v>
      </c>
    </row>
    <row r="2938" spans="1:19" x14ac:dyDescent="0.3">
      <c r="A2938" t="str">
        <f t="shared" si="45"/>
        <v>41622e30-f20c-4881-a412-55283c4EFFA4</v>
      </c>
      <c r="B2938" t="s">
        <v>15676</v>
      </c>
      <c r="C2938" t="s">
        <v>94</v>
      </c>
      <c r="D2938" t="s">
        <v>15677</v>
      </c>
      <c r="F2938" t="s">
        <v>22</v>
      </c>
      <c r="G2938" t="s">
        <v>111</v>
      </c>
      <c r="J2938" t="s">
        <v>15678</v>
      </c>
      <c r="K2938" t="s">
        <v>15679</v>
      </c>
      <c r="L2938" t="s">
        <v>26</v>
      </c>
      <c r="M2938" t="s">
        <v>2458</v>
      </c>
      <c r="N2938">
        <v>3</v>
      </c>
      <c r="O2938">
        <v>1</v>
      </c>
      <c r="Q2938" t="s">
        <v>28</v>
      </c>
      <c r="R2938" t="s">
        <v>15680</v>
      </c>
      <c r="S2938" t="s">
        <v>15677</v>
      </c>
    </row>
    <row r="2939" spans="1:19" x14ac:dyDescent="0.3">
      <c r="A2939" t="str">
        <f t="shared" si="45"/>
        <v>41622e30-f20c-4881-a412-55283c4EFFA5</v>
      </c>
      <c r="B2939" t="s">
        <v>15681</v>
      </c>
      <c r="C2939" t="s">
        <v>94</v>
      </c>
      <c r="D2939" t="s">
        <v>15682</v>
      </c>
      <c r="F2939" t="s">
        <v>22</v>
      </c>
      <c r="G2939" t="s">
        <v>211</v>
      </c>
      <c r="J2939" t="s">
        <v>15683</v>
      </c>
      <c r="K2939" t="s">
        <v>8740</v>
      </c>
      <c r="L2939" t="s">
        <v>26</v>
      </c>
      <c r="M2939" t="s">
        <v>8741</v>
      </c>
      <c r="N2939">
        <v>4</v>
      </c>
      <c r="O2939">
        <v>1</v>
      </c>
      <c r="Q2939" t="s">
        <v>28</v>
      </c>
      <c r="R2939" t="s">
        <v>15684</v>
      </c>
      <c r="S2939" t="s">
        <v>15682</v>
      </c>
    </row>
    <row r="2940" spans="1:19" x14ac:dyDescent="0.3">
      <c r="A2940" t="str">
        <f t="shared" si="45"/>
        <v>41622e30-f20c-4881-a412-55283c4EFFA6</v>
      </c>
      <c r="B2940" t="s">
        <v>15685</v>
      </c>
      <c r="C2940" t="s">
        <v>94</v>
      </c>
      <c r="D2940" t="s">
        <v>15686</v>
      </c>
      <c r="F2940" t="s">
        <v>22</v>
      </c>
      <c r="G2940" t="s">
        <v>320</v>
      </c>
      <c r="J2940" t="s">
        <v>15687</v>
      </c>
      <c r="K2940" t="s">
        <v>15688</v>
      </c>
      <c r="L2940" t="s">
        <v>26</v>
      </c>
      <c r="M2940" t="s">
        <v>15689</v>
      </c>
      <c r="N2940">
        <v>4</v>
      </c>
      <c r="O2940">
        <v>1</v>
      </c>
      <c r="Q2940" t="s">
        <v>28</v>
      </c>
      <c r="R2940" t="s">
        <v>15690</v>
      </c>
      <c r="S2940" t="s">
        <v>15686</v>
      </c>
    </row>
    <row r="2941" spans="1:19" x14ac:dyDescent="0.3">
      <c r="A2941" t="str">
        <f t="shared" si="45"/>
        <v>41622e30-f20c-4881-a412-55283c4EFFA7</v>
      </c>
      <c r="B2941" t="s">
        <v>15691</v>
      </c>
      <c r="C2941" t="s">
        <v>94</v>
      </c>
      <c r="D2941" t="s">
        <v>15692</v>
      </c>
      <c r="F2941" t="s">
        <v>22</v>
      </c>
      <c r="G2941" t="s">
        <v>302</v>
      </c>
      <c r="J2941" t="s">
        <v>15693</v>
      </c>
      <c r="K2941" t="s">
        <v>15694</v>
      </c>
      <c r="L2941" t="s">
        <v>26</v>
      </c>
      <c r="M2941" t="s">
        <v>830</v>
      </c>
      <c r="N2941">
        <v>1</v>
      </c>
      <c r="O2941">
        <v>1</v>
      </c>
      <c r="Q2941" t="s">
        <v>311</v>
      </c>
      <c r="R2941" t="s">
        <v>15695</v>
      </c>
      <c r="S2941" t="s">
        <v>15692</v>
      </c>
    </row>
    <row r="2942" spans="1:19" x14ac:dyDescent="0.3">
      <c r="A2942" t="str">
        <f t="shared" si="45"/>
        <v>41622e30-f20c-4881-a412-55283c4EFFA8</v>
      </c>
      <c r="B2942" t="s">
        <v>15696</v>
      </c>
      <c r="C2942" t="s">
        <v>94</v>
      </c>
      <c r="D2942" t="s">
        <v>15697</v>
      </c>
      <c r="F2942" t="s">
        <v>22</v>
      </c>
      <c r="G2942" t="s">
        <v>3330</v>
      </c>
      <c r="J2942" t="s">
        <v>15698</v>
      </c>
      <c r="K2942" t="s">
        <v>15699</v>
      </c>
      <c r="L2942" t="s">
        <v>26</v>
      </c>
      <c r="M2942" t="s">
        <v>15700</v>
      </c>
      <c r="N2942">
        <v>3</v>
      </c>
      <c r="O2942">
        <v>1</v>
      </c>
      <c r="Q2942" t="s">
        <v>28</v>
      </c>
      <c r="R2942" t="s">
        <v>15701</v>
      </c>
      <c r="S2942" t="s">
        <v>15697</v>
      </c>
    </row>
    <row r="2943" spans="1:19" x14ac:dyDescent="0.3">
      <c r="A2943" t="str">
        <f t="shared" si="45"/>
        <v>41622e30-f20c-4881-a412-55283c4EFFA9</v>
      </c>
      <c r="B2943" t="s">
        <v>15702</v>
      </c>
      <c r="C2943" t="s">
        <v>94</v>
      </c>
      <c r="D2943" t="s">
        <v>15703</v>
      </c>
      <c r="F2943" t="s">
        <v>22</v>
      </c>
      <c r="G2943" t="s">
        <v>302</v>
      </c>
      <c r="J2943" t="s">
        <v>15704</v>
      </c>
      <c r="K2943" t="s">
        <v>15705</v>
      </c>
      <c r="L2943" t="s">
        <v>26</v>
      </c>
      <c r="M2943" t="s">
        <v>2611</v>
      </c>
      <c r="N2943">
        <v>2</v>
      </c>
      <c r="O2943">
        <v>1</v>
      </c>
      <c r="Q2943" t="s">
        <v>28</v>
      </c>
      <c r="R2943" t="s">
        <v>15706</v>
      </c>
      <c r="S2943" t="s">
        <v>15703</v>
      </c>
    </row>
    <row r="2944" spans="1:19" x14ac:dyDescent="0.3">
      <c r="A2944" t="str">
        <f t="shared" si="45"/>
        <v>41622e30-f20c-4881-a412-55283c4EFFAA</v>
      </c>
      <c r="B2944" t="s">
        <v>15707</v>
      </c>
      <c r="C2944" t="s">
        <v>94</v>
      </c>
      <c r="D2944" t="s">
        <v>15708</v>
      </c>
      <c r="F2944" t="s">
        <v>22</v>
      </c>
      <c r="G2944" t="s">
        <v>320</v>
      </c>
      <c r="J2944" t="s">
        <v>15709</v>
      </c>
      <c r="K2944" t="s">
        <v>15710</v>
      </c>
      <c r="L2944" t="s">
        <v>26</v>
      </c>
      <c r="M2944" t="s">
        <v>516</v>
      </c>
      <c r="N2944">
        <v>1</v>
      </c>
      <c r="O2944">
        <v>1</v>
      </c>
      <c r="Q2944" t="s">
        <v>311</v>
      </c>
      <c r="R2944" t="s">
        <v>15711</v>
      </c>
      <c r="S2944" t="s">
        <v>15708</v>
      </c>
    </row>
    <row r="2945" spans="1:19" x14ac:dyDescent="0.3">
      <c r="A2945" t="str">
        <f t="shared" si="45"/>
        <v>41622e30-f20c-4881-a412-55283c4EFFAB</v>
      </c>
      <c r="B2945" t="s">
        <v>15712</v>
      </c>
      <c r="C2945" t="s">
        <v>94</v>
      </c>
      <c r="D2945" t="s">
        <v>15713</v>
      </c>
      <c r="F2945" t="s">
        <v>22</v>
      </c>
      <c r="G2945" t="s">
        <v>395</v>
      </c>
      <c r="J2945" t="s">
        <v>15714</v>
      </c>
      <c r="K2945" t="s">
        <v>15715</v>
      </c>
      <c r="L2945" t="s">
        <v>26</v>
      </c>
      <c r="M2945" t="s">
        <v>3206</v>
      </c>
      <c r="N2945">
        <v>2</v>
      </c>
      <c r="O2945">
        <v>1</v>
      </c>
      <c r="Q2945" t="s">
        <v>28</v>
      </c>
      <c r="R2945" t="s">
        <v>15716</v>
      </c>
      <c r="S2945" t="s">
        <v>15713</v>
      </c>
    </row>
    <row r="2946" spans="1:19" x14ac:dyDescent="0.3">
      <c r="A2946" t="str">
        <f t="shared" si="45"/>
        <v>41622e30-f20c-4881-a412-55283c4EFFAC</v>
      </c>
      <c r="B2946" t="s">
        <v>15717</v>
      </c>
      <c r="C2946" t="s">
        <v>94</v>
      </c>
      <c r="D2946" t="s">
        <v>15718</v>
      </c>
      <c r="F2946" t="s">
        <v>22</v>
      </c>
      <c r="G2946" t="s">
        <v>32</v>
      </c>
      <c r="J2946" t="s">
        <v>15719</v>
      </c>
      <c r="K2946" t="s">
        <v>34</v>
      </c>
      <c r="L2946" t="s">
        <v>26</v>
      </c>
      <c r="M2946" t="s">
        <v>35</v>
      </c>
      <c r="N2946">
        <v>4</v>
      </c>
      <c r="O2946">
        <v>1</v>
      </c>
      <c r="Q2946" t="s">
        <v>28</v>
      </c>
      <c r="R2946" t="s">
        <v>15720</v>
      </c>
      <c r="S2946" t="s">
        <v>15718</v>
      </c>
    </row>
    <row r="2947" spans="1:19" x14ac:dyDescent="0.3">
      <c r="A2947" t="str">
        <f t="shared" ref="A2947:A3010" si="46">"41622e30-f20c-4881-a412-55283c"&amp;DEC2HEX(HEX2DEC("4ef42c")+ROW()-2,6)</f>
        <v>41622e30-f20c-4881-a412-55283c4EFFAD</v>
      </c>
      <c r="B2947" t="s">
        <v>15721</v>
      </c>
      <c r="C2947" t="s">
        <v>94</v>
      </c>
      <c r="D2947" t="s">
        <v>15722</v>
      </c>
      <c r="F2947" t="s">
        <v>22</v>
      </c>
      <c r="G2947" t="s">
        <v>211</v>
      </c>
      <c r="J2947" t="s">
        <v>15723</v>
      </c>
      <c r="K2947" t="s">
        <v>15724</v>
      </c>
      <c r="L2947" t="s">
        <v>26</v>
      </c>
      <c r="M2947" t="s">
        <v>612</v>
      </c>
      <c r="N2947">
        <v>2</v>
      </c>
      <c r="O2947">
        <v>1</v>
      </c>
      <c r="Q2947" t="s">
        <v>28</v>
      </c>
      <c r="R2947" t="s">
        <v>15725</v>
      </c>
      <c r="S2947" t="s">
        <v>15722</v>
      </c>
    </row>
    <row r="2948" spans="1:19" x14ac:dyDescent="0.3">
      <c r="A2948" t="str">
        <f t="shared" si="46"/>
        <v>41622e30-f20c-4881-a412-55283c4EFFAE</v>
      </c>
      <c r="B2948" t="s">
        <v>15726</v>
      </c>
      <c r="C2948" t="s">
        <v>94</v>
      </c>
      <c r="D2948" t="s">
        <v>15727</v>
      </c>
      <c r="F2948" t="s">
        <v>22</v>
      </c>
      <c r="G2948" t="s">
        <v>342</v>
      </c>
      <c r="J2948" t="s">
        <v>15728</v>
      </c>
      <c r="K2948" t="s">
        <v>15729</v>
      </c>
      <c r="L2948" t="s">
        <v>26</v>
      </c>
      <c r="M2948" t="s">
        <v>15730</v>
      </c>
      <c r="N2948">
        <v>4</v>
      </c>
      <c r="O2948">
        <v>1</v>
      </c>
      <c r="Q2948" t="s">
        <v>28</v>
      </c>
      <c r="R2948" t="s">
        <v>15731</v>
      </c>
      <c r="S2948" t="s">
        <v>15727</v>
      </c>
    </row>
    <row r="2949" spans="1:19" x14ac:dyDescent="0.3">
      <c r="A2949" t="str">
        <f t="shared" si="46"/>
        <v>41622e30-f20c-4881-a412-55283c4EFFAF</v>
      </c>
      <c r="B2949" t="s">
        <v>15732</v>
      </c>
      <c r="C2949" t="s">
        <v>94</v>
      </c>
      <c r="D2949" t="s">
        <v>15733</v>
      </c>
      <c r="F2949" t="s">
        <v>22</v>
      </c>
      <c r="G2949" t="s">
        <v>125</v>
      </c>
      <c r="J2949" t="s">
        <v>15734</v>
      </c>
      <c r="K2949" t="s">
        <v>15735</v>
      </c>
      <c r="L2949" t="s">
        <v>26</v>
      </c>
      <c r="M2949" t="s">
        <v>15736</v>
      </c>
      <c r="N2949">
        <v>4</v>
      </c>
      <c r="O2949">
        <v>1</v>
      </c>
      <c r="Q2949" t="s">
        <v>28</v>
      </c>
      <c r="R2949" t="s">
        <v>15737</v>
      </c>
      <c r="S2949" t="s">
        <v>15733</v>
      </c>
    </row>
    <row r="2950" spans="1:19" x14ac:dyDescent="0.3">
      <c r="A2950" t="str">
        <f t="shared" si="46"/>
        <v>41622e30-f20c-4881-a412-55283c4EFFB0</v>
      </c>
      <c r="B2950" t="s">
        <v>15738</v>
      </c>
      <c r="C2950" t="s">
        <v>94</v>
      </c>
      <c r="D2950" t="s">
        <v>15739</v>
      </c>
      <c r="F2950" t="s">
        <v>22</v>
      </c>
      <c r="G2950" t="s">
        <v>211</v>
      </c>
      <c r="J2950" t="s">
        <v>15740</v>
      </c>
      <c r="K2950" t="s">
        <v>15741</v>
      </c>
      <c r="L2950" t="s">
        <v>26</v>
      </c>
      <c r="M2950" t="s">
        <v>7742</v>
      </c>
      <c r="N2950">
        <v>2</v>
      </c>
      <c r="O2950">
        <v>1</v>
      </c>
      <c r="Q2950" t="s">
        <v>28</v>
      </c>
      <c r="R2950" t="s">
        <v>15742</v>
      </c>
      <c r="S2950" t="s">
        <v>15739</v>
      </c>
    </row>
    <row r="2951" spans="1:19" x14ac:dyDescent="0.3">
      <c r="A2951" t="str">
        <f t="shared" si="46"/>
        <v>41622e30-f20c-4881-a412-55283c4EFFB1</v>
      </c>
      <c r="B2951" t="s">
        <v>15743</v>
      </c>
      <c r="C2951" t="s">
        <v>94</v>
      </c>
      <c r="D2951" t="s">
        <v>15744</v>
      </c>
      <c r="F2951" t="s">
        <v>22</v>
      </c>
      <c r="G2951" t="s">
        <v>151</v>
      </c>
      <c r="J2951" t="s">
        <v>15745</v>
      </c>
      <c r="K2951" t="s">
        <v>15746</v>
      </c>
      <c r="L2951" t="s">
        <v>26</v>
      </c>
      <c r="M2951" t="s">
        <v>15747</v>
      </c>
      <c r="N2951">
        <v>3</v>
      </c>
      <c r="O2951">
        <v>1</v>
      </c>
      <c r="Q2951" t="s">
        <v>28</v>
      </c>
      <c r="R2951" t="s">
        <v>15748</v>
      </c>
      <c r="S2951" t="s">
        <v>15744</v>
      </c>
    </row>
    <row r="2952" spans="1:19" x14ac:dyDescent="0.3">
      <c r="A2952" t="str">
        <f t="shared" si="46"/>
        <v>41622e30-f20c-4881-a412-55283c4EFFB2</v>
      </c>
      <c r="B2952" t="s">
        <v>15749</v>
      </c>
      <c r="C2952" t="s">
        <v>94</v>
      </c>
      <c r="D2952" t="s">
        <v>15750</v>
      </c>
      <c r="F2952" t="s">
        <v>22</v>
      </c>
      <c r="G2952" t="s">
        <v>302</v>
      </c>
      <c r="J2952" t="s">
        <v>15751</v>
      </c>
      <c r="K2952" t="s">
        <v>15752</v>
      </c>
      <c r="L2952" t="s">
        <v>26</v>
      </c>
      <c r="M2952" t="s">
        <v>2969</v>
      </c>
      <c r="N2952">
        <v>1</v>
      </c>
      <c r="O2952">
        <v>1</v>
      </c>
      <c r="Q2952" t="s">
        <v>311</v>
      </c>
      <c r="R2952" t="s">
        <v>15753</v>
      </c>
      <c r="S2952" t="s">
        <v>15750</v>
      </c>
    </row>
    <row r="2953" spans="1:19" x14ac:dyDescent="0.3">
      <c r="A2953" t="str">
        <f t="shared" si="46"/>
        <v>41622e30-f20c-4881-a412-55283c4EFFB3</v>
      </c>
      <c r="B2953" t="s">
        <v>15754</v>
      </c>
      <c r="C2953" t="s">
        <v>94</v>
      </c>
      <c r="D2953" t="s">
        <v>15755</v>
      </c>
      <c r="F2953" t="s">
        <v>22</v>
      </c>
      <c r="G2953" t="s">
        <v>111</v>
      </c>
      <c r="J2953" t="s">
        <v>15756</v>
      </c>
      <c r="K2953" t="s">
        <v>15757</v>
      </c>
      <c r="L2953" t="s">
        <v>26</v>
      </c>
      <c r="M2953" t="s">
        <v>369</v>
      </c>
      <c r="N2953">
        <v>3</v>
      </c>
      <c r="O2953">
        <v>1</v>
      </c>
      <c r="Q2953" t="s">
        <v>28</v>
      </c>
      <c r="R2953" t="s">
        <v>15758</v>
      </c>
      <c r="S2953" t="s">
        <v>15755</v>
      </c>
    </row>
    <row r="2954" spans="1:19" x14ac:dyDescent="0.3">
      <c r="A2954" t="str">
        <f t="shared" si="46"/>
        <v>41622e30-f20c-4881-a412-55283c4EFFB4</v>
      </c>
      <c r="B2954" t="s">
        <v>15759</v>
      </c>
      <c r="C2954" t="s">
        <v>94</v>
      </c>
      <c r="D2954" t="s">
        <v>15760</v>
      </c>
      <c r="F2954" t="s">
        <v>22</v>
      </c>
      <c r="G2954" t="s">
        <v>125</v>
      </c>
      <c r="J2954" t="s">
        <v>15761</v>
      </c>
      <c r="K2954" t="s">
        <v>15762</v>
      </c>
      <c r="L2954" t="s">
        <v>26</v>
      </c>
      <c r="M2954" t="s">
        <v>648</v>
      </c>
      <c r="N2954">
        <v>2</v>
      </c>
      <c r="O2954">
        <v>1</v>
      </c>
      <c r="Q2954" t="s">
        <v>28</v>
      </c>
      <c r="R2954" t="s">
        <v>15763</v>
      </c>
      <c r="S2954" t="s">
        <v>15760</v>
      </c>
    </row>
    <row r="2955" spans="1:19" x14ac:dyDescent="0.3">
      <c r="A2955" t="str">
        <f t="shared" si="46"/>
        <v>41622e30-f20c-4881-a412-55283c4EFFB5</v>
      </c>
      <c r="B2955" t="s">
        <v>15764</v>
      </c>
      <c r="C2955" t="s">
        <v>94</v>
      </c>
      <c r="D2955" t="s">
        <v>15765</v>
      </c>
      <c r="F2955" t="s">
        <v>22</v>
      </c>
      <c r="G2955" t="s">
        <v>125</v>
      </c>
      <c r="J2955" t="s">
        <v>15766</v>
      </c>
      <c r="K2955" t="s">
        <v>15767</v>
      </c>
      <c r="L2955" t="s">
        <v>26</v>
      </c>
      <c r="M2955" t="s">
        <v>1720</v>
      </c>
      <c r="N2955">
        <v>3</v>
      </c>
      <c r="O2955">
        <v>1</v>
      </c>
      <c r="Q2955" t="s">
        <v>28</v>
      </c>
      <c r="R2955" t="s">
        <v>15768</v>
      </c>
      <c r="S2955" t="s">
        <v>15765</v>
      </c>
    </row>
    <row r="2956" spans="1:19" x14ac:dyDescent="0.3">
      <c r="A2956" t="str">
        <f t="shared" si="46"/>
        <v>41622e30-f20c-4881-a412-55283c4EFFB6</v>
      </c>
      <c r="B2956" t="s">
        <v>15769</v>
      </c>
      <c r="C2956" t="s">
        <v>94</v>
      </c>
      <c r="D2956" t="s">
        <v>15770</v>
      </c>
      <c r="F2956" t="s">
        <v>22</v>
      </c>
      <c r="G2956" t="s">
        <v>111</v>
      </c>
      <c r="J2956" t="s">
        <v>15771</v>
      </c>
      <c r="K2956" t="s">
        <v>15772</v>
      </c>
      <c r="L2956" t="s">
        <v>26</v>
      </c>
      <c r="M2956" t="s">
        <v>6418</v>
      </c>
      <c r="N2956">
        <v>4</v>
      </c>
      <c r="O2956">
        <v>1</v>
      </c>
      <c r="Q2956" t="s">
        <v>28</v>
      </c>
      <c r="R2956" t="s">
        <v>15773</v>
      </c>
      <c r="S2956" t="s">
        <v>15770</v>
      </c>
    </row>
    <row r="2957" spans="1:19" x14ac:dyDescent="0.3">
      <c r="A2957" t="str">
        <f t="shared" si="46"/>
        <v>41622e30-f20c-4881-a412-55283c4EFFB7</v>
      </c>
      <c r="B2957" t="s">
        <v>15774</v>
      </c>
      <c r="C2957" t="s">
        <v>94</v>
      </c>
      <c r="D2957" t="s">
        <v>15775</v>
      </c>
      <c r="F2957" t="s">
        <v>22</v>
      </c>
      <c r="G2957" t="s">
        <v>125</v>
      </c>
      <c r="J2957" t="s">
        <v>15776</v>
      </c>
      <c r="K2957" t="s">
        <v>15777</v>
      </c>
      <c r="L2957" t="s">
        <v>26</v>
      </c>
      <c r="M2957" t="s">
        <v>15778</v>
      </c>
      <c r="N2957">
        <v>4</v>
      </c>
      <c r="O2957">
        <v>1</v>
      </c>
      <c r="Q2957" t="s">
        <v>28</v>
      </c>
      <c r="R2957" t="s">
        <v>15779</v>
      </c>
      <c r="S2957" t="s">
        <v>15775</v>
      </c>
    </row>
    <row r="2958" spans="1:19" x14ac:dyDescent="0.3">
      <c r="A2958" t="str">
        <f t="shared" si="46"/>
        <v>41622e30-f20c-4881-a412-55283c4EFFB8</v>
      </c>
      <c r="B2958" t="s">
        <v>15780</v>
      </c>
      <c r="C2958" t="s">
        <v>94</v>
      </c>
      <c r="D2958" t="s">
        <v>15781</v>
      </c>
      <c r="F2958" t="s">
        <v>22</v>
      </c>
      <c r="G2958" t="s">
        <v>23</v>
      </c>
      <c r="J2958" t="s">
        <v>15782</v>
      </c>
      <c r="K2958" t="s">
        <v>15783</v>
      </c>
      <c r="L2958" t="s">
        <v>26</v>
      </c>
      <c r="M2958" t="s">
        <v>4469</v>
      </c>
      <c r="N2958">
        <v>1</v>
      </c>
      <c r="O2958">
        <v>1</v>
      </c>
      <c r="Q2958" t="s">
        <v>311</v>
      </c>
      <c r="R2958" t="s">
        <v>15784</v>
      </c>
      <c r="S2958" t="s">
        <v>15781</v>
      </c>
    </row>
    <row r="2959" spans="1:19" x14ac:dyDescent="0.3">
      <c r="A2959" t="str">
        <f t="shared" si="46"/>
        <v>41622e30-f20c-4881-a412-55283c4EFFB9</v>
      </c>
      <c r="B2959" t="s">
        <v>15785</v>
      </c>
      <c r="C2959" t="s">
        <v>94</v>
      </c>
      <c r="D2959" t="s">
        <v>15786</v>
      </c>
      <c r="F2959" t="s">
        <v>22</v>
      </c>
      <c r="G2959" t="s">
        <v>125</v>
      </c>
      <c r="J2959" t="s">
        <v>15787</v>
      </c>
      <c r="K2959" t="s">
        <v>15788</v>
      </c>
      <c r="L2959" t="s">
        <v>26</v>
      </c>
      <c r="M2959" t="s">
        <v>4815</v>
      </c>
      <c r="N2959">
        <v>1</v>
      </c>
      <c r="O2959">
        <v>1</v>
      </c>
      <c r="Q2959" t="s">
        <v>311</v>
      </c>
      <c r="R2959" t="s">
        <v>15789</v>
      </c>
      <c r="S2959" t="s">
        <v>15786</v>
      </c>
    </row>
    <row r="2960" spans="1:19" x14ac:dyDescent="0.3">
      <c r="A2960" t="str">
        <f t="shared" si="46"/>
        <v>41622e30-f20c-4881-a412-55283c4EFFBA</v>
      </c>
      <c r="B2960" t="s">
        <v>15790</v>
      </c>
      <c r="C2960" t="s">
        <v>94</v>
      </c>
      <c r="D2960" t="s">
        <v>15791</v>
      </c>
      <c r="F2960" t="s">
        <v>22</v>
      </c>
      <c r="G2960" t="s">
        <v>342</v>
      </c>
      <c r="J2960" t="s">
        <v>15792</v>
      </c>
      <c r="K2960" t="s">
        <v>15793</v>
      </c>
      <c r="L2960" t="s">
        <v>26</v>
      </c>
      <c r="M2960" t="s">
        <v>14121</v>
      </c>
      <c r="N2960">
        <v>2</v>
      </c>
      <c r="O2960">
        <v>1</v>
      </c>
      <c r="Q2960" t="s">
        <v>28</v>
      </c>
      <c r="R2960" t="s">
        <v>15794</v>
      </c>
      <c r="S2960" t="s">
        <v>15791</v>
      </c>
    </row>
    <row r="2961" spans="1:19" x14ac:dyDescent="0.3">
      <c r="A2961" t="str">
        <f t="shared" si="46"/>
        <v>41622e30-f20c-4881-a412-55283c4EFFBB</v>
      </c>
      <c r="B2961" t="s">
        <v>15795</v>
      </c>
      <c r="C2961" t="s">
        <v>94</v>
      </c>
      <c r="D2961" t="s">
        <v>15796</v>
      </c>
      <c r="F2961" t="s">
        <v>22</v>
      </c>
      <c r="G2961" t="s">
        <v>125</v>
      </c>
      <c r="J2961" t="s">
        <v>15797</v>
      </c>
      <c r="K2961" t="s">
        <v>15798</v>
      </c>
      <c r="L2961" t="s">
        <v>26</v>
      </c>
      <c r="M2961" t="s">
        <v>976</v>
      </c>
      <c r="N2961">
        <v>4</v>
      </c>
      <c r="O2961">
        <v>1</v>
      </c>
      <c r="Q2961" t="s">
        <v>28</v>
      </c>
      <c r="R2961" t="s">
        <v>15799</v>
      </c>
      <c r="S2961" t="s">
        <v>15796</v>
      </c>
    </row>
    <row r="2962" spans="1:19" x14ac:dyDescent="0.3">
      <c r="A2962" t="str">
        <f t="shared" si="46"/>
        <v>41622e30-f20c-4881-a412-55283c4EFFBC</v>
      </c>
      <c r="B2962" t="s">
        <v>15800</v>
      </c>
      <c r="C2962" t="s">
        <v>94</v>
      </c>
      <c r="D2962" t="s">
        <v>15801</v>
      </c>
      <c r="F2962" t="s">
        <v>22</v>
      </c>
      <c r="G2962" t="s">
        <v>111</v>
      </c>
      <c r="J2962" t="s">
        <v>15802</v>
      </c>
      <c r="K2962" t="s">
        <v>15803</v>
      </c>
      <c r="L2962" t="s">
        <v>26</v>
      </c>
      <c r="M2962" t="s">
        <v>15804</v>
      </c>
      <c r="N2962">
        <v>3</v>
      </c>
      <c r="O2962">
        <v>1</v>
      </c>
      <c r="Q2962" t="s">
        <v>28</v>
      </c>
      <c r="R2962" t="s">
        <v>15805</v>
      </c>
      <c r="S2962" t="s">
        <v>15801</v>
      </c>
    </row>
    <row r="2963" spans="1:19" x14ac:dyDescent="0.3">
      <c r="A2963" t="str">
        <f t="shared" si="46"/>
        <v>41622e30-f20c-4881-a412-55283c4EFFBD</v>
      </c>
      <c r="B2963" t="s">
        <v>15806</v>
      </c>
      <c r="C2963" t="s">
        <v>94</v>
      </c>
      <c r="D2963" t="s">
        <v>15807</v>
      </c>
      <c r="F2963" t="s">
        <v>22</v>
      </c>
      <c r="G2963" t="s">
        <v>111</v>
      </c>
      <c r="J2963" t="s">
        <v>15808</v>
      </c>
      <c r="K2963" t="s">
        <v>15809</v>
      </c>
      <c r="L2963" t="s">
        <v>26</v>
      </c>
      <c r="M2963" t="s">
        <v>15810</v>
      </c>
      <c r="N2963">
        <v>3</v>
      </c>
      <c r="O2963">
        <v>1</v>
      </c>
      <c r="Q2963" t="s">
        <v>28</v>
      </c>
      <c r="R2963" t="s">
        <v>15811</v>
      </c>
      <c r="S2963" t="s">
        <v>15807</v>
      </c>
    </row>
    <row r="2964" spans="1:19" x14ac:dyDescent="0.3">
      <c r="A2964" t="str">
        <f t="shared" si="46"/>
        <v>41622e30-f20c-4881-a412-55283c4EFFBE</v>
      </c>
      <c r="B2964" t="s">
        <v>15812</v>
      </c>
      <c r="C2964" t="s">
        <v>94</v>
      </c>
      <c r="D2964" t="s">
        <v>15813</v>
      </c>
      <c r="F2964" t="s">
        <v>22</v>
      </c>
      <c r="G2964" t="s">
        <v>664</v>
      </c>
      <c r="J2964" t="s">
        <v>15814</v>
      </c>
      <c r="K2964" t="s">
        <v>15815</v>
      </c>
      <c r="L2964" t="s">
        <v>26</v>
      </c>
      <c r="M2964" t="s">
        <v>15816</v>
      </c>
      <c r="N2964">
        <v>1</v>
      </c>
      <c r="O2964">
        <v>1</v>
      </c>
      <c r="Q2964" t="s">
        <v>311</v>
      </c>
      <c r="R2964" t="s">
        <v>15817</v>
      </c>
      <c r="S2964" t="s">
        <v>15813</v>
      </c>
    </row>
    <row r="2965" spans="1:19" x14ac:dyDescent="0.3">
      <c r="A2965" t="str">
        <f t="shared" si="46"/>
        <v>41622e30-f20c-4881-a412-55283c4EFFBF</v>
      </c>
      <c r="B2965" t="s">
        <v>15818</v>
      </c>
      <c r="C2965" t="s">
        <v>94</v>
      </c>
      <c r="D2965" t="s">
        <v>15819</v>
      </c>
      <c r="F2965" t="s">
        <v>22</v>
      </c>
      <c r="G2965" t="s">
        <v>851</v>
      </c>
      <c r="J2965" t="s">
        <v>15820</v>
      </c>
      <c r="K2965" t="s">
        <v>15821</v>
      </c>
      <c r="L2965" t="s">
        <v>26</v>
      </c>
      <c r="M2965" t="s">
        <v>15822</v>
      </c>
      <c r="N2965">
        <v>4</v>
      </c>
      <c r="O2965">
        <v>1</v>
      </c>
      <c r="Q2965" t="s">
        <v>28</v>
      </c>
      <c r="R2965" t="s">
        <v>15823</v>
      </c>
      <c r="S2965" t="s">
        <v>15819</v>
      </c>
    </row>
    <row r="2966" spans="1:19" x14ac:dyDescent="0.3">
      <c r="A2966" t="str">
        <f t="shared" si="46"/>
        <v>41622e30-f20c-4881-a412-55283c4EFFC0</v>
      </c>
      <c r="B2966" t="s">
        <v>15824</v>
      </c>
      <c r="C2966" t="s">
        <v>94</v>
      </c>
      <c r="D2966" t="s">
        <v>15825</v>
      </c>
      <c r="F2966" t="s">
        <v>22</v>
      </c>
      <c r="G2966" t="s">
        <v>211</v>
      </c>
      <c r="J2966" t="s">
        <v>15826</v>
      </c>
      <c r="K2966" t="s">
        <v>15827</v>
      </c>
      <c r="L2966" t="s">
        <v>26</v>
      </c>
      <c r="M2966" t="s">
        <v>15828</v>
      </c>
      <c r="N2966">
        <v>2</v>
      </c>
      <c r="O2966">
        <v>1</v>
      </c>
      <c r="Q2966" t="s">
        <v>28</v>
      </c>
      <c r="R2966" t="s">
        <v>15829</v>
      </c>
      <c r="S2966" t="s">
        <v>15825</v>
      </c>
    </row>
    <row r="2967" spans="1:19" x14ac:dyDescent="0.3">
      <c r="A2967" t="str">
        <f t="shared" si="46"/>
        <v>41622e30-f20c-4881-a412-55283c4EFFC1</v>
      </c>
      <c r="B2967" t="s">
        <v>15830</v>
      </c>
      <c r="C2967" t="s">
        <v>94</v>
      </c>
      <c r="D2967" t="s">
        <v>15831</v>
      </c>
      <c r="F2967" t="s">
        <v>22</v>
      </c>
      <c r="G2967" t="s">
        <v>23</v>
      </c>
      <c r="J2967" t="s">
        <v>15832</v>
      </c>
      <c r="K2967" t="s">
        <v>15833</v>
      </c>
      <c r="L2967" t="s">
        <v>26</v>
      </c>
      <c r="M2967" t="s">
        <v>13269</v>
      </c>
      <c r="N2967">
        <v>3</v>
      </c>
      <c r="Q2967" t="s">
        <v>28</v>
      </c>
      <c r="R2967" t="s">
        <v>15834</v>
      </c>
      <c r="S2967" t="s">
        <v>15831</v>
      </c>
    </row>
    <row r="2968" spans="1:19" x14ac:dyDescent="0.3">
      <c r="A2968" t="str">
        <f t="shared" si="46"/>
        <v>41622e30-f20c-4881-a412-55283c4EFFC2</v>
      </c>
      <c r="B2968" t="s">
        <v>15835</v>
      </c>
      <c r="C2968" t="s">
        <v>94</v>
      </c>
      <c r="D2968" t="s">
        <v>15836</v>
      </c>
      <c r="F2968" t="s">
        <v>22</v>
      </c>
      <c r="G2968" t="s">
        <v>211</v>
      </c>
      <c r="J2968" t="s">
        <v>15837</v>
      </c>
      <c r="K2968" t="s">
        <v>15838</v>
      </c>
      <c r="L2968" t="s">
        <v>26</v>
      </c>
      <c r="M2968" t="s">
        <v>612</v>
      </c>
      <c r="N2968">
        <v>1</v>
      </c>
      <c r="O2968">
        <v>1</v>
      </c>
      <c r="Q2968" t="s">
        <v>311</v>
      </c>
      <c r="R2968" t="s">
        <v>15839</v>
      </c>
      <c r="S2968" t="s">
        <v>15836</v>
      </c>
    </row>
    <row r="2969" spans="1:19" x14ac:dyDescent="0.3">
      <c r="A2969" t="str">
        <f t="shared" si="46"/>
        <v>41622e30-f20c-4881-a412-55283c4EFFC3</v>
      </c>
      <c r="B2969" t="s">
        <v>15840</v>
      </c>
      <c r="C2969" t="s">
        <v>94</v>
      </c>
      <c r="D2969" t="s">
        <v>15841</v>
      </c>
      <c r="F2969" t="s">
        <v>22</v>
      </c>
      <c r="G2969" t="s">
        <v>211</v>
      </c>
      <c r="J2969" t="s">
        <v>15842</v>
      </c>
      <c r="K2969" t="s">
        <v>15843</v>
      </c>
      <c r="L2969" t="s">
        <v>26</v>
      </c>
      <c r="M2969" t="s">
        <v>15844</v>
      </c>
      <c r="N2969">
        <v>1</v>
      </c>
      <c r="O2969">
        <v>1</v>
      </c>
      <c r="Q2969" t="s">
        <v>311</v>
      </c>
      <c r="R2969" t="s">
        <v>15845</v>
      </c>
      <c r="S2969" t="s">
        <v>15841</v>
      </c>
    </row>
    <row r="2970" spans="1:19" x14ac:dyDescent="0.3">
      <c r="A2970" t="str">
        <f t="shared" si="46"/>
        <v>41622e30-f20c-4881-a412-55283c4EFFC4</v>
      </c>
      <c r="B2970" t="s">
        <v>15846</v>
      </c>
      <c r="C2970" t="s">
        <v>94</v>
      </c>
      <c r="D2970" t="s">
        <v>15847</v>
      </c>
      <c r="F2970" t="s">
        <v>22</v>
      </c>
      <c r="G2970" t="s">
        <v>621</v>
      </c>
      <c r="J2970" t="s">
        <v>15848</v>
      </c>
      <c r="K2970" t="s">
        <v>15849</v>
      </c>
      <c r="L2970" t="s">
        <v>26</v>
      </c>
      <c r="M2970" t="s">
        <v>5085</v>
      </c>
      <c r="N2970">
        <v>2</v>
      </c>
      <c r="O2970">
        <v>1</v>
      </c>
      <c r="Q2970" t="s">
        <v>28</v>
      </c>
      <c r="R2970" t="s">
        <v>15850</v>
      </c>
      <c r="S2970" t="s">
        <v>15847</v>
      </c>
    </row>
    <row r="2971" spans="1:19" x14ac:dyDescent="0.3">
      <c r="A2971" t="str">
        <f t="shared" si="46"/>
        <v>41622e30-f20c-4881-a412-55283c4EFFC5</v>
      </c>
      <c r="B2971" t="s">
        <v>15851</v>
      </c>
      <c r="C2971" t="s">
        <v>94</v>
      </c>
      <c r="D2971" t="s">
        <v>15852</v>
      </c>
      <c r="F2971" t="s">
        <v>22</v>
      </c>
      <c r="G2971" t="s">
        <v>125</v>
      </c>
      <c r="J2971" t="s">
        <v>15853</v>
      </c>
      <c r="K2971" t="s">
        <v>15854</v>
      </c>
      <c r="L2971" t="s">
        <v>26</v>
      </c>
      <c r="M2971" t="s">
        <v>4030</v>
      </c>
      <c r="N2971">
        <v>4</v>
      </c>
      <c r="O2971">
        <v>1</v>
      </c>
      <c r="Q2971" t="s">
        <v>28</v>
      </c>
      <c r="R2971" t="s">
        <v>15855</v>
      </c>
      <c r="S2971" t="s">
        <v>15852</v>
      </c>
    </row>
    <row r="2972" spans="1:19" x14ac:dyDescent="0.3">
      <c r="A2972" t="str">
        <f t="shared" si="46"/>
        <v>41622e30-f20c-4881-a412-55283c4EFFC6</v>
      </c>
      <c r="B2972" t="s">
        <v>15856</v>
      </c>
      <c r="C2972" t="s">
        <v>94</v>
      </c>
      <c r="D2972" t="s">
        <v>15857</v>
      </c>
      <c r="F2972" t="s">
        <v>22</v>
      </c>
      <c r="G2972" t="s">
        <v>23</v>
      </c>
      <c r="J2972" t="s">
        <v>15858</v>
      </c>
      <c r="K2972" t="s">
        <v>15859</v>
      </c>
      <c r="L2972" t="s">
        <v>26</v>
      </c>
      <c r="M2972" t="s">
        <v>15860</v>
      </c>
      <c r="N2972">
        <v>4</v>
      </c>
      <c r="O2972">
        <v>1</v>
      </c>
      <c r="Q2972" t="s">
        <v>28</v>
      </c>
      <c r="R2972" t="s">
        <v>15861</v>
      </c>
      <c r="S2972" t="s">
        <v>15857</v>
      </c>
    </row>
    <row r="2973" spans="1:19" x14ac:dyDescent="0.3">
      <c r="A2973" t="str">
        <f t="shared" si="46"/>
        <v>41622e30-f20c-4881-a412-55283c4EFFC7</v>
      </c>
      <c r="B2973" t="s">
        <v>15862</v>
      </c>
      <c r="C2973" t="s">
        <v>94</v>
      </c>
      <c r="D2973" t="s">
        <v>15863</v>
      </c>
      <c r="F2973" t="s">
        <v>22</v>
      </c>
      <c r="G2973" t="s">
        <v>111</v>
      </c>
      <c r="J2973" t="s">
        <v>15864</v>
      </c>
      <c r="K2973" t="s">
        <v>15865</v>
      </c>
      <c r="L2973" t="s">
        <v>26</v>
      </c>
      <c r="M2973" t="s">
        <v>15866</v>
      </c>
      <c r="N2973">
        <v>2</v>
      </c>
      <c r="Q2973" t="s">
        <v>28</v>
      </c>
      <c r="R2973" t="s">
        <v>15867</v>
      </c>
      <c r="S2973" t="s">
        <v>15863</v>
      </c>
    </row>
    <row r="2974" spans="1:19" x14ac:dyDescent="0.3">
      <c r="A2974" t="str">
        <f t="shared" si="46"/>
        <v>41622e30-f20c-4881-a412-55283c4EFFC8</v>
      </c>
      <c r="B2974" t="s">
        <v>15868</v>
      </c>
      <c r="C2974" t="s">
        <v>94</v>
      </c>
      <c r="D2974" t="s">
        <v>15869</v>
      </c>
      <c r="F2974" t="s">
        <v>22</v>
      </c>
      <c r="G2974" t="s">
        <v>457</v>
      </c>
      <c r="J2974" t="s">
        <v>15870</v>
      </c>
      <c r="K2974" t="s">
        <v>15871</v>
      </c>
      <c r="L2974" t="s">
        <v>26</v>
      </c>
      <c r="M2974" t="s">
        <v>15872</v>
      </c>
      <c r="N2974">
        <v>3</v>
      </c>
      <c r="Q2974" t="s">
        <v>28</v>
      </c>
      <c r="R2974" t="s">
        <v>15873</v>
      </c>
      <c r="S2974" t="s">
        <v>15869</v>
      </c>
    </row>
    <row r="2975" spans="1:19" x14ac:dyDescent="0.3">
      <c r="A2975" t="str">
        <f t="shared" si="46"/>
        <v>41622e30-f20c-4881-a412-55283c4EFFC9</v>
      </c>
      <c r="B2975" t="s">
        <v>15874</v>
      </c>
      <c r="C2975" t="s">
        <v>94</v>
      </c>
      <c r="D2975" t="s">
        <v>15875</v>
      </c>
      <c r="F2975" t="s">
        <v>22</v>
      </c>
      <c r="G2975" t="s">
        <v>32</v>
      </c>
      <c r="J2975" t="s">
        <v>15876</v>
      </c>
      <c r="K2975" t="s">
        <v>34</v>
      </c>
      <c r="L2975" t="s">
        <v>26</v>
      </c>
      <c r="M2975" t="s">
        <v>35</v>
      </c>
      <c r="N2975">
        <v>4</v>
      </c>
      <c r="O2975">
        <v>1</v>
      </c>
      <c r="Q2975" t="s">
        <v>28</v>
      </c>
      <c r="R2975" t="s">
        <v>15877</v>
      </c>
      <c r="S2975" t="s">
        <v>15875</v>
      </c>
    </row>
    <row r="2976" spans="1:19" x14ac:dyDescent="0.3">
      <c r="A2976" t="str">
        <f t="shared" si="46"/>
        <v>41622e30-f20c-4881-a412-55283c4EFFCA</v>
      </c>
      <c r="B2976" t="s">
        <v>15878</v>
      </c>
      <c r="C2976" t="s">
        <v>94</v>
      </c>
      <c r="D2976" t="s">
        <v>15879</v>
      </c>
      <c r="F2976" t="s">
        <v>22</v>
      </c>
      <c r="G2976" t="s">
        <v>125</v>
      </c>
      <c r="J2976" t="s">
        <v>15880</v>
      </c>
      <c r="K2976" t="s">
        <v>15881</v>
      </c>
      <c r="L2976" t="s">
        <v>26</v>
      </c>
      <c r="M2976" t="s">
        <v>11687</v>
      </c>
      <c r="N2976">
        <v>4</v>
      </c>
      <c r="O2976">
        <v>1</v>
      </c>
      <c r="Q2976" t="s">
        <v>28</v>
      </c>
      <c r="R2976" t="s">
        <v>15882</v>
      </c>
      <c r="S2976" t="s">
        <v>15879</v>
      </c>
    </row>
    <row r="2977" spans="1:19" x14ac:dyDescent="0.3">
      <c r="A2977" t="str">
        <f t="shared" si="46"/>
        <v>41622e30-f20c-4881-a412-55283c4EFFCB</v>
      </c>
      <c r="B2977" t="s">
        <v>15883</v>
      </c>
      <c r="C2977" t="s">
        <v>94</v>
      </c>
      <c r="D2977" t="s">
        <v>15884</v>
      </c>
      <c r="F2977" t="s">
        <v>22</v>
      </c>
      <c r="G2977" t="s">
        <v>111</v>
      </c>
      <c r="J2977" t="s">
        <v>15885</v>
      </c>
      <c r="K2977" t="s">
        <v>15886</v>
      </c>
      <c r="L2977" t="s">
        <v>26</v>
      </c>
      <c r="M2977" t="s">
        <v>35</v>
      </c>
      <c r="N2977">
        <v>3</v>
      </c>
      <c r="O2977">
        <v>1</v>
      </c>
      <c r="Q2977" t="s">
        <v>28</v>
      </c>
      <c r="R2977" t="s">
        <v>15887</v>
      </c>
      <c r="S2977" t="s">
        <v>15884</v>
      </c>
    </row>
    <row r="2978" spans="1:19" x14ac:dyDescent="0.3">
      <c r="A2978" t="str">
        <f t="shared" si="46"/>
        <v>41622e30-f20c-4881-a412-55283c4EFFCC</v>
      </c>
      <c r="B2978" t="s">
        <v>15888</v>
      </c>
      <c r="C2978" t="s">
        <v>94</v>
      </c>
      <c r="D2978" t="s">
        <v>15889</v>
      </c>
      <c r="F2978" t="s">
        <v>22</v>
      </c>
      <c r="G2978" t="s">
        <v>125</v>
      </c>
      <c r="J2978" t="s">
        <v>15890</v>
      </c>
      <c r="K2978" t="s">
        <v>15891</v>
      </c>
      <c r="L2978" t="s">
        <v>26</v>
      </c>
      <c r="M2978" t="s">
        <v>1720</v>
      </c>
      <c r="N2978">
        <v>4</v>
      </c>
      <c r="O2978">
        <v>1</v>
      </c>
      <c r="Q2978" t="s">
        <v>28</v>
      </c>
      <c r="R2978" t="s">
        <v>15892</v>
      </c>
      <c r="S2978" t="s">
        <v>15889</v>
      </c>
    </row>
    <row r="2979" spans="1:19" x14ac:dyDescent="0.3">
      <c r="A2979" t="str">
        <f t="shared" si="46"/>
        <v>41622e30-f20c-4881-a412-55283c4EFFCD</v>
      </c>
      <c r="B2979" t="s">
        <v>15893</v>
      </c>
      <c r="C2979" t="s">
        <v>94</v>
      </c>
      <c r="D2979" t="s">
        <v>15894</v>
      </c>
      <c r="F2979" t="s">
        <v>22</v>
      </c>
      <c r="G2979" t="s">
        <v>151</v>
      </c>
      <c r="J2979" t="s">
        <v>15895</v>
      </c>
      <c r="K2979" t="s">
        <v>15896</v>
      </c>
      <c r="L2979" t="s">
        <v>26</v>
      </c>
      <c r="M2979" t="s">
        <v>15897</v>
      </c>
      <c r="N2979">
        <v>3</v>
      </c>
      <c r="O2979">
        <v>1</v>
      </c>
      <c r="Q2979" t="s">
        <v>28</v>
      </c>
      <c r="R2979" t="s">
        <v>15898</v>
      </c>
      <c r="S2979" t="s">
        <v>15894</v>
      </c>
    </row>
    <row r="2980" spans="1:19" x14ac:dyDescent="0.3">
      <c r="A2980" t="str">
        <f t="shared" si="46"/>
        <v>41622e30-f20c-4881-a412-55283c4EFFCE</v>
      </c>
      <c r="B2980" t="s">
        <v>15899</v>
      </c>
      <c r="C2980" t="s">
        <v>94</v>
      </c>
      <c r="D2980" t="s">
        <v>15900</v>
      </c>
      <c r="F2980" t="s">
        <v>22</v>
      </c>
      <c r="G2980" t="s">
        <v>111</v>
      </c>
      <c r="J2980" t="s">
        <v>15901</v>
      </c>
      <c r="K2980" t="s">
        <v>15902</v>
      </c>
      <c r="L2980" t="s">
        <v>26</v>
      </c>
      <c r="M2980" t="s">
        <v>9293</v>
      </c>
      <c r="N2980">
        <v>4</v>
      </c>
      <c r="O2980">
        <v>1</v>
      </c>
      <c r="Q2980" t="s">
        <v>28</v>
      </c>
      <c r="R2980" t="s">
        <v>15903</v>
      </c>
      <c r="S2980" t="s">
        <v>15900</v>
      </c>
    </row>
    <row r="2981" spans="1:19" x14ac:dyDescent="0.3">
      <c r="A2981" t="str">
        <f t="shared" si="46"/>
        <v>41622e30-f20c-4881-a412-55283c4EFFCF</v>
      </c>
      <c r="B2981" t="s">
        <v>15904</v>
      </c>
      <c r="C2981" t="s">
        <v>94</v>
      </c>
      <c r="D2981" t="s">
        <v>15905</v>
      </c>
      <c r="F2981" t="s">
        <v>22</v>
      </c>
      <c r="G2981" t="s">
        <v>32</v>
      </c>
      <c r="J2981" t="s">
        <v>15906</v>
      </c>
      <c r="K2981" t="s">
        <v>34</v>
      </c>
      <c r="L2981" t="s">
        <v>26</v>
      </c>
      <c r="M2981" t="s">
        <v>35</v>
      </c>
      <c r="N2981">
        <v>4</v>
      </c>
      <c r="O2981">
        <v>1</v>
      </c>
      <c r="Q2981" t="s">
        <v>28</v>
      </c>
      <c r="R2981" t="s">
        <v>15907</v>
      </c>
      <c r="S2981" t="s">
        <v>15905</v>
      </c>
    </row>
    <row r="2982" spans="1:19" x14ac:dyDescent="0.3">
      <c r="A2982" t="str">
        <f t="shared" si="46"/>
        <v>41622e30-f20c-4881-a412-55283c4EFFD0</v>
      </c>
      <c r="B2982" t="s">
        <v>15908</v>
      </c>
      <c r="C2982" t="s">
        <v>94</v>
      </c>
      <c r="D2982" t="s">
        <v>15909</v>
      </c>
      <c r="F2982" t="s">
        <v>22</v>
      </c>
      <c r="G2982" t="s">
        <v>125</v>
      </c>
      <c r="J2982" t="s">
        <v>15910</v>
      </c>
      <c r="K2982" t="s">
        <v>15911</v>
      </c>
      <c r="L2982" t="s">
        <v>26</v>
      </c>
      <c r="M2982" t="s">
        <v>684</v>
      </c>
      <c r="N2982">
        <v>1</v>
      </c>
      <c r="O2982">
        <v>1</v>
      </c>
      <c r="Q2982" t="s">
        <v>311</v>
      </c>
      <c r="R2982" t="s">
        <v>15912</v>
      </c>
      <c r="S2982" t="s">
        <v>15909</v>
      </c>
    </row>
    <row r="2983" spans="1:19" x14ac:dyDescent="0.3">
      <c r="A2983" t="str">
        <f t="shared" si="46"/>
        <v>41622e30-f20c-4881-a412-55283c4EFFD1</v>
      </c>
      <c r="B2983" t="s">
        <v>15913</v>
      </c>
      <c r="C2983" t="s">
        <v>94</v>
      </c>
      <c r="D2983" t="s">
        <v>15914</v>
      </c>
      <c r="F2983" t="s">
        <v>22</v>
      </c>
      <c r="G2983" t="s">
        <v>170</v>
      </c>
      <c r="J2983" t="s">
        <v>15915</v>
      </c>
      <c r="K2983" t="s">
        <v>15916</v>
      </c>
      <c r="L2983" t="s">
        <v>26</v>
      </c>
      <c r="M2983" t="s">
        <v>15917</v>
      </c>
      <c r="N2983">
        <v>4</v>
      </c>
      <c r="O2983">
        <v>1</v>
      </c>
      <c r="Q2983" t="s">
        <v>28</v>
      </c>
      <c r="R2983" t="s">
        <v>15918</v>
      </c>
      <c r="S2983" t="s">
        <v>15914</v>
      </c>
    </row>
    <row r="2984" spans="1:19" x14ac:dyDescent="0.3">
      <c r="A2984" t="str">
        <f t="shared" si="46"/>
        <v>41622e30-f20c-4881-a412-55283c4EFFD2</v>
      </c>
      <c r="B2984" t="s">
        <v>15919</v>
      </c>
      <c r="C2984" t="s">
        <v>94</v>
      </c>
      <c r="D2984" t="s">
        <v>15920</v>
      </c>
      <c r="F2984" t="s">
        <v>22</v>
      </c>
      <c r="G2984" t="s">
        <v>851</v>
      </c>
      <c r="J2984" t="s">
        <v>15921</v>
      </c>
      <c r="K2984" t="s">
        <v>15922</v>
      </c>
      <c r="L2984" t="s">
        <v>26</v>
      </c>
      <c r="M2984" t="s">
        <v>15923</v>
      </c>
      <c r="N2984">
        <v>4</v>
      </c>
      <c r="O2984">
        <v>1</v>
      </c>
      <c r="Q2984" t="s">
        <v>28</v>
      </c>
      <c r="R2984" t="s">
        <v>15924</v>
      </c>
      <c r="S2984" t="s">
        <v>15920</v>
      </c>
    </row>
    <row r="2985" spans="1:19" x14ac:dyDescent="0.3">
      <c r="A2985" t="str">
        <f t="shared" si="46"/>
        <v>41622e30-f20c-4881-a412-55283c4EFFD3</v>
      </c>
      <c r="B2985" t="s">
        <v>15925</v>
      </c>
      <c r="C2985" t="s">
        <v>94</v>
      </c>
      <c r="D2985" t="s">
        <v>15926</v>
      </c>
      <c r="F2985" t="s">
        <v>22</v>
      </c>
      <c r="G2985" t="s">
        <v>32</v>
      </c>
      <c r="J2985" t="s">
        <v>15927</v>
      </c>
      <c r="K2985" t="s">
        <v>34</v>
      </c>
      <c r="L2985" t="s">
        <v>26</v>
      </c>
      <c r="M2985" t="s">
        <v>35</v>
      </c>
      <c r="N2985">
        <v>4</v>
      </c>
      <c r="O2985">
        <v>1</v>
      </c>
      <c r="Q2985" t="s">
        <v>28</v>
      </c>
      <c r="R2985" t="s">
        <v>15928</v>
      </c>
      <c r="S2985" t="s">
        <v>15926</v>
      </c>
    </row>
    <row r="2986" spans="1:19" x14ac:dyDescent="0.3">
      <c r="A2986" t="str">
        <f t="shared" si="46"/>
        <v>41622e30-f20c-4881-a412-55283c4EFFD4</v>
      </c>
      <c r="B2986" t="s">
        <v>15929</v>
      </c>
      <c r="C2986" t="s">
        <v>94</v>
      </c>
      <c r="D2986" t="s">
        <v>15930</v>
      </c>
      <c r="F2986" t="s">
        <v>22</v>
      </c>
      <c r="G2986" t="s">
        <v>302</v>
      </c>
      <c r="J2986" t="s">
        <v>15931</v>
      </c>
      <c r="K2986" t="s">
        <v>15932</v>
      </c>
      <c r="L2986" t="s">
        <v>26</v>
      </c>
      <c r="M2986" t="s">
        <v>15933</v>
      </c>
      <c r="N2986">
        <v>2</v>
      </c>
      <c r="O2986">
        <v>1</v>
      </c>
      <c r="Q2986" t="s">
        <v>28</v>
      </c>
      <c r="R2986" t="s">
        <v>15934</v>
      </c>
      <c r="S2986" t="s">
        <v>15930</v>
      </c>
    </row>
    <row r="2987" spans="1:19" x14ac:dyDescent="0.3">
      <c r="A2987" t="str">
        <f t="shared" si="46"/>
        <v>41622e30-f20c-4881-a412-55283c4EFFD5</v>
      </c>
      <c r="B2987" t="s">
        <v>15935</v>
      </c>
      <c r="C2987" t="s">
        <v>94</v>
      </c>
      <c r="D2987" t="s">
        <v>15936</v>
      </c>
      <c r="F2987" t="s">
        <v>22</v>
      </c>
      <c r="G2987" t="s">
        <v>88</v>
      </c>
      <c r="J2987" t="s">
        <v>15937</v>
      </c>
      <c r="K2987" t="s">
        <v>15938</v>
      </c>
      <c r="L2987" t="s">
        <v>26</v>
      </c>
      <c r="M2987" t="s">
        <v>15939</v>
      </c>
      <c r="N2987">
        <v>4</v>
      </c>
      <c r="O2987">
        <v>1</v>
      </c>
      <c r="Q2987" t="s">
        <v>28</v>
      </c>
      <c r="R2987" t="s">
        <v>15940</v>
      </c>
      <c r="S2987" t="s">
        <v>15936</v>
      </c>
    </row>
    <row r="2988" spans="1:19" x14ac:dyDescent="0.3">
      <c r="A2988" t="str">
        <f t="shared" si="46"/>
        <v>41622e30-f20c-4881-a412-55283c4EFFD6</v>
      </c>
      <c r="B2988" t="s">
        <v>15941</v>
      </c>
      <c r="C2988" t="s">
        <v>94</v>
      </c>
      <c r="D2988" t="s">
        <v>15942</v>
      </c>
      <c r="F2988" t="s">
        <v>22</v>
      </c>
      <c r="G2988" t="s">
        <v>170</v>
      </c>
      <c r="J2988" t="s">
        <v>15943</v>
      </c>
      <c r="K2988" t="s">
        <v>15944</v>
      </c>
      <c r="L2988" t="s">
        <v>26</v>
      </c>
      <c r="M2988" t="s">
        <v>579</v>
      </c>
      <c r="N2988">
        <v>4</v>
      </c>
      <c r="O2988">
        <v>1</v>
      </c>
      <c r="Q2988" t="s">
        <v>28</v>
      </c>
      <c r="R2988" t="s">
        <v>15945</v>
      </c>
      <c r="S2988" t="s">
        <v>15942</v>
      </c>
    </row>
    <row r="2989" spans="1:19" x14ac:dyDescent="0.3">
      <c r="A2989" t="str">
        <f t="shared" si="46"/>
        <v>41622e30-f20c-4881-a412-55283c4EFFD7</v>
      </c>
      <c r="B2989" t="s">
        <v>15946</v>
      </c>
      <c r="C2989" t="s">
        <v>94</v>
      </c>
      <c r="D2989" t="s">
        <v>15947</v>
      </c>
      <c r="F2989" t="s">
        <v>22</v>
      </c>
      <c r="G2989" t="s">
        <v>851</v>
      </c>
      <c r="J2989" t="s">
        <v>15948</v>
      </c>
      <c r="K2989" t="s">
        <v>15949</v>
      </c>
      <c r="L2989" t="s">
        <v>26</v>
      </c>
      <c r="M2989" t="s">
        <v>15564</v>
      </c>
      <c r="N2989">
        <v>3</v>
      </c>
      <c r="O2989">
        <v>1</v>
      </c>
      <c r="Q2989" t="s">
        <v>28</v>
      </c>
      <c r="R2989" t="s">
        <v>15950</v>
      </c>
      <c r="S2989" t="s">
        <v>15947</v>
      </c>
    </row>
    <row r="2990" spans="1:19" x14ac:dyDescent="0.3">
      <c r="A2990" t="str">
        <f t="shared" si="46"/>
        <v>41622e30-f20c-4881-a412-55283c4EFFD8</v>
      </c>
      <c r="B2990" t="s">
        <v>15951</v>
      </c>
      <c r="C2990" t="s">
        <v>94</v>
      </c>
      <c r="D2990" t="s">
        <v>15952</v>
      </c>
      <c r="F2990" t="s">
        <v>22</v>
      </c>
      <c r="G2990" t="s">
        <v>457</v>
      </c>
      <c r="J2990" t="s">
        <v>15953</v>
      </c>
      <c r="K2990" t="s">
        <v>15954</v>
      </c>
      <c r="L2990" t="s">
        <v>26</v>
      </c>
      <c r="M2990" t="s">
        <v>9687</v>
      </c>
      <c r="N2990">
        <v>1</v>
      </c>
      <c r="O2990">
        <v>1</v>
      </c>
      <c r="Q2990" t="s">
        <v>311</v>
      </c>
      <c r="R2990" t="s">
        <v>15955</v>
      </c>
      <c r="S2990" t="s">
        <v>15952</v>
      </c>
    </row>
    <row r="2991" spans="1:19" x14ac:dyDescent="0.3">
      <c r="A2991" t="str">
        <f t="shared" si="46"/>
        <v>41622e30-f20c-4881-a412-55283c4EFFD9</v>
      </c>
      <c r="B2991" t="s">
        <v>15956</v>
      </c>
      <c r="C2991" t="s">
        <v>94</v>
      </c>
      <c r="D2991" t="s">
        <v>15957</v>
      </c>
      <c r="F2991" t="s">
        <v>22</v>
      </c>
      <c r="G2991" t="s">
        <v>32</v>
      </c>
      <c r="J2991" t="s">
        <v>15958</v>
      </c>
      <c r="K2991" t="s">
        <v>34</v>
      </c>
      <c r="L2991" t="s">
        <v>26</v>
      </c>
      <c r="M2991" t="s">
        <v>35</v>
      </c>
      <c r="N2991">
        <v>4</v>
      </c>
      <c r="O2991">
        <v>1</v>
      </c>
      <c r="Q2991" t="s">
        <v>28</v>
      </c>
      <c r="R2991" t="s">
        <v>15959</v>
      </c>
      <c r="S2991" t="s">
        <v>15957</v>
      </c>
    </row>
    <row r="2992" spans="1:19" x14ac:dyDescent="0.3">
      <c r="A2992" t="str">
        <f t="shared" si="46"/>
        <v>41622e30-f20c-4881-a412-55283c4EFFDA</v>
      </c>
      <c r="B2992" t="s">
        <v>15960</v>
      </c>
      <c r="C2992" t="s">
        <v>94</v>
      </c>
      <c r="D2992" t="s">
        <v>15961</v>
      </c>
      <c r="F2992" t="s">
        <v>22</v>
      </c>
      <c r="G2992" t="s">
        <v>43</v>
      </c>
      <c r="J2992" t="s">
        <v>15962</v>
      </c>
      <c r="K2992" t="s">
        <v>15963</v>
      </c>
      <c r="L2992" t="s">
        <v>26</v>
      </c>
      <c r="M2992" t="s">
        <v>6400</v>
      </c>
      <c r="N2992">
        <v>3</v>
      </c>
      <c r="O2992">
        <v>1</v>
      </c>
      <c r="Q2992" t="s">
        <v>28</v>
      </c>
      <c r="R2992" t="s">
        <v>15964</v>
      </c>
      <c r="S2992" t="s">
        <v>15961</v>
      </c>
    </row>
    <row r="2993" spans="1:19" x14ac:dyDescent="0.3">
      <c r="A2993" t="str">
        <f t="shared" si="46"/>
        <v>41622e30-f20c-4881-a412-55283c4EFFDB</v>
      </c>
      <c r="B2993" t="s">
        <v>15965</v>
      </c>
      <c r="C2993" t="s">
        <v>94</v>
      </c>
      <c r="D2993" t="s">
        <v>15966</v>
      </c>
      <c r="F2993" t="s">
        <v>22</v>
      </c>
      <c r="G2993" t="s">
        <v>151</v>
      </c>
      <c r="J2993" t="s">
        <v>15967</v>
      </c>
      <c r="K2993" t="s">
        <v>15968</v>
      </c>
      <c r="L2993" t="s">
        <v>26</v>
      </c>
      <c r="M2993" t="s">
        <v>15969</v>
      </c>
      <c r="N2993">
        <v>2</v>
      </c>
      <c r="O2993">
        <v>1</v>
      </c>
      <c r="Q2993" t="s">
        <v>28</v>
      </c>
      <c r="R2993" t="s">
        <v>15970</v>
      </c>
      <c r="S2993" t="s">
        <v>15966</v>
      </c>
    </row>
    <row r="2994" spans="1:19" x14ac:dyDescent="0.3">
      <c r="A2994" t="str">
        <f t="shared" si="46"/>
        <v>41622e30-f20c-4881-a412-55283c4EFFDC</v>
      </c>
      <c r="B2994" t="s">
        <v>15971</v>
      </c>
      <c r="C2994" t="s">
        <v>94</v>
      </c>
      <c r="D2994" t="s">
        <v>15972</v>
      </c>
      <c r="F2994" t="s">
        <v>22</v>
      </c>
      <c r="G2994" t="s">
        <v>144</v>
      </c>
      <c r="J2994" t="s">
        <v>15973</v>
      </c>
      <c r="K2994" t="s">
        <v>15974</v>
      </c>
      <c r="L2994" t="s">
        <v>26</v>
      </c>
      <c r="M2994" t="s">
        <v>1074</v>
      </c>
      <c r="N2994">
        <v>3</v>
      </c>
      <c r="O2994">
        <v>1</v>
      </c>
      <c r="Q2994" t="s">
        <v>28</v>
      </c>
      <c r="R2994" t="s">
        <v>15975</v>
      </c>
      <c r="S2994" t="s">
        <v>15972</v>
      </c>
    </row>
    <row r="2995" spans="1:19" x14ac:dyDescent="0.3">
      <c r="A2995" t="str">
        <f t="shared" si="46"/>
        <v>41622e30-f20c-4881-a412-55283c4EFFDD</v>
      </c>
      <c r="B2995" t="s">
        <v>15976</v>
      </c>
      <c r="C2995" t="s">
        <v>94</v>
      </c>
      <c r="D2995" t="s">
        <v>15977</v>
      </c>
      <c r="F2995" t="s">
        <v>22</v>
      </c>
      <c r="G2995" t="s">
        <v>125</v>
      </c>
      <c r="J2995" t="s">
        <v>15978</v>
      </c>
      <c r="K2995" t="s">
        <v>15979</v>
      </c>
      <c r="L2995" t="s">
        <v>26</v>
      </c>
      <c r="M2995" t="s">
        <v>4030</v>
      </c>
      <c r="N2995">
        <v>3</v>
      </c>
      <c r="O2995">
        <v>1</v>
      </c>
      <c r="Q2995" t="s">
        <v>28</v>
      </c>
      <c r="R2995" t="s">
        <v>15980</v>
      </c>
      <c r="S2995" t="s">
        <v>15977</v>
      </c>
    </row>
    <row r="2996" spans="1:19" x14ac:dyDescent="0.3">
      <c r="A2996" t="str">
        <f t="shared" si="46"/>
        <v>41622e30-f20c-4881-a412-55283c4EFFDE</v>
      </c>
      <c r="B2996" t="s">
        <v>15981</v>
      </c>
      <c r="C2996" t="s">
        <v>94</v>
      </c>
      <c r="D2996" t="s">
        <v>15982</v>
      </c>
      <c r="F2996" t="s">
        <v>22</v>
      </c>
      <c r="G2996" t="s">
        <v>621</v>
      </c>
      <c r="J2996" t="s">
        <v>15983</v>
      </c>
      <c r="K2996" t="s">
        <v>15984</v>
      </c>
      <c r="L2996" t="s">
        <v>26</v>
      </c>
      <c r="M2996" t="s">
        <v>2328</v>
      </c>
      <c r="N2996">
        <v>2</v>
      </c>
      <c r="O2996">
        <v>1</v>
      </c>
      <c r="Q2996" t="s">
        <v>28</v>
      </c>
      <c r="R2996" t="s">
        <v>15985</v>
      </c>
      <c r="S2996" t="s">
        <v>15982</v>
      </c>
    </row>
    <row r="2997" spans="1:19" x14ac:dyDescent="0.3">
      <c r="A2997" t="str">
        <f t="shared" si="46"/>
        <v>41622e30-f20c-4881-a412-55283c4EFFDF</v>
      </c>
      <c r="B2997" t="s">
        <v>15986</v>
      </c>
      <c r="C2997" t="s">
        <v>94</v>
      </c>
      <c r="D2997" t="s">
        <v>15987</v>
      </c>
      <c r="F2997" t="s">
        <v>22</v>
      </c>
      <c r="G2997" t="s">
        <v>144</v>
      </c>
      <c r="J2997" t="s">
        <v>15988</v>
      </c>
      <c r="K2997" t="s">
        <v>15989</v>
      </c>
      <c r="L2997" t="s">
        <v>26</v>
      </c>
      <c r="M2997" t="s">
        <v>1419</v>
      </c>
      <c r="N2997">
        <v>4</v>
      </c>
      <c r="O2997">
        <v>1</v>
      </c>
      <c r="Q2997" t="s">
        <v>28</v>
      </c>
      <c r="R2997" t="s">
        <v>15990</v>
      </c>
      <c r="S2997" t="s">
        <v>15987</v>
      </c>
    </row>
    <row r="2998" spans="1:19" x14ac:dyDescent="0.3">
      <c r="A2998" t="str">
        <f t="shared" si="46"/>
        <v>41622e30-f20c-4881-a412-55283c4EFFE0</v>
      </c>
      <c r="B2998" t="s">
        <v>15991</v>
      </c>
      <c r="C2998" t="s">
        <v>94</v>
      </c>
      <c r="D2998" t="s">
        <v>15992</v>
      </c>
      <c r="F2998" t="s">
        <v>22</v>
      </c>
      <c r="G2998" t="s">
        <v>302</v>
      </c>
      <c r="J2998" t="s">
        <v>15993</v>
      </c>
      <c r="K2998" t="s">
        <v>15994</v>
      </c>
      <c r="L2998" t="s">
        <v>26</v>
      </c>
      <c r="M2998" t="s">
        <v>847</v>
      </c>
      <c r="N2998">
        <v>1</v>
      </c>
      <c r="O2998">
        <v>1</v>
      </c>
      <c r="Q2998" t="s">
        <v>311</v>
      </c>
      <c r="R2998" t="s">
        <v>15995</v>
      </c>
      <c r="S2998" t="s">
        <v>15992</v>
      </c>
    </row>
    <row r="2999" spans="1:19" x14ac:dyDescent="0.3">
      <c r="A2999" t="str">
        <f t="shared" si="46"/>
        <v>41622e30-f20c-4881-a412-55283c4EFFE1</v>
      </c>
      <c r="B2999" t="s">
        <v>15996</v>
      </c>
      <c r="C2999" t="s">
        <v>94</v>
      </c>
      <c r="D2999" t="s">
        <v>15997</v>
      </c>
      <c r="F2999" t="s">
        <v>22</v>
      </c>
      <c r="G2999" t="s">
        <v>111</v>
      </c>
      <c r="J2999" t="s">
        <v>15998</v>
      </c>
      <c r="K2999" t="s">
        <v>15999</v>
      </c>
      <c r="L2999" t="s">
        <v>26</v>
      </c>
      <c r="M2999" t="s">
        <v>3076</v>
      </c>
      <c r="N2999">
        <v>4</v>
      </c>
      <c r="O2999">
        <v>1</v>
      </c>
      <c r="Q2999" t="s">
        <v>28</v>
      </c>
      <c r="R2999" t="s">
        <v>16000</v>
      </c>
      <c r="S2999" t="s">
        <v>15997</v>
      </c>
    </row>
    <row r="3000" spans="1:19" x14ac:dyDescent="0.3">
      <c r="A3000" t="str">
        <f t="shared" si="46"/>
        <v>41622e30-f20c-4881-a412-55283c4EFFE2</v>
      </c>
      <c r="B3000" t="s">
        <v>16001</v>
      </c>
      <c r="C3000" t="s">
        <v>94</v>
      </c>
      <c r="D3000" t="s">
        <v>16002</v>
      </c>
      <c r="F3000" t="s">
        <v>22</v>
      </c>
      <c r="G3000" t="s">
        <v>664</v>
      </c>
      <c r="J3000" t="s">
        <v>16003</v>
      </c>
      <c r="K3000" t="s">
        <v>16004</v>
      </c>
      <c r="L3000" t="s">
        <v>26</v>
      </c>
      <c r="M3000" t="s">
        <v>16005</v>
      </c>
      <c r="N3000">
        <v>3</v>
      </c>
      <c r="O3000">
        <v>1</v>
      </c>
      <c r="Q3000" t="s">
        <v>28</v>
      </c>
      <c r="R3000" t="s">
        <v>16006</v>
      </c>
      <c r="S3000" t="s">
        <v>16002</v>
      </c>
    </row>
    <row r="3001" spans="1:19" x14ac:dyDescent="0.3">
      <c r="A3001" t="str">
        <f t="shared" si="46"/>
        <v>41622e30-f20c-4881-a412-55283c4EFFE3</v>
      </c>
      <c r="B3001" t="s">
        <v>16007</v>
      </c>
      <c r="C3001" t="s">
        <v>94</v>
      </c>
      <c r="D3001" t="s">
        <v>16008</v>
      </c>
      <c r="F3001" t="s">
        <v>22</v>
      </c>
      <c r="G3001" t="s">
        <v>111</v>
      </c>
      <c r="J3001" t="s">
        <v>16009</v>
      </c>
      <c r="K3001" t="s">
        <v>16010</v>
      </c>
      <c r="L3001" t="s">
        <v>26</v>
      </c>
      <c r="M3001" t="s">
        <v>35</v>
      </c>
      <c r="N3001">
        <v>3</v>
      </c>
      <c r="O3001">
        <v>1</v>
      </c>
      <c r="Q3001" t="s">
        <v>28</v>
      </c>
      <c r="R3001" t="s">
        <v>16011</v>
      </c>
      <c r="S3001" t="s">
        <v>16008</v>
      </c>
    </row>
    <row r="3002" spans="1:19" x14ac:dyDescent="0.3">
      <c r="A3002" t="str">
        <f t="shared" si="46"/>
        <v>41622e30-f20c-4881-a412-55283c4EFFE4</v>
      </c>
      <c r="B3002" t="s">
        <v>16012</v>
      </c>
      <c r="C3002" t="s">
        <v>94</v>
      </c>
      <c r="D3002" t="s">
        <v>16013</v>
      </c>
      <c r="F3002" t="s">
        <v>22</v>
      </c>
      <c r="G3002" t="s">
        <v>151</v>
      </c>
      <c r="J3002" t="s">
        <v>16014</v>
      </c>
      <c r="K3002" t="s">
        <v>16015</v>
      </c>
      <c r="L3002" t="s">
        <v>26</v>
      </c>
      <c r="M3002" t="s">
        <v>11642</v>
      </c>
      <c r="N3002">
        <v>4</v>
      </c>
      <c r="O3002">
        <v>1</v>
      </c>
      <c r="Q3002" t="s">
        <v>28</v>
      </c>
      <c r="R3002" t="s">
        <v>16016</v>
      </c>
      <c r="S3002" t="s">
        <v>16013</v>
      </c>
    </row>
    <row r="3003" spans="1:19" x14ac:dyDescent="0.3">
      <c r="A3003" t="str">
        <f t="shared" si="46"/>
        <v>41622e30-f20c-4881-a412-55283c4EFFE5</v>
      </c>
      <c r="B3003" t="s">
        <v>16017</v>
      </c>
      <c r="C3003" t="s">
        <v>94</v>
      </c>
      <c r="D3003" t="s">
        <v>16018</v>
      </c>
      <c r="F3003" t="s">
        <v>22</v>
      </c>
      <c r="G3003" t="s">
        <v>320</v>
      </c>
      <c r="J3003" t="s">
        <v>16019</v>
      </c>
      <c r="K3003" t="s">
        <v>16020</v>
      </c>
      <c r="L3003" t="s">
        <v>26</v>
      </c>
      <c r="M3003" t="s">
        <v>3163</v>
      </c>
      <c r="N3003">
        <v>1</v>
      </c>
      <c r="O3003">
        <v>1</v>
      </c>
      <c r="Q3003" t="s">
        <v>311</v>
      </c>
      <c r="R3003" t="s">
        <v>16021</v>
      </c>
      <c r="S3003" t="s">
        <v>16018</v>
      </c>
    </row>
    <row r="3004" spans="1:19" x14ac:dyDescent="0.3">
      <c r="A3004" t="str">
        <f t="shared" si="46"/>
        <v>41622e30-f20c-4881-a412-55283c4EFFE6</v>
      </c>
      <c r="B3004" t="s">
        <v>16022</v>
      </c>
      <c r="C3004" t="s">
        <v>94</v>
      </c>
      <c r="D3004" t="s">
        <v>16023</v>
      </c>
      <c r="F3004" t="s">
        <v>22</v>
      </c>
      <c r="G3004" t="s">
        <v>3330</v>
      </c>
      <c r="J3004" t="s">
        <v>16024</v>
      </c>
      <c r="K3004" t="s">
        <v>16025</v>
      </c>
      <c r="L3004" t="s">
        <v>26</v>
      </c>
      <c r="M3004" t="s">
        <v>16026</v>
      </c>
      <c r="N3004">
        <v>1</v>
      </c>
      <c r="O3004">
        <v>1</v>
      </c>
      <c r="Q3004" t="s">
        <v>311</v>
      </c>
      <c r="R3004" t="s">
        <v>16027</v>
      </c>
      <c r="S3004" t="s">
        <v>16023</v>
      </c>
    </row>
    <row r="3005" spans="1:19" x14ac:dyDescent="0.3">
      <c r="A3005" t="str">
        <f t="shared" si="46"/>
        <v>41622e30-f20c-4881-a412-55283c4EFFE7</v>
      </c>
      <c r="B3005" t="s">
        <v>16028</v>
      </c>
      <c r="C3005" t="s">
        <v>94</v>
      </c>
      <c r="D3005" t="s">
        <v>16029</v>
      </c>
      <c r="F3005" t="s">
        <v>22</v>
      </c>
      <c r="G3005" t="s">
        <v>111</v>
      </c>
      <c r="J3005" t="s">
        <v>16030</v>
      </c>
      <c r="K3005" t="s">
        <v>16031</v>
      </c>
      <c r="L3005" t="s">
        <v>26</v>
      </c>
      <c r="M3005" t="s">
        <v>9715</v>
      </c>
      <c r="N3005">
        <v>2</v>
      </c>
      <c r="O3005">
        <v>1</v>
      </c>
      <c r="Q3005" t="s">
        <v>28</v>
      </c>
      <c r="R3005" t="s">
        <v>16032</v>
      </c>
      <c r="S3005" t="s">
        <v>16029</v>
      </c>
    </row>
    <row r="3006" spans="1:19" x14ac:dyDescent="0.3">
      <c r="A3006" t="str">
        <f t="shared" si="46"/>
        <v>41622e30-f20c-4881-a412-55283c4EFFE8</v>
      </c>
      <c r="B3006" t="s">
        <v>16033</v>
      </c>
      <c r="C3006" t="s">
        <v>94</v>
      </c>
      <c r="D3006" t="s">
        <v>16034</v>
      </c>
      <c r="F3006" t="s">
        <v>22</v>
      </c>
      <c r="G3006" t="s">
        <v>144</v>
      </c>
      <c r="J3006" t="s">
        <v>16035</v>
      </c>
      <c r="K3006" t="s">
        <v>16036</v>
      </c>
      <c r="L3006" t="s">
        <v>26</v>
      </c>
      <c r="M3006" t="s">
        <v>16037</v>
      </c>
      <c r="N3006">
        <v>4</v>
      </c>
      <c r="O3006">
        <v>1</v>
      </c>
      <c r="Q3006" t="s">
        <v>28</v>
      </c>
      <c r="R3006" t="s">
        <v>16038</v>
      </c>
      <c r="S3006" t="s">
        <v>16034</v>
      </c>
    </row>
    <row r="3007" spans="1:19" x14ac:dyDescent="0.3">
      <c r="A3007" t="str">
        <f t="shared" si="46"/>
        <v>41622e30-f20c-4881-a412-55283c4EFFE9</v>
      </c>
      <c r="B3007" t="s">
        <v>16039</v>
      </c>
      <c r="C3007" t="s">
        <v>94</v>
      </c>
      <c r="D3007" t="s">
        <v>16040</v>
      </c>
      <c r="F3007" t="s">
        <v>22</v>
      </c>
      <c r="G3007" t="s">
        <v>302</v>
      </c>
      <c r="J3007" t="s">
        <v>16041</v>
      </c>
      <c r="K3007" t="s">
        <v>16042</v>
      </c>
      <c r="L3007" t="s">
        <v>26</v>
      </c>
      <c r="M3007" t="s">
        <v>16043</v>
      </c>
      <c r="N3007">
        <v>1</v>
      </c>
      <c r="O3007">
        <v>1</v>
      </c>
      <c r="Q3007" t="s">
        <v>311</v>
      </c>
      <c r="R3007" t="s">
        <v>16044</v>
      </c>
      <c r="S3007" t="s">
        <v>16040</v>
      </c>
    </row>
    <row r="3008" spans="1:19" x14ac:dyDescent="0.3">
      <c r="A3008" t="str">
        <f t="shared" si="46"/>
        <v>41622e30-f20c-4881-a412-55283c4EFFEA</v>
      </c>
      <c r="B3008" t="s">
        <v>16045</v>
      </c>
      <c r="C3008" t="s">
        <v>94</v>
      </c>
      <c r="D3008" t="s">
        <v>16046</v>
      </c>
      <c r="F3008" t="s">
        <v>22</v>
      </c>
      <c r="G3008" t="s">
        <v>211</v>
      </c>
      <c r="J3008" t="s">
        <v>16047</v>
      </c>
      <c r="K3008" t="s">
        <v>16048</v>
      </c>
      <c r="L3008" t="s">
        <v>26</v>
      </c>
      <c r="M3008" t="s">
        <v>16049</v>
      </c>
      <c r="N3008">
        <v>4</v>
      </c>
      <c r="O3008">
        <v>1</v>
      </c>
      <c r="Q3008" t="s">
        <v>28</v>
      </c>
      <c r="R3008" t="s">
        <v>16050</v>
      </c>
      <c r="S3008" t="s">
        <v>16046</v>
      </c>
    </row>
    <row r="3009" spans="1:19" x14ac:dyDescent="0.3">
      <c r="A3009" t="str">
        <f t="shared" si="46"/>
        <v>41622e30-f20c-4881-a412-55283c4EFFEB</v>
      </c>
      <c r="B3009" t="s">
        <v>16051</v>
      </c>
      <c r="C3009" t="s">
        <v>94</v>
      </c>
      <c r="D3009" t="s">
        <v>16052</v>
      </c>
      <c r="F3009" t="s">
        <v>22</v>
      </c>
      <c r="G3009" t="s">
        <v>88</v>
      </c>
      <c r="J3009" t="s">
        <v>16053</v>
      </c>
      <c r="K3009" t="s">
        <v>16054</v>
      </c>
      <c r="L3009" t="s">
        <v>26</v>
      </c>
      <c r="M3009" t="s">
        <v>16055</v>
      </c>
      <c r="N3009">
        <v>1</v>
      </c>
      <c r="O3009">
        <v>1</v>
      </c>
      <c r="Q3009" t="s">
        <v>311</v>
      </c>
      <c r="R3009" t="s">
        <v>16056</v>
      </c>
      <c r="S3009" t="s">
        <v>16052</v>
      </c>
    </row>
    <row r="3010" spans="1:19" x14ac:dyDescent="0.3">
      <c r="A3010" t="str">
        <f t="shared" si="46"/>
        <v>41622e30-f20c-4881-a412-55283c4EFFEC</v>
      </c>
      <c r="B3010" t="s">
        <v>16057</v>
      </c>
      <c r="C3010" t="s">
        <v>94</v>
      </c>
      <c r="D3010" t="s">
        <v>16058</v>
      </c>
      <c r="F3010" t="s">
        <v>22</v>
      </c>
      <c r="G3010" t="s">
        <v>457</v>
      </c>
      <c r="J3010" t="s">
        <v>16059</v>
      </c>
      <c r="K3010" t="s">
        <v>16060</v>
      </c>
      <c r="L3010" t="s">
        <v>26</v>
      </c>
      <c r="M3010" t="s">
        <v>14384</v>
      </c>
      <c r="N3010">
        <v>2</v>
      </c>
      <c r="O3010">
        <v>1</v>
      </c>
      <c r="Q3010" t="s">
        <v>28</v>
      </c>
      <c r="R3010" t="s">
        <v>16061</v>
      </c>
      <c r="S3010" t="s">
        <v>16058</v>
      </c>
    </row>
    <row r="3011" spans="1:19" x14ac:dyDescent="0.3">
      <c r="A3011" t="str">
        <f t="shared" ref="A3011:A3074" si="47">"41622e30-f20c-4881-a412-55283c"&amp;DEC2HEX(HEX2DEC("4ef42c")+ROW()-2,6)</f>
        <v>41622e30-f20c-4881-a412-55283c4EFFED</v>
      </c>
      <c r="B3011" t="s">
        <v>16062</v>
      </c>
      <c r="C3011" t="s">
        <v>94</v>
      </c>
      <c r="D3011" t="s">
        <v>16063</v>
      </c>
      <c r="F3011" t="s">
        <v>22</v>
      </c>
      <c r="G3011" t="s">
        <v>144</v>
      </c>
      <c r="J3011" t="s">
        <v>16064</v>
      </c>
      <c r="K3011" t="s">
        <v>16065</v>
      </c>
      <c r="L3011" t="s">
        <v>26</v>
      </c>
      <c r="M3011" t="s">
        <v>16066</v>
      </c>
      <c r="N3011">
        <v>2</v>
      </c>
      <c r="O3011">
        <v>1</v>
      </c>
      <c r="Q3011" t="s">
        <v>28</v>
      </c>
      <c r="R3011" t="s">
        <v>16067</v>
      </c>
      <c r="S3011" t="s">
        <v>16063</v>
      </c>
    </row>
    <row r="3012" spans="1:19" x14ac:dyDescent="0.3">
      <c r="A3012" t="str">
        <f t="shared" si="47"/>
        <v>41622e30-f20c-4881-a412-55283c4EFFEE</v>
      </c>
      <c r="B3012" t="s">
        <v>16068</v>
      </c>
      <c r="C3012" t="s">
        <v>94</v>
      </c>
      <c r="D3012" t="s">
        <v>16069</v>
      </c>
      <c r="F3012" t="s">
        <v>22</v>
      </c>
      <c r="G3012" t="s">
        <v>23</v>
      </c>
      <c r="J3012" t="s">
        <v>16070</v>
      </c>
      <c r="K3012" t="s">
        <v>16071</v>
      </c>
      <c r="L3012" t="s">
        <v>26</v>
      </c>
      <c r="M3012" t="s">
        <v>16072</v>
      </c>
      <c r="N3012">
        <v>1</v>
      </c>
      <c r="O3012">
        <v>1</v>
      </c>
      <c r="Q3012" t="s">
        <v>311</v>
      </c>
      <c r="R3012" t="s">
        <v>16073</v>
      </c>
      <c r="S3012" t="s">
        <v>16069</v>
      </c>
    </row>
    <row r="3013" spans="1:19" x14ac:dyDescent="0.3">
      <c r="A3013" t="str">
        <f t="shared" si="47"/>
        <v>41622e30-f20c-4881-a412-55283c4EFFEF</v>
      </c>
      <c r="B3013" t="s">
        <v>16074</v>
      </c>
      <c r="C3013" t="s">
        <v>94</v>
      </c>
      <c r="D3013" t="s">
        <v>16075</v>
      </c>
      <c r="F3013" t="s">
        <v>22</v>
      </c>
      <c r="G3013" t="s">
        <v>151</v>
      </c>
      <c r="J3013" t="s">
        <v>16076</v>
      </c>
      <c r="K3013" t="s">
        <v>16077</v>
      </c>
      <c r="L3013" t="s">
        <v>26</v>
      </c>
      <c r="M3013" t="s">
        <v>286</v>
      </c>
      <c r="N3013">
        <v>3</v>
      </c>
      <c r="O3013">
        <v>1</v>
      </c>
      <c r="Q3013" t="s">
        <v>28</v>
      </c>
      <c r="R3013" t="s">
        <v>16078</v>
      </c>
      <c r="S3013" t="s">
        <v>16075</v>
      </c>
    </row>
    <row r="3014" spans="1:19" x14ac:dyDescent="0.3">
      <c r="A3014" t="str">
        <f t="shared" si="47"/>
        <v>41622e30-f20c-4881-a412-55283c4EFFF0</v>
      </c>
      <c r="B3014" t="s">
        <v>16079</v>
      </c>
      <c r="C3014" t="s">
        <v>94</v>
      </c>
      <c r="D3014" t="s">
        <v>16080</v>
      </c>
      <c r="F3014" t="s">
        <v>22</v>
      </c>
      <c r="G3014" t="s">
        <v>125</v>
      </c>
      <c r="J3014" t="s">
        <v>16081</v>
      </c>
      <c r="K3014" t="s">
        <v>16082</v>
      </c>
      <c r="L3014" t="s">
        <v>26</v>
      </c>
      <c r="M3014" t="s">
        <v>935</v>
      </c>
      <c r="N3014">
        <v>4</v>
      </c>
      <c r="O3014">
        <v>1</v>
      </c>
      <c r="Q3014" t="s">
        <v>28</v>
      </c>
      <c r="R3014" t="s">
        <v>16083</v>
      </c>
      <c r="S3014" t="s">
        <v>16080</v>
      </c>
    </row>
    <row r="3015" spans="1:19" x14ac:dyDescent="0.3">
      <c r="A3015" t="str">
        <f t="shared" si="47"/>
        <v>41622e30-f20c-4881-a412-55283c4EFFF1</v>
      </c>
      <c r="B3015" t="s">
        <v>16084</v>
      </c>
      <c r="C3015" t="s">
        <v>94</v>
      </c>
      <c r="D3015" t="s">
        <v>16085</v>
      </c>
      <c r="F3015" t="s">
        <v>22</v>
      </c>
      <c r="G3015" t="s">
        <v>302</v>
      </c>
      <c r="J3015" t="s">
        <v>16086</v>
      </c>
      <c r="K3015" t="s">
        <v>16087</v>
      </c>
      <c r="L3015" t="s">
        <v>26</v>
      </c>
      <c r="M3015" t="s">
        <v>16088</v>
      </c>
      <c r="N3015">
        <v>2</v>
      </c>
      <c r="O3015">
        <v>1</v>
      </c>
      <c r="Q3015" t="s">
        <v>28</v>
      </c>
      <c r="R3015" t="s">
        <v>16089</v>
      </c>
      <c r="S3015" t="s">
        <v>16085</v>
      </c>
    </row>
    <row r="3016" spans="1:19" x14ac:dyDescent="0.3">
      <c r="A3016" t="str">
        <f t="shared" si="47"/>
        <v>41622e30-f20c-4881-a412-55283c4EFFF2</v>
      </c>
      <c r="B3016" t="s">
        <v>16090</v>
      </c>
      <c r="C3016" t="s">
        <v>94</v>
      </c>
      <c r="D3016" t="s">
        <v>16091</v>
      </c>
      <c r="F3016" t="s">
        <v>22</v>
      </c>
      <c r="G3016" t="s">
        <v>111</v>
      </c>
      <c r="J3016" t="s">
        <v>16092</v>
      </c>
      <c r="K3016" t="s">
        <v>16093</v>
      </c>
      <c r="L3016" t="s">
        <v>26</v>
      </c>
      <c r="M3016" t="s">
        <v>35</v>
      </c>
      <c r="N3016">
        <v>2</v>
      </c>
      <c r="O3016">
        <v>1</v>
      </c>
      <c r="Q3016" t="s">
        <v>28</v>
      </c>
      <c r="R3016" t="s">
        <v>16094</v>
      </c>
      <c r="S3016" t="s">
        <v>16091</v>
      </c>
    </row>
    <row r="3017" spans="1:19" x14ac:dyDescent="0.3">
      <c r="A3017" t="str">
        <f t="shared" si="47"/>
        <v>41622e30-f20c-4881-a412-55283c4EFFF3</v>
      </c>
      <c r="B3017" t="s">
        <v>16095</v>
      </c>
      <c r="C3017" t="s">
        <v>94</v>
      </c>
      <c r="D3017" t="s">
        <v>16096</v>
      </c>
      <c r="F3017" t="s">
        <v>22</v>
      </c>
      <c r="G3017" t="s">
        <v>151</v>
      </c>
      <c r="J3017" t="s">
        <v>16097</v>
      </c>
      <c r="K3017" t="s">
        <v>16098</v>
      </c>
      <c r="L3017" t="s">
        <v>26</v>
      </c>
      <c r="M3017" t="s">
        <v>232</v>
      </c>
      <c r="N3017">
        <v>2</v>
      </c>
      <c r="O3017">
        <v>1</v>
      </c>
      <c r="Q3017" t="s">
        <v>28</v>
      </c>
      <c r="R3017" t="s">
        <v>16099</v>
      </c>
      <c r="S3017" t="s">
        <v>16096</v>
      </c>
    </row>
    <row r="3018" spans="1:19" x14ac:dyDescent="0.3">
      <c r="A3018" t="str">
        <f t="shared" si="47"/>
        <v>41622e30-f20c-4881-a412-55283c4EFFF4</v>
      </c>
      <c r="B3018" t="s">
        <v>16100</v>
      </c>
      <c r="C3018" t="s">
        <v>94</v>
      </c>
      <c r="D3018" t="s">
        <v>16101</v>
      </c>
      <c r="F3018" t="s">
        <v>22</v>
      </c>
      <c r="G3018" t="s">
        <v>111</v>
      </c>
      <c r="J3018" t="s">
        <v>16102</v>
      </c>
      <c r="K3018" t="s">
        <v>16103</v>
      </c>
      <c r="L3018" t="s">
        <v>26</v>
      </c>
      <c r="M3018" t="s">
        <v>35</v>
      </c>
      <c r="N3018">
        <v>4</v>
      </c>
      <c r="O3018">
        <v>0</v>
      </c>
      <c r="Q3018" t="s">
        <v>28</v>
      </c>
      <c r="R3018" t="s">
        <v>16104</v>
      </c>
      <c r="S3018" t="s">
        <v>16101</v>
      </c>
    </row>
    <row r="3019" spans="1:19" x14ac:dyDescent="0.3">
      <c r="A3019" t="str">
        <f t="shared" si="47"/>
        <v>41622e30-f20c-4881-a412-55283c4EFFF5</v>
      </c>
      <c r="B3019" t="s">
        <v>16105</v>
      </c>
      <c r="C3019" t="s">
        <v>94</v>
      </c>
      <c r="D3019" t="s">
        <v>16106</v>
      </c>
      <c r="F3019" t="s">
        <v>22</v>
      </c>
      <c r="G3019" t="s">
        <v>125</v>
      </c>
      <c r="J3019" t="s">
        <v>16107</v>
      </c>
      <c r="K3019" t="s">
        <v>16108</v>
      </c>
      <c r="L3019" t="s">
        <v>26</v>
      </c>
      <c r="M3019" t="s">
        <v>16109</v>
      </c>
      <c r="N3019">
        <v>4</v>
      </c>
      <c r="O3019">
        <v>1</v>
      </c>
      <c r="Q3019" t="s">
        <v>28</v>
      </c>
      <c r="R3019" t="s">
        <v>16110</v>
      </c>
      <c r="S3019" t="s">
        <v>16106</v>
      </c>
    </row>
    <row r="3020" spans="1:19" x14ac:dyDescent="0.3">
      <c r="A3020" t="str">
        <f t="shared" si="47"/>
        <v>41622e30-f20c-4881-a412-55283c4EFFF6</v>
      </c>
      <c r="B3020" t="s">
        <v>16111</v>
      </c>
      <c r="C3020" t="s">
        <v>94</v>
      </c>
      <c r="D3020" t="s">
        <v>16112</v>
      </c>
      <c r="F3020" t="s">
        <v>22</v>
      </c>
      <c r="G3020" t="s">
        <v>88</v>
      </c>
      <c r="J3020" t="s">
        <v>16113</v>
      </c>
      <c r="K3020" t="s">
        <v>16114</v>
      </c>
      <c r="L3020" t="s">
        <v>26</v>
      </c>
      <c r="M3020" t="s">
        <v>16115</v>
      </c>
      <c r="N3020">
        <v>1</v>
      </c>
      <c r="O3020">
        <v>1</v>
      </c>
      <c r="Q3020" t="s">
        <v>311</v>
      </c>
      <c r="R3020" t="s">
        <v>16116</v>
      </c>
      <c r="S3020" t="s">
        <v>16112</v>
      </c>
    </row>
    <row r="3021" spans="1:19" x14ac:dyDescent="0.3">
      <c r="A3021" t="str">
        <f t="shared" si="47"/>
        <v>41622e30-f20c-4881-a412-55283c4EFFF7</v>
      </c>
      <c r="B3021" t="s">
        <v>16117</v>
      </c>
      <c r="C3021" t="s">
        <v>94</v>
      </c>
      <c r="D3021" t="s">
        <v>16118</v>
      </c>
      <c r="F3021" t="s">
        <v>22</v>
      </c>
      <c r="G3021" t="s">
        <v>800</v>
      </c>
      <c r="J3021" t="s">
        <v>16119</v>
      </c>
      <c r="K3021" t="s">
        <v>16120</v>
      </c>
      <c r="L3021" t="s">
        <v>26</v>
      </c>
      <c r="M3021" t="s">
        <v>803</v>
      </c>
      <c r="N3021">
        <v>3</v>
      </c>
      <c r="O3021">
        <v>1</v>
      </c>
      <c r="Q3021" t="s">
        <v>28</v>
      </c>
      <c r="R3021" t="s">
        <v>16121</v>
      </c>
      <c r="S3021" t="s">
        <v>16118</v>
      </c>
    </row>
    <row r="3022" spans="1:19" x14ac:dyDescent="0.3">
      <c r="A3022" t="str">
        <f t="shared" si="47"/>
        <v>41622e30-f20c-4881-a412-55283c4EFFF8</v>
      </c>
      <c r="B3022" t="s">
        <v>16122</v>
      </c>
      <c r="C3022" t="s">
        <v>94</v>
      </c>
      <c r="D3022" t="s">
        <v>16123</v>
      </c>
      <c r="F3022" t="s">
        <v>22</v>
      </c>
      <c r="G3022" t="s">
        <v>43</v>
      </c>
      <c r="J3022" t="s">
        <v>16124</v>
      </c>
      <c r="K3022" t="s">
        <v>16125</v>
      </c>
      <c r="L3022" t="s">
        <v>26</v>
      </c>
      <c r="M3022" t="s">
        <v>16126</v>
      </c>
      <c r="N3022">
        <v>3</v>
      </c>
      <c r="Q3022" t="s">
        <v>28</v>
      </c>
      <c r="R3022" t="s">
        <v>16127</v>
      </c>
      <c r="S3022" t="s">
        <v>16123</v>
      </c>
    </row>
    <row r="3023" spans="1:19" x14ac:dyDescent="0.3">
      <c r="A3023" t="str">
        <f t="shared" si="47"/>
        <v>41622e30-f20c-4881-a412-55283c4EFFF9</v>
      </c>
      <c r="B3023" t="s">
        <v>16128</v>
      </c>
      <c r="C3023" t="s">
        <v>94</v>
      </c>
      <c r="D3023" t="s">
        <v>16129</v>
      </c>
      <c r="F3023" t="s">
        <v>22</v>
      </c>
      <c r="G3023" t="s">
        <v>23</v>
      </c>
      <c r="J3023" t="s">
        <v>16130</v>
      </c>
      <c r="K3023" t="s">
        <v>16131</v>
      </c>
      <c r="L3023" t="s">
        <v>26</v>
      </c>
      <c r="M3023" t="s">
        <v>14206</v>
      </c>
      <c r="N3023">
        <v>3</v>
      </c>
      <c r="O3023">
        <v>1</v>
      </c>
      <c r="Q3023" t="s">
        <v>28</v>
      </c>
      <c r="R3023" t="s">
        <v>16132</v>
      </c>
      <c r="S3023" t="s">
        <v>16129</v>
      </c>
    </row>
    <row r="3024" spans="1:19" x14ac:dyDescent="0.3">
      <c r="A3024" t="str">
        <f t="shared" si="47"/>
        <v>41622e30-f20c-4881-a412-55283c4EFFFA</v>
      </c>
      <c r="B3024" t="s">
        <v>16133</v>
      </c>
      <c r="C3024" t="s">
        <v>94</v>
      </c>
      <c r="D3024" t="s">
        <v>16134</v>
      </c>
      <c r="F3024" t="s">
        <v>22</v>
      </c>
      <c r="G3024" t="s">
        <v>211</v>
      </c>
      <c r="J3024" t="s">
        <v>16135</v>
      </c>
      <c r="K3024" t="s">
        <v>16136</v>
      </c>
      <c r="L3024" t="s">
        <v>26</v>
      </c>
      <c r="M3024" t="s">
        <v>4666</v>
      </c>
      <c r="N3024">
        <v>2</v>
      </c>
      <c r="O3024">
        <v>1</v>
      </c>
      <c r="Q3024" t="s">
        <v>28</v>
      </c>
      <c r="R3024" t="s">
        <v>16137</v>
      </c>
      <c r="S3024" t="s">
        <v>16134</v>
      </c>
    </row>
    <row r="3025" spans="1:19" x14ac:dyDescent="0.3">
      <c r="A3025" t="str">
        <f t="shared" si="47"/>
        <v>41622e30-f20c-4881-a412-55283c4EFFFB</v>
      </c>
      <c r="B3025" t="s">
        <v>16138</v>
      </c>
      <c r="C3025" t="s">
        <v>94</v>
      </c>
      <c r="D3025" t="s">
        <v>16139</v>
      </c>
      <c r="F3025" t="s">
        <v>22</v>
      </c>
      <c r="G3025" t="s">
        <v>302</v>
      </c>
      <c r="J3025" t="s">
        <v>16140</v>
      </c>
      <c r="K3025" t="s">
        <v>16141</v>
      </c>
      <c r="L3025" t="s">
        <v>26</v>
      </c>
      <c r="M3025" t="s">
        <v>16142</v>
      </c>
      <c r="N3025">
        <v>3</v>
      </c>
      <c r="O3025">
        <v>1</v>
      </c>
      <c r="Q3025" t="s">
        <v>28</v>
      </c>
      <c r="R3025" t="s">
        <v>16143</v>
      </c>
      <c r="S3025" t="s">
        <v>16139</v>
      </c>
    </row>
    <row r="3026" spans="1:19" x14ac:dyDescent="0.3">
      <c r="A3026" t="str">
        <f t="shared" si="47"/>
        <v>41622e30-f20c-4881-a412-55283c4EFFFC</v>
      </c>
      <c r="B3026" t="s">
        <v>16144</v>
      </c>
      <c r="C3026" t="s">
        <v>94</v>
      </c>
      <c r="D3026" t="s">
        <v>16145</v>
      </c>
      <c r="F3026" t="s">
        <v>22</v>
      </c>
      <c r="G3026" t="s">
        <v>170</v>
      </c>
      <c r="J3026" t="s">
        <v>16146</v>
      </c>
      <c r="K3026" t="s">
        <v>16147</v>
      </c>
      <c r="L3026" t="s">
        <v>26</v>
      </c>
      <c r="M3026" t="s">
        <v>1397</v>
      </c>
      <c r="N3026">
        <v>4</v>
      </c>
      <c r="O3026">
        <v>1</v>
      </c>
      <c r="Q3026" t="s">
        <v>28</v>
      </c>
      <c r="R3026" t="s">
        <v>16148</v>
      </c>
      <c r="S3026" t="s">
        <v>16145</v>
      </c>
    </row>
    <row r="3027" spans="1:19" x14ac:dyDescent="0.3">
      <c r="A3027" t="str">
        <f t="shared" si="47"/>
        <v>41622e30-f20c-4881-a412-55283c4EFFFD</v>
      </c>
      <c r="B3027" t="s">
        <v>16149</v>
      </c>
      <c r="C3027" t="s">
        <v>94</v>
      </c>
      <c r="D3027" t="s">
        <v>16150</v>
      </c>
      <c r="F3027" t="s">
        <v>22</v>
      </c>
      <c r="G3027" t="s">
        <v>32</v>
      </c>
      <c r="J3027" t="s">
        <v>16151</v>
      </c>
      <c r="K3027" t="s">
        <v>34</v>
      </c>
      <c r="L3027" t="s">
        <v>26</v>
      </c>
      <c r="M3027" t="s">
        <v>35</v>
      </c>
      <c r="N3027">
        <v>4</v>
      </c>
      <c r="O3027">
        <v>1</v>
      </c>
      <c r="Q3027" t="s">
        <v>28</v>
      </c>
      <c r="R3027" t="s">
        <v>16152</v>
      </c>
      <c r="S3027" t="s">
        <v>16150</v>
      </c>
    </row>
    <row r="3028" spans="1:19" x14ac:dyDescent="0.3">
      <c r="A3028" t="str">
        <f t="shared" si="47"/>
        <v>41622e30-f20c-4881-a412-55283c4EFFFE</v>
      </c>
      <c r="B3028" t="s">
        <v>16153</v>
      </c>
      <c r="C3028" t="s">
        <v>94</v>
      </c>
      <c r="D3028" t="s">
        <v>16154</v>
      </c>
      <c r="F3028" t="s">
        <v>22</v>
      </c>
      <c r="G3028" t="s">
        <v>151</v>
      </c>
      <c r="J3028" t="s">
        <v>16155</v>
      </c>
      <c r="K3028" t="s">
        <v>16156</v>
      </c>
      <c r="L3028" t="s">
        <v>26</v>
      </c>
      <c r="M3028" t="s">
        <v>16157</v>
      </c>
      <c r="N3028">
        <v>2</v>
      </c>
      <c r="O3028">
        <v>0</v>
      </c>
      <c r="Q3028" t="s">
        <v>28</v>
      </c>
      <c r="R3028" t="s">
        <v>16158</v>
      </c>
      <c r="S3028" t="s">
        <v>16154</v>
      </c>
    </row>
    <row r="3029" spans="1:19" x14ac:dyDescent="0.3">
      <c r="A3029" t="str">
        <f t="shared" si="47"/>
        <v>41622e30-f20c-4881-a412-55283c4EFFFF</v>
      </c>
      <c r="B3029" t="s">
        <v>16159</v>
      </c>
      <c r="C3029" t="s">
        <v>94</v>
      </c>
      <c r="D3029" t="s">
        <v>16160</v>
      </c>
      <c r="F3029" t="s">
        <v>22</v>
      </c>
      <c r="G3029" t="s">
        <v>302</v>
      </c>
      <c r="J3029" t="s">
        <v>16161</v>
      </c>
      <c r="K3029" t="s">
        <v>16162</v>
      </c>
      <c r="L3029" t="s">
        <v>26</v>
      </c>
      <c r="M3029" t="s">
        <v>489</v>
      </c>
      <c r="N3029">
        <v>1</v>
      </c>
      <c r="O3029">
        <v>1</v>
      </c>
      <c r="Q3029" t="s">
        <v>311</v>
      </c>
      <c r="R3029" t="s">
        <v>16163</v>
      </c>
      <c r="S3029" t="s">
        <v>16160</v>
      </c>
    </row>
    <row r="3030" spans="1:19" x14ac:dyDescent="0.3">
      <c r="A3030" t="str">
        <f t="shared" si="47"/>
        <v>41622e30-f20c-4881-a412-55283c4F0000</v>
      </c>
      <c r="B3030" t="s">
        <v>16164</v>
      </c>
      <c r="C3030" t="s">
        <v>94</v>
      </c>
      <c r="D3030" t="s">
        <v>16165</v>
      </c>
      <c r="F3030" t="s">
        <v>22</v>
      </c>
      <c r="G3030" t="s">
        <v>302</v>
      </c>
      <c r="J3030" t="s">
        <v>16166</v>
      </c>
      <c r="K3030" t="s">
        <v>16167</v>
      </c>
      <c r="L3030" t="s">
        <v>26</v>
      </c>
      <c r="M3030" t="s">
        <v>10439</v>
      </c>
      <c r="N3030">
        <v>3</v>
      </c>
      <c r="O3030">
        <v>1</v>
      </c>
      <c r="Q3030" t="s">
        <v>28</v>
      </c>
      <c r="R3030" t="s">
        <v>16168</v>
      </c>
      <c r="S3030" t="s">
        <v>16165</v>
      </c>
    </row>
    <row r="3031" spans="1:19" x14ac:dyDescent="0.3">
      <c r="A3031" t="str">
        <f t="shared" si="47"/>
        <v>41622e30-f20c-4881-a412-55283c4F0001</v>
      </c>
      <c r="B3031" t="s">
        <v>16169</v>
      </c>
      <c r="C3031" t="s">
        <v>94</v>
      </c>
      <c r="D3031" t="s">
        <v>16170</v>
      </c>
      <c r="F3031" t="s">
        <v>22</v>
      </c>
      <c r="G3031" t="s">
        <v>125</v>
      </c>
      <c r="J3031" t="s">
        <v>16171</v>
      </c>
      <c r="K3031" t="s">
        <v>16172</v>
      </c>
      <c r="L3031" t="s">
        <v>26</v>
      </c>
      <c r="M3031" t="s">
        <v>4030</v>
      </c>
      <c r="N3031">
        <v>4</v>
      </c>
      <c r="O3031">
        <v>1</v>
      </c>
      <c r="Q3031" t="s">
        <v>28</v>
      </c>
      <c r="R3031" t="s">
        <v>16173</v>
      </c>
      <c r="S3031" t="s">
        <v>16170</v>
      </c>
    </row>
    <row r="3032" spans="1:19" x14ac:dyDescent="0.3">
      <c r="A3032" t="str">
        <f t="shared" si="47"/>
        <v>41622e30-f20c-4881-a412-55283c4F0002</v>
      </c>
      <c r="B3032" t="s">
        <v>16174</v>
      </c>
      <c r="C3032" t="s">
        <v>94</v>
      </c>
      <c r="D3032" t="s">
        <v>16175</v>
      </c>
      <c r="F3032" t="s">
        <v>22</v>
      </c>
      <c r="G3032" t="s">
        <v>211</v>
      </c>
      <c r="J3032" t="s">
        <v>16176</v>
      </c>
      <c r="K3032" t="s">
        <v>16177</v>
      </c>
      <c r="L3032" t="s">
        <v>26</v>
      </c>
      <c r="M3032" t="s">
        <v>12290</v>
      </c>
      <c r="N3032">
        <v>4</v>
      </c>
      <c r="O3032">
        <v>1</v>
      </c>
      <c r="Q3032" t="s">
        <v>28</v>
      </c>
      <c r="R3032" t="s">
        <v>16178</v>
      </c>
      <c r="S3032" t="s">
        <v>16175</v>
      </c>
    </row>
    <row r="3033" spans="1:19" x14ac:dyDescent="0.3">
      <c r="A3033" t="str">
        <f t="shared" si="47"/>
        <v>41622e30-f20c-4881-a412-55283c4F0003</v>
      </c>
      <c r="B3033" t="s">
        <v>16179</v>
      </c>
      <c r="C3033" t="s">
        <v>94</v>
      </c>
      <c r="D3033" t="s">
        <v>16180</v>
      </c>
      <c r="F3033" t="s">
        <v>22</v>
      </c>
      <c r="G3033" t="s">
        <v>851</v>
      </c>
      <c r="J3033" t="s">
        <v>16181</v>
      </c>
      <c r="K3033" t="s">
        <v>16182</v>
      </c>
      <c r="L3033" t="s">
        <v>26</v>
      </c>
      <c r="M3033" t="s">
        <v>4345</v>
      </c>
      <c r="N3033">
        <v>1</v>
      </c>
      <c r="O3033">
        <v>1</v>
      </c>
      <c r="Q3033" t="s">
        <v>311</v>
      </c>
      <c r="R3033" t="s">
        <v>16183</v>
      </c>
      <c r="S3033" t="s">
        <v>16180</v>
      </c>
    </row>
    <row r="3034" spans="1:19" x14ac:dyDescent="0.3">
      <c r="A3034" t="str">
        <f t="shared" si="47"/>
        <v>41622e30-f20c-4881-a412-55283c4F0004</v>
      </c>
      <c r="B3034" t="s">
        <v>16184</v>
      </c>
      <c r="C3034" t="s">
        <v>94</v>
      </c>
      <c r="D3034" t="s">
        <v>16185</v>
      </c>
      <c r="F3034" t="s">
        <v>22</v>
      </c>
      <c r="G3034" t="s">
        <v>457</v>
      </c>
      <c r="J3034" t="s">
        <v>16186</v>
      </c>
      <c r="K3034" t="s">
        <v>16187</v>
      </c>
      <c r="L3034" t="s">
        <v>26</v>
      </c>
      <c r="M3034" t="s">
        <v>16188</v>
      </c>
      <c r="N3034">
        <v>1</v>
      </c>
      <c r="O3034">
        <v>1</v>
      </c>
      <c r="Q3034" t="s">
        <v>311</v>
      </c>
      <c r="R3034" t="s">
        <v>16189</v>
      </c>
      <c r="S3034" t="s">
        <v>16185</v>
      </c>
    </row>
    <row r="3035" spans="1:19" x14ac:dyDescent="0.3">
      <c r="A3035" t="str">
        <f t="shared" si="47"/>
        <v>41622e30-f20c-4881-a412-55283c4F0005</v>
      </c>
      <c r="B3035" t="s">
        <v>16190</v>
      </c>
      <c r="C3035" t="s">
        <v>94</v>
      </c>
      <c r="D3035" t="s">
        <v>16191</v>
      </c>
      <c r="F3035" t="s">
        <v>22</v>
      </c>
      <c r="G3035" t="s">
        <v>144</v>
      </c>
      <c r="J3035" t="s">
        <v>16192</v>
      </c>
      <c r="K3035" t="s">
        <v>16193</v>
      </c>
      <c r="L3035" t="s">
        <v>26</v>
      </c>
      <c r="M3035" t="s">
        <v>16194</v>
      </c>
      <c r="N3035">
        <v>4</v>
      </c>
      <c r="O3035">
        <v>1</v>
      </c>
      <c r="Q3035" t="s">
        <v>28</v>
      </c>
      <c r="R3035" t="s">
        <v>16195</v>
      </c>
      <c r="S3035" t="s">
        <v>16191</v>
      </c>
    </row>
    <row r="3036" spans="1:19" x14ac:dyDescent="0.3">
      <c r="A3036" t="str">
        <f t="shared" si="47"/>
        <v>41622e30-f20c-4881-a412-55283c4F0006</v>
      </c>
      <c r="B3036" t="s">
        <v>16196</v>
      </c>
      <c r="C3036" t="s">
        <v>94</v>
      </c>
      <c r="D3036" t="s">
        <v>16197</v>
      </c>
      <c r="F3036" t="s">
        <v>22</v>
      </c>
      <c r="G3036" t="s">
        <v>125</v>
      </c>
      <c r="J3036" t="s">
        <v>16198</v>
      </c>
      <c r="K3036" t="s">
        <v>16199</v>
      </c>
      <c r="L3036" t="s">
        <v>26</v>
      </c>
      <c r="M3036" t="s">
        <v>684</v>
      </c>
      <c r="N3036">
        <v>3</v>
      </c>
      <c r="O3036">
        <v>1</v>
      </c>
      <c r="Q3036" t="s">
        <v>28</v>
      </c>
      <c r="R3036" t="s">
        <v>16200</v>
      </c>
      <c r="S3036" t="s">
        <v>16197</v>
      </c>
    </row>
    <row r="3037" spans="1:19" x14ac:dyDescent="0.3">
      <c r="A3037" t="str">
        <f t="shared" si="47"/>
        <v>41622e30-f20c-4881-a412-55283c4F0007</v>
      </c>
      <c r="B3037" t="s">
        <v>16201</v>
      </c>
      <c r="C3037" t="s">
        <v>94</v>
      </c>
      <c r="D3037" t="s">
        <v>16202</v>
      </c>
      <c r="F3037" t="s">
        <v>22</v>
      </c>
      <c r="G3037" t="s">
        <v>111</v>
      </c>
      <c r="J3037" t="s">
        <v>16203</v>
      </c>
      <c r="K3037" t="s">
        <v>16204</v>
      </c>
      <c r="L3037" t="s">
        <v>26</v>
      </c>
      <c r="M3037" t="s">
        <v>286</v>
      </c>
      <c r="N3037">
        <v>3</v>
      </c>
      <c r="O3037">
        <v>1</v>
      </c>
      <c r="Q3037" t="s">
        <v>28</v>
      </c>
      <c r="R3037" t="s">
        <v>16205</v>
      </c>
      <c r="S3037" t="s">
        <v>16202</v>
      </c>
    </row>
    <row r="3038" spans="1:19" x14ac:dyDescent="0.3">
      <c r="A3038" t="str">
        <f t="shared" si="47"/>
        <v>41622e30-f20c-4881-a412-55283c4F0008</v>
      </c>
      <c r="B3038" t="s">
        <v>16206</v>
      </c>
      <c r="C3038" t="s">
        <v>94</v>
      </c>
      <c r="D3038" t="s">
        <v>16207</v>
      </c>
      <c r="F3038" t="s">
        <v>22</v>
      </c>
      <c r="G3038" t="s">
        <v>302</v>
      </c>
      <c r="J3038" t="s">
        <v>16208</v>
      </c>
      <c r="K3038" t="s">
        <v>16209</v>
      </c>
      <c r="L3038" t="s">
        <v>26</v>
      </c>
      <c r="M3038" t="s">
        <v>16210</v>
      </c>
      <c r="N3038">
        <v>3</v>
      </c>
      <c r="O3038">
        <v>1</v>
      </c>
      <c r="Q3038" t="s">
        <v>28</v>
      </c>
      <c r="R3038" t="s">
        <v>16211</v>
      </c>
      <c r="S3038" t="s">
        <v>16207</v>
      </c>
    </row>
    <row r="3039" spans="1:19" x14ac:dyDescent="0.3">
      <c r="A3039" t="str">
        <f t="shared" si="47"/>
        <v>41622e30-f20c-4881-a412-55283c4F0009</v>
      </c>
      <c r="B3039" t="s">
        <v>16212</v>
      </c>
      <c r="C3039" t="s">
        <v>94</v>
      </c>
      <c r="D3039" t="s">
        <v>16213</v>
      </c>
      <c r="F3039" t="s">
        <v>22</v>
      </c>
      <c r="G3039" t="s">
        <v>32</v>
      </c>
      <c r="J3039" t="s">
        <v>16214</v>
      </c>
      <c r="K3039" t="s">
        <v>34</v>
      </c>
      <c r="L3039" t="s">
        <v>26</v>
      </c>
      <c r="M3039" t="s">
        <v>35</v>
      </c>
      <c r="N3039">
        <v>4</v>
      </c>
      <c r="O3039">
        <v>1</v>
      </c>
      <c r="Q3039" t="s">
        <v>28</v>
      </c>
      <c r="R3039" t="s">
        <v>16215</v>
      </c>
      <c r="S3039" t="s">
        <v>16213</v>
      </c>
    </row>
    <row r="3040" spans="1:19" x14ac:dyDescent="0.3">
      <c r="A3040" t="str">
        <f t="shared" si="47"/>
        <v>41622e30-f20c-4881-a412-55283c4F000A</v>
      </c>
      <c r="B3040" t="s">
        <v>16216</v>
      </c>
      <c r="C3040" t="s">
        <v>94</v>
      </c>
      <c r="D3040" t="s">
        <v>16217</v>
      </c>
      <c r="F3040" t="s">
        <v>22</v>
      </c>
      <c r="G3040" t="s">
        <v>32</v>
      </c>
      <c r="J3040" t="s">
        <v>16218</v>
      </c>
      <c r="K3040" t="s">
        <v>16219</v>
      </c>
      <c r="L3040" t="s">
        <v>26</v>
      </c>
      <c r="M3040" t="s">
        <v>12885</v>
      </c>
      <c r="N3040">
        <v>2</v>
      </c>
      <c r="O3040">
        <v>1</v>
      </c>
      <c r="Q3040" t="s">
        <v>28</v>
      </c>
      <c r="R3040" t="s">
        <v>16220</v>
      </c>
      <c r="S3040" t="s">
        <v>16217</v>
      </c>
    </row>
    <row r="3041" spans="1:19" x14ac:dyDescent="0.3">
      <c r="A3041" t="str">
        <f t="shared" si="47"/>
        <v>41622e30-f20c-4881-a412-55283c4F000B</v>
      </c>
      <c r="B3041" t="s">
        <v>16221</v>
      </c>
      <c r="C3041" t="s">
        <v>94</v>
      </c>
      <c r="D3041" t="s">
        <v>16222</v>
      </c>
      <c r="F3041" t="s">
        <v>301</v>
      </c>
      <c r="G3041" t="s">
        <v>302</v>
      </c>
      <c r="J3041" t="s">
        <v>16223</v>
      </c>
      <c r="K3041" t="s">
        <v>16224</v>
      </c>
      <c r="L3041" t="s">
        <v>26</v>
      </c>
      <c r="M3041" t="s">
        <v>489</v>
      </c>
      <c r="N3041">
        <v>4</v>
      </c>
      <c r="O3041">
        <v>1</v>
      </c>
      <c r="Q3041" t="s">
        <v>28</v>
      </c>
      <c r="R3041" t="s">
        <v>16225</v>
      </c>
      <c r="S3041" t="s">
        <v>16222</v>
      </c>
    </row>
    <row r="3042" spans="1:19" x14ac:dyDescent="0.3">
      <c r="A3042" t="str">
        <f t="shared" si="47"/>
        <v>41622e30-f20c-4881-a412-55283c4F000C</v>
      </c>
      <c r="B3042" t="s">
        <v>16226</v>
      </c>
      <c r="C3042" t="s">
        <v>94</v>
      </c>
      <c r="D3042" t="s">
        <v>16227</v>
      </c>
      <c r="F3042" t="s">
        <v>22</v>
      </c>
      <c r="G3042" t="s">
        <v>32</v>
      </c>
      <c r="J3042" t="s">
        <v>16228</v>
      </c>
      <c r="K3042" t="s">
        <v>34</v>
      </c>
      <c r="L3042" t="s">
        <v>26</v>
      </c>
      <c r="M3042" t="s">
        <v>35</v>
      </c>
      <c r="N3042">
        <v>4</v>
      </c>
      <c r="O3042">
        <v>1</v>
      </c>
      <c r="Q3042" t="s">
        <v>28</v>
      </c>
      <c r="R3042" t="s">
        <v>16229</v>
      </c>
      <c r="S3042" t="s">
        <v>16227</v>
      </c>
    </row>
    <row r="3043" spans="1:19" x14ac:dyDescent="0.3">
      <c r="A3043" t="str">
        <f t="shared" si="47"/>
        <v>41622e30-f20c-4881-a412-55283c4F000D</v>
      </c>
      <c r="B3043" t="s">
        <v>16230</v>
      </c>
      <c r="C3043" t="s">
        <v>94</v>
      </c>
      <c r="D3043" t="s">
        <v>16231</v>
      </c>
      <c r="F3043" t="s">
        <v>22</v>
      </c>
      <c r="G3043" t="s">
        <v>170</v>
      </c>
      <c r="J3043" t="s">
        <v>16232</v>
      </c>
      <c r="K3043" t="s">
        <v>16233</v>
      </c>
      <c r="L3043" t="s">
        <v>26</v>
      </c>
      <c r="M3043" t="s">
        <v>35</v>
      </c>
      <c r="N3043">
        <v>4</v>
      </c>
      <c r="O3043">
        <v>1</v>
      </c>
      <c r="Q3043" t="s">
        <v>28</v>
      </c>
      <c r="R3043" t="s">
        <v>16234</v>
      </c>
      <c r="S3043" t="s">
        <v>16231</v>
      </c>
    </row>
    <row r="3044" spans="1:19" x14ac:dyDescent="0.3">
      <c r="A3044" t="str">
        <f t="shared" si="47"/>
        <v>41622e30-f20c-4881-a412-55283c4F000E</v>
      </c>
      <c r="B3044" t="s">
        <v>16235</v>
      </c>
      <c r="C3044" t="s">
        <v>94</v>
      </c>
      <c r="D3044" t="s">
        <v>16236</v>
      </c>
      <c r="F3044" t="s">
        <v>22</v>
      </c>
      <c r="G3044" t="s">
        <v>151</v>
      </c>
      <c r="J3044" t="s">
        <v>16237</v>
      </c>
      <c r="K3044" t="s">
        <v>16238</v>
      </c>
      <c r="L3044" t="s">
        <v>26</v>
      </c>
      <c r="M3044" t="s">
        <v>16239</v>
      </c>
      <c r="N3044">
        <v>4</v>
      </c>
      <c r="O3044">
        <v>1</v>
      </c>
      <c r="Q3044" t="s">
        <v>28</v>
      </c>
      <c r="R3044" t="s">
        <v>16240</v>
      </c>
      <c r="S3044" t="s">
        <v>16236</v>
      </c>
    </row>
    <row r="3045" spans="1:19" x14ac:dyDescent="0.3">
      <c r="A3045" t="str">
        <f t="shared" si="47"/>
        <v>41622e30-f20c-4881-a412-55283c4F000F</v>
      </c>
      <c r="B3045" t="s">
        <v>16241</v>
      </c>
      <c r="C3045" t="s">
        <v>94</v>
      </c>
      <c r="D3045" t="s">
        <v>16242</v>
      </c>
      <c r="F3045" t="s">
        <v>22</v>
      </c>
      <c r="G3045" t="s">
        <v>125</v>
      </c>
      <c r="J3045" t="s">
        <v>16243</v>
      </c>
      <c r="K3045" t="s">
        <v>16244</v>
      </c>
      <c r="L3045" t="s">
        <v>26</v>
      </c>
      <c r="M3045" t="s">
        <v>16245</v>
      </c>
      <c r="N3045">
        <v>4</v>
      </c>
      <c r="O3045">
        <v>1</v>
      </c>
      <c r="Q3045" t="s">
        <v>28</v>
      </c>
      <c r="R3045" t="s">
        <v>16246</v>
      </c>
      <c r="S3045" t="s">
        <v>16242</v>
      </c>
    </row>
    <row r="3046" spans="1:19" x14ac:dyDescent="0.3">
      <c r="A3046" t="str">
        <f t="shared" si="47"/>
        <v>41622e30-f20c-4881-a412-55283c4F0010</v>
      </c>
      <c r="B3046" t="s">
        <v>16247</v>
      </c>
      <c r="C3046" t="s">
        <v>94</v>
      </c>
      <c r="D3046" t="s">
        <v>16248</v>
      </c>
      <c r="F3046" t="s">
        <v>22</v>
      </c>
      <c r="G3046" t="s">
        <v>32</v>
      </c>
      <c r="J3046" t="s">
        <v>16249</v>
      </c>
      <c r="K3046" t="s">
        <v>34</v>
      </c>
      <c r="L3046" t="s">
        <v>26</v>
      </c>
      <c r="M3046" t="s">
        <v>35</v>
      </c>
      <c r="N3046">
        <v>4</v>
      </c>
      <c r="O3046">
        <v>1</v>
      </c>
      <c r="Q3046" t="s">
        <v>28</v>
      </c>
      <c r="R3046" t="s">
        <v>16250</v>
      </c>
      <c r="S3046" t="s">
        <v>16248</v>
      </c>
    </row>
    <row r="3047" spans="1:19" x14ac:dyDescent="0.3">
      <c r="A3047" t="str">
        <f t="shared" si="47"/>
        <v>41622e30-f20c-4881-a412-55283c4F0011</v>
      </c>
      <c r="B3047" t="s">
        <v>16251</v>
      </c>
      <c r="C3047" t="s">
        <v>94</v>
      </c>
      <c r="D3047" t="s">
        <v>16252</v>
      </c>
      <c r="F3047" t="s">
        <v>22</v>
      </c>
      <c r="G3047" t="s">
        <v>211</v>
      </c>
      <c r="J3047" t="s">
        <v>16253</v>
      </c>
      <c r="K3047" t="s">
        <v>16254</v>
      </c>
      <c r="L3047" t="s">
        <v>26</v>
      </c>
      <c r="M3047" t="s">
        <v>16255</v>
      </c>
      <c r="N3047">
        <v>4</v>
      </c>
      <c r="O3047">
        <v>1</v>
      </c>
      <c r="Q3047" t="s">
        <v>28</v>
      </c>
      <c r="R3047" t="s">
        <v>16256</v>
      </c>
      <c r="S3047" t="s">
        <v>16252</v>
      </c>
    </row>
    <row r="3048" spans="1:19" x14ac:dyDescent="0.3">
      <c r="A3048" t="str">
        <f t="shared" si="47"/>
        <v>41622e30-f20c-4881-a412-55283c4F0012</v>
      </c>
      <c r="B3048" t="s">
        <v>16257</v>
      </c>
      <c r="C3048" t="s">
        <v>94</v>
      </c>
      <c r="D3048" t="s">
        <v>16258</v>
      </c>
      <c r="F3048" t="s">
        <v>22</v>
      </c>
      <c r="G3048" t="s">
        <v>151</v>
      </c>
      <c r="J3048" t="s">
        <v>16259</v>
      </c>
      <c r="K3048" t="s">
        <v>16260</v>
      </c>
      <c r="L3048" t="s">
        <v>26</v>
      </c>
      <c r="M3048" t="s">
        <v>1894</v>
      </c>
      <c r="N3048">
        <v>2</v>
      </c>
      <c r="O3048">
        <v>1</v>
      </c>
      <c r="Q3048" t="s">
        <v>28</v>
      </c>
      <c r="R3048" t="s">
        <v>16261</v>
      </c>
      <c r="S3048" t="s">
        <v>16258</v>
      </c>
    </row>
    <row r="3049" spans="1:19" x14ac:dyDescent="0.3">
      <c r="A3049" t="str">
        <f t="shared" si="47"/>
        <v>41622e30-f20c-4881-a412-55283c4F0013</v>
      </c>
      <c r="B3049" t="s">
        <v>16262</v>
      </c>
      <c r="C3049" t="s">
        <v>94</v>
      </c>
      <c r="D3049" t="s">
        <v>16263</v>
      </c>
      <c r="F3049" t="s">
        <v>22</v>
      </c>
      <c r="G3049" t="s">
        <v>43</v>
      </c>
      <c r="J3049" t="s">
        <v>16264</v>
      </c>
      <c r="K3049" t="s">
        <v>16265</v>
      </c>
      <c r="L3049" t="s">
        <v>26</v>
      </c>
      <c r="M3049" t="s">
        <v>16266</v>
      </c>
      <c r="N3049">
        <v>3</v>
      </c>
      <c r="O3049">
        <v>1</v>
      </c>
      <c r="Q3049" t="s">
        <v>28</v>
      </c>
      <c r="R3049" t="s">
        <v>16267</v>
      </c>
      <c r="S3049" t="s">
        <v>16263</v>
      </c>
    </row>
    <row r="3050" spans="1:19" x14ac:dyDescent="0.3">
      <c r="A3050" t="str">
        <f t="shared" si="47"/>
        <v>41622e30-f20c-4881-a412-55283c4F0014</v>
      </c>
      <c r="B3050" t="s">
        <v>16268</v>
      </c>
      <c r="C3050" t="s">
        <v>94</v>
      </c>
      <c r="D3050" t="s">
        <v>16269</v>
      </c>
      <c r="F3050" t="s">
        <v>22</v>
      </c>
      <c r="G3050" t="s">
        <v>111</v>
      </c>
      <c r="J3050" t="s">
        <v>16270</v>
      </c>
      <c r="K3050" t="s">
        <v>16271</v>
      </c>
      <c r="L3050" t="s">
        <v>26</v>
      </c>
      <c r="M3050" t="s">
        <v>203</v>
      </c>
      <c r="N3050">
        <v>2</v>
      </c>
      <c r="O3050">
        <v>1</v>
      </c>
      <c r="Q3050" t="s">
        <v>28</v>
      </c>
      <c r="R3050" t="s">
        <v>16272</v>
      </c>
      <c r="S3050" t="s">
        <v>16269</v>
      </c>
    </row>
    <row r="3051" spans="1:19" x14ac:dyDescent="0.3">
      <c r="A3051" t="str">
        <f t="shared" si="47"/>
        <v>41622e30-f20c-4881-a412-55283c4F0015</v>
      </c>
      <c r="B3051" t="s">
        <v>16273</v>
      </c>
      <c r="C3051" t="s">
        <v>94</v>
      </c>
      <c r="D3051" t="s">
        <v>16274</v>
      </c>
      <c r="F3051" t="s">
        <v>301</v>
      </c>
      <c r="G3051" t="s">
        <v>151</v>
      </c>
      <c r="J3051" t="s">
        <v>16275</v>
      </c>
      <c r="K3051" t="s">
        <v>16276</v>
      </c>
      <c r="L3051" t="s">
        <v>26</v>
      </c>
      <c r="M3051" t="s">
        <v>824</v>
      </c>
      <c r="N3051">
        <v>2</v>
      </c>
      <c r="O3051">
        <v>1</v>
      </c>
      <c r="Q3051" t="s">
        <v>28</v>
      </c>
      <c r="R3051" t="s">
        <v>16277</v>
      </c>
      <c r="S3051" t="s">
        <v>16274</v>
      </c>
    </row>
    <row r="3052" spans="1:19" x14ac:dyDescent="0.3">
      <c r="A3052" t="str">
        <f t="shared" si="47"/>
        <v>41622e30-f20c-4881-a412-55283c4F0016</v>
      </c>
      <c r="B3052" t="s">
        <v>16278</v>
      </c>
      <c r="C3052" t="s">
        <v>94</v>
      </c>
      <c r="D3052" t="s">
        <v>16279</v>
      </c>
      <c r="F3052" t="s">
        <v>22</v>
      </c>
      <c r="G3052" t="s">
        <v>151</v>
      </c>
      <c r="J3052" t="s">
        <v>16280</v>
      </c>
      <c r="K3052" t="s">
        <v>16281</v>
      </c>
      <c r="L3052" t="s">
        <v>26</v>
      </c>
      <c r="M3052" t="s">
        <v>4827</v>
      </c>
      <c r="N3052">
        <v>1</v>
      </c>
      <c r="O3052">
        <v>1</v>
      </c>
      <c r="Q3052" t="s">
        <v>311</v>
      </c>
      <c r="R3052" t="s">
        <v>16282</v>
      </c>
      <c r="S3052" t="s">
        <v>16279</v>
      </c>
    </row>
    <row r="3053" spans="1:19" x14ac:dyDescent="0.3">
      <c r="A3053" t="str">
        <f t="shared" si="47"/>
        <v>41622e30-f20c-4881-a412-55283c4F0017</v>
      </c>
      <c r="B3053" t="s">
        <v>16283</v>
      </c>
      <c r="C3053" t="s">
        <v>94</v>
      </c>
      <c r="D3053" t="s">
        <v>16284</v>
      </c>
      <c r="F3053" t="s">
        <v>22</v>
      </c>
      <c r="G3053" t="s">
        <v>125</v>
      </c>
      <c r="J3053" t="s">
        <v>16285</v>
      </c>
      <c r="K3053" t="s">
        <v>16286</v>
      </c>
      <c r="L3053" t="s">
        <v>26</v>
      </c>
      <c r="M3053" t="s">
        <v>16287</v>
      </c>
      <c r="N3053">
        <v>4</v>
      </c>
      <c r="O3053">
        <v>1</v>
      </c>
      <c r="Q3053" t="s">
        <v>28</v>
      </c>
      <c r="R3053" t="s">
        <v>16288</v>
      </c>
      <c r="S3053" t="s">
        <v>16284</v>
      </c>
    </row>
    <row r="3054" spans="1:19" x14ac:dyDescent="0.3">
      <c r="A3054" t="str">
        <f t="shared" si="47"/>
        <v>41622e30-f20c-4881-a412-55283c4F0018</v>
      </c>
      <c r="B3054" t="s">
        <v>16289</v>
      </c>
      <c r="C3054" t="s">
        <v>94</v>
      </c>
      <c r="D3054" t="s">
        <v>16290</v>
      </c>
      <c r="F3054" t="s">
        <v>22</v>
      </c>
      <c r="G3054" t="s">
        <v>664</v>
      </c>
      <c r="J3054" t="s">
        <v>16291</v>
      </c>
      <c r="K3054" t="s">
        <v>16292</v>
      </c>
      <c r="L3054" t="s">
        <v>26</v>
      </c>
      <c r="M3054" t="s">
        <v>16293</v>
      </c>
      <c r="N3054">
        <v>1</v>
      </c>
      <c r="O3054">
        <v>1</v>
      </c>
      <c r="Q3054" t="s">
        <v>311</v>
      </c>
      <c r="R3054" t="s">
        <v>16294</v>
      </c>
      <c r="S3054" t="s">
        <v>16290</v>
      </c>
    </row>
    <row r="3055" spans="1:19" x14ac:dyDescent="0.3">
      <c r="A3055" t="str">
        <f t="shared" si="47"/>
        <v>41622e30-f20c-4881-a412-55283c4F0019</v>
      </c>
      <c r="B3055" t="s">
        <v>16295</v>
      </c>
      <c r="C3055" t="s">
        <v>94</v>
      </c>
      <c r="D3055" t="s">
        <v>16296</v>
      </c>
      <c r="F3055" t="s">
        <v>22</v>
      </c>
      <c r="G3055" t="s">
        <v>457</v>
      </c>
      <c r="J3055" t="s">
        <v>16297</v>
      </c>
      <c r="K3055" t="s">
        <v>16298</v>
      </c>
      <c r="L3055" t="s">
        <v>26</v>
      </c>
      <c r="M3055" t="s">
        <v>9687</v>
      </c>
      <c r="N3055">
        <v>1</v>
      </c>
      <c r="O3055">
        <v>1</v>
      </c>
      <c r="Q3055" t="s">
        <v>311</v>
      </c>
      <c r="R3055" t="s">
        <v>16299</v>
      </c>
      <c r="S3055" t="s">
        <v>16296</v>
      </c>
    </row>
    <row r="3056" spans="1:19" x14ac:dyDescent="0.3">
      <c r="A3056" t="str">
        <f t="shared" si="47"/>
        <v>41622e30-f20c-4881-a412-55283c4F001A</v>
      </c>
      <c r="B3056" t="s">
        <v>16300</v>
      </c>
      <c r="C3056" t="s">
        <v>94</v>
      </c>
      <c r="D3056" t="s">
        <v>16301</v>
      </c>
      <c r="F3056" t="s">
        <v>22</v>
      </c>
      <c r="G3056" t="s">
        <v>125</v>
      </c>
      <c r="J3056" t="s">
        <v>16302</v>
      </c>
      <c r="K3056" t="s">
        <v>16303</v>
      </c>
      <c r="L3056" t="s">
        <v>26</v>
      </c>
      <c r="M3056" t="s">
        <v>16304</v>
      </c>
      <c r="N3056">
        <v>4</v>
      </c>
      <c r="O3056">
        <v>1</v>
      </c>
      <c r="Q3056" t="s">
        <v>28</v>
      </c>
      <c r="R3056" t="s">
        <v>16305</v>
      </c>
      <c r="S3056" t="s">
        <v>16301</v>
      </c>
    </row>
    <row r="3057" spans="1:19" x14ac:dyDescent="0.3">
      <c r="A3057" t="str">
        <f t="shared" si="47"/>
        <v>41622e30-f20c-4881-a412-55283c4F001B</v>
      </c>
      <c r="B3057" t="s">
        <v>16306</v>
      </c>
      <c r="C3057" t="s">
        <v>94</v>
      </c>
      <c r="D3057" t="s">
        <v>16307</v>
      </c>
      <c r="F3057" t="s">
        <v>22</v>
      </c>
      <c r="G3057" t="s">
        <v>151</v>
      </c>
      <c r="J3057" t="s">
        <v>16308</v>
      </c>
      <c r="K3057" t="s">
        <v>16309</v>
      </c>
      <c r="L3057" t="s">
        <v>26</v>
      </c>
      <c r="M3057" t="s">
        <v>259</v>
      </c>
      <c r="N3057">
        <v>3</v>
      </c>
      <c r="O3057">
        <v>1</v>
      </c>
      <c r="Q3057" t="s">
        <v>28</v>
      </c>
      <c r="R3057" t="s">
        <v>16310</v>
      </c>
      <c r="S3057" t="s">
        <v>16307</v>
      </c>
    </row>
    <row r="3058" spans="1:19" x14ac:dyDescent="0.3">
      <c r="A3058" t="str">
        <f t="shared" si="47"/>
        <v>41622e30-f20c-4881-a412-55283c4F001C</v>
      </c>
      <c r="B3058" t="s">
        <v>16311</v>
      </c>
      <c r="C3058" t="s">
        <v>94</v>
      </c>
      <c r="D3058" t="s">
        <v>16312</v>
      </c>
      <c r="F3058" t="s">
        <v>22</v>
      </c>
      <c r="G3058" t="s">
        <v>342</v>
      </c>
      <c r="J3058" t="s">
        <v>16313</v>
      </c>
      <c r="K3058" t="s">
        <v>16314</v>
      </c>
      <c r="L3058" t="s">
        <v>26</v>
      </c>
      <c r="M3058" t="s">
        <v>16315</v>
      </c>
      <c r="N3058">
        <v>4</v>
      </c>
      <c r="O3058">
        <v>1</v>
      </c>
      <c r="Q3058" t="s">
        <v>28</v>
      </c>
      <c r="R3058" t="s">
        <v>16316</v>
      </c>
      <c r="S3058" t="s">
        <v>16312</v>
      </c>
    </row>
    <row r="3059" spans="1:19" x14ac:dyDescent="0.3">
      <c r="A3059" t="str">
        <f t="shared" si="47"/>
        <v>41622e30-f20c-4881-a412-55283c4F001D</v>
      </c>
      <c r="B3059" t="s">
        <v>16317</v>
      </c>
      <c r="C3059" t="s">
        <v>94</v>
      </c>
      <c r="D3059" t="s">
        <v>16318</v>
      </c>
      <c r="F3059" t="s">
        <v>22</v>
      </c>
      <c r="G3059" t="s">
        <v>395</v>
      </c>
      <c r="J3059" t="s">
        <v>16319</v>
      </c>
      <c r="K3059" t="s">
        <v>16320</v>
      </c>
      <c r="L3059" t="s">
        <v>26</v>
      </c>
      <c r="M3059" t="s">
        <v>35</v>
      </c>
      <c r="N3059">
        <v>2</v>
      </c>
      <c r="Q3059" t="s">
        <v>28</v>
      </c>
      <c r="R3059" t="s">
        <v>16321</v>
      </c>
      <c r="S3059" t="s">
        <v>16318</v>
      </c>
    </row>
    <row r="3060" spans="1:19" x14ac:dyDescent="0.3">
      <c r="A3060" t="str">
        <f t="shared" si="47"/>
        <v>41622e30-f20c-4881-a412-55283c4F001E</v>
      </c>
      <c r="B3060" t="s">
        <v>16322</v>
      </c>
      <c r="C3060" t="s">
        <v>94</v>
      </c>
      <c r="D3060" t="s">
        <v>16323</v>
      </c>
      <c r="F3060" t="s">
        <v>22</v>
      </c>
      <c r="G3060" t="s">
        <v>43</v>
      </c>
      <c r="J3060" t="s">
        <v>16324</v>
      </c>
      <c r="K3060" t="s">
        <v>16325</v>
      </c>
      <c r="L3060" t="s">
        <v>26</v>
      </c>
      <c r="M3060" t="s">
        <v>4255</v>
      </c>
      <c r="N3060">
        <v>2</v>
      </c>
      <c r="O3060">
        <v>1</v>
      </c>
      <c r="Q3060" t="s">
        <v>28</v>
      </c>
      <c r="R3060" t="s">
        <v>16326</v>
      </c>
      <c r="S3060" t="s">
        <v>16323</v>
      </c>
    </row>
    <row r="3061" spans="1:19" x14ac:dyDescent="0.3">
      <c r="A3061" t="str">
        <f t="shared" si="47"/>
        <v>41622e30-f20c-4881-a412-55283c4F001F</v>
      </c>
      <c r="B3061" t="s">
        <v>16327</v>
      </c>
      <c r="C3061" t="s">
        <v>94</v>
      </c>
      <c r="D3061" t="s">
        <v>16328</v>
      </c>
      <c r="F3061" t="s">
        <v>22</v>
      </c>
      <c r="G3061" t="s">
        <v>144</v>
      </c>
      <c r="J3061" t="s">
        <v>16329</v>
      </c>
      <c r="K3061" t="s">
        <v>16330</v>
      </c>
      <c r="L3061" t="s">
        <v>26</v>
      </c>
      <c r="M3061" t="s">
        <v>3803</v>
      </c>
      <c r="N3061">
        <v>3</v>
      </c>
      <c r="O3061">
        <v>1</v>
      </c>
      <c r="Q3061" t="s">
        <v>28</v>
      </c>
      <c r="R3061" t="s">
        <v>16331</v>
      </c>
      <c r="S3061" t="s">
        <v>16328</v>
      </c>
    </row>
    <row r="3062" spans="1:19" x14ac:dyDescent="0.3">
      <c r="A3062" t="str">
        <f t="shared" si="47"/>
        <v>41622e30-f20c-4881-a412-55283c4F0020</v>
      </c>
      <c r="B3062" t="s">
        <v>16332</v>
      </c>
      <c r="C3062" t="s">
        <v>94</v>
      </c>
      <c r="D3062" t="s">
        <v>16333</v>
      </c>
      <c r="F3062" t="s">
        <v>22</v>
      </c>
      <c r="G3062" t="s">
        <v>32</v>
      </c>
      <c r="J3062" t="s">
        <v>16334</v>
      </c>
      <c r="K3062" t="s">
        <v>34</v>
      </c>
      <c r="L3062" t="s">
        <v>26</v>
      </c>
      <c r="M3062" t="s">
        <v>35</v>
      </c>
      <c r="N3062">
        <v>4</v>
      </c>
      <c r="O3062">
        <v>1</v>
      </c>
      <c r="Q3062" t="s">
        <v>28</v>
      </c>
      <c r="R3062" t="s">
        <v>16335</v>
      </c>
      <c r="S3062" t="s">
        <v>16333</v>
      </c>
    </row>
    <row r="3063" spans="1:19" x14ac:dyDescent="0.3">
      <c r="A3063" t="str">
        <f t="shared" si="47"/>
        <v>41622e30-f20c-4881-a412-55283c4F0021</v>
      </c>
      <c r="B3063" t="s">
        <v>16336</v>
      </c>
      <c r="C3063" t="s">
        <v>94</v>
      </c>
      <c r="D3063" t="s">
        <v>16337</v>
      </c>
      <c r="F3063" t="s">
        <v>22</v>
      </c>
      <c r="G3063" t="s">
        <v>320</v>
      </c>
      <c r="J3063" t="s">
        <v>16338</v>
      </c>
      <c r="K3063" t="s">
        <v>16339</v>
      </c>
      <c r="L3063" t="s">
        <v>26</v>
      </c>
      <c r="M3063" t="s">
        <v>16340</v>
      </c>
      <c r="N3063">
        <v>3</v>
      </c>
      <c r="O3063">
        <v>1</v>
      </c>
      <c r="Q3063" t="s">
        <v>28</v>
      </c>
      <c r="R3063" t="s">
        <v>16341</v>
      </c>
      <c r="S3063" t="s">
        <v>16337</v>
      </c>
    </row>
    <row r="3064" spans="1:19" x14ac:dyDescent="0.3">
      <c r="A3064" t="str">
        <f t="shared" si="47"/>
        <v>41622e30-f20c-4881-a412-55283c4F0022</v>
      </c>
      <c r="B3064" t="s">
        <v>16342</v>
      </c>
      <c r="C3064" t="s">
        <v>94</v>
      </c>
      <c r="D3064" t="s">
        <v>16343</v>
      </c>
      <c r="F3064" t="s">
        <v>22</v>
      </c>
      <c r="G3064" t="s">
        <v>395</v>
      </c>
      <c r="J3064" t="s">
        <v>16344</v>
      </c>
      <c r="K3064" t="s">
        <v>16345</v>
      </c>
      <c r="L3064" t="s">
        <v>26</v>
      </c>
      <c r="M3064" t="s">
        <v>2507</v>
      </c>
      <c r="N3064">
        <v>2</v>
      </c>
      <c r="O3064">
        <v>1</v>
      </c>
      <c r="Q3064" t="s">
        <v>28</v>
      </c>
      <c r="R3064" t="s">
        <v>16346</v>
      </c>
      <c r="S3064" t="s">
        <v>16343</v>
      </c>
    </row>
    <row r="3065" spans="1:19" x14ac:dyDescent="0.3">
      <c r="A3065" t="str">
        <f t="shared" si="47"/>
        <v>41622e30-f20c-4881-a412-55283c4F0023</v>
      </c>
      <c r="B3065" t="s">
        <v>16347</v>
      </c>
      <c r="C3065" t="s">
        <v>94</v>
      </c>
      <c r="D3065" t="s">
        <v>16348</v>
      </c>
      <c r="F3065" t="s">
        <v>22</v>
      </c>
      <c r="G3065" t="s">
        <v>125</v>
      </c>
      <c r="J3065" t="s">
        <v>16349</v>
      </c>
      <c r="K3065" t="s">
        <v>16350</v>
      </c>
      <c r="L3065" t="s">
        <v>26</v>
      </c>
      <c r="M3065" t="s">
        <v>11820</v>
      </c>
      <c r="N3065">
        <v>4</v>
      </c>
      <c r="O3065">
        <v>1</v>
      </c>
      <c r="Q3065" t="s">
        <v>28</v>
      </c>
      <c r="R3065" t="s">
        <v>16351</v>
      </c>
      <c r="S3065" t="s">
        <v>16348</v>
      </c>
    </row>
    <row r="3066" spans="1:19" x14ac:dyDescent="0.3">
      <c r="A3066" t="str">
        <f t="shared" si="47"/>
        <v>41622e30-f20c-4881-a412-55283c4F0024</v>
      </c>
      <c r="B3066" t="s">
        <v>16352</v>
      </c>
      <c r="C3066" t="s">
        <v>94</v>
      </c>
      <c r="D3066" t="s">
        <v>16353</v>
      </c>
      <c r="F3066" t="s">
        <v>22</v>
      </c>
      <c r="G3066" t="s">
        <v>23</v>
      </c>
      <c r="J3066" t="s">
        <v>16354</v>
      </c>
      <c r="K3066" t="s">
        <v>16355</v>
      </c>
      <c r="L3066" t="s">
        <v>26</v>
      </c>
      <c r="M3066" t="s">
        <v>4469</v>
      </c>
      <c r="N3066">
        <v>1</v>
      </c>
      <c r="O3066">
        <v>0</v>
      </c>
      <c r="Q3066" t="s">
        <v>311</v>
      </c>
      <c r="R3066" t="s">
        <v>16356</v>
      </c>
      <c r="S3066" t="s">
        <v>16353</v>
      </c>
    </row>
    <row r="3067" spans="1:19" x14ac:dyDescent="0.3">
      <c r="A3067" t="str">
        <f t="shared" si="47"/>
        <v>41622e30-f20c-4881-a412-55283c4F0025</v>
      </c>
      <c r="B3067" t="s">
        <v>16357</v>
      </c>
      <c r="C3067" t="s">
        <v>94</v>
      </c>
      <c r="D3067" t="s">
        <v>16358</v>
      </c>
      <c r="F3067" t="s">
        <v>22</v>
      </c>
      <c r="G3067" t="s">
        <v>851</v>
      </c>
      <c r="J3067" t="s">
        <v>16359</v>
      </c>
      <c r="K3067" t="s">
        <v>16360</v>
      </c>
      <c r="L3067" t="s">
        <v>26</v>
      </c>
      <c r="M3067" t="s">
        <v>2915</v>
      </c>
      <c r="N3067">
        <v>3</v>
      </c>
      <c r="Q3067" t="s">
        <v>28</v>
      </c>
      <c r="R3067" t="s">
        <v>16361</v>
      </c>
      <c r="S3067" t="s">
        <v>16358</v>
      </c>
    </row>
    <row r="3068" spans="1:19" x14ac:dyDescent="0.3">
      <c r="A3068" t="str">
        <f t="shared" si="47"/>
        <v>41622e30-f20c-4881-a412-55283c4F0026</v>
      </c>
      <c r="B3068" t="s">
        <v>16362</v>
      </c>
      <c r="C3068" t="s">
        <v>94</v>
      </c>
      <c r="D3068" t="s">
        <v>16363</v>
      </c>
      <c r="F3068" t="s">
        <v>22</v>
      </c>
      <c r="G3068" t="s">
        <v>170</v>
      </c>
      <c r="J3068" t="s">
        <v>16364</v>
      </c>
      <c r="K3068" t="s">
        <v>16365</v>
      </c>
      <c r="L3068" t="s">
        <v>26</v>
      </c>
      <c r="M3068" t="s">
        <v>16366</v>
      </c>
      <c r="N3068">
        <v>2</v>
      </c>
      <c r="O3068">
        <v>1</v>
      </c>
      <c r="Q3068" t="s">
        <v>28</v>
      </c>
      <c r="R3068" t="s">
        <v>16367</v>
      </c>
      <c r="S3068" t="s">
        <v>16363</v>
      </c>
    </row>
    <row r="3069" spans="1:19" x14ac:dyDescent="0.3">
      <c r="A3069" t="str">
        <f t="shared" si="47"/>
        <v>41622e30-f20c-4881-a412-55283c4F0027</v>
      </c>
      <c r="B3069" t="s">
        <v>16368</v>
      </c>
      <c r="C3069" t="s">
        <v>94</v>
      </c>
      <c r="D3069" t="s">
        <v>16369</v>
      </c>
      <c r="F3069" t="s">
        <v>22</v>
      </c>
      <c r="G3069" t="s">
        <v>144</v>
      </c>
      <c r="J3069" t="s">
        <v>16370</v>
      </c>
      <c r="K3069" t="s">
        <v>16371</v>
      </c>
      <c r="L3069" t="s">
        <v>26</v>
      </c>
      <c r="M3069" t="s">
        <v>16372</v>
      </c>
      <c r="N3069">
        <v>3</v>
      </c>
      <c r="O3069">
        <v>1</v>
      </c>
      <c r="Q3069" t="s">
        <v>28</v>
      </c>
      <c r="R3069" t="s">
        <v>16373</v>
      </c>
      <c r="S3069" t="s">
        <v>16369</v>
      </c>
    </row>
    <row r="3070" spans="1:19" x14ac:dyDescent="0.3">
      <c r="A3070" t="str">
        <f t="shared" si="47"/>
        <v>41622e30-f20c-4881-a412-55283c4F0028</v>
      </c>
      <c r="B3070" t="s">
        <v>16374</v>
      </c>
      <c r="C3070" t="s">
        <v>94</v>
      </c>
      <c r="D3070" t="s">
        <v>16375</v>
      </c>
      <c r="F3070" t="s">
        <v>22</v>
      </c>
      <c r="G3070" t="s">
        <v>125</v>
      </c>
      <c r="J3070" t="s">
        <v>16376</v>
      </c>
      <c r="K3070" t="s">
        <v>16377</v>
      </c>
      <c r="L3070" t="s">
        <v>26</v>
      </c>
      <c r="M3070" t="s">
        <v>684</v>
      </c>
      <c r="N3070">
        <v>1</v>
      </c>
      <c r="O3070">
        <v>1</v>
      </c>
      <c r="Q3070" t="s">
        <v>311</v>
      </c>
      <c r="R3070" t="s">
        <v>16378</v>
      </c>
      <c r="S3070" t="s">
        <v>16375</v>
      </c>
    </row>
    <row r="3071" spans="1:19" x14ac:dyDescent="0.3">
      <c r="A3071" t="str">
        <f t="shared" si="47"/>
        <v>41622e30-f20c-4881-a412-55283c4F0029</v>
      </c>
      <c r="B3071" t="s">
        <v>16379</v>
      </c>
      <c r="C3071" t="s">
        <v>94</v>
      </c>
      <c r="D3071" t="s">
        <v>16380</v>
      </c>
      <c r="F3071" t="s">
        <v>22</v>
      </c>
      <c r="G3071" t="s">
        <v>151</v>
      </c>
      <c r="J3071" t="s">
        <v>16381</v>
      </c>
      <c r="K3071" t="s">
        <v>16382</v>
      </c>
      <c r="L3071" t="s">
        <v>26</v>
      </c>
      <c r="M3071" t="s">
        <v>824</v>
      </c>
      <c r="N3071">
        <v>2</v>
      </c>
      <c r="O3071">
        <v>1</v>
      </c>
      <c r="Q3071" t="s">
        <v>28</v>
      </c>
      <c r="R3071" t="s">
        <v>16383</v>
      </c>
      <c r="S3071" t="s">
        <v>16380</v>
      </c>
    </row>
    <row r="3072" spans="1:19" x14ac:dyDescent="0.3">
      <c r="A3072" t="str">
        <f t="shared" si="47"/>
        <v>41622e30-f20c-4881-a412-55283c4F002A</v>
      </c>
      <c r="B3072" t="s">
        <v>16384</v>
      </c>
      <c r="C3072" t="s">
        <v>94</v>
      </c>
      <c r="D3072" t="s">
        <v>16385</v>
      </c>
      <c r="F3072" t="s">
        <v>301</v>
      </c>
      <c r="G3072" t="s">
        <v>851</v>
      </c>
      <c r="J3072" t="s">
        <v>16386</v>
      </c>
      <c r="K3072" t="s">
        <v>16387</v>
      </c>
      <c r="L3072" t="s">
        <v>26</v>
      </c>
      <c r="M3072" t="s">
        <v>854</v>
      </c>
      <c r="N3072">
        <v>1</v>
      </c>
      <c r="O3072">
        <v>1</v>
      </c>
      <c r="Q3072" t="s">
        <v>311</v>
      </c>
      <c r="R3072" t="s">
        <v>16388</v>
      </c>
      <c r="S3072" t="s">
        <v>16385</v>
      </c>
    </row>
    <row r="3073" spans="1:19" x14ac:dyDescent="0.3">
      <c r="A3073" t="str">
        <f t="shared" si="47"/>
        <v>41622e30-f20c-4881-a412-55283c4F002B</v>
      </c>
      <c r="B3073" t="s">
        <v>16389</v>
      </c>
      <c r="C3073" t="s">
        <v>94</v>
      </c>
      <c r="D3073" t="s">
        <v>16390</v>
      </c>
      <c r="F3073" t="s">
        <v>22</v>
      </c>
      <c r="G3073" t="s">
        <v>2566</v>
      </c>
      <c r="J3073" t="s">
        <v>16391</v>
      </c>
      <c r="K3073" t="s">
        <v>16392</v>
      </c>
      <c r="L3073" t="s">
        <v>26</v>
      </c>
      <c r="M3073" t="s">
        <v>16393</v>
      </c>
      <c r="N3073">
        <v>4</v>
      </c>
      <c r="O3073">
        <v>1</v>
      </c>
      <c r="Q3073" t="s">
        <v>28</v>
      </c>
      <c r="R3073" t="s">
        <v>16394</v>
      </c>
      <c r="S3073" t="s">
        <v>16390</v>
      </c>
    </row>
    <row r="3074" spans="1:19" x14ac:dyDescent="0.3">
      <c r="A3074" t="str">
        <f t="shared" si="47"/>
        <v>41622e30-f20c-4881-a412-55283c4F002C</v>
      </c>
      <c r="B3074" t="s">
        <v>16395</v>
      </c>
      <c r="C3074" t="s">
        <v>94</v>
      </c>
      <c r="D3074" t="s">
        <v>16396</v>
      </c>
      <c r="F3074" t="s">
        <v>301</v>
      </c>
      <c r="G3074" t="s">
        <v>211</v>
      </c>
      <c r="J3074" t="s">
        <v>16397</v>
      </c>
      <c r="K3074" t="s">
        <v>16398</v>
      </c>
      <c r="L3074" t="s">
        <v>26</v>
      </c>
      <c r="M3074" t="s">
        <v>3153</v>
      </c>
      <c r="N3074">
        <v>3</v>
      </c>
      <c r="O3074">
        <v>1</v>
      </c>
      <c r="Q3074" t="s">
        <v>28</v>
      </c>
      <c r="R3074" t="s">
        <v>16399</v>
      </c>
      <c r="S3074" t="s">
        <v>16396</v>
      </c>
    </row>
    <row r="3075" spans="1:19" x14ac:dyDescent="0.3">
      <c r="A3075" t="str">
        <f t="shared" ref="A3075:A3138" si="48">"41622e30-f20c-4881-a412-55283c"&amp;DEC2HEX(HEX2DEC("4ef42c")+ROW()-2,6)</f>
        <v>41622e30-f20c-4881-a412-55283c4F002D</v>
      </c>
      <c r="B3075" t="s">
        <v>16400</v>
      </c>
      <c r="C3075" t="s">
        <v>94</v>
      </c>
      <c r="D3075" t="s">
        <v>16401</v>
      </c>
      <c r="F3075" t="s">
        <v>22</v>
      </c>
      <c r="G3075" t="s">
        <v>125</v>
      </c>
      <c r="J3075" t="s">
        <v>16402</v>
      </c>
      <c r="K3075" t="s">
        <v>16403</v>
      </c>
      <c r="L3075" t="s">
        <v>26</v>
      </c>
      <c r="M3075" t="s">
        <v>16404</v>
      </c>
      <c r="N3075">
        <v>1</v>
      </c>
      <c r="O3075">
        <v>1</v>
      </c>
      <c r="Q3075" t="s">
        <v>311</v>
      </c>
      <c r="R3075" t="s">
        <v>16405</v>
      </c>
      <c r="S3075" t="s">
        <v>16401</v>
      </c>
    </row>
    <row r="3076" spans="1:19" x14ac:dyDescent="0.3">
      <c r="A3076" t="str">
        <f t="shared" si="48"/>
        <v>41622e30-f20c-4881-a412-55283c4F002E</v>
      </c>
      <c r="B3076" t="s">
        <v>16406</v>
      </c>
      <c r="C3076" t="s">
        <v>94</v>
      </c>
      <c r="D3076" t="s">
        <v>16407</v>
      </c>
      <c r="F3076" t="s">
        <v>22</v>
      </c>
      <c r="G3076" t="s">
        <v>395</v>
      </c>
      <c r="J3076" t="s">
        <v>16408</v>
      </c>
      <c r="K3076" t="s">
        <v>16409</v>
      </c>
      <c r="L3076" t="s">
        <v>26</v>
      </c>
      <c r="M3076" t="s">
        <v>16410</v>
      </c>
      <c r="N3076">
        <v>2</v>
      </c>
      <c r="O3076">
        <v>1</v>
      </c>
      <c r="Q3076" t="s">
        <v>28</v>
      </c>
      <c r="R3076" t="s">
        <v>16411</v>
      </c>
      <c r="S3076" t="s">
        <v>16407</v>
      </c>
    </row>
    <row r="3077" spans="1:19" x14ac:dyDescent="0.3">
      <c r="A3077" t="str">
        <f t="shared" si="48"/>
        <v>41622e30-f20c-4881-a412-55283c4F002F</v>
      </c>
      <c r="B3077" t="s">
        <v>16412</v>
      </c>
      <c r="C3077" t="s">
        <v>94</v>
      </c>
      <c r="D3077" t="s">
        <v>16413</v>
      </c>
      <c r="F3077" t="s">
        <v>22</v>
      </c>
      <c r="G3077" t="s">
        <v>125</v>
      </c>
      <c r="J3077" t="s">
        <v>16414</v>
      </c>
      <c r="K3077" t="s">
        <v>16415</v>
      </c>
      <c r="L3077" t="s">
        <v>26</v>
      </c>
      <c r="M3077" t="s">
        <v>684</v>
      </c>
      <c r="N3077">
        <v>3</v>
      </c>
      <c r="O3077">
        <v>1</v>
      </c>
      <c r="Q3077" t="s">
        <v>28</v>
      </c>
      <c r="R3077" t="s">
        <v>16416</v>
      </c>
      <c r="S3077" t="s">
        <v>16413</v>
      </c>
    </row>
    <row r="3078" spans="1:19" x14ac:dyDescent="0.3">
      <c r="A3078" t="str">
        <f t="shared" si="48"/>
        <v>41622e30-f20c-4881-a412-55283c4F0030</v>
      </c>
      <c r="B3078" t="s">
        <v>16417</v>
      </c>
      <c r="C3078" t="s">
        <v>94</v>
      </c>
      <c r="D3078" t="s">
        <v>16418</v>
      </c>
      <c r="F3078" t="s">
        <v>22</v>
      </c>
      <c r="G3078" t="s">
        <v>32</v>
      </c>
      <c r="J3078" t="s">
        <v>16419</v>
      </c>
      <c r="K3078" t="s">
        <v>34</v>
      </c>
      <c r="L3078" t="s">
        <v>26</v>
      </c>
      <c r="M3078" t="s">
        <v>35</v>
      </c>
      <c r="N3078">
        <v>4</v>
      </c>
      <c r="O3078">
        <v>0</v>
      </c>
      <c r="Q3078" t="s">
        <v>28</v>
      </c>
      <c r="R3078" t="s">
        <v>16420</v>
      </c>
      <c r="S3078" t="s">
        <v>16418</v>
      </c>
    </row>
    <row r="3079" spans="1:19" x14ac:dyDescent="0.3">
      <c r="A3079" t="str">
        <f t="shared" si="48"/>
        <v>41622e30-f20c-4881-a412-55283c4F0031</v>
      </c>
      <c r="B3079" t="s">
        <v>16421</v>
      </c>
      <c r="C3079" t="s">
        <v>94</v>
      </c>
      <c r="D3079" t="s">
        <v>16422</v>
      </c>
      <c r="F3079" t="s">
        <v>22</v>
      </c>
      <c r="G3079" t="s">
        <v>151</v>
      </c>
      <c r="J3079" t="s">
        <v>16423</v>
      </c>
      <c r="K3079" t="s">
        <v>16424</v>
      </c>
      <c r="L3079" t="s">
        <v>26</v>
      </c>
      <c r="M3079" t="s">
        <v>4234</v>
      </c>
      <c r="N3079">
        <v>3</v>
      </c>
      <c r="O3079">
        <v>1</v>
      </c>
      <c r="Q3079" t="s">
        <v>28</v>
      </c>
      <c r="R3079" t="s">
        <v>16425</v>
      </c>
      <c r="S3079" t="s">
        <v>16422</v>
      </c>
    </row>
    <row r="3080" spans="1:19" x14ac:dyDescent="0.3">
      <c r="A3080" t="str">
        <f t="shared" si="48"/>
        <v>41622e30-f20c-4881-a412-55283c4F0032</v>
      </c>
      <c r="B3080" t="s">
        <v>16426</v>
      </c>
      <c r="C3080" t="s">
        <v>94</v>
      </c>
      <c r="D3080" t="s">
        <v>16427</v>
      </c>
      <c r="F3080" t="s">
        <v>22</v>
      </c>
      <c r="G3080" t="s">
        <v>151</v>
      </c>
      <c r="J3080" t="s">
        <v>16428</v>
      </c>
      <c r="K3080" t="s">
        <v>16429</v>
      </c>
      <c r="L3080" t="s">
        <v>26</v>
      </c>
      <c r="M3080" t="s">
        <v>3472</v>
      </c>
      <c r="N3080">
        <v>1</v>
      </c>
      <c r="O3080">
        <v>1</v>
      </c>
      <c r="Q3080" t="s">
        <v>311</v>
      </c>
      <c r="R3080" t="s">
        <v>16430</v>
      </c>
      <c r="S3080" t="s">
        <v>16427</v>
      </c>
    </row>
    <row r="3081" spans="1:19" x14ac:dyDescent="0.3">
      <c r="A3081" t="str">
        <f t="shared" si="48"/>
        <v>41622e30-f20c-4881-a412-55283c4F0033</v>
      </c>
      <c r="B3081" t="s">
        <v>16431</v>
      </c>
      <c r="C3081" t="s">
        <v>94</v>
      </c>
      <c r="D3081" t="s">
        <v>16432</v>
      </c>
      <c r="F3081" t="s">
        <v>301</v>
      </c>
      <c r="G3081" t="s">
        <v>144</v>
      </c>
      <c r="J3081" t="s">
        <v>16433</v>
      </c>
      <c r="K3081" t="s">
        <v>16434</v>
      </c>
      <c r="L3081" t="s">
        <v>26</v>
      </c>
      <c r="M3081" t="s">
        <v>11399</v>
      </c>
      <c r="N3081">
        <v>3</v>
      </c>
      <c r="O3081">
        <v>1</v>
      </c>
      <c r="Q3081" t="s">
        <v>28</v>
      </c>
      <c r="R3081" t="s">
        <v>16435</v>
      </c>
      <c r="S3081" t="s">
        <v>16432</v>
      </c>
    </row>
    <row r="3082" spans="1:19" x14ac:dyDescent="0.3">
      <c r="A3082" t="str">
        <f t="shared" si="48"/>
        <v>41622e30-f20c-4881-a412-55283c4F0034</v>
      </c>
      <c r="B3082" t="s">
        <v>16436</v>
      </c>
      <c r="C3082" t="s">
        <v>94</v>
      </c>
      <c r="D3082" t="s">
        <v>16437</v>
      </c>
      <c r="F3082" t="s">
        <v>22</v>
      </c>
      <c r="G3082" t="s">
        <v>457</v>
      </c>
      <c r="J3082" t="s">
        <v>16438</v>
      </c>
      <c r="K3082" t="s">
        <v>16439</v>
      </c>
      <c r="L3082" t="s">
        <v>26</v>
      </c>
      <c r="M3082" t="s">
        <v>16440</v>
      </c>
      <c r="N3082">
        <v>4</v>
      </c>
      <c r="O3082">
        <v>1</v>
      </c>
      <c r="Q3082" t="s">
        <v>28</v>
      </c>
      <c r="R3082" t="s">
        <v>16441</v>
      </c>
      <c r="S3082" t="s">
        <v>16437</v>
      </c>
    </row>
    <row r="3083" spans="1:19" x14ac:dyDescent="0.3">
      <c r="A3083" t="str">
        <f t="shared" si="48"/>
        <v>41622e30-f20c-4881-a412-55283c4F0035</v>
      </c>
      <c r="B3083" t="s">
        <v>16442</v>
      </c>
      <c r="C3083" t="s">
        <v>94</v>
      </c>
      <c r="D3083" t="s">
        <v>16443</v>
      </c>
      <c r="F3083" t="s">
        <v>22</v>
      </c>
      <c r="G3083" t="s">
        <v>664</v>
      </c>
      <c r="J3083" t="s">
        <v>16444</v>
      </c>
      <c r="K3083" t="s">
        <v>16445</v>
      </c>
      <c r="L3083" t="s">
        <v>26</v>
      </c>
      <c r="M3083" t="s">
        <v>16446</v>
      </c>
      <c r="N3083">
        <v>1</v>
      </c>
      <c r="O3083">
        <v>1</v>
      </c>
      <c r="Q3083" t="s">
        <v>311</v>
      </c>
      <c r="R3083" t="s">
        <v>16447</v>
      </c>
      <c r="S3083" t="s">
        <v>16443</v>
      </c>
    </row>
    <row r="3084" spans="1:19" x14ac:dyDescent="0.3">
      <c r="A3084" t="str">
        <f t="shared" si="48"/>
        <v>41622e30-f20c-4881-a412-55283c4F0036</v>
      </c>
      <c r="B3084" t="s">
        <v>16448</v>
      </c>
      <c r="C3084" t="s">
        <v>94</v>
      </c>
      <c r="D3084" t="s">
        <v>16449</v>
      </c>
      <c r="F3084" t="s">
        <v>22</v>
      </c>
      <c r="G3084" t="s">
        <v>111</v>
      </c>
      <c r="J3084" t="s">
        <v>16450</v>
      </c>
      <c r="K3084" t="s">
        <v>16451</v>
      </c>
      <c r="L3084" t="s">
        <v>26</v>
      </c>
      <c r="M3084" t="s">
        <v>232</v>
      </c>
      <c r="N3084">
        <v>3</v>
      </c>
      <c r="O3084">
        <v>1</v>
      </c>
      <c r="Q3084" t="s">
        <v>28</v>
      </c>
      <c r="R3084" t="s">
        <v>16452</v>
      </c>
      <c r="S3084" t="s">
        <v>16449</v>
      </c>
    </row>
    <row r="3085" spans="1:19" x14ac:dyDescent="0.3">
      <c r="A3085" t="str">
        <f t="shared" si="48"/>
        <v>41622e30-f20c-4881-a412-55283c4F0037</v>
      </c>
      <c r="B3085" t="s">
        <v>16453</v>
      </c>
      <c r="C3085" t="s">
        <v>94</v>
      </c>
      <c r="D3085" t="s">
        <v>16454</v>
      </c>
      <c r="F3085" t="s">
        <v>22</v>
      </c>
      <c r="G3085" t="s">
        <v>211</v>
      </c>
      <c r="J3085" t="s">
        <v>16455</v>
      </c>
      <c r="K3085" t="s">
        <v>16456</v>
      </c>
      <c r="L3085" t="s">
        <v>26</v>
      </c>
      <c r="M3085" t="s">
        <v>16457</v>
      </c>
      <c r="N3085">
        <v>3</v>
      </c>
      <c r="O3085">
        <v>1</v>
      </c>
      <c r="Q3085" t="s">
        <v>28</v>
      </c>
      <c r="R3085" t="s">
        <v>16458</v>
      </c>
      <c r="S3085" t="s">
        <v>16454</v>
      </c>
    </row>
    <row r="3086" spans="1:19" x14ac:dyDescent="0.3">
      <c r="A3086" t="str">
        <f t="shared" si="48"/>
        <v>41622e30-f20c-4881-a412-55283c4F0038</v>
      </c>
      <c r="B3086" t="s">
        <v>16459</v>
      </c>
      <c r="C3086" t="s">
        <v>94</v>
      </c>
      <c r="D3086" t="s">
        <v>16460</v>
      </c>
      <c r="F3086" t="s">
        <v>22</v>
      </c>
      <c r="G3086" t="s">
        <v>302</v>
      </c>
      <c r="J3086" t="s">
        <v>16461</v>
      </c>
      <c r="K3086" t="s">
        <v>16462</v>
      </c>
      <c r="L3086" t="s">
        <v>26</v>
      </c>
      <c r="M3086" t="s">
        <v>220</v>
      </c>
      <c r="N3086">
        <v>4</v>
      </c>
      <c r="O3086">
        <v>1</v>
      </c>
      <c r="Q3086" t="s">
        <v>28</v>
      </c>
      <c r="R3086" t="s">
        <v>16463</v>
      </c>
      <c r="S3086" t="s">
        <v>16460</v>
      </c>
    </row>
    <row r="3087" spans="1:19" x14ac:dyDescent="0.3">
      <c r="A3087" t="str">
        <f t="shared" si="48"/>
        <v>41622e30-f20c-4881-a412-55283c4F0039</v>
      </c>
      <c r="B3087" t="s">
        <v>16464</v>
      </c>
      <c r="C3087" t="s">
        <v>94</v>
      </c>
      <c r="D3087" t="s">
        <v>16465</v>
      </c>
      <c r="F3087" t="s">
        <v>22</v>
      </c>
      <c r="G3087" t="s">
        <v>32</v>
      </c>
      <c r="J3087" t="s">
        <v>16466</v>
      </c>
      <c r="K3087" t="s">
        <v>34</v>
      </c>
      <c r="L3087" t="s">
        <v>26</v>
      </c>
      <c r="M3087" t="s">
        <v>35</v>
      </c>
      <c r="N3087">
        <v>4</v>
      </c>
      <c r="O3087">
        <v>1</v>
      </c>
      <c r="Q3087" t="s">
        <v>28</v>
      </c>
      <c r="R3087" t="s">
        <v>16467</v>
      </c>
      <c r="S3087" t="s">
        <v>16465</v>
      </c>
    </row>
    <row r="3088" spans="1:19" x14ac:dyDescent="0.3">
      <c r="A3088" t="str">
        <f t="shared" si="48"/>
        <v>41622e30-f20c-4881-a412-55283c4F003A</v>
      </c>
      <c r="B3088" t="s">
        <v>16468</v>
      </c>
      <c r="C3088" t="s">
        <v>94</v>
      </c>
      <c r="D3088" t="s">
        <v>16469</v>
      </c>
      <c r="F3088" t="s">
        <v>22</v>
      </c>
      <c r="G3088" t="s">
        <v>43</v>
      </c>
      <c r="J3088" t="s">
        <v>16470</v>
      </c>
      <c r="K3088" t="s">
        <v>16471</v>
      </c>
      <c r="L3088" t="s">
        <v>26</v>
      </c>
      <c r="M3088" t="s">
        <v>16472</v>
      </c>
      <c r="N3088">
        <v>2</v>
      </c>
      <c r="O3088">
        <v>1</v>
      </c>
      <c r="Q3088" t="s">
        <v>28</v>
      </c>
      <c r="R3088" t="s">
        <v>16473</v>
      </c>
      <c r="S3088" t="s">
        <v>16469</v>
      </c>
    </row>
    <row r="3089" spans="1:19" x14ac:dyDescent="0.3">
      <c r="A3089" t="str">
        <f t="shared" si="48"/>
        <v>41622e30-f20c-4881-a412-55283c4F003B</v>
      </c>
      <c r="B3089" t="s">
        <v>16474</v>
      </c>
      <c r="C3089" t="s">
        <v>94</v>
      </c>
      <c r="D3089" t="s">
        <v>16475</v>
      </c>
      <c r="F3089" t="s">
        <v>22</v>
      </c>
      <c r="G3089" t="s">
        <v>664</v>
      </c>
      <c r="J3089" t="s">
        <v>16476</v>
      </c>
      <c r="K3089" t="s">
        <v>16477</v>
      </c>
      <c r="L3089" t="s">
        <v>26</v>
      </c>
      <c r="M3089" t="s">
        <v>16478</v>
      </c>
      <c r="N3089">
        <v>2</v>
      </c>
      <c r="O3089">
        <v>1</v>
      </c>
      <c r="Q3089" t="s">
        <v>28</v>
      </c>
      <c r="R3089" t="s">
        <v>16479</v>
      </c>
      <c r="S3089" t="s">
        <v>16475</v>
      </c>
    </row>
    <row r="3090" spans="1:19" x14ac:dyDescent="0.3">
      <c r="A3090" t="str">
        <f t="shared" si="48"/>
        <v>41622e30-f20c-4881-a412-55283c4F003C</v>
      </c>
      <c r="B3090" t="s">
        <v>16480</v>
      </c>
      <c r="C3090" t="s">
        <v>94</v>
      </c>
      <c r="D3090" t="s">
        <v>16481</v>
      </c>
      <c r="F3090" t="s">
        <v>22</v>
      </c>
      <c r="G3090" t="s">
        <v>194</v>
      </c>
      <c r="J3090" t="s">
        <v>16482</v>
      </c>
      <c r="K3090" t="s">
        <v>16483</v>
      </c>
      <c r="L3090" t="s">
        <v>26</v>
      </c>
      <c r="M3090" t="s">
        <v>890</v>
      </c>
      <c r="N3090">
        <v>2</v>
      </c>
      <c r="O3090">
        <v>1</v>
      </c>
      <c r="Q3090" t="s">
        <v>28</v>
      </c>
      <c r="R3090" t="s">
        <v>16484</v>
      </c>
      <c r="S3090" t="s">
        <v>16481</v>
      </c>
    </row>
    <row r="3091" spans="1:19" x14ac:dyDescent="0.3">
      <c r="A3091" t="str">
        <f t="shared" si="48"/>
        <v>41622e30-f20c-4881-a412-55283c4F003D</v>
      </c>
      <c r="B3091" t="s">
        <v>16485</v>
      </c>
      <c r="C3091" t="s">
        <v>94</v>
      </c>
      <c r="D3091" t="s">
        <v>16486</v>
      </c>
      <c r="F3091" t="s">
        <v>22</v>
      </c>
      <c r="G3091" t="s">
        <v>621</v>
      </c>
      <c r="J3091" t="s">
        <v>16487</v>
      </c>
      <c r="K3091" t="s">
        <v>16488</v>
      </c>
      <c r="L3091" t="s">
        <v>26</v>
      </c>
      <c r="M3091" t="s">
        <v>16489</v>
      </c>
      <c r="N3091">
        <v>3</v>
      </c>
      <c r="O3091">
        <v>1</v>
      </c>
      <c r="Q3091" t="s">
        <v>28</v>
      </c>
      <c r="R3091" t="s">
        <v>16490</v>
      </c>
      <c r="S3091" t="s">
        <v>16486</v>
      </c>
    </row>
    <row r="3092" spans="1:19" x14ac:dyDescent="0.3">
      <c r="A3092" t="str">
        <f t="shared" si="48"/>
        <v>41622e30-f20c-4881-a412-55283c4F003E</v>
      </c>
      <c r="B3092" t="s">
        <v>16491</v>
      </c>
      <c r="C3092" t="s">
        <v>94</v>
      </c>
      <c r="D3092" t="s">
        <v>16492</v>
      </c>
      <c r="F3092" t="s">
        <v>22</v>
      </c>
      <c r="G3092" t="s">
        <v>125</v>
      </c>
      <c r="J3092" t="s">
        <v>16493</v>
      </c>
      <c r="K3092" t="s">
        <v>16494</v>
      </c>
      <c r="L3092" t="s">
        <v>26</v>
      </c>
      <c r="M3092" t="s">
        <v>16495</v>
      </c>
      <c r="N3092">
        <v>4</v>
      </c>
      <c r="O3092">
        <v>1</v>
      </c>
      <c r="Q3092" t="s">
        <v>28</v>
      </c>
      <c r="R3092" t="s">
        <v>16496</v>
      </c>
      <c r="S3092" t="s">
        <v>16492</v>
      </c>
    </row>
    <row r="3093" spans="1:19" x14ac:dyDescent="0.3">
      <c r="A3093" t="str">
        <f t="shared" si="48"/>
        <v>41622e30-f20c-4881-a412-55283c4F003F</v>
      </c>
      <c r="B3093" t="s">
        <v>16497</v>
      </c>
      <c r="C3093" t="s">
        <v>94</v>
      </c>
      <c r="D3093" t="s">
        <v>16498</v>
      </c>
      <c r="F3093" t="s">
        <v>22</v>
      </c>
      <c r="G3093" t="s">
        <v>800</v>
      </c>
      <c r="J3093" t="s">
        <v>16499</v>
      </c>
      <c r="K3093" t="s">
        <v>16500</v>
      </c>
      <c r="L3093" t="s">
        <v>26</v>
      </c>
      <c r="M3093" t="s">
        <v>803</v>
      </c>
      <c r="N3093">
        <v>2</v>
      </c>
      <c r="O3093">
        <v>1</v>
      </c>
      <c r="Q3093" t="s">
        <v>28</v>
      </c>
      <c r="R3093" t="s">
        <v>16501</v>
      </c>
      <c r="S3093" t="s">
        <v>16498</v>
      </c>
    </row>
    <row r="3094" spans="1:19" x14ac:dyDescent="0.3">
      <c r="A3094" t="str">
        <f t="shared" si="48"/>
        <v>41622e30-f20c-4881-a412-55283c4F0040</v>
      </c>
      <c r="B3094" t="s">
        <v>16502</v>
      </c>
      <c r="C3094" t="s">
        <v>94</v>
      </c>
      <c r="D3094" t="s">
        <v>16503</v>
      </c>
      <c r="F3094" t="s">
        <v>22</v>
      </c>
      <c r="G3094" t="s">
        <v>194</v>
      </c>
      <c r="J3094" t="s">
        <v>16504</v>
      </c>
      <c r="K3094" t="s">
        <v>16505</v>
      </c>
      <c r="L3094" t="s">
        <v>26</v>
      </c>
      <c r="M3094" t="s">
        <v>10195</v>
      </c>
      <c r="N3094">
        <v>3</v>
      </c>
      <c r="O3094">
        <v>1</v>
      </c>
      <c r="Q3094" t="s">
        <v>28</v>
      </c>
      <c r="R3094" t="s">
        <v>16506</v>
      </c>
      <c r="S3094" t="s">
        <v>16503</v>
      </c>
    </row>
    <row r="3095" spans="1:19" x14ac:dyDescent="0.3">
      <c r="A3095" t="str">
        <f t="shared" si="48"/>
        <v>41622e30-f20c-4881-a412-55283c4F0041</v>
      </c>
      <c r="B3095" t="s">
        <v>16507</v>
      </c>
      <c r="C3095" t="s">
        <v>94</v>
      </c>
      <c r="D3095" t="s">
        <v>16508</v>
      </c>
      <c r="F3095" t="s">
        <v>22</v>
      </c>
      <c r="G3095" t="s">
        <v>211</v>
      </c>
      <c r="J3095" t="s">
        <v>16509</v>
      </c>
      <c r="K3095" t="s">
        <v>16510</v>
      </c>
      <c r="L3095" t="s">
        <v>26</v>
      </c>
      <c r="M3095" t="s">
        <v>4968</v>
      </c>
      <c r="N3095">
        <v>3</v>
      </c>
      <c r="O3095">
        <v>1</v>
      </c>
      <c r="Q3095" t="s">
        <v>28</v>
      </c>
      <c r="R3095" t="s">
        <v>16511</v>
      </c>
      <c r="S3095" t="s">
        <v>16508</v>
      </c>
    </row>
    <row r="3096" spans="1:19" x14ac:dyDescent="0.3">
      <c r="A3096" t="str">
        <f t="shared" si="48"/>
        <v>41622e30-f20c-4881-a412-55283c4F0042</v>
      </c>
      <c r="B3096" t="s">
        <v>16512</v>
      </c>
      <c r="C3096" t="s">
        <v>94</v>
      </c>
      <c r="D3096" t="s">
        <v>16513</v>
      </c>
      <c r="F3096" t="s">
        <v>301</v>
      </c>
      <c r="G3096" t="s">
        <v>194</v>
      </c>
      <c r="J3096" t="s">
        <v>16514</v>
      </c>
      <c r="K3096" t="s">
        <v>16515</v>
      </c>
      <c r="L3096" t="s">
        <v>26</v>
      </c>
      <c r="M3096" t="s">
        <v>404</v>
      </c>
      <c r="N3096">
        <v>2</v>
      </c>
      <c r="O3096">
        <v>1</v>
      </c>
      <c r="Q3096" t="s">
        <v>28</v>
      </c>
      <c r="R3096" t="s">
        <v>16516</v>
      </c>
      <c r="S3096" t="s">
        <v>16513</v>
      </c>
    </row>
    <row r="3097" spans="1:19" x14ac:dyDescent="0.3">
      <c r="A3097" t="str">
        <f t="shared" si="48"/>
        <v>41622e30-f20c-4881-a412-55283c4F0043</v>
      </c>
      <c r="B3097" t="s">
        <v>16517</v>
      </c>
      <c r="C3097" t="s">
        <v>94</v>
      </c>
      <c r="D3097" t="s">
        <v>16518</v>
      </c>
      <c r="F3097" t="s">
        <v>22</v>
      </c>
      <c r="G3097" t="s">
        <v>43</v>
      </c>
      <c r="J3097" t="s">
        <v>16519</v>
      </c>
      <c r="K3097" t="s">
        <v>16520</v>
      </c>
      <c r="L3097" t="s">
        <v>26</v>
      </c>
      <c r="M3097" t="s">
        <v>2013</v>
      </c>
      <c r="N3097">
        <v>2</v>
      </c>
      <c r="O3097">
        <v>1</v>
      </c>
      <c r="Q3097" t="s">
        <v>28</v>
      </c>
      <c r="R3097" t="s">
        <v>16521</v>
      </c>
      <c r="S3097" t="s">
        <v>16518</v>
      </c>
    </row>
    <row r="3098" spans="1:19" x14ac:dyDescent="0.3">
      <c r="A3098" t="str">
        <f t="shared" si="48"/>
        <v>41622e30-f20c-4881-a412-55283c4F0044</v>
      </c>
      <c r="B3098" t="s">
        <v>16522</v>
      </c>
      <c r="C3098" t="s">
        <v>94</v>
      </c>
      <c r="D3098" t="s">
        <v>16523</v>
      </c>
      <c r="F3098" t="s">
        <v>22</v>
      </c>
      <c r="G3098" t="s">
        <v>151</v>
      </c>
      <c r="J3098" t="s">
        <v>16524</v>
      </c>
      <c r="K3098" t="s">
        <v>16525</v>
      </c>
      <c r="L3098" t="s">
        <v>26</v>
      </c>
      <c r="M3098" t="s">
        <v>16526</v>
      </c>
      <c r="N3098">
        <v>2</v>
      </c>
      <c r="O3098">
        <v>1</v>
      </c>
      <c r="Q3098" t="s">
        <v>28</v>
      </c>
      <c r="R3098" t="s">
        <v>16527</v>
      </c>
      <c r="S3098" t="s">
        <v>16523</v>
      </c>
    </row>
    <row r="3099" spans="1:19" x14ac:dyDescent="0.3">
      <c r="A3099" t="str">
        <f t="shared" si="48"/>
        <v>41622e30-f20c-4881-a412-55283c4F0045</v>
      </c>
      <c r="B3099" t="s">
        <v>16528</v>
      </c>
      <c r="C3099" t="s">
        <v>94</v>
      </c>
      <c r="D3099" t="s">
        <v>16529</v>
      </c>
      <c r="F3099" t="s">
        <v>22</v>
      </c>
      <c r="G3099" t="s">
        <v>664</v>
      </c>
      <c r="J3099" t="s">
        <v>16530</v>
      </c>
      <c r="K3099" t="s">
        <v>16531</v>
      </c>
      <c r="L3099" t="s">
        <v>26</v>
      </c>
      <c r="M3099" t="s">
        <v>7178</v>
      </c>
      <c r="N3099">
        <v>1</v>
      </c>
      <c r="O3099">
        <v>1</v>
      </c>
      <c r="Q3099" t="s">
        <v>311</v>
      </c>
      <c r="R3099" t="s">
        <v>16532</v>
      </c>
      <c r="S3099" t="s">
        <v>16529</v>
      </c>
    </row>
    <row r="3100" spans="1:19" x14ac:dyDescent="0.3">
      <c r="A3100" t="str">
        <f t="shared" si="48"/>
        <v>41622e30-f20c-4881-a412-55283c4F0046</v>
      </c>
      <c r="B3100" t="s">
        <v>16533</v>
      </c>
      <c r="C3100" t="s">
        <v>94</v>
      </c>
      <c r="D3100" t="s">
        <v>16534</v>
      </c>
      <c r="F3100" t="s">
        <v>22</v>
      </c>
      <c r="G3100" t="s">
        <v>194</v>
      </c>
      <c r="J3100" t="s">
        <v>16535</v>
      </c>
      <c r="K3100" t="s">
        <v>16536</v>
      </c>
      <c r="L3100" t="s">
        <v>26</v>
      </c>
      <c r="M3100" t="s">
        <v>11063</v>
      </c>
      <c r="N3100">
        <v>2</v>
      </c>
      <c r="O3100">
        <v>1</v>
      </c>
      <c r="Q3100" t="s">
        <v>28</v>
      </c>
      <c r="R3100" t="s">
        <v>16537</v>
      </c>
      <c r="S3100" t="s">
        <v>16534</v>
      </c>
    </row>
    <row r="3101" spans="1:19" x14ac:dyDescent="0.3">
      <c r="A3101" t="str">
        <f t="shared" si="48"/>
        <v>41622e30-f20c-4881-a412-55283c4F0047</v>
      </c>
      <c r="B3101" t="s">
        <v>16538</v>
      </c>
      <c r="C3101" t="s">
        <v>94</v>
      </c>
      <c r="D3101" t="s">
        <v>16539</v>
      </c>
      <c r="F3101" t="s">
        <v>22</v>
      </c>
      <c r="G3101" t="s">
        <v>621</v>
      </c>
      <c r="J3101" t="s">
        <v>16540</v>
      </c>
      <c r="K3101" t="s">
        <v>16541</v>
      </c>
      <c r="L3101" t="s">
        <v>26</v>
      </c>
      <c r="M3101" t="s">
        <v>16542</v>
      </c>
      <c r="N3101">
        <v>2</v>
      </c>
      <c r="O3101">
        <v>1</v>
      </c>
      <c r="Q3101" t="s">
        <v>28</v>
      </c>
      <c r="R3101" t="s">
        <v>16543</v>
      </c>
      <c r="S3101" t="s">
        <v>16539</v>
      </c>
    </row>
    <row r="3102" spans="1:19" x14ac:dyDescent="0.3">
      <c r="A3102" t="str">
        <f t="shared" si="48"/>
        <v>41622e30-f20c-4881-a412-55283c4F0048</v>
      </c>
      <c r="B3102" t="s">
        <v>16544</v>
      </c>
      <c r="C3102" t="s">
        <v>94</v>
      </c>
      <c r="D3102" t="s">
        <v>16545</v>
      </c>
      <c r="F3102" t="s">
        <v>22</v>
      </c>
      <c r="G3102" t="s">
        <v>151</v>
      </c>
      <c r="J3102" t="s">
        <v>16546</v>
      </c>
      <c r="K3102" t="s">
        <v>16547</v>
      </c>
      <c r="L3102" t="s">
        <v>26</v>
      </c>
      <c r="M3102" t="s">
        <v>134</v>
      </c>
      <c r="N3102">
        <v>4</v>
      </c>
      <c r="O3102">
        <v>1</v>
      </c>
      <c r="Q3102" t="s">
        <v>28</v>
      </c>
      <c r="R3102" t="s">
        <v>16548</v>
      </c>
      <c r="S3102" t="s">
        <v>16545</v>
      </c>
    </row>
    <row r="3103" spans="1:19" x14ac:dyDescent="0.3">
      <c r="A3103" t="str">
        <f t="shared" si="48"/>
        <v>41622e30-f20c-4881-a412-55283c4F0049</v>
      </c>
      <c r="B3103" t="s">
        <v>16549</v>
      </c>
      <c r="C3103" t="s">
        <v>94</v>
      </c>
      <c r="D3103" t="s">
        <v>16550</v>
      </c>
      <c r="F3103" t="s">
        <v>22</v>
      </c>
      <c r="G3103" t="s">
        <v>211</v>
      </c>
      <c r="J3103" t="s">
        <v>16551</v>
      </c>
      <c r="K3103" t="s">
        <v>16552</v>
      </c>
      <c r="L3103" t="s">
        <v>26</v>
      </c>
      <c r="M3103" t="s">
        <v>16553</v>
      </c>
      <c r="N3103">
        <v>4</v>
      </c>
      <c r="O3103">
        <v>1</v>
      </c>
      <c r="Q3103" t="s">
        <v>28</v>
      </c>
      <c r="R3103" t="s">
        <v>16554</v>
      </c>
      <c r="S3103" t="s">
        <v>16550</v>
      </c>
    </row>
    <row r="3104" spans="1:19" x14ac:dyDescent="0.3">
      <c r="A3104" t="str">
        <f t="shared" si="48"/>
        <v>41622e30-f20c-4881-a412-55283c4F004A</v>
      </c>
      <c r="B3104" t="s">
        <v>16555</v>
      </c>
      <c r="C3104" t="s">
        <v>94</v>
      </c>
      <c r="D3104" t="s">
        <v>16556</v>
      </c>
      <c r="F3104" t="s">
        <v>301</v>
      </c>
      <c r="G3104" t="s">
        <v>125</v>
      </c>
      <c r="J3104" t="s">
        <v>16557</v>
      </c>
      <c r="K3104" t="s">
        <v>16558</v>
      </c>
      <c r="L3104" t="s">
        <v>26</v>
      </c>
      <c r="M3104" t="s">
        <v>935</v>
      </c>
      <c r="N3104">
        <v>4</v>
      </c>
      <c r="O3104">
        <v>1</v>
      </c>
      <c r="Q3104" t="s">
        <v>28</v>
      </c>
      <c r="R3104" t="s">
        <v>16559</v>
      </c>
      <c r="S3104" t="s">
        <v>16556</v>
      </c>
    </row>
    <row r="3105" spans="1:19" x14ac:dyDescent="0.3">
      <c r="A3105" t="str">
        <f t="shared" si="48"/>
        <v>41622e30-f20c-4881-a412-55283c4F004B</v>
      </c>
      <c r="B3105" t="s">
        <v>16560</v>
      </c>
      <c r="C3105" t="s">
        <v>94</v>
      </c>
      <c r="D3105" t="s">
        <v>16561</v>
      </c>
      <c r="F3105" t="s">
        <v>22</v>
      </c>
      <c r="G3105" t="s">
        <v>32</v>
      </c>
      <c r="J3105" t="s">
        <v>16562</v>
      </c>
      <c r="K3105" t="s">
        <v>34</v>
      </c>
      <c r="L3105" t="s">
        <v>26</v>
      </c>
      <c r="M3105" t="s">
        <v>35</v>
      </c>
      <c r="N3105">
        <v>4</v>
      </c>
      <c r="O3105">
        <v>1</v>
      </c>
      <c r="Q3105" t="s">
        <v>28</v>
      </c>
      <c r="R3105" t="s">
        <v>16563</v>
      </c>
      <c r="S3105" t="s">
        <v>16561</v>
      </c>
    </row>
    <row r="3106" spans="1:19" x14ac:dyDescent="0.3">
      <c r="A3106" t="str">
        <f t="shared" si="48"/>
        <v>41622e30-f20c-4881-a412-55283c4F004C</v>
      </c>
      <c r="B3106" t="s">
        <v>16564</v>
      </c>
      <c r="C3106" t="s">
        <v>94</v>
      </c>
      <c r="D3106" t="s">
        <v>16565</v>
      </c>
      <c r="F3106" t="s">
        <v>22</v>
      </c>
      <c r="G3106" t="s">
        <v>144</v>
      </c>
      <c r="J3106" t="s">
        <v>16566</v>
      </c>
      <c r="K3106" t="s">
        <v>16567</v>
      </c>
      <c r="L3106" t="s">
        <v>26</v>
      </c>
      <c r="M3106" t="s">
        <v>8793</v>
      </c>
      <c r="N3106">
        <v>3</v>
      </c>
      <c r="O3106">
        <v>1</v>
      </c>
      <c r="Q3106" t="s">
        <v>28</v>
      </c>
      <c r="R3106" t="s">
        <v>16568</v>
      </c>
      <c r="S3106" t="s">
        <v>16565</v>
      </c>
    </row>
    <row r="3107" spans="1:19" x14ac:dyDescent="0.3">
      <c r="A3107" t="str">
        <f t="shared" si="48"/>
        <v>41622e30-f20c-4881-a412-55283c4F004D</v>
      </c>
      <c r="B3107" t="s">
        <v>16569</v>
      </c>
      <c r="C3107" t="s">
        <v>94</v>
      </c>
      <c r="D3107" t="s">
        <v>16570</v>
      </c>
      <c r="F3107" t="s">
        <v>22</v>
      </c>
      <c r="G3107" t="s">
        <v>664</v>
      </c>
      <c r="J3107" t="s">
        <v>16571</v>
      </c>
      <c r="K3107" t="s">
        <v>16572</v>
      </c>
      <c r="L3107" t="s">
        <v>26</v>
      </c>
      <c r="M3107" t="s">
        <v>16573</v>
      </c>
      <c r="N3107">
        <v>1</v>
      </c>
      <c r="O3107">
        <v>1</v>
      </c>
      <c r="Q3107" t="s">
        <v>311</v>
      </c>
      <c r="R3107" t="s">
        <v>16574</v>
      </c>
      <c r="S3107" t="s">
        <v>16570</v>
      </c>
    </row>
    <row r="3108" spans="1:19" x14ac:dyDescent="0.3">
      <c r="A3108" t="str">
        <f t="shared" si="48"/>
        <v>41622e30-f20c-4881-a412-55283c4F004E</v>
      </c>
      <c r="B3108" t="s">
        <v>16575</v>
      </c>
      <c r="C3108" t="s">
        <v>94</v>
      </c>
      <c r="D3108" t="s">
        <v>16576</v>
      </c>
      <c r="F3108" t="s">
        <v>22</v>
      </c>
      <c r="G3108" t="s">
        <v>125</v>
      </c>
      <c r="J3108" t="s">
        <v>16577</v>
      </c>
      <c r="K3108" t="s">
        <v>16578</v>
      </c>
      <c r="L3108" t="s">
        <v>26</v>
      </c>
      <c r="M3108" t="s">
        <v>4030</v>
      </c>
      <c r="N3108">
        <v>3</v>
      </c>
      <c r="O3108">
        <v>1</v>
      </c>
      <c r="Q3108" t="s">
        <v>28</v>
      </c>
      <c r="R3108" t="s">
        <v>16579</v>
      </c>
      <c r="S3108" t="s">
        <v>16576</v>
      </c>
    </row>
    <row r="3109" spans="1:19" x14ac:dyDescent="0.3">
      <c r="A3109" t="str">
        <f t="shared" si="48"/>
        <v>41622e30-f20c-4881-a412-55283c4F004F</v>
      </c>
      <c r="B3109" t="s">
        <v>16580</v>
      </c>
      <c r="C3109" t="s">
        <v>94</v>
      </c>
      <c r="D3109" t="s">
        <v>16581</v>
      </c>
      <c r="F3109" t="s">
        <v>22</v>
      </c>
      <c r="G3109" t="s">
        <v>151</v>
      </c>
      <c r="J3109" t="s">
        <v>16582</v>
      </c>
      <c r="K3109" t="s">
        <v>16583</v>
      </c>
      <c r="L3109" t="s">
        <v>26</v>
      </c>
      <c r="M3109" t="s">
        <v>3472</v>
      </c>
      <c r="N3109">
        <v>1</v>
      </c>
      <c r="O3109">
        <v>1</v>
      </c>
      <c r="Q3109" t="s">
        <v>311</v>
      </c>
      <c r="R3109" t="s">
        <v>16584</v>
      </c>
      <c r="S3109" t="s">
        <v>16581</v>
      </c>
    </row>
    <row r="3110" spans="1:19" x14ac:dyDescent="0.3">
      <c r="A3110" t="str">
        <f t="shared" si="48"/>
        <v>41622e30-f20c-4881-a412-55283c4F0050</v>
      </c>
      <c r="B3110" t="s">
        <v>16585</v>
      </c>
      <c r="C3110" t="s">
        <v>94</v>
      </c>
      <c r="D3110" t="s">
        <v>16586</v>
      </c>
      <c r="F3110" t="s">
        <v>22</v>
      </c>
      <c r="G3110" t="s">
        <v>111</v>
      </c>
      <c r="J3110" t="s">
        <v>16587</v>
      </c>
      <c r="K3110" t="s">
        <v>16588</v>
      </c>
      <c r="L3110" t="s">
        <v>26</v>
      </c>
      <c r="M3110" t="s">
        <v>2310</v>
      </c>
      <c r="N3110">
        <v>2</v>
      </c>
      <c r="O3110">
        <v>0</v>
      </c>
      <c r="Q3110" t="s">
        <v>28</v>
      </c>
      <c r="R3110" t="s">
        <v>16589</v>
      </c>
      <c r="S3110" t="s">
        <v>16586</v>
      </c>
    </row>
    <row r="3111" spans="1:19" x14ac:dyDescent="0.3">
      <c r="A3111" t="str">
        <f t="shared" si="48"/>
        <v>41622e30-f20c-4881-a412-55283c4F0051</v>
      </c>
      <c r="B3111" t="s">
        <v>16590</v>
      </c>
      <c r="C3111" t="s">
        <v>94</v>
      </c>
      <c r="D3111" t="s">
        <v>16591</v>
      </c>
      <c r="F3111" t="s">
        <v>22</v>
      </c>
      <c r="G3111" t="s">
        <v>151</v>
      </c>
      <c r="J3111" t="s">
        <v>16592</v>
      </c>
      <c r="K3111" t="s">
        <v>16593</v>
      </c>
      <c r="L3111" t="s">
        <v>26</v>
      </c>
      <c r="M3111" t="s">
        <v>184</v>
      </c>
      <c r="N3111">
        <v>3</v>
      </c>
      <c r="O3111">
        <v>1</v>
      </c>
      <c r="Q3111" t="s">
        <v>28</v>
      </c>
      <c r="R3111" t="s">
        <v>16594</v>
      </c>
      <c r="S3111" t="s">
        <v>16591</v>
      </c>
    </row>
    <row r="3112" spans="1:19" x14ac:dyDescent="0.3">
      <c r="A3112" t="str">
        <f t="shared" si="48"/>
        <v>41622e30-f20c-4881-a412-55283c4F0052</v>
      </c>
      <c r="B3112" t="s">
        <v>16595</v>
      </c>
      <c r="C3112" t="s">
        <v>94</v>
      </c>
      <c r="D3112" t="s">
        <v>16596</v>
      </c>
      <c r="F3112" t="s">
        <v>22</v>
      </c>
      <c r="G3112" t="s">
        <v>125</v>
      </c>
      <c r="J3112" t="s">
        <v>16597</v>
      </c>
      <c r="K3112" t="s">
        <v>16598</v>
      </c>
      <c r="L3112" t="s">
        <v>26</v>
      </c>
      <c r="M3112" t="s">
        <v>684</v>
      </c>
      <c r="N3112">
        <v>1</v>
      </c>
      <c r="O3112">
        <v>1</v>
      </c>
      <c r="Q3112" t="s">
        <v>311</v>
      </c>
      <c r="R3112" t="s">
        <v>16599</v>
      </c>
      <c r="S3112" t="s">
        <v>16596</v>
      </c>
    </row>
    <row r="3113" spans="1:19" x14ac:dyDescent="0.3">
      <c r="A3113" t="str">
        <f t="shared" si="48"/>
        <v>41622e30-f20c-4881-a412-55283c4F0053</v>
      </c>
      <c r="B3113" t="s">
        <v>16600</v>
      </c>
      <c r="C3113" t="s">
        <v>94</v>
      </c>
      <c r="D3113" t="s">
        <v>16601</v>
      </c>
      <c r="F3113" t="s">
        <v>22</v>
      </c>
      <c r="G3113" t="s">
        <v>32</v>
      </c>
      <c r="J3113" t="s">
        <v>16602</v>
      </c>
      <c r="K3113" t="s">
        <v>34</v>
      </c>
      <c r="L3113" t="s">
        <v>26</v>
      </c>
      <c r="M3113" t="s">
        <v>35</v>
      </c>
      <c r="N3113">
        <v>4</v>
      </c>
      <c r="O3113">
        <v>0</v>
      </c>
      <c r="Q3113" t="s">
        <v>28</v>
      </c>
      <c r="R3113" t="s">
        <v>16603</v>
      </c>
      <c r="S3113" t="s">
        <v>16601</v>
      </c>
    </row>
    <row r="3114" spans="1:19" x14ac:dyDescent="0.3">
      <c r="A3114" t="str">
        <f t="shared" si="48"/>
        <v>41622e30-f20c-4881-a412-55283c4F0054</v>
      </c>
      <c r="B3114" t="s">
        <v>16604</v>
      </c>
      <c r="C3114" t="s">
        <v>94</v>
      </c>
      <c r="D3114" t="s">
        <v>16605</v>
      </c>
      <c r="F3114" t="s">
        <v>22</v>
      </c>
      <c r="G3114" t="s">
        <v>457</v>
      </c>
      <c r="J3114" t="s">
        <v>16606</v>
      </c>
      <c r="K3114" t="s">
        <v>16607</v>
      </c>
      <c r="L3114" t="s">
        <v>26</v>
      </c>
      <c r="M3114" t="s">
        <v>16608</v>
      </c>
      <c r="N3114">
        <v>3</v>
      </c>
      <c r="O3114">
        <v>1</v>
      </c>
      <c r="Q3114" t="s">
        <v>28</v>
      </c>
      <c r="R3114" t="s">
        <v>16609</v>
      </c>
      <c r="S3114" t="s">
        <v>16605</v>
      </c>
    </row>
    <row r="3115" spans="1:19" x14ac:dyDescent="0.3">
      <c r="A3115" t="str">
        <f t="shared" si="48"/>
        <v>41622e30-f20c-4881-a412-55283c4F0055</v>
      </c>
      <c r="B3115" t="s">
        <v>16610</v>
      </c>
      <c r="C3115" t="s">
        <v>94</v>
      </c>
      <c r="D3115" t="s">
        <v>16611</v>
      </c>
      <c r="F3115" t="s">
        <v>22</v>
      </c>
      <c r="G3115" t="s">
        <v>125</v>
      </c>
      <c r="J3115" t="s">
        <v>16612</v>
      </c>
      <c r="K3115" t="s">
        <v>16613</v>
      </c>
      <c r="L3115" t="s">
        <v>26</v>
      </c>
      <c r="M3115" t="s">
        <v>16614</v>
      </c>
      <c r="N3115">
        <v>4</v>
      </c>
      <c r="O3115">
        <v>1</v>
      </c>
      <c r="Q3115" t="s">
        <v>28</v>
      </c>
      <c r="R3115" t="s">
        <v>16615</v>
      </c>
      <c r="S3115" t="s">
        <v>16611</v>
      </c>
    </row>
    <row r="3116" spans="1:19" x14ac:dyDescent="0.3">
      <c r="A3116" t="str">
        <f t="shared" si="48"/>
        <v>41622e30-f20c-4881-a412-55283c4F0056</v>
      </c>
      <c r="B3116" t="s">
        <v>16616</v>
      </c>
      <c r="C3116" t="s">
        <v>94</v>
      </c>
      <c r="D3116" t="s">
        <v>16617</v>
      </c>
      <c r="F3116" t="s">
        <v>301</v>
      </c>
      <c r="G3116" t="s">
        <v>125</v>
      </c>
      <c r="J3116" t="s">
        <v>16618</v>
      </c>
      <c r="K3116" t="s">
        <v>16619</v>
      </c>
      <c r="L3116" t="s">
        <v>26</v>
      </c>
      <c r="M3116" t="s">
        <v>13795</v>
      </c>
      <c r="N3116">
        <v>4</v>
      </c>
      <c r="O3116">
        <v>1</v>
      </c>
      <c r="Q3116" t="s">
        <v>28</v>
      </c>
      <c r="R3116" t="s">
        <v>16620</v>
      </c>
      <c r="S3116" t="s">
        <v>16617</v>
      </c>
    </row>
    <row r="3117" spans="1:19" x14ac:dyDescent="0.3">
      <c r="A3117" t="str">
        <f t="shared" si="48"/>
        <v>41622e30-f20c-4881-a412-55283c4F0057</v>
      </c>
      <c r="B3117" t="s">
        <v>16621</v>
      </c>
      <c r="C3117" t="s">
        <v>94</v>
      </c>
      <c r="D3117" t="s">
        <v>16622</v>
      </c>
      <c r="F3117" t="s">
        <v>22</v>
      </c>
      <c r="G3117" t="s">
        <v>111</v>
      </c>
      <c r="J3117" t="s">
        <v>16623</v>
      </c>
      <c r="K3117" t="s">
        <v>16624</v>
      </c>
      <c r="L3117" t="s">
        <v>26</v>
      </c>
      <c r="M3117" t="s">
        <v>1476</v>
      </c>
      <c r="N3117">
        <v>2</v>
      </c>
      <c r="O3117">
        <v>1</v>
      </c>
      <c r="Q3117" t="s">
        <v>28</v>
      </c>
      <c r="R3117" t="s">
        <v>16625</v>
      </c>
      <c r="S3117" t="s">
        <v>16622</v>
      </c>
    </row>
    <row r="3118" spans="1:19" x14ac:dyDescent="0.3">
      <c r="A3118" t="str">
        <f t="shared" si="48"/>
        <v>41622e30-f20c-4881-a412-55283c4F0058</v>
      </c>
      <c r="B3118" t="s">
        <v>16626</v>
      </c>
      <c r="C3118" t="s">
        <v>94</v>
      </c>
      <c r="D3118" t="s">
        <v>16627</v>
      </c>
      <c r="F3118" t="s">
        <v>22</v>
      </c>
      <c r="G3118" t="s">
        <v>320</v>
      </c>
      <c r="J3118" t="s">
        <v>16628</v>
      </c>
      <c r="K3118" t="s">
        <v>16629</v>
      </c>
      <c r="L3118" t="s">
        <v>26</v>
      </c>
      <c r="M3118" t="s">
        <v>16630</v>
      </c>
      <c r="N3118">
        <v>1</v>
      </c>
      <c r="O3118">
        <v>1</v>
      </c>
      <c r="Q3118" t="s">
        <v>311</v>
      </c>
      <c r="R3118" t="s">
        <v>16631</v>
      </c>
      <c r="S3118" t="s">
        <v>16627</v>
      </c>
    </row>
    <row r="3119" spans="1:19" x14ac:dyDescent="0.3">
      <c r="A3119" t="str">
        <f t="shared" si="48"/>
        <v>41622e30-f20c-4881-a412-55283c4F0059</v>
      </c>
      <c r="B3119" t="s">
        <v>16632</v>
      </c>
      <c r="C3119" t="s">
        <v>94</v>
      </c>
      <c r="D3119" t="s">
        <v>16633</v>
      </c>
      <c r="F3119" t="s">
        <v>22</v>
      </c>
      <c r="G3119" t="s">
        <v>851</v>
      </c>
      <c r="J3119" t="s">
        <v>16634</v>
      </c>
      <c r="K3119" t="s">
        <v>16635</v>
      </c>
      <c r="L3119" t="s">
        <v>26</v>
      </c>
      <c r="M3119" t="s">
        <v>854</v>
      </c>
      <c r="N3119">
        <v>1</v>
      </c>
      <c r="O3119">
        <v>1</v>
      </c>
      <c r="Q3119" t="s">
        <v>311</v>
      </c>
      <c r="R3119" t="s">
        <v>16636</v>
      </c>
      <c r="S3119" t="s">
        <v>16633</v>
      </c>
    </row>
    <row r="3120" spans="1:19" x14ac:dyDescent="0.3">
      <c r="A3120" t="str">
        <f t="shared" si="48"/>
        <v>41622e30-f20c-4881-a412-55283c4F005A</v>
      </c>
      <c r="B3120" t="s">
        <v>16637</v>
      </c>
      <c r="C3120" t="s">
        <v>94</v>
      </c>
      <c r="D3120" t="s">
        <v>16638</v>
      </c>
      <c r="F3120" t="s">
        <v>22</v>
      </c>
      <c r="G3120" t="s">
        <v>2566</v>
      </c>
      <c r="J3120" t="s">
        <v>16639</v>
      </c>
      <c r="K3120" t="s">
        <v>16640</v>
      </c>
      <c r="L3120" t="s">
        <v>26</v>
      </c>
      <c r="M3120" t="s">
        <v>5367</v>
      </c>
      <c r="N3120">
        <v>3</v>
      </c>
      <c r="O3120">
        <v>1</v>
      </c>
      <c r="Q3120" t="s">
        <v>28</v>
      </c>
      <c r="R3120" t="s">
        <v>16641</v>
      </c>
      <c r="S3120" t="s">
        <v>16638</v>
      </c>
    </row>
    <row r="3121" spans="1:19" x14ac:dyDescent="0.3">
      <c r="A3121" t="str">
        <f t="shared" si="48"/>
        <v>41622e30-f20c-4881-a412-55283c4F005B</v>
      </c>
      <c r="B3121" t="s">
        <v>16642</v>
      </c>
      <c r="C3121" t="s">
        <v>94</v>
      </c>
      <c r="D3121" t="s">
        <v>16643</v>
      </c>
      <c r="F3121" t="s">
        <v>22</v>
      </c>
      <c r="G3121" t="s">
        <v>302</v>
      </c>
      <c r="J3121" t="s">
        <v>16644</v>
      </c>
      <c r="K3121" t="s">
        <v>16645</v>
      </c>
      <c r="L3121" t="s">
        <v>26</v>
      </c>
      <c r="M3121" t="s">
        <v>2611</v>
      </c>
      <c r="N3121">
        <v>3</v>
      </c>
      <c r="O3121">
        <v>0</v>
      </c>
      <c r="Q3121" t="s">
        <v>28</v>
      </c>
      <c r="R3121" t="s">
        <v>16646</v>
      </c>
      <c r="S3121" t="s">
        <v>16643</v>
      </c>
    </row>
    <row r="3122" spans="1:19" x14ac:dyDescent="0.3">
      <c r="A3122" t="str">
        <f t="shared" si="48"/>
        <v>41622e30-f20c-4881-a412-55283c4F005C</v>
      </c>
      <c r="B3122" t="s">
        <v>16647</v>
      </c>
      <c r="C3122" t="s">
        <v>94</v>
      </c>
      <c r="D3122" t="s">
        <v>16648</v>
      </c>
      <c r="F3122" t="s">
        <v>22</v>
      </c>
      <c r="G3122" t="s">
        <v>170</v>
      </c>
      <c r="J3122" t="s">
        <v>16649</v>
      </c>
      <c r="K3122" t="s">
        <v>16650</v>
      </c>
      <c r="L3122" t="s">
        <v>26</v>
      </c>
      <c r="M3122" t="s">
        <v>16651</v>
      </c>
      <c r="N3122">
        <v>1</v>
      </c>
      <c r="O3122">
        <v>1</v>
      </c>
      <c r="Q3122" t="s">
        <v>311</v>
      </c>
      <c r="R3122" t="s">
        <v>16652</v>
      </c>
      <c r="S3122" t="s">
        <v>16648</v>
      </c>
    </row>
    <row r="3123" spans="1:19" x14ac:dyDescent="0.3">
      <c r="A3123" t="str">
        <f t="shared" si="48"/>
        <v>41622e30-f20c-4881-a412-55283c4F005D</v>
      </c>
      <c r="B3123" t="s">
        <v>16653</v>
      </c>
      <c r="C3123" t="s">
        <v>94</v>
      </c>
      <c r="D3123" t="s">
        <v>16654</v>
      </c>
      <c r="F3123" t="s">
        <v>22</v>
      </c>
      <c r="G3123" t="s">
        <v>302</v>
      </c>
      <c r="J3123" t="s">
        <v>16655</v>
      </c>
      <c r="K3123" t="s">
        <v>16656</v>
      </c>
      <c r="L3123" t="s">
        <v>26</v>
      </c>
      <c r="M3123" t="s">
        <v>16657</v>
      </c>
      <c r="N3123">
        <v>2</v>
      </c>
      <c r="O3123">
        <v>1</v>
      </c>
      <c r="Q3123" t="s">
        <v>28</v>
      </c>
      <c r="R3123" t="s">
        <v>16658</v>
      </c>
      <c r="S3123" t="s">
        <v>16654</v>
      </c>
    </row>
    <row r="3124" spans="1:19" x14ac:dyDescent="0.3">
      <c r="A3124" t="str">
        <f t="shared" si="48"/>
        <v>41622e30-f20c-4881-a412-55283c4F005E</v>
      </c>
      <c r="B3124" t="s">
        <v>16659</v>
      </c>
      <c r="C3124" t="s">
        <v>94</v>
      </c>
      <c r="D3124" t="s">
        <v>16660</v>
      </c>
      <c r="F3124" t="s">
        <v>22</v>
      </c>
      <c r="G3124" t="s">
        <v>32</v>
      </c>
      <c r="J3124" t="s">
        <v>16661</v>
      </c>
      <c r="K3124" t="s">
        <v>34</v>
      </c>
      <c r="L3124" t="s">
        <v>26</v>
      </c>
      <c r="M3124" t="s">
        <v>35</v>
      </c>
      <c r="N3124">
        <v>4</v>
      </c>
      <c r="O3124">
        <v>1</v>
      </c>
      <c r="Q3124" t="s">
        <v>28</v>
      </c>
      <c r="R3124" t="s">
        <v>16662</v>
      </c>
      <c r="S3124" t="s">
        <v>16660</v>
      </c>
    </row>
    <row r="3125" spans="1:19" x14ac:dyDescent="0.3">
      <c r="A3125" t="str">
        <f t="shared" si="48"/>
        <v>41622e30-f20c-4881-a412-55283c4F005F</v>
      </c>
      <c r="B3125" t="s">
        <v>16663</v>
      </c>
      <c r="C3125" t="s">
        <v>94</v>
      </c>
      <c r="D3125" t="s">
        <v>16664</v>
      </c>
      <c r="F3125" t="s">
        <v>22</v>
      </c>
      <c r="G3125" t="s">
        <v>43</v>
      </c>
      <c r="J3125" t="s">
        <v>16665</v>
      </c>
      <c r="K3125" t="s">
        <v>16666</v>
      </c>
      <c r="L3125" t="s">
        <v>26</v>
      </c>
      <c r="M3125" t="s">
        <v>1283</v>
      </c>
      <c r="N3125">
        <v>4</v>
      </c>
      <c r="O3125">
        <v>1</v>
      </c>
      <c r="Q3125" t="s">
        <v>28</v>
      </c>
      <c r="R3125" t="s">
        <v>16667</v>
      </c>
      <c r="S3125" t="s">
        <v>16664</v>
      </c>
    </row>
    <row r="3126" spans="1:19" x14ac:dyDescent="0.3">
      <c r="A3126" t="str">
        <f t="shared" si="48"/>
        <v>41622e30-f20c-4881-a412-55283c4F0060</v>
      </c>
      <c r="B3126" t="s">
        <v>16668</v>
      </c>
      <c r="C3126" t="s">
        <v>94</v>
      </c>
      <c r="D3126" t="s">
        <v>16669</v>
      </c>
      <c r="F3126" t="s">
        <v>22</v>
      </c>
      <c r="G3126" t="s">
        <v>664</v>
      </c>
      <c r="J3126" t="s">
        <v>16670</v>
      </c>
      <c r="K3126" t="s">
        <v>16671</v>
      </c>
      <c r="L3126" t="s">
        <v>26</v>
      </c>
      <c r="M3126" t="s">
        <v>16672</v>
      </c>
      <c r="N3126">
        <v>1</v>
      </c>
      <c r="O3126">
        <v>1</v>
      </c>
      <c r="Q3126" t="s">
        <v>311</v>
      </c>
      <c r="R3126" t="s">
        <v>16673</v>
      </c>
      <c r="S3126" t="s">
        <v>16669</v>
      </c>
    </row>
    <row r="3127" spans="1:19" x14ac:dyDescent="0.3">
      <c r="A3127" t="str">
        <f t="shared" si="48"/>
        <v>41622e30-f20c-4881-a412-55283c4F0061</v>
      </c>
      <c r="B3127" t="s">
        <v>16674</v>
      </c>
      <c r="C3127" t="s">
        <v>94</v>
      </c>
      <c r="D3127" t="s">
        <v>16675</v>
      </c>
      <c r="F3127" t="s">
        <v>22</v>
      </c>
      <c r="G3127" t="s">
        <v>43</v>
      </c>
      <c r="J3127" t="s">
        <v>16676</v>
      </c>
      <c r="K3127" t="s">
        <v>16677</v>
      </c>
      <c r="L3127" t="s">
        <v>26</v>
      </c>
      <c r="M3127" t="s">
        <v>8674</v>
      </c>
      <c r="N3127">
        <v>2</v>
      </c>
      <c r="O3127">
        <v>1</v>
      </c>
      <c r="Q3127" t="s">
        <v>28</v>
      </c>
      <c r="R3127" t="s">
        <v>16678</v>
      </c>
      <c r="S3127" t="s">
        <v>16675</v>
      </c>
    </row>
    <row r="3128" spans="1:19" x14ac:dyDescent="0.3">
      <c r="A3128" t="str">
        <f t="shared" si="48"/>
        <v>41622e30-f20c-4881-a412-55283c4F0062</v>
      </c>
      <c r="B3128" t="s">
        <v>16679</v>
      </c>
      <c r="C3128" t="s">
        <v>94</v>
      </c>
      <c r="D3128" t="s">
        <v>16680</v>
      </c>
      <c r="F3128" t="s">
        <v>22</v>
      </c>
      <c r="G3128" t="s">
        <v>194</v>
      </c>
      <c r="J3128" t="s">
        <v>16681</v>
      </c>
      <c r="K3128" t="s">
        <v>16682</v>
      </c>
      <c r="L3128" t="s">
        <v>26</v>
      </c>
      <c r="M3128" t="s">
        <v>16683</v>
      </c>
      <c r="N3128">
        <v>2</v>
      </c>
      <c r="O3128">
        <v>1</v>
      </c>
      <c r="Q3128" t="s">
        <v>28</v>
      </c>
      <c r="R3128" t="s">
        <v>16684</v>
      </c>
      <c r="S3128" t="s">
        <v>16680</v>
      </c>
    </row>
    <row r="3129" spans="1:19" x14ac:dyDescent="0.3">
      <c r="A3129" t="str">
        <f t="shared" si="48"/>
        <v>41622e30-f20c-4881-a412-55283c4F0063</v>
      </c>
      <c r="B3129" t="s">
        <v>16685</v>
      </c>
      <c r="C3129" t="s">
        <v>94</v>
      </c>
      <c r="D3129" t="s">
        <v>16686</v>
      </c>
      <c r="F3129" t="s">
        <v>22</v>
      </c>
      <c r="G3129" t="s">
        <v>43</v>
      </c>
      <c r="J3129" t="s">
        <v>16687</v>
      </c>
      <c r="K3129" t="s">
        <v>16688</v>
      </c>
      <c r="L3129" t="s">
        <v>26</v>
      </c>
      <c r="M3129" t="s">
        <v>253</v>
      </c>
      <c r="N3129">
        <v>2</v>
      </c>
      <c r="O3129">
        <v>1</v>
      </c>
      <c r="Q3129" t="s">
        <v>28</v>
      </c>
      <c r="R3129" t="s">
        <v>16689</v>
      </c>
      <c r="S3129" t="s">
        <v>16686</v>
      </c>
    </row>
    <row r="3130" spans="1:19" x14ac:dyDescent="0.3">
      <c r="A3130" t="str">
        <f t="shared" si="48"/>
        <v>41622e30-f20c-4881-a412-55283c4F0064</v>
      </c>
      <c r="B3130" t="s">
        <v>16690</v>
      </c>
      <c r="C3130" t="s">
        <v>94</v>
      </c>
      <c r="D3130" t="s">
        <v>16691</v>
      </c>
      <c r="F3130" t="s">
        <v>22</v>
      </c>
      <c r="G3130" t="s">
        <v>800</v>
      </c>
      <c r="J3130" t="s">
        <v>16692</v>
      </c>
      <c r="K3130" t="s">
        <v>16693</v>
      </c>
      <c r="L3130" t="s">
        <v>26</v>
      </c>
      <c r="M3130" t="s">
        <v>803</v>
      </c>
      <c r="N3130">
        <v>3</v>
      </c>
      <c r="O3130">
        <v>1</v>
      </c>
      <c r="Q3130" t="s">
        <v>28</v>
      </c>
      <c r="R3130" t="s">
        <v>16694</v>
      </c>
      <c r="S3130" t="s">
        <v>16691</v>
      </c>
    </row>
    <row r="3131" spans="1:19" x14ac:dyDescent="0.3">
      <c r="A3131" t="str">
        <f t="shared" si="48"/>
        <v>41622e30-f20c-4881-a412-55283c4F0065</v>
      </c>
      <c r="B3131" t="s">
        <v>16695</v>
      </c>
      <c r="C3131" t="s">
        <v>94</v>
      </c>
      <c r="D3131" t="s">
        <v>16696</v>
      </c>
      <c r="F3131" t="s">
        <v>22</v>
      </c>
      <c r="G3131" t="s">
        <v>125</v>
      </c>
      <c r="J3131" t="s">
        <v>16697</v>
      </c>
      <c r="K3131" t="s">
        <v>16698</v>
      </c>
      <c r="L3131" t="s">
        <v>26</v>
      </c>
      <c r="M3131" t="s">
        <v>1720</v>
      </c>
      <c r="N3131">
        <v>4</v>
      </c>
      <c r="O3131">
        <v>1</v>
      </c>
      <c r="Q3131" t="s">
        <v>28</v>
      </c>
      <c r="R3131" t="s">
        <v>16699</v>
      </c>
      <c r="S3131" t="s">
        <v>16696</v>
      </c>
    </row>
    <row r="3132" spans="1:19" x14ac:dyDescent="0.3">
      <c r="A3132" t="str">
        <f t="shared" si="48"/>
        <v>41622e30-f20c-4881-a412-55283c4F0066</v>
      </c>
      <c r="B3132" t="s">
        <v>16700</v>
      </c>
      <c r="C3132" t="s">
        <v>94</v>
      </c>
      <c r="D3132" t="s">
        <v>16701</v>
      </c>
      <c r="F3132" t="s">
        <v>22</v>
      </c>
      <c r="G3132" t="s">
        <v>170</v>
      </c>
      <c r="J3132" t="s">
        <v>16702</v>
      </c>
      <c r="K3132" t="s">
        <v>16703</v>
      </c>
      <c r="L3132" t="s">
        <v>26</v>
      </c>
      <c r="M3132" t="s">
        <v>1991</v>
      </c>
      <c r="N3132">
        <v>1</v>
      </c>
      <c r="O3132">
        <v>1</v>
      </c>
      <c r="Q3132" t="s">
        <v>311</v>
      </c>
      <c r="R3132" t="s">
        <v>16704</v>
      </c>
      <c r="S3132" t="s">
        <v>16701</v>
      </c>
    </row>
    <row r="3133" spans="1:19" x14ac:dyDescent="0.3">
      <c r="A3133" t="str">
        <f t="shared" si="48"/>
        <v>41622e30-f20c-4881-a412-55283c4F0067</v>
      </c>
      <c r="B3133" t="s">
        <v>16705</v>
      </c>
      <c r="C3133" t="s">
        <v>94</v>
      </c>
      <c r="D3133" t="s">
        <v>16706</v>
      </c>
      <c r="F3133" t="s">
        <v>22</v>
      </c>
      <c r="G3133" t="s">
        <v>151</v>
      </c>
      <c r="J3133" t="s">
        <v>16707</v>
      </c>
      <c r="K3133" t="s">
        <v>16708</v>
      </c>
      <c r="L3133" t="s">
        <v>26</v>
      </c>
      <c r="M3133" t="s">
        <v>16709</v>
      </c>
      <c r="N3133">
        <v>1</v>
      </c>
      <c r="O3133">
        <v>1</v>
      </c>
      <c r="Q3133" t="s">
        <v>311</v>
      </c>
      <c r="R3133" t="s">
        <v>16710</v>
      </c>
      <c r="S3133" t="s">
        <v>16706</v>
      </c>
    </row>
    <row r="3134" spans="1:19" x14ac:dyDescent="0.3">
      <c r="A3134" t="str">
        <f t="shared" si="48"/>
        <v>41622e30-f20c-4881-a412-55283c4F0068</v>
      </c>
      <c r="B3134" t="s">
        <v>16711</v>
      </c>
      <c r="C3134" t="s">
        <v>94</v>
      </c>
      <c r="D3134" t="s">
        <v>16712</v>
      </c>
      <c r="F3134" t="s">
        <v>22</v>
      </c>
      <c r="G3134" t="s">
        <v>151</v>
      </c>
      <c r="J3134" t="s">
        <v>16713</v>
      </c>
      <c r="K3134" t="s">
        <v>16714</v>
      </c>
      <c r="L3134" t="s">
        <v>26</v>
      </c>
      <c r="M3134" t="s">
        <v>4014</v>
      </c>
      <c r="N3134">
        <v>3</v>
      </c>
      <c r="O3134">
        <v>1</v>
      </c>
      <c r="Q3134" t="s">
        <v>28</v>
      </c>
      <c r="R3134" t="s">
        <v>16715</v>
      </c>
      <c r="S3134" t="s">
        <v>16712</v>
      </c>
    </row>
    <row r="3135" spans="1:19" x14ac:dyDescent="0.3">
      <c r="A3135" t="str">
        <f t="shared" si="48"/>
        <v>41622e30-f20c-4881-a412-55283c4F0069</v>
      </c>
      <c r="B3135" t="s">
        <v>16716</v>
      </c>
      <c r="C3135" t="s">
        <v>94</v>
      </c>
      <c r="D3135" t="s">
        <v>16717</v>
      </c>
      <c r="F3135" t="s">
        <v>22</v>
      </c>
      <c r="G3135" t="s">
        <v>194</v>
      </c>
      <c r="J3135" t="s">
        <v>16718</v>
      </c>
      <c r="K3135" t="s">
        <v>16719</v>
      </c>
      <c r="L3135" t="s">
        <v>26</v>
      </c>
      <c r="M3135" t="s">
        <v>6262</v>
      </c>
      <c r="N3135">
        <v>2</v>
      </c>
      <c r="O3135">
        <v>1</v>
      </c>
      <c r="Q3135" t="s">
        <v>28</v>
      </c>
      <c r="R3135" t="s">
        <v>16720</v>
      </c>
      <c r="S3135" t="s">
        <v>16717</v>
      </c>
    </row>
    <row r="3136" spans="1:19" x14ac:dyDescent="0.3">
      <c r="A3136" t="str">
        <f t="shared" si="48"/>
        <v>41622e30-f20c-4881-a412-55283c4F006A</v>
      </c>
      <c r="B3136" t="s">
        <v>16721</v>
      </c>
      <c r="C3136" t="s">
        <v>94</v>
      </c>
      <c r="D3136" t="s">
        <v>16722</v>
      </c>
      <c r="F3136" t="s">
        <v>22</v>
      </c>
      <c r="G3136" t="s">
        <v>151</v>
      </c>
      <c r="J3136" t="s">
        <v>16723</v>
      </c>
      <c r="K3136" t="s">
        <v>16724</v>
      </c>
      <c r="L3136" t="s">
        <v>26</v>
      </c>
      <c r="M3136" t="s">
        <v>16725</v>
      </c>
      <c r="N3136">
        <v>4</v>
      </c>
      <c r="O3136">
        <v>1</v>
      </c>
      <c r="Q3136" t="s">
        <v>28</v>
      </c>
      <c r="R3136" t="s">
        <v>16726</v>
      </c>
      <c r="S3136" t="s">
        <v>16722</v>
      </c>
    </row>
    <row r="3137" spans="1:19" x14ac:dyDescent="0.3">
      <c r="A3137" t="str">
        <f t="shared" si="48"/>
        <v>41622e30-f20c-4881-a412-55283c4F006B</v>
      </c>
      <c r="B3137" t="s">
        <v>16727</v>
      </c>
      <c r="C3137" t="s">
        <v>94</v>
      </c>
      <c r="D3137" t="s">
        <v>16728</v>
      </c>
      <c r="F3137" t="s">
        <v>22</v>
      </c>
      <c r="G3137" t="s">
        <v>111</v>
      </c>
      <c r="J3137" t="s">
        <v>16729</v>
      </c>
      <c r="K3137" t="s">
        <v>16730</v>
      </c>
      <c r="L3137" t="s">
        <v>26</v>
      </c>
      <c r="M3137" t="s">
        <v>226</v>
      </c>
      <c r="N3137">
        <v>3</v>
      </c>
      <c r="O3137">
        <v>1</v>
      </c>
      <c r="Q3137" t="s">
        <v>28</v>
      </c>
      <c r="R3137" t="s">
        <v>16731</v>
      </c>
      <c r="S3137" t="s">
        <v>16728</v>
      </c>
    </row>
    <row r="3138" spans="1:19" x14ac:dyDescent="0.3">
      <c r="A3138" t="str">
        <f t="shared" si="48"/>
        <v>41622e30-f20c-4881-a412-55283c4F006C</v>
      </c>
      <c r="B3138" t="s">
        <v>16732</v>
      </c>
      <c r="C3138" t="s">
        <v>94</v>
      </c>
      <c r="D3138" t="s">
        <v>16733</v>
      </c>
      <c r="F3138" t="s">
        <v>22</v>
      </c>
      <c r="G3138" t="s">
        <v>664</v>
      </c>
      <c r="J3138" t="s">
        <v>16734</v>
      </c>
      <c r="K3138" t="s">
        <v>16735</v>
      </c>
      <c r="L3138" t="s">
        <v>26</v>
      </c>
      <c r="M3138" t="s">
        <v>16736</v>
      </c>
      <c r="N3138">
        <v>1</v>
      </c>
      <c r="O3138">
        <v>1</v>
      </c>
      <c r="Q3138" t="s">
        <v>311</v>
      </c>
      <c r="R3138" t="s">
        <v>16737</v>
      </c>
      <c r="S3138" t="s">
        <v>16733</v>
      </c>
    </row>
    <row r="3139" spans="1:19" x14ac:dyDescent="0.3">
      <c r="A3139" t="str">
        <f t="shared" ref="A3139:A3202" si="49">"41622e30-f20c-4881-a412-55283c"&amp;DEC2HEX(HEX2DEC("4ef42c")+ROW()-2,6)</f>
        <v>41622e30-f20c-4881-a412-55283c4F006D</v>
      </c>
      <c r="B3139" t="s">
        <v>16738</v>
      </c>
      <c r="C3139" t="s">
        <v>94</v>
      </c>
      <c r="D3139" t="s">
        <v>16739</v>
      </c>
      <c r="F3139" t="s">
        <v>22</v>
      </c>
      <c r="G3139" t="s">
        <v>125</v>
      </c>
      <c r="J3139" t="s">
        <v>16740</v>
      </c>
      <c r="K3139" t="s">
        <v>16741</v>
      </c>
      <c r="L3139" t="s">
        <v>26</v>
      </c>
      <c r="M3139" t="s">
        <v>16742</v>
      </c>
      <c r="N3139">
        <v>3</v>
      </c>
      <c r="O3139">
        <v>1</v>
      </c>
      <c r="Q3139" t="s">
        <v>28</v>
      </c>
      <c r="R3139" t="s">
        <v>16743</v>
      </c>
      <c r="S3139" t="s">
        <v>16739</v>
      </c>
    </row>
    <row r="3140" spans="1:19" x14ac:dyDescent="0.3">
      <c r="A3140" t="str">
        <f t="shared" si="49"/>
        <v>41622e30-f20c-4881-a412-55283c4F006E</v>
      </c>
      <c r="B3140" t="s">
        <v>16744</v>
      </c>
      <c r="C3140" t="s">
        <v>94</v>
      </c>
      <c r="D3140" t="s">
        <v>16745</v>
      </c>
      <c r="F3140" t="s">
        <v>22</v>
      </c>
      <c r="G3140" t="s">
        <v>664</v>
      </c>
      <c r="J3140" t="s">
        <v>16746</v>
      </c>
      <c r="K3140" t="s">
        <v>16747</v>
      </c>
      <c r="L3140" t="s">
        <v>26</v>
      </c>
      <c r="M3140" t="s">
        <v>4957</v>
      </c>
      <c r="N3140">
        <v>3</v>
      </c>
      <c r="O3140">
        <v>1</v>
      </c>
      <c r="Q3140" t="s">
        <v>28</v>
      </c>
      <c r="R3140" t="s">
        <v>16748</v>
      </c>
      <c r="S3140" t="s">
        <v>16745</v>
      </c>
    </row>
    <row r="3141" spans="1:19" x14ac:dyDescent="0.3">
      <c r="A3141" t="str">
        <f t="shared" si="49"/>
        <v>41622e30-f20c-4881-a412-55283c4F006F</v>
      </c>
      <c r="B3141" t="s">
        <v>16749</v>
      </c>
      <c r="C3141" t="s">
        <v>94</v>
      </c>
      <c r="D3141" t="s">
        <v>16750</v>
      </c>
      <c r="F3141" t="s">
        <v>22</v>
      </c>
      <c r="G3141" t="s">
        <v>23</v>
      </c>
      <c r="J3141" t="s">
        <v>16751</v>
      </c>
      <c r="K3141" t="s">
        <v>16752</v>
      </c>
      <c r="L3141" t="s">
        <v>26</v>
      </c>
      <c r="M3141" t="s">
        <v>16753</v>
      </c>
      <c r="N3141">
        <v>3</v>
      </c>
      <c r="O3141">
        <v>1</v>
      </c>
      <c r="Q3141" t="s">
        <v>28</v>
      </c>
      <c r="R3141" t="s">
        <v>16754</v>
      </c>
      <c r="S3141" t="s">
        <v>16750</v>
      </c>
    </row>
    <row r="3142" spans="1:19" x14ac:dyDescent="0.3">
      <c r="A3142" t="str">
        <f t="shared" si="49"/>
        <v>41622e30-f20c-4881-a412-55283c4F0070</v>
      </c>
      <c r="B3142" t="s">
        <v>16755</v>
      </c>
      <c r="C3142" t="s">
        <v>94</v>
      </c>
      <c r="D3142" t="s">
        <v>16756</v>
      </c>
      <c r="F3142" t="s">
        <v>22</v>
      </c>
      <c r="G3142" t="s">
        <v>851</v>
      </c>
      <c r="J3142" t="s">
        <v>16757</v>
      </c>
      <c r="K3142" t="s">
        <v>16758</v>
      </c>
      <c r="L3142" t="s">
        <v>26</v>
      </c>
      <c r="M3142" t="s">
        <v>2915</v>
      </c>
      <c r="N3142">
        <v>2</v>
      </c>
      <c r="O3142">
        <v>1</v>
      </c>
      <c r="Q3142" t="s">
        <v>28</v>
      </c>
      <c r="R3142" t="s">
        <v>16759</v>
      </c>
      <c r="S3142" t="s">
        <v>16756</v>
      </c>
    </row>
    <row r="3143" spans="1:19" x14ac:dyDescent="0.3">
      <c r="A3143" t="str">
        <f t="shared" si="49"/>
        <v>41622e30-f20c-4881-a412-55283c4F0071</v>
      </c>
      <c r="B3143" t="s">
        <v>16760</v>
      </c>
      <c r="C3143" t="s">
        <v>94</v>
      </c>
      <c r="D3143" t="s">
        <v>16761</v>
      </c>
      <c r="F3143" t="s">
        <v>22</v>
      </c>
      <c r="G3143" t="s">
        <v>151</v>
      </c>
      <c r="J3143" t="s">
        <v>16762</v>
      </c>
      <c r="K3143" t="s">
        <v>16763</v>
      </c>
      <c r="L3143" t="s">
        <v>26</v>
      </c>
      <c r="M3143" t="s">
        <v>226</v>
      </c>
      <c r="N3143">
        <v>2</v>
      </c>
      <c r="O3143">
        <v>1</v>
      </c>
      <c r="Q3143" t="s">
        <v>28</v>
      </c>
      <c r="R3143" t="s">
        <v>16764</v>
      </c>
      <c r="S3143" t="s">
        <v>16761</v>
      </c>
    </row>
    <row r="3144" spans="1:19" x14ac:dyDescent="0.3">
      <c r="A3144" t="str">
        <f t="shared" si="49"/>
        <v>41622e30-f20c-4881-a412-55283c4F0072</v>
      </c>
      <c r="B3144" t="s">
        <v>16765</v>
      </c>
      <c r="C3144" t="s">
        <v>94</v>
      </c>
      <c r="D3144" t="s">
        <v>16766</v>
      </c>
      <c r="F3144" t="s">
        <v>22</v>
      </c>
      <c r="G3144" t="s">
        <v>621</v>
      </c>
      <c r="J3144" t="s">
        <v>16767</v>
      </c>
      <c r="K3144" t="s">
        <v>16768</v>
      </c>
      <c r="L3144" t="s">
        <v>26</v>
      </c>
      <c r="M3144" t="s">
        <v>9896</v>
      </c>
      <c r="N3144">
        <v>2</v>
      </c>
      <c r="O3144">
        <v>1</v>
      </c>
      <c r="Q3144" t="s">
        <v>28</v>
      </c>
      <c r="R3144" t="s">
        <v>16769</v>
      </c>
      <c r="S3144" t="s">
        <v>16766</v>
      </c>
    </row>
    <row r="3145" spans="1:19" x14ac:dyDescent="0.3">
      <c r="A3145" t="str">
        <f t="shared" si="49"/>
        <v>41622e30-f20c-4881-a412-55283c4F0073</v>
      </c>
      <c r="B3145" t="s">
        <v>16770</v>
      </c>
      <c r="C3145" t="s">
        <v>94</v>
      </c>
      <c r="D3145" t="s">
        <v>16771</v>
      </c>
      <c r="F3145" t="s">
        <v>22</v>
      </c>
      <c r="G3145" t="s">
        <v>43</v>
      </c>
      <c r="J3145" t="s">
        <v>16772</v>
      </c>
      <c r="K3145" t="s">
        <v>16773</v>
      </c>
      <c r="L3145" t="s">
        <v>26</v>
      </c>
      <c r="M3145" t="s">
        <v>730</v>
      </c>
      <c r="N3145">
        <v>4</v>
      </c>
      <c r="O3145">
        <v>1</v>
      </c>
      <c r="Q3145" t="s">
        <v>28</v>
      </c>
      <c r="R3145" t="s">
        <v>16774</v>
      </c>
      <c r="S3145" t="s">
        <v>16771</v>
      </c>
    </row>
    <row r="3146" spans="1:19" x14ac:dyDescent="0.3">
      <c r="A3146" t="str">
        <f t="shared" si="49"/>
        <v>41622e30-f20c-4881-a412-55283c4F0074</v>
      </c>
      <c r="B3146" t="s">
        <v>16775</v>
      </c>
      <c r="C3146" t="s">
        <v>94</v>
      </c>
      <c r="D3146" t="s">
        <v>16776</v>
      </c>
      <c r="F3146" t="s">
        <v>22</v>
      </c>
      <c r="G3146" t="s">
        <v>88</v>
      </c>
      <c r="J3146" t="s">
        <v>16777</v>
      </c>
      <c r="K3146" t="s">
        <v>16778</v>
      </c>
      <c r="L3146" t="s">
        <v>26</v>
      </c>
      <c r="M3146" t="s">
        <v>16779</v>
      </c>
      <c r="N3146">
        <v>1</v>
      </c>
      <c r="O3146">
        <v>1</v>
      </c>
      <c r="Q3146" t="s">
        <v>311</v>
      </c>
      <c r="R3146" t="s">
        <v>16780</v>
      </c>
      <c r="S3146" t="s">
        <v>16776</v>
      </c>
    </row>
    <row r="3147" spans="1:19" x14ac:dyDescent="0.3">
      <c r="A3147" t="str">
        <f t="shared" si="49"/>
        <v>41622e30-f20c-4881-a412-55283c4F0075</v>
      </c>
      <c r="B3147" t="s">
        <v>16781</v>
      </c>
      <c r="C3147" t="s">
        <v>94</v>
      </c>
      <c r="D3147" t="s">
        <v>16782</v>
      </c>
      <c r="F3147" t="s">
        <v>22</v>
      </c>
      <c r="G3147" t="s">
        <v>144</v>
      </c>
      <c r="J3147" t="s">
        <v>16783</v>
      </c>
      <c r="K3147" t="s">
        <v>16784</v>
      </c>
      <c r="L3147" t="s">
        <v>26</v>
      </c>
      <c r="M3147" t="s">
        <v>3803</v>
      </c>
      <c r="N3147">
        <v>4</v>
      </c>
      <c r="O3147">
        <v>1</v>
      </c>
      <c r="Q3147" t="s">
        <v>28</v>
      </c>
      <c r="R3147" t="s">
        <v>16785</v>
      </c>
      <c r="S3147" t="s">
        <v>16782</v>
      </c>
    </row>
    <row r="3148" spans="1:19" x14ac:dyDescent="0.3">
      <c r="A3148" t="str">
        <f t="shared" si="49"/>
        <v>41622e30-f20c-4881-a412-55283c4F0076</v>
      </c>
      <c r="B3148" t="s">
        <v>16786</v>
      </c>
      <c r="C3148" t="s">
        <v>94</v>
      </c>
      <c r="D3148" t="s">
        <v>16787</v>
      </c>
      <c r="F3148" t="s">
        <v>22</v>
      </c>
      <c r="G3148" t="s">
        <v>3330</v>
      </c>
      <c r="J3148" t="s">
        <v>16788</v>
      </c>
      <c r="K3148" t="s">
        <v>16789</v>
      </c>
      <c r="L3148" t="s">
        <v>26</v>
      </c>
      <c r="M3148" t="s">
        <v>16790</v>
      </c>
      <c r="N3148">
        <v>4</v>
      </c>
      <c r="O3148">
        <v>1</v>
      </c>
      <c r="Q3148" t="s">
        <v>28</v>
      </c>
      <c r="R3148" t="s">
        <v>16791</v>
      </c>
      <c r="S3148" t="s">
        <v>16787</v>
      </c>
    </row>
    <row r="3149" spans="1:19" x14ac:dyDescent="0.3">
      <c r="A3149" t="str">
        <f t="shared" si="49"/>
        <v>41622e30-f20c-4881-a412-55283c4F0077</v>
      </c>
      <c r="B3149" t="s">
        <v>16792</v>
      </c>
      <c r="C3149" t="s">
        <v>94</v>
      </c>
      <c r="D3149" t="s">
        <v>16793</v>
      </c>
      <c r="F3149" t="s">
        <v>22</v>
      </c>
      <c r="G3149" t="s">
        <v>211</v>
      </c>
      <c r="J3149" t="s">
        <v>16794</v>
      </c>
      <c r="K3149" t="s">
        <v>16795</v>
      </c>
      <c r="L3149" t="s">
        <v>26</v>
      </c>
      <c r="M3149" t="s">
        <v>4902</v>
      </c>
      <c r="N3149">
        <v>3</v>
      </c>
      <c r="O3149">
        <v>1</v>
      </c>
      <c r="Q3149" t="s">
        <v>28</v>
      </c>
      <c r="R3149" t="s">
        <v>16796</v>
      </c>
      <c r="S3149" t="s">
        <v>16793</v>
      </c>
    </row>
    <row r="3150" spans="1:19" x14ac:dyDescent="0.3">
      <c r="A3150" t="str">
        <f t="shared" si="49"/>
        <v>41622e30-f20c-4881-a412-55283c4F0078</v>
      </c>
      <c r="B3150" t="s">
        <v>16797</v>
      </c>
      <c r="C3150" t="s">
        <v>94</v>
      </c>
      <c r="D3150" t="s">
        <v>16798</v>
      </c>
      <c r="F3150" t="s">
        <v>22</v>
      </c>
      <c r="G3150" t="s">
        <v>125</v>
      </c>
      <c r="J3150" t="s">
        <v>16799</v>
      </c>
      <c r="K3150" t="s">
        <v>16800</v>
      </c>
      <c r="L3150" t="s">
        <v>26</v>
      </c>
      <c r="M3150" t="s">
        <v>16801</v>
      </c>
      <c r="N3150">
        <v>4</v>
      </c>
      <c r="O3150">
        <v>1</v>
      </c>
      <c r="Q3150" t="s">
        <v>28</v>
      </c>
      <c r="R3150" t="s">
        <v>16802</v>
      </c>
      <c r="S3150" t="s">
        <v>16798</v>
      </c>
    </row>
    <row r="3151" spans="1:19" x14ac:dyDescent="0.3">
      <c r="A3151" t="str">
        <f t="shared" si="49"/>
        <v>41622e30-f20c-4881-a412-55283c4F0079</v>
      </c>
      <c r="B3151" t="s">
        <v>16803</v>
      </c>
      <c r="C3151" t="s">
        <v>94</v>
      </c>
      <c r="D3151" t="s">
        <v>16804</v>
      </c>
      <c r="F3151" t="s">
        <v>22</v>
      </c>
      <c r="G3151" t="s">
        <v>664</v>
      </c>
      <c r="J3151" t="s">
        <v>16805</v>
      </c>
      <c r="K3151" t="s">
        <v>16806</v>
      </c>
      <c r="L3151" t="s">
        <v>26</v>
      </c>
      <c r="M3151" t="s">
        <v>16807</v>
      </c>
      <c r="N3151">
        <v>2</v>
      </c>
      <c r="O3151">
        <v>1</v>
      </c>
      <c r="Q3151" t="s">
        <v>28</v>
      </c>
      <c r="R3151" t="s">
        <v>16808</v>
      </c>
      <c r="S3151" t="s">
        <v>16804</v>
      </c>
    </row>
    <row r="3152" spans="1:19" x14ac:dyDescent="0.3">
      <c r="A3152" t="str">
        <f t="shared" si="49"/>
        <v>41622e30-f20c-4881-a412-55283c4F007A</v>
      </c>
      <c r="B3152" t="s">
        <v>16809</v>
      </c>
      <c r="C3152" t="s">
        <v>94</v>
      </c>
      <c r="D3152" t="s">
        <v>16810</v>
      </c>
      <c r="F3152" t="s">
        <v>22</v>
      </c>
      <c r="G3152" t="s">
        <v>211</v>
      </c>
      <c r="J3152" t="s">
        <v>16811</v>
      </c>
      <c r="K3152" t="s">
        <v>16812</v>
      </c>
      <c r="L3152" t="s">
        <v>26</v>
      </c>
      <c r="M3152" t="s">
        <v>35</v>
      </c>
      <c r="N3152">
        <v>2</v>
      </c>
      <c r="O3152">
        <v>1</v>
      </c>
      <c r="Q3152" t="s">
        <v>28</v>
      </c>
      <c r="R3152" t="s">
        <v>16813</v>
      </c>
      <c r="S3152" t="s">
        <v>16810</v>
      </c>
    </row>
    <row r="3153" spans="1:19" x14ac:dyDescent="0.3">
      <c r="A3153" t="str">
        <f t="shared" si="49"/>
        <v>41622e30-f20c-4881-a412-55283c4F007B</v>
      </c>
      <c r="B3153" t="s">
        <v>16814</v>
      </c>
      <c r="C3153" t="s">
        <v>94</v>
      </c>
      <c r="D3153" t="s">
        <v>16815</v>
      </c>
      <c r="F3153" t="s">
        <v>22</v>
      </c>
      <c r="G3153" t="s">
        <v>151</v>
      </c>
      <c r="J3153" t="s">
        <v>16816</v>
      </c>
      <c r="K3153" t="s">
        <v>16817</v>
      </c>
      <c r="L3153" t="s">
        <v>26</v>
      </c>
      <c r="M3153" t="s">
        <v>226</v>
      </c>
      <c r="N3153">
        <v>3</v>
      </c>
      <c r="O3153">
        <v>1</v>
      </c>
      <c r="Q3153" t="s">
        <v>28</v>
      </c>
      <c r="R3153" t="s">
        <v>16818</v>
      </c>
      <c r="S3153" t="s">
        <v>16815</v>
      </c>
    </row>
    <row r="3154" spans="1:19" x14ac:dyDescent="0.3">
      <c r="A3154" t="str">
        <f t="shared" si="49"/>
        <v>41622e30-f20c-4881-a412-55283c4F007C</v>
      </c>
      <c r="B3154" t="s">
        <v>16819</v>
      </c>
      <c r="C3154" t="s">
        <v>94</v>
      </c>
      <c r="D3154" t="s">
        <v>16820</v>
      </c>
      <c r="F3154" t="s">
        <v>22</v>
      </c>
      <c r="G3154" t="s">
        <v>125</v>
      </c>
      <c r="J3154" t="s">
        <v>16821</v>
      </c>
      <c r="K3154" t="s">
        <v>16822</v>
      </c>
      <c r="L3154" t="s">
        <v>26</v>
      </c>
      <c r="M3154" t="s">
        <v>15778</v>
      </c>
      <c r="N3154">
        <v>4</v>
      </c>
      <c r="O3154">
        <v>1</v>
      </c>
      <c r="Q3154" t="s">
        <v>28</v>
      </c>
      <c r="R3154" t="s">
        <v>16823</v>
      </c>
      <c r="S3154" t="s">
        <v>16820</v>
      </c>
    </row>
    <row r="3155" spans="1:19" x14ac:dyDescent="0.3">
      <c r="A3155" t="str">
        <f t="shared" si="49"/>
        <v>41622e30-f20c-4881-a412-55283c4F007D</v>
      </c>
      <c r="B3155" t="s">
        <v>16824</v>
      </c>
      <c r="C3155" t="s">
        <v>94</v>
      </c>
      <c r="D3155" t="s">
        <v>16825</v>
      </c>
      <c r="F3155" t="s">
        <v>22</v>
      </c>
      <c r="G3155" t="s">
        <v>211</v>
      </c>
      <c r="J3155" t="s">
        <v>16826</v>
      </c>
      <c r="K3155" t="s">
        <v>16827</v>
      </c>
      <c r="L3155" t="s">
        <v>26</v>
      </c>
      <c r="M3155" t="s">
        <v>5416</v>
      </c>
      <c r="N3155">
        <v>3</v>
      </c>
      <c r="O3155">
        <v>1</v>
      </c>
      <c r="Q3155" t="s">
        <v>28</v>
      </c>
      <c r="R3155" t="s">
        <v>16828</v>
      </c>
      <c r="S3155" t="s">
        <v>16825</v>
      </c>
    </row>
    <row r="3156" spans="1:19" x14ac:dyDescent="0.3">
      <c r="A3156" t="str">
        <f t="shared" si="49"/>
        <v>41622e30-f20c-4881-a412-55283c4F007E</v>
      </c>
      <c r="B3156" t="s">
        <v>16829</v>
      </c>
      <c r="C3156" t="s">
        <v>94</v>
      </c>
      <c r="D3156" t="s">
        <v>16830</v>
      </c>
      <c r="F3156" t="s">
        <v>22</v>
      </c>
      <c r="G3156" t="s">
        <v>151</v>
      </c>
      <c r="J3156" t="s">
        <v>16831</v>
      </c>
      <c r="K3156" t="s">
        <v>16832</v>
      </c>
      <c r="L3156" t="s">
        <v>26</v>
      </c>
      <c r="M3156" t="s">
        <v>16526</v>
      </c>
      <c r="N3156">
        <v>3</v>
      </c>
      <c r="O3156">
        <v>1</v>
      </c>
      <c r="Q3156" t="s">
        <v>28</v>
      </c>
      <c r="R3156" t="s">
        <v>16833</v>
      </c>
      <c r="S3156" t="s">
        <v>16830</v>
      </c>
    </row>
    <row r="3157" spans="1:19" x14ac:dyDescent="0.3">
      <c r="A3157" t="str">
        <f t="shared" si="49"/>
        <v>41622e30-f20c-4881-a412-55283c4F007F</v>
      </c>
      <c r="B3157" t="s">
        <v>16834</v>
      </c>
      <c r="C3157" t="s">
        <v>94</v>
      </c>
      <c r="D3157" t="s">
        <v>16835</v>
      </c>
      <c r="F3157" t="s">
        <v>22</v>
      </c>
      <c r="G3157" t="s">
        <v>111</v>
      </c>
      <c r="J3157" t="s">
        <v>16836</v>
      </c>
      <c r="K3157" t="s">
        <v>16837</v>
      </c>
      <c r="L3157" t="s">
        <v>26</v>
      </c>
      <c r="M3157" t="s">
        <v>286</v>
      </c>
      <c r="N3157">
        <v>2</v>
      </c>
      <c r="O3157">
        <v>1</v>
      </c>
      <c r="Q3157" t="s">
        <v>28</v>
      </c>
      <c r="R3157" t="s">
        <v>16838</v>
      </c>
      <c r="S3157" t="s">
        <v>16835</v>
      </c>
    </row>
    <row r="3158" spans="1:19" x14ac:dyDescent="0.3">
      <c r="A3158" t="str">
        <f t="shared" si="49"/>
        <v>41622e30-f20c-4881-a412-55283c4F0080</v>
      </c>
      <c r="B3158" t="s">
        <v>16839</v>
      </c>
      <c r="C3158" t="s">
        <v>94</v>
      </c>
      <c r="D3158" t="s">
        <v>16840</v>
      </c>
      <c r="F3158" t="s">
        <v>22</v>
      </c>
      <c r="G3158" t="s">
        <v>125</v>
      </c>
      <c r="J3158" t="s">
        <v>16841</v>
      </c>
      <c r="K3158" t="s">
        <v>16842</v>
      </c>
      <c r="L3158" t="s">
        <v>26</v>
      </c>
      <c r="M3158" t="s">
        <v>648</v>
      </c>
      <c r="N3158">
        <v>3</v>
      </c>
      <c r="O3158">
        <v>1</v>
      </c>
      <c r="Q3158" t="s">
        <v>28</v>
      </c>
      <c r="R3158" t="s">
        <v>16843</v>
      </c>
      <c r="S3158" t="s">
        <v>16840</v>
      </c>
    </row>
    <row r="3159" spans="1:19" x14ac:dyDescent="0.3">
      <c r="A3159" t="str">
        <f t="shared" si="49"/>
        <v>41622e30-f20c-4881-a412-55283c4F0081</v>
      </c>
      <c r="B3159" t="s">
        <v>64</v>
      </c>
      <c r="C3159" t="s">
        <v>94</v>
      </c>
      <c r="D3159" t="s">
        <v>16844</v>
      </c>
      <c r="F3159" t="s">
        <v>22</v>
      </c>
      <c r="G3159" t="s">
        <v>111</v>
      </c>
      <c r="J3159" t="s">
        <v>66</v>
      </c>
      <c r="K3159" t="s">
        <v>16845</v>
      </c>
      <c r="L3159" t="s">
        <v>26</v>
      </c>
      <c r="M3159" t="s">
        <v>6160</v>
      </c>
      <c r="N3159">
        <v>4</v>
      </c>
      <c r="O3159">
        <v>1</v>
      </c>
      <c r="Q3159" t="s">
        <v>28</v>
      </c>
      <c r="R3159" t="s">
        <v>67</v>
      </c>
      <c r="S3159" t="s">
        <v>16844</v>
      </c>
    </row>
    <row r="3160" spans="1:19" x14ac:dyDescent="0.3">
      <c r="A3160" t="str">
        <f t="shared" si="49"/>
        <v>41622e30-f20c-4881-a412-55283c4F0082</v>
      </c>
      <c r="B3160" t="s">
        <v>16846</v>
      </c>
      <c r="C3160" t="s">
        <v>94</v>
      </c>
      <c r="D3160" t="s">
        <v>16847</v>
      </c>
      <c r="F3160" t="s">
        <v>22</v>
      </c>
      <c r="G3160" t="s">
        <v>211</v>
      </c>
      <c r="J3160" t="s">
        <v>16848</v>
      </c>
      <c r="K3160" t="s">
        <v>16849</v>
      </c>
      <c r="L3160" t="s">
        <v>26</v>
      </c>
      <c r="M3160" t="s">
        <v>12290</v>
      </c>
      <c r="N3160">
        <v>3</v>
      </c>
      <c r="O3160">
        <v>1</v>
      </c>
      <c r="Q3160" t="s">
        <v>28</v>
      </c>
      <c r="R3160" t="s">
        <v>16850</v>
      </c>
      <c r="S3160" t="s">
        <v>16847</v>
      </c>
    </row>
    <row r="3161" spans="1:19" x14ac:dyDescent="0.3">
      <c r="A3161" t="str">
        <f t="shared" si="49"/>
        <v>41622e30-f20c-4881-a412-55283c4F0083</v>
      </c>
      <c r="B3161" t="s">
        <v>16851</v>
      </c>
      <c r="C3161" t="s">
        <v>94</v>
      </c>
      <c r="D3161" t="s">
        <v>16852</v>
      </c>
      <c r="F3161" t="s">
        <v>22</v>
      </c>
      <c r="G3161" t="s">
        <v>111</v>
      </c>
      <c r="J3161" t="s">
        <v>16853</v>
      </c>
      <c r="K3161" t="s">
        <v>16854</v>
      </c>
      <c r="L3161" t="s">
        <v>26</v>
      </c>
      <c r="M3161" t="s">
        <v>363</v>
      </c>
      <c r="N3161">
        <v>3</v>
      </c>
      <c r="O3161">
        <v>1</v>
      </c>
      <c r="Q3161" t="s">
        <v>28</v>
      </c>
      <c r="R3161" t="s">
        <v>16855</v>
      </c>
      <c r="S3161" t="s">
        <v>16852</v>
      </c>
    </row>
    <row r="3162" spans="1:19" x14ac:dyDescent="0.3">
      <c r="A3162" t="str">
        <f t="shared" si="49"/>
        <v>41622e30-f20c-4881-a412-55283c4F0084</v>
      </c>
      <c r="B3162" t="s">
        <v>16856</v>
      </c>
      <c r="C3162" t="s">
        <v>94</v>
      </c>
      <c r="D3162" t="s">
        <v>16857</v>
      </c>
      <c r="F3162" t="s">
        <v>22</v>
      </c>
      <c r="G3162" t="s">
        <v>851</v>
      </c>
      <c r="J3162" t="s">
        <v>16858</v>
      </c>
      <c r="K3162" t="s">
        <v>16859</v>
      </c>
      <c r="L3162" t="s">
        <v>26</v>
      </c>
      <c r="M3162" t="s">
        <v>854</v>
      </c>
      <c r="N3162">
        <v>1</v>
      </c>
      <c r="O3162">
        <v>1</v>
      </c>
      <c r="Q3162" t="s">
        <v>311</v>
      </c>
      <c r="R3162" t="s">
        <v>16860</v>
      </c>
      <c r="S3162" t="s">
        <v>16857</v>
      </c>
    </row>
    <row r="3163" spans="1:19" x14ac:dyDescent="0.3">
      <c r="A3163" t="str">
        <f t="shared" si="49"/>
        <v>41622e30-f20c-4881-a412-55283c4F0085</v>
      </c>
      <c r="B3163" t="s">
        <v>16861</v>
      </c>
      <c r="C3163" t="s">
        <v>94</v>
      </c>
      <c r="D3163" t="s">
        <v>16862</v>
      </c>
      <c r="F3163" t="s">
        <v>22</v>
      </c>
      <c r="G3163" t="s">
        <v>151</v>
      </c>
      <c r="J3163" t="s">
        <v>16863</v>
      </c>
      <c r="K3163" t="s">
        <v>16864</v>
      </c>
      <c r="L3163" t="s">
        <v>26</v>
      </c>
      <c r="M3163" t="s">
        <v>16526</v>
      </c>
      <c r="N3163">
        <v>3</v>
      </c>
      <c r="O3163">
        <v>1</v>
      </c>
      <c r="Q3163" t="s">
        <v>28</v>
      </c>
      <c r="R3163" t="s">
        <v>16865</v>
      </c>
      <c r="S3163" t="s">
        <v>16862</v>
      </c>
    </row>
    <row r="3164" spans="1:19" x14ac:dyDescent="0.3">
      <c r="A3164" t="str">
        <f t="shared" si="49"/>
        <v>41622e30-f20c-4881-a412-55283c4F0086</v>
      </c>
      <c r="B3164" t="s">
        <v>16866</v>
      </c>
      <c r="C3164" t="s">
        <v>94</v>
      </c>
      <c r="D3164" t="s">
        <v>16867</v>
      </c>
      <c r="F3164" t="s">
        <v>22</v>
      </c>
      <c r="G3164" t="s">
        <v>32</v>
      </c>
      <c r="J3164" t="s">
        <v>16868</v>
      </c>
      <c r="K3164" t="s">
        <v>34</v>
      </c>
      <c r="L3164" t="s">
        <v>26</v>
      </c>
      <c r="M3164" t="s">
        <v>35</v>
      </c>
      <c r="N3164">
        <v>4</v>
      </c>
      <c r="O3164">
        <v>1</v>
      </c>
      <c r="Q3164" t="s">
        <v>28</v>
      </c>
      <c r="R3164" t="s">
        <v>16869</v>
      </c>
      <c r="S3164" t="s">
        <v>16867</v>
      </c>
    </row>
    <row r="3165" spans="1:19" x14ac:dyDescent="0.3">
      <c r="A3165" t="str">
        <f t="shared" si="49"/>
        <v>41622e30-f20c-4881-a412-55283c4F0087</v>
      </c>
      <c r="B3165" t="s">
        <v>16870</v>
      </c>
      <c r="C3165" t="s">
        <v>94</v>
      </c>
      <c r="D3165" t="s">
        <v>16871</v>
      </c>
      <c r="F3165" t="s">
        <v>22</v>
      </c>
      <c r="G3165" t="s">
        <v>151</v>
      </c>
      <c r="J3165" t="s">
        <v>16872</v>
      </c>
      <c r="K3165" t="s">
        <v>16873</v>
      </c>
      <c r="L3165" t="s">
        <v>26</v>
      </c>
      <c r="M3165" t="s">
        <v>16874</v>
      </c>
      <c r="N3165">
        <v>4</v>
      </c>
      <c r="O3165">
        <v>1</v>
      </c>
      <c r="Q3165" t="s">
        <v>28</v>
      </c>
      <c r="R3165" t="s">
        <v>16875</v>
      </c>
      <c r="S3165" t="s">
        <v>16871</v>
      </c>
    </row>
    <row r="3166" spans="1:19" x14ac:dyDescent="0.3">
      <c r="A3166" t="str">
        <f t="shared" si="49"/>
        <v>41622e30-f20c-4881-a412-55283c4F0088</v>
      </c>
      <c r="B3166" t="s">
        <v>16876</v>
      </c>
      <c r="C3166" t="s">
        <v>94</v>
      </c>
      <c r="D3166" t="s">
        <v>16877</v>
      </c>
      <c r="F3166" t="s">
        <v>22</v>
      </c>
      <c r="G3166" t="s">
        <v>88</v>
      </c>
      <c r="J3166" t="s">
        <v>16878</v>
      </c>
      <c r="K3166" t="s">
        <v>16879</v>
      </c>
      <c r="L3166" t="s">
        <v>26</v>
      </c>
      <c r="M3166" t="s">
        <v>16880</v>
      </c>
      <c r="N3166">
        <v>2</v>
      </c>
      <c r="O3166">
        <v>1</v>
      </c>
      <c r="Q3166" t="s">
        <v>28</v>
      </c>
      <c r="R3166" t="s">
        <v>16881</v>
      </c>
      <c r="S3166" t="s">
        <v>16877</v>
      </c>
    </row>
    <row r="3167" spans="1:19" x14ac:dyDescent="0.3">
      <c r="A3167" t="str">
        <f t="shared" si="49"/>
        <v>41622e30-f20c-4881-a412-55283c4F0089</v>
      </c>
      <c r="B3167" t="s">
        <v>16882</v>
      </c>
      <c r="C3167" t="s">
        <v>94</v>
      </c>
      <c r="D3167" t="s">
        <v>16883</v>
      </c>
      <c r="F3167" t="s">
        <v>22</v>
      </c>
      <c r="G3167" t="s">
        <v>111</v>
      </c>
      <c r="J3167" t="s">
        <v>16884</v>
      </c>
      <c r="K3167" t="s">
        <v>16885</v>
      </c>
      <c r="L3167" t="s">
        <v>26</v>
      </c>
      <c r="M3167" t="s">
        <v>35</v>
      </c>
      <c r="N3167">
        <v>4</v>
      </c>
      <c r="O3167">
        <v>1</v>
      </c>
      <c r="Q3167" t="s">
        <v>28</v>
      </c>
      <c r="R3167" t="s">
        <v>16886</v>
      </c>
      <c r="S3167" t="s">
        <v>16883</v>
      </c>
    </row>
    <row r="3168" spans="1:19" x14ac:dyDescent="0.3">
      <c r="A3168" t="str">
        <f t="shared" si="49"/>
        <v>41622e30-f20c-4881-a412-55283c4F008A</v>
      </c>
      <c r="B3168" t="s">
        <v>16887</v>
      </c>
      <c r="C3168" t="s">
        <v>94</v>
      </c>
      <c r="D3168" t="s">
        <v>16888</v>
      </c>
      <c r="F3168" t="s">
        <v>22</v>
      </c>
      <c r="G3168" t="s">
        <v>3330</v>
      </c>
      <c r="J3168" t="s">
        <v>16889</v>
      </c>
      <c r="K3168" t="s">
        <v>16890</v>
      </c>
      <c r="L3168" t="s">
        <v>26</v>
      </c>
      <c r="M3168" t="s">
        <v>11254</v>
      </c>
      <c r="N3168">
        <v>4</v>
      </c>
      <c r="O3168">
        <v>1</v>
      </c>
      <c r="Q3168" t="s">
        <v>28</v>
      </c>
      <c r="R3168" t="s">
        <v>16891</v>
      </c>
      <c r="S3168" t="s">
        <v>16888</v>
      </c>
    </row>
    <row r="3169" spans="1:19" x14ac:dyDescent="0.3">
      <c r="A3169" t="str">
        <f t="shared" si="49"/>
        <v>41622e30-f20c-4881-a412-55283c4F008B</v>
      </c>
      <c r="B3169" t="s">
        <v>16892</v>
      </c>
      <c r="C3169" t="s">
        <v>94</v>
      </c>
      <c r="D3169" t="s">
        <v>16893</v>
      </c>
      <c r="F3169" t="s">
        <v>22</v>
      </c>
      <c r="G3169" t="s">
        <v>320</v>
      </c>
      <c r="J3169" t="s">
        <v>16894</v>
      </c>
      <c r="K3169" t="s">
        <v>16895</v>
      </c>
      <c r="L3169" t="s">
        <v>26</v>
      </c>
      <c r="M3169" t="s">
        <v>1940</v>
      </c>
      <c r="N3169">
        <v>4</v>
      </c>
      <c r="O3169">
        <v>1</v>
      </c>
      <c r="Q3169" t="s">
        <v>28</v>
      </c>
      <c r="R3169" t="s">
        <v>16896</v>
      </c>
      <c r="S3169" t="s">
        <v>16893</v>
      </c>
    </row>
    <row r="3170" spans="1:19" x14ac:dyDescent="0.3">
      <c r="A3170" t="str">
        <f t="shared" si="49"/>
        <v>41622e30-f20c-4881-a412-55283c4F008C</v>
      </c>
      <c r="B3170" t="s">
        <v>16897</v>
      </c>
      <c r="C3170" t="s">
        <v>94</v>
      </c>
      <c r="D3170" t="s">
        <v>16898</v>
      </c>
      <c r="F3170" t="s">
        <v>22</v>
      </c>
      <c r="G3170" t="s">
        <v>851</v>
      </c>
      <c r="J3170" t="s">
        <v>16899</v>
      </c>
      <c r="K3170" t="s">
        <v>16900</v>
      </c>
      <c r="L3170" t="s">
        <v>26</v>
      </c>
      <c r="M3170" t="s">
        <v>4345</v>
      </c>
      <c r="N3170">
        <v>3</v>
      </c>
      <c r="O3170">
        <v>1</v>
      </c>
      <c r="Q3170" t="s">
        <v>28</v>
      </c>
      <c r="R3170" t="s">
        <v>16901</v>
      </c>
      <c r="S3170" t="s">
        <v>16898</v>
      </c>
    </row>
    <row r="3171" spans="1:19" x14ac:dyDescent="0.3">
      <c r="A3171" t="str">
        <f t="shared" si="49"/>
        <v>41622e30-f20c-4881-a412-55283c4F008D</v>
      </c>
      <c r="B3171" t="s">
        <v>16902</v>
      </c>
      <c r="C3171" t="s">
        <v>94</v>
      </c>
      <c r="D3171" t="s">
        <v>16903</v>
      </c>
      <c r="F3171" t="s">
        <v>22</v>
      </c>
      <c r="G3171" t="s">
        <v>88</v>
      </c>
      <c r="J3171" t="s">
        <v>16904</v>
      </c>
      <c r="K3171" t="s">
        <v>16905</v>
      </c>
      <c r="L3171" t="s">
        <v>26</v>
      </c>
      <c r="M3171" t="s">
        <v>16906</v>
      </c>
      <c r="N3171">
        <v>3</v>
      </c>
      <c r="O3171">
        <v>1</v>
      </c>
      <c r="Q3171" t="s">
        <v>28</v>
      </c>
      <c r="R3171" t="s">
        <v>16907</v>
      </c>
      <c r="S3171" t="s">
        <v>16903</v>
      </c>
    </row>
    <row r="3172" spans="1:19" x14ac:dyDescent="0.3">
      <c r="A3172" t="str">
        <f t="shared" si="49"/>
        <v>41622e30-f20c-4881-a412-55283c4F008E</v>
      </c>
      <c r="B3172" t="s">
        <v>16908</v>
      </c>
      <c r="C3172" t="s">
        <v>94</v>
      </c>
      <c r="D3172" t="s">
        <v>16909</v>
      </c>
      <c r="F3172" t="s">
        <v>301</v>
      </c>
      <c r="G3172" t="s">
        <v>302</v>
      </c>
      <c r="J3172" t="s">
        <v>16910</v>
      </c>
      <c r="K3172" t="s">
        <v>16911</v>
      </c>
      <c r="L3172" t="s">
        <v>26</v>
      </c>
      <c r="M3172" t="s">
        <v>16912</v>
      </c>
      <c r="N3172">
        <v>3</v>
      </c>
      <c r="O3172">
        <v>1</v>
      </c>
      <c r="Q3172" t="s">
        <v>28</v>
      </c>
      <c r="R3172" t="s">
        <v>16913</v>
      </c>
      <c r="S3172" t="s">
        <v>16909</v>
      </c>
    </row>
    <row r="3173" spans="1:19" x14ac:dyDescent="0.3">
      <c r="A3173" t="str">
        <f t="shared" si="49"/>
        <v>41622e30-f20c-4881-a412-55283c4F008F</v>
      </c>
      <c r="B3173" t="s">
        <v>16914</v>
      </c>
      <c r="C3173" t="s">
        <v>94</v>
      </c>
      <c r="D3173" t="s">
        <v>16915</v>
      </c>
      <c r="F3173" t="s">
        <v>22</v>
      </c>
      <c r="G3173" t="s">
        <v>395</v>
      </c>
      <c r="J3173" t="s">
        <v>16916</v>
      </c>
      <c r="K3173" t="s">
        <v>16917</v>
      </c>
      <c r="L3173" t="s">
        <v>26</v>
      </c>
      <c r="M3173" t="s">
        <v>7331</v>
      </c>
      <c r="N3173">
        <v>2</v>
      </c>
      <c r="O3173">
        <v>1</v>
      </c>
      <c r="Q3173" t="s">
        <v>28</v>
      </c>
      <c r="R3173" t="s">
        <v>16918</v>
      </c>
      <c r="S3173" t="s">
        <v>16915</v>
      </c>
    </row>
    <row r="3174" spans="1:19" x14ac:dyDescent="0.3">
      <c r="A3174" t="str">
        <f t="shared" si="49"/>
        <v>41622e30-f20c-4881-a412-55283c4F0090</v>
      </c>
      <c r="B3174" t="s">
        <v>16919</v>
      </c>
      <c r="C3174" t="s">
        <v>94</v>
      </c>
      <c r="D3174" t="s">
        <v>16920</v>
      </c>
      <c r="F3174" t="s">
        <v>22</v>
      </c>
      <c r="G3174" t="s">
        <v>144</v>
      </c>
      <c r="J3174" t="s">
        <v>16921</v>
      </c>
      <c r="K3174" t="s">
        <v>16922</v>
      </c>
      <c r="L3174" t="s">
        <v>26</v>
      </c>
      <c r="M3174" t="s">
        <v>16923</v>
      </c>
      <c r="N3174">
        <v>4</v>
      </c>
      <c r="O3174">
        <v>1</v>
      </c>
      <c r="Q3174" t="s">
        <v>28</v>
      </c>
      <c r="R3174" t="s">
        <v>16924</v>
      </c>
      <c r="S3174" t="s">
        <v>16920</v>
      </c>
    </row>
    <row r="3175" spans="1:19" x14ac:dyDescent="0.3">
      <c r="A3175" t="str">
        <f t="shared" si="49"/>
        <v>41622e30-f20c-4881-a412-55283c4F0091</v>
      </c>
      <c r="B3175" t="s">
        <v>16925</v>
      </c>
      <c r="C3175" t="s">
        <v>94</v>
      </c>
      <c r="D3175" t="s">
        <v>16926</v>
      </c>
      <c r="F3175" t="s">
        <v>22</v>
      </c>
      <c r="G3175" t="s">
        <v>211</v>
      </c>
      <c r="J3175" t="s">
        <v>16927</v>
      </c>
      <c r="K3175" t="s">
        <v>16928</v>
      </c>
      <c r="L3175" t="s">
        <v>26</v>
      </c>
      <c r="M3175" t="s">
        <v>16929</v>
      </c>
      <c r="N3175">
        <v>4</v>
      </c>
      <c r="O3175">
        <v>1</v>
      </c>
      <c r="Q3175" t="s">
        <v>28</v>
      </c>
      <c r="R3175" t="s">
        <v>16930</v>
      </c>
      <c r="S3175" t="s">
        <v>16926</v>
      </c>
    </row>
    <row r="3176" spans="1:19" x14ac:dyDescent="0.3">
      <c r="A3176" t="str">
        <f t="shared" si="49"/>
        <v>41622e30-f20c-4881-a412-55283c4F0092</v>
      </c>
      <c r="B3176" t="s">
        <v>16931</v>
      </c>
      <c r="C3176" t="s">
        <v>94</v>
      </c>
      <c r="D3176" t="s">
        <v>16932</v>
      </c>
      <c r="F3176" t="s">
        <v>22</v>
      </c>
      <c r="G3176" t="s">
        <v>23</v>
      </c>
      <c r="J3176" t="s">
        <v>16933</v>
      </c>
      <c r="K3176" t="s">
        <v>16934</v>
      </c>
      <c r="L3176" t="s">
        <v>26</v>
      </c>
      <c r="M3176" t="s">
        <v>13269</v>
      </c>
      <c r="N3176">
        <v>3</v>
      </c>
      <c r="O3176">
        <v>1</v>
      </c>
      <c r="Q3176" t="s">
        <v>28</v>
      </c>
      <c r="R3176" t="s">
        <v>16935</v>
      </c>
      <c r="S3176" t="s">
        <v>16932</v>
      </c>
    </row>
    <row r="3177" spans="1:19" x14ac:dyDescent="0.3">
      <c r="A3177" t="str">
        <f t="shared" si="49"/>
        <v>41622e30-f20c-4881-a412-55283c4F0093</v>
      </c>
      <c r="B3177" t="s">
        <v>16936</v>
      </c>
      <c r="C3177" t="s">
        <v>94</v>
      </c>
      <c r="D3177" t="s">
        <v>16937</v>
      </c>
      <c r="F3177" t="s">
        <v>22</v>
      </c>
      <c r="G3177" t="s">
        <v>111</v>
      </c>
      <c r="J3177" t="s">
        <v>16938</v>
      </c>
      <c r="K3177" t="s">
        <v>16939</v>
      </c>
      <c r="L3177" t="s">
        <v>26</v>
      </c>
      <c r="M3177" t="s">
        <v>4149</v>
      </c>
      <c r="N3177">
        <v>2</v>
      </c>
      <c r="O3177">
        <v>1</v>
      </c>
      <c r="Q3177" t="s">
        <v>28</v>
      </c>
      <c r="R3177" t="s">
        <v>16940</v>
      </c>
      <c r="S3177" t="s">
        <v>16937</v>
      </c>
    </row>
    <row r="3178" spans="1:19" x14ac:dyDescent="0.3">
      <c r="A3178" t="str">
        <f t="shared" si="49"/>
        <v>41622e30-f20c-4881-a412-55283c4F0094</v>
      </c>
      <c r="B3178" t="s">
        <v>16941</v>
      </c>
      <c r="C3178" t="s">
        <v>94</v>
      </c>
      <c r="D3178" t="s">
        <v>16942</v>
      </c>
      <c r="F3178" t="s">
        <v>22</v>
      </c>
      <c r="G3178" t="s">
        <v>395</v>
      </c>
      <c r="J3178" t="s">
        <v>16943</v>
      </c>
      <c r="K3178" t="s">
        <v>16944</v>
      </c>
      <c r="L3178" t="s">
        <v>26</v>
      </c>
      <c r="M3178" t="s">
        <v>35</v>
      </c>
      <c r="N3178">
        <v>2</v>
      </c>
      <c r="O3178">
        <v>1</v>
      </c>
      <c r="Q3178" t="s">
        <v>28</v>
      </c>
      <c r="R3178" t="s">
        <v>16945</v>
      </c>
      <c r="S3178" t="s">
        <v>16942</v>
      </c>
    </row>
    <row r="3179" spans="1:19" x14ac:dyDescent="0.3">
      <c r="A3179" t="str">
        <f t="shared" si="49"/>
        <v>41622e30-f20c-4881-a412-55283c4F0095</v>
      </c>
      <c r="B3179" t="s">
        <v>16946</v>
      </c>
      <c r="C3179" t="s">
        <v>94</v>
      </c>
      <c r="D3179" t="s">
        <v>16947</v>
      </c>
      <c r="F3179" t="s">
        <v>22</v>
      </c>
      <c r="G3179" t="s">
        <v>111</v>
      </c>
      <c r="J3179" t="s">
        <v>16948</v>
      </c>
      <c r="K3179" t="s">
        <v>16949</v>
      </c>
      <c r="L3179" t="s">
        <v>26</v>
      </c>
      <c r="M3179" t="s">
        <v>3322</v>
      </c>
      <c r="N3179">
        <v>4</v>
      </c>
      <c r="O3179">
        <v>1</v>
      </c>
      <c r="Q3179" t="s">
        <v>28</v>
      </c>
      <c r="R3179" t="s">
        <v>16950</v>
      </c>
      <c r="S3179" t="s">
        <v>16947</v>
      </c>
    </row>
    <row r="3180" spans="1:19" x14ac:dyDescent="0.3">
      <c r="A3180" t="str">
        <f t="shared" si="49"/>
        <v>41622e30-f20c-4881-a412-55283c4F0096</v>
      </c>
      <c r="B3180" t="s">
        <v>16951</v>
      </c>
      <c r="C3180" t="s">
        <v>94</v>
      </c>
      <c r="D3180" t="s">
        <v>16952</v>
      </c>
      <c r="F3180" t="s">
        <v>22</v>
      </c>
      <c r="G3180" t="s">
        <v>621</v>
      </c>
      <c r="J3180" t="s">
        <v>16953</v>
      </c>
      <c r="K3180" t="s">
        <v>16954</v>
      </c>
      <c r="L3180" t="s">
        <v>26</v>
      </c>
      <c r="M3180" t="s">
        <v>16955</v>
      </c>
      <c r="N3180">
        <v>3</v>
      </c>
      <c r="O3180">
        <v>1</v>
      </c>
      <c r="Q3180" t="s">
        <v>28</v>
      </c>
      <c r="R3180" t="s">
        <v>16956</v>
      </c>
      <c r="S3180" t="s">
        <v>16952</v>
      </c>
    </row>
    <row r="3181" spans="1:19" x14ac:dyDescent="0.3">
      <c r="A3181" t="str">
        <f t="shared" si="49"/>
        <v>41622e30-f20c-4881-a412-55283c4F0097</v>
      </c>
      <c r="B3181" t="s">
        <v>16957</v>
      </c>
      <c r="C3181" t="s">
        <v>94</v>
      </c>
      <c r="D3181" t="s">
        <v>16958</v>
      </c>
      <c r="F3181" t="s">
        <v>22</v>
      </c>
      <c r="G3181" t="s">
        <v>151</v>
      </c>
      <c r="J3181" t="s">
        <v>16959</v>
      </c>
      <c r="K3181" t="s">
        <v>16960</v>
      </c>
      <c r="L3181" t="s">
        <v>26</v>
      </c>
      <c r="M3181" t="s">
        <v>286</v>
      </c>
      <c r="N3181">
        <v>2</v>
      </c>
      <c r="O3181">
        <v>1</v>
      </c>
      <c r="Q3181" t="s">
        <v>28</v>
      </c>
      <c r="R3181" t="s">
        <v>16961</v>
      </c>
      <c r="S3181" t="s">
        <v>16958</v>
      </c>
    </row>
    <row r="3182" spans="1:19" x14ac:dyDescent="0.3">
      <c r="A3182" t="str">
        <f t="shared" si="49"/>
        <v>41622e30-f20c-4881-a412-55283c4F0098</v>
      </c>
      <c r="B3182" t="s">
        <v>16962</v>
      </c>
      <c r="C3182" t="s">
        <v>94</v>
      </c>
      <c r="D3182" t="s">
        <v>16963</v>
      </c>
      <c r="F3182" t="s">
        <v>22</v>
      </c>
      <c r="G3182" t="s">
        <v>664</v>
      </c>
      <c r="J3182" t="s">
        <v>16964</v>
      </c>
      <c r="K3182" t="s">
        <v>16965</v>
      </c>
      <c r="L3182" t="s">
        <v>26</v>
      </c>
      <c r="M3182" t="s">
        <v>4957</v>
      </c>
      <c r="N3182">
        <v>1</v>
      </c>
      <c r="O3182">
        <v>1</v>
      </c>
      <c r="Q3182" t="s">
        <v>311</v>
      </c>
      <c r="R3182" t="s">
        <v>16966</v>
      </c>
      <c r="S3182" t="s">
        <v>16963</v>
      </c>
    </row>
    <row r="3183" spans="1:19" x14ac:dyDescent="0.3">
      <c r="A3183" t="str">
        <f t="shared" si="49"/>
        <v>41622e30-f20c-4881-a412-55283c4F0099</v>
      </c>
      <c r="B3183" t="s">
        <v>16967</v>
      </c>
      <c r="C3183" t="s">
        <v>94</v>
      </c>
      <c r="D3183" t="s">
        <v>16968</v>
      </c>
      <c r="F3183" t="s">
        <v>22</v>
      </c>
      <c r="G3183" t="s">
        <v>170</v>
      </c>
      <c r="J3183" t="s">
        <v>16969</v>
      </c>
      <c r="K3183" t="s">
        <v>16970</v>
      </c>
      <c r="L3183" t="s">
        <v>26</v>
      </c>
      <c r="M3183" t="s">
        <v>16971</v>
      </c>
      <c r="N3183">
        <v>4</v>
      </c>
      <c r="O3183">
        <v>1</v>
      </c>
      <c r="Q3183" t="s">
        <v>28</v>
      </c>
      <c r="R3183" t="s">
        <v>16972</v>
      </c>
      <c r="S3183" t="s">
        <v>16968</v>
      </c>
    </row>
    <row r="3184" spans="1:19" x14ac:dyDescent="0.3">
      <c r="A3184" t="str">
        <f t="shared" si="49"/>
        <v>41622e30-f20c-4881-a412-55283c4F009A</v>
      </c>
      <c r="B3184" t="s">
        <v>16973</v>
      </c>
      <c r="C3184" t="s">
        <v>94</v>
      </c>
      <c r="D3184" t="s">
        <v>16974</v>
      </c>
      <c r="F3184" t="s">
        <v>22</v>
      </c>
      <c r="G3184" t="s">
        <v>23</v>
      </c>
      <c r="J3184" t="s">
        <v>16975</v>
      </c>
      <c r="K3184" t="s">
        <v>16976</v>
      </c>
      <c r="L3184" t="s">
        <v>26</v>
      </c>
      <c r="M3184" t="s">
        <v>8516</v>
      </c>
      <c r="N3184">
        <v>2</v>
      </c>
      <c r="O3184">
        <v>1</v>
      </c>
      <c r="Q3184" t="s">
        <v>28</v>
      </c>
      <c r="R3184" t="s">
        <v>16977</v>
      </c>
      <c r="S3184" t="s">
        <v>16974</v>
      </c>
    </row>
    <row r="3185" spans="1:19" x14ac:dyDescent="0.3">
      <c r="A3185" t="str">
        <f t="shared" si="49"/>
        <v>41622e30-f20c-4881-a412-55283c4F009B</v>
      </c>
      <c r="B3185" t="s">
        <v>16978</v>
      </c>
      <c r="C3185" t="s">
        <v>94</v>
      </c>
      <c r="D3185" t="s">
        <v>16979</v>
      </c>
      <c r="F3185" t="s">
        <v>22</v>
      </c>
      <c r="G3185" t="s">
        <v>125</v>
      </c>
      <c r="J3185" t="s">
        <v>16980</v>
      </c>
      <c r="K3185" t="s">
        <v>16981</v>
      </c>
      <c r="L3185" t="s">
        <v>26</v>
      </c>
      <c r="M3185" t="s">
        <v>4143</v>
      </c>
      <c r="N3185">
        <v>4</v>
      </c>
      <c r="O3185">
        <v>1</v>
      </c>
      <c r="Q3185" t="s">
        <v>28</v>
      </c>
      <c r="R3185" t="s">
        <v>16982</v>
      </c>
      <c r="S3185" t="s">
        <v>16979</v>
      </c>
    </row>
    <row r="3186" spans="1:19" x14ac:dyDescent="0.3">
      <c r="A3186" t="str">
        <f t="shared" si="49"/>
        <v>41622e30-f20c-4881-a412-55283c4F009C</v>
      </c>
      <c r="B3186" t="s">
        <v>16983</v>
      </c>
      <c r="C3186" t="s">
        <v>94</v>
      </c>
      <c r="D3186" t="s">
        <v>16984</v>
      </c>
      <c r="F3186" t="s">
        <v>22</v>
      </c>
      <c r="G3186" t="s">
        <v>125</v>
      </c>
      <c r="J3186" t="s">
        <v>16985</v>
      </c>
      <c r="K3186" t="s">
        <v>16986</v>
      </c>
      <c r="L3186" t="s">
        <v>26</v>
      </c>
      <c r="M3186" t="s">
        <v>1822</v>
      </c>
      <c r="N3186">
        <v>1</v>
      </c>
      <c r="O3186">
        <v>1</v>
      </c>
      <c r="Q3186" t="s">
        <v>311</v>
      </c>
      <c r="R3186" t="s">
        <v>16987</v>
      </c>
      <c r="S3186" t="s">
        <v>16984</v>
      </c>
    </row>
    <row r="3187" spans="1:19" x14ac:dyDescent="0.3">
      <c r="A3187" t="str">
        <f t="shared" si="49"/>
        <v>41622e30-f20c-4881-a412-55283c4F009D</v>
      </c>
      <c r="B3187" t="s">
        <v>16988</v>
      </c>
      <c r="C3187" t="s">
        <v>94</v>
      </c>
      <c r="D3187" t="s">
        <v>16989</v>
      </c>
      <c r="F3187" t="s">
        <v>22</v>
      </c>
      <c r="G3187" t="s">
        <v>43</v>
      </c>
      <c r="J3187" t="s">
        <v>16990</v>
      </c>
      <c r="K3187" t="s">
        <v>16991</v>
      </c>
      <c r="L3187" t="s">
        <v>26</v>
      </c>
      <c r="M3187" t="s">
        <v>14163</v>
      </c>
      <c r="N3187">
        <v>2</v>
      </c>
      <c r="O3187">
        <v>0</v>
      </c>
      <c r="Q3187" t="s">
        <v>28</v>
      </c>
      <c r="R3187" t="s">
        <v>16992</v>
      </c>
      <c r="S3187" t="s">
        <v>16989</v>
      </c>
    </row>
    <row r="3188" spans="1:19" x14ac:dyDescent="0.3">
      <c r="A3188" t="str">
        <f t="shared" si="49"/>
        <v>41622e30-f20c-4881-a412-55283c4F009E</v>
      </c>
      <c r="B3188" t="s">
        <v>16993</v>
      </c>
      <c r="C3188" t="s">
        <v>94</v>
      </c>
      <c r="D3188" t="s">
        <v>16994</v>
      </c>
      <c r="F3188" t="s">
        <v>22</v>
      </c>
      <c r="G3188" t="s">
        <v>32</v>
      </c>
      <c r="J3188" t="s">
        <v>16995</v>
      </c>
      <c r="K3188" t="s">
        <v>34</v>
      </c>
      <c r="L3188" t="s">
        <v>26</v>
      </c>
      <c r="M3188" t="s">
        <v>35</v>
      </c>
      <c r="N3188">
        <v>4</v>
      </c>
      <c r="O3188">
        <v>1</v>
      </c>
      <c r="Q3188" t="s">
        <v>28</v>
      </c>
      <c r="R3188" t="s">
        <v>16996</v>
      </c>
      <c r="S3188" t="s">
        <v>16994</v>
      </c>
    </row>
    <row r="3189" spans="1:19" x14ac:dyDescent="0.3">
      <c r="A3189" t="str">
        <f t="shared" si="49"/>
        <v>41622e30-f20c-4881-a412-55283c4F009F</v>
      </c>
      <c r="B3189" t="s">
        <v>16997</v>
      </c>
      <c r="C3189" t="s">
        <v>94</v>
      </c>
      <c r="D3189" t="s">
        <v>16998</v>
      </c>
      <c r="F3189" t="s">
        <v>22</v>
      </c>
      <c r="G3189" t="s">
        <v>151</v>
      </c>
      <c r="J3189" t="s">
        <v>16999</v>
      </c>
      <c r="K3189" t="s">
        <v>17000</v>
      </c>
      <c r="L3189" t="s">
        <v>26</v>
      </c>
      <c r="M3189" t="s">
        <v>17001</v>
      </c>
      <c r="N3189">
        <v>2</v>
      </c>
      <c r="O3189">
        <v>1</v>
      </c>
      <c r="Q3189" t="s">
        <v>28</v>
      </c>
      <c r="R3189" t="s">
        <v>17002</v>
      </c>
      <c r="S3189" t="s">
        <v>16998</v>
      </c>
    </row>
    <row r="3190" spans="1:19" x14ac:dyDescent="0.3">
      <c r="A3190" t="str">
        <f t="shared" si="49"/>
        <v>41622e30-f20c-4881-a412-55283c4F00A0</v>
      </c>
      <c r="B3190" t="s">
        <v>17003</v>
      </c>
      <c r="C3190" t="s">
        <v>94</v>
      </c>
      <c r="D3190" t="s">
        <v>17004</v>
      </c>
      <c r="F3190" t="s">
        <v>22</v>
      </c>
      <c r="G3190" t="s">
        <v>302</v>
      </c>
      <c r="J3190" t="s">
        <v>17005</v>
      </c>
      <c r="K3190" t="s">
        <v>17006</v>
      </c>
      <c r="L3190" t="s">
        <v>26</v>
      </c>
      <c r="M3190" t="s">
        <v>15391</v>
      </c>
      <c r="N3190">
        <v>1</v>
      </c>
      <c r="O3190">
        <v>1</v>
      </c>
      <c r="Q3190" t="s">
        <v>311</v>
      </c>
      <c r="R3190" t="s">
        <v>17007</v>
      </c>
      <c r="S3190" t="s">
        <v>17004</v>
      </c>
    </row>
    <row r="3191" spans="1:19" x14ac:dyDescent="0.3">
      <c r="A3191" t="str">
        <f t="shared" si="49"/>
        <v>41622e30-f20c-4881-a412-55283c4F00A1</v>
      </c>
      <c r="B3191" t="s">
        <v>17008</v>
      </c>
      <c r="C3191" t="s">
        <v>94</v>
      </c>
      <c r="D3191" t="s">
        <v>17009</v>
      </c>
      <c r="F3191" t="s">
        <v>22</v>
      </c>
      <c r="G3191" t="s">
        <v>194</v>
      </c>
      <c r="J3191" t="s">
        <v>17010</v>
      </c>
      <c r="K3191" t="s">
        <v>17011</v>
      </c>
      <c r="L3191" t="s">
        <v>26</v>
      </c>
      <c r="M3191" t="s">
        <v>391</v>
      </c>
      <c r="N3191">
        <v>1</v>
      </c>
      <c r="O3191">
        <v>1</v>
      </c>
      <c r="Q3191" t="s">
        <v>311</v>
      </c>
      <c r="R3191" t="s">
        <v>17012</v>
      </c>
      <c r="S3191" t="s">
        <v>17009</v>
      </c>
    </row>
    <row r="3192" spans="1:19" x14ac:dyDescent="0.3">
      <c r="A3192" t="str">
        <f t="shared" si="49"/>
        <v>41622e30-f20c-4881-a412-55283c4F00A2</v>
      </c>
      <c r="B3192" t="s">
        <v>17013</v>
      </c>
      <c r="C3192" t="s">
        <v>94</v>
      </c>
      <c r="D3192" t="s">
        <v>17014</v>
      </c>
      <c r="F3192" t="s">
        <v>22</v>
      </c>
      <c r="G3192" t="s">
        <v>302</v>
      </c>
      <c r="J3192" t="s">
        <v>17015</v>
      </c>
      <c r="K3192" t="s">
        <v>17016</v>
      </c>
      <c r="L3192" t="s">
        <v>26</v>
      </c>
      <c r="M3192" t="s">
        <v>17017</v>
      </c>
      <c r="N3192">
        <v>4</v>
      </c>
      <c r="O3192">
        <v>1</v>
      </c>
      <c r="Q3192" t="s">
        <v>28</v>
      </c>
      <c r="R3192" t="s">
        <v>17018</v>
      </c>
      <c r="S3192" t="s">
        <v>17014</v>
      </c>
    </row>
    <row r="3193" spans="1:19" x14ac:dyDescent="0.3">
      <c r="A3193" t="str">
        <f t="shared" si="49"/>
        <v>41622e30-f20c-4881-a412-55283c4F00A3</v>
      </c>
      <c r="B3193" t="s">
        <v>17019</v>
      </c>
      <c r="C3193" t="s">
        <v>94</v>
      </c>
      <c r="D3193" t="s">
        <v>17020</v>
      </c>
      <c r="F3193" t="s">
        <v>22</v>
      </c>
      <c r="G3193" t="s">
        <v>151</v>
      </c>
      <c r="J3193" t="s">
        <v>17021</v>
      </c>
      <c r="K3193" t="s">
        <v>17022</v>
      </c>
      <c r="L3193" t="s">
        <v>26</v>
      </c>
      <c r="M3193" t="s">
        <v>718</v>
      </c>
      <c r="N3193">
        <v>3</v>
      </c>
      <c r="O3193">
        <v>1</v>
      </c>
      <c r="Q3193" t="s">
        <v>28</v>
      </c>
      <c r="R3193" t="s">
        <v>17023</v>
      </c>
      <c r="S3193" t="s">
        <v>17020</v>
      </c>
    </row>
    <row r="3194" spans="1:19" x14ac:dyDescent="0.3">
      <c r="A3194" t="str">
        <f t="shared" si="49"/>
        <v>41622e30-f20c-4881-a412-55283c4F00A4</v>
      </c>
      <c r="B3194" t="s">
        <v>17024</v>
      </c>
      <c r="C3194" t="s">
        <v>94</v>
      </c>
      <c r="D3194" t="s">
        <v>17025</v>
      </c>
      <c r="F3194" t="s">
        <v>22</v>
      </c>
      <c r="G3194" t="s">
        <v>43</v>
      </c>
      <c r="J3194" t="s">
        <v>17026</v>
      </c>
      <c r="K3194" t="s">
        <v>17027</v>
      </c>
      <c r="L3194" t="s">
        <v>26</v>
      </c>
      <c r="M3194" t="s">
        <v>17028</v>
      </c>
      <c r="N3194">
        <v>3</v>
      </c>
      <c r="O3194">
        <v>1</v>
      </c>
      <c r="Q3194" t="s">
        <v>28</v>
      </c>
      <c r="R3194" t="s">
        <v>17029</v>
      </c>
      <c r="S3194" t="s">
        <v>17025</v>
      </c>
    </row>
    <row r="3195" spans="1:19" x14ac:dyDescent="0.3">
      <c r="A3195" t="str">
        <f t="shared" si="49"/>
        <v>41622e30-f20c-4881-a412-55283c4F00A5</v>
      </c>
      <c r="B3195" t="s">
        <v>17030</v>
      </c>
      <c r="C3195" t="s">
        <v>94</v>
      </c>
      <c r="D3195" t="s">
        <v>17031</v>
      </c>
      <c r="F3195" t="s">
        <v>22</v>
      </c>
      <c r="G3195" t="s">
        <v>125</v>
      </c>
      <c r="J3195" t="s">
        <v>17032</v>
      </c>
      <c r="K3195" t="s">
        <v>17033</v>
      </c>
      <c r="L3195" t="s">
        <v>26</v>
      </c>
      <c r="M3195" t="s">
        <v>1822</v>
      </c>
      <c r="N3195">
        <v>1</v>
      </c>
      <c r="O3195">
        <v>1</v>
      </c>
      <c r="Q3195" t="s">
        <v>311</v>
      </c>
      <c r="R3195" t="s">
        <v>17034</v>
      </c>
      <c r="S3195" t="s">
        <v>17031</v>
      </c>
    </row>
    <row r="3196" spans="1:19" x14ac:dyDescent="0.3">
      <c r="A3196" t="str">
        <f t="shared" si="49"/>
        <v>41622e30-f20c-4881-a412-55283c4F00A6</v>
      </c>
      <c r="B3196" t="s">
        <v>17035</v>
      </c>
      <c r="C3196" t="s">
        <v>94</v>
      </c>
      <c r="D3196" t="s">
        <v>17036</v>
      </c>
      <c r="F3196" t="s">
        <v>22</v>
      </c>
      <c r="G3196" t="s">
        <v>111</v>
      </c>
      <c r="J3196" t="s">
        <v>17037</v>
      </c>
      <c r="K3196" t="s">
        <v>17038</v>
      </c>
      <c r="L3196" t="s">
        <v>26</v>
      </c>
      <c r="M3196" t="s">
        <v>17039</v>
      </c>
      <c r="N3196">
        <v>4</v>
      </c>
      <c r="O3196">
        <v>1</v>
      </c>
      <c r="Q3196" t="s">
        <v>28</v>
      </c>
      <c r="R3196" t="s">
        <v>17040</v>
      </c>
      <c r="S3196" t="s">
        <v>17036</v>
      </c>
    </row>
    <row r="3197" spans="1:19" x14ac:dyDescent="0.3">
      <c r="A3197" t="str">
        <f t="shared" si="49"/>
        <v>41622e30-f20c-4881-a412-55283c4F00A7</v>
      </c>
      <c r="B3197" t="s">
        <v>17041</v>
      </c>
      <c r="C3197" t="s">
        <v>94</v>
      </c>
      <c r="D3197" t="s">
        <v>17042</v>
      </c>
      <c r="F3197" t="s">
        <v>22</v>
      </c>
      <c r="G3197" t="s">
        <v>43</v>
      </c>
      <c r="J3197" t="s">
        <v>17043</v>
      </c>
      <c r="K3197" t="s">
        <v>17044</v>
      </c>
      <c r="L3197" t="s">
        <v>26</v>
      </c>
      <c r="M3197" t="s">
        <v>17045</v>
      </c>
      <c r="N3197">
        <v>2</v>
      </c>
      <c r="O3197">
        <v>1</v>
      </c>
      <c r="Q3197" t="s">
        <v>28</v>
      </c>
      <c r="R3197" t="s">
        <v>17046</v>
      </c>
      <c r="S3197" t="s">
        <v>17042</v>
      </c>
    </row>
    <row r="3198" spans="1:19" x14ac:dyDescent="0.3">
      <c r="A3198" t="str">
        <f t="shared" si="49"/>
        <v>41622e30-f20c-4881-a412-55283c4F00A8</v>
      </c>
      <c r="B3198" t="s">
        <v>17047</v>
      </c>
      <c r="C3198" t="s">
        <v>94</v>
      </c>
      <c r="D3198" t="s">
        <v>17048</v>
      </c>
      <c r="F3198" t="s">
        <v>22</v>
      </c>
      <c r="G3198" t="s">
        <v>621</v>
      </c>
      <c r="J3198" t="s">
        <v>17049</v>
      </c>
      <c r="K3198" t="s">
        <v>17050</v>
      </c>
      <c r="L3198" t="s">
        <v>26</v>
      </c>
      <c r="M3198" t="s">
        <v>17051</v>
      </c>
      <c r="N3198">
        <v>3</v>
      </c>
      <c r="O3198">
        <v>1</v>
      </c>
      <c r="Q3198" t="s">
        <v>28</v>
      </c>
      <c r="R3198" t="s">
        <v>17052</v>
      </c>
      <c r="S3198" t="s">
        <v>17048</v>
      </c>
    </row>
    <row r="3199" spans="1:19" x14ac:dyDescent="0.3">
      <c r="A3199" t="str">
        <f t="shared" si="49"/>
        <v>41622e30-f20c-4881-a412-55283c4F00A9</v>
      </c>
      <c r="B3199" t="s">
        <v>17053</v>
      </c>
      <c r="C3199" t="s">
        <v>94</v>
      </c>
      <c r="D3199" t="s">
        <v>17054</v>
      </c>
      <c r="F3199" t="s">
        <v>22</v>
      </c>
      <c r="G3199" t="s">
        <v>111</v>
      </c>
      <c r="J3199" t="s">
        <v>17055</v>
      </c>
      <c r="K3199" t="s">
        <v>17056</v>
      </c>
      <c r="L3199" t="s">
        <v>26</v>
      </c>
      <c r="M3199" t="s">
        <v>190</v>
      </c>
      <c r="N3199">
        <v>3</v>
      </c>
      <c r="O3199">
        <v>1</v>
      </c>
      <c r="Q3199" t="s">
        <v>28</v>
      </c>
      <c r="R3199" t="s">
        <v>17057</v>
      </c>
      <c r="S3199" t="s">
        <v>17054</v>
      </c>
    </row>
    <row r="3200" spans="1:19" x14ac:dyDescent="0.3">
      <c r="A3200" t="str">
        <f t="shared" si="49"/>
        <v>41622e30-f20c-4881-a412-55283c4F00AA</v>
      </c>
      <c r="B3200" t="s">
        <v>17058</v>
      </c>
      <c r="C3200" t="s">
        <v>94</v>
      </c>
      <c r="D3200" t="s">
        <v>17059</v>
      </c>
      <c r="F3200" t="s">
        <v>22</v>
      </c>
      <c r="G3200" t="s">
        <v>395</v>
      </c>
      <c r="J3200" t="s">
        <v>17060</v>
      </c>
      <c r="K3200" t="s">
        <v>17061</v>
      </c>
      <c r="L3200" t="s">
        <v>26</v>
      </c>
      <c r="M3200" t="s">
        <v>35</v>
      </c>
      <c r="N3200">
        <v>2</v>
      </c>
      <c r="O3200">
        <v>1</v>
      </c>
      <c r="Q3200" t="s">
        <v>28</v>
      </c>
      <c r="R3200" t="s">
        <v>17062</v>
      </c>
      <c r="S3200" t="s">
        <v>17059</v>
      </c>
    </row>
    <row r="3201" spans="1:19" x14ac:dyDescent="0.3">
      <c r="A3201" t="str">
        <f t="shared" si="49"/>
        <v>41622e30-f20c-4881-a412-55283c4F00AB</v>
      </c>
      <c r="B3201" t="s">
        <v>17063</v>
      </c>
      <c r="C3201" t="s">
        <v>94</v>
      </c>
      <c r="D3201" t="s">
        <v>17064</v>
      </c>
      <c r="F3201" t="s">
        <v>22</v>
      </c>
      <c r="G3201" t="s">
        <v>151</v>
      </c>
      <c r="J3201" t="s">
        <v>17065</v>
      </c>
      <c r="K3201" t="s">
        <v>17066</v>
      </c>
      <c r="L3201" t="s">
        <v>26</v>
      </c>
      <c r="M3201" t="s">
        <v>259</v>
      </c>
      <c r="N3201">
        <v>3</v>
      </c>
      <c r="O3201">
        <v>1</v>
      </c>
      <c r="Q3201" t="s">
        <v>28</v>
      </c>
      <c r="R3201" t="s">
        <v>17067</v>
      </c>
      <c r="S3201" t="s">
        <v>17064</v>
      </c>
    </row>
    <row r="3202" spans="1:19" x14ac:dyDescent="0.3">
      <c r="A3202" t="str">
        <f t="shared" si="49"/>
        <v>41622e30-f20c-4881-a412-55283c4F00AC</v>
      </c>
      <c r="B3202" t="s">
        <v>17068</v>
      </c>
      <c r="C3202" t="s">
        <v>94</v>
      </c>
      <c r="D3202" t="s">
        <v>17069</v>
      </c>
      <c r="F3202" t="s">
        <v>22</v>
      </c>
      <c r="G3202" t="s">
        <v>151</v>
      </c>
      <c r="J3202" t="s">
        <v>17070</v>
      </c>
      <c r="K3202" t="s">
        <v>17071</v>
      </c>
      <c r="L3202" t="s">
        <v>26</v>
      </c>
      <c r="M3202" t="s">
        <v>6171</v>
      </c>
      <c r="N3202">
        <v>3</v>
      </c>
      <c r="O3202">
        <v>1</v>
      </c>
      <c r="Q3202" t="s">
        <v>28</v>
      </c>
      <c r="R3202" t="s">
        <v>17072</v>
      </c>
      <c r="S3202" t="s">
        <v>17069</v>
      </c>
    </row>
    <row r="3203" spans="1:19" x14ac:dyDescent="0.3">
      <c r="A3203" t="str">
        <f t="shared" ref="A3203:A3266" si="50">"41622e30-f20c-4881-a412-55283c"&amp;DEC2HEX(HEX2DEC("4ef42c")+ROW()-2,6)</f>
        <v>41622e30-f20c-4881-a412-55283c4F00AD</v>
      </c>
      <c r="B3203" t="s">
        <v>17073</v>
      </c>
      <c r="C3203" t="s">
        <v>94</v>
      </c>
      <c r="D3203" t="s">
        <v>17074</v>
      </c>
      <c r="F3203" t="s">
        <v>22</v>
      </c>
      <c r="G3203" t="s">
        <v>3330</v>
      </c>
      <c r="J3203" t="s">
        <v>17075</v>
      </c>
      <c r="K3203" t="s">
        <v>17076</v>
      </c>
      <c r="L3203" t="s">
        <v>26</v>
      </c>
      <c r="M3203" t="s">
        <v>15312</v>
      </c>
      <c r="N3203">
        <v>3</v>
      </c>
      <c r="O3203">
        <v>1</v>
      </c>
      <c r="Q3203" t="s">
        <v>28</v>
      </c>
      <c r="R3203" t="s">
        <v>17077</v>
      </c>
      <c r="S3203" t="s">
        <v>17074</v>
      </c>
    </row>
    <row r="3204" spans="1:19" x14ac:dyDescent="0.3">
      <c r="A3204" t="str">
        <f t="shared" si="50"/>
        <v>41622e30-f20c-4881-a412-55283c4F00AE</v>
      </c>
      <c r="B3204" t="s">
        <v>17078</v>
      </c>
      <c r="C3204" t="s">
        <v>94</v>
      </c>
      <c r="D3204" t="s">
        <v>17079</v>
      </c>
      <c r="F3204" t="s">
        <v>22</v>
      </c>
      <c r="G3204" t="s">
        <v>23</v>
      </c>
      <c r="J3204" t="s">
        <v>17080</v>
      </c>
      <c r="K3204" t="s">
        <v>17081</v>
      </c>
      <c r="L3204" t="s">
        <v>26</v>
      </c>
      <c r="M3204" t="s">
        <v>13269</v>
      </c>
      <c r="N3204">
        <v>1</v>
      </c>
      <c r="O3204">
        <v>1</v>
      </c>
      <c r="Q3204" t="s">
        <v>311</v>
      </c>
      <c r="R3204" t="s">
        <v>17082</v>
      </c>
      <c r="S3204" t="s">
        <v>17079</v>
      </c>
    </row>
    <row r="3205" spans="1:19" x14ac:dyDescent="0.3">
      <c r="A3205" t="str">
        <f t="shared" si="50"/>
        <v>41622e30-f20c-4881-a412-55283c4F00AF</v>
      </c>
      <c r="B3205" t="s">
        <v>17083</v>
      </c>
      <c r="C3205" t="s">
        <v>94</v>
      </c>
      <c r="D3205" t="s">
        <v>17084</v>
      </c>
      <c r="F3205" t="s">
        <v>22</v>
      </c>
      <c r="G3205" t="s">
        <v>211</v>
      </c>
      <c r="J3205" t="s">
        <v>17085</v>
      </c>
      <c r="K3205" t="s">
        <v>17086</v>
      </c>
      <c r="L3205" t="s">
        <v>26</v>
      </c>
      <c r="M3205" t="s">
        <v>836</v>
      </c>
      <c r="N3205">
        <v>2</v>
      </c>
      <c r="O3205">
        <v>1</v>
      </c>
      <c r="Q3205" t="s">
        <v>28</v>
      </c>
      <c r="R3205" t="s">
        <v>17087</v>
      </c>
      <c r="S3205" t="s">
        <v>17084</v>
      </c>
    </row>
    <row r="3206" spans="1:19" x14ac:dyDescent="0.3">
      <c r="A3206" t="str">
        <f t="shared" si="50"/>
        <v>41622e30-f20c-4881-a412-55283c4F00B0</v>
      </c>
      <c r="B3206" t="s">
        <v>17088</v>
      </c>
      <c r="C3206" t="s">
        <v>94</v>
      </c>
      <c r="D3206" t="s">
        <v>17089</v>
      </c>
      <c r="F3206" t="s">
        <v>22</v>
      </c>
      <c r="G3206" t="s">
        <v>320</v>
      </c>
      <c r="J3206" t="s">
        <v>17090</v>
      </c>
      <c r="K3206" t="s">
        <v>17091</v>
      </c>
      <c r="L3206" t="s">
        <v>26</v>
      </c>
      <c r="M3206" t="s">
        <v>17092</v>
      </c>
      <c r="N3206">
        <v>1</v>
      </c>
      <c r="O3206">
        <v>1</v>
      </c>
      <c r="Q3206" t="s">
        <v>311</v>
      </c>
      <c r="R3206" t="s">
        <v>17093</v>
      </c>
      <c r="S3206" t="s">
        <v>17089</v>
      </c>
    </row>
    <row r="3207" spans="1:19" x14ac:dyDescent="0.3">
      <c r="A3207" t="str">
        <f t="shared" si="50"/>
        <v>41622e30-f20c-4881-a412-55283c4F00B1</v>
      </c>
      <c r="B3207" t="s">
        <v>17094</v>
      </c>
      <c r="C3207" t="s">
        <v>94</v>
      </c>
      <c r="D3207" t="s">
        <v>17095</v>
      </c>
      <c r="F3207" t="s">
        <v>22</v>
      </c>
      <c r="G3207" t="s">
        <v>43</v>
      </c>
      <c r="J3207" t="s">
        <v>17096</v>
      </c>
      <c r="K3207" t="s">
        <v>17097</v>
      </c>
      <c r="L3207" t="s">
        <v>26</v>
      </c>
      <c r="M3207" t="s">
        <v>17098</v>
      </c>
      <c r="N3207">
        <v>3</v>
      </c>
      <c r="O3207">
        <v>1</v>
      </c>
      <c r="Q3207" t="s">
        <v>28</v>
      </c>
      <c r="R3207" t="s">
        <v>17099</v>
      </c>
      <c r="S3207" t="s">
        <v>17095</v>
      </c>
    </row>
    <row r="3208" spans="1:19" x14ac:dyDescent="0.3">
      <c r="A3208" t="str">
        <f t="shared" si="50"/>
        <v>41622e30-f20c-4881-a412-55283c4F00B2</v>
      </c>
      <c r="B3208" t="s">
        <v>17100</v>
      </c>
      <c r="C3208" t="s">
        <v>94</v>
      </c>
      <c r="D3208" t="s">
        <v>17101</v>
      </c>
      <c r="F3208" t="s">
        <v>22</v>
      </c>
      <c r="G3208" t="s">
        <v>111</v>
      </c>
      <c r="J3208" t="s">
        <v>17102</v>
      </c>
      <c r="K3208" t="s">
        <v>17103</v>
      </c>
      <c r="L3208" t="s">
        <v>26</v>
      </c>
      <c r="M3208" t="s">
        <v>35</v>
      </c>
      <c r="N3208">
        <v>3</v>
      </c>
      <c r="Q3208" t="s">
        <v>28</v>
      </c>
      <c r="R3208" t="s">
        <v>17104</v>
      </c>
      <c r="S3208" t="s">
        <v>17101</v>
      </c>
    </row>
    <row r="3209" spans="1:19" x14ac:dyDescent="0.3">
      <c r="A3209" t="str">
        <f t="shared" si="50"/>
        <v>41622e30-f20c-4881-a412-55283c4F00B3</v>
      </c>
      <c r="B3209" t="s">
        <v>17105</v>
      </c>
      <c r="C3209" t="s">
        <v>94</v>
      </c>
      <c r="D3209" t="s">
        <v>17106</v>
      </c>
      <c r="F3209" t="s">
        <v>22</v>
      </c>
      <c r="G3209" t="s">
        <v>457</v>
      </c>
      <c r="J3209" t="s">
        <v>17107</v>
      </c>
      <c r="K3209" t="s">
        <v>17108</v>
      </c>
      <c r="L3209" t="s">
        <v>26</v>
      </c>
      <c r="M3209" t="s">
        <v>2513</v>
      </c>
      <c r="N3209">
        <v>1</v>
      </c>
      <c r="O3209">
        <v>1</v>
      </c>
      <c r="Q3209" t="s">
        <v>311</v>
      </c>
      <c r="R3209" t="s">
        <v>17109</v>
      </c>
      <c r="S3209" t="s">
        <v>17106</v>
      </c>
    </row>
    <row r="3210" spans="1:19" x14ac:dyDescent="0.3">
      <c r="A3210" t="str">
        <f t="shared" si="50"/>
        <v>41622e30-f20c-4881-a412-55283c4F00B4</v>
      </c>
      <c r="B3210" t="s">
        <v>17110</v>
      </c>
      <c r="C3210" t="s">
        <v>94</v>
      </c>
      <c r="D3210" t="s">
        <v>17111</v>
      </c>
      <c r="F3210" t="s">
        <v>301</v>
      </c>
      <c r="G3210" t="s">
        <v>144</v>
      </c>
      <c r="J3210" t="s">
        <v>17112</v>
      </c>
      <c r="K3210" t="s">
        <v>17113</v>
      </c>
      <c r="L3210" t="s">
        <v>26</v>
      </c>
      <c r="M3210" t="s">
        <v>1419</v>
      </c>
      <c r="N3210">
        <v>3</v>
      </c>
      <c r="O3210">
        <v>1</v>
      </c>
      <c r="Q3210" t="s">
        <v>28</v>
      </c>
      <c r="R3210" t="s">
        <v>17114</v>
      </c>
      <c r="S3210" t="s">
        <v>17111</v>
      </c>
    </row>
    <row r="3211" spans="1:19" x14ac:dyDescent="0.3">
      <c r="A3211" t="str">
        <f t="shared" si="50"/>
        <v>41622e30-f20c-4881-a412-55283c4F00B5</v>
      </c>
      <c r="B3211" t="s">
        <v>17115</v>
      </c>
      <c r="C3211" t="s">
        <v>94</v>
      </c>
      <c r="D3211" t="s">
        <v>17116</v>
      </c>
      <c r="F3211" t="s">
        <v>22</v>
      </c>
      <c r="G3211" t="s">
        <v>302</v>
      </c>
      <c r="J3211" t="s">
        <v>17117</v>
      </c>
      <c r="K3211" t="s">
        <v>17118</v>
      </c>
      <c r="L3211" t="s">
        <v>26</v>
      </c>
      <c r="M3211" t="s">
        <v>8638</v>
      </c>
      <c r="N3211">
        <v>4</v>
      </c>
      <c r="O3211">
        <v>1</v>
      </c>
      <c r="Q3211" t="s">
        <v>28</v>
      </c>
      <c r="R3211" t="s">
        <v>17119</v>
      </c>
      <c r="S3211" t="s">
        <v>17116</v>
      </c>
    </row>
    <row r="3212" spans="1:19" x14ac:dyDescent="0.3">
      <c r="A3212" t="str">
        <f t="shared" si="50"/>
        <v>41622e30-f20c-4881-a412-55283c4F00B6</v>
      </c>
      <c r="B3212" t="s">
        <v>17120</v>
      </c>
      <c r="C3212" t="s">
        <v>94</v>
      </c>
      <c r="D3212" t="s">
        <v>17121</v>
      </c>
      <c r="F3212" t="s">
        <v>22</v>
      </c>
      <c r="G3212" t="s">
        <v>151</v>
      </c>
      <c r="J3212" t="s">
        <v>17122</v>
      </c>
      <c r="K3212" t="s">
        <v>17123</v>
      </c>
      <c r="L3212" t="s">
        <v>26</v>
      </c>
      <c r="M3212" t="s">
        <v>3472</v>
      </c>
      <c r="N3212">
        <v>1</v>
      </c>
      <c r="O3212">
        <v>1</v>
      </c>
      <c r="Q3212" t="s">
        <v>311</v>
      </c>
      <c r="R3212" t="s">
        <v>17124</v>
      </c>
      <c r="S3212" t="s">
        <v>17121</v>
      </c>
    </row>
    <row r="3213" spans="1:19" x14ac:dyDescent="0.3">
      <c r="A3213" t="str">
        <f t="shared" si="50"/>
        <v>41622e30-f20c-4881-a412-55283c4F00B7</v>
      </c>
      <c r="B3213" t="s">
        <v>17125</v>
      </c>
      <c r="C3213" t="s">
        <v>94</v>
      </c>
      <c r="D3213" t="s">
        <v>17126</v>
      </c>
      <c r="F3213" t="s">
        <v>22</v>
      </c>
      <c r="G3213" t="s">
        <v>211</v>
      </c>
      <c r="J3213" t="s">
        <v>17127</v>
      </c>
      <c r="K3213" t="s">
        <v>17128</v>
      </c>
      <c r="L3213" t="s">
        <v>26</v>
      </c>
      <c r="M3213" t="s">
        <v>5283</v>
      </c>
      <c r="N3213">
        <v>4</v>
      </c>
      <c r="O3213">
        <v>1</v>
      </c>
      <c r="Q3213" t="s">
        <v>28</v>
      </c>
      <c r="R3213" t="s">
        <v>17129</v>
      </c>
      <c r="S3213" t="s">
        <v>17126</v>
      </c>
    </row>
    <row r="3214" spans="1:19" x14ac:dyDescent="0.3">
      <c r="A3214" t="str">
        <f t="shared" si="50"/>
        <v>41622e30-f20c-4881-a412-55283c4F00B8</v>
      </c>
      <c r="B3214" t="s">
        <v>17130</v>
      </c>
      <c r="C3214" t="s">
        <v>94</v>
      </c>
      <c r="D3214" t="s">
        <v>17131</v>
      </c>
      <c r="F3214" t="s">
        <v>22</v>
      </c>
      <c r="G3214" t="s">
        <v>621</v>
      </c>
      <c r="J3214" t="s">
        <v>17132</v>
      </c>
      <c r="K3214" t="s">
        <v>17133</v>
      </c>
      <c r="L3214" t="s">
        <v>26</v>
      </c>
      <c r="M3214" t="s">
        <v>17134</v>
      </c>
      <c r="N3214">
        <v>2</v>
      </c>
      <c r="O3214">
        <v>1</v>
      </c>
      <c r="Q3214" t="s">
        <v>28</v>
      </c>
      <c r="R3214" t="s">
        <v>17135</v>
      </c>
      <c r="S3214" t="s">
        <v>17131</v>
      </c>
    </row>
    <row r="3215" spans="1:19" x14ac:dyDescent="0.3">
      <c r="A3215" t="str">
        <f t="shared" si="50"/>
        <v>41622e30-f20c-4881-a412-55283c4F00B9</v>
      </c>
      <c r="B3215" t="s">
        <v>17136</v>
      </c>
      <c r="C3215" t="s">
        <v>94</v>
      </c>
      <c r="D3215" t="s">
        <v>17137</v>
      </c>
      <c r="F3215" t="s">
        <v>22</v>
      </c>
      <c r="G3215" t="s">
        <v>144</v>
      </c>
      <c r="J3215" t="s">
        <v>17138</v>
      </c>
      <c r="K3215" t="s">
        <v>17139</v>
      </c>
      <c r="L3215" t="s">
        <v>26</v>
      </c>
      <c r="M3215" t="s">
        <v>12422</v>
      </c>
      <c r="N3215">
        <v>2</v>
      </c>
      <c r="O3215">
        <v>1</v>
      </c>
      <c r="Q3215" t="s">
        <v>28</v>
      </c>
      <c r="R3215" t="s">
        <v>17140</v>
      </c>
      <c r="S3215" t="s">
        <v>17137</v>
      </c>
    </row>
    <row r="3216" spans="1:19" x14ac:dyDescent="0.3">
      <c r="A3216" t="str">
        <f t="shared" si="50"/>
        <v>41622e30-f20c-4881-a412-55283c4F00BA</v>
      </c>
      <c r="B3216" t="s">
        <v>17141</v>
      </c>
      <c r="C3216" t="s">
        <v>94</v>
      </c>
      <c r="D3216" t="s">
        <v>17142</v>
      </c>
      <c r="F3216" t="s">
        <v>22</v>
      </c>
      <c r="G3216" t="s">
        <v>125</v>
      </c>
      <c r="J3216" t="s">
        <v>17143</v>
      </c>
      <c r="K3216" t="s">
        <v>17144</v>
      </c>
      <c r="L3216" t="s">
        <v>26</v>
      </c>
      <c r="M3216" t="s">
        <v>1822</v>
      </c>
      <c r="N3216">
        <v>4</v>
      </c>
      <c r="O3216">
        <v>1</v>
      </c>
      <c r="Q3216" t="s">
        <v>28</v>
      </c>
      <c r="R3216" t="s">
        <v>17145</v>
      </c>
      <c r="S3216" t="s">
        <v>17142</v>
      </c>
    </row>
    <row r="3217" spans="1:19" x14ac:dyDescent="0.3">
      <c r="A3217" t="str">
        <f t="shared" si="50"/>
        <v>41622e30-f20c-4881-a412-55283c4F00BB</v>
      </c>
      <c r="B3217" t="s">
        <v>17146</v>
      </c>
      <c r="C3217" t="s">
        <v>94</v>
      </c>
      <c r="D3217" t="s">
        <v>17147</v>
      </c>
      <c r="F3217" t="s">
        <v>22</v>
      </c>
      <c r="G3217" t="s">
        <v>125</v>
      </c>
      <c r="J3217" t="s">
        <v>17148</v>
      </c>
      <c r="K3217" t="s">
        <v>17149</v>
      </c>
      <c r="L3217" t="s">
        <v>26</v>
      </c>
      <c r="M3217" t="s">
        <v>1720</v>
      </c>
      <c r="N3217">
        <v>2</v>
      </c>
      <c r="O3217">
        <v>1</v>
      </c>
      <c r="Q3217" t="s">
        <v>28</v>
      </c>
      <c r="R3217" t="s">
        <v>17150</v>
      </c>
      <c r="S3217" t="s">
        <v>17147</v>
      </c>
    </row>
    <row r="3218" spans="1:19" x14ac:dyDescent="0.3">
      <c r="A3218" t="str">
        <f t="shared" si="50"/>
        <v>41622e30-f20c-4881-a412-55283c4F00BC</v>
      </c>
      <c r="B3218" t="s">
        <v>17151</v>
      </c>
      <c r="C3218" t="s">
        <v>94</v>
      </c>
      <c r="D3218" t="s">
        <v>17152</v>
      </c>
      <c r="F3218" t="s">
        <v>22</v>
      </c>
      <c r="G3218" t="s">
        <v>88</v>
      </c>
      <c r="J3218" t="s">
        <v>17153</v>
      </c>
      <c r="K3218" t="s">
        <v>17154</v>
      </c>
      <c r="L3218" t="s">
        <v>26</v>
      </c>
      <c r="M3218" t="s">
        <v>10545</v>
      </c>
      <c r="N3218">
        <v>3</v>
      </c>
      <c r="O3218">
        <v>1</v>
      </c>
      <c r="Q3218" t="s">
        <v>28</v>
      </c>
      <c r="R3218" t="s">
        <v>17155</v>
      </c>
      <c r="S3218" t="s">
        <v>17152</v>
      </c>
    </row>
    <row r="3219" spans="1:19" x14ac:dyDescent="0.3">
      <c r="A3219" t="str">
        <f t="shared" si="50"/>
        <v>41622e30-f20c-4881-a412-55283c4F00BD</v>
      </c>
      <c r="B3219" t="s">
        <v>17156</v>
      </c>
      <c r="C3219" t="s">
        <v>94</v>
      </c>
      <c r="D3219" t="s">
        <v>17157</v>
      </c>
      <c r="F3219" t="s">
        <v>22</v>
      </c>
      <c r="G3219" t="s">
        <v>211</v>
      </c>
      <c r="J3219" t="s">
        <v>17158</v>
      </c>
      <c r="K3219" t="s">
        <v>17159</v>
      </c>
      <c r="L3219" t="s">
        <v>26</v>
      </c>
      <c r="M3219" t="s">
        <v>5416</v>
      </c>
      <c r="N3219">
        <v>1</v>
      </c>
      <c r="O3219">
        <v>1</v>
      </c>
      <c r="Q3219" t="s">
        <v>311</v>
      </c>
      <c r="R3219" t="s">
        <v>17160</v>
      </c>
      <c r="S3219" t="s">
        <v>17157</v>
      </c>
    </row>
    <row r="3220" spans="1:19" x14ac:dyDescent="0.3">
      <c r="A3220" t="str">
        <f t="shared" si="50"/>
        <v>41622e30-f20c-4881-a412-55283c4F00BE</v>
      </c>
      <c r="B3220" t="s">
        <v>17161</v>
      </c>
      <c r="C3220" t="s">
        <v>94</v>
      </c>
      <c r="D3220" t="s">
        <v>17162</v>
      </c>
      <c r="F3220" t="s">
        <v>22</v>
      </c>
      <c r="G3220" t="s">
        <v>457</v>
      </c>
      <c r="J3220" t="s">
        <v>17163</v>
      </c>
      <c r="K3220" t="s">
        <v>17164</v>
      </c>
      <c r="L3220" t="s">
        <v>26</v>
      </c>
      <c r="M3220" t="s">
        <v>4463</v>
      </c>
      <c r="N3220">
        <v>1</v>
      </c>
      <c r="O3220">
        <v>1</v>
      </c>
      <c r="Q3220" t="s">
        <v>311</v>
      </c>
      <c r="R3220" t="s">
        <v>17165</v>
      </c>
      <c r="S3220" t="s">
        <v>17162</v>
      </c>
    </row>
    <row r="3221" spans="1:19" x14ac:dyDescent="0.3">
      <c r="A3221" t="str">
        <f t="shared" si="50"/>
        <v>41622e30-f20c-4881-a412-55283c4F00BF</v>
      </c>
      <c r="B3221" t="s">
        <v>17166</v>
      </c>
      <c r="C3221" t="s">
        <v>94</v>
      </c>
      <c r="D3221" t="s">
        <v>17167</v>
      </c>
      <c r="F3221" t="s">
        <v>22</v>
      </c>
      <c r="G3221" t="s">
        <v>32</v>
      </c>
      <c r="J3221" t="s">
        <v>17168</v>
      </c>
      <c r="K3221" t="s">
        <v>34</v>
      </c>
      <c r="L3221" t="s">
        <v>26</v>
      </c>
      <c r="M3221" t="s">
        <v>35</v>
      </c>
      <c r="N3221">
        <v>4</v>
      </c>
      <c r="O3221">
        <v>1</v>
      </c>
      <c r="Q3221" t="s">
        <v>28</v>
      </c>
      <c r="R3221" t="s">
        <v>17169</v>
      </c>
      <c r="S3221" t="s">
        <v>17167</v>
      </c>
    </row>
    <row r="3222" spans="1:19" x14ac:dyDescent="0.3">
      <c r="A3222" t="str">
        <f t="shared" si="50"/>
        <v>41622e30-f20c-4881-a412-55283c4F00C0</v>
      </c>
      <c r="B3222" t="s">
        <v>17170</v>
      </c>
      <c r="C3222" t="s">
        <v>94</v>
      </c>
      <c r="D3222" t="s">
        <v>17171</v>
      </c>
      <c r="F3222" t="s">
        <v>301</v>
      </c>
      <c r="G3222" t="s">
        <v>302</v>
      </c>
      <c r="J3222" t="s">
        <v>17172</v>
      </c>
      <c r="K3222" t="s">
        <v>17173</v>
      </c>
      <c r="L3222" t="s">
        <v>26</v>
      </c>
      <c r="M3222" t="s">
        <v>8574</v>
      </c>
      <c r="N3222">
        <v>3</v>
      </c>
      <c r="O3222">
        <v>1</v>
      </c>
      <c r="Q3222" t="s">
        <v>28</v>
      </c>
      <c r="R3222" t="s">
        <v>17174</v>
      </c>
      <c r="S3222" t="s">
        <v>17171</v>
      </c>
    </row>
    <row r="3223" spans="1:19" x14ac:dyDescent="0.3">
      <c r="A3223" t="str">
        <f t="shared" si="50"/>
        <v>41622e30-f20c-4881-a412-55283c4F00C1</v>
      </c>
      <c r="B3223" t="s">
        <v>17175</v>
      </c>
      <c r="C3223" t="s">
        <v>94</v>
      </c>
      <c r="D3223" t="s">
        <v>17176</v>
      </c>
      <c r="F3223" t="s">
        <v>22</v>
      </c>
      <c r="G3223" t="s">
        <v>23</v>
      </c>
      <c r="J3223" t="s">
        <v>17177</v>
      </c>
      <c r="K3223" t="s">
        <v>17178</v>
      </c>
      <c r="L3223" t="s">
        <v>26</v>
      </c>
      <c r="M3223" t="s">
        <v>17179</v>
      </c>
      <c r="N3223">
        <v>3</v>
      </c>
      <c r="O3223">
        <v>1</v>
      </c>
      <c r="Q3223" t="s">
        <v>28</v>
      </c>
      <c r="R3223" t="s">
        <v>17180</v>
      </c>
      <c r="S3223" t="s">
        <v>17176</v>
      </c>
    </row>
    <row r="3224" spans="1:19" x14ac:dyDescent="0.3">
      <c r="A3224" t="str">
        <f t="shared" si="50"/>
        <v>41622e30-f20c-4881-a412-55283c4F00C2</v>
      </c>
      <c r="B3224" t="s">
        <v>17181</v>
      </c>
      <c r="C3224" t="s">
        <v>94</v>
      </c>
      <c r="D3224" t="s">
        <v>17182</v>
      </c>
      <c r="F3224" t="s">
        <v>22</v>
      </c>
      <c r="G3224" t="s">
        <v>395</v>
      </c>
      <c r="J3224" t="s">
        <v>17183</v>
      </c>
      <c r="K3224" t="s">
        <v>17184</v>
      </c>
      <c r="L3224" t="s">
        <v>26</v>
      </c>
      <c r="M3224" t="s">
        <v>2507</v>
      </c>
      <c r="N3224">
        <v>2</v>
      </c>
      <c r="O3224">
        <v>1</v>
      </c>
      <c r="Q3224" t="s">
        <v>28</v>
      </c>
      <c r="R3224" t="s">
        <v>17185</v>
      </c>
      <c r="S3224" t="s">
        <v>17182</v>
      </c>
    </row>
    <row r="3225" spans="1:19" x14ac:dyDescent="0.3">
      <c r="A3225" t="str">
        <f t="shared" si="50"/>
        <v>41622e30-f20c-4881-a412-55283c4F00C3</v>
      </c>
      <c r="B3225" t="s">
        <v>17186</v>
      </c>
      <c r="C3225" t="s">
        <v>94</v>
      </c>
      <c r="D3225" t="s">
        <v>17187</v>
      </c>
      <c r="F3225" t="s">
        <v>22</v>
      </c>
      <c r="G3225" t="s">
        <v>194</v>
      </c>
      <c r="J3225" t="s">
        <v>17188</v>
      </c>
      <c r="K3225" t="s">
        <v>17189</v>
      </c>
      <c r="L3225" t="s">
        <v>26</v>
      </c>
      <c r="M3225" t="s">
        <v>890</v>
      </c>
      <c r="N3225">
        <v>1</v>
      </c>
      <c r="O3225">
        <v>1</v>
      </c>
      <c r="Q3225" t="s">
        <v>311</v>
      </c>
      <c r="R3225" t="s">
        <v>17190</v>
      </c>
      <c r="S3225" t="s">
        <v>17187</v>
      </c>
    </row>
    <row r="3226" spans="1:19" x14ac:dyDescent="0.3">
      <c r="A3226" t="str">
        <f t="shared" si="50"/>
        <v>41622e30-f20c-4881-a412-55283c4F00C4</v>
      </c>
      <c r="B3226" t="s">
        <v>17191</v>
      </c>
      <c r="C3226" t="s">
        <v>94</v>
      </c>
      <c r="D3226" t="s">
        <v>17192</v>
      </c>
      <c r="F3226" t="s">
        <v>22</v>
      </c>
      <c r="G3226" t="s">
        <v>194</v>
      </c>
      <c r="J3226" t="s">
        <v>17193</v>
      </c>
      <c r="K3226" t="s">
        <v>17194</v>
      </c>
      <c r="L3226" t="s">
        <v>26</v>
      </c>
      <c r="M3226" t="s">
        <v>1849</v>
      </c>
      <c r="N3226">
        <v>1</v>
      </c>
      <c r="O3226">
        <v>1</v>
      </c>
      <c r="Q3226" t="s">
        <v>311</v>
      </c>
      <c r="R3226" t="s">
        <v>17195</v>
      </c>
      <c r="S3226" t="s">
        <v>17192</v>
      </c>
    </row>
    <row r="3227" spans="1:19" x14ac:dyDescent="0.3">
      <c r="A3227" t="str">
        <f t="shared" si="50"/>
        <v>41622e30-f20c-4881-a412-55283c4F00C5</v>
      </c>
      <c r="B3227" t="s">
        <v>17196</v>
      </c>
      <c r="C3227" t="s">
        <v>94</v>
      </c>
      <c r="D3227" t="s">
        <v>17197</v>
      </c>
      <c r="F3227" t="s">
        <v>22</v>
      </c>
      <c r="G3227" t="s">
        <v>211</v>
      </c>
      <c r="J3227" t="s">
        <v>17198</v>
      </c>
      <c r="K3227" t="s">
        <v>17199</v>
      </c>
      <c r="L3227" t="s">
        <v>26</v>
      </c>
      <c r="M3227" t="s">
        <v>17200</v>
      </c>
      <c r="N3227">
        <v>4</v>
      </c>
      <c r="O3227">
        <v>1</v>
      </c>
      <c r="Q3227" t="s">
        <v>28</v>
      </c>
      <c r="R3227" t="s">
        <v>17201</v>
      </c>
      <c r="S3227" t="s">
        <v>17197</v>
      </c>
    </row>
    <row r="3228" spans="1:19" x14ac:dyDescent="0.3">
      <c r="A3228" t="str">
        <f t="shared" si="50"/>
        <v>41622e30-f20c-4881-a412-55283c4F00C6</v>
      </c>
      <c r="B3228" t="s">
        <v>17202</v>
      </c>
      <c r="C3228" t="s">
        <v>94</v>
      </c>
      <c r="D3228" t="s">
        <v>17203</v>
      </c>
      <c r="F3228" t="s">
        <v>22</v>
      </c>
      <c r="G3228" t="s">
        <v>170</v>
      </c>
      <c r="J3228" t="s">
        <v>17204</v>
      </c>
      <c r="K3228" t="s">
        <v>17205</v>
      </c>
      <c r="L3228" t="s">
        <v>26</v>
      </c>
      <c r="M3228" t="s">
        <v>17206</v>
      </c>
      <c r="N3228">
        <v>2</v>
      </c>
      <c r="O3228">
        <v>1</v>
      </c>
      <c r="Q3228" t="s">
        <v>28</v>
      </c>
      <c r="R3228" t="s">
        <v>17207</v>
      </c>
      <c r="S3228" t="s">
        <v>17203</v>
      </c>
    </row>
    <row r="3229" spans="1:19" x14ac:dyDescent="0.3">
      <c r="A3229" t="str">
        <f t="shared" si="50"/>
        <v>41622e30-f20c-4881-a412-55283c4F00C7</v>
      </c>
      <c r="B3229" t="s">
        <v>17208</v>
      </c>
      <c r="C3229" t="s">
        <v>94</v>
      </c>
      <c r="D3229" t="s">
        <v>17209</v>
      </c>
      <c r="F3229" t="s">
        <v>22</v>
      </c>
      <c r="G3229" t="s">
        <v>111</v>
      </c>
      <c r="J3229" t="s">
        <v>17210</v>
      </c>
      <c r="K3229" t="s">
        <v>17211</v>
      </c>
      <c r="L3229" t="s">
        <v>26</v>
      </c>
      <c r="M3229" t="s">
        <v>3472</v>
      </c>
      <c r="N3229">
        <v>2</v>
      </c>
      <c r="O3229">
        <v>1</v>
      </c>
      <c r="Q3229" t="s">
        <v>28</v>
      </c>
      <c r="R3229" t="s">
        <v>17212</v>
      </c>
      <c r="S3229" t="s">
        <v>17209</v>
      </c>
    </row>
    <row r="3230" spans="1:19" x14ac:dyDescent="0.3">
      <c r="A3230" t="str">
        <f t="shared" si="50"/>
        <v>41622e30-f20c-4881-a412-55283c4F00C8</v>
      </c>
      <c r="B3230" t="s">
        <v>17213</v>
      </c>
      <c r="C3230" t="s">
        <v>94</v>
      </c>
      <c r="D3230" t="s">
        <v>17214</v>
      </c>
      <c r="F3230" t="s">
        <v>22</v>
      </c>
      <c r="G3230" t="s">
        <v>302</v>
      </c>
      <c r="J3230" t="s">
        <v>17215</v>
      </c>
      <c r="K3230" t="s">
        <v>17216</v>
      </c>
      <c r="L3230" t="s">
        <v>26</v>
      </c>
      <c r="M3230" t="s">
        <v>220</v>
      </c>
      <c r="N3230">
        <v>2</v>
      </c>
      <c r="O3230">
        <v>1</v>
      </c>
      <c r="Q3230" t="s">
        <v>28</v>
      </c>
      <c r="R3230" t="s">
        <v>17217</v>
      </c>
      <c r="S3230" t="s">
        <v>17214</v>
      </c>
    </row>
    <row r="3231" spans="1:19" x14ac:dyDescent="0.3">
      <c r="A3231" t="str">
        <f t="shared" si="50"/>
        <v>41622e30-f20c-4881-a412-55283c4F00C9</v>
      </c>
      <c r="B3231" t="s">
        <v>17218</v>
      </c>
      <c r="C3231" t="s">
        <v>94</v>
      </c>
      <c r="D3231" t="s">
        <v>17219</v>
      </c>
      <c r="F3231" t="s">
        <v>22</v>
      </c>
      <c r="G3231" t="s">
        <v>151</v>
      </c>
      <c r="J3231" t="s">
        <v>17220</v>
      </c>
      <c r="K3231" t="s">
        <v>17221</v>
      </c>
      <c r="L3231" t="s">
        <v>26</v>
      </c>
      <c r="M3231" t="s">
        <v>226</v>
      </c>
      <c r="N3231">
        <v>2</v>
      </c>
      <c r="O3231">
        <v>1</v>
      </c>
      <c r="Q3231" t="s">
        <v>28</v>
      </c>
      <c r="R3231" t="s">
        <v>17222</v>
      </c>
      <c r="S3231" t="s">
        <v>17219</v>
      </c>
    </row>
    <row r="3232" spans="1:19" x14ac:dyDescent="0.3">
      <c r="A3232" t="str">
        <f t="shared" si="50"/>
        <v>41622e30-f20c-4881-a412-55283c4F00CA</v>
      </c>
      <c r="B3232" t="s">
        <v>17223</v>
      </c>
      <c r="C3232" t="s">
        <v>94</v>
      </c>
      <c r="D3232" t="s">
        <v>17224</v>
      </c>
      <c r="F3232" t="s">
        <v>22</v>
      </c>
      <c r="G3232" t="s">
        <v>151</v>
      </c>
      <c r="J3232" t="s">
        <v>17225</v>
      </c>
      <c r="K3232" t="s">
        <v>17226</v>
      </c>
      <c r="L3232" t="s">
        <v>26</v>
      </c>
      <c r="M3232" t="s">
        <v>3803</v>
      </c>
      <c r="N3232">
        <v>4</v>
      </c>
      <c r="O3232">
        <v>1</v>
      </c>
      <c r="Q3232" t="s">
        <v>28</v>
      </c>
      <c r="R3232" t="s">
        <v>17227</v>
      </c>
      <c r="S3232" t="s">
        <v>17224</v>
      </c>
    </row>
    <row r="3233" spans="1:19" x14ac:dyDescent="0.3">
      <c r="A3233" t="str">
        <f t="shared" si="50"/>
        <v>41622e30-f20c-4881-a412-55283c4F00CB</v>
      </c>
      <c r="B3233" t="s">
        <v>17228</v>
      </c>
      <c r="C3233" t="s">
        <v>94</v>
      </c>
      <c r="D3233" t="s">
        <v>17229</v>
      </c>
      <c r="F3233" t="s">
        <v>22</v>
      </c>
      <c r="G3233" t="s">
        <v>23</v>
      </c>
      <c r="J3233" t="s">
        <v>17230</v>
      </c>
      <c r="K3233" t="s">
        <v>17231</v>
      </c>
      <c r="L3233" t="s">
        <v>26</v>
      </c>
      <c r="M3233" t="s">
        <v>13546</v>
      </c>
      <c r="N3233">
        <v>1</v>
      </c>
      <c r="O3233">
        <v>1</v>
      </c>
      <c r="Q3233" t="s">
        <v>311</v>
      </c>
      <c r="R3233" t="s">
        <v>17232</v>
      </c>
      <c r="S3233" t="s">
        <v>17229</v>
      </c>
    </row>
    <row r="3234" spans="1:19" x14ac:dyDescent="0.3">
      <c r="A3234" t="str">
        <f t="shared" si="50"/>
        <v>41622e30-f20c-4881-a412-55283c4F00CC</v>
      </c>
      <c r="B3234" t="s">
        <v>17233</v>
      </c>
      <c r="C3234" t="s">
        <v>94</v>
      </c>
      <c r="D3234" t="s">
        <v>17234</v>
      </c>
      <c r="F3234" t="s">
        <v>22</v>
      </c>
      <c r="G3234" t="s">
        <v>111</v>
      </c>
      <c r="J3234" t="s">
        <v>17235</v>
      </c>
      <c r="K3234" t="s">
        <v>17236</v>
      </c>
      <c r="L3234" t="s">
        <v>26</v>
      </c>
      <c r="M3234" t="s">
        <v>286</v>
      </c>
      <c r="N3234">
        <v>3</v>
      </c>
      <c r="Q3234" t="s">
        <v>28</v>
      </c>
      <c r="R3234" t="s">
        <v>17237</v>
      </c>
      <c r="S3234" t="s">
        <v>17234</v>
      </c>
    </row>
    <row r="3235" spans="1:19" x14ac:dyDescent="0.3">
      <c r="A3235" t="str">
        <f t="shared" si="50"/>
        <v>41622e30-f20c-4881-a412-55283c4F00CD</v>
      </c>
      <c r="B3235" t="s">
        <v>17238</v>
      </c>
      <c r="C3235" t="s">
        <v>94</v>
      </c>
      <c r="D3235" t="s">
        <v>17239</v>
      </c>
      <c r="F3235" t="s">
        <v>22</v>
      </c>
      <c r="G3235" t="s">
        <v>457</v>
      </c>
      <c r="J3235" t="s">
        <v>17240</v>
      </c>
      <c r="K3235" t="s">
        <v>17241</v>
      </c>
      <c r="L3235" t="s">
        <v>26</v>
      </c>
      <c r="M3235" t="s">
        <v>12780</v>
      </c>
      <c r="N3235">
        <v>1</v>
      </c>
      <c r="O3235">
        <v>1</v>
      </c>
      <c r="Q3235" t="s">
        <v>311</v>
      </c>
      <c r="R3235" t="s">
        <v>17242</v>
      </c>
      <c r="S3235" t="s">
        <v>17239</v>
      </c>
    </row>
    <row r="3236" spans="1:19" x14ac:dyDescent="0.3">
      <c r="A3236" t="str">
        <f t="shared" si="50"/>
        <v>41622e30-f20c-4881-a412-55283c4F00CE</v>
      </c>
      <c r="B3236" t="s">
        <v>17243</v>
      </c>
      <c r="C3236" t="s">
        <v>94</v>
      </c>
      <c r="D3236" t="s">
        <v>17244</v>
      </c>
      <c r="F3236" t="s">
        <v>22</v>
      </c>
      <c r="G3236" t="s">
        <v>151</v>
      </c>
      <c r="J3236" t="s">
        <v>17245</v>
      </c>
      <c r="K3236" t="s">
        <v>17246</v>
      </c>
      <c r="L3236" t="s">
        <v>26</v>
      </c>
      <c r="M3236" t="s">
        <v>369</v>
      </c>
      <c r="N3236">
        <v>2</v>
      </c>
      <c r="O3236">
        <v>1</v>
      </c>
      <c r="Q3236" t="s">
        <v>28</v>
      </c>
      <c r="R3236" t="s">
        <v>17247</v>
      </c>
      <c r="S3236" t="s">
        <v>17244</v>
      </c>
    </row>
    <row r="3237" spans="1:19" x14ac:dyDescent="0.3">
      <c r="A3237" t="str">
        <f t="shared" si="50"/>
        <v>41622e30-f20c-4881-a412-55283c4F00CF</v>
      </c>
      <c r="B3237" t="s">
        <v>17248</v>
      </c>
      <c r="C3237" t="s">
        <v>94</v>
      </c>
      <c r="D3237" t="s">
        <v>17249</v>
      </c>
      <c r="F3237" t="s">
        <v>22</v>
      </c>
      <c r="G3237" t="s">
        <v>144</v>
      </c>
      <c r="J3237" t="s">
        <v>17250</v>
      </c>
      <c r="K3237" t="s">
        <v>17251</v>
      </c>
      <c r="L3237" t="s">
        <v>26</v>
      </c>
      <c r="M3237" t="s">
        <v>1419</v>
      </c>
      <c r="N3237">
        <v>4</v>
      </c>
      <c r="O3237">
        <v>1</v>
      </c>
      <c r="Q3237" t="s">
        <v>28</v>
      </c>
      <c r="R3237" t="s">
        <v>17252</v>
      </c>
      <c r="S3237" t="s">
        <v>17249</v>
      </c>
    </row>
    <row r="3238" spans="1:19" x14ac:dyDescent="0.3">
      <c r="A3238" t="str">
        <f t="shared" si="50"/>
        <v>41622e30-f20c-4881-a412-55283c4F00D0</v>
      </c>
      <c r="B3238" t="s">
        <v>17253</v>
      </c>
      <c r="C3238" t="s">
        <v>94</v>
      </c>
      <c r="D3238" t="s">
        <v>17254</v>
      </c>
      <c r="F3238" t="s">
        <v>22</v>
      </c>
      <c r="G3238" t="s">
        <v>125</v>
      </c>
      <c r="J3238" t="s">
        <v>17255</v>
      </c>
      <c r="K3238" t="s">
        <v>17256</v>
      </c>
      <c r="L3238" t="s">
        <v>26</v>
      </c>
      <c r="M3238" t="s">
        <v>4815</v>
      </c>
      <c r="N3238">
        <v>3</v>
      </c>
      <c r="O3238">
        <v>1</v>
      </c>
      <c r="Q3238" t="s">
        <v>28</v>
      </c>
      <c r="R3238" t="s">
        <v>17257</v>
      </c>
      <c r="S3238" t="s">
        <v>17254</v>
      </c>
    </row>
    <row r="3239" spans="1:19" x14ac:dyDescent="0.3">
      <c r="A3239" t="str">
        <f t="shared" si="50"/>
        <v>41622e30-f20c-4881-a412-55283c4F00D1</v>
      </c>
      <c r="B3239" t="s">
        <v>17258</v>
      </c>
      <c r="C3239" t="s">
        <v>94</v>
      </c>
      <c r="D3239" t="s">
        <v>17259</v>
      </c>
      <c r="F3239" t="s">
        <v>22</v>
      </c>
      <c r="G3239" t="s">
        <v>3330</v>
      </c>
      <c r="J3239" t="s">
        <v>17260</v>
      </c>
      <c r="K3239" t="s">
        <v>17261</v>
      </c>
      <c r="L3239" t="s">
        <v>26</v>
      </c>
      <c r="M3239" t="s">
        <v>17262</v>
      </c>
      <c r="N3239">
        <v>1</v>
      </c>
      <c r="O3239">
        <v>1</v>
      </c>
      <c r="Q3239" t="s">
        <v>311</v>
      </c>
      <c r="R3239" t="s">
        <v>17263</v>
      </c>
      <c r="S3239" t="s">
        <v>17259</v>
      </c>
    </row>
    <row r="3240" spans="1:19" x14ac:dyDescent="0.3">
      <c r="A3240" t="str">
        <f t="shared" si="50"/>
        <v>41622e30-f20c-4881-a412-55283c4F00D2</v>
      </c>
      <c r="B3240" t="s">
        <v>17264</v>
      </c>
      <c r="C3240" t="s">
        <v>94</v>
      </c>
      <c r="D3240" t="s">
        <v>17265</v>
      </c>
      <c r="F3240" t="s">
        <v>22</v>
      </c>
      <c r="G3240" t="s">
        <v>851</v>
      </c>
      <c r="J3240" t="s">
        <v>17266</v>
      </c>
      <c r="K3240" t="s">
        <v>17267</v>
      </c>
      <c r="L3240" t="s">
        <v>26</v>
      </c>
      <c r="M3240" t="s">
        <v>854</v>
      </c>
      <c r="N3240">
        <v>2</v>
      </c>
      <c r="O3240">
        <v>1</v>
      </c>
      <c r="Q3240" t="s">
        <v>28</v>
      </c>
      <c r="R3240" t="s">
        <v>17268</v>
      </c>
      <c r="S3240" t="s">
        <v>17265</v>
      </c>
    </row>
    <row r="3241" spans="1:19" x14ac:dyDescent="0.3">
      <c r="A3241" t="str">
        <f t="shared" si="50"/>
        <v>41622e30-f20c-4881-a412-55283c4F00D3</v>
      </c>
      <c r="B3241" t="s">
        <v>17269</v>
      </c>
      <c r="C3241" t="s">
        <v>94</v>
      </c>
      <c r="D3241" t="s">
        <v>17270</v>
      </c>
      <c r="F3241" t="s">
        <v>22</v>
      </c>
      <c r="G3241" t="s">
        <v>88</v>
      </c>
      <c r="J3241" t="s">
        <v>17271</v>
      </c>
      <c r="K3241" t="s">
        <v>17272</v>
      </c>
      <c r="L3241" t="s">
        <v>26</v>
      </c>
      <c r="M3241" t="s">
        <v>35</v>
      </c>
      <c r="N3241">
        <v>2</v>
      </c>
      <c r="O3241">
        <v>1</v>
      </c>
      <c r="Q3241" t="s">
        <v>28</v>
      </c>
      <c r="R3241" t="s">
        <v>17273</v>
      </c>
      <c r="S3241" t="s">
        <v>17270</v>
      </c>
    </row>
    <row r="3242" spans="1:19" x14ac:dyDescent="0.3">
      <c r="A3242" t="str">
        <f t="shared" si="50"/>
        <v>41622e30-f20c-4881-a412-55283c4F00D4</v>
      </c>
      <c r="B3242" t="s">
        <v>17274</v>
      </c>
      <c r="C3242" t="s">
        <v>94</v>
      </c>
      <c r="D3242" t="s">
        <v>17275</v>
      </c>
      <c r="F3242" t="s">
        <v>22</v>
      </c>
      <c r="G3242" t="s">
        <v>43</v>
      </c>
      <c r="J3242" t="s">
        <v>17276</v>
      </c>
      <c r="K3242" t="s">
        <v>17277</v>
      </c>
      <c r="L3242" t="s">
        <v>26</v>
      </c>
      <c r="M3242" t="s">
        <v>4255</v>
      </c>
      <c r="N3242">
        <v>4</v>
      </c>
      <c r="O3242">
        <v>1</v>
      </c>
      <c r="Q3242" t="s">
        <v>28</v>
      </c>
      <c r="R3242" t="s">
        <v>17278</v>
      </c>
      <c r="S3242" t="s">
        <v>17275</v>
      </c>
    </row>
    <row r="3243" spans="1:19" x14ac:dyDescent="0.3">
      <c r="A3243" t="str">
        <f t="shared" si="50"/>
        <v>41622e30-f20c-4881-a412-55283c4F00D5</v>
      </c>
      <c r="B3243" t="s">
        <v>17279</v>
      </c>
      <c r="C3243" t="s">
        <v>94</v>
      </c>
      <c r="D3243" t="s">
        <v>17280</v>
      </c>
      <c r="F3243" t="s">
        <v>22</v>
      </c>
      <c r="G3243" t="s">
        <v>342</v>
      </c>
      <c r="J3243" t="s">
        <v>17281</v>
      </c>
      <c r="K3243" t="s">
        <v>17282</v>
      </c>
      <c r="L3243" t="s">
        <v>26</v>
      </c>
      <c r="M3243" t="s">
        <v>2780</v>
      </c>
      <c r="N3243">
        <v>1</v>
      </c>
      <c r="O3243">
        <v>1</v>
      </c>
      <c r="Q3243" t="s">
        <v>311</v>
      </c>
      <c r="R3243" t="s">
        <v>17283</v>
      </c>
      <c r="S3243" t="s">
        <v>17280</v>
      </c>
    </row>
    <row r="3244" spans="1:19" x14ac:dyDescent="0.3">
      <c r="A3244" t="str">
        <f t="shared" si="50"/>
        <v>41622e30-f20c-4881-a412-55283c4F00D6</v>
      </c>
      <c r="B3244" t="s">
        <v>17284</v>
      </c>
      <c r="C3244" t="s">
        <v>94</v>
      </c>
      <c r="D3244" t="s">
        <v>17285</v>
      </c>
      <c r="F3244" t="s">
        <v>22</v>
      </c>
      <c r="G3244" t="s">
        <v>32</v>
      </c>
      <c r="J3244" t="s">
        <v>17286</v>
      </c>
      <c r="K3244" t="s">
        <v>34</v>
      </c>
      <c r="L3244" t="s">
        <v>26</v>
      </c>
      <c r="M3244" t="s">
        <v>35</v>
      </c>
      <c r="N3244">
        <v>4</v>
      </c>
      <c r="O3244">
        <v>1</v>
      </c>
      <c r="Q3244" t="s">
        <v>28</v>
      </c>
      <c r="R3244" t="s">
        <v>17287</v>
      </c>
      <c r="S3244" t="s">
        <v>17285</v>
      </c>
    </row>
    <row r="3245" spans="1:19" x14ac:dyDescent="0.3">
      <c r="A3245" t="str">
        <f t="shared" si="50"/>
        <v>41622e30-f20c-4881-a412-55283c4F00D7</v>
      </c>
      <c r="B3245" t="s">
        <v>17288</v>
      </c>
      <c r="C3245" t="s">
        <v>94</v>
      </c>
      <c r="D3245" t="s">
        <v>17289</v>
      </c>
      <c r="F3245" t="s">
        <v>22</v>
      </c>
      <c r="G3245" t="s">
        <v>211</v>
      </c>
      <c r="J3245" t="s">
        <v>17290</v>
      </c>
      <c r="K3245" t="s">
        <v>17291</v>
      </c>
      <c r="L3245" t="s">
        <v>26</v>
      </c>
      <c r="M3245" t="s">
        <v>12290</v>
      </c>
      <c r="N3245">
        <v>4</v>
      </c>
      <c r="O3245">
        <v>1</v>
      </c>
      <c r="Q3245" t="s">
        <v>28</v>
      </c>
      <c r="R3245" t="s">
        <v>17292</v>
      </c>
      <c r="S3245" t="s">
        <v>17289</v>
      </c>
    </row>
    <row r="3246" spans="1:19" x14ac:dyDescent="0.3">
      <c r="A3246" t="str">
        <f t="shared" si="50"/>
        <v>41622e30-f20c-4881-a412-55283c4F00D8</v>
      </c>
      <c r="B3246" t="s">
        <v>17293</v>
      </c>
      <c r="C3246" t="s">
        <v>94</v>
      </c>
      <c r="D3246" t="s">
        <v>17294</v>
      </c>
      <c r="F3246" t="s">
        <v>22</v>
      </c>
      <c r="G3246" t="s">
        <v>151</v>
      </c>
      <c r="J3246" t="s">
        <v>17295</v>
      </c>
      <c r="K3246" t="s">
        <v>17296</v>
      </c>
      <c r="L3246" t="s">
        <v>26</v>
      </c>
      <c r="M3246" t="s">
        <v>16526</v>
      </c>
      <c r="N3246">
        <v>3</v>
      </c>
      <c r="O3246">
        <v>1</v>
      </c>
      <c r="Q3246" t="s">
        <v>28</v>
      </c>
      <c r="R3246" t="s">
        <v>17297</v>
      </c>
      <c r="S3246" t="s">
        <v>17294</v>
      </c>
    </row>
    <row r="3247" spans="1:19" x14ac:dyDescent="0.3">
      <c r="A3247" t="str">
        <f t="shared" si="50"/>
        <v>41622e30-f20c-4881-a412-55283c4F00D9</v>
      </c>
      <c r="B3247" t="s">
        <v>17298</v>
      </c>
      <c r="C3247" t="s">
        <v>94</v>
      </c>
      <c r="D3247" t="s">
        <v>17299</v>
      </c>
      <c r="F3247" t="s">
        <v>22</v>
      </c>
      <c r="G3247" t="s">
        <v>125</v>
      </c>
      <c r="J3247" t="s">
        <v>17300</v>
      </c>
      <c r="K3247" t="s">
        <v>17301</v>
      </c>
      <c r="L3247" t="s">
        <v>26</v>
      </c>
      <c r="M3247" t="s">
        <v>648</v>
      </c>
      <c r="N3247">
        <v>3</v>
      </c>
      <c r="O3247">
        <v>1</v>
      </c>
      <c r="Q3247" t="s">
        <v>28</v>
      </c>
      <c r="R3247" t="s">
        <v>17302</v>
      </c>
      <c r="S3247" t="s">
        <v>17299</v>
      </c>
    </row>
    <row r="3248" spans="1:19" x14ac:dyDescent="0.3">
      <c r="A3248" t="str">
        <f t="shared" si="50"/>
        <v>41622e30-f20c-4881-a412-55283c4F00DA</v>
      </c>
      <c r="B3248" t="s">
        <v>17303</v>
      </c>
      <c r="C3248" t="s">
        <v>94</v>
      </c>
      <c r="D3248" t="s">
        <v>17304</v>
      </c>
      <c r="F3248" t="s">
        <v>22</v>
      </c>
      <c r="G3248" t="s">
        <v>621</v>
      </c>
      <c r="J3248" t="s">
        <v>17305</v>
      </c>
      <c r="K3248" t="s">
        <v>17306</v>
      </c>
      <c r="L3248" t="s">
        <v>26</v>
      </c>
      <c r="M3248" t="s">
        <v>17307</v>
      </c>
      <c r="N3248">
        <v>2</v>
      </c>
      <c r="O3248">
        <v>1</v>
      </c>
      <c r="Q3248" t="s">
        <v>28</v>
      </c>
      <c r="R3248" t="s">
        <v>17308</v>
      </c>
      <c r="S3248" t="s">
        <v>17304</v>
      </c>
    </row>
    <row r="3249" spans="1:19" x14ac:dyDescent="0.3">
      <c r="A3249" t="str">
        <f t="shared" si="50"/>
        <v>41622e30-f20c-4881-a412-55283c4F00DB</v>
      </c>
      <c r="B3249" t="s">
        <v>17309</v>
      </c>
      <c r="C3249" t="s">
        <v>94</v>
      </c>
      <c r="D3249" t="s">
        <v>17310</v>
      </c>
      <c r="F3249" t="s">
        <v>22</v>
      </c>
      <c r="G3249" t="s">
        <v>320</v>
      </c>
      <c r="J3249" t="s">
        <v>17311</v>
      </c>
      <c r="K3249" t="s">
        <v>17312</v>
      </c>
      <c r="L3249" t="s">
        <v>26</v>
      </c>
      <c r="M3249" t="s">
        <v>7786</v>
      </c>
      <c r="N3249">
        <v>4</v>
      </c>
      <c r="O3249">
        <v>1</v>
      </c>
      <c r="Q3249" t="s">
        <v>28</v>
      </c>
      <c r="R3249" t="s">
        <v>17313</v>
      </c>
      <c r="S3249" t="s">
        <v>17310</v>
      </c>
    </row>
    <row r="3250" spans="1:19" x14ac:dyDescent="0.3">
      <c r="A3250" t="str">
        <f t="shared" si="50"/>
        <v>41622e30-f20c-4881-a412-55283c4F00DC</v>
      </c>
      <c r="B3250" t="s">
        <v>17314</v>
      </c>
      <c r="C3250" t="s">
        <v>94</v>
      </c>
      <c r="D3250" t="s">
        <v>17315</v>
      </c>
      <c r="F3250" t="s">
        <v>22</v>
      </c>
      <c r="G3250" t="s">
        <v>151</v>
      </c>
      <c r="J3250" t="s">
        <v>17316</v>
      </c>
      <c r="K3250" t="s">
        <v>17317</v>
      </c>
      <c r="L3250" t="s">
        <v>26</v>
      </c>
      <c r="M3250" t="s">
        <v>16526</v>
      </c>
      <c r="N3250">
        <v>3</v>
      </c>
      <c r="O3250">
        <v>1</v>
      </c>
      <c r="Q3250" t="s">
        <v>28</v>
      </c>
      <c r="R3250" t="s">
        <v>17318</v>
      </c>
      <c r="S3250" t="s">
        <v>17315</v>
      </c>
    </row>
    <row r="3251" spans="1:19" x14ac:dyDescent="0.3">
      <c r="A3251" t="str">
        <f t="shared" si="50"/>
        <v>41622e30-f20c-4881-a412-55283c4F00DD</v>
      </c>
      <c r="B3251" t="s">
        <v>17319</v>
      </c>
      <c r="C3251" t="s">
        <v>94</v>
      </c>
      <c r="D3251" t="s">
        <v>17320</v>
      </c>
      <c r="F3251" t="s">
        <v>22</v>
      </c>
      <c r="G3251" t="s">
        <v>194</v>
      </c>
      <c r="J3251" t="s">
        <v>17321</v>
      </c>
      <c r="K3251" t="s">
        <v>17322</v>
      </c>
      <c r="L3251" t="s">
        <v>26</v>
      </c>
      <c r="M3251" t="s">
        <v>9409</v>
      </c>
      <c r="N3251">
        <v>1</v>
      </c>
      <c r="O3251">
        <v>1</v>
      </c>
      <c r="Q3251" t="s">
        <v>311</v>
      </c>
      <c r="R3251" t="s">
        <v>17323</v>
      </c>
      <c r="S3251" t="s">
        <v>17320</v>
      </c>
    </row>
    <row r="3252" spans="1:19" x14ac:dyDescent="0.3">
      <c r="A3252" t="str">
        <f t="shared" si="50"/>
        <v>41622e30-f20c-4881-a412-55283c4F00DE</v>
      </c>
      <c r="B3252" t="s">
        <v>17324</v>
      </c>
      <c r="C3252" t="s">
        <v>94</v>
      </c>
      <c r="D3252" t="s">
        <v>17325</v>
      </c>
      <c r="F3252" t="s">
        <v>22</v>
      </c>
      <c r="G3252" t="s">
        <v>151</v>
      </c>
      <c r="J3252" t="s">
        <v>17326</v>
      </c>
      <c r="K3252" t="s">
        <v>17327</v>
      </c>
      <c r="L3252" t="s">
        <v>26</v>
      </c>
      <c r="M3252" t="s">
        <v>9522</v>
      </c>
      <c r="N3252">
        <v>4</v>
      </c>
      <c r="O3252">
        <v>1</v>
      </c>
      <c r="Q3252" t="s">
        <v>28</v>
      </c>
      <c r="R3252" t="s">
        <v>17328</v>
      </c>
      <c r="S3252" t="s">
        <v>17325</v>
      </c>
    </row>
    <row r="3253" spans="1:19" x14ac:dyDescent="0.3">
      <c r="A3253" t="str">
        <f t="shared" si="50"/>
        <v>41622e30-f20c-4881-a412-55283c4F00DF</v>
      </c>
      <c r="B3253" t="s">
        <v>17329</v>
      </c>
      <c r="C3253" t="s">
        <v>94</v>
      </c>
      <c r="D3253" t="s">
        <v>17330</v>
      </c>
      <c r="F3253" t="s">
        <v>22</v>
      </c>
      <c r="G3253" t="s">
        <v>211</v>
      </c>
      <c r="J3253" t="s">
        <v>17331</v>
      </c>
      <c r="K3253" t="s">
        <v>17332</v>
      </c>
      <c r="L3253" t="s">
        <v>26</v>
      </c>
      <c r="M3253" t="s">
        <v>17333</v>
      </c>
      <c r="N3253">
        <v>4</v>
      </c>
      <c r="O3253">
        <v>1</v>
      </c>
      <c r="Q3253" t="s">
        <v>28</v>
      </c>
      <c r="R3253" t="s">
        <v>17334</v>
      </c>
      <c r="S3253" t="s">
        <v>17330</v>
      </c>
    </row>
    <row r="3254" spans="1:19" x14ac:dyDescent="0.3">
      <c r="A3254" t="str">
        <f t="shared" si="50"/>
        <v>41622e30-f20c-4881-a412-55283c4F00E0</v>
      </c>
      <c r="B3254" t="s">
        <v>17335</v>
      </c>
      <c r="C3254" t="s">
        <v>94</v>
      </c>
      <c r="D3254" t="s">
        <v>17336</v>
      </c>
      <c r="F3254" t="s">
        <v>22</v>
      </c>
      <c r="G3254" t="s">
        <v>43</v>
      </c>
      <c r="J3254" t="s">
        <v>17337</v>
      </c>
      <c r="K3254" t="s">
        <v>17338</v>
      </c>
      <c r="L3254" t="s">
        <v>26</v>
      </c>
      <c r="M3254" t="s">
        <v>17339</v>
      </c>
      <c r="N3254">
        <v>2</v>
      </c>
      <c r="O3254">
        <v>1</v>
      </c>
      <c r="Q3254" t="s">
        <v>28</v>
      </c>
      <c r="R3254" t="s">
        <v>17340</v>
      </c>
      <c r="S3254" t="s">
        <v>17336</v>
      </c>
    </row>
    <row r="3255" spans="1:19" x14ac:dyDescent="0.3">
      <c r="A3255" t="str">
        <f t="shared" si="50"/>
        <v>41622e30-f20c-4881-a412-55283c4F00E1</v>
      </c>
      <c r="B3255" t="s">
        <v>17341</v>
      </c>
      <c r="C3255" t="s">
        <v>94</v>
      </c>
      <c r="D3255" t="s">
        <v>17342</v>
      </c>
      <c r="F3255" t="s">
        <v>22</v>
      </c>
      <c r="G3255" t="s">
        <v>125</v>
      </c>
      <c r="J3255" t="s">
        <v>17343</v>
      </c>
      <c r="K3255" t="s">
        <v>17344</v>
      </c>
      <c r="L3255" t="s">
        <v>26</v>
      </c>
      <c r="M3255" t="s">
        <v>17345</v>
      </c>
      <c r="N3255">
        <v>3</v>
      </c>
      <c r="O3255">
        <v>1</v>
      </c>
      <c r="Q3255" t="s">
        <v>28</v>
      </c>
      <c r="R3255" t="s">
        <v>17346</v>
      </c>
      <c r="S3255" t="s">
        <v>17342</v>
      </c>
    </row>
    <row r="3256" spans="1:19" x14ac:dyDescent="0.3">
      <c r="A3256" t="str">
        <f t="shared" si="50"/>
        <v>41622e30-f20c-4881-a412-55283c4F00E2</v>
      </c>
      <c r="B3256" t="s">
        <v>17347</v>
      </c>
      <c r="C3256" t="s">
        <v>94</v>
      </c>
      <c r="D3256" t="s">
        <v>17348</v>
      </c>
      <c r="F3256" t="s">
        <v>22</v>
      </c>
      <c r="G3256" t="s">
        <v>32</v>
      </c>
      <c r="J3256" t="s">
        <v>17349</v>
      </c>
      <c r="K3256" t="s">
        <v>34</v>
      </c>
      <c r="L3256" t="s">
        <v>26</v>
      </c>
      <c r="M3256" t="s">
        <v>35</v>
      </c>
      <c r="N3256">
        <v>4</v>
      </c>
      <c r="O3256">
        <v>1</v>
      </c>
      <c r="Q3256" t="s">
        <v>28</v>
      </c>
      <c r="R3256" t="s">
        <v>17350</v>
      </c>
      <c r="S3256" t="s">
        <v>17348</v>
      </c>
    </row>
    <row r="3257" spans="1:19" x14ac:dyDescent="0.3">
      <c r="A3257" t="str">
        <f t="shared" si="50"/>
        <v>41622e30-f20c-4881-a412-55283c4F00E3</v>
      </c>
      <c r="B3257" t="s">
        <v>17351</v>
      </c>
      <c r="C3257" t="s">
        <v>94</v>
      </c>
      <c r="D3257" t="s">
        <v>17352</v>
      </c>
      <c r="F3257" t="s">
        <v>22</v>
      </c>
      <c r="G3257" t="s">
        <v>23</v>
      </c>
      <c r="J3257" t="s">
        <v>17353</v>
      </c>
      <c r="K3257" t="s">
        <v>17354</v>
      </c>
      <c r="L3257" t="s">
        <v>26</v>
      </c>
      <c r="M3257" t="s">
        <v>10877</v>
      </c>
      <c r="N3257">
        <v>1</v>
      </c>
      <c r="O3257">
        <v>1</v>
      </c>
      <c r="Q3257" t="s">
        <v>311</v>
      </c>
      <c r="R3257" t="s">
        <v>17355</v>
      </c>
      <c r="S3257" t="s">
        <v>17352</v>
      </c>
    </row>
    <row r="3258" spans="1:19" x14ac:dyDescent="0.3">
      <c r="A3258" t="str">
        <f t="shared" si="50"/>
        <v>41622e30-f20c-4881-a412-55283c4F00E4</v>
      </c>
      <c r="B3258" t="s">
        <v>17356</v>
      </c>
      <c r="C3258" t="s">
        <v>94</v>
      </c>
      <c r="D3258" t="s">
        <v>17357</v>
      </c>
      <c r="F3258" t="s">
        <v>22</v>
      </c>
      <c r="G3258" t="s">
        <v>125</v>
      </c>
      <c r="J3258" t="s">
        <v>17358</v>
      </c>
      <c r="K3258" t="s">
        <v>17359</v>
      </c>
      <c r="L3258" t="s">
        <v>26</v>
      </c>
      <c r="M3258" t="s">
        <v>35</v>
      </c>
      <c r="N3258">
        <v>4</v>
      </c>
      <c r="O3258">
        <v>1</v>
      </c>
      <c r="Q3258" t="s">
        <v>28</v>
      </c>
      <c r="R3258" t="s">
        <v>17360</v>
      </c>
      <c r="S3258" t="s">
        <v>17357</v>
      </c>
    </row>
    <row r="3259" spans="1:19" x14ac:dyDescent="0.3">
      <c r="A3259" t="str">
        <f t="shared" si="50"/>
        <v>41622e30-f20c-4881-a412-55283c4F00E5</v>
      </c>
      <c r="B3259" t="s">
        <v>17361</v>
      </c>
      <c r="C3259" t="s">
        <v>94</v>
      </c>
      <c r="D3259" t="s">
        <v>17362</v>
      </c>
      <c r="F3259" t="s">
        <v>22</v>
      </c>
      <c r="G3259" t="s">
        <v>111</v>
      </c>
      <c r="J3259" t="s">
        <v>17363</v>
      </c>
      <c r="K3259" t="s">
        <v>17364</v>
      </c>
      <c r="L3259" t="s">
        <v>26</v>
      </c>
      <c r="M3259" t="s">
        <v>4084</v>
      </c>
      <c r="N3259">
        <v>3</v>
      </c>
      <c r="O3259">
        <v>1</v>
      </c>
      <c r="Q3259" t="s">
        <v>28</v>
      </c>
      <c r="R3259" t="s">
        <v>17365</v>
      </c>
      <c r="S3259" t="s">
        <v>17362</v>
      </c>
    </row>
    <row r="3260" spans="1:19" x14ac:dyDescent="0.3">
      <c r="A3260" t="str">
        <f t="shared" si="50"/>
        <v>41622e30-f20c-4881-a412-55283c4F00E6</v>
      </c>
      <c r="B3260" t="s">
        <v>17366</v>
      </c>
      <c r="C3260" t="s">
        <v>94</v>
      </c>
      <c r="D3260" t="s">
        <v>17367</v>
      </c>
      <c r="F3260" t="s">
        <v>22</v>
      </c>
      <c r="G3260" t="s">
        <v>151</v>
      </c>
      <c r="J3260" t="s">
        <v>17368</v>
      </c>
      <c r="K3260" t="s">
        <v>17369</v>
      </c>
      <c r="L3260" t="s">
        <v>26</v>
      </c>
      <c r="M3260" t="s">
        <v>259</v>
      </c>
      <c r="N3260">
        <v>1</v>
      </c>
      <c r="O3260">
        <v>1</v>
      </c>
      <c r="Q3260" t="s">
        <v>311</v>
      </c>
      <c r="R3260" t="s">
        <v>17370</v>
      </c>
      <c r="S3260" t="s">
        <v>17367</v>
      </c>
    </row>
    <row r="3261" spans="1:19" x14ac:dyDescent="0.3">
      <c r="A3261" t="str">
        <f t="shared" si="50"/>
        <v>41622e30-f20c-4881-a412-55283c4F00E7</v>
      </c>
      <c r="B3261" t="s">
        <v>17371</v>
      </c>
      <c r="C3261" t="s">
        <v>94</v>
      </c>
      <c r="D3261" t="s">
        <v>17372</v>
      </c>
      <c r="F3261" t="s">
        <v>22</v>
      </c>
      <c r="G3261" t="s">
        <v>457</v>
      </c>
      <c r="J3261" t="s">
        <v>17373</v>
      </c>
      <c r="K3261" t="s">
        <v>17374</v>
      </c>
      <c r="L3261" t="s">
        <v>26</v>
      </c>
      <c r="M3261" t="s">
        <v>1249</v>
      </c>
      <c r="N3261">
        <v>1</v>
      </c>
      <c r="O3261">
        <v>1</v>
      </c>
      <c r="Q3261" t="s">
        <v>311</v>
      </c>
      <c r="R3261" t="s">
        <v>17375</v>
      </c>
      <c r="S3261" t="s">
        <v>17372</v>
      </c>
    </row>
    <row r="3262" spans="1:19" x14ac:dyDescent="0.3">
      <c r="A3262" t="str">
        <f t="shared" si="50"/>
        <v>41622e30-f20c-4881-a412-55283c4F00E8</v>
      </c>
      <c r="B3262" t="s">
        <v>17376</v>
      </c>
      <c r="C3262" t="s">
        <v>94</v>
      </c>
      <c r="D3262" t="s">
        <v>17377</v>
      </c>
      <c r="F3262" t="s">
        <v>301</v>
      </c>
      <c r="G3262" t="s">
        <v>320</v>
      </c>
      <c r="J3262" t="s">
        <v>17378</v>
      </c>
      <c r="K3262" t="s">
        <v>17379</v>
      </c>
      <c r="L3262" t="s">
        <v>26</v>
      </c>
      <c r="M3262" t="s">
        <v>17380</v>
      </c>
      <c r="N3262">
        <v>1</v>
      </c>
      <c r="O3262">
        <v>1</v>
      </c>
      <c r="Q3262" t="s">
        <v>311</v>
      </c>
      <c r="R3262" t="s">
        <v>17381</v>
      </c>
      <c r="S3262" t="s">
        <v>17377</v>
      </c>
    </row>
    <row r="3263" spans="1:19" x14ac:dyDescent="0.3">
      <c r="A3263" t="str">
        <f t="shared" si="50"/>
        <v>41622e30-f20c-4881-a412-55283c4F00E9</v>
      </c>
      <c r="B3263" t="s">
        <v>17382</v>
      </c>
      <c r="C3263" t="s">
        <v>94</v>
      </c>
      <c r="D3263" t="s">
        <v>17383</v>
      </c>
      <c r="F3263" t="s">
        <v>22</v>
      </c>
      <c r="G3263" t="s">
        <v>211</v>
      </c>
      <c r="J3263" t="s">
        <v>17384</v>
      </c>
      <c r="K3263" t="s">
        <v>17385</v>
      </c>
      <c r="L3263" t="s">
        <v>26</v>
      </c>
      <c r="M3263" t="s">
        <v>17386</v>
      </c>
      <c r="N3263">
        <v>3</v>
      </c>
      <c r="O3263">
        <v>1</v>
      </c>
      <c r="Q3263" t="s">
        <v>28</v>
      </c>
      <c r="R3263" t="s">
        <v>17387</v>
      </c>
      <c r="S3263" t="s">
        <v>17383</v>
      </c>
    </row>
    <row r="3264" spans="1:19" x14ac:dyDescent="0.3">
      <c r="A3264" t="str">
        <f t="shared" si="50"/>
        <v>41622e30-f20c-4881-a412-55283c4F00EA</v>
      </c>
      <c r="B3264" t="s">
        <v>17388</v>
      </c>
      <c r="C3264" t="s">
        <v>94</v>
      </c>
      <c r="D3264" t="s">
        <v>17389</v>
      </c>
      <c r="F3264" t="s">
        <v>22</v>
      </c>
      <c r="G3264" t="s">
        <v>111</v>
      </c>
      <c r="J3264" t="s">
        <v>17390</v>
      </c>
      <c r="K3264" t="s">
        <v>17391</v>
      </c>
      <c r="L3264" t="s">
        <v>26</v>
      </c>
      <c r="M3264" t="s">
        <v>35</v>
      </c>
      <c r="N3264">
        <v>2</v>
      </c>
      <c r="O3264">
        <v>1</v>
      </c>
      <c r="Q3264" t="s">
        <v>28</v>
      </c>
      <c r="R3264" t="s">
        <v>17392</v>
      </c>
      <c r="S3264" t="s">
        <v>17389</v>
      </c>
    </row>
    <row r="3265" spans="1:19" x14ac:dyDescent="0.3">
      <c r="A3265" t="str">
        <f t="shared" si="50"/>
        <v>41622e30-f20c-4881-a412-55283c4F00EB</v>
      </c>
      <c r="B3265" t="s">
        <v>17393</v>
      </c>
      <c r="C3265" t="s">
        <v>94</v>
      </c>
      <c r="D3265" t="s">
        <v>17394</v>
      </c>
      <c r="F3265" t="s">
        <v>22</v>
      </c>
      <c r="G3265" t="s">
        <v>151</v>
      </c>
      <c r="J3265" t="s">
        <v>17395</v>
      </c>
      <c r="K3265" t="s">
        <v>17396</v>
      </c>
      <c r="L3265" t="s">
        <v>26</v>
      </c>
      <c r="M3265" t="s">
        <v>824</v>
      </c>
      <c r="N3265">
        <v>1</v>
      </c>
      <c r="O3265">
        <v>1</v>
      </c>
      <c r="Q3265" t="s">
        <v>311</v>
      </c>
      <c r="R3265" t="s">
        <v>17397</v>
      </c>
      <c r="S3265" t="s">
        <v>17394</v>
      </c>
    </row>
    <row r="3266" spans="1:19" x14ac:dyDescent="0.3">
      <c r="A3266" t="str">
        <f t="shared" si="50"/>
        <v>41622e30-f20c-4881-a412-55283c4F00EC</v>
      </c>
      <c r="B3266" t="s">
        <v>17398</v>
      </c>
      <c r="C3266" t="s">
        <v>94</v>
      </c>
      <c r="D3266" t="s">
        <v>17399</v>
      </c>
      <c r="F3266" t="s">
        <v>22</v>
      </c>
      <c r="G3266" t="s">
        <v>32</v>
      </c>
      <c r="J3266" t="s">
        <v>17400</v>
      </c>
      <c r="K3266" t="s">
        <v>34</v>
      </c>
      <c r="L3266" t="s">
        <v>26</v>
      </c>
      <c r="M3266" t="s">
        <v>35</v>
      </c>
      <c r="N3266">
        <v>4</v>
      </c>
      <c r="O3266">
        <v>1</v>
      </c>
      <c r="Q3266" t="s">
        <v>28</v>
      </c>
      <c r="R3266" t="s">
        <v>17401</v>
      </c>
      <c r="S3266" t="s">
        <v>17399</v>
      </c>
    </row>
    <row r="3267" spans="1:19" x14ac:dyDescent="0.3">
      <c r="A3267" t="str">
        <f t="shared" ref="A3267:A3330" si="51">"41622e30-f20c-4881-a412-55283c"&amp;DEC2HEX(HEX2DEC("4ef42c")+ROW()-2,6)</f>
        <v>41622e30-f20c-4881-a412-55283c4F00ED</v>
      </c>
      <c r="B3267" t="s">
        <v>17402</v>
      </c>
      <c r="C3267" t="s">
        <v>94</v>
      </c>
      <c r="D3267" t="s">
        <v>17403</v>
      </c>
      <c r="F3267" t="s">
        <v>22</v>
      </c>
      <c r="G3267" t="s">
        <v>111</v>
      </c>
      <c r="J3267" t="s">
        <v>17404</v>
      </c>
      <c r="K3267" t="s">
        <v>17405</v>
      </c>
      <c r="L3267" t="s">
        <v>26</v>
      </c>
      <c r="M3267" t="s">
        <v>17406</v>
      </c>
      <c r="N3267">
        <v>2</v>
      </c>
      <c r="O3267">
        <v>1</v>
      </c>
      <c r="Q3267" t="s">
        <v>28</v>
      </c>
      <c r="R3267" t="s">
        <v>17407</v>
      </c>
      <c r="S3267" t="s">
        <v>17403</v>
      </c>
    </row>
    <row r="3268" spans="1:19" x14ac:dyDescent="0.3">
      <c r="A3268" t="str">
        <f t="shared" si="51"/>
        <v>41622e30-f20c-4881-a412-55283c4F00EE</v>
      </c>
      <c r="B3268" t="s">
        <v>17408</v>
      </c>
      <c r="C3268" t="s">
        <v>94</v>
      </c>
      <c r="D3268" t="s">
        <v>17409</v>
      </c>
      <c r="F3268" t="s">
        <v>22</v>
      </c>
      <c r="G3268" t="s">
        <v>320</v>
      </c>
      <c r="J3268" t="s">
        <v>17410</v>
      </c>
      <c r="K3268" t="s">
        <v>17411</v>
      </c>
      <c r="L3268" t="s">
        <v>26</v>
      </c>
      <c r="M3268" t="s">
        <v>3163</v>
      </c>
      <c r="N3268">
        <v>2</v>
      </c>
      <c r="O3268">
        <v>1</v>
      </c>
      <c r="Q3268" t="s">
        <v>28</v>
      </c>
      <c r="R3268" t="s">
        <v>17412</v>
      </c>
      <c r="S3268" t="s">
        <v>17409</v>
      </c>
    </row>
    <row r="3269" spans="1:19" x14ac:dyDescent="0.3">
      <c r="A3269" t="str">
        <f t="shared" si="51"/>
        <v>41622e30-f20c-4881-a412-55283c4F00EF</v>
      </c>
      <c r="B3269" t="s">
        <v>17413</v>
      </c>
      <c r="C3269" t="s">
        <v>94</v>
      </c>
      <c r="D3269" t="s">
        <v>17414</v>
      </c>
      <c r="F3269" t="s">
        <v>22</v>
      </c>
      <c r="G3269" t="s">
        <v>194</v>
      </c>
      <c r="J3269" t="s">
        <v>17415</v>
      </c>
      <c r="K3269" t="s">
        <v>17416</v>
      </c>
      <c r="L3269" t="s">
        <v>26</v>
      </c>
      <c r="M3269" t="s">
        <v>17417</v>
      </c>
      <c r="N3269">
        <v>1</v>
      </c>
      <c r="O3269">
        <v>1</v>
      </c>
      <c r="Q3269" t="s">
        <v>311</v>
      </c>
      <c r="R3269" t="s">
        <v>17418</v>
      </c>
      <c r="S3269" t="s">
        <v>17414</v>
      </c>
    </row>
    <row r="3270" spans="1:19" x14ac:dyDescent="0.3">
      <c r="A3270" t="str">
        <f t="shared" si="51"/>
        <v>41622e30-f20c-4881-a412-55283c4F00F0</v>
      </c>
      <c r="B3270" t="s">
        <v>17419</v>
      </c>
      <c r="C3270" t="s">
        <v>94</v>
      </c>
      <c r="D3270" t="s">
        <v>17420</v>
      </c>
      <c r="F3270" t="s">
        <v>22</v>
      </c>
      <c r="G3270" t="s">
        <v>111</v>
      </c>
      <c r="J3270" t="s">
        <v>17421</v>
      </c>
      <c r="K3270" t="s">
        <v>17422</v>
      </c>
      <c r="L3270" t="s">
        <v>26</v>
      </c>
      <c r="M3270" t="s">
        <v>363</v>
      </c>
      <c r="N3270">
        <v>3</v>
      </c>
      <c r="O3270">
        <v>1</v>
      </c>
      <c r="Q3270" t="s">
        <v>28</v>
      </c>
      <c r="R3270" t="s">
        <v>17423</v>
      </c>
      <c r="S3270" t="s">
        <v>17420</v>
      </c>
    </row>
    <row r="3271" spans="1:19" x14ac:dyDescent="0.3">
      <c r="A3271" t="str">
        <f t="shared" si="51"/>
        <v>41622e30-f20c-4881-a412-55283c4F00F1</v>
      </c>
      <c r="B3271" t="s">
        <v>17424</v>
      </c>
      <c r="C3271" t="s">
        <v>94</v>
      </c>
      <c r="D3271" t="s">
        <v>17425</v>
      </c>
      <c r="F3271" t="s">
        <v>22</v>
      </c>
      <c r="G3271" t="s">
        <v>211</v>
      </c>
      <c r="J3271" t="s">
        <v>17426</v>
      </c>
      <c r="K3271" t="s">
        <v>17427</v>
      </c>
      <c r="L3271" t="s">
        <v>26</v>
      </c>
      <c r="M3271" t="s">
        <v>15428</v>
      </c>
      <c r="N3271">
        <v>2</v>
      </c>
      <c r="O3271">
        <v>1</v>
      </c>
      <c r="Q3271" t="s">
        <v>28</v>
      </c>
      <c r="R3271" t="s">
        <v>17428</v>
      </c>
      <c r="S3271" t="s">
        <v>17425</v>
      </c>
    </row>
    <row r="3272" spans="1:19" x14ac:dyDescent="0.3">
      <c r="A3272" t="str">
        <f t="shared" si="51"/>
        <v>41622e30-f20c-4881-a412-55283c4F00F2</v>
      </c>
      <c r="B3272" t="s">
        <v>17429</v>
      </c>
      <c r="C3272" t="s">
        <v>94</v>
      </c>
      <c r="D3272" t="s">
        <v>17430</v>
      </c>
      <c r="F3272" t="s">
        <v>22</v>
      </c>
      <c r="G3272" t="s">
        <v>395</v>
      </c>
      <c r="J3272" t="s">
        <v>17431</v>
      </c>
      <c r="K3272" t="s">
        <v>17432</v>
      </c>
      <c r="L3272" t="s">
        <v>26</v>
      </c>
      <c r="M3272" t="s">
        <v>2179</v>
      </c>
      <c r="N3272">
        <v>2</v>
      </c>
      <c r="O3272">
        <v>1</v>
      </c>
      <c r="Q3272" t="s">
        <v>28</v>
      </c>
      <c r="R3272" t="s">
        <v>17433</v>
      </c>
      <c r="S3272" t="s">
        <v>17430</v>
      </c>
    </row>
    <row r="3273" spans="1:19" x14ac:dyDescent="0.3">
      <c r="A3273" t="str">
        <f t="shared" si="51"/>
        <v>41622e30-f20c-4881-a412-55283c4F00F3</v>
      </c>
      <c r="B3273" t="s">
        <v>17434</v>
      </c>
      <c r="C3273" t="s">
        <v>94</v>
      </c>
      <c r="D3273" t="s">
        <v>17435</v>
      </c>
      <c r="F3273" t="s">
        <v>22</v>
      </c>
      <c r="G3273" t="s">
        <v>302</v>
      </c>
      <c r="J3273" t="s">
        <v>17436</v>
      </c>
      <c r="K3273" t="s">
        <v>17437</v>
      </c>
      <c r="L3273" t="s">
        <v>26</v>
      </c>
      <c r="M3273" t="s">
        <v>1563</v>
      </c>
      <c r="N3273">
        <v>1</v>
      </c>
      <c r="O3273">
        <v>1</v>
      </c>
      <c r="Q3273" t="s">
        <v>311</v>
      </c>
      <c r="R3273" t="s">
        <v>17438</v>
      </c>
      <c r="S3273" t="s">
        <v>17435</v>
      </c>
    </row>
    <row r="3274" spans="1:19" x14ac:dyDescent="0.3">
      <c r="A3274" t="str">
        <f t="shared" si="51"/>
        <v>41622e30-f20c-4881-a412-55283c4F00F4</v>
      </c>
      <c r="B3274" t="s">
        <v>17439</v>
      </c>
      <c r="C3274" t="s">
        <v>94</v>
      </c>
      <c r="D3274" t="s">
        <v>17440</v>
      </c>
      <c r="F3274" t="s">
        <v>22</v>
      </c>
      <c r="G3274" t="s">
        <v>88</v>
      </c>
      <c r="J3274" t="s">
        <v>17441</v>
      </c>
      <c r="K3274" t="s">
        <v>17442</v>
      </c>
      <c r="L3274" t="s">
        <v>26</v>
      </c>
      <c r="M3274" t="s">
        <v>17443</v>
      </c>
      <c r="N3274">
        <v>1</v>
      </c>
      <c r="O3274">
        <v>1</v>
      </c>
      <c r="Q3274" t="s">
        <v>311</v>
      </c>
      <c r="R3274" t="s">
        <v>17444</v>
      </c>
      <c r="S3274" t="s">
        <v>17440</v>
      </c>
    </row>
    <row r="3275" spans="1:19" x14ac:dyDescent="0.3">
      <c r="A3275" t="str">
        <f t="shared" si="51"/>
        <v>41622e30-f20c-4881-a412-55283c4F00F5</v>
      </c>
      <c r="B3275" t="s">
        <v>17445</v>
      </c>
      <c r="C3275" t="s">
        <v>94</v>
      </c>
      <c r="D3275" t="s">
        <v>17446</v>
      </c>
      <c r="F3275" t="s">
        <v>301</v>
      </c>
      <c r="G3275" t="s">
        <v>144</v>
      </c>
      <c r="J3275" t="s">
        <v>17447</v>
      </c>
      <c r="K3275" t="s">
        <v>17448</v>
      </c>
      <c r="L3275" t="s">
        <v>26</v>
      </c>
      <c r="M3275" t="s">
        <v>17449</v>
      </c>
      <c r="N3275">
        <v>3</v>
      </c>
      <c r="O3275">
        <v>1</v>
      </c>
      <c r="Q3275" t="s">
        <v>28</v>
      </c>
      <c r="R3275" t="s">
        <v>17450</v>
      </c>
      <c r="S3275" t="s">
        <v>17446</v>
      </c>
    </row>
    <row r="3276" spans="1:19" x14ac:dyDescent="0.3">
      <c r="A3276" t="str">
        <f t="shared" si="51"/>
        <v>41622e30-f20c-4881-a412-55283c4F00F6</v>
      </c>
      <c r="B3276" t="s">
        <v>17451</v>
      </c>
      <c r="C3276" t="s">
        <v>94</v>
      </c>
      <c r="D3276" t="s">
        <v>17452</v>
      </c>
      <c r="F3276" t="s">
        <v>22</v>
      </c>
      <c r="G3276" t="s">
        <v>194</v>
      </c>
      <c r="J3276" t="s">
        <v>17453</v>
      </c>
      <c r="K3276" t="s">
        <v>17454</v>
      </c>
      <c r="L3276" t="s">
        <v>26</v>
      </c>
      <c r="M3276" t="s">
        <v>17455</v>
      </c>
      <c r="N3276">
        <v>2</v>
      </c>
      <c r="O3276">
        <v>1</v>
      </c>
      <c r="Q3276" t="s">
        <v>28</v>
      </c>
      <c r="R3276" t="s">
        <v>17456</v>
      </c>
      <c r="S3276" t="s">
        <v>17452</v>
      </c>
    </row>
    <row r="3277" spans="1:19" x14ac:dyDescent="0.3">
      <c r="A3277" t="str">
        <f t="shared" si="51"/>
        <v>41622e30-f20c-4881-a412-55283c4F00F7</v>
      </c>
      <c r="B3277" t="s">
        <v>17457</v>
      </c>
      <c r="C3277" t="s">
        <v>94</v>
      </c>
      <c r="D3277" t="s">
        <v>17458</v>
      </c>
      <c r="F3277" t="s">
        <v>22</v>
      </c>
      <c r="G3277" t="s">
        <v>151</v>
      </c>
      <c r="J3277" t="s">
        <v>17459</v>
      </c>
      <c r="K3277" t="s">
        <v>17460</v>
      </c>
      <c r="L3277" t="s">
        <v>26</v>
      </c>
      <c r="M3277" t="s">
        <v>3661</v>
      </c>
      <c r="N3277">
        <v>1</v>
      </c>
      <c r="O3277">
        <v>1</v>
      </c>
      <c r="Q3277" t="s">
        <v>311</v>
      </c>
      <c r="R3277" t="s">
        <v>17461</v>
      </c>
      <c r="S3277" t="s">
        <v>17458</v>
      </c>
    </row>
    <row r="3278" spans="1:19" x14ac:dyDescent="0.3">
      <c r="A3278" t="str">
        <f t="shared" si="51"/>
        <v>41622e30-f20c-4881-a412-55283c4F00F8</v>
      </c>
      <c r="B3278" t="s">
        <v>17462</v>
      </c>
      <c r="C3278" t="s">
        <v>94</v>
      </c>
      <c r="D3278" t="s">
        <v>17463</v>
      </c>
      <c r="F3278" t="s">
        <v>22</v>
      </c>
      <c r="G3278" t="s">
        <v>320</v>
      </c>
      <c r="J3278" t="s">
        <v>17464</v>
      </c>
      <c r="K3278" t="s">
        <v>17465</v>
      </c>
      <c r="L3278" t="s">
        <v>26</v>
      </c>
      <c r="M3278" t="s">
        <v>13014</v>
      </c>
      <c r="N3278">
        <v>1</v>
      </c>
      <c r="O3278">
        <v>1</v>
      </c>
      <c r="Q3278" t="s">
        <v>311</v>
      </c>
      <c r="R3278" t="s">
        <v>17466</v>
      </c>
      <c r="S3278" t="s">
        <v>17463</v>
      </c>
    </row>
    <row r="3279" spans="1:19" x14ac:dyDescent="0.3">
      <c r="A3279" t="str">
        <f t="shared" si="51"/>
        <v>41622e30-f20c-4881-a412-55283c4F00F9</v>
      </c>
      <c r="B3279" t="s">
        <v>17467</v>
      </c>
      <c r="C3279" t="s">
        <v>94</v>
      </c>
      <c r="D3279" t="s">
        <v>17468</v>
      </c>
      <c r="F3279" t="s">
        <v>22</v>
      </c>
      <c r="G3279" t="s">
        <v>151</v>
      </c>
      <c r="J3279" t="s">
        <v>17469</v>
      </c>
      <c r="K3279" t="s">
        <v>17470</v>
      </c>
      <c r="L3279" t="s">
        <v>26</v>
      </c>
      <c r="M3279" t="s">
        <v>369</v>
      </c>
      <c r="N3279">
        <v>2</v>
      </c>
      <c r="O3279">
        <v>1</v>
      </c>
      <c r="Q3279" t="s">
        <v>28</v>
      </c>
      <c r="R3279" t="s">
        <v>17471</v>
      </c>
      <c r="S3279" t="s">
        <v>17468</v>
      </c>
    </row>
    <row r="3280" spans="1:19" x14ac:dyDescent="0.3">
      <c r="A3280" t="str">
        <f t="shared" si="51"/>
        <v>41622e30-f20c-4881-a412-55283c4F00FA</v>
      </c>
      <c r="B3280" t="s">
        <v>17472</v>
      </c>
      <c r="C3280" t="s">
        <v>94</v>
      </c>
      <c r="D3280" t="s">
        <v>17473</v>
      </c>
      <c r="F3280" t="s">
        <v>22</v>
      </c>
      <c r="G3280" t="s">
        <v>111</v>
      </c>
      <c r="J3280" t="s">
        <v>17474</v>
      </c>
      <c r="K3280" t="s">
        <v>17475</v>
      </c>
      <c r="L3280" t="s">
        <v>26</v>
      </c>
      <c r="M3280" t="s">
        <v>35</v>
      </c>
      <c r="N3280">
        <v>3</v>
      </c>
      <c r="O3280">
        <v>1</v>
      </c>
      <c r="Q3280" t="s">
        <v>28</v>
      </c>
      <c r="R3280" t="s">
        <v>17476</v>
      </c>
      <c r="S3280" t="s">
        <v>17473</v>
      </c>
    </row>
    <row r="3281" spans="1:19" x14ac:dyDescent="0.3">
      <c r="A3281" t="str">
        <f t="shared" si="51"/>
        <v>41622e30-f20c-4881-a412-55283c4F00FB</v>
      </c>
      <c r="B3281" t="s">
        <v>17477</v>
      </c>
      <c r="C3281" t="s">
        <v>94</v>
      </c>
      <c r="D3281" t="s">
        <v>17478</v>
      </c>
      <c r="F3281" t="s">
        <v>22</v>
      </c>
      <c r="G3281" t="s">
        <v>43</v>
      </c>
      <c r="J3281" t="s">
        <v>17479</v>
      </c>
      <c r="K3281" t="s">
        <v>17480</v>
      </c>
      <c r="L3281" t="s">
        <v>26</v>
      </c>
      <c r="M3281" t="s">
        <v>253</v>
      </c>
      <c r="N3281">
        <v>4</v>
      </c>
      <c r="O3281">
        <v>1</v>
      </c>
      <c r="Q3281" t="s">
        <v>28</v>
      </c>
      <c r="R3281" t="s">
        <v>17481</v>
      </c>
      <c r="S3281" t="s">
        <v>17478</v>
      </c>
    </row>
    <row r="3282" spans="1:19" x14ac:dyDescent="0.3">
      <c r="A3282" t="str">
        <f t="shared" si="51"/>
        <v>41622e30-f20c-4881-a412-55283c4F00FC</v>
      </c>
      <c r="B3282" t="s">
        <v>17482</v>
      </c>
      <c r="C3282" t="s">
        <v>94</v>
      </c>
      <c r="D3282" t="s">
        <v>17483</v>
      </c>
      <c r="F3282" t="s">
        <v>22</v>
      </c>
      <c r="G3282" t="s">
        <v>151</v>
      </c>
      <c r="J3282" t="s">
        <v>17484</v>
      </c>
      <c r="K3282" t="s">
        <v>17485</v>
      </c>
      <c r="L3282" t="s">
        <v>26</v>
      </c>
      <c r="M3282" t="s">
        <v>17486</v>
      </c>
      <c r="N3282">
        <v>4</v>
      </c>
      <c r="O3282">
        <v>1</v>
      </c>
      <c r="Q3282" t="s">
        <v>28</v>
      </c>
      <c r="R3282" t="s">
        <v>17487</v>
      </c>
      <c r="S3282" t="s">
        <v>17483</v>
      </c>
    </row>
    <row r="3283" spans="1:19" x14ac:dyDescent="0.3">
      <c r="A3283" t="str">
        <f t="shared" si="51"/>
        <v>41622e30-f20c-4881-a412-55283c4F00FD</v>
      </c>
      <c r="B3283" t="s">
        <v>17488</v>
      </c>
      <c r="C3283" t="s">
        <v>94</v>
      </c>
      <c r="D3283" t="s">
        <v>17489</v>
      </c>
      <c r="F3283" t="s">
        <v>22</v>
      </c>
      <c r="G3283" t="s">
        <v>211</v>
      </c>
      <c r="J3283" t="s">
        <v>17490</v>
      </c>
      <c r="K3283" t="s">
        <v>17491</v>
      </c>
      <c r="L3283" t="s">
        <v>26</v>
      </c>
      <c r="M3283" t="s">
        <v>17492</v>
      </c>
      <c r="N3283">
        <v>3</v>
      </c>
      <c r="O3283">
        <v>1</v>
      </c>
      <c r="Q3283" t="s">
        <v>28</v>
      </c>
      <c r="R3283" t="s">
        <v>17493</v>
      </c>
      <c r="S3283" t="s">
        <v>17489</v>
      </c>
    </row>
    <row r="3284" spans="1:19" x14ac:dyDescent="0.3">
      <c r="A3284" t="str">
        <f t="shared" si="51"/>
        <v>41622e30-f20c-4881-a412-55283c4F00FE</v>
      </c>
      <c r="B3284" t="s">
        <v>17494</v>
      </c>
      <c r="C3284" t="s">
        <v>94</v>
      </c>
      <c r="D3284" t="s">
        <v>17495</v>
      </c>
      <c r="F3284" t="s">
        <v>22</v>
      </c>
      <c r="G3284" t="s">
        <v>144</v>
      </c>
      <c r="J3284" t="s">
        <v>17496</v>
      </c>
      <c r="K3284" t="s">
        <v>17497</v>
      </c>
      <c r="L3284" t="s">
        <v>26</v>
      </c>
      <c r="M3284" t="s">
        <v>17498</v>
      </c>
      <c r="N3284">
        <v>2</v>
      </c>
      <c r="O3284">
        <v>1</v>
      </c>
      <c r="Q3284" t="s">
        <v>28</v>
      </c>
      <c r="R3284" t="s">
        <v>17499</v>
      </c>
      <c r="S3284" t="s">
        <v>17495</v>
      </c>
    </row>
    <row r="3285" spans="1:19" x14ac:dyDescent="0.3">
      <c r="A3285" t="str">
        <f t="shared" si="51"/>
        <v>41622e30-f20c-4881-a412-55283c4F00FF</v>
      </c>
      <c r="B3285" t="s">
        <v>17500</v>
      </c>
      <c r="C3285" t="s">
        <v>94</v>
      </c>
      <c r="D3285" t="s">
        <v>17501</v>
      </c>
      <c r="F3285" t="s">
        <v>22</v>
      </c>
      <c r="G3285" t="s">
        <v>664</v>
      </c>
      <c r="J3285" t="s">
        <v>17502</v>
      </c>
      <c r="K3285" t="s">
        <v>17503</v>
      </c>
      <c r="L3285" t="s">
        <v>26</v>
      </c>
      <c r="M3285" t="s">
        <v>17504</v>
      </c>
      <c r="N3285">
        <v>1</v>
      </c>
      <c r="O3285">
        <v>1</v>
      </c>
      <c r="Q3285" t="s">
        <v>311</v>
      </c>
      <c r="R3285" t="s">
        <v>17505</v>
      </c>
      <c r="S3285" t="s">
        <v>17501</v>
      </c>
    </row>
    <row r="3286" spans="1:19" x14ac:dyDescent="0.3">
      <c r="A3286" t="str">
        <f t="shared" si="51"/>
        <v>41622e30-f20c-4881-a412-55283c4F0100</v>
      </c>
      <c r="B3286" t="s">
        <v>17506</v>
      </c>
      <c r="C3286" t="s">
        <v>94</v>
      </c>
      <c r="D3286" t="s">
        <v>17507</v>
      </c>
      <c r="F3286" t="s">
        <v>22</v>
      </c>
      <c r="G3286" t="s">
        <v>664</v>
      </c>
      <c r="J3286" t="s">
        <v>17508</v>
      </c>
      <c r="K3286" t="s">
        <v>17509</v>
      </c>
      <c r="L3286" t="s">
        <v>26</v>
      </c>
      <c r="M3286" t="s">
        <v>9393</v>
      </c>
      <c r="N3286">
        <v>1</v>
      </c>
      <c r="O3286">
        <v>1</v>
      </c>
      <c r="Q3286" t="s">
        <v>311</v>
      </c>
      <c r="R3286" t="s">
        <v>17510</v>
      </c>
      <c r="S3286" t="s">
        <v>17507</v>
      </c>
    </row>
    <row r="3287" spans="1:19" x14ac:dyDescent="0.3">
      <c r="A3287" t="str">
        <f t="shared" si="51"/>
        <v>41622e30-f20c-4881-a412-55283c4F0101</v>
      </c>
      <c r="B3287" t="s">
        <v>17511</v>
      </c>
      <c r="C3287" t="s">
        <v>94</v>
      </c>
      <c r="D3287" t="s">
        <v>17512</v>
      </c>
      <c r="F3287" t="s">
        <v>22</v>
      </c>
      <c r="G3287" t="s">
        <v>125</v>
      </c>
      <c r="J3287" t="s">
        <v>17513</v>
      </c>
      <c r="K3287" t="s">
        <v>17514</v>
      </c>
      <c r="L3287" t="s">
        <v>26</v>
      </c>
      <c r="M3287" t="s">
        <v>17515</v>
      </c>
      <c r="N3287">
        <v>2</v>
      </c>
      <c r="O3287">
        <v>1</v>
      </c>
      <c r="Q3287" t="s">
        <v>28</v>
      </c>
      <c r="R3287" t="s">
        <v>17516</v>
      </c>
      <c r="S3287" t="s">
        <v>17512</v>
      </c>
    </row>
    <row r="3288" spans="1:19" x14ac:dyDescent="0.3">
      <c r="A3288" t="str">
        <f t="shared" si="51"/>
        <v>41622e30-f20c-4881-a412-55283c4F0102</v>
      </c>
      <c r="B3288" t="s">
        <v>17517</v>
      </c>
      <c r="C3288" t="s">
        <v>94</v>
      </c>
      <c r="D3288" t="s">
        <v>17518</v>
      </c>
      <c r="F3288" t="s">
        <v>22</v>
      </c>
      <c r="G3288" t="s">
        <v>32</v>
      </c>
      <c r="J3288" t="s">
        <v>17519</v>
      </c>
      <c r="K3288" t="s">
        <v>34</v>
      </c>
      <c r="L3288" t="s">
        <v>26</v>
      </c>
      <c r="M3288" t="s">
        <v>35</v>
      </c>
      <c r="N3288">
        <v>4</v>
      </c>
      <c r="O3288">
        <v>1</v>
      </c>
      <c r="Q3288" t="s">
        <v>28</v>
      </c>
      <c r="R3288" t="s">
        <v>17520</v>
      </c>
      <c r="S3288" t="s">
        <v>17518</v>
      </c>
    </row>
    <row r="3289" spans="1:19" x14ac:dyDescent="0.3">
      <c r="A3289" t="str">
        <f t="shared" si="51"/>
        <v>41622e30-f20c-4881-a412-55283c4F0103</v>
      </c>
      <c r="B3289" t="s">
        <v>17521</v>
      </c>
      <c r="C3289" t="s">
        <v>94</v>
      </c>
      <c r="D3289" t="s">
        <v>17522</v>
      </c>
      <c r="F3289" t="s">
        <v>22</v>
      </c>
      <c r="G3289" t="s">
        <v>43</v>
      </c>
      <c r="J3289" t="s">
        <v>17523</v>
      </c>
      <c r="K3289" t="s">
        <v>17524</v>
      </c>
      <c r="L3289" t="s">
        <v>26</v>
      </c>
      <c r="M3289" t="s">
        <v>17525</v>
      </c>
      <c r="N3289">
        <v>2</v>
      </c>
      <c r="O3289">
        <v>1</v>
      </c>
      <c r="Q3289" t="s">
        <v>28</v>
      </c>
      <c r="R3289" t="s">
        <v>17526</v>
      </c>
      <c r="S3289" t="s">
        <v>17522</v>
      </c>
    </row>
    <row r="3290" spans="1:19" x14ac:dyDescent="0.3">
      <c r="A3290" t="str">
        <f t="shared" si="51"/>
        <v>41622e30-f20c-4881-a412-55283c4F0104</v>
      </c>
      <c r="B3290" t="s">
        <v>17527</v>
      </c>
      <c r="C3290" t="s">
        <v>94</v>
      </c>
      <c r="D3290" t="s">
        <v>17528</v>
      </c>
      <c r="F3290" t="s">
        <v>22</v>
      </c>
      <c r="G3290" t="s">
        <v>2566</v>
      </c>
      <c r="J3290" t="s">
        <v>17529</v>
      </c>
      <c r="K3290" t="s">
        <v>17530</v>
      </c>
      <c r="L3290" t="s">
        <v>26</v>
      </c>
      <c r="M3290" t="s">
        <v>17531</v>
      </c>
      <c r="N3290">
        <v>4</v>
      </c>
      <c r="O3290">
        <v>1</v>
      </c>
      <c r="Q3290" t="s">
        <v>28</v>
      </c>
      <c r="R3290" t="s">
        <v>17532</v>
      </c>
      <c r="S3290" t="s">
        <v>17528</v>
      </c>
    </row>
    <row r="3291" spans="1:19" x14ac:dyDescent="0.3">
      <c r="A3291" t="str">
        <f t="shared" si="51"/>
        <v>41622e30-f20c-4881-a412-55283c4F0105</v>
      </c>
      <c r="B3291" t="s">
        <v>17533</v>
      </c>
      <c r="C3291" t="s">
        <v>94</v>
      </c>
      <c r="D3291" t="s">
        <v>17534</v>
      </c>
      <c r="F3291" t="s">
        <v>22</v>
      </c>
      <c r="G3291" t="s">
        <v>457</v>
      </c>
      <c r="J3291" t="s">
        <v>17535</v>
      </c>
      <c r="K3291" t="s">
        <v>17536</v>
      </c>
      <c r="L3291" t="s">
        <v>26</v>
      </c>
      <c r="M3291" t="s">
        <v>17537</v>
      </c>
      <c r="N3291">
        <v>2</v>
      </c>
      <c r="O3291">
        <v>1</v>
      </c>
      <c r="Q3291" t="s">
        <v>28</v>
      </c>
      <c r="R3291" t="s">
        <v>17538</v>
      </c>
      <c r="S3291" t="s">
        <v>17534</v>
      </c>
    </row>
    <row r="3292" spans="1:19" x14ac:dyDescent="0.3">
      <c r="A3292" t="str">
        <f t="shared" si="51"/>
        <v>41622e30-f20c-4881-a412-55283c4F0106</v>
      </c>
      <c r="B3292" t="s">
        <v>17539</v>
      </c>
      <c r="C3292" t="s">
        <v>94</v>
      </c>
      <c r="D3292" t="s">
        <v>17540</v>
      </c>
      <c r="F3292" t="s">
        <v>22</v>
      </c>
      <c r="G3292" t="s">
        <v>43</v>
      </c>
      <c r="J3292" t="s">
        <v>17541</v>
      </c>
      <c r="K3292" t="s">
        <v>17542</v>
      </c>
      <c r="L3292" t="s">
        <v>26</v>
      </c>
      <c r="M3292" t="s">
        <v>17543</v>
      </c>
      <c r="N3292">
        <v>3</v>
      </c>
      <c r="O3292">
        <v>1</v>
      </c>
      <c r="Q3292" t="s">
        <v>28</v>
      </c>
      <c r="R3292" t="s">
        <v>17544</v>
      </c>
      <c r="S3292" t="s">
        <v>17540</v>
      </c>
    </row>
    <row r="3293" spans="1:19" x14ac:dyDescent="0.3">
      <c r="A3293" t="str">
        <f t="shared" si="51"/>
        <v>41622e30-f20c-4881-a412-55283c4F0107</v>
      </c>
      <c r="B3293" t="s">
        <v>17545</v>
      </c>
      <c r="C3293" t="s">
        <v>94</v>
      </c>
      <c r="D3293" t="s">
        <v>17546</v>
      </c>
      <c r="F3293" t="s">
        <v>301</v>
      </c>
      <c r="G3293" t="s">
        <v>144</v>
      </c>
      <c r="J3293" t="s">
        <v>17547</v>
      </c>
      <c r="K3293" t="s">
        <v>17548</v>
      </c>
      <c r="L3293" t="s">
        <v>26</v>
      </c>
      <c r="M3293" t="s">
        <v>3575</v>
      </c>
      <c r="N3293">
        <v>3</v>
      </c>
      <c r="O3293">
        <v>1</v>
      </c>
      <c r="Q3293" t="s">
        <v>28</v>
      </c>
      <c r="R3293" t="s">
        <v>17549</v>
      </c>
      <c r="S3293" t="s">
        <v>17546</v>
      </c>
    </row>
    <row r="3294" spans="1:19" x14ac:dyDescent="0.3">
      <c r="A3294" t="str">
        <f t="shared" si="51"/>
        <v>41622e30-f20c-4881-a412-55283c4F0108</v>
      </c>
      <c r="B3294" t="s">
        <v>17550</v>
      </c>
      <c r="C3294" t="s">
        <v>94</v>
      </c>
      <c r="D3294" t="s">
        <v>17551</v>
      </c>
      <c r="F3294" t="s">
        <v>22</v>
      </c>
      <c r="G3294" t="s">
        <v>111</v>
      </c>
      <c r="J3294" t="s">
        <v>17552</v>
      </c>
      <c r="K3294" t="s">
        <v>17553</v>
      </c>
      <c r="L3294" t="s">
        <v>26</v>
      </c>
      <c r="M3294" t="s">
        <v>35</v>
      </c>
      <c r="N3294">
        <v>3</v>
      </c>
      <c r="O3294">
        <v>1</v>
      </c>
      <c r="Q3294" t="s">
        <v>28</v>
      </c>
      <c r="R3294" t="s">
        <v>17554</v>
      </c>
      <c r="S3294" t="s">
        <v>17551</v>
      </c>
    </row>
    <row r="3295" spans="1:19" x14ac:dyDescent="0.3">
      <c r="A3295" t="str">
        <f t="shared" si="51"/>
        <v>41622e30-f20c-4881-a412-55283c4F0109</v>
      </c>
      <c r="B3295" t="s">
        <v>17555</v>
      </c>
      <c r="C3295" t="s">
        <v>94</v>
      </c>
      <c r="D3295" t="s">
        <v>17556</v>
      </c>
      <c r="F3295" t="s">
        <v>22</v>
      </c>
      <c r="G3295" t="s">
        <v>395</v>
      </c>
      <c r="J3295" t="s">
        <v>17557</v>
      </c>
      <c r="K3295" t="s">
        <v>17558</v>
      </c>
      <c r="L3295" t="s">
        <v>26</v>
      </c>
      <c r="M3295" t="s">
        <v>2179</v>
      </c>
      <c r="N3295">
        <v>2</v>
      </c>
      <c r="O3295">
        <v>1</v>
      </c>
      <c r="Q3295" t="s">
        <v>28</v>
      </c>
      <c r="R3295" t="s">
        <v>17559</v>
      </c>
      <c r="S3295" t="s">
        <v>17556</v>
      </c>
    </row>
    <row r="3296" spans="1:19" x14ac:dyDescent="0.3">
      <c r="A3296" t="str">
        <f t="shared" si="51"/>
        <v>41622e30-f20c-4881-a412-55283c4F010A</v>
      </c>
      <c r="B3296" t="s">
        <v>17560</v>
      </c>
      <c r="C3296" t="s">
        <v>94</v>
      </c>
      <c r="D3296" t="s">
        <v>17561</v>
      </c>
      <c r="F3296" t="s">
        <v>22</v>
      </c>
      <c r="G3296" t="s">
        <v>621</v>
      </c>
      <c r="J3296" t="s">
        <v>17562</v>
      </c>
      <c r="K3296" t="s">
        <v>17563</v>
      </c>
      <c r="L3296" t="s">
        <v>26</v>
      </c>
      <c r="M3296" t="s">
        <v>17564</v>
      </c>
      <c r="N3296">
        <v>2</v>
      </c>
      <c r="O3296">
        <v>1</v>
      </c>
      <c r="Q3296" t="s">
        <v>28</v>
      </c>
      <c r="R3296" t="s">
        <v>17565</v>
      </c>
      <c r="S3296" t="s">
        <v>17561</v>
      </c>
    </row>
    <row r="3297" spans="1:19" x14ac:dyDescent="0.3">
      <c r="A3297" t="str">
        <f t="shared" si="51"/>
        <v>41622e30-f20c-4881-a412-55283c4F010B</v>
      </c>
      <c r="B3297" t="s">
        <v>17566</v>
      </c>
      <c r="C3297" t="s">
        <v>94</v>
      </c>
      <c r="D3297" t="s">
        <v>17567</v>
      </c>
      <c r="F3297" t="s">
        <v>22</v>
      </c>
      <c r="G3297" t="s">
        <v>43</v>
      </c>
      <c r="J3297" t="s">
        <v>17568</v>
      </c>
      <c r="K3297" t="s">
        <v>17569</v>
      </c>
      <c r="L3297" t="s">
        <v>26</v>
      </c>
      <c r="M3297" t="s">
        <v>17570</v>
      </c>
      <c r="N3297">
        <v>2</v>
      </c>
      <c r="O3297">
        <v>1</v>
      </c>
      <c r="Q3297" t="s">
        <v>28</v>
      </c>
      <c r="R3297" t="s">
        <v>17571</v>
      </c>
      <c r="S3297" t="s">
        <v>17567</v>
      </c>
    </row>
    <row r="3298" spans="1:19" x14ac:dyDescent="0.3">
      <c r="A3298" t="str">
        <f t="shared" si="51"/>
        <v>41622e30-f20c-4881-a412-55283c4F010C</v>
      </c>
      <c r="B3298" t="s">
        <v>17572</v>
      </c>
      <c r="C3298" t="s">
        <v>94</v>
      </c>
      <c r="D3298" t="s">
        <v>17573</v>
      </c>
      <c r="F3298" t="s">
        <v>22</v>
      </c>
      <c r="G3298" t="s">
        <v>125</v>
      </c>
      <c r="J3298" t="s">
        <v>17574</v>
      </c>
      <c r="K3298" t="s">
        <v>17575</v>
      </c>
      <c r="L3298" t="s">
        <v>26</v>
      </c>
      <c r="M3298" t="s">
        <v>17576</v>
      </c>
      <c r="N3298">
        <v>3</v>
      </c>
      <c r="O3298">
        <v>1</v>
      </c>
      <c r="Q3298" t="s">
        <v>28</v>
      </c>
      <c r="R3298" t="s">
        <v>17577</v>
      </c>
      <c r="S3298" t="s">
        <v>17573</v>
      </c>
    </row>
    <row r="3299" spans="1:19" x14ac:dyDescent="0.3">
      <c r="A3299" t="str">
        <f t="shared" si="51"/>
        <v>41622e30-f20c-4881-a412-55283c4F010D</v>
      </c>
      <c r="B3299" t="s">
        <v>17578</v>
      </c>
      <c r="C3299" t="s">
        <v>94</v>
      </c>
      <c r="D3299" t="s">
        <v>17579</v>
      </c>
      <c r="F3299" t="s">
        <v>22</v>
      </c>
      <c r="G3299" t="s">
        <v>111</v>
      </c>
      <c r="J3299" t="s">
        <v>17580</v>
      </c>
      <c r="K3299" t="s">
        <v>17581</v>
      </c>
      <c r="L3299" t="s">
        <v>26</v>
      </c>
      <c r="M3299" t="s">
        <v>286</v>
      </c>
      <c r="N3299">
        <v>2</v>
      </c>
      <c r="O3299">
        <v>1</v>
      </c>
      <c r="Q3299" t="s">
        <v>28</v>
      </c>
      <c r="R3299" t="s">
        <v>17582</v>
      </c>
      <c r="S3299" t="s">
        <v>17579</v>
      </c>
    </row>
    <row r="3300" spans="1:19" x14ac:dyDescent="0.3">
      <c r="A3300" t="str">
        <f t="shared" si="51"/>
        <v>41622e30-f20c-4881-a412-55283c4F010E</v>
      </c>
      <c r="B3300" t="s">
        <v>17583</v>
      </c>
      <c r="C3300" t="s">
        <v>94</v>
      </c>
      <c r="D3300" t="s">
        <v>17584</v>
      </c>
      <c r="F3300" t="s">
        <v>22</v>
      </c>
      <c r="G3300" t="s">
        <v>457</v>
      </c>
      <c r="J3300" t="s">
        <v>17585</v>
      </c>
      <c r="K3300" t="s">
        <v>17586</v>
      </c>
      <c r="L3300" t="s">
        <v>26</v>
      </c>
      <c r="M3300" t="s">
        <v>1585</v>
      </c>
      <c r="N3300">
        <v>3</v>
      </c>
      <c r="O3300">
        <v>1</v>
      </c>
      <c r="Q3300" t="s">
        <v>28</v>
      </c>
      <c r="R3300" t="s">
        <v>17587</v>
      </c>
      <c r="S3300" t="s">
        <v>17584</v>
      </c>
    </row>
    <row r="3301" spans="1:19" x14ac:dyDescent="0.3">
      <c r="A3301" t="str">
        <f t="shared" si="51"/>
        <v>41622e30-f20c-4881-a412-55283c4F010F</v>
      </c>
      <c r="B3301" t="s">
        <v>17588</v>
      </c>
      <c r="C3301" t="s">
        <v>94</v>
      </c>
      <c r="D3301" t="s">
        <v>17589</v>
      </c>
      <c r="F3301" t="s">
        <v>22</v>
      </c>
      <c r="G3301" t="s">
        <v>43</v>
      </c>
      <c r="J3301" t="s">
        <v>17590</v>
      </c>
      <c r="K3301" t="s">
        <v>17591</v>
      </c>
      <c r="L3301" t="s">
        <v>26</v>
      </c>
      <c r="M3301" t="s">
        <v>17592</v>
      </c>
      <c r="N3301">
        <v>2</v>
      </c>
      <c r="O3301">
        <v>1</v>
      </c>
      <c r="Q3301" t="s">
        <v>28</v>
      </c>
      <c r="R3301" t="s">
        <v>17593</v>
      </c>
      <c r="S3301" t="s">
        <v>17589</v>
      </c>
    </row>
    <row r="3302" spans="1:19" x14ac:dyDescent="0.3">
      <c r="A3302" t="str">
        <f t="shared" si="51"/>
        <v>41622e30-f20c-4881-a412-55283c4F0110</v>
      </c>
      <c r="B3302" t="s">
        <v>17594</v>
      </c>
      <c r="C3302" t="s">
        <v>94</v>
      </c>
      <c r="D3302" t="s">
        <v>17595</v>
      </c>
      <c r="F3302" t="s">
        <v>22</v>
      </c>
      <c r="G3302" t="s">
        <v>3914</v>
      </c>
      <c r="J3302" t="s">
        <v>17596</v>
      </c>
      <c r="K3302" t="s">
        <v>17597</v>
      </c>
      <c r="L3302" t="s">
        <v>26</v>
      </c>
      <c r="M3302" t="s">
        <v>17598</v>
      </c>
      <c r="N3302">
        <v>2</v>
      </c>
      <c r="O3302">
        <v>1</v>
      </c>
      <c r="Q3302" t="s">
        <v>28</v>
      </c>
      <c r="R3302" t="s">
        <v>17599</v>
      </c>
      <c r="S3302" t="s">
        <v>17595</v>
      </c>
    </row>
    <row r="3303" spans="1:19" x14ac:dyDescent="0.3">
      <c r="A3303" t="str">
        <f t="shared" si="51"/>
        <v>41622e30-f20c-4881-a412-55283c4F0111</v>
      </c>
      <c r="B3303" t="s">
        <v>17600</v>
      </c>
      <c r="C3303" t="s">
        <v>94</v>
      </c>
      <c r="D3303" t="s">
        <v>17601</v>
      </c>
      <c r="F3303" t="s">
        <v>22</v>
      </c>
      <c r="G3303" t="s">
        <v>23</v>
      </c>
      <c r="J3303" t="s">
        <v>17602</v>
      </c>
      <c r="K3303" t="s">
        <v>17603</v>
      </c>
      <c r="L3303" t="s">
        <v>26</v>
      </c>
      <c r="M3303" t="s">
        <v>10136</v>
      </c>
      <c r="N3303">
        <v>1</v>
      </c>
      <c r="O3303">
        <v>1</v>
      </c>
      <c r="Q3303" t="s">
        <v>311</v>
      </c>
      <c r="R3303" t="s">
        <v>17604</v>
      </c>
      <c r="S3303" t="s">
        <v>17601</v>
      </c>
    </row>
    <row r="3304" spans="1:19" x14ac:dyDescent="0.3">
      <c r="A3304" t="str">
        <f t="shared" si="51"/>
        <v>41622e30-f20c-4881-a412-55283c4F0112</v>
      </c>
      <c r="B3304" t="s">
        <v>17605</v>
      </c>
      <c r="C3304" t="s">
        <v>94</v>
      </c>
      <c r="D3304" t="s">
        <v>17606</v>
      </c>
      <c r="F3304" t="s">
        <v>22</v>
      </c>
      <c r="G3304" t="s">
        <v>125</v>
      </c>
      <c r="J3304" t="s">
        <v>17607</v>
      </c>
      <c r="K3304" t="s">
        <v>17608</v>
      </c>
      <c r="L3304" t="s">
        <v>26</v>
      </c>
      <c r="M3304" t="s">
        <v>836</v>
      </c>
      <c r="N3304">
        <v>2</v>
      </c>
      <c r="O3304">
        <v>1</v>
      </c>
      <c r="Q3304" t="s">
        <v>28</v>
      </c>
      <c r="R3304" t="s">
        <v>17609</v>
      </c>
      <c r="S3304" t="s">
        <v>17606</v>
      </c>
    </row>
    <row r="3305" spans="1:19" x14ac:dyDescent="0.3">
      <c r="A3305" t="str">
        <f t="shared" si="51"/>
        <v>41622e30-f20c-4881-a412-55283c4F0113</v>
      </c>
      <c r="B3305" t="s">
        <v>17610</v>
      </c>
      <c r="C3305" t="s">
        <v>94</v>
      </c>
      <c r="D3305" t="s">
        <v>17611</v>
      </c>
      <c r="F3305" t="s">
        <v>22</v>
      </c>
      <c r="G3305" t="s">
        <v>43</v>
      </c>
      <c r="J3305" t="s">
        <v>17612</v>
      </c>
      <c r="K3305" t="s">
        <v>17613</v>
      </c>
      <c r="L3305" t="s">
        <v>26</v>
      </c>
      <c r="M3305" t="s">
        <v>17614</v>
      </c>
      <c r="N3305">
        <v>2</v>
      </c>
      <c r="O3305">
        <v>1</v>
      </c>
      <c r="Q3305" t="s">
        <v>28</v>
      </c>
      <c r="R3305" t="s">
        <v>17615</v>
      </c>
      <c r="S3305" t="s">
        <v>17611</v>
      </c>
    </row>
    <row r="3306" spans="1:19" x14ac:dyDescent="0.3">
      <c r="A3306" t="str">
        <f t="shared" si="51"/>
        <v>41622e30-f20c-4881-a412-55283c4F0114</v>
      </c>
      <c r="B3306" t="s">
        <v>17616</v>
      </c>
      <c r="C3306" t="s">
        <v>94</v>
      </c>
      <c r="D3306" t="s">
        <v>17617</v>
      </c>
      <c r="F3306" t="s">
        <v>22</v>
      </c>
      <c r="G3306" t="s">
        <v>23</v>
      </c>
      <c r="J3306" t="s">
        <v>17618</v>
      </c>
      <c r="K3306" t="s">
        <v>17619</v>
      </c>
      <c r="L3306" t="s">
        <v>26</v>
      </c>
      <c r="M3306" t="s">
        <v>5881</v>
      </c>
      <c r="N3306">
        <v>1</v>
      </c>
      <c r="O3306">
        <v>1</v>
      </c>
      <c r="Q3306" t="s">
        <v>311</v>
      </c>
      <c r="R3306" t="s">
        <v>17620</v>
      </c>
      <c r="S3306" t="s">
        <v>17617</v>
      </c>
    </row>
    <row r="3307" spans="1:19" x14ac:dyDescent="0.3">
      <c r="A3307" t="str">
        <f t="shared" si="51"/>
        <v>41622e30-f20c-4881-a412-55283c4F0115</v>
      </c>
      <c r="B3307" t="s">
        <v>17621</v>
      </c>
      <c r="C3307" t="s">
        <v>94</v>
      </c>
      <c r="D3307" t="s">
        <v>17622</v>
      </c>
      <c r="F3307" t="s">
        <v>22</v>
      </c>
      <c r="G3307" t="s">
        <v>151</v>
      </c>
      <c r="J3307" t="s">
        <v>17623</v>
      </c>
      <c r="K3307" t="s">
        <v>17624</v>
      </c>
      <c r="L3307" t="s">
        <v>26</v>
      </c>
      <c r="M3307" t="s">
        <v>17625</v>
      </c>
      <c r="N3307">
        <v>2</v>
      </c>
      <c r="O3307">
        <v>1</v>
      </c>
      <c r="Q3307" t="s">
        <v>28</v>
      </c>
      <c r="R3307" t="s">
        <v>17626</v>
      </c>
      <c r="S3307" t="s">
        <v>17622</v>
      </c>
    </row>
    <row r="3308" spans="1:19" x14ac:dyDescent="0.3">
      <c r="A3308" t="str">
        <f t="shared" si="51"/>
        <v>41622e30-f20c-4881-a412-55283c4F0116</v>
      </c>
      <c r="B3308" t="s">
        <v>17627</v>
      </c>
      <c r="C3308" t="s">
        <v>94</v>
      </c>
      <c r="D3308" t="s">
        <v>17628</v>
      </c>
      <c r="F3308" t="s">
        <v>22</v>
      </c>
      <c r="G3308" t="s">
        <v>125</v>
      </c>
      <c r="J3308" t="s">
        <v>17629</v>
      </c>
      <c r="K3308" t="s">
        <v>17630</v>
      </c>
      <c r="L3308" t="s">
        <v>26</v>
      </c>
      <c r="M3308" t="s">
        <v>4030</v>
      </c>
      <c r="N3308">
        <v>3</v>
      </c>
      <c r="O3308">
        <v>1</v>
      </c>
      <c r="Q3308" t="s">
        <v>28</v>
      </c>
      <c r="R3308" t="s">
        <v>17631</v>
      </c>
      <c r="S3308" t="s">
        <v>17628</v>
      </c>
    </row>
    <row r="3309" spans="1:19" x14ac:dyDescent="0.3">
      <c r="A3309" t="str">
        <f t="shared" si="51"/>
        <v>41622e30-f20c-4881-a412-55283c4F0117</v>
      </c>
      <c r="B3309" t="s">
        <v>17632</v>
      </c>
      <c r="C3309" t="s">
        <v>94</v>
      </c>
      <c r="D3309" t="s">
        <v>17633</v>
      </c>
      <c r="F3309" t="s">
        <v>22</v>
      </c>
      <c r="G3309" t="s">
        <v>342</v>
      </c>
      <c r="J3309" t="s">
        <v>17634</v>
      </c>
      <c r="K3309" t="s">
        <v>17635</v>
      </c>
      <c r="L3309" t="s">
        <v>26</v>
      </c>
      <c r="M3309" t="s">
        <v>17636</v>
      </c>
      <c r="N3309">
        <v>3</v>
      </c>
      <c r="O3309">
        <v>1</v>
      </c>
      <c r="Q3309" t="s">
        <v>28</v>
      </c>
      <c r="R3309" t="s">
        <v>17637</v>
      </c>
      <c r="S3309" t="s">
        <v>17633</v>
      </c>
    </row>
    <row r="3310" spans="1:19" x14ac:dyDescent="0.3">
      <c r="A3310" t="str">
        <f t="shared" si="51"/>
        <v>41622e30-f20c-4881-a412-55283c4F0118</v>
      </c>
      <c r="B3310" t="s">
        <v>17638</v>
      </c>
      <c r="C3310" t="s">
        <v>94</v>
      </c>
      <c r="D3310" t="s">
        <v>17639</v>
      </c>
      <c r="F3310" t="s">
        <v>22</v>
      </c>
      <c r="G3310" t="s">
        <v>125</v>
      </c>
      <c r="J3310" t="s">
        <v>17640</v>
      </c>
      <c r="K3310" t="s">
        <v>17641</v>
      </c>
      <c r="L3310" t="s">
        <v>26</v>
      </c>
      <c r="M3310" t="s">
        <v>648</v>
      </c>
      <c r="N3310">
        <v>4</v>
      </c>
      <c r="O3310">
        <v>1</v>
      </c>
      <c r="Q3310" t="s">
        <v>28</v>
      </c>
      <c r="R3310" t="s">
        <v>17642</v>
      </c>
      <c r="S3310" t="s">
        <v>17639</v>
      </c>
    </row>
    <row r="3311" spans="1:19" x14ac:dyDescent="0.3">
      <c r="A3311" t="str">
        <f t="shared" si="51"/>
        <v>41622e30-f20c-4881-a412-55283c4F0119</v>
      </c>
      <c r="B3311" t="s">
        <v>17643</v>
      </c>
      <c r="C3311" t="s">
        <v>94</v>
      </c>
      <c r="D3311" t="s">
        <v>17644</v>
      </c>
      <c r="F3311" t="s">
        <v>22</v>
      </c>
      <c r="G3311" t="s">
        <v>664</v>
      </c>
      <c r="J3311" t="s">
        <v>17645</v>
      </c>
      <c r="K3311" t="s">
        <v>17646</v>
      </c>
      <c r="L3311" t="s">
        <v>26</v>
      </c>
      <c r="M3311" t="s">
        <v>17647</v>
      </c>
      <c r="N3311">
        <v>2</v>
      </c>
      <c r="O3311">
        <v>1</v>
      </c>
      <c r="Q3311" t="s">
        <v>28</v>
      </c>
      <c r="R3311" t="s">
        <v>17648</v>
      </c>
      <c r="S3311" t="s">
        <v>17644</v>
      </c>
    </row>
    <row r="3312" spans="1:19" x14ac:dyDescent="0.3">
      <c r="A3312" t="str">
        <f t="shared" si="51"/>
        <v>41622e30-f20c-4881-a412-55283c4F011A</v>
      </c>
      <c r="B3312" t="s">
        <v>17649</v>
      </c>
      <c r="C3312" t="s">
        <v>94</v>
      </c>
      <c r="D3312" t="s">
        <v>17650</v>
      </c>
      <c r="F3312" t="s">
        <v>22</v>
      </c>
      <c r="G3312" t="s">
        <v>457</v>
      </c>
      <c r="J3312" t="s">
        <v>17651</v>
      </c>
      <c r="K3312" t="s">
        <v>17652</v>
      </c>
      <c r="L3312" t="s">
        <v>26</v>
      </c>
      <c r="M3312" t="s">
        <v>9687</v>
      </c>
      <c r="N3312">
        <v>2</v>
      </c>
      <c r="O3312">
        <v>1</v>
      </c>
      <c r="Q3312" t="s">
        <v>28</v>
      </c>
      <c r="R3312" t="s">
        <v>17653</v>
      </c>
      <c r="S3312" t="s">
        <v>17650</v>
      </c>
    </row>
    <row r="3313" spans="1:19" x14ac:dyDescent="0.3">
      <c r="A3313" t="str">
        <f t="shared" si="51"/>
        <v>41622e30-f20c-4881-a412-55283c4F011B</v>
      </c>
      <c r="B3313" t="s">
        <v>17654</v>
      </c>
      <c r="C3313" t="s">
        <v>94</v>
      </c>
      <c r="D3313" t="s">
        <v>17655</v>
      </c>
      <c r="F3313" t="s">
        <v>22</v>
      </c>
      <c r="G3313" t="s">
        <v>194</v>
      </c>
      <c r="J3313" t="s">
        <v>17656</v>
      </c>
      <c r="K3313" t="s">
        <v>17657</v>
      </c>
      <c r="L3313" t="s">
        <v>26</v>
      </c>
      <c r="M3313" t="s">
        <v>17658</v>
      </c>
      <c r="N3313">
        <v>2</v>
      </c>
      <c r="O3313">
        <v>1</v>
      </c>
      <c r="Q3313" t="s">
        <v>28</v>
      </c>
      <c r="R3313" t="s">
        <v>17659</v>
      </c>
      <c r="S3313" t="s">
        <v>17655</v>
      </c>
    </row>
    <row r="3314" spans="1:19" x14ac:dyDescent="0.3">
      <c r="A3314" t="str">
        <f t="shared" si="51"/>
        <v>41622e30-f20c-4881-a412-55283c4F011C</v>
      </c>
      <c r="B3314" t="s">
        <v>17660</v>
      </c>
      <c r="C3314" t="s">
        <v>94</v>
      </c>
      <c r="D3314" t="s">
        <v>17661</v>
      </c>
      <c r="F3314" t="s">
        <v>22</v>
      </c>
      <c r="G3314" t="s">
        <v>664</v>
      </c>
      <c r="J3314" t="s">
        <v>17662</v>
      </c>
      <c r="K3314" t="s">
        <v>17663</v>
      </c>
      <c r="L3314" t="s">
        <v>26</v>
      </c>
      <c r="M3314" t="s">
        <v>17664</v>
      </c>
      <c r="N3314">
        <v>1</v>
      </c>
      <c r="O3314">
        <v>1</v>
      </c>
      <c r="Q3314" t="s">
        <v>311</v>
      </c>
      <c r="R3314" t="s">
        <v>17665</v>
      </c>
      <c r="S3314" t="s">
        <v>17661</v>
      </c>
    </row>
    <row r="3315" spans="1:19" x14ac:dyDescent="0.3">
      <c r="A3315" t="str">
        <f t="shared" si="51"/>
        <v>41622e30-f20c-4881-a412-55283c4F011D</v>
      </c>
      <c r="B3315" t="s">
        <v>17666</v>
      </c>
      <c r="C3315" t="s">
        <v>94</v>
      </c>
      <c r="D3315" t="s">
        <v>17667</v>
      </c>
      <c r="F3315" t="s">
        <v>22</v>
      </c>
      <c r="G3315" t="s">
        <v>851</v>
      </c>
      <c r="J3315" t="s">
        <v>17668</v>
      </c>
      <c r="K3315" t="s">
        <v>17669</v>
      </c>
      <c r="L3315" t="s">
        <v>26</v>
      </c>
      <c r="M3315" t="s">
        <v>15072</v>
      </c>
      <c r="N3315">
        <v>2</v>
      </c>
      <c r="O3315">
        <v>1</v>
      </c>
      <c r="Q3315" t="s">
        <v>28</v>
      </c>
      <c r="R3315" t="s">
        <v>17670</v>
      </c>
      <c r="S3315" t="s">
        <v>17667</v>
      </c>
    </row>
    <row r="3316" spans="1:19" x14ac:dyDescent="0.3">
      <c r="A3316" t="str">
        <f t="shared" si="51"/>
        <v>41622e30-f20c-4881-a412-55283c4F011E</v>
      </c>
      <c r="B3316" t="s">
        <v>17671</v>
      </c>
      <c r="C3316" t="s">
        <v>94</v>
      </c>
      <c r="D3316" t="s">
        <v>17672</v>
      </c>
      <c r="F3316" t="s">
        <v>22</v>
      </c>
      <c r="G3316" t="s">
        <v>342</v>
      </c>
      <c r="J3316" t="s">
        <v>17673</v>
      </c>
      <c r="K3316" t="s">
        <v>17674</v>
      </c>
      <c r="L3316" t="s">
        <v>26</v>
      </c>
      <c r="M3316" t="s">
        <v>17675</v>
      </c>
      <c r="N3316">
        <v>4</v>
      </c>
      <c r="O3316">
        <v>1</v>
      </c>
      <c r="Q3316" t="s">
        <v>28</v>
      </c>
      <c r="R3316" t="s">
        <v>17676</v>
      </c>
      <c r="S3316" t="s">
        <v>17672</v>
      </c>
    </row>
    <row r="3317" spans="1:19" x14ac:dyDescent="0.3">
      <c r="A3317" t="str">
        <f t="shared" si="51"/>
        <v>41622e30-f20c-4881-a412-55283c4F011F</v>
      </c>
      <c r="B3317" t="s">
        <v>17677</v>
      </c>
      <c r="C3317" t="s">
        <v>94</v>
      </c>
      <c r="D3317" t="s">
        <v>17678</v>
      </c>
      <c r="F3317" t="s">
        <v>22</v>
      </c>
      <c r="G3317" t="s">
        <v>125</v>
      </c>
      <c r="J3317" t="s">
        <v>17679</v>
      </c>
      <c r="K3317" t="s">
        <v>17680</v>
      </c>
      <c r="L3317" t="s">
        <v>26</v>
      </c>
      <c r="M3317" t="s">
        <v>17681</v>
      </c>
      <c r="N3317">
        <v>2</v>
      </c>
      <c r="O3317">
        <v>1</v>
      </c>
      <c r="Q3317" t="s">
        <v>28</v>
      </c>
      <c r="R3317" t="s">
        <v>17682</v>
      </c>
      <c r="S3317" t="s">
        <v>17678</v>
      </c>
    </row>
    <row r="3318" spans="1:19" x14ac:dyDescent="0.3">
      <c r="A3318" t="str">
        <f t="shared" si="51"/>
        <v>41622e30-f20c-4881-a412-55283c4F0120</v>
      </c>
      <c r="B3318" t="s">
        <v>17683</v>
      </c>
      <c r="C3318" t="s">
        <v>94</v>
      </c>
      <c r="D3318" t="s">
        <v>17684</v>
      </c>
      <c r="F3318" t="s">
        <v>22</v>
      </c>
      <c r="G3318" t="s">
        <v>125</v>
      </c>
      <c r="J3318" t="s">
        <v>17685</v>
      </c>
      <c r="K3318" t="s">
        <v>17686</v>
      </c>
      <c r="L3318" t="s">
        <v>26</v>
      </c>
      <c r="M3318" t="s">
        <v>836</v>
      </c>
      <c r="N3318">
        <v>3</v>
      </c>
      <c r="O3318">
        <v>1</v>
      </c>
      <c r="Q3318" t="s">
        <v>28</v>
      </c>
      <c r="R3318" t="s">
        <v>17687</v>
      </c>
      <c r="S3318" t="s">
        <v>17684</v>
      </c>
    </row>
    <row r="3319" spans="1:19" x14ac:dyDescent="0.3">
      <c r="A3319" t="str">
        <f t="shared" si="51"/>
        <v>41622e30-f20c-4881-a412-55283c4F0121</v>
      </c>
      <c r="B3319" t="s">
        <v>17688</v>
      </c>
      <c r="C3319" t="s">
        <v>94</v>
      </c>
      <c r="D3319" t="s">
        <v>17689</v>
      </c>
      <c r="F3319" t="s">
        <v>22</v>
      </c>
      <c r="G3319" t="s">
        <v>395</v>
      </c>
      <c r="J3319" t="s">
        <v>17690</v>
      </c>
      <c r="K3319" t="s">
        <v>17691</v>
      </c>
      <c r="L3319" t="s">
        <v>26</v>
      </c>
      <c r="M3319" t="s">
        <v>17692</v>
      </c>
      <c r="N3319">
        <v>2</v>
      </c>
      <c r="O3319">
        <v>1</v>
      </c>
      <c r="Q3319" t="s">
        <v>28</v>
      </c>
      <c r="R3319" t="s">
        <v>17693</v>
      </c>
      <c r="S3319" t="s">
        <v>17689</v>
      </c>
    </row>
    <row r="3320" spans="1:19" x14ac:dyDescent="0.3">
      <c r="A3320" t="str">
        <f t="shared" si="51"/>
        <v>41622e30-f20c-4881-a412-55283c4F0122</v>
      </c>
      <c r="B3320" t="s">
        <v>17694</v>
      </c>
      <c r="C3320" t="s">
        <v>94</v>
      </c>
      <c r="D3320" t="s">
        <v>17695</v>
      </c>
      <c r="F3320" t="s">
        <v>22</v>
      </c>
      <c r="G3320" t="s">
        <v>144</v>
      </c>
      <c r="J3320" t="s">
        <v>17696</v>
      </c>
      <c r="K3320" t="s">
        <v>17697</v>
      </c>
      <c r="L3320" t="s">
        <v>26</v>
      </c>
      <c r="M3320" t="s">
        <v>1074</v>
      </c>
      <c r="N3320">
        <v>3</v>
      </c>
      <c r="O3320">
        <v>1</v>
      </c>
      <c r="Q3320" t="s">
        <v>28</v>
      </c>
      <c r="R3320" t="s">
        <v>17698</v>
      </c>
      <c r="S3320" t="s">
        <v>17695</v>
      </c>
    </row>
    <row r="3321" spans="1:19" x14ac:dyDescent="0.3">
      <c r="A3321" t="str">
        <f t="shared" si="51"/>
        <v>41622e30-f20c-4881-a412-55283c4F0123</v>
      </c>
      <c r="B3321" t="s">
        <v>17699</v>
      </c>
      <c r="C3321" t="s">
        <v>94</v>
      </c>
      <c r="D3321" t="s">
        <v>17700</v>
      </c>
      <c r="F3321" t="s">
        <v>22</v>
      </c>
      <c r="G3321" t="s">
        <v>194</v>
      </c>
      <c r="J3321" t="s">
        <v>17701</v>
      </c>
      <c r="K3321" t="s">
        <v>17702</v>
      </c>
      <c r="L3321" t="s">
        <v>26</v>
      </c>
      <c r="M3321" t="s">
        <v>2386</v>
      </c>
      <c r="N3321">
        <v>2</v>
      </c>
      <c r="O3321">
        <v>1</v>
      </c>
      <c r="Q3321" t="s">
        <v>28</v>
      </c>
      <c r="R3321" t="s">
        <v>17703</v>
      </c>
      <c r="S3321" t="s">
        <v>17700</v>
      </c>
    </row>
    <row r="3322" spans="1:19" x14ac:dyDescent="0.3">
      <c r="A3322" t="str">
        <f t="shared" si="51"/>
        <v>41622e30-f20c-4881-a412-55283c4F0124</v>
      </c>
      <c r="B3322" t="s">
        <v>17704</v>
      </c>
      <c r="C3322" t="s">
        <v>94</v>
      </c>
      <c r="D3322" t="s">
        <v>17705</v>
      </c>
      <c r="F3322" t="s">
        <v>22</v>
      </c>
      <c r="G3322" t="s">
        <v>151</v>
      </c>
      <c r="J3322" t="s">
        <v>17706</v>
      </c>
      <c r="K3322" t="s">
        <v>17707</v>
      </c>
      <c r="L3322" t="s">
        <v>26</v>
      </c>
      <c r="M3322" t="s">
        <v>505</v>
      </c>
      <c r="N3322">
        <v>1</v>
      </c>
      <c r="O3322">
        <v>1</v>
      </c>
      <c r="Q3322" t="s">
        <v>311</v>
      </c>
      <c r="R3322" t="s">
        <v>17708</v>
      </c>
      <c r="S3322" t="s">
        <v>17705</v>
      </c>
    </row>
    <row r="3323" spans="1:19" x14ac:dyDescent="0.3">
      <c r="A3323" t="str">
        <f t="shared" si="51"/>
        <v>41622e30-f20c-4881-a412-55283c4F0125</v>
      </c>
      <c r="B3323" t="s">
        <v>17709</v>
      </c>
      <c r="C3323" t="s">
        <v>94</v>
      </c>
      <c r="D3323" t="s">
        <v>17710</v>
      </c>
      <c r="F3323" t="s">
        <v>22</v>
      </c>
      <c r="G3323" t="s">
        <v>211</v>
      </c>
      <c r="J3323" t="s">
        <v>17711</v>
      </c>
      <c r="K3323" t="s">
        <v>17712</v>
      </c>
      <c r="L3323" t="s">
        <v>26</v>
      </c>
      <c r="M3323" t="s">
        <v>17713</v>
      </c>
      <c r="N3323">
        <v>4</v>
      </c>
      <c r="O3323">
        <v>1</v>
      </c>
      <c r="Q3323" t="s">
        <v>28</v>
      </c>
      <c r="R3323" t="s">
        <v>17714</v>
      </c>
      <c r="S3323" t="s">
        <v>17710</v>
      </c>
    </row>
    <row r="3324" spans="1:19" x14ac:dyDescent="0.3">
      <c r="A3324" t="str">
        <f t="shared" si="51"/>
        <v>41622e30-f20c-4881-a412-55283c4F0126</v>
      </c>
      <c r="B3324" t="s">
        <v>17715</v>
      </c>
      <c r="C3324" t="s">
        <v>94</v>
      </c>
      <c r="D3324" t="s">
        <v>17716</v>
      </c>
      <c r="F3324" t="s">
        <v>22</v>
      </c>
      <c r="G3324" t="s">
        <v>320</v>
      </c>
      <c r="J3324" t="s">
        <v>17717</v>
      </c>
      <c r="K3324" t="s">
        <v>17718</v>
      </c>
      <c r="L3324" t="s">
        <v>26</v>
      </c>
      <c r="M3324" t="s">
        <v>532</v>
      </c>
      <c r="N3324">
        <v>1</v>
      </c>
      <c r="O3324">
        <v>1</v>
      </c>
      <c r="Q3324" t="s">
        <v>311</v>
      </c>
      <c r="R3324" t="s">
        <v>17719</v>
      </c>
      <c r="S3324" t="s">
        <v>17716</v>
      </c>
    </row>
    <row r="3325" spans="1:19" x14ac:dyDescent="0.3">
      <c r="A3325" t="str">
        <f t="shared" si="51"/>
        <v>41622e30-f20c-4881-a412-55283c4F0127</v>
      </c>
      <c r="B3325" t="s">
        <v>17720</v>
      </c>
      <c r="C3325" t="s">
        <v>94</v>
      </c>
      <c r="D3325" t="s">
        <v>17721</v>
      </c>
      <c r="F3325" t="s">
        <v>22</v>
      </c>
      <c r="G3325" t="s">
        <v>144</v>
      </c>
      <c r="J3325" t="s">
        <v>17722</v>
      </c>
      <c r="K3325" t="s">
        <v>17723</v>
      </c>
      <c r="L3325" t="s">
        <v>26</v>
      </c>
      <c r="M3325" t="s">
        <v>1074</v>
      </c>
      <c r="N3325">
        <v>1</v>
      </c>
      <c r="O3325">
        <v>1</v>
      </c>
      <c r="Q3325" t="s">
        <v>311</v>
      </c>
      <c r="R3325" t="s">
        <v>17724</v>
      </c>
      <c r="S3325" t="s">
        <v>17721</v>
      </c>
    </row>
    <row r="3326" spans="1:19" x14ac:dyDescent="0.3">
      <c r="A3326" t="str">
        <f t="shared" si="51"/>
        <v>41622e30-f20c-4881-a412-55283c4F0128</v>
      </c>
      <c r="B3326" t="s">
        <v>17725</v>
      </c>
      <c r="C3326" t="s">
        <v>94</v>
      </c>
      <c r="D3326" t="s">
        <v>17726</v>
      </c>
      <c r="F3326" t="s">
        <v>22</v>
      </c>
      <c r="G3326" t="s">
        <v>320</v>
      </c>
      <c r="J3326" t="s">
        <v>17727</v>
      </c>
      <c r="K3326" t="s">
        <v>17728</v>
      </c>
      <c r="L3326" t="s">
        <v>26</v>
      </c>
      <c r="M3326" t="s">
        <v>11509</v>
      </c>
      <c r="N3326">
        <v>1</v>
      </c>
      <c r="O3326">
        <v>1</v>
      </c>
      <c r="Q3326" t="s">
        <v>311</v>
      </c>
      <c r="R3326" t="s">
        <v>17729</v>
      </c>
      <c r="S3326" t="s">
        <v>17726</v>
      </c>
    </row>
    <row r="3327" spans="1:19" x14ac:dyDescent="0.3">
      <c r="A3327" t="str">
        <f t="shared" si="51"/>
        <v>41622e30-f20c-4881-a412-55283c4F0129</v>
      </c>
      <c r="B3327" t="s">
        <v>17730</v>
      </c>
      <c r="C3327" t="s">
        <v>94</v>
      </c>
      <c r="D3327" t="s">
        <v>17731</v>
      </c>
      <c r="F3327" t="s">
        <v>22</v>
      </c>
      <c r="G3327" t="s">
        <v>32</v>
      </c>
      <c r="J3327" t="s">
        <v>17732</v>
      </c>
      <c r="K3327" t="s">
        <v>34</v>
      </c>
      <c r="L3327" t="s">
        <v>26</v>
      </c>
      <c r="M3327" t="s">
        <v>35</v>
      </c>
      <c r="N3327">
        <v>4</v>
      </c>
      <c r="O3327">
        <v>1</v>
      </c>
      <c r="Q3327" t="s">
        <v>28</v>
      </c>
      <c r="R3327" t="s">
        <v>17733</v>
      </c>
      <c r="S3327" t="s">
        <v>17731</v>
      </c>
    </row>
    <row r="3328" spans="1:19" x14ac:dyDescent="0.3">
      <c r="A3328" t="str">
        <f t="shared" si="51"/>
        <v>41622e30-f20c-4881-a412-55283c4F012A</v>
      </c>
      <c r="B3328" t="s">
        <v>17734</v>
      </c>
      <c r="C3328" t="s">
        <v>94</v>
      </c>
      <c r="D3328" t="s">
        <v>17735</v>
      </c>
      <c r="F3328" t="s">
        <v>22</v>
      </c>
      <c r="G3328" t="s">
        <v>32</v>
      </c>
      <c r="J3328" t="s">
        <v>17736</v>
      </c>
      <c r="K3328" t="s">
        <v>34</v>
      </c>
      <c r="L3328" t="s">
        <v>26</v>
      </c>
      <c r="M3328" t="s">
        <v>35</v>
      </c>
      <c r="N3328">
        <v>4</v>
      </c>
      <c r="O3328">
        <v>1</v>
      </c>
      <c r="Q3328" t="s">
        <v>28</v>
      </c>
      <c r="R3328" t="s">
        <v>17737</v>
      </c>
      <c r="S3328" t="s">
        <v>17735</v>
      </c>
    </row>
    <row r="3329" spans="1:19" x14ac:dyDescent="0.3">
      <c r="A3329" t="str">
        <f t="shared" si="51"/>
        <v>41622e30-f20c-4881-a412-55283c4F012B</v>
      </c>
      <c r="B3329" t="s">
        <v>17738</v>
      </c>
      <c r="C3329" t="s">
        <v>94</v>
      </c>
      <c r="D3329" t="s">
        <v>17739</v>
      </c>
      <c r="F3329" t="s">
        <v>22</v>
      </c>
      <c r="G3329" t="s">
        <v>170</v>
      </c>
      <c r="J3329" t="s">
        <v>17740</v>
      </c>
      <c r="K3329" t="s">
        <v>17741</v>
      </c>
      <c r="L3329" t="s">
        <v>26</v>
      </c>
      <c r="M3329" t="s">
        <v>17742</v>
      </c>
      <c r="N3329">
        <v>2</v>
      </c>
      <c r="O3329">
        <v>1</v>
      </c>
      <c r="Q3329" t="s">
        <v>28</v>
      </c>
      <c r="R3329" t="s">
        <v>17743</v>
      </c>
      <c r="S3329" t="s">
        <v>17739</v>
      </c>
    </row>
    <row r="3330" spans="1:19" x14ac:dyDescent="0.3">
      <c r="A3330" t="str">
        <f t="shared" si="51"/>
        <v>41622e30-f20c-4881-a412-55283c4F012C</v>
      </c>
      <c r="B3330" t="s">
        <v>17744</v>
      </c>
      <c r="C3330" t="s">
        <v>94</v>
      </c>
      <c r="D3330" t="s">
        <v>17745</v>
      </c>
      <c r="F3330" t="s">
        <v>22</v>
      </c>
      <c r="G3330" t="s">
        <v>88</v>
      </c>
      <c r="J3330" t="s">
        <v>17746</v>
      </c>
      <c r="K3330" t="s">
        <v>17747</v>
      </c>
      <c r="L3330" t="s">
        <v>26</v>
      </c>
      <c r="M3330" t="s">
        <v>17748</v>
      </c>
      <c r="N3330">
        <v>2</v>
      </c>
      <c r="O3330">
        <v>1</v>
      </c>
      <c r="Q3330" t="s">
        <v>28</v>
      </c>
      <c r="R3330" t="s">
        <v>17749</v>
      </c>
      <c r="S3330" t="s">
        <v>17745</v>
      </c>
    </row>
    <row r="3331" spans="1:19" x14ac:dyDescent="0.3">
      <c r="A3331" t="str">
        <f t="shared" ref="A3331:A3394" si="52">"41622e30-f20c-4881-a412-55283c"&amp;DEC2HEX(HEX2DEC("4ef42c")+ROW()-2,6)</f>
        <v>41622e30-f20c-4881-a412-55283c4F012D</v>
      </c>
      <c r="B3331" t="s">
        <v>17750</v>
      </c>
      <c r="C3331" t="s">
        <v>94</v>
      </c>
      <c r="D3331" t="s">
        <v>17751</v>
      </c>
      <c r="F3331" t="s">
        <v>22</v>
      </c>
      <c r="G3331" t="s">
        <v>111</v>
      </c>
      <c r="J3331" t="s">
        <v>17752</v>
      </c>
      <c r="K3331" t="s">
        <v>17753</v>
      </c>
      <c r="L3331" t="s">
        <v>26</v>
      </c>
      <c r="M3331" t="s">
        <v>12317</v>
      </c>
      <c r="N3331">
        <v>4</v>
      </c>
      <c r="O3331">
        <v>1</v>
      </c>
      <c r="Q3331" t="s">
        <v>28</v>
      </c>
      <c r="R3331" t="s">
        <v>17754</v>
      </c>
      <c r="S3331" t="s">
        <v>17751</v>
      </c>
    </row>
    <row r="3332" spans="1:19" x14ac:dyDescent="0.3">
      <c r="A3332" t="str">
        <f t="shared" si="52"/>
        <v>41622e30-f20c-4881-a412-55283c4F012E</v>
      </c>
      <c r="B3332" t="s">
        <v>17755</v>
      </c>
      <c r="C3332" t="s">
        <v>94</v>
      </c>
      <c r="D3332" t="s">
        <v>17756</v>
      </c>
      <c r="F3332" t="s">
        <v>22</v>
      </c>
      <c r="G3332" t="s">
        <v>170</v>
      </c>
      <c r="J3332" t="s">
        <v>17757</v>
      </c>
      <c r="K3332" t="s">
        <v>17758</v>
      </c>
      <c r="L3332" t="s">
        <v>26</v>
      </c>
      <c r="M3332" t="s">
        <v>13475</v>
      </c>
      <c r="N3332">
        <v>3</v>
      </c>
      <c r="Q3332" t="s">
        <v>28</v>
      </c>
      <c r="R3332" t="s">
        <v>17759</v>
      </c>
      <c r="S3332" t="s">
        <v>17756</v>
      </c>
    </row>
    <row r="3333" spans="1:19" x14ac:dyDescent="0.3">
      <c r="A3333" t="str">
        <f t="shared" si="52"/>
        <v>41622e30-f20c-4881-a412-55283c4F012F</v>
      </c>
      <c r="B3333" t="s">
        <v>17760</v>
      </c>
      <c r="C3333" t="s">
        <v>94</v>
      </c>
      <c r="D3333" t="s">
        <v>17761</v>
      </c>
      <c r="F3333" t="s">
        <v>22</v>
      </c>
      <c r="G3333" t="s">
        <v>23</v>
      </c>
      <c r="J3333" t="s">
        <v>17762</v>
      </c>
      <c r="K3333" t="s">
        <v>17763</v>
      </c>
      <c r="L3333" t="s">
        <v>26</v>
      </c>
      <c r="M3333" t="s">
        <v>6472</v>
      </c>
      <c r="N3333">
        <v>3</v>
      </c>
      <c r="O3333">
        <v>1</v>
      </c>
      <c r="Q3333" t="s">
        <v>28</v>
      </c>
      <c r="R3333" t="s">
        <v>17764</v>
      </c>
      <c r="S3333" t="s">
        <v>17761</v>
      </c>
    </row>
    <row r="3334" spans="1:19" x14ac:dyDescent="0.3">
      <c r="A3334" t="str">
        <f t="shared" si="52"/>
        <v>41622e30-f20c-4881-a412-55283c4F0130</v>
      </c>
      <c r="B3334" t="s">
        <v>17765</v>
      </c>
      <c r="C3334" t="s">
        <v>94</v>
      </c>
      <c r="D3334" t="s">
        <v>17766</v>
      </c>
      <c r="F3334" t="s">
        <v>22</v>
      </c>
      <c r="G3334" t="s">
        <v>111</v>
      </c>
      <c r="J3334" t="s">
        <v>17767</v>
      </c>
      <c r="K3334" t="s">
        <v>17768</v>
      </c>
      <c r="L3334" t="s">
        <v>26</v>
      </c>
      <c r="M3334" t="s">
        <v>35</v>
      </c>
      <c r="N3334">
        <v>3</v>
      </c>
      <c r="O3334">
        <v>1</v>
      </c>
      <c r="Q3334" t="s">
        <v>28</v>
      </c>
      <c r="R3334" t="s">
        <v>17769</v>
      </c>
      <c r="S3334" t="s">
        <v>17766</v>
      </c>
    </row>
    <row r="3335" spans="1:19" x14ac:dyDescent="0.3">
      <c r="A3335" t="str">
        <f t="shared" si="52"/>
        <v>41622e30-f20c-4881-a412-55283c4F0131</v>
      </c>
      <c r="B3335" t="s">
        <v>17770</v>
      </c>
      <c r="C3335" t="s">
        <v>94</v>
      </c>
      <c r="D3335" t="s">
        <v>17771</v>
      </c>
      <c r="F3335" t="s">
        <v>22</v>
      </c>
      <c r="G3335" t="s">
        <v>43</v>
      </c>
      <c r="J3335" t="s">
        <v>17772</v>
      </c>
      <c r="K3335" t="s">
        <v>17773</v>
      </c>
      <c r="L3335" t="s">
        <v>26</v>
      </c>
      <c r="M3335" t="s">
        <v>12236</v>
      </c>
      <c r="N3335">
        <v>3</v>
      </c>
      <c r="O3335">
        <v>1</v>
      </c>
      <c r="Q3335" t="s">
        <v>28</v>
      </c>
      <c r="R3335" t="s">
        <v>17774</v>
      </c>
      <c r="S3335" t="s">
        <v>17771</v>
      </c>
    </row>
    <row r="3336" spans="1:19" x14ac:dyDescent="0.3">
      <c r="A3336" t="str">
        <f t="shared" si="52"/>
        <v>41622e30-f20c-4881-a412-55283c4F0132</v>
      </c>
      <c r="B3336" t="s">
        <v>17775</v>
      </c>
      <c r="C3336" t="s">
        <v>94</v>
      </c>
      <c r="D3336" t="s">
        <v>17776</v>
      </c>
      <c r="F3336" t="s">
        <v>22</v>
      </c>
      <c r="G3336" t="s">
        <v>151</v>
      </c>
      <c r="J3336" t="s">
        <v>17777</v>
      </c>
      <c r="K3336" t="s">
        <v>17778</v>
      </c>
      <c r="L3336" t="s">
        <v>26</v>
      </c>
      <c r="M3336" t="s">
        <v>505</v>
      </c>
      <c r="N3336">
        <v>1</v>
      </c>
      <c r="O3336">
        <v>1</v>
      </c>
      <c r="Q3336" t="s">
        <v>311</v>
      </c>
      <c r="R3336" t="s">
        <v>17779</v>
      </c>
      <c r="S3336" t="s">
        <v>17776</v>
      </c>
    </row>
    <row r="3337" spans="1:19" x14ac:dyDescent="0.3">
      <c r="A3337" t="str">
        <f t="shared" si="52"/>
        <v>41622e30-f20c-4881-a412-55283c4F0133</v>
      </c>
      <c r="B3337" t="s">
        <v>17780</v>
      </c>
      <c r="C3337" t="s">
        <v>94</v>
      </c>
      <c r="D3337" t="s">
        <v>17781</v>
      </c>
      <c r="F3337" t="s">
        <v>22</v>
      </c>
      <c r="G3337" t="s">
        <v>302</v>
      </c>
      <c r="J3337" t="s">
        <v>17782</v>
      </c>
      <c r="K3337" t="s">
        <v>17783</v>
      </c>
      <c r="L3337" t="s">
        <v>26</v>
      </c>
      <c r="M3337" t="s">
        <v>17784</v>
      </c>
      <c r="N3337">
        <v>4</v>
      </c>
      <c r="O3337">
        <v>1</v>
      </c>
      <c r="Q3337" t="s">
        <v>28</v>
      </c>
      <c r="R3337" t="s">
        <v>17785</v>
      </c>
      <c r="S3337" t="s">
        <v>17781</v>
      </c>
    </row>
    <row r="3338" spans="1:19" x14ac:dyDescent="0.3">
      <c r="A3338" t="str">
        <f t="shared" si="52"/>
        <v>41622e30-f20c-4881-a412-55283c4F0134</v>
      </c>
      <c r="B3338" t="s">
        <v>17786</v>
      </c>
      <c r="C3338" t="s">
        <v>94</v>
      </c>
      <c r="D3338" t="s">
        <v>17787</v>
      </c>
      <c r="F3338" t="s">
        <v>22</v>
      </c>
      <c r="G3338" t="s">
        <v>302</v>
      </c>
      <c r="J3338" t="s">
        <v>17788</v>
      </c>
      <c r="K3338" t="s">
        <v>17789</v>
      </c>
      <c r="L3338" t="s">
        <v>26</v>
      </c>
      <c r="M3338" t="s">
        <v>17790</v>
      </c>
      <c r="N3338">
        <v>2</v>
      </c>
      <c r="O3338">
        <v>1</v>
      </c>
      <c r="Q3338" t="s">
        <v>28</v>
      </c>
      <c r="R3338" t="s">
        <v>17791</v>
      </c>
      <c r="S3338" t="s">
        <v>17787</v>
      </c>
    </row>
    <row r="3339" spans="1:19" x14ac:dyDescent="0.3">
      <c r="A3339" t="str">
        <f t="shared" si="52"/>
        <v>41622e30-f20c-4881-a412-55283c4F0135</v>
      </c>
      <c r="B3339" t="s">
        <v>17792</v>
      </c>
      <c r="C3339" t="s">
        <v>94</v>
      </c>
      <c r="D3339" t="s">
        <v>17793</v>
      </c>
      <c r="F3339" t="s">
        <v>22</v>
      </c>
      <c r="G3339" t="s">
        <v>43</v>
      </c>
      <c r="J3339" t="s">
        <v>17794</v>
      </c>
      <c r="K3339" t="s">
        <v>17795</v>
      </c>
      <c r="L3339" t="s">
        <v>26</v>
      </c>
      <c r="M3339" t="s">
        <v>13508</v>
      </c>
      <c r="N3339">
        <v>3</v>
      </c>
      <c r="O3339">
        <v>1</v>
      </c>
      <c r="Q3339" t="s">
        <v>28</v>
      </c>
      <c r="R3339" t="s">
        <v>17796</v>
      </c>
      <c r="S3339" t="s">
        <v>17793</v>
      </c>
    </row>
    <row r="3340" spans="1:19" x14ac:dyDescent="0.3">
      <c r="A3340" t="str">
        <f t="shared" si="52"/>
        <v>41622e30-f20c-4881-a412-55283c4F0136</v>
      </c>
      <c r="B3340" t="s">
        <v>17797</v>
      </c>
      <c r="C3340" t="s">
        <v>94</v>
      </c>
      <c r="D3340" t="s">
        <v>17798</v>
      </c>
      <c r="F3340" t="s">
        <v>22</v>
      </c>
      <c r="G3340" t="s">
        <v>23</v>
      </c>
      <c r="J3340" t="s">
        <v>17799</v>
      </c>
      <c r="K3340" t="s">
        <v>17800</v>
      </c>
      <c r="L3340" t="s">
        <v>26</v>
      </c>
      <c r="M3340" t="s">
        <v>4469</v>
      </c>
      <c r="N3340">
        <v>1</v>
      </c>
      <c r="O3340">
        <v>1</v>
      </c>
      <c r="Q3340" t="s">
        <v>311</v>
      </c>
      <c r="R3340" t="s">
        <v>17801</v>
      </c>
      <c r="S3340" t="s">
        <v>17798</v>
      </c>
    </row>
    <row r="3341" spans="1:19" x14ac:dyDescent="0.3">
      <c r="A3341" t="str">
        <f t="shared" si="52"/>
        <v>41622e30-f20c-4881-a412-55283c4F0137</v>
      </c>
      <c r="B3341" t="s">
        <v>17802</v>
      </c>
      <c r="C3341" t="s">
        <v>94</v>
      </c>
      <c r="D3341" t="s">
        <v>17803</v>
      </c>
      <c r="F3341" t="s">
        <v>22</v>
      </c>
      <c r="G3341" t="s">
        <v>211</v>
      </c>
      <c r="J3341" t="s">
        <v>17804</v>
      </c>
      <c r="K3341" t="s">
        <v>17805</v>
      </c>
      <c r="L3341" t="s">
        <v>26</v>
      </c>
      <c r="M3341" t="s">
        <v>17806</v>
      </c>
      <c r="N3341">
        <v>1</v>
      </c>
      <c r="O3341">
        <v>1</v>
      </c>
      <c r="Q3341" t="s">
        <v>311</v>
      </c>
      <c r="R3341" t="s">
        <v>17807</v>
      </c>
      <c r="S3341" t="s">
        <v>17803</v>
      </c>
    </row>
    <row r="3342" spans="1:19" x14ac:dyDescent="0.3">
      <c r="A3342" t="str">
        <f t="shared" si="52"/>
        <v>41622e30-f20c-4881-a412-55283c4F0138</v>
      </c>
      <c r="B3342" t="s">
        <v>17808</v>
      </c>
      <c r="C3342" t="s">
        <v>94</v>
      </c>
      <c r="D3342" t="s">
        <v>17809</v>
      </c>
      <c r="F3342" t="s">
        <v>22</v>
      </c>
      <c r="G3342" t="s">
        <v>144</v>
      </c>
      <c r="J3342" t="s">
        <v>17810</v>
      </c>
      <c r="K3342" t="s">
        <v>17811</v>
      </c>
      <c r="L3342" t="s">
        <v>26</v>
      </c>
      <c r="M3342" t="s">
        <v>13529</v>
      </c>
      <c r="N3342">
        <v>3</v>
      </c>
      <c r="O3342">
        <v>1</v>
      </c>
      <c r="Q3342" t="s">
        <v>28</v>
      </c>
      <c r="R3342" t="s">
        <v>17812</v>
      </c>
      <c r="S3342" t="s">
        <v>17809</v>
      </c>
    </row>
    <row r="3343" spans="1:19" x14ac:dyDescent="0.3">
      <c r="A3343" t="str">
        <f t="shared" si="52"/>
        <v>41622e30-f20c-4881-a412-55283c4F0139</v>
      </c>
      <c r="B3343" t="s">
        <v>17813</v>
      </c>
      <c r="C3343" t="s">
        <v>94</v>
      </c>
      <c r="D3343" t="s">
        <v>17814</v>
      </c>
      <c r="F3343" t="s">
        <v>22</v>
      </c>
      <c r="G3343" t="s">
        <v>194</v>
      </c>
      <c r="J3343" t="s">
        <v>17815</v>
      </c>
      <c r="K3343" t="s">
        <v>17816</v>
      </c>
      <c r="L3343" t="s">
        <v>26</v>
      </c>
      <c r="M3343" t="s">
        <v>890</v>
      </c>
      <c r="N3343">
        <v>3</v>
      </c>
      <c r="Q3343" t="s">
        <v>28</v>
      </c>
      <c r="R3343" t="s">
        <v>17817</v>
      </c>
      <c r="S3343" t="s">
        <v>17814</v>
      </c>
    </row>
    <row r="3344" spans="1:19" x14ac:dyDescent="0.3">
      <c r="A3344" t="str">
        <f t="shared" si="52"/>
        <v>41622e30-f20c-4881-a412-55283c4F013A</v>
      </c>
      <c r="B3344" t="s">
        <v>17818</v>
      </c>
      <c r="C3344" t="s">
        <v>94</v>
      </c>
      <c r="D3344" t="s">
        <v>17819</v>
      </c>
      <c r="F3344" t="s">
        <v>22</v>
      </c>
      <c r="G3344" t="s">
        <v>32</v>
      </c>
      <c r="J3344" t="s">
        <v>17820</v>
      </c>
      <c r="K3344" t="s">
        <v>34</v>
      </c>
      <c r="L3344" t="s">
        <v>26</v>
      </c>
      <c r="M3344" t="s">
        <v>35</v>
      </c>
      <c r="N3344">
        <v>4</v>
      </c>
      <c r="O3344">
        <v>1</v>
      </c>
      <c r="Q3344" t="s">
        <v>28</v>
      </c>
      <c r="R3344" t="s">
        <v>17821</v>
      </c>
      <c r="S3344" t="s">
        <v>17819</v>
      </c>
    </row>
    <row r="3345" spans="1:19" x14ac:dyDescent="0.3">
      <c r="A3345" t="str">
        <f t="shared" si="52"/>
        <v>41622e30-f20c-4881-a412-55283c4F013B</v>
      </c>
      <c r="B3345" t="s">
        <v>17822</v>
      </c>
      <c r="C3345" t="s">
        <v>94</v>
      </c>
      <c r="D3345" t="s">
        <v>17823</v>
      </c>
      <c r="F3345" t="s">
        <v>22</v>
      </c>
      <c r="G3345" t="s">
        <v>194</v>
      </c>
      <c r="J3345" t="s">
        <v>17824</v>
      </c>
      <c r="K3345" t="s">
        <v>17825</v>
      </c>
      <c r="L3345" t="s">
        <v>26</v>
      </c>
      <c r="M3345" t="s">
        <v>17826</v>
      </c>
      <c r="N3345">
        <v>2</v>
      </c>
      <c r="O3345">
        <v>1</v>
      </c>
      <c r="Q3345" t="s">
        <v>28</v>
      </c>
      <c r="R3345" t="s">
        <v>17827</v>
      </c>
      <c r="S3345" t="s">
        <v>17823</v>
      </c>
    </row>
    <row r="3346" spans="1:19" x14ac:dyDescent="0.3">
      <c r="A3346" t="str">
        <f t="shared" si="52"/>
        <v>41622e30-f20c-4881-a412-55283c4F013C</v>
      </c>
      <c r="B3346" t="s">
        <v>17828</v>
      </c>
      <c r="C3346" t="s">
        <v>94</v>
      </c>
      <c r="D3346" t="s">
        <v>17829</v>
      </c>
      <c r="F3346" t="s">
        <v>22</v>
      </c>
      <c r="G3346" t="s">
        <v>32</v>
      </c>
      <c r="J3346" t="s">
        <v>17830</v>
      </c>
      <c r="K3346" t="s">
        <v>34</v>
      </c>
      <c r="L3346" t="s">
        <v>26</v>
      </c>
      <c r="M3346" t="s">
        <v>35</v>
      </c>
      <c r="N3346">
        <v>4</v>
      </c>
      <c r="O3346">
        <v>1</v>
      </c>
      <c r="Q3346" t="s">
        <v>28</v>
      </c>
      <c r="R3346" t="s">
        <v>17831</v>
      </c>
      <c r="S3346" t="s">
        <v>17829</v>
      </c>
    </row>
    <row r="3347" spans="1:19" x14ac:dyDescent="0.3">
      <c r="A3347" t="str">
        <f t="shared" si="52"/>
        <v>41622e30-f20c-4881-a412-55283c4F013D</v>
      </c>
      <c r="B3347" t="s">
        <v>17832</v>
      </c>
      <c r="C3347" t="s">
        <v>94</v>
      </c>
      <c r="D3347" t="s">
        <v>17833</v>
      </c>
      <c r="F3347" t="s">
        <v>22</v>
      </c>
      <c r="G3347" t="s">
        <v>851</v>
      </c>
      <c r="J3347" t="s">
        <v>17834</v>
      </c>
      <c r="K3347" t="s">
        <v>17835</v>
      </c>
      <c r="L3347" t="s">
        <v>26</v>
      </c>
      <c r="M3347" t="s">
        <v>854</v>
      </c>
      <c r="N3347">
        <v>1</v>
      </c>
      <c r="O3347">
        <v>1</v>
      </c>
      <c r="Q3347" t="s">
        <v>311</v>
      </c>
      <c r="R3347" t="s">
        <v>17836</v>
      </c>
      <c r="S3347" t="s">
        <v>17833</v>
      </c>
    </row>
    <row r="3348" spans="1:19" x14ac:dyDescent="0.3">
      <c r="A3348" t="str">
        <f t="shared" si="52"/>
        <v>41622e30-f20c-4881-a412-55283c4F013E</v>
      </c>
      <c r="B3348" t="s">
        <v>17837</v>
      </c>
      <c r="C3348" t="s">
        <v>94</v>
      </c>
      <c r="D3348" t="s">
        <v>17838</v>
      </c>
      <c r="F3348" t="s">
        <v>22</v>
      </c>
      <c r="G3348" t="s">
        <v>151</v>
      </c>
      <c r="J3348" t="s">
        <v>17839</v>
      </c>
      <c r="K3348" t="s">
        <v>17840</v>
      </c>
      <c r="L3348" t="s">
        <v>26</v>
      </c>
      <c r="M3348" t="s">
        <v>17841</v>
      </c>
      <c r="N3348">
        <v>4</v>
      </c>
      <c r="O3348">
        <v>1</v>
      </c>
      <c r="Q3348" t="s">
        <v>28</v>
      </c>
      <c r="R3348" t="s">
        <v>17842</v>
      </c>
      <c r="S3348" t="s">
        <v>17838</v>
      </c>
    </row>
    <row r="3349" spans="1:19" x14ac:dyDescent="0.3">
      <c r="A3349" t="str">
        <f t="shared" si="52"/>
        <v>41622e30-f20c-4881-a412-55283c4F013F</v>
      </c>
      <c r="B3349" t="s">
        <v>17843</v>
      </c>
      <c r="C3349" t="s">
        <v>94</v>
      </c>
      <c r="D3349" t="s">
        <v>17844</v>
      </c>
      <c r="F3349" t="s">
        <v>22</v>
      </c>
      <c r="G3349" t="s">
        <v>32</v>
      </c>
      <c r="J3349" t="s">
        <v>17845</v>
      </c>
      <c r="K3349" t="s">
        <v>34</v>
      </c>
      <c r="L3349" t="s">
        <v>26</v>
      </c>
      <c r="M3349" t="s">
        <v>35</v>
      </c>
      <c r="N3349">
        <v>4</v>
      </c>
      <c r="O3349">
        <v>1</v>
      </c>
      <c r="Q3349" t="s">
        <v>28</v>
      </c>
      <c r="R3349" t="s">
        <v>17846</v>
      </c>
      <c r="S3349" t="s">
        <v>17844</v>
      </c>
    </row>
    <row r="3350" spans="1:19" x14ac:dyDescent="0.3">
      <c r="A3350" t="str">
        <f t="shared" si="52"/>
        <v>41622e30-f20c-4881-a412-55283c4F0140</v>
      </c>
      <c r="B3350" t="s">
        <v>17847</v>
      </c>
      <c r="C3350" t="s">
        <v>94</v>
      </c>
      <c r="D3350" t="s">
        <v>17848</v>
      </c>
      <c r="F3350" t="s">
        <v>22</v>
      </c>
      <c r="G3350" t="s">
        <v>32</v>
      </c>
      <c r="J3350" t="s">
        <v>17849</v>
      </c>
      <c r="K3350" t="s">
        <v>34</v>
      </c>
      <c r="L3350" t="s">
        <v>26</v>
      </c>
      <c r="M3350" t="s">
        <v>35</v>
      </c>
      <c r="N3350">
        <v>4</v>
      </c>
      <c r="O3350">
        <v>1</v>
      </c>
      <c r="Q3350" t="s">
        <v>28</v>
      </c>
      <c r="R3350" t="s">
        <v>17850</v>
      </c>
      <c r="S3350" t="s">
        <v>17848</v>
      </c>
    </row>
    <row r="3351" spans="1:19" x14ac:dyDescent="0.3">
      <c r="A3351" t="str">
        <f t="shared" si="52"/>
        <v>41622e30-f20c-4881-a412-55283c4F0141</v>
      </c>
      <c r="B3351" t="s">
        <v>17851</v>
      </c>
      <c r="C3351" t="s">
        <v>94</v>
      </c>
      <c r="D3351" t="s">
        <v>17852</v>
      </c>
      <c r="F3351" t="s">
        <v>22</v>
      </c>
      <c r="G3351" t="s">
        <v>151</v>
      </c>
      <c r="J3351" t="s">
        <v>17853</v>
      </c>
      <c r="K3351" t="s">
        <v>17854</v>
      </c>
      <c r="L3351" t="s">
        <v>26</v>
      </c>
      <c r="M3351" t="s">
        <v>17855</v>
      </c>
      <c r="N3351">
        <v>4</v>
      </c>
      <c r="O3351">
        <v>1</v>
      </c>
      <c r="Q3351" t="s">
        <v>28</v>
      </c>
      <c r="R3351" t="s">
        <v>17856</v>
      </c>
      <c r="S3351" t="s">
        <v>17852</v>
      </c>
    </row>
    <row r="3352" spans="1:19" x14ac:dyDescent="0.3">
      <c r="A3352" t="str">
        <f t="shared" si="52"/>
        <v>41622e30-f20c-4881-a412-55283c4F0142</v>
      </c>
      <c r="B3352" t="s">
        <v>17857</v>
      </c>
      <c r="C3352" t="s">
        <v>94</v>
      </c>
      <c r="D3352" t="s">
        <v>17858</v>
      </c>
      <c r="F3352" t="s">
        <v>22</v>
      </c>
      <c r="G3352" t="s">
        <v>111</v>
      </c>
      <c r="J3352" t="s">
        <v>17859</v>
      </c>
      <c r="K3352" t="s">
        <v>17860</v>
      </c>
      <c r="L3352" t="s">
        <v>26</v>
      </c>
      <c r="M3352" t="s">
        <v>226</v>
      </c>
      <c r="N3352">
        <v>3</v>
      </c>
      <c r="O3352">
        <v>1</v>
      </c>
      <c r="Q3352" t="s">
        <v>28</v>
      </c>
      <c r="R3352" t="s">
        <v>17861</v>
      </c>
      <c r="S3352" t="s">
        <v>17858</v>
      </c>
    </row>
    <row r="3353" spans="1:19" x14ac:dyDescent="0.3">
      <c r="A3353" t="str">
        <f t="shared" si="52"/>
        <v>41622e30-f20c-4881-a412-55283c4F0143</v>
      </c>
      <c r="B3353" t="s">
        <v>17862</v>
      </c>
      <c r="C3353" t="s">
        <v>94</v>
      </c>
      <c r="D3353" t="s">
        <v>17863</v>
      </c>
      <c r="F3353" t="s">
        <v>22</v>
      </c>
      <c r="G3353" t="s">
        <v>151</v>
      </c>
      <c r="J3353" t="s">
        <v>17864</v>
      </c>
      <c r="K3353" t="s">
        <v>17865</v>
      </c>
      <c r="L3353" t="s">
        <v>26</v>
      </c>
      <c r="M3353" t="s">
        <v>134</v>
      </c>
      <c r="N3353">
        <v>4</v>
      </c>
      <c r="O3353">
        <v>1</v>
      </c>
      <c r="Q3353" t="s">
        <v>28</v>
      </c>
      <c r="R3353" t="s">
        <v>17866</v>
      </c>
      <c r="S3353" t="s">
        <v>17863</v>
      </c>
    </row>
    <row r="3354" spans="1:19" x14ac:dyDescent="0.3">
      <c r="A3354" t="str">
        <f t="shared" si="52"/>
        <v>41622e30-f20c-4881-a412-55283c4F0144</v>
      </c>
      <c r="B3354" t="s">
        <v>17867</v>
      </c>
      <c r="C3354" t="s">
        <v>94</v>
      </c>
      <c r="D3354" t="s">
        <v>17868</v>
      </c>
      <c r="F3354" t="s">
        <v>22</v>
      </c>
      <c r="G3354" t="s">
        <v>111</v>
      </c>
      <c r="J3354" t="s">
        <v>17869</v>
      </c>
      <c r="K3354" t="s">
        <v>17870</v>
      </c>
      <c r="L3354" t="s">
        <v>26</v>
      </c>
      <c r="M3354" t="s">
        <v>17871</v>
      </c>
      <c r="N3354">
        <v>3</v>
      </c>
      <c r="O3354">
        <v>1</v>
      </c>
      <c r="Q3354" t="s">
        <v>28</v>
      </c>
      <c r="R3354" t="s">
        <v>17872</v>
      </c>
      <c r="S3354" t="s">
        <v>17868</v>
      </c>
    </row>
    <row r="3355" spans="1:19" x14ac:dyDescent="0.3">
      <c r="A3355" t="str">
        <f t="shared" si="52"/>
        <v>41622e30-f20c-4881-a412-55283c4F0145</v>
      </c>
      <c r="B3355" t="s">
        <v>17873</v>
      </c>
      <c r="C3355" t="s">
        <v>94</v>
      </c>
      <c r="D3355" t="s">
        <v>17874</v>
      </c>
      <c r="F3355" t="s">
        <v>22</v>
      </c>
      <c r="G3355" t="s">
        <v>194</v>
      </c>
      <c r="J3355" t="s">
        <v>17875</v>
      </c>
      <c r="K3355" t="s">
        <v>17876</v>
      </c>
      <c r="L3355" t="s">
        <v>26</v>
      </c>
      <c r="M3355" t="s">
        <v>1804</v>
      </c>
      <c r="N3355">
        <v>1</v>
      </c>
      <c r="O3355">
        <v>1</v>
      </c>
      <c r="Q3355" t="s">
        <v>311</v>
      </c>
      <c r="R3355" t="s">
        <v>17877</v>
      </c>
      <c r="S3355" t="s">
        <v>17874</v>
      </c>
    </row>
    <row r="3356" spans="1:19" x14ac:dyDescent="0.3">
      <c r="A3356" t="str">
        <f t="shared" si="52"/>
        <v>41622e30-f20c-4881-a412-55283c4F0146</v>
      </c>
      <c r="B3356" t="s">
        <v>17878</v>
      </c>
      <c r="C3356" t="s">
        <v>94</v>
      </c>
      <c r="D3356" t="s">
        <v>17879</v>
      </c>
      <c r="F3356" t="s">
        <v>22</v>
      </c>
      <c r="G3356" t="s">
        <v>111</v>
      </c>
      <c r="J3356" t="s">
        <v>17880</v>
      </c>
      <c r="K3356" t="s">
        <v>17881</v>
      </c>
      <c r="L3356" t="s">
        <v>26</v>
      </c>
      <c r="M3356" t="s">
        <v>140</v>
      </c>
      <c r="N3356">
        <v>4</v>
      </c>
      <c r="O3356">
        <v>1</v>
      </c>
      <c r="Q3356" t="s">
        <v>28</v>
      </c>
      <c r="R3356" t="s">
        <v>17882</v>
      </c>
      <c r="S3356" t="s">
        <v>17879</v>
      </c>
    </row>
    <row r="3357" spans="1:19" x14ac:dyDescent="0.3">
      <c r="A3357" t="str">
        <f t="shared" si="52"/>
        <v>41622e30-f20c-4881-a412-55283c4F0147</v>
      </c>
      <c r="B3357" t="s">
        <v>17883</v>
      </c>
      <c r="C3357" t="s">
        <v>94</v>
      </c>
      <c r="D3357" t="s">
        <v>17884</v>
      </c>
      <c r="F3357" t="s">
        <v>22</v>
      </c>
      <c r="G3357" t="s">
        <v>211</v>
      </c>
      <c r="J3357" t="s">
        <v>17885</v>
      </c>
      <c r="K3357" t="s">
        <v>17886</v>
      </c>
      <c r="L3357" t="s">
        <v>26</v>
      </c>
      <c r="M3357" t="s">
        <v>17887</v>
      </c>
      <c r="N3357">
        <v>4</v>
      </c>
      <c r="O3357">
        <v>1</v>
      </c>
      <c r="Q3357" t="s">
        <v>28</v>
      </c>
      <c r="R3357" t="s">
        <v>17888</v>
      </c>
      <c r="S3357" t="s">
        <v>17884</v>
      </c>
    </row>
    <row r="3358" spans="1:19" x14ac:dyDescent="0.3">
      <c r="A3358" t="str">
        <f t="shared" si="52"/>
        <v>41622e30-f20c-4881-a412-55283c4F0148</v>
      </c>
      <c r="B3358" t="s">
        <v>17889</v>
      </c>
      <c r="C3358" t="s">
        <v>94</v>
      </c>
      <c r="D3358" t="s">
        <v>17890</v>
      </c>
      <c r="F3358" t="s">
        <v>22</v>
      </c>
      <c r="G3358" t="s">
        <v>151</v>
      </c>
      <c r="J3358" t="s">
        <v>17891</v>
      </c>
      <c r="K3358" t="s">
        <v>17892</v>
      </c>
      <c r="L3358" t="s">
        <v>26</v>
      </c>
      <c r="M3358" t="s">
        <v>292</v>
      </c>
      <c r="N3358">
        <v>2</v>
      </c>
      <c r="O3358">
        <v>1</v>
      </c>
      <c r="Q3358" t="s">
        <v>28</v>
      </c>
      <c r="R3358" t="s">
        <v>17893</v>
      </c>
      <c r="S3358" t="s">
        <v>17890</v>
      </c>
    </row>
    <row r="3359" spans="1:19" x14ac:dyDescent="0.3">
      <c r="A3359" t="str">
        <f t="shared" si="52"/>
        <v>41622e30-f20c-4881-a412-55283c4F0149</v>
      </c>
      <c r="B3359" t="s">
        <v>17894</v>
      </c>
      <c r="C3359" t="s">
        <v>94</v>
      </c>
      <c r="D3359" t="s">
        <v>17895</v>
      </c>
      <c r="F3359" t="s">
        <v>22</v>
      </c>
      <c r="G3359" t="s">
        <v>151</v>
      </c>
      <c r="J3359" t="s">
        <v>17896</v>
      </c>
      <c r="K3359" t="s">
        <v>17897</v>
      </c>
      <c r="L3359" t="s">
        <v>26</v>
      </c>
      <c r="M3359" t="s">
        <v>292</v>
      </c>
      <c r="N3359">
        <v>3</v>
      </c>
      <c r="O3359">
        <v>1</v>
      </c>
      <c r="Q3359" t="s">
        <v>28</v>
      </c>
      <c r="R3359" t="s">
        <v>17898</v>
      </c>
      <c r="S3359" t="s">
        <v>17895</v>
      </c>
    </row>
    <row r="3360" spans="1:19" x14ac:dyDescent="0.3">
      <c r="A3360" t="str">
        <f t="shared" si="52"/>
        <v>41622e30-f20c-4881-a412-55283c4F014A</v>
      </c>
      <c r="B3360" t="s">
        <v>17899</v>
      </c>
      <c r="C3360" t="s">
        <v>94</v>
      </c>
      <c r="D3360" t="s">
        <v>17900</v>
      </c>
      <c r="F3360" t="s">
        <v>22</v>
      </c>
      <c r="G3360" t="s">
        <v>32</v>
      </c>
      <c r="J3360" t="s">
        <v>17901</v>
      </c>
      <c r="K3360" t="s">
        <v>34</v>
      </c>
      <c r="L3360" t="s">
        <v>26</v>
      </c>
      <c r="M3360" t="s">
        <v>35</v>
      </c>
      <c r="N3360">
        <v>4</v>
      </c>
      <c r="O3360">
        <v>1</v>
      </c>
      <c r="Q3360" t="s">
        <v>28</v>
      </c>
      <c r="R3360" t="s">
        <v>17902</v>
      </c>
      <c r="S3360" t="s">
        <v>17900</v>
      </c>
    </row>
    <row r="3361" spans="1:19" x14ac:dyDescent="0.3">
      <c r="A3361" t="str">
        <f t="shared" si="52"/>
        <v>41622e30-f20c-4881-a412-55283c4F014B</v>
      </c>
      <c r="B3361" t="s">
        <v>17903</v>
      </c>
      <c r="C3361" t="s">
        <v>94</v>
      </c>
      <c r="D3361" t="s">
        <v>17904</v>
      </c>
      <c r="F3361" t="s">
        <v>22</v>
      </c>
      <c r="G3361" t="s">
        <v>302</v>
      </c>
      <c r="J3361" t="s">
        <v>17905</v>
      </c>
      <c r="K3361" t="s">
        <v>17906</v>
      </c>
      <c r="L3361" t="s">
        <v>26</v>
      </c>
      <c r="M3361" t="s">
        <v>1189</v>
      </c>
      <c r="N3361">
        <v>3</v>
      </c>
      <c r="O3361">
        <v>1</v>
      </c>
      <c r="Q3361" t="s">
        <v>28</v>
      </c>
      <c r="R3361" t="s">
        <v>17907</v>
      </c>
      <c r="S3361" t="s">
        <v>17904</v>
      </c>
    </row>
    <row r="3362" spans="1:19" x14ac:dyDescent="0.3">
      <c r="A3362" t="str">
        <f t="shared" si="52"/>
        <v>41622e30-f20c-4881-a412-55283c4F014C</v>
      </c>
      <c r="B3362" t="s">
        <v>17908</v>
      </c>
      <c r="C3362" t="s">
        <v>94</v>
      </c>
      <c r="D3362" t="s">
        <v>17909</v>
      </c>
      <c r="F3362" t="s">
        <v>22</v>
      </c>
      <c r="G3362" t="s">
        <v>111</v>
      </c>
      <c r="J3362" t="s">
        <v>17910</v>
      </c>
      <c r="K3362" t="s">
        <v>17911</v>
      </c>
      <c r="L3362" t="s">
        <v>26</v>
      </c>
      <c r="M3362" t="s">
        <v>17912</v>
      </c>
      <c r="N3362">
        <v>2</v>
      </c>
      <c r="O3362">
        <v>1</v>
      </c>
      <c r="Q3362" t="s">
        <v>28</v>
      </c>
      <c r="R3362" t="s">
        <v>17913</v>
      </c>
      <c r="S3362" t="s">
        <v>17909</v>
      </c>
    </row>
    <row r="3363" spans="1:19" x14ac:dyDescent="0.3">
      <c r="A3363" t="str">
        <f t="shared" si="52"/>
        <v>41622e30-f20c-4881-a412-55283c4F014D</v>
      </c>
      <c r="B3363" t="s">
        <v>17914</v>
      </c>
      <c r="C3363" t="s">
        <v>94</v>
      </c>
      <c r="D3363" t="s">
        <v>17915</v>
      </c>
      <c r="F3363" t="s">
        <v>22</v>
      </c>
      <c r="G3363" t="s">
        <v>851</v>
      </c>
      <c r="J3363" t="s">
        <v>17916</v>
      </c>
      <c r="K3363" t="s">
        <v>17917</v>
      </c>
      <c r="L3363" t="s">
        <v>26</v>
      </c>
      <c r="M3363" t="s">
        <v>4072</v>
      </c>
      <c r="N3363">
        <v>3</v>
      </c>
      <c r="O3363">
        <v>1</v>
      </c>
      <c r="Q3363" t="s">
        <v>28</v>
      </c>
      <c r="R3363" t="s">
        <v>17918</v>
      </c>
      <c r="S3363" t="s">
        <v>17915</v>
      </c>
    </row>
    <row r="3364" spans="1:19" x14ac:dyDescent="0.3">
      <c r="A3364" t="str">
        <f t="shared" si="52"/>
        <v>41622e30-f20c-4881-a412-55283c4F014E</v>
      </c>
      <c r="B3364" t="s">
        <v>17919</v>
      </c>
      <c r="C3364" t="s">
        <v>94</v>
      </c>
      <c r="D3364" t="s">
        <v>17920</v>
      </c>
      <c r="F3364" t="s">
        <v>22</v>
      </c>
      <c r="G3364" t="s">
        <v>554</v>
      </c>
      <c r="J3364" t="s">
        <v>17921</v>
      </c>
      <c r="K3364" t="s">
        <v>17922</v>
      </c>
      <c r="L3364" t="s">
        <v>26</v>
      </c>
      <c r="M3364" t="s">
        <v>17923</v>
      </c>
      <c r="N3364">
        <v>4</v>
      </c>
      <c r="O3364">
        <v>1</v>
      </c>
      <c r="Q3364" t="s">
        <v>28</v>
      </c>
      <c r="R3364" t="s">
        <v>17924</v>
      </c>
      <c r="S3364" t="s">
        <v>17920</v>
      </c>
    </row>
    <row r="3365" spans="1:19" x14ac:dyDescent="0.3">
      <c r="A3365" t="str">
        <f t="shared" si="52"/>
        <v>41622e30-f20c-4881-a412-55283c4F014F</v>
      </c>
      <c r="B3365" t="s">
        <v>17925</v>
      </c>
      <c r="C3365" t="s">
        <v>94</v>
      </c>
      <c r="D3365" t="s">
        <v>17926</v>
      </c>
      <c r="F3365" t="s">
        <v>301</v>
      </c>
      <c r="G3365" t="s">
        <v>320</v>
      </c>
      <c r="J3365" t="s">
        <v>17927</v>
      </c>
      <c r="K3365" t="s">
        <v>17928</v>
      </c>
      <c r="L3365" t="s">
        <v>26</v>
      </c>
      <c r="M3365" t="s">
        <v>17929</v>
      </c>
      <c r="N3365">
        <v>4</v>
      </c>
      <c r="O3365">
        <v>1</v>
      </c>
      <c r="Q3365" t="s">
        <v>28</v>
      </c>
      <c r="R3365" t="s">
        <v>17930</v>
      </c>
      <c r="S3365" t="s">
        <v>17926</v>
      </c>
    </row>
    <row r="3366" spans="1:19" x14ac:dyDescent="0.3">
      <c r="A3366" t="str">
        <f t="shared" si="52"/>
        <v>41622e30-f20c-4881-a412-55283c4F0150</v>
      </c>
      <c r="B3366" t="s">
        <v>17931</v>
      </c>
      <c r="C3366" t="s">
        <v>94</v>
      </c>
      <c r="D3366" t="s">
        <v>17932</v>
      </c>
      <c r="F3366" t="s">
        <v>22</v>
      </c>
      <c r="G3366" t="s">
        <v>125</v>
      </c>
      <c r="J3366" t="s">
        <v>17933</v>
      </c>
      <c r="K3366" t="s">
        <v>17934</v>
      </c>
      <c r="L3366" t="s">
        <v>26</v>
      </c>
      <c r="M3366" t="s">
        <v>4030</v>
      </c>
      <c r="N3366">
        <v>1</v>
      </c>
      <c r="O3366">
        <v>1</v>
      </c>
      <c r="Q3366" t="s">
        <v>311</v>
      </c>
      <c r="R3366" t="s">
        <v>17935</v>
      </c>
      <c r="S3366" t="s">
        <v>17932</v>
      </c>
    </row>
    <row r="3367" spans="1:19" x14ac:dyDescent="0.3">
      <c r="A3367" t="str">
        <f t="shared" si="52"/>
        <v>41622e30-f20c-4881-a412-55283c4F0151</v>
      </c>
      <c r="B3367" t="s">
        <v>17936</v>
      </c>
      <c r="C3367" t="s">
        <v>94</v>
      </c>
      <c r="D3367" t="s">
        <v>17937</v>
      </c>
      <c r="F3367" t="s">
        <v>22</v>
      </c>
      <c r="G3367" t="s">
        <v>320</v>
      </c>
      <c r="J3367" t="s">
        <v>17938</v>
      </c>
      <c r="K3367" t="s">
        <v>17939</v>
      </c>
      <c r="L3367" t="s">
        <v>26</v>
      </c>
      <c r="M3367" t="s">
        <v>5179</v>
      </c>
      <c r="N3367">
        <v>4</v>
      </c>
      <c r="O3367">
        <v>1</v>
      </c>
      <c r="Q3367" t="s">
        <v>28</v>
      </c>
      <c r="R3367" t="s">
        <v>17940</v>
      </c>
      <c r="S3367" t="s">
        <v>17937</v>
      </c>
    </row>
    <row r="3368" spans="1:19" x14ac:dyDescent="0.3">
      <c r="A3368" t="str">
        <f t="shared" si="52"/>
        <v>41622e30-f20c-4881-a412-55283c4F0152</v>
      </c>
      <c r="B3368" t="s">
        <v>17941</v>
      </c>
      <c r="C3368" t="s">
        <v>94</v>
      </c>
      <c r="D3368" t="s">
        <v>17942</v>
      </c>
      <c r="F3368" t="s">
        <v>22</v>
      </c>
      <c r="G3368" t="s">
        <v>151</v>
      </c>
      <c r="J3368" t="s">
        <v>17943</v>
      </c>
      <c r="K3368" t="s">
        <v>17944</v>
      </c>
      <c r="L3368" t="s">
        <v>26</v>
      </c>
      <c r="M3368" t="s">
        <v>190</v>
      </c>
      <c r="N3368">
        <v>1</v>
      </c>
      <c r="O3368">
        <v>1</v>
      </c>
      <c r="Q3368" t="s">
        <v>311</v>
      </c>
      <c r="R3368" t="s">
        <v>17945</v>
      </c>
      <c r="S3368" t="s">
        <v>17942</v>
      </c>
    </row>
    <row r="3369" spans="1:19" x14ac:dyDescent="0.3">
      <c r="A3369" t="str">
        <f t="shared" si="52"/>
        <v>41622e30-f20c-4881-a412-55283c4F0153</v>
      </c>
      <c r="B3369" t="s">
        <v>17946</v>
      </c>
      <c r="C3369" t="s">
        <v>94</v>
      </c>
      <c r="D3369" t="s">
        <v>17947</v>
      </c>
      <c r="F3369" t="s">
        <v>22</v>
      </c>
      <c r="G3369" t="s">
        <v>111</v>
      </c>
      <c r="J3369" t="s">
        <v>17948</v>
      </c>
      <c r="K3369" t="s">
        <v>17949</v>
      </c>
      <c r="L3369" t="s">
        <v>26</v>
      </c>
      <c r="M3369" t="s">
        <v>10574</v>
      </c>
      <c r="N3369">
        <v>4</v>
      </c>
      <c r="O3369">
        <v>1</v>
      </c>
      <c r="Q3369" t="s">
        <v>28</v>
      </c>
      <c r="R3369" t="s">
        <v>17950</v>
      </c>
      <c r="S3369" t="s">
        <v>17947</v>
      </c>
    </row>
    <row r="3370" spans="1:19" x14ac:dyDescent="0.3">
      <c r="A3370" t="str">
        <f t="shared" si="52"/>
        <v>41622e30-f20c-4881-a412-55283c4F0154</v>
      </c>
      <c r="B3370" t="s">
        <v>17951</v>
      </c>
      <c r="C3370" t="s">
        <v>94</v>
      </c>
      <c r="D3370" t="s">
        <v>17952</v>
      </c>
      <c r="F3370" t="s">
        <v>22</v>
      </c>
      <c r="G3370" t="s">
        <v>621</v>
      </c>
      <c r="J3370" t="s">
        <v>17953</v>
      </c>
      <c r="K3370" t="s">
        <v>17954</v>
      </c>
      <c r="L3370" t="s">
        <v>26</v>
      </c>
      <c r="M3370" t="s">
        <v>17955</v>
      </c>
      <c r="N3370">
        <v>2</v>
      </c>
      <c r="O3370">
        <v>1</v>
      </c>
      <c r="Q3370" t="s">
        <v>28</v>
      </c>
      <c r="R3370" t="s">
        <v>17956</v>
      </c>
      <c r="S3370" t="s">
        <v>17952</v>
      </c>
    </row>
    <row r="3371" spans="1:19" x14ac:dyDescent="0.3">
      <c r="A3371" t="str">
        <f t="shared" si="52"/>
        <v>41622e30-f20c-4881-a412-55283c4F0155</v>
      </c>
      <c r="B3371" t="s">
        <v>17957</v>
      </c>
      <c r="C3371" t="s">
        <v>94</v>
      </c>
      <c r="D3371" t="s">
        <v>17958</v>
      </c>
      <c r="F3371" t="s">
        <v>22</v>
      </c>
      <c r="G3371" t="s">
        <v>3330</v>
      </c>
      <c r="J3371" t="s">
        <v>17959</v>
      </c>
      <c r="K3371" t="s">
        <v>17960</v>
      </c>
      <c r="L3371" t="s">
        <v>26</v>
      </c>
      <c r="M3371" t="s">
        <v>17961</v>
      </c>
      <c r="N3371">
        <v>2</v>
      </c>
      <c r="O3371">
        <v>1</v>
      </c>
      <c r="Q3371" t="s">
        <v>28</v>
      </c>
      <c r="R3371" t="s">
        <v>17962</v>
      </c>
      <c r="S3371" t="s">
        <v>17958</v>
      </c>
    </row>
    <row r="3372" spans="1:19" x14ac:dyDescent="0.3">
      <c r="A3372" t="str">
        <f t="shared" si="52"/>
        <v>41622e30-f20c-4881-a412-55283c4F0156</v>
      </c>
      <c r="B3372" t="s">
        <v>17963</v>
      </c>
      <c r="C3372" t="s">
        <v>94</v>
      </c>
      <c r="D3372" t="s">
        <v>17964</v>
      </c>
      <c r="F3372" t="s">
        <v>22</v>
      </c>
      <c r="G3372" t="s">
        <v>3330</v>
      </c>
      <c r="J3372" t="s">
        <v>17965</v>
      </c>
      <c r="K3372" t="s">
        <v>17966</v>
      </c>
      <c r="L3372" t="s">
        <v>26</v>
      </c>
      <c r="M3372" t="s">
        <v>836</v>
      </c>
      <c r="N3372">
        <v>3</v>
      </c>
      <c r="O3372">
        <v>1</v>
      </c>
      <c r="Q3372" t="s">
        <v>28</v>
      </c>
      <c r="R3372" t="s">
        <v>17967</v>
      </c>
      <c r="S3372" t="s">
        <v>17964</v>
      </c>
    </row>
    <row r="3373" spans="1:19" x14ac:dyDescent="0.3">
      <c r="A3373" t="str">
        <f t="shared" si="52"/>
        <v>41622e30-f20c-4881-a412-55283c4F0157</v>
      </c>
      <c r="B3373" t="s">
        <v>17968</v>
      </c>
      <c r="C3373" t="s">
        <v>94</v>
      </c>
      <c r="D3373" t="s">
        <v>17969</v>
      </c>
      <c r="F3373" t="s">
        <v>22</v>
      </c>
      <c r="G3373" t="s">
        <v>621</v>
      </c>
      <c r="J3373" t="s">
        <v>17970</v>
      </c>
      <c r="K3373" t="s">
        <v>17971</v>
      </c>
      <c r="L3373" t="s">
        <v>26</v>
      </c>
      <c r="M3373" t="s">
        <v>17972</v>
      </c>
      <c r="N3373">
        <v>2</v>
      </c>
      <c r="O3373">
        <v>1</v>
      </c>
      <c r="Q3373" t="s">
        <v>28</v>
      </c>
      <c r="R3373" t="s">
        <v>17973</v>
      </c>
      <c r="S3373" t="s">
        <v>17969</v>
      </c>
    </row>
    <row r="3374" spans="1:19" x14ac:dyDescent="0.3">
      <c r="A3374" t="str">
        <f t="shared" si="52"/>
        <v>41622e30-f20c-4881-a412-55283c4F0158</v>
      </c>
      <c r="B3374" t="s">
        <v>17974</v>
      </c>
      <c r="C3374" t="s">
        <v>94</v>
      </c>
      <c r="D3374" t="s">
        <v>17975</v>
      </c>
      <c r="F3374" t="s">
        <v>22</v>
      </c>
      <c r="G3374" t="s">
        <v>125</v>
      </c>
      <c r="J3374" t="s">
        <v>17976</v>
      </c>
      <c r="K3374" t="s">
        <v>17977</v>
      </c>
      <c r="L3374" t="s">
        <v>26</v>
      </c>
      <c r="M3374" t="s">
        <v>648</v>
      </c>
      <c r="N3374">
        <v>3</v>
      </c>
      <c r="O3374">
        <v>1</v>
      </c>
      <c r="Q3374" t="s">
        <v>28</v>
      </c>
      <c r="R3374" t="s">
        <v>17978</v>
      </c>
      <c r="S3374" t="s">
        <v>17975</v>
      </c>
    </row>
    <row r="3375" spans="1:19" x14ac:dyDescent="0.3">
      <c r="A3375" t="str">
        <f t="shared" si="52"/>
        <v>41622e30-f20c-4881-a412-55283c4F0159</v>
      </c>
      <c r="B3375" t="s">
        <v>17979</v>
      </c>
      <c r="C3375" t="s">
        <v>94</v>
      </c>
      <c r="D3375" t="s">
        <v>17980</v>
      </c>
      <c r="F3375" t="s">
        <v>22</v>
      </c>
      <c r="G3375" t="s">
        <v>151</v>
      </c>
      <c r="J3375" t="s">
        <v>17981</v>
      </c>
      <c r="K3375" t="s">
        <v>17982</v>
      </c>
      <c r="L3375" t="s">
        <v>26</v>
      </c>
      <c r="M3375" t="s">
        <v>9715</v>
      </c>
      <c r="N3375">
        <v>1</v>
      </c>
      <c r="O3375">
        <v>1</v>
      </c>
      <c r="Q3375" t="s">
        <v>311</v>
      </c>
      <c r="R3375" t="s">
        <v>17983</v>
      </c>
      <c r="S3375" t="s">
        <v>17980</v>
      </c>
    </row>
    <row r="3376" spans="1:19" x14ac:dyDescent="0.3">
      <c r="A3376" t="str">
        <f t="shared" si="52"/>
        <v>41622e30-f20c-4881-a412-55283c4F015A</v>
      </c>
      <c r="B3376" t="s">
        <v>17984</v>
      </c>
      <c r="C3376" t="s">
        <v>94</v>
      </c>
      <c r="D3376" t="s">
        <v>17985</v>
      </c>
      <c r="F3376" t="s">
        <v>22</v>
      </c>
      <c r="G3376" t="s">
        <v>144</v>
      </c>
      <c r="J3376" t="s">
        <v>17986</v>
      </c>
      <c r="K3376" t="s">
        <v>17987</v>
      </c>
      <c r="L3376" t="s">
        <v>26</v>
      </c>
      <c r="M3376" t="s">
        <v>8793</v>
      </c>
      <c r="N3376">
        <v>4</v>
      </c>
      <c r="O3376">
        <v>1</v>
      </c>
      <c r="Q3376" t="s">
        <v>28</v>
      </c>
      <c r="R3376" t="s">
        <v>17988</v>
      </c>
      <c r="S3376" t="s">
        <v>17985</v>
      </c>
    </row>
    <row r="3377" spans="1:19" x14ac:dyDescent="0.3">
      <c r="A3377" t="str">
        <f t="shared" si="52"/>
        <v>41622e30-f20c-4881-a412-55283c4F015B</v>
      </c>
      <c r="B3377" t="s">
        <v>17989</v>
      </c>
      <c r="C3377" t="s">
        <v>94</v>
      </c>
      <c r="D3377" t="s">
        <v>17990</v>
      </c>
      <c r="F3377" t="s">
        <v>22</v>
      </c>
      <c r="G3377" t="s">
        <v>395</v>
      </c>
      <c r="J3377" t="s">
        <v>17991</v>
      </c>
      <c r="K3377" t="s">
        <v>17992</v>
      </c>
      <c r="L3377" t="s">
        <v>26</v>
      </c>
      <c r="M3377" t="s">
        <v>8793</v>
      </c>
      <c r="N3377">
        <v>2</v>
      </c>
      <c r="O3377">
        <v>1</v>
      </c>
      <c r="Q3377" t="s">
        <v>28</v>
      </c>
      <c r="R3377" t="s">
        <v>17993</v>
      </c>
      <c r="S3377" t="s">
        <v>17990</v>
      </c>
    </row>
    <row r="3378" spans="1:19" x14ac:dyDescent="0.3">
      <c r="A3378" t="str">
        <f t="shared" si="52"/>
        <v>41622e30-f20c-4881-a412-55283c4F015C</v>
      </c>
      <c r="B3378" t="s">
        <v>17994</v>
      </c>
      <c r="C3378" t="s">
        <v>94</v>
      </c>
      <c r="D3378" t="s">
        <v>17995</v>
      </c>
      <c r="F3378" t="s">
        <v>22</v>
      </c>
      <c r="G3378" t="s">
        <v>621</v>
      </c>
      <c r="J3378" t="s">
        <v>17996</v>
      </c>
      <c r="K3378" t="s">
        <v>17997</v>
      </c>
      <c r="L3378" t="s">
        <v>26</v>
      </c>
      <c r="M3378" t="s">
        <v>17998</v>
      </c>
      <c r="N3378">
        <v>3</v>
      </c>
      <c r="Q3378" t="s">
        <v>28</v>
      </c>
      <c r="R3378" t="s">
        <v>17999</v>
      </c>
      <c r="S3378" t="s">
        <v>17995</v>
      </c>
    </row>
    <row r="3379" spans="1:19" x14ac:dyDescent="0.3">
      <c r="A3379" t="str">
        <f t="shared" si="52"/>
        <v>41622e30-f20c-4881-a412-55283c4F015D</v>
      </c>
      <c r="B3379" t="s">
        <v>18000</v>
      </c>
      <c r="C3379" t="s">
        <v>94</v>
      </c>
      <c r="D3379" t="s">
        <v>18001</v>
      </c>
      <c r="F3379" t="s">
        <v>22</v>
      </c>
      <c r="G3379" t="s">
        <v>211</v>
      </c>
      <c r="J3379" t="s">
        <v>18002</v>
      </c>
      <c r="K3379" t="s">
        <v>18003</v>
      </c>
      <c r="L3379" t="s">
        <v>26</v>
      </c>
      <c r="M3379" t="s">
        <v>612</v>
      </c>
      <c r="N3379">
        <v>4</v>
      </c>
      <c r="Q3379" t="s">
        <v>28</v>
      </c>
      <c r="R3379" t="s">
        <v>18004</v>
      </c>
      <c r="S3379" t="s">
        <v>18001</v>
      </c>
    </row>
    <row r="3380" spans="1:19" x14ac:dyDescent="0.3">
      <c r="A3380" t="str">
        <f t="shared" si="52"/>
        <v>41622e30-f20c-4881-a412-55283c4F015E</v>
      </c>
      <c r="B3380" t="s">
        <v>18005</v>
      </c>
      <c r="C3380" t="s">
        <v>94</v>
      </c>
      <c r="D3380" t="s">
        <v>18006</v>
      </c>
      <c r="F3380" t="s">
        <v>22</v>
      </c>
      <c r="G3380" t="s">
        <v>3330</v>
      </c>
      <c r="J3380" t="s">
        <v>18007</v>
      </c>
      <c r="K3380" t="s">
        <v>18008</v>
      </c>
      <c r="L3380" t="s">
        <v>26</v>
      </c>
      <c r="M3380" t="s">
        <v>15312</v>
      </c>
      <c r="N3380">
        <v>3</v>
      </c>
      <c r="O3380">
        <v>1</v>
      </c>
      <c r="Q3380" t="s">
        <v>28</v>
      </c>
      <c r="R3380" t="s">
        <v>18009</v>
      </c>
      <c r="S3380" t="s">
        <v>18006</v>
      </c>
    </row>
    <row r="3381" spans="1:19" x14ac:dyDescent="0.3">
      <c r="A3381" t="str">
        <f t="shared" si="52"/>
        <v>41622e30-f20c-4881-a412-55283c4F015F</v>
      </c>
      <c r="B3381" t="s">
        <v>18010</v>
      </c>
      <c r="C3381" t="s">
        <v>94</v>
      </c>
      <c r="D3381" t="s">
        <v>18011</v>
      </c>
      <c r="F3381" t="s">
        <v>22</v>
      </c>
      <c r="G3381" t="s">
        <v>144</v>
      </c>
      <c r="J3381" t="s">
        <v>18012</v>
      </c>
      <c r="K3381" t="s">
        <v>18013</v>
      </c>
      <c r="L3381" t="s">
        <v>26</v>
      </c>
      <c r="M3381" t="s">
        <v>1074</v>
      </c>
      <c r="N3381">
        <v>4</v>
      </c>
      <c r="O3381">
        <v>1</v>
      </c>
      <c r="Q3381" t="s">
        <v>28</v>
      </c>
      <c r="R3381" t="s">
        <v>18014</v>
      </c>
      <c r="S3381" t="s">
        <v>18011</v>
      </c>
    </row>
    <row r="3382" spans="1:19" x14ac:dyDescent="0.3">
      <c r="A3382" t="str">
        <f t="shared" si="52"/>
        <v>41622e30-f20c-4881-a412-55283c4F0160</v>
      </c>
      <c r="B3382" t="s">
        <v>18015</v>
      </c>
      <c r="C3382" t="s">
        <v>94</v>
      </c>
      <c r="D3382" t="s">
        <v>18016</v>
      </c>
      <c r="F3382" t="s">
        <v>22</v>
      </c>
      <c r="G3382" t="s">
        <v>43</v>
      </c>
      <c r="J3382" t="s">
        <v>18017</v>
      </c>
      <c r="K3382" t="s">
        <v>18018</v>
      </c>
      <c r="L3382" t="s">
        <v>26</v>
      </c>
      <c r="M3382" t="s">
        <v>7557</v>
      </c>
      <c r="N3382">
        <v>3</v>
      </c>
      <c r="O3382">
        <v>1</v>
      </c>
      <c r="Q3382" t="s">
        <v>28</v>
      </c>
      <c r="R3382" t="s">
        <v>18019</v>
      </c>
      <c r="S3382" t="s">
        <v>18016</v>
      </c>
    </row>
    <row r="3383" spans="1:19" x14ac:dyDescent="0.3">
      <c r="A3383" t="str">
        <f t="shared" si="52"/>
        <v>41622e30-f20c-4881-a412-55283c4F0161</v>
      </c>
      <c r="B3383" t="s">
        <v>18020</v>
      </c>
      <c r="C3383" t="s">
        <v>94</v>
      </c>
      <c r="D3383" t="s">
        <v>18021</v>
      </c>
      <c r="F3383" t="s">
        <v>22</v>
      </c>
      <c r="G3383" t="s">
        <v>32</v>
      </c>
      <c r="J3383" t="s">
        <v>18022</v>
      </c>
      <c r="K3383" t="s">
        <v>34</v>
      </c>
      <c r="L3383" t="s">
        <v>26</v>
      </c>
      <c r="M3383" t="s">
        <v>35</v>
      </c>
      <c r="N3383">
        <v>4</v>
      </c>
      <c r="O3383">
        <v>1</v>
      </c>
      <c r="Q3383" t="s">
        <v>28</v>
      </c>
      <c r="R3383" t="s">
        <v>18023</v>
      </c>
      <c r="S3383" t="s">
        <v>18021</v>
      </c>
    </row>
    <row r="3384" spans="1:19" x14ac:dyDescent="0.3">
      <c r="A3384" t="str">
        <f t="shared" si="52"/>
        <v>41622e30-f20c-4881-a412-55283c4F0162</v>
      </c>
      <c r="B3384" t="s">
        <v>18024</v>
      </c>
      <c r="C3384" t="s">
        <v>94</v>
      </c>
      <c r="D3384" t="s">
        <v>18025</v>
      </c>
      <c r="F3384" t="s">
        <v>22</v>
      </c>
      <c r="G3384" t="s">
        <v>125</v>
      </c>
      <c r="J3384" t="s">
        <v>18026</v>
      </c>
      <c r="K3384" t="s">
        <v>18027</v>
      </c>
      <c r="L3384" t="s">
        <v>26</v>
      </c>
      <c r="M3384" t="s">
        <v>1765</v>
      </c>
      <c r="N3384">
        <v>4</v>
      </c>
      <c r="O3384">
        <v>1</v>
      </c>
      <c r="Q3384" t="s">
        <v>28</v>
      </c>
      <c r="R3384" t="s">
        <v>18028</v>
      </c>
      <c r="S3384" t="s">
        <v>18025</v>
      </c>
    </row>
    <row r="3385" spans="1:19" x14ac:dyDescent="0.3">
      <c r="A3385" t="str">
        <f t="shared" si="52"/>
        <v>41622e30-f20c-4881-a412-55283c4F0163</v>
      </c>
      <c r="B3385" t="s">
        <v>18029</v>
      </c>
      <c r="C3385" t="s">
        <v>94</v>
      </c>
      <c r="D3385" t="s">
        <v>18030</v>
      </c>
      <c r="F3385" t="s">
        <v>22</v>
      </c>
      <c r="G3385" t="s">
        <v>395</v>
      </c>
      <c r="J3385" t="s">
        <v>18031</v>
      </c>
      <c r="K3385" t="s">
        <v>18032</v>
      </c>
      <c r="L3385" t="s">
        <v>26</v>
      </c>
      <c r="M3385" t="s">
        <v>1425</v>
      </c>
      <c r="N3385">
        <v>2</v>
      </c>
      <c r="O3385">
        <v>1</v>
      </c>
      <c r="Q3385" t="s">
        <v>28</v>
      </c>
      <c r="R3385" t="s">
        <v>18033</v>
      </c>
      <c r="S3385" t="s">
        <v>18030</v>
      </c>
    </row>
    <row r="3386" spans="1:19" x14ac:dyDescent="0.3">
      <c r="A3386" t="str">
        <f t="shared" si="52"/>
        <v>41622e30-f20c-4881-a412-55283c4F0164</v>
      </c>
      <c r="B3386" t="s">
        <v>18034</v>
      </c>
      <c r="C3386" t="s">
        <v>94</v>
      </c>
      <c r="D3386" t="s">
        <v>18035</v>
      </c>
      <c r="F3386" t="s">
        <v>22</v>
      </c>
      <c r="G3386" t="s">
        <v>302</v>
      </c>
      <c r="J3386" t="s">
        <v>18036</v>
      </c>
      <c r="K3386" t="s">
        <v>18037</v>
      </c>
      <c r="L3386" t="s">
        <v>26</v>
      </c>
      <c r="M3386" t="s">
        <v>15130</v>
      </c>
      <c r="N3386">
        <v>1</v>
      </c>
      <c r="O3386">
        <v>1</v>
      </c>
      <c r="Q3386" t="s">
        <v>311</v>
      </c>
      <c r="R3386" t="s">
        <v>18038</v>
      </c>
      <c r="S3386" t="s">
        <v>18035</v>
      </c>
    </row>
    <row r="3387" spans="1:19" x14ac:dyDescent="0.3">
      <c r="A3387" t="str">
        <f t="shared" si="52"/>
        <v>41622e30-f20c-4881-a412-55283c4F0165</v>
      </c>
      <c r="B3387" t="s">
        <v>18039</v>
      </c>
      <c r="C3387" t="s">
        <v>94</v>
      </c>
      <c r="D3387" t="s">
        <v>18040</v>
      </c>
      <c r="F3387" t="s">
        <v>22</v>
      </c>
      <c r="G3387" t="s">
        <v>23</v>
      </c>
      <c r="J3387" t="s">
        <v>18041</v>
      </c>
      <c r="K3387" t="s">
        <v>18042</v>
      </c>
      <c r="L3387" t="s">
        <v>26</v>
      </c>
      <c r="M3387" t="s">
        <v>4282</v>
      </c>
      <c r="N3387">
        <v>2</v>
      </c>
      <c r="O3387">
        <v>1</v>
      </c>
      <c r="Q3387" t="s">
        <v>28</v>
      </c>
      <c r="R3387" t="s">
        <v>18043</v>
      </c>
      <c r="S3387" t="s">
        <v>18040</v>
      </c>
    </row>
    <row r="3388" spans="1:19" x14ac:dyDescent="0.3">
      <c r="A3388" t="str">
        <f t="shared" si="52"/>
        <v>41622e30-f20c-4881-a412-55283c4F0166</v>
      </c>
      <c r="B3388" t="s">
        <v>18044</v>
      </c>
      <c r="C3388" t="s">
        <v>94</v>
      </c>
      <c r="D3388" t="s">
        <v>18045</v>
      </c>
      <c r="F3388" t="s">
        <v>22</v>
      </c>
      <c r="G3388" t="s">
        <v>111</v>
      </c>
      <c r="J3388" t="s">
        <v>18046</v>
      </c>
      <c r="K3388" t="s">
        <v>18047</v>
      </c>
      <c r="L3388" t="s">
        <v>26</v>
      </c>
      <c r="M3388" t="s">
        <v>18048</v>
      </c>
      <c r="N3388">
        <v>3</v>
      </c>
      <c r="Q3388" t="s">
        <v>28</v>
      </c>
      <c r="R3388" t="s">
        <v>18049</v>
      </c>
      <c r="S3388" t="s">
        <v>18045</v>
      </c>
    </row>
    <row r="3389" spans="1:19" x14ac:dyDescent="0.3">
      <c r="A3389" t="str">
        <f t="shared" si="52"/>
        <v>41622e30-f20c-4881-a412-55283c4F0167</v>
      </c>
      <c r="B3389" t="s">
        <v>18050</v>
      </c>
      <c r="C3389" t="s">
        <v>94</v>
      </c>
      <c r="D3389" t="s">
        <v>18051</v>
      </c>
      <c r="F3389" t="s">
        <v>22</v>
      </c>
      <c r="G3389" t="s">
        <v>851</v>
      </c>
      <c r="J3389" t="s">
        <v>18052</v>
      </c>
      <c r="K3389" t="s">
        <v>18053</v>
      </c>
      <c r="L3389" t="s">
        <v>26</v>
      </c>
      <c r="M3389" t="s">
        <v>4345</v>
      </c>
      <c r="N3389">
        <v>1</v>
      </c>
      <c r="O3389">
        <v>1</v>
      </c>
      <c r="Q3389" t="s">
        <v>311</v>
      </c>
      <c r="R3389" t="s">
        <v>18054</v>
      </c>
      <c r="S3389" t="s">
        <v>18051</v>
      </c>
    </row>
    <row r="3390" spans="1:19" x14ac:dyDescent="0.3">
      <c r="A3390" t="str">
        <f t="shared" si="52"/>
        <v>41622e30-f20c-4881-a412-55283c4F0168</v>
      </c>
      <c r="B3390" t="s">
        <v>18055</v>
      </c>
      <c r="C3390" t="s">
        <v>94</v>
      </c>
      <c r="D3390" t="s">
        <v>18056</v>
      </c>
      <c r="F3390" t="s">
        <v>22</v>
      </c>
      <c r="G3390" t="s">
        <v>194</v>
      </c>
      <c r="J3390" t="s">
        <v>18057</v>
      </c>
      <c r="K3390" t="s">
        <v>18058</v>
      </c>
      <c r="L3390" t="s">
        <v>26</v>
      </c>
      <c r="M3390" t="s">
        <v>18059</v>
      </c>
      <c r="N3390">
        <v>3</v>
      </c>
      <c r="O3390">
        <v>1</v>
      </c>
      <c r="Q3390" t="s">
        <v>28</v>
      </c>
      <c r="R3390" t="s">
        <v>18060</v>
      </c>
      <c r="S3390" t="s">
        <v>18056</v>
      </c>
    </row>
    <row r="3391" spans="1:19" x14ac:dyDescent="0.3">
      <c r="A3391" t="str">
        <f t="shared" si="52"/>
        <v>41622e30-f20c-4881-a412-55283c4F0169</v>
      </c>
      <c r="B3391" t="s">
        <v>18061</v>
      </c>
      <c r="C3391" t="s">
        <v>94</v>
      </c>
      <c r="D3391" t="s">
        <v>18062</v>
      </c>
      <c r="F3391" t="s">
        <v>22</v>
      </c>
      <c r="G3391" t="s">
        <v>111</v>
      </c>
      <c r="J3391" t="s">
        <v>18063</v>
      </c>
      <c r="K3391" t="s">
        <v>18064</v>
      </c>
      <c r="L3391" t="s">
        <v>26</v>
      </c>
      <c r="M3391" t="s">
        <v>18065</v>
      </c>
      <c r="N3391">
        <v>2</v>
      </c>
      <c r="O3391">
        <v>1</v>
      </c>
      <c r="Q3391" t="s">
        <v>28</v>
      </c>
      <c r="R3391" t="s">
        <v>18066</v>
      </c>
      <c r="S3391" t="s">
        <v>18062</v>
      </c>
    </row>
    <row r="3392" spans="1:19" x14ac:dyDescent="0.3">
      <c r="A3392" t="str">
        <f t="shared" si="52"/>
        <v>41622e30-f20c-4881-a412-55283c4F016A</v>
      </c>
      <c r="B3392" t="s">
        <v>18067</v>
      </c>
      <c r="C3392" t="s">
        <v>94</v>
      </c>
      <c r="D3392" t="s">
        <v>18068</v>
      </c>
      <c r="F3392" t="s">
        <v>22</v>
      </c>
      <c r="G3392" t="s">
        <v>211</v>
      </c>
      <c r="J3392" t="s">
        <v>18069</v>
      </c>
      <c r="K3392" t="s">
        <v>18070</v>
      </c>
      <c r="L3392" t="s">
        <v>26</v>
      </c>
      <c r="M3392" t="s">
        <v>758</v>
      </c>
      <c r="N3392">
        <v>1</v>
      </c>
      <c r="O3392">
        <v>1</v>
      </c>
      <c r="Q3392" t="s">
        <v>311</v>
      </c>
      <c r="R3392" t="s">
        <v>18071</v>
      </c>
      <c r="S3392" t="s">
        <v>18068</v>
      </c>
    </row>
    <row r="3393" spans="1:19" x14ac:dyDescent="0.3">
      <c r="A3393" t="str">
        <f t="shared" si="52"/>
        <v>41622e30-f20c-4881-a412-55283c4F016B</v>
      </c>
      <c r="B3393" t="s">
        <v>18072</v>
      </c>
      <c r="C3393" t="s">
        <v>94</v>
      </c>
      <c r="D3393" t="s">
        <v>18073</v>
      </c>
      <c r="F3393" t="s">
        <v>22</v>
      </c>
      <c r="G3393" t="s">
        <v>151</v>
      </c>
      <c r="J3393" t="s">
        <v>18074</v>
      </c>
      <c r="K3393" t="s">
        <v>18075</v>
      </c>
      <c r="L3393" t="s">
        <v>26</v>
      </c>
      <c r="M3393" t="s">
        <v>226</v>
      </c>
      <c r="N3393">
        <v>3</v>
      </c>
      <c r="O3393">
        <v>1</v>
      </c>
      <c r="Q3393" t="s">
        <v>28</v>
      </c>
      <c r="R3393" t="s">
        <v>18076</v>
      </c>
      <c r="S3393" t="s">
        <v>18073</v>
      </c>
    </row>
    <row r="3394" spans="1:19" x14ac:dyDescent="0.3">
      <c r="A3394" t="str">
        <f t="shared" si="52"/>
        <v>41622e30-f20c-4881-a412-55283c4F016C</v>
      </c>
      <c r="B3394" t="s">
        <v>18077</v>
      </c>
      <c r="C3394" t="s">
        <v>94</v>
      </c>
      <c r="D3394" t="s">
        <v>18078</v>
      </c>
      <c r="F3394" t="s">
        <v>22</v>
      </c>
      <c r="G3394" t="s">
        <v>170</v>
      </c>
      <c r="J3394" t="s">
        <v>18079</v>
      </c>
      <c r="K3394" t="s">
        <v>18080</v>
      </c>
      <c r="L3394" t="s">
        <v>26</v>
      </c>
      <c r="M3394" t="s">
        <v>10083</v>
      </c>
      <c r="N3394">
        <v>4</v>
      </c>
      <c r="O3394">
        <v>0</v>
      </c>
      <c r="Q3394" t="s">
        <v>28</v>
      </c>
      <c r="R3394" t="s">
        <v>18081</v>
      </c>
      <c r="S3394" t="s">
        <v>18078</v>
      </c>
    </row>
    <row r="3395" spans="1:19" x14ac:dyDescent="0.3">
      <c r="A3395" t="str">
        <f t="shared" ref="A3395:A3458" si="53">"41622e30-f20c-4881-a412-55283c"&amp;DEC2HEX(HEX2DEC("4ef42c")+ROW()-2,6)</f>
        <v>41622e30-f20c-4881-a412-55283c4F016D</v>
      </c>
      <c r="B3395" t="s">
        <v>18082</v>
      </c>
      <c r="C3395" t="s">
        <v>94</v>
      </c>
      <c r="D3395" t="s">
        <v>18083</v>
      </c>
      <c r="F3395" t="s">
        <v>22</v>
      </c>
      <c r="G3395" t="s">
        <v>302</v>
      </c>
      <c r="J3395" t="s">
        <v>18084</v>
      </c>
      <c r="K3395" t="s">
        <v>18085</v>
      </c>
      <c r="L3395" t="s">
        <v>26</v>
      </c>
      <c r="M3395" t="s">
        <v>1340</v>
      </c>
      <c r="N3395">
        <v>1</v>
      </c>
      <c r="O3395">
        <v>1</v>
      </c>
      <c r="Q3395" t="s">
        <v>311</v>
      </c>
      <c r="R3395" t="s">
        <v>18086</v>
      </c>
      <c r="S3395" t="s">
        <v>18083</v>
      </c>
    </row>
    <row r="3396" spans="1:19" x14ac:dyDescent="0.3">
      <c r="A3396" t="str">
        <f t="shared" si="53"/>
        <v>41622e30-f20c-4881-a412-55283c4F016E</v>
      </c>
      <c r="B3396" t="s">
        <v>18087</v>
      </c>
      <c r="C3396" t="s">
        <v>94</v>
      </c>
      <c r="D3396" t="s">
        <v>18088</v>
      </c>
      <c r="F3396" t="s">
        <v>22</v>
      </c>
      <c r="G3396" t="s">
        <v>664</v>
      </c>
      <c r="J3396" t="s">
        <v>18089</v>
      </c>
      <c r="K3396" t="s">
        <v>18090</v>
      </c>
      <c r="L3396" t="s">
        <v>26</v>
      </c>
      <c r="M3396" t="s">
        <v>18091</v>
      </c>
      <c r="N3396">
        <v>3</v>
      </c>
      <c r="O3396">
        <v>1</v>
      </c>
      <c r="Q3396" t="s">
        <v>28</v>
      </c>
      <c r="R3396" t="s">
        <v>18092</v>
      </c>
      <c r="S3396" t="s">
        <v>18088</v>
      </c>
    </row>
    <row r="3397" spans="1:19" x14ac:dyDescent="0.3">
      <c r="A3397" t="str">
        <f t="shared" si="53"/>
        <v>41622e30-f20c-4881-a412-55283c4F016F</v>
      </c>
      <c r="B3397" t="s">
        <v>18093</v>
      </c>
      <c r="C3397" t="s">
        <v>94</v>
      </c>
      <c r="D3397" t="s">
        <v>18094</v>
      </c>
      <c r="F3397" t="s">
        <v>22</v>
      </c>
      <c r="G3397" t="s">
        <v>125</v>
      </c>
      <c r="J3397" t="s">
        <v>18095</v>
      </c>
      <c r="K3397" t="s">
        <v>18096</v>
      </c>
      <c r="L3397" t="s">
        <v>26</v>
      </c>
      <c r="M3397" t="s">
        <v>18097</v>
      </c>
      <c r="N3397">
        <v>4</v>
      </c>
      <c r="Q3397" t="s">
        <v>28</v>
      </c>
      <c r="R3397" t="s">
        <v>18098</v>
      </c>
      <c r="S3397" t="s">
        <v>18094</v>
      </c>
    </row>
    <row r="3398" spans="1:19" x14ac:dyDescent="0.3">
      <c r="A3398" t="str">
        <f t="shared" si="53"/>
        <v>41622e30-f20c-4881-a412-55283c4F0170</v>
      </c>
      <c r="B3398" t="s">
        <v>18099</v>
      </c>
      <c r="C3398" t="s">
        <v>94</v>
      </c>
      <c r="D3398" t="s">
        <v>18100</v>
      </c>
      <c r="F3398" t="s">
        <v>22</v>
      </c>
      <c r="G3398" t="s">
        <v>111</v>
      </c>
      <c r="J3398" t="s">
        <v>18101</v>
      </c>
      <c r="K3398" t="s">
        <v>18102</v>
      </c>
      <c r="L3398" t="s">
        <v>26</v>
      </c>
      <c r="M3398" t="s">
        <v>35</v>
      </c>
      <c r="N3398">
        <v>3</v>
      </c>
      <c r="O3398">
        <v>1</v>
      </c>
      <c r="Q3398" t="s">
        <v>28</v>
      </c>
      <c r="R3398" t="s">
        <v>18103</v>
      </c>
      <c r="S3398" t="s">
        <v>18100</v>
      </c>
    </row>
    <row r="3399" spans="1:19" x14ac:dyDescent="0.3">
      <c r="A3399" t="str">
        <f t="shared" si="53"/>
        <v>41622e30-f20c-4881-a412-55283c4F0171</v>
      </c>
      <c r="B3399" t="s">
        <v>18104</v>
      </c>
      <c r="C3399" t="s">
        <v>94</v>
      </c>
      <c r="D3399" t="s">
        <v>18105</v>
      </c>
      <c r="F3399" t="s">
        <v>22</v>
      </c>
      <c r="G3399" t="s">
        <v>851</v>
      </c>
      <c r="J3399" t="s">
        <v>18106</v>
      </c>
      <c r="K3399" t="s">
        <v>18107</v>
      </c>
      <c r="L3399" t="s">
        <v>26</v>
      </c>
      <c r="M3399" t="s">
        <v>4345</v>
      </c>
      <c r="N3399">
        <v>3</v>
      </c>
      <c r="O3399">
        <v>1</v>
      </c>
      <c r="Q3399" t="s">
        <v>28</v>
      </c>
      <c r="R3399" t="s">
        <v>18108</v>
      </c>
      <c r="S3399" t="s">
        <v>18105</v>
      </c>
    </row>
    <row r="3400" spans="1:19" x14ac:dyDescent="0.3">
      <c r="A3400" t="str">
        <f t="shared" si="53"/>
        <v>41622e30-f20c-4881-a412-55283c4F0172</v>
      </c>
      <c r="B3400" t="s">
        <v>18109</v>
      </c>
      <c r="C3400" t="s">
        <v>94</v>
      </c>
      <c r="D3400" t="s">
        <v>18110</v>
      </c>
      <c r="F3400" t="s">
        <v>22</v>
      </c>
      <c r="G3400" t="s">
        <v>664</v>
      </c>
      <c r="J3400" t="s">
        <v>18111</v>
      </c>
      <c r="K3400" t="s">
        <v>18112</v>
      </c>
      <c r="L3400" t="s">
        <v>26</v>
      </c>
      <c r="M3400" t="s">
        <v>18113</v>
      </c>
      <c r="N3400">
        <v>1</v>
      </c>
      <c r="O3400">
        <v>1</v>
      </c>
      <c r="Q3400" t="s">
        <v>311</v>
      </c>
      <c r="R3400" t="s">
        <v>18114</v>
      </c>
      <c r="S3400" t="s">
        <v>18110</v>
      </c>
    </row>
    <row r="3401" spans="1:19" x14ac:dyDescent="0.3">
      <c r="A3401" t="str">
        <f t="shared" si="53"/>
        <v>41622e30-f20c-4881-a412-55283c4F0173</v>
      </c>
      <c r="B3401" t="s">
        <v>18115</v>
      </c>
      <c r="C3401" t="s">
        <v>94</v>
      </c>
      <c r="D3401" t="s">
        <v>18116</v>
      </c>
      <c r="F3401" t="s">
        <v>22</v>
      </c>
      <c r="G3401" t="s">
        <v>211</v>
      </c>
      <c r="J3401" t="s">
        <v>18117</v>
      </c>
      <c r="K3401" t="s">
        <v>18118</v>
      </c>
      <c r="L3401" t="s">
        <v>26</v>
      </c>
      <c r="M3401" t="s">
        <v>13324</v>
      </c>
      <c r="N3401">
        <v>1</v>
      </c>
      <c r="O3401">
        <v>1</v>
      </c>
      <c r="Q3401" t="s">
        <v>311</v>
      </c>
      <c r="R3401" t="s">
        <v>18119</v>
      </c>
      <c r="S3401" t="s">
        <v>18116</v>
      </c>
    </row>
    <row r="3402" spans="1:19" x14ac:dyDescent="0.3">
      <c r="A3402" t="str">
        <f t="shared" si="53"/>
        <v>41622e30-f20c-4881-a412-55283c4F0174</v>
      </c>
      <c r="B3402" t="s">
        <v>18120</v>
      </c>
      <c r="C3402" t="s">
        <v>94</v>
      </c>
      <c r="D3402" t="s">
        <v>18121</v>
      </c>
      <c r="F3402" t="s">
        <v>22</v>
      </c>
      <c r="G3402" t="s">
        <v>151</v>
      </c>
      <c r="J3402" t="s">
        <v>18122</v>
      </c>
      <c r="K3402" t="s">
        <v>18123</v>
      </c>
      <c r="L3402" t="s">
        <v>26</v>
      </c>
      <c r="M3402" t="s">
        <v>1894</v>
      </c>
      <c r="N3402">
        <v>2</v>
      </c>
      <c r="O3402">
        <v>1</v>
      </c>
      <c r="Q3402" t="s">
        <v>28</v>
      </c>
      <c r="R3402" t="s">
        <v>18124</v>
      </c>
      <c r="S3402" t="s">
        <v>18121</v>
      </c>
    </row>
    <row r="3403" spans="1:19" x14ac:dyDescent="0.3">
      <c r="A3403" t="str">
        <f t="shared" si="53"/>
        <v>41622e30-f20c-4881-a412-55283c4F0175</v>
      </c>
      <c r="B3403" t="s">
        <v>18125</v>
      </c>
      <c r="C3403" t="s">
        <v>94</v>
      </c>
      <c r="D3403" t="s">
        <v>18126</v>
      </c>
      <c r="F3403" t="s">
        <v>22</v>
      </c>
      <c r="G3403" t="s">
        <v>32</v>
      </c>
      <c r="J3403" t="s">
        <v>18127</v>
      </c>
      <c r="K3403" t="s">
        <v>34</v>
      </c>
      <c r="L3403" t="s">
        <v>26</v>
      </c>
      <c r="M3403" t="s">
        <v>35</v>
      </c>
      <c r="N3403">
        <v>4</v>
      </c>
      <c r="O3403">
        <v>1</v>
      </c>
      <c r="Q3403" t="s">
        <v>28</v>
      </c>
      <c r="R3403" t="s">
        <v>18128</v>
      </c>
      <c r="S3403" t="s">
        <v>18126</v>
      </c>
    </row>
    <row r="3404" spans="1:19" x14ac:dyDescent="0.3">
      <c r="A3404" t="str">
        <f t="shared" si="53"/>
        <v>41622e30-f20c-4881-a412-55283c4F0176</v>
      </c>
      <c r="B3404" t="s">
        <v>18129</v>
      </c>
      <c r="C3404" t="s">
        <v>94</v>
      </c>
      <c r="D3404" t="s">
        <v>18130</v>
      </c>
      <c r="F3404" t="s">
        <v>22</v>
      </c>
      <c r="G3404" t="s">
        <v>342</v>
      </c>
      <c r="J3404" t="s">
        <v>18131</v>
      </c>
      <c r="K3404" t="s">
        <v>18132</v>
      </c>
      <c r="L3404" t="s">
        <v>26</v>
      </c>
      <c r="M3404" t="s">
        <v>18133</v>
      </c>
      <c r="N3404">
        <v>2</v>
      </c>
      <c r="O3404">
        <v>1</v>
      </c>
      <c r="Q3404" t="s">
        <v>28</v>
      </c>
      <c r="R3404" t="s">
        <v>18134</v>
      </c>
      <c r="S3404" t="s">
        <v>18130</v>
      </c>
    </row>
    <row r="3405" spans="1:19" x14ac:dyDescent="0.3">
      <c r="A3405" t="str">
        <f t="shared" si="53"/>
        <v>41622e30-f20c-4881-a412-55283c4F0177</v>
      </c>
      <c r="B3405" t="s">
        <v>18135</v>
      </c>
      <c r="C3405" t="s">
        <v>94</v>
      </c>
      <c r="D3405" t="s">
        <v>18136</v>
      </c>
      <c r="F3405" t="s">
        <v>22</v>
      </c>
      <c r="G3405" t="s">
        <v>664</v>
      </c>
      <c r="J3405" t="s">
        <v>18137</v>
      </c>
      <c r="K3405" t="s">
        <v>18138</v>
      </c>
      <c r="L3405" t="s">
        <v>26</v>
      </c>
      <c r="M3405" t="s">
        <v>18139</v>
      </c>
      <c r="N3405">
        <v>3</v>
      </c>
      <c r="O3405">
        <v>1</v>
      </c>
      <c r="Q3405" t="s">
        <v>28</v>
      </c>
      <c r="R3405" t="s">
        <v>18140</v>
      </c>
      <c r="S3405" t="s">
        <v>18136</v>
      </c>
    </row>
    <row r="3406" spans="1:19" x14ac:dyDescent="0.3">
      <c r="A3406" t="str">
        <f t="shared" si="53"/>
        <v>41622e30-f20c-4881-a412-55283c4F0178</v>
      </c>
      <c r="B3406" t="s">
        <v>18141</v>
      </c>
      <c r="C3406" t="s">
        <v>94</v>
      </c>
      <c r="D3406" t="s">
        <v>18142</v>
      </c>
      <c r="F3406" t="s">
        <v>22</v>
      </c>
      <c r="G3406" t="s">
        <v>151</v>
      </c>
      <c r="J3406" t="s">
        <v>18143</v>
      </c>
      <c r="K3406" t="s">
        <v>18144</v>
      </c>
      <c r="L3406" t="s">
        <v>26</v>
      </c>
      <c r="M3406" t="s">
        <v>226</v>
      </c>
      <c r="N3406">
        <v>2</v>
      </c>
      <c r="O3406">
        <v>1</v>
      </c>
      <c r="Q3406" t="s">
        <v>28</v>
      </c>
      <c r="R3406" t="s">
        <v>18145</v>
      </c>
      <c r="S3406" t="s">
        <v>18142</v>
      </c>
    </row>
    <row r="3407" spans="1:19" x14ac:dyDescent="0.3">
      <c r="A3407" t="str">
        <f t="shared" si="53"/>
        <v>41622e30-f20c-4881-a412-55283c4F0179</v>
      </c>
      <c r="B3407" t="s">
        <v>18146</v>
      </c>
      <c r="C3407" t="s">
        <v>94</v>
      </c>
      <c r="D3407" t="s">
        <v>18147</v>
      </c>
      <c r="F3407" t="s">
        <v>22</v>
      </c>
      <c r="G3407" t="s">
        <v>170</v>
      </c>
      <c r="J3407" t="s">
        <v>18148</v>
      </c>
      <c r="K3407" t="s">
        <v>18149</v>
      </c>
      <c r="L3407" t="s">
        <v>26</v>
      </c>
      <c r="M3407" t="s">
        <v>579</v>
      </c>
      <c r="N3407">
        <v>4</v>
      </c>
      <c r="O3407">
        <v>1</v>
      </c>
      <c r="Q3407" t="s">
        <v>28</v>
      </c>
      <c r="R3407" t="s">
        <v>18150</v>
      </c>
      <c r="S3407" t="s">
        <v>18147</v>
      </c>
    </row>
    <row r="3408" spans="1:19" x14ac:dyDescent="0.3">
      <c r="A3408" t="str">
        <f t="shared" si="53"/>
        <v>41622e30-f20c-4881-a412-55283c4F017A</v>
      </c>
      <c r="B3408" t="s">
        <v>18151</v>
      </c>
      <c r="C3408" t="s">
        <v>94</v>
      </c>
      <c r="D3408" t="s">
        <v>18152</v>
      </c>
      <c r="F3408" t="s">
        <v>22</v>
      </c>
      <c r="G3408" t="s">
        <v>395</v>
      </c>
      <c r="J3408" t="s">
        <v>18153</v>
      </c>
      <c r="K3408" t="s">
        <v>18154</v>
      </c>
      <c r="L3408" t="s">
        <v>26</v>
      </c>
      <c r="M3408" t="s">
        <v>2179</v>
      </c>
      <c r="N3408">
        <v>2</v>
      </c>
      <c r="O3408">
        <v>1</v>
      </c>
      <c r="Q3408" t="s">
        <v>28</v>
      </c>
      <c r="R3408" t="s">
        <v>18155</v>
      </c>
      <c r="S3408" t="s">
        <v>18152</v>
      </c>
    </row>
    <row r="3409" spans="1:19" x14ac:dyDescent="0.3">
      <c r="A3409" t="str">
        <f t="shared" si="53"/>
        <v>41622e30-f20c-4881-a412-55283c4F017B</v>
      </c>
      <c r="B3409" t="s">
        <v>18156</v>
      </c>
      <c r="C3409" t="s">
        <v>94</v>
      </c>
      <c r="D3409" t="s">
        <v>18157</v>
      </c>
      <c r="F3409" t="s">
        <v>22</v>
      </c>
      <c r="G3409" t="s">
        <v>457</v>
      </c>
      <c r="J3409" t="s">
        <v>18158</v>
      </c>
      <c r="K3409" t="s">
        <v>18159</v>
      </c>
      <c r="L3409" t="s">
        <v>26</v>
      </c>
      <c r="M3409" t="s">
        <v>15407</v>
      </c>
      <c r="N3409">
        <v>3</v>
      </c>
      <c r="O3409">
        <v>1</v>
      </c>
      <c r="Q3409" t="s">
        <v>28</v>
      </c>
      <c r="R3409" t="s">
        <v>18160</v>
      </c>
      <c r="S3409" t="s">
        <v>18157</v>
      </c>
    </row>
    <row r="3410" spans="1:19" x14ac:dyDescent="0.3">
      <c r="A3410" t="str">
        <f t="shared" si="53"/>
        <v>41622e30-f20c-4881-a412-55283c4F017C</v>
      </c>
      <c r="B3410" t="s">
        <v>18161</v>
      </c>
      <c r="C3410" t="s">
        <v>94</v>
      </c>
      <c r="D3410" t="s">
        <v>18162</v>
      </c>
      <c r="F3410" t="s">
        <v>22</v>
      </c>
      <c r="G3410" t="s">
        <v>211</v>
      </c>
      <c r="J3410" t="s">
        <v>18163</v>
      </c>
      <c r="K3410" t="s">
        <v>18164</v>
      </c>
      <c r="L3410" t="s">
        <v>26</v>
      </c>
      <c r="M3410" t="s">
        <v>836</v>
      </c>
      <c r="N3410">
        <v>1</v>
      </c>
      <c r="O3410">
        <v>1</v>
      </c>
      <c r="Q3410" t="s">
        <v>311</v>
      </c>
      <c r="R3410" t="s">
        <v>18165</v>
      </c>
      <c r="S3410" t="s">
        <v>18162</v>
      </c>
    </row>
    <row r="3411" spans="1:19" x14ac:dyDescent="0.3">
      <c r="A3411" t="str">
        <f t="shared" si="53"/>
        <v>41622e30-f20c-4881-a412-55283c4F017D</v>
      </c>
      <c r="B3411" t="s">
        <v>18166</v>
      </c>
      <c r="C3411" t="s">
        <v>94</v>
      </c>
      <c r="D3411" t="s">
        <v>18167</v>
      </c>
      <c r="F3411" t="s">
        <v>22</v>
      </c>
      <c r="G3411" t="s">
        <v>111</v>
      </c>
      <c r="J3411" t="s">
        <v>18168</v>
      </c>
      <c r="K3411" t="s">
        <v>18169</v>
      </c>
      <c r="L3411" t="s">
        <v>26</v>
      </c>
      <c r="M3411" t="s">
        <v>232</v>
      </c>
      <c r="N3411">
        <v>2</v>
      </c>
      <c r="O3411">
        <v>1</v>
      </c>
      <c r="Q3411" t="s">
        <v>28</v>
      </c>
      <c r="R3411" t="s">
        <v>18170</v>
      </c>
      <c r="S3411" t="s">
        <v>18167</v>
      </c>
    </row>
    <row r="3412" spans="1:19" x14ac:dyDescent="0.3">
      <c r="A3412" t="str">
        <f t="shared" si="53"/>
        <v>41622e30-f20c-4881-a412-55283c4F017E</v>
      </c>
      <c r="B3412" t="s">
        <v>18171</v>
      </c>
      <c r="C3412" t="s">
        <v>94</v>
      </c>
      <c r="D3412" t="s">
        <v>18172</v>
      </c>
      <c r="F3412" t="s">
        <v>22</v>
      </c>
      <c r="G3412" t="s">
        <v>144</v>
      </c>
      <c r="J3412" t="s">
        <v>18173</v>
      </c>
      <c r="K3412" t="s">
        <v>18174</v>
      </c>
      <c r="L3412" t="s">
        <v>26</v>
      </c>
      <c r="M3412" t="s">
        <v>18175</v>
      </c>
      <c r="N3412">
        <v>4</v>
      </c>
      <c r="O3412">
        <v>1</v>
      </c>
      <c r="Q3412" t="s">
        <v>28</v>
      </c>
      <c r="R3412" t="s">
        <v>18176</v>
      </c>
      <c r="S3412" t="s">
        <v>18172</v>
      </c>
    </row>
    <row r="3413" spans="1:19" x14ac:dyDescent="0.3">
      <c r="A3413" t="str">
        <f t="shared" si="53"/>
        <v>41622e30-f20c-4881-a412-55283c4F017F</v>
      </c>
      <c r="B3413" t="s">
        <v>18177</v>
      </c>
      <c r="C3413" t="s">
        <v>94</v>
      </c>
      <c r="D3413" t="s">
        <v>18178</v>
      </c>
      <c r="F3413" t="s">
        <v>22</v>
      </c>
      <c r="G3413" t="s">
        <v>144</v>
      </c>
      <c r="J3413" t="s">
        <v>18179</v>
      </c>
      <c r="K3413" t="s">
        <v>18180</v>
      </c>
      <c r="L3413" t="s">
        <v>26</v>
      </c>
      <c r="M3413" t="s">
        <v>35</v>
      </c>
      <c r="N3413">
        <v>2</v>
      </c>
      <c r="O3413">
        <v>1</v>
      </c>
      <c r="Q3413" t="s">
        <v>28</v>
      </c>
      <c r="R3413" t="s">
        <v>18181</v>
      </c>
      <c r="S3413" t="s">
        <v>18178</v>
      </c>
    </row>
    <row r="3414" spans="1:19" x14ac:dyDescent="0.3">
      <c r="A3414" t="str">
        <f t="shared" si="53"/>
        <v>41622e30-f20c-4881-a412-55283c4F0180</v>
      </c>
      <c r="B3414" t="s">
        <v>18182</v>
      </c>
      <c r="C3414" t="s">
        <v>94</v>
      </c>
      <c r="D3414" t="s">
        <v>18183</v>
      </c>
      <c r="F3414" t="s">
        <v>22</v>
      </c>
      <c r="G3414" t="s">
        <v>111</v>
      </c>
      <c r="J3414" t="s">
        <v>18184</v>
      </c>
      <c r="K3414" t="s">
        <v>18185</v>
      </c>
      <c r="L3414" t="s">
        <v>26</v>
      </c>
      <c r="M3414" t="s">
        <v>6466</v>
      </c>
      <c r="N3414">
        <v>4</v>
      </c>
      <c r="O3414">
        <v>1</v>
      </c>
      <c r="Q3414" t="s">
        <v>28</v>
      </c>
      <c r="R3414" t="s">
        <v>18186</v>
      </c>
      <c r="S3414" t="s">
        <v>18183</v>
      </c>
    </row>
    <row r="3415" spans="1:19" x14ac:dyDescent="0.3">
      <c r="A3415" t="str">
        <f t="shared" si="53"/>
        <v>41622e30-f20c-4881-a412-55283c4F0181</v>
      </c>
      <c r="B3415" t="s">
        <v>18187</v>
      </c>
      <c r="C3415" t="s">
        <v>94</v>
      </c>
      <c r="D3415" t="s">
        <v>18188</v>
      </c>
      <c r="F3415" t="s">
        <v>22</v>
      </c>
      <c r="G3415" t="s">
        <v>211</v>
      </c>
      <c r="J3415" t="s">
        <v>18189</v>
      </c>
      <c r="K3415" t="s">
        <v>18190</v>
      </c>
      <c r="L3415" t="s">
        <v>26</v>
      </c>
      <c r="M3415" t="s">
        <v>18191</v>
      </c>
      <c r="N3415">
        <v>1</v>
      </c>
      <c r="O3415">
        <v>1</v>
      </c>
      <c r="Q3415" t="s">
        <v>311</v>
      </c>
      <c r="R3415" t="s">
        <v>18192</v>
      </c>
      <c r="S3415" t="s">
        <v>18188</v>
      </c>
    </row>
    <row r="3416" spans="1:19" x14ac:dyDescent="0.3">
      <c r="A3416" t="str">
        <f t="shared" si="53"/>
        <v>41622e30-f20c-4881-a412-55283c4F0182</v>
      </c>
      <c r="B3416" t="s">
        <v>18193</v>
      </c>
      <c r="C3416" t="s">
        <v>94</v>
      </c>
      <c r="D3416" t="s">
        <v>18194</v>
      </c>
      <c r="F3416" t="s">
        <v>22</v>
      </c>
      <c r="G3416" t="s">
        <v>23</v>
      </c>
      <c r="J3416" t="s">
        <v>18195</v>
      </c>
      <c r="K3416" t="s">
        <v>18196</v>
      </c>
      <c r="L3416" t="s">
        <v>26</v>
      </c>
      <c r="M3416" t="s">
        <v>27</v>
      </c>
      <c r="N3416">
        <v>2</v>
      </c>
      <c r="O3416">
        <v>0</v>
      </c>
      <c r="Q3416" t="s">
        <v>28</v>
      </c>
      <c r="R3416" t="s">
        <v>18197</v>
      </c>
      <c r="S3416" t="s">
        <v>18194</v>
      </c>
    </row>
    <row r="3417" spans="1:19" x14ac:dyDescent="0.3">
      <c r="A3417" t="str">
        <f t="shared" si="53"/>
        <v>41622e30-f20c-4881-a412-55283c4F0183</v>
      </c>
      <c r="B3417" t="s">
        <v>18198</v>
      </c>
      <c r="C3417" t="s">
        <v>94</v>
      </c>
      <c r="D3417" t="s">
        <v>18199</v>
      </c>
      <c r="F3417" t="s">
        <v>22</v>
      </c>
      <c r="G3417" t="s">
        <v>851</v>
      </c>
      <c r="J3417" t="s">
        <v>18200</v>
      </c>
      <c r="K3417" t="s">
        <v>18201</v>
      </c>
      <c r="L3417" t="s">
        <v>26</v>
      </c>
      <c r="M3417" t="s">
        <v>18202</v>
      </c>
      <c r="N3417">
        <v>2</v>
      </c>
      <c r="O3417">
        <v>0</v>
      </c>
      <c r="Q3417" t="s">
        <v>28</v>
      </c>
      <c r="R3417" t="s">
        <v>18203</v>
      </c>
      <c r="S3417" t="s">
        <v>18199</v>
      </c>
    </row>
    <row r="3418" spans="1:19" x14ac:dyDescent="0.3">
      <c r="A3418" t="str">
        <f t="shared" si="53"/>
        <v>41622e30-f20c-4881-a412-55283c4F0184</v>
      </c>
      <c r="B3418" t="s">
        <v>18204</v>
      </c>
      <c r="C3418" t="s">
        <v>94</v>
      </c>
      <c r="D3418" t="s">
        <v>18205</v>
      </c>
      <c r="F3418" t="s">
        <v>22</v>
      </c>
      <c r="G3418" t="s">
        <v>621</v>
      </c>
      <c r="J3418" t="s">
        <v>18206</v>
      </c>
      <c r="K3418" t="s">
        <v>18207</v>
      </c>
      <c r="L3418" t="s">
        <v>26</v>
      </c>
      <c r="M3418" t="s">
        <v>18208</v>
      </c>
      <c r="N3418">
        <v>2</v>
      </c>
      <c r="O3418">
        <v>1</v>
      </c>
      <c r="Q3418" t="s">
        <v>28</v>
      </c>
      <c r="R3418" t="s">
        <v>18209</v>
      </c>
      <c r="S3418" t="s">
        <v>18205</v>
      </c>
    </row>
    <row r="3419" spans="1:19" x14ac:dyDescent="0.3">
      <c r="A3419" t="str">
        <f t="shared" si="53"/>
        <v>41622e30-f20c-4881-a412-55283c4F0185</v>
      </c>
      <c r="B3419" t="s">
        <v>18210</v>
      </c>
      <c r="C3419" t="s">
        <v>94</v>
      </c>
      <c r="D3419" t="s">
        <v>18211</v>
      </c>
      <c r="F3419" t="s">
        <v>22</v>
      </c>
      <c r="G3419" t="s">
        <v>302</v>
      </c>
      <c r="J3419" t="s">
        <v>18212</v>
      </c>
      <c r="K3419" t="s">
        <v>18213</v>
      </c>
      <c r="L3419" t="s">
        <v>26</v>
      </c>
      <c r="M3419" t="s">
        <v>18214</v>
      </c>
      <c r="N3419">
        <v>2</v>
      </c>
      <c r="O3419">
        <v>1</v>
      </c>
      <c r="Q3419" t="s">
        <v>28</v>
      </c>
      <c r="R3419" t="s">
        <v>18215</v>
      </c>
      <c r="S3419" t="s">
        <v>18211</v>
      </c>
    </row>
    <row r="3420" spans="1:19" x14ac:dyDescent="0.3">
      <c r="A3420" t="str">
        <f t="shared" si="53"/>
        <v>41622e30-f20c-4881-a412-55283c4F0186</v>
      </c>
      <c r="B3420" t="s">
        <v>18216</v>
      </c>
      <c r="C3420" t="s">
        <v>94</v>
      </c>
      <c r="D3420" t="s">
        <v>18217</v>
      </c>
      <c r="F3420" t="s">
        <v>22</v>
      </c>
      <c r="G3420" t="s">
        <v>125</v>
      </c>
      <c r="J3420" t="s">
        <v>18218</v>
      </c>
      <c r="K3420" t="s">
        <v>18219</v>
      </c>
      <c r="L3420" t="s">
        <v>26</v>
      </c>
      <c r="M3420" t="s">
        <v>18220</v>
      </c>
      <c r="N3420">
        <v>4</v>
      </c>
      <c r="O3420">
        <v>1</v>
      </c>
      <c r="Q3420" t="s">
        <v>28</v>
      </c>
      <c r="R3420" t="s">
        <v>18221</v>
      </c>
      <c r="S3420" t="s">
        <v>18217</v>
      </c>
    </row>
    <row r="3421" spans="1:19" x14ac:dyDescent="0.3">
      <c r="A3421" t="str">
        <f t="shared" si="53"/>
        <v>41622e30-f20c-4881-a412-55283c4F0187</v>
      </c>
      <c r="B3421" t="s">
        <v>18222</v>
      </c>
      <c r="C3421" t="s">
        <v>94</v>
      </c>
      <c r="D3421" t="s">
        <v>18223</v>
      </c>
      <c r="F3421" t="s">
        <v>22</v>
      </c>
      <c r="G3421" t="s">
        <v>151</v>
      </c>
      <c r="J3421" t="s">
        <v>18224</v>
      </c>
      <c r="K3421" t="s">
        <v>18225</v>
      </c>
      <c r="L3421" t="s">
        <v>26</v>
      </c>
      <c r="M3421" t="s">
        <v>259</v>
      </c>
      <c r="N3421">
        <v>1</v>
      </c>
      <c r="O3421">
        <v>1</v>
      </c>
      <c r="Q3421" t="s">
        <v>311</v>
      </c>
      <c r="R3421" t="s">
        <v>18226</v>
      </c>
      <c r="S3421" t="s">
        <v>18223</v>
      </c>
    </row>
    <row r="3422" spans="1:19" x14ac:dyDescent="0.3">
      <c r="A3422" t="str">
        <f t="shared" si="53"/>
        <v>41622e30-f20c-4881-a412-55283c4F0188</v>
      </c>
      <c r="B3422" t="s">
        <v>18227</v>
      </c>
      <c r="C3422" t="s">
        <v>94</v>
      </c>
      <c r="D3422" t="s">
        <v>18228</v>
      </c>
      <c r="F3422" t="s">
        <v>22</v>
      </c>
      <c r="G3422" t="s">
        <v>211</v>
      </c>
      <c r="J3422" t="s">
        <v>18229</v>
      </c>
      <c r="K3422" t="s">
        <v>18230</v>
      </c>
      <c r="L3422" t="s">
        <v>26</v>
      </c>
      <c r="M3422" t="s">
        <v>684</v>
      </c>
      <c r="N3422">
        <v>1</v>
      </c>
      <c r="O3422">
        <v>1</v>
      </c>
      <c r="Q3422" t="s">
        <v>311</v>
      </c>
      <c r="R3422" t="s">
        <v>18231</v>
      </c>
      <c r="S3422" t="s">
        <v>18228</v>
      </c>
    </row>
    <row r="3423" spans="1:19" x14ac:dyDescent="0.3">
      <c r="A3423" t="str">
        <f t="shared" si="53"/>
        <v>41622e30-f20c-4881-a412-55283c4F0189</v>
      </c>
      <c r="B3423" t="s">
        <v>18232</v>
      </c>
      <c r="C3423" t="s">
        <v>94</v>
      </c>
      <c r="D3423" t="s">
        <v>18233</v>
      </c>
      <c r="F3423" t="s">
        <v>22</v>
      </c>
      <c r="G3423" t="s">
        <v>125</v>
      </c>
      <c r="J3423" t="s">
        <v>18234</v>
      </c>
      <c r="K3423" t="s">
        <v>18235</v>
      </c>
      <c r="L3423" t="s">
        <v>26</v>
      </c>
      <c r="M3423" t="s">
        <v>648</v>
      </c>
      <c r="N3423">
        <v>4</v>
      </c>
      <c r="O3423">
        <v>1</v>
      </c>
      <c r="Q3423" t="s">
        <v>28</v>
      </c>
      <c r="R3423" t="s">
        <v>18236</v>
      </c>
      <c r="S3423" t="s">
        <v>18233</v>
      </c>
    </row>
    <row r="3424" spans="1:19" x14ac:dyDescent="0.3">
      <c r="A3424" t="str">
        <f t="shared" si="53"/>
        <v>41622e30-f20c-4881-a412-55283c4F018A</v>
      </c>
      <c r="B3424" t="s">
        <v>18237</v>
      </c>
      <c r="C3424" t="s">
        <v>94</v>
      </c>
      <c r="D3424" t="s">
        <v>18238</v>
      </c>
      <c r="F3424" t="s">
        <v>22</v>
      </c>
      <c r="G3424" t="s">
        <v>43</v>
      </c>
      <c r="J3424" t="s">
        <v>18239</v>
      </c>
      <c r="K3424" t="s">
        <v>18240</v>
      </c>
      <c r="L3424" t="s">
        <v>26</v>
      </c>
      <c r="M3424" t="s">
        <v>2392</v>
      </c>
      <c r="N3424">
        <v>3</v>
      </c>
      <c r="O3424">
        <v>1</v>
      </c>
      <c r="Q3424" t="s">
        <v>28</v>
      </c>
      <c r="R3424" t="s">
        <v>18241</v>
      </c>
      <c r="S3424" t="s">
        <v>18238</v>
      </c>
    </row>
    <row r="3425" spans="1:19" x14ac:dyDescent="0.3">
      <c r="A3425" t="str">
        <f t="shared" si="53"/>
        <v>41622e30-f20c-4881-a412-55283c4F018B</v>
      </c>
      <c r="B3425" t="s">
        <v>18242</v>
      </c>
      <c r="C3425" t="s">
        <v>94</v>
      </c>
      <c r="D3425" t="s">
        <v>18243</v>
      </c>
      <c r="F3425" t="s">
        <v>22</v>
      </c>
      <c r="G3425" t="s">
        <v>125</v>
      </c>
      <c r="J3425" t="s">
        <v>18244</v>
      </c>
      <c r="K3425" t="s">
        <v>18245</v>
      </c>
      <c r="L3425" t="s">
        <v>26</v>
      </c>
      <c r="M3425" t="s">
        <v>10212</v>
      </c>
      <c r="N3425">
        <v>4</v>
      </c>
      <c r="O3425">
        <v>1</v>
      </c>
      <c r="Q3425" t="s">
        <v>28</v>
      </c>
      <c r="R3425" t="s">
        <v>18246</v>
      </c>
      <c r="S3425" t="s">
        <v>18243</v>
      </c>
    </row>
    <row r="3426" spans="1:19" x14ac:dyDescent="0.3">
      <c r="A3426" t="str">
        <f t="shared" si="53"/>
        <v>41622e30-f20c-4881-a412-55283c4F018C</v>
      </c>
      <c r="B3426" t="s">
        <v>18247</v>
      </c>
      <c r="C3426" t="s">
        <v>94</v>
      </c>
      <c r="D3426" t="s">
        <v>18248</v>
      </c>
      <c r="F3426" t="s">
        <v>22</v>
      </c>
      <c r="G3426" t="s">
        <v>43</v>
      </c>
      <c r="J3426" t="s">
        <v>18249</v>
      </c>
      <c r="K3426" t="s">
        <v>18250</v>
      </c>
      <c r="L3426" t="s">
        <v>26</v>
      </c>
      <c r="M3426" t="s">
        <v>18251</v>
      </c>
      <c r="N3426">
        <v>2</v>
      </c>
      <c r="O3426">
        <v>1</v>
      </c>
      <c r="Q3426" t="s">
        <v>28</v>
      </c>
      <c r="R3426" t="s">
        <v>18252</v>
      </c>
      <c r="S3426" t="s">
        <v>18248</v>
      </c>
    </row>
    <row r="3427" spans="1:19" x14ac:dyDescent="0.3">
      <c r="A3427" t="str">
        <f t="shared" si="53"/>
        <v>41622e30-f20c-4881-a412-55283c4F018D</v>
      </c>
      <c r="B3427" t="s">
        <v>18253</v>
      </c>
      <c r="C3427" t="s">
        <v>94</v>
      </c>
      <c r="D3427" t="s">
        <v>18254</v>
      </c>
      <c r="F3427" t="s">
        <v>22</v>
      </c>
      <c r="G3427" t="s">
        <v>2566</v>
      </c>
      <c r="J3427" t="s">
        <v>18255</v>
      </c>
      <c r="K3427" t="s">
        <v>18256</v>
      </c>
      <c r="L3427" t="s">
        <v>26</v>
      </c>
      <c r="M3427" t="s">
        <v>18257</v>
      </c>
      <c r="N3427">
        <v>4</v>
      </c>
      <c r="O3427">
        <v>1</v>
      </c>
      <c r="Q3427" t="s">
        <v>28</v>
      </c>
      <c r="R3427" t="s">
        <v>18258</v>
      </c>
      <c r="S3427" t="s">
        <v>18254</v>
      </c>
    </row>
    <row r="3428" spans="1:19" x14ac:dyDescent="0.3">
      <c r="A3428" t="str">
        <f t="shared" si="53"/>
        <v>41622e30-f20c-4881-a412-55283c4F018E</v>
      </c>
      <c r="B3428" t="s">
        <v>18259</v>
      </c>
      <c r="C3428" t="s">
        <v>94</v>
      </c>
      <c r="D3428" t="s">
        <v>18260</v>
      </c>
      <c r="F3428" t="s">
        <v>301</v>
      </c>
      <c r="G3428" t="s">
        <v>151</v>
      </c>
      <c r="J3428" t="s">
        <v>18261</v>
      </c>
      <c r="K3428" t="s">
        <v>18262</v>
      </c>
      <c r="L3428" t="s">
        <v>26</v>
      </c>
      <c r="M3428" t="s">
        <v>18263</v>
      </c>
      <c r="N3428">
        <v>4</v>
      </c>
      <c r="O3428">
        <v>1</v>
      </c>
      <c r="Q3428" t="s">
        <v>28</v>
      </c>
      <c r="R3428" t="s">
        <v>18264</v>
      </c>
      <c r="S3428" t="s">
        <v>18260</v>
      </c>
    </row>
    <row r="3429" spans="1:19" x14ac:dyDescent="0.3">
      <c r="A3429" t="str">
        <f t="shared" si="53"/>
        <v>41622e30-f20c-4881-a412-55283c4F018F</v>
      </c>
      <c r="B3429" t="s">
        <v>18265</v>
      </c>
      <c r="C3429" t="s">
        <v>94</v>
      </c>
      <c r="D3429" t="s">
        <v>18266</v>
      </c>
      <c r="F3429" t="s">
        <v>22</v>
      </c>
      <c r="G3429" t="s">
        <v>170</v>
      </c>
      <c r="J3429" t="s">
        <v>18267</v>
      </c>
      <c r="K3429" t="s">
        <v>18268</v>
      </c>
      <c r="L3429" t="s">
        <v>26</v>
      </c>
      <c r="M3429" t="s">
        <v>3107</v>
      </c>
      <c r="N3429">
        <v>3</v>
      </c>
      <c r="O3429">
        <v>1</v>
      </c>
      <c r="Q3429" t="s">
        <v>28</v>
      </c>
      <c r="R3429" t="s">
        <v>18269</v>
      </c>
      <c r="S3429" t="s">
        <v>18266</v>
      </c>
    </row>
    <row r="3430" spans="1:19" x14ac:dyDescent="0.3">
      <c r="A3430" t="str">
        <f t="shared" si="53"/>
        <v>41622e30-f20c-4881-a412-55283c4F0190</v>
      </c>
      <c r="B3430" t="s">
        <v>18270</v>
      </c>
      <c r="C3430" t="s">
        <v>94</v>
      </c>
      <c r="D3430" t="s">
        <v>18271</v>
      </c>
      <c r="F3430" t="s">
        <v>22</v>
      </c>
      <c r="G3430" t="s">
        <v>32</v>
      </c>
      <c r="J3430" t="s">
        <v>18272</v>
      </c>
      <c r="K3430" t="s">
        <v>34</v>
      </c>
      <c r="L3430" t="s">
        <v>26</v>
      </c>
      <c r="M3430" t="s">
        <v>35</v>
      </c>
      <c r="N3430">
        <v>4</v>
      </c>
      <c r="O3430">
        <v>1</v>
      </c>
      <c r="Q3430" t="s">
        <v>28</v>
      </c>
      <c r="R3430" t="s">
        <v>18273</v>
      </c>
      <c r="S3430" t="s">
        <v>18271</v>
      </c>
    </row>
    <row r="3431" spans="1:19" x14ac:dyDescent="0.3">
      <c r="A3431" t="str">
        <f t="shared" si="53"/>
        <v>41622e30-f20c-4881-a412-55283c4F0191</v>
      </c>
      <c r="B3431" t="s">
        <v>18274</v>
      </c>
      <c r="C3431" t="s">
        <v>94</v>
      </c>
      <c r="D3431" t="s">
        <v>18275</v>
      </c>
      <c r="F3431" t="s">
        <v>22</v>
      </c>
      <c r="G3431" t="s">
        <v>3330</v>
      </c>
      <c r="J3431" t="s">
        <v>18276</v>
      </c>
      <c r="K3431" t="s">
        <v>18277</v>
      </c>
      <c r="L3431" t="s">
        <v>26</v>
      </c>
      <c r="M3431" t="s">
        <v>7975</v>
      </c>
      <c r="N3431">
        <v>3</v>
      </c>
      <c r="O3431">
        <v>1</v>
      </c>
      <c r="Q3431" t="s">
        <v>28</v>
      </c>
      <c r="R3431" t="s">
        <v>18278</v>
      </c>
      <c r="S3431" t="s">
        <v>18275</v>
      </c>
    </row>
    <row r="3432" spans="1:19" x14ac:dyDescent="0.3">
      <c r="A3432" t="str">
        <f t="shared" si="53"/>
        <v>41622e30-f20c-4881-a412-55283c4F0192</v>
      </c>
      <c r="B3432" t="s">
        <v>18279</v>
      </c>
      <c r="C3432" t="s">
        <v>94</v>
      </c>
      <c r="D3432" t="s">
        <v>18280</v>
      </c>
      <c r="F3432" t="s">
        <v>22</v>
      </c>
      <c r="G3432" t="s">
        <v>32</v>
      </c>
      <c r="J3432" t="s">
        <v>18281</v>
      </c>
      <c r="K3432" t="s">
        <v>34</v>
      </c>
      <c r="L3432" t="s">
        <v>26</v>
      </c>
      <c r="M3432" t="s">
        <v>35</v>
      </c>
      <c r="N3432">
        <v>4</v>
      </c>
      <c r="O3432">
        <v>1</v>
      </c>
      <c r="Q3432" t="s">
        <v>28</v>
      </c>
      <c r="R3432" t="s">
        <v>18282</v>
      </c>
      <c r="S3432" t="s">
        <v>18280</v>
      </c>
    </row>
    <row r="3433" spans="1:19" x14ac:dyDescent="0.3">
      <c r="A3433" t="str">
        <f t="shared" si="53"/>
        <v>41622e30-f20c-4881-a412-55283c4F0193</v>
      </c>
      <c r="B3433" t="s">
        <v>18283</v>
      </c>
      <c r="C3433" t="s">
        <v>94</v>
      </c>
      <c r="D3433" t="s">
        <v>18284</v>
      </c>
      <c r="F3433" t="s">
        <v>22</v>
      </c>
      <c r="G3433" t="s">
        <v>111</v>
      </c>
      <c r="J3433" t="s">
        <v>18285</v>
      </c>
      <c r="K3433" t="s">
        <v>18286</v>
      </c>
      <c r="L3433" t="s">
        <v>26</v>
      </c>
      <c r="M3433" t="s">
        <v>140</v>
      </c>
      <c r="N3433">
        <v>4</v>
      </c>
      <c r="O3433">
        <v>1</v>
      </c>
      <c r="Q3433" t="s">
        <v>28</v>
      </c>
      <c r="R3433" t="s">
        <v>18287</v>
      </c>
      <c r="S3433" t="s">
        <v>18284</v>
      </c>
    </row>
    <row r="3434" spans="1:19" x14ac:dyDescent="0.3">
      <c r="A3434" t="str">
        <f t="shared" si="53"/>
        <v>41622e30-f20c-4881-a412-55283c4F0194</v>
      </c>
      <c r="B3434" t="s">
        <v>18288</v>
      </c>
      <c r="C3434" t="s">
        <v>94</v>
      </c>
      <c r="D3434" t="s">
        <v>18289</v>
      </c>
      <c r="F3434" t="s">
        <v>22</v>
      </c>
      <c r="G3434" t="s">
        <v>554</v>
      </c>
      <c r="J3434" t="s">
        <v>18290</v>
      </c>
      <c r="K3434" t="s">
        <v>18291</v>
      </c>
      <c r="L3434" t="s">
        <v>26</v>
      </c>
      <c r="M3434" t="s">
        <v>9305</v>
      </c>
      <c r="N3434">
        <v>2</v>
      </c>
      <c r="O3434">
        <v>1</v>
      </c>
      <c r="Q3434" t="s">
        <v>28</v>
      </c>
      <c r="R3434" t="s">
        <v>18292</v>
      </c>
      <c r="S3434" t="s">
        <v>18289</v>
      </c>
    </row>
    <row r="3435" spans="1:19" x14ac:dyDescent="0.3">
      <c r="A3435" t="str">
        <f t="shared" si="53"/>
        <v>41622e30-f20c-4881-a412-55283c4F0195</v>
      </c>
      <c r="B3435" t="s">
        <v>18293</v>
      </c>
      <c r="C3435" t="s">
        <v>94</v>
      </c>
      <c r="D3435" t="s">
        <v>18294</v>
      </c>
      <c r="F3435" t="s">
        <v>22</v>
      </c>
      <c r="G3435" t="s">
        <v>194</v>
      </c>
      <c r="J3435" t="s">
        <v>18295</v>
      </c>
      <c r="K3435" t="s">
        <v>18296</v>
      </c>
      <c r="L3435" t="s">
        <v>26</v>
      </c>
      <c r="M3435" t="s">
        <v>18297</v>
      </c>
      <c r="N3435">
        <v>1</v>
      </c>
      <c r="O3435">
        <v>1</v>
      </c>
      <c r="Q3435" t="s">
        <v>311</v>
      </c>
      <c r="R3435" t="s">
        <v>18298</v>
      </c>
      <c r="S3435" t="s">
        <v>18294</v>
      </c>
    </row>
    <row r="3436" spans="1:19" x14ac:dyDescent="0.3">
      <c r="A3436" t="str">
        <f t="shared" si="53"/>
        <v>41622e30-f20c-4881-a412-55283c4F0196</v>
      </c>
      <c r="B3436" t="s">
        <v>18299</v>
      </c>
      <c r="C3436" t="s">
        <v>94</v>
      </c>
      <c r="D3436" t="s">
        <v>18300</v>
      </c>
      <c r="F3436" t="s">
        <v>22</v>
      </c>
      <c r="G3436" t="s">
        <v>32</v>
      </c>
      <c r="J3436" t="s">
        <v>18301</v>
      </c>
      <c r="K3436" t="s">
        <v>34</v>
      </c>
      <c r="L3436" t="s">
        <v>26</v>
      </c>
      <c r="M3436" t="s">
        <v>35</v>
      </c>
      <c r="N3436">
        <v>4</v>
      </c>
      <c r="O3436">
        <v>1</v>
      </c>
      <c r="Q3436" t="s">
        <v>28</v>
      </c>
      <c r="R3436" t="s">
        <v>18302</v>
      </c>
      <c r="S3436" t="s">
        <v>18300</v>
      </c>
    </row>
    <row r="3437" spans="1:19" x14ac:dyDescent="0.3">
      <c r="A3437" t="str">
        <f t="shared" si="53"/>
        <v>41622e30-f20c-4881-a412-55283c4F0197</v>
      </c>
      <c r="B3437" t="s">
        <v>18303</v>
      </c>
      <c r="C3437" t="s">
        <v>94</v>
      </c>
      <c r="D3437" t="s">
        <v>18304</v>
      </c>
      <c r="F3437" t="s">
        <v>22</v>
      </c>
      <c r="G3437" t="s">
        <v>125</v>
      </c>
      <c r="J3437" t="s">
        <v>18305</v>
      </c>
      <c r="K3437" t="s">
        <v>18306</v>
      </c>
      <c r="L3437" t="s">
        <v>26</v>
      </c>
      <c r="M3437" t="s">
        <v>18307</v>
      </c>
      <c r="N3437">
        <v>3</v>
      </c>
      <c r="O3437">
        <v>1</v>
      </c>
      <c r="Q3437" t="s">
        <v>28</v>
      </c>
      <c r="R3437" t="s">
        <v>18308</v>
      </c>
      <c r="S3437" t="s">
        <v>18304</v>
      </c>
    </row>
    <row r="3438" spans="1:19" x14ac:dyDescent="0.3">
      <c r="A3438" t="str">
        <f t="shared" si="53"/>
        <v>41622e30-f20c-4881-a412-55283c4F0198</v>
      </c>
      <c r="B3438" t="s">
        <v>18309</v>
      </c>
      <c r="C3438" t="s">
        <v>94</v>
      </c>
      <c r="D3438" t="s">
        <v>18310</v>
      </c>
      <c r="F3438" t="s">
        <v>22</v>
      </c>
      <c r="G3438" t="s">
        <v>170</v>
      </c>
      <c r="J3438" t="s">
        <v>18311</v>
      </c>
      <c r="K3438" t="s">
        <v>18312</v>
      </c>
      <c r="L3438" t="s">
        <v>26</v>
      </c>
      <c r="M3438" t="s">
        <v>18313</v>
      </c>
      <c r="N3438">
        <v>4</v>
      </c>
      <c r="Q3438" t="s">
        <v>28</v>
      </c>
      <c r="R3438" t="s">
        <v>18314</v>
      </c>
      <c r="S3438" t="s">
        <v>18310</v>
      </c>
    </row>
    <row r="3439" spans="1:19" x14ac:dyDescent="0.3">
      <c r="A3439" t="str">
        <f t="shared" si="53"/>
        <v>41622e30-f20c-4881-a412-55283c4F0199</v>
      </c>
      <c r="B3439" t="s">
        <v>18315</v>
      </c>
      <c r="C3439" t="s">
        <v>94</v>
      </c>
      <c r="D3439" t="s">
        <v>18316</v>
      </c>
      <c r="F3439" t="s">
        <v>22</v>
      </c>
      <c r="G3439" t="s">
        <v>664</v>
      </c>
      <c r="J3439" t="s">
        <v>18317</v>
      </c>
      <c r="K3439" t="s">
        <v>18318</v>
      </c>
      <c r="L3439" t="s">
        <v>26</v>
      </c>
      <c r="M3439" t="s">
        <v>18319</v>
      </c>
      <c r="N3439">
        <v>1</v>
      </c>
      <c r="O3439">
        <v>1</v>
      </c>
      <c r="Q3439" t="s">
        <v>311</v>
      </c>
      <c r="R3439" t="s">
        <v>18320</v>
      </c>
      <c r="S3439" t="s">
        <v>18316</v>
      </c>
    </row>
    <row r="3440" spans="1:19" x14ac:dyDescent="0.3">
      <c r="A3440" t="str">
        <f t="shared" si="53"/>
        <v>41622e30-f20c-4881-a412-55283c4F019A</v>
      </c>
      <c r="B3440" t="s">
        <v>18321</v>
      </c>
      <c r="C3440" t="s">
        <v>94</v>
      </c>
      <c r="D3440" t="s">
        <v>18322</v>
      </c>
      <c r="F3440" t="s">
        <v>22</v>
      </c>
      <c r="G3440" t="s">
        <v>125</v>
      </c>
      <c r="J3440" t="s">
        <v>18323</v>
      </c>
      <c r="K3440" t="s">
        <v>18324</v>
      </c>
      <c r="L3440" t="s">
        <v>26</v>
      </c>
      <c r="M3440" t="s">
        <v>4125</v>
      </c>
      <c r="N3440">
        <v>4</v>
      </c>
      <c r="O3440">
        <v>1</v>
      </c>
      <c r="Q3440" t="s">
        <v>28</v>
      </c>
      <c r="R3440" t="s">
        <v>18325</v>
      </c>
      <c r="S3440" t="s">
        <v>18322</v>
      </c>
    </row>
    <row r="3441" spans="1:19" x14ac:dyDescent="0.3">
      <c r="A3441" t="str">
        <f t="shared" si="53"/>
        <v>41622e30-f20c-4881-a412-55283c4F019B</v>
      </c>
      <c r="B3441" t="s">
        <v>18326</v>
      </c>
      <c r="C3441" t="s">
        <v>94</v>
      </c>
      <c r="D3441" t="s">
        <v>18327</v>
      </c>
      <c r="F3441" t="s">
        <v>22</v>
      </c>
      <c r="G3441" t="s">
        <v>211</v>
      </c>
      <c r="J3441" t="s">
        <v>18328</v>
      </c>
      <c r="K3441" t="s">
        <v>18329</v>
      </c>
      <c r="L3441" t="s">
        <v>26</v>
      </c>
      <c r="M3441" t="s">
        <v>214</v>
      </c>
      <c r="N3441">
        <v>4</v>
      </c>
      <c r="O3441">
        <v>1</v>
      </c>
      <c r="Q3441" t="s">
        <v>28</v>
      </c>
      <c r="R3441" t="s">
        <v>18330</v>
      </c>
      <c r="S3441" t="s">
        <v>18327</v>
      </c>
    </row>
    <row r="3442" spans="1:19" x14ac:dyDescent="0.3">
      <c r="A3442" t="str">
        <f t="shared" si="53"/>
        <v>41622e30-f20c-4881-a412-55283c4F019C</v>
      </c>
      <c r="B3442" t="s">
        <v>18331</v>
      </c>
      <c r="C3442" t="s">
        <v>94</v>
      </c>
      <c r="D3442" t="s">
        <v>18332</v>
      </c>
      <c r="F3442" t="s">
        <v>22</v>
      </c>
      <c r="G3442" t="s">
        <v>144</v>
      </c>
      <c r="J3442" t="s">
        <v>18333</v>
      </c>
      <c r="K3442" t="s">
        <v>18334</v>
      </c>
      <c r="L3442" t="s">
        <v>26</v>
      </c>
      <c r="M3442" t="s">
        <v>5740</v>
      </c>
      <c r="N3442">
        <v>4</v>
      </c>
      <c r="O3442">
        <v>1</v>
      </c>
      <c r="Q3442" t="s">
        <v>28</v>
      </c>
      <c r="R3442" t="s">
        <v>18335</v>
      </c>
      <c r="S3442" t="s">
        <v>18332</v>
      </c>
    </row>
    <row r="3443" spans="1:19" x14ac:dyDescent="0.3">
      <c r="A3443" t="str">
        <f t="shared" si="53"/>
        <v>41622e30-f20c-4881-a412-55283c4F019D</v>
      </c>
      <c r="B3443" t="s">
        <v>18336</v>
      </c>
      <c r="C3443" t="s">
        <v>94</v>
      </c>
      <c r="D3443" t="s">
        <v>18337</v>
      </c>
      <c r="F3443" t="s">
        <v>22</v>
      </c>
      <c r="G3443" t="s">
        <v>3330</v>
      </c>
      <c r="J3443" t="s">
        <v>18338</v>
      </c>
      <c r="K3443" t="s">
        <v>18339</v>
      </c>
      <c r="L3443" t="s">
        <v>26</v>
      </c>
      <c r="M3443" t="s">
        <v>18340</v>
      </c>
      <c r="N3443">
        <v>2</v>
      </c>
      <c r="Q3443" t="s">
        <v>28</v>
      </c>
      <c r="R3443" t="s">
        <v>18341</v>
      </c>
      <c r="S3443" t="s">
        <v>18337</v>
      </c>
    </row>
    <row r="3444" spans="1:19" x14ac:dyDescent="0.3">
      <c r="A3444" t="str">
        <f t="shared" si="53"/>
        <v>41622e30-f20c-4881-a412-55283c4F019E</v>
      </c>
      <c r="B3444" t="s">
        <v>18342</v>
      </c>
      <c r="C3444" t="s">
        <v>94</v>
      </c>
      <c r="D3444" t="s">
        <v>18343</v>
      </c>
      <c r="F3444" t="s">
        <v>22</v>
      </c>
      <c r="G3444" t="s">
        <v>32</v>
      </c>
      <c r="J3444" t="s">
        <v>18344</v>
      </c>
      <c r="K3444" t="s">
        <v>34</v>
      </c>
      <c r="L3444" t="s">
        <v>26</v>
      </c>
      <c r="M3444" t="s">
        <v>35</v>
      </c>
      <c r="N3444">
        <v>4</v>
      </c>
      <c r="O3444">
        <v>1</v>
      </c>
      <c r="Q3444" t="s">
        <v>28</v>
      </c>
      <c r="R3444" t="s">
        <v>18345</v>
      </c>
      <c r="S3444" t="s">
        <v>18343</v>
      </c>
    </row>
    <row r="3445" spans="1:19" x14ac:dyDescent="0.3">
      <c r="A3445" t="str">
        <f t="shared" si="53"/>
        <v>41622e30-f20c-4881-a412-55283c4F019F</v>
      </c>
      <c r="B3445" t="s">
        <v>18346</v>
      </c>
      <c r="C3445" t="s">
        <v>94</v>
      </c>
      <c r="D3445" t="s">
        <v>18347</v>
      </c>
      <c r="F3445" t="s">
        <v>22</v>
      </c>
      <c r="G3445" t="s">
        <v>23</v>
      </c>
      <c r="J3445" t="s">
        <v>18348</v>
      </c>
      <c r="K3445" t="s">
        <v>18349</v>
      </c>
      <c r="L3445" t="s">
        <v>26</v>
      </c>
      <c r="M3445" t="s">
        <v>13552</v>
      </c>
      <c r="N3445">
        <v>1</v>
      </c>
      <c r="O3445">
        <v>1</v>
      </c>
      <c r="Q3445" t="s">
        <v>311</v>
      </c>
      <c r="R3445" t="s">
        <v>18350</v>
      </c>
      <c r="S3445" t="s">
        <v>18347</v>
      </c>
    </row>
    <row r="3446" spans="1:19" x14ac:dyDescent="0.3">
      <c r="A3446" t="str">
        <f t="shared" si="53"/>
        <v>41622e30-f20c-4881-a412-55283c4F01A0</v>
      </c>
      <c r="B3446" t="s">
        <v>18351</v>
      </c>
      <c r="C3446" t="s">
        <v>94</v>
      </c>
      <c r="D3446" t="s">
        <v>18352</v>
      </c>
      <c r="F3446" t="s">
        <v>22</v>
      </c>
      <c r="G3446" t="s">
        <v>125</v>
      </c>
      <c r="J3446" t="s">
        <v>18353</v>
      </c>
      <c r="K3446" t="s">
        <v>18354</v>
      </c>
      <c r="L3446" t="s">
        <v>26</v>
      </c>
      <c r="M3446" t="s">
        <v>18355</v>
      </c>
      <c r="N3446">
        <v>3</v>
      </c>
      <c r="O3446">
        <v>1</v>
      </c>
      <c r="Q3446" t="s">
        <v>28</v>
      </c>
      <c r="R3446" t="s">
        <v>18356</v>
      </c>
      <c r="S3446" t="s">
        <v>18352</v>
      </c>
    </row>
    <row r="3447" spans="1:19" x14ac:dyDescent="0.3">
      <c r="A3447" t="str">
        <f t="shared" si="53"/>
        <v>41622e30-f20c-4881-a412-55283c4F01A1</v>
      </c>
      <c r="B3447" t="s">
        <v>18357</v>
      </c>
      <c r="C3447" t="s">
        <v>94</v>
      </c>
      <c r="D3447" t="s">
        <v>18358</v>
      </c>
      <c r="F3447" t="s">
        <v>22</v>
      </c>
      <c r="G3447" t="s">
        <v>851</v>
      </c>
      <c r="J3447" t="s">
        <v>18359</v>
      </c>
      <c r="K3447" t="s">
        <v>18360</v>
      </c>
      <c r="L3447" t="s">
        <v>26</v>
      </c>
      <c r="M3447" t="s">
        <v>18361</v>
      </c>
      <c r="N3447">
        <v>4</v>
      </c>
      <c r="O3447">
        <v>1</v>
      </c>
      <c r="Q3447" t="s">
        <v>28</v>
      </c>
      <c r="R3447" t="s">
        <v>18362</v>
      </c>
      <c r="S3447" t="s">
        <v>18358</v>
      </c>
    </row>
    <row r="3448" spans="1:19" x14ac:dyDescent="0.3">
      <c r="A3448" t="str">
        <f t="shared" si="53"/>
        <v>41622e30-f20c-4881-a412-55283c4F01A2</v>
      </c>
      <c r="B3448" t="s">
        <v>18363</v>
      </c>
      <c r="C3448" t="s">
        <v>94</v>
      </c>
      <c r="D3448" t="s">
        <v>18364</v>
      </c>
      <c r="F3448" t="s">
        <v>22</v>
      </c>
      <c r="G3448" t="s">
        <v>23</v>
      </c>
      <c r="J3448" t="s">
        <v>18365</v>
      </c>
      <c r="K3448" t="s">
        <v>18366</v>
      </c>
      <c r="L3448" t="s">
        <v>26</v>
      </c>
      <c r="M3448" t="s">
        <v>2126</v>
      </c>
      <c r="N3448">
        <v>3</v>
      </c>
      <c r="O3448">
        <v>1</v>
      </c>
      <c r="Q3448" t="s">
        <v>28</v>
      </c>
      <c r="R3448" t="s">
        <v>18367</v>
      </c>
      <c r="S3448" t="s">
        <v>18364</v>
      </c>
    </row>
    <row r="3449" spans="1:19" x14ac:dyDescent="0.3">
      <c r="A3449" t="str">
        <f t="shared" si="53"/>
        <v>41622e30-f20c-4881-a412-55283c4F01A3</v>
      </c>
      <c r="B3449" t="s">
        <v>18368</v>
      </c>
      <c r="C3449" t="s">
        <v>94</v>
      </c>
      <c r="D3449" t="s">
        <v>18369</v>
      </c>
      <c r="F3449" t="s">
        <v>22</v>
      </c>
      <c r="G3449" t="s">
        <v>664</v>
      </c>
      <c r="J3449" t="s">
        <v>18370</v>
      </c>
      <c r="K3449" t="s">
        <v>18371</v>
      </c>
      <c r="L3449" t="s">
        <v>26</v>
      </c>
      <c r="M3449" t="s">
        <v>14459</v>
      </c>
      <c r="N3449">
        <v>2</v>
      </c>
      <c r="O3449">
        <v>1</v>
      </c>
      <c r="Q3449" t="s">
        <v>28</v>
      </c>
      <c r="R3449" t="s">
        <v>18372</v>
      </c>
      <c r="S3449" t="s">
        <v>18369</v>
      </c>
    </row>
    <row r="3450" spans="1:19" x14ac:dyDescent="0.3">
      <c r="A3450" t="str">
        <f t="shared" si="53"/>
        <v>41622e30-f20c-4881-a412-55283c4F01A4</v>
      </c>
      <c r="B3450" t="s">
        <v>18373</v>
      </c>
      <c r="C3450" t="s">
        <v>94</v>
      </c>
      <c r="D3450" t="s">
        <v>18374</v>
      </c>
      <c r="F3450" t="s">
        <v>22</v>
      </c>
      <c r="G3450" t="s">
        <v>111</v>
      </c>
      <c r="J3450" t="s">
        <v>18375</v>
      </c>
      <c r="K3450" t="s">
        <v>18376</v>
      </c>
      <c r="L3450" t="s">
        <v>26</v>
      </c>
      <c r="M3450" t="s">
        <v>35</v>
      </c>
      <c r="N3450">
        <v>3</v>
      </c>
      <c r="O3450">
        <v>1</v>
      </c>
      <c r="Q3450" t="s">
        <v>28</v>
      </c>
      <c r="R3450" t="s">
        <v>18377</v>
      </c>
      <c r="S3450" t="s">
        <v>18374</v>
      </c>
    </row>
    <row r="3451" spans="1:19" x14ac:dyDescent="0.3">
      <c r="A3451" t="str">
        <f t="shared" si="53"/>
        <v>41622e30-f20c-4881-a412-55283c4F01A5</v>
      </c>
      <c r="B3451" t="s">
        <v>18378</v>
      </c>
      <c r="C3451" t="s">
        <v>94</v>
      </c>
      <c r="D3451" t="s">
        <v>18379</v>
      </c>
      <c r="F3451" t="s">
        <v>22</v>
      </c>
      <c r="G3451" t="s">
        <v>395</v>
      </c>
      <c r="J3451" t="s">
        <v>18380</v>
      </c>
      <c r="K3451" t="s">
        <v>18381</v>
      </c>
      <c r="L3451" t="s">
        <v>26</v>
      </c>
      <c r="M3451" t="s">
        <v>3960</v>
      </c>
      <c r="N3451">
        <v>2</v>
      </c>
      <c r="O3451">
        <v>1</v>
      </c>
      <c r="Q3451" t="s">
        <v>28</v>
      </c>
      <c r="R3451" t="s">
        <v>18382</v>
      </c>
      <c r="S3451" t="s">
        <v>18379</v>
      </c>
    </row>
    <row r="3452" spans="1:19" x14ac:dyDescent="0.3">
      <c r="A3452" t="str">
        <f t="shared" si="53"/>
        <v>41622e30-f20c-4881-a412-55283c4F01A6</v>
      </c>
      <c r="B3452" t="s">
        <v>18383</v>
      </c>
      <c r="C3452" t="s">
        <v>94</v>
      </c>
      <c r="D3452" t="s">
        <v>18384</v>
      </c>
      <c r="F3452" t="s">
        <v>22</v>
      </c>
      <c r="G3452" t="s">
        <v>125</v>
      </c>
      <c r="J3452" t="s">
        <v>18385</v>
      </c>
      <c r="K3452" t="s">
        <v>18386</v>
      </c>
      <c r="L3452" t="s">
        <v>26</v>
      </c>
      <c r="M3452" t="s">
        <v>18387</v>
      </c>
      <c r="N3452">
        <v>4</v>
      </c>
      <c r="O3452">
        <v>1</v>
      </c>
      <c r="Q3452" t="s">
        <v>28</v>
      </c>
      <c r="R3452" t="s">
        <v>18388</v>
      </c>
      <c r="S3452" t="s">
        <v>18384</v>
      </c>
    </row>
    <row r="3453" spans="1:19" x14ac:dyDescent="0.3">
      <c r="A3453" t="str">
        <f t="shared" si="53"/>
        <v>41622e30-f20c-4881-a412-55283c4F01A7</v>
      </c>
      <c r="B3453" t="s">
        <v>18389</v>
      </c>
      <c r="C3453" t="s">
        <v>94</v>
      </c>
      <c r="D3453" t="s">
        <v>18390</v>
      </c>
      <c r="F3453" t="s">
        <v>22</v>
      </c>
      <c r="G3453" t="s">
        <v>302</v>
      </c>
      <c r="J3453" t="s">
        <v>18391</v>
      </c>
      <c r="K3453" t="s">
        <v>18392</v>
      </c>
      <c r="L3453" t="s">
        <v>26</v>
      </c>
      <c r="M3453" t="s">
        <v>220</v>
      </c>
      <c r="N3453">
        <v>4</v>
      </c>
      <c r="O3453">
        <v>1</v>
      </c>
      <c r="Q3453" t="s">
        <v>28</v>
      </c>
      <c r="R3453" t="s">
        <v>18393</v>
      </c>
      <c r="S3453" t="s">
        <v>18390</v>
      </c>
    </row>
    <row r="3454" spans="1:19" x14ac:dyDescent="0.3">
      <c r="A3454" t="str">
        <f t="shared" si="53"/>
        <v>41622e30-f20c-4881-a412-55283c4F01A8</v>
      </c>
      <c r="B3454" t="s">
        <v>18394</v>
      </c>
      <c r="C3454" t="s">
        <v>94</v>
      </c>
      <c r="D3454" t="s">
        <v>18395</v>
      </c>
      <c r="F3454" t="s">
        <v>22</v>
      </c>
      <c r="G3454" t="s">
        <v>88</v>
      </c>
      <c r="J3454" t="s">
        <v>18396</v>
      </c>
      <c r="K3454" t="s">
        <v>18397</v>
      </c>
      <c r="L3454" t="s">
        <v>26</v>
      </c>
      <c r="M3454" t="s">
        <v>18398</v>
      </c>
      <c r="N3454">
        <v>3</v>
      </c>
      <c r="O3454">
        <v>1</v>
      </c>
      <c r="Q3454" t="s">
        <v>28</v>
      </c>
      <c r="R3454" t="s">
        <v>18399</v>
      </c>
      <c r="S3454" t="s">
        <v>18395</v>
      </c>
    </row>
    <row r="3455" spans="1:19" x14ac:dyDescent="0.3">
      <c r="A3455" t="str">
        <f t="shared" si="53"/>
        <v>41622e30-f20c-4881-a412-55283c4F01A9</v>
      </c>
      <c r="B3455" t="s">
        <v>18400</v>
      </c>
      <c r="C3455" t="s">
        <v>94</v>
      </c>
      <c r="D3455" t="s">
        <v>18401</v>
      </c>
      <c r="F3455" t="s">
        <v>22</v>
      </c>
      <c r="G3455" t="s">
        <v>151</v>
      </c>
      <c r="J3455" t="s">
        <v>18402</v>
      </c>
      <c r="K3455" t="s">
        <v>18403</v>
      </c>
      <c r="L3455" t="s">
        <v>26</v>
      </c>
      <c r="M3455" t="s">
        <v>4234</v>
      </c>
      <c r="N3455">
        <v>3</v>
      </c>
      <c r="O3455">
        <v>1</v>
      </c>
      <c r="Q3455" t="s">
        <v>28</v>
      </c>
      <c r="R3455" t="s">
        <v>18404</v>
      </c>
      <c r="S3455" t="s">
        <v>18401</v>
      </c>
    </row>
    <row r="3456" spans="1:19" x14ac:dyDescent="0.3">
      <c r="A3456" t="str">
        <f t="shared" si="53"/>
        <v>41622e30-f20c-4881-a412-55283c4F01AA</v>
      </c>
      <c r="B3456" t="s">
        <v>18405</v>
      </c>
      <c r="C3456" t="s">
        <v>94</v>
      </c>
      <c r="D3456" t="s">
        <v>18406</v>
      </c>
      <c r="F3456" t="s">
        <v>22</v>
      </c>
      <c r="G3456" t="s">
        <v>621</v>
      </c>
      <c r="J3456" t="s">
        <v>18407</v>
      </c>
      <c r="K3456" t="s">
        <v>18408</v>
      </c>
      <c r="L3456" t="s">
        <v>26</v>
      </c>
      <c r="M3456" t="s">
        <v>18409</v>
      </c>
      <c r="N3456">
        <v>3</v>
      </c>
      <c r="O3456">
        <v>1</v>
      </c>
      <c r="Q3456" t="s">
        <v>28</v>
      </c>
      <c r="R3456" t="s">
        <v>18410</v>
      </c>
      <c r="S3456" t="s">
        <v>18406</v>
      </c>
    </row>
    <row r="3457" spans="1:19" x14ac:dyDescent="0.3">
      <c r="A3457" t="str">
        <f t="shared" si="53"/>
        <v>41622e30-f20c-4881-a412-55283c4F01AB</v>
      </c>
      <c r="B3457" t="s">
        <v>18411</v>
      </c>
      <c r="C3457" t="s">
        <v>94</v>
      </c>
      <c r="D3457" t="s">
        <v>18412</v>
      </c>
      <c r="F3457" t="s">
        <v>22</v>
      </c>
      <c r="G3457" t="s">
        <v>43</v>
      </c>
      <c r="J3457" t="s">
        <v>18413</v>
      </c>
      <c r="K3457" t="s">
        <v>18414</v>
      </c>
      <c r="L3457" t="s">
        <v>26</v>
      </c>
      <c r="M3457" t="s">
        <v>18415</v>
      </c>
      <c r="N3457">
        <v>2</v>
      </c>
      <c r="O3457">
        <v>1</v>
      </c>
      <c r="Q3457" t="s">
        <v>28</v>
      </c>
      <c r="R3457" t="s">
        <v>18416</v>
      </c>
      <c r="S3457" t="s">
        <v>18412</v>
      </c>
    </row>
    <row r="3458" spans="1:19" x14ac:dyDescent="0.3">
      <c r="A3458" t="str">
        <f t="shared" si="53"/>
        <v>41622e30-f20c-4881-a412-55283c4F01AC</v>
      </c>
      <c r="B3458" t="s">
        <v>18417</v>
      </c>
      <c r="C3458" t="s">
        <v>94</v>
      </c>
      <c r="D3458" t="s">
        <v>18418</v>
      </c>
      <c r="F3458" t="s">
        <v>22</v>
      </c>
      <c r="G3458" t="s">
        <v>211</v>
      </c>
      <c r="J3458" t="s">
        <v>18419</v>
      </c>
      <c r="K3458" t="s">
        <v>18420</v>
      </c>
      <c r="L3458" t="s">
        <v>26</v>
      </c>
      <c r="M3458" t="s">
        <v>4666</v>
      </c>
      <c r="N3458">
        <v>2</v>
      </c>
      <c r="O3458">
        <v>1</v>
      </c>
      <c r="Q3458" t="s">
        <v>28</v>
      </c>
      <c r="R3458" t="s">
        <v>18421</v>
      </c>
      <c r="S3458" t="s">
        <v>18418</v>
      </c>
    </row>
    <row r="3459" spans="1:19" x14ac:dyDescent="0.3">
      <c r="A3459" t="str">
        <f t="shared" ref="A3459:A3522" si="54">"41622e30-f20c-4881-a412-55283c"&amp;DEC2HEX(HEX2DEC("4ef42c")+ROW()-2,6)</f>
        <v>41622e30-f20c-4881-a412-55283c4F01AD</v>
      </c>
      <c r="B3459" t="s">
        <v>18422</v>
      </c>
      <c r="C3459" t="s">
        <v>94</v>
      </c>
      <c r="D3459" t="s">
        <v>18423</v>
      </c>
      <c r="F3459" t="s">
        <v>22</v>
      </c>
      <c r="G3459" t="s">
        <v>170</v>
      </c>
      <c r="J3459" t="s">
        <v>18424</v>
      </c>
      <c r="K3459" t="s">
        <v>18425</v>
      </c>
      <c r="L3459" t="s">
        <v>26</v>
      </c>
      <c r="M3459" t="s">
        <v>1397</v>
      </c>
      <c r="N3459">
        <v>4</v>
      </c>
      <c r="O3459">
        <v>1</v>
      </c>
      <c r="Q3459" t="s">
        <v>28</v>
      </c>
      <c r="R3459" t="s">
        <v>18426</v>
      </c>
      <c r="S3459" t="s">
        <v>18423</v>
      </c>
    </row>
    <row r="3460" spans="1:19" x14ac:dyDescent="0.3">
      <c r="A3460" t="str">
        <f t="shared" si="54"/>
        <v>41622e30-f20c-4881-a412-55283c4F01AE</v>
      </c>
      <c r="B3460" t="s">
        <v>18427</v>
      </c>
      <c r="C3460" t="s">
        <v>94</v>
      </c>
      <c r="D3460" t="s">
        <v>18428</v>
      </c>
      <c r="F3460" t="s">
        <v>22</v>
      </c>
      <c r="G3460" t="s">
        <v>43</v>
      </c>
      <c r="J3460" t="s">
        <v>18429</v>
      </c>
      <c r="K3460" t="s">
        <v>18430</v>
      </c>
      <c r="L3460" t="s">
        <v>26</v>
      </c>
      <c r="M3460" t="s">
        <v>18431</v>
      </c>
      <c r="N3460">
        <v>2</v>
      </c>
      <c r="O3460">
        <v>1</v>
      </c>
      <c r="Q3460" t="s">
        <v>28</v>
      </c>
      <c r="R3460" t="s">
        <v>18432</v>
      </c>
      <c r="S3460" t="s">
        <v>18428</v>
      </c>
    </row>
    <row r="3461" spans="1:19" x14ac:dyDescent="0.3">
      <c r="A3461" t="str">
        <f t="shared" si="54"/>
        <v>41622e30-f20c-4881-a412-55283c4F01AF</v>
      </c>
      <c r="B3461" t="s">
        <v>18433</v>
      </c>
      <c r="C3461" t="s">
        <v>94</v>
      </c>
      <c r="D3461" t="s">
        <v>18434</v>
      </c>
      <c r="F3461" t="s">
        <v>22</v>
      </c>
      <c r="G3461" t="s">
        <v>151</v>
      </c>
      <c r="J3461" t="s">
        <v>18435</v>
      </c>
      <c r="K3461" t="s">
        <v>18436</v>
      </c>
      <c r="L3461" t="s">
        <v>26</v>
      </c>
      <c r="M3461" t="s">
        <v>18437</v>
      </c>
      <c r="N3461">
        <v>3</v>
      </c>
      <c r="O3461">
        <v>1</v>
      </c>
      <c r="Q3461" t="s">
        <v>28</v>
      </c>
      <c r="R3461" t="s">
        <v>18438</v>
      </c>
      <c r="S3461" t="s">
        <v>18434</v>
      </c>
    </row>
    <row r="3462" spans="1:19" x14ac:dyDescent="0.3">
      <c r="A3462" t="str">
        <f t="shared" si="54"/>
        <v>41622e30-f20c-4881-a412-55283c4F01B0</v>
      </c>
      <c r="B3462" t="s">
        <v>18439</v>
      </c>
      <c r="C3462" t="s">
        <v>94</v>
      </c>
      <c r="D3462" t="s">
        <v>18440</v>
      </c>
      <c r="F3462" t="s">
        <v>301</v>
      </c>
      <c r="G3462" t="s">
        <v>151</v>
      </c>
      <c r="J3462" t="s">
        <v>18441</v>
      </c>
      <c r="K3462" t="s">
        <v>18442</v>
      </c>
      <c r="L3462" t="s">
        <v>26</v>
      </c>
      <c r="M3462" t="s">
        <v>4496</v>
      </c>
      <c r="N3462">
        <v>4</v>
      </c>
      <c r="O3462">
        <v>1</v>
      </c>
      <c r="Q3462" t="s">
        <v>28</v>
      </c>
      <c r="R3462" t="s">
        <v>18443</v>
      </c>
      <c r="S3462" t="s">
        <v>18440</v>
      </c>
    </row>
    <row r="3463" spans="1:19" x14ac:dyDescent="0.3">
      <c r="A3463" t="str">
        <f t="shared" si="54"/>
        <v>41622e30-f20c-4881-a412-55283c4F01B1</v>
      </c>
      <c r="B3463" t="s">
        <v>18444</v>
      </c>
      <c r="C3463" t="s">
        <v>94</v>
      </c>
      <c r="D3463" t="s">
        <v>18445</v>
      </c>
      <c r="F3463" t="s">
        <v>22</v>
      </c>
      <c r="G3463" t="s">
        <v>111</v>
      </c>
      <c r="J3463" t="s">
        <v>18446</v>
      </c>
      <c r="K3463" t="s">
        <v>18447</v>
      </c>
      <c r="L3463" t="s">
        <v>26</v>
      </c>
      <c r="M3463" t="s">
        <v>505</v>
      </c>
      <c r="N3463">
        <v>3</v>
      </c>
      <c r="O3463">
        <v>1</v>
      </c>
      <c r="Q3463" t="s">
        <v>28</v>
      </c>
      <c r="R3463" t="s">
        <v>18448</v>
      </c>
      <c r="S3463" t="s">
        <v>18445</v>
      </c>
    </row>
    <row r="3464" spans="1:19" x14ac:dyDescent="0.3">
      <c r="A3464" t="str">
        <f t="shared" si="54"/>
        <v>41622e30-f20c-4881-a412-55283c4F01B2</v>
      </c>
      <c r="B3464" t="s">
        <v>18449</v>
      </c>
      <c r="C3464" t="s">
        <v>94</v>
      </c>
      <c r="D3464" t="s">
        <v>18450</v>
      </c>
      <c r="F3464" t="s">
        <v>22</v>
      </c>
      <c r="G3464" t="s">
        <v>125</v>
      </c>
      <c r="J3464" t="s">
        <v>18451</v>
      </c>
      <c r="K3464" t="s">
        <v>18452</v>
      </c>
      <c r="L3464" t="s">
        <v>26</v>
      </c>
      <c r="M3464" t="s">
        <v>648</v>
      </c>
      <c r="N3464">
        <v>3</v>
      </c>
      <c r="O3464">
        <v>1</v>
      </c>
      <c r="Q3464" t="s">
        <v>28</v>
      </c>
      <c r="R3464" t="s">
        <v>18453</v>
      </c>
      <c r="S3464" t="s">
        <v>18450</v>
      </c>
    </row>
    <row r="3465" spans="1:19" x14ac:dyDescent="0.3">
      <c r="A3465" t="str">
        <f t="shared" si="54"/>
        <v>41622e30-f20c-4881-a412-55283c4F01B3</v>
      </c>
      <c r="B3465" t="s">
        <v>18454</v>
      </c>
      <c r="C3465" t="s">
        <v>94</v>
      </c>
      <c r="D3465" t="s">
        <v>18455</v>
      </c>
      <c r="F3465" t="s">
        <v>22</v>
      </c>
      <c r="G3465" t="s">
        <v>664</v>
      </c>
      <c r="J3465" t="s">
        <v>18456</v>
      </c>
      <c r="K3465" t="s">
        <v>18457</v>
      </c>
      <c r="L3465" t="s">
        <v>26</v>
      </c>
      <c r="M3465" t="s">
        <v>9874</v>
      </c>
      <c r="N3465">
        <v>1</v>
      </c>
      <c r="O3465">
        <v>1</v>
      </c>
      <c r="Q3465" t="s">
        <v>311</v>
      </c>
      <c r="R3465" t="s">
        <v>18458</v>
      </c>
      <c r="S3465" t="s">
        <v>18455</v>
      </c>
    </row>
    <row r="3466" spans="1:19" x14ac:dyDescent="0.3">
      <c r="A3466" t="str">
        <f t="shared" si="54"/>
        <v>41622e30-f20c-4881-a412-55283c4F01B4</v>
      </c>
      <c r="B3466" t="s">
        <v>18459</v>
      </c>
      <c r="C3466" t="s">
        <v>94</v>
      </c>
      <c r="D3466" t="s">
        <v>18460</v>
      </c>
      <c r="F3466" t="s">
        <v>22</v>
      </c>
      <c r="G3466" t="s">
        <v>170</v>
      </c>
      <c r="J3466" t="s">
        <v>18461</v>
      </c>
      <c r="K3466" t="s">
        <v>18462</v>
      </c>
      <c r="L3466" t="s">
        <v>26</v>
      </c>
      <c r="M3466" t="s">
        <v>7726</v>
      </c>
      <c r="N3466">
        <v>3</v>
      </c>
      <c r="O3466">
        <v>1</v>
      </c>
      <c r="Q3466" t="s">
        <v>28</v>
      </c>
      <c r="R3466" t="s">
        <v>18463</v>
      </c>
      <c r="S3466" t="s">
        <v>18460</v>
      </c>
    </row>
    <row r="3467" spans="1:19" x14ac:dyDescent="0.3">
      <c r="A3467" t="str">
        <f t="shared" si="54"/>
        <v>41622e30-f20c-4881-a412-55283c4F01B5</v>
      </c>
      <c r="B3467" t="s">
        <v>18464</v>
      </c>
      <c r="C3467" t="s">
        <v>94</v>
      </c>
      <c r="D3467" t="s">
        <v>18465</v>
      </c>
      <c r="F3467" t="s">
        <v>22</v>
      </c>
      <c r="G3467" t="s">
        <v>320</v>
      </c>
      <c r="J3467" t="s">
        <v>18466</v>
      </c>
      <c r="K3467" t="s">
        <v>18467</v>
      </c>
      <c r="L3467" t="s">
        <v>26</v>
      </c>
      <c r="M3467" t="s">
        <v>516</v>
      </c>
      <c r="N3467">
        <v>1</v>
      </c>
      <c r="O3467">
        <v>1</v>
      </c>
      <c r="Q3467" t="s">
        <v>311</v>
      </c>
      <c r="R3467" t="s">
        <v>18468</v>
      </c>
      <c r="S3467" t="s">
        <v>18465</v>
      </c>
    </row>
    <row r="3468" spans="1:19" x14ac:dyDescent="0.3">
      <c r="A3468" t="str">
        <f t="shared" si="54"/>
        <v>41622e30-f20c-4881-a412-55283c4F01B6</v>
      </c>
      <c r="B3468" t="s">
        <v>18469</v>
      </c>
      <c r="C3468" t="s">
        <v>94</v>
      </c>
      <c r="D3468" t="s">
        <v>18470</v>
      </c>
      <c r="F3468" t="s">
        <v>22</v>
      </c>
      <c r="G3468" t="s">
        <v>320</v>
      </c>
      <c r="J3468" t="s">
        <v>18471</v>
      </c>
      <c r="K3468" t="s">
        <v>18472</v>
      </c>
      <c r="L3468" t="s">
        <v>26</v>
      </c>
      <c r="M3468" t="s">
        <v>3092</v>
      </c>
      <c r="N3468">
        <v>1</v>
      </c>
      <c r="O3468">
        <v>1</v>
      </c>
      <c r="Q3468" t="s">
        <v>311</v>
      </c>
      <c r="R3468" t="s">
        <v>18473</v>
      </c>
      <c r="S3468" t="s">
        <v>18470</v>
      </c>
    </row>
    <row r="3469" spans="1:19" x14ac:dyDescent="0.3">
      <c r="A3469" t="str">
        <f t="shared" si="54"/>
        <v>41622e30-f20c-4881-a412-55283c4F01B7</v>
      </c>
      <c r="B3469" t="s">
        <v>18474</v>
      </c>
      <c r="C3469" t="s">
        <v>94</v>
      </c>
      <c r="D3469" t="s">
        <v>18475</v>
      </c>
      <c r="F3469" t="s">
        <v>22</v>
      </c>
      <c r="G3469" t="s">
        <v>32</v>
      </c>
      <c r="J3469" t="s">
        <v>18476</v>
      </c>
      <c r="K3469" t="s">
        <v>34</v>
      </c>
      <c r="L3469" t="s">
        <v>26</v>
      </c>
      <c r="M3469" t="s">
        <v>35</v>
      </c>
      <c r="N3469">
        <v>4</v>
      </c>
      <c r="O3469">
        <v>1</v>
      </c>
      <c r="Q3469" t="s">
        <v>28</v>
      </c>
      <c r="R3469" t="s">
        <v>18477</v>
      </c>
      <c r="S3469" t="s">
        <v>18475</v>
      </c>
    </row>
    <row r="3470" spans="1:19" x14ac:dyDescent="0.3">
      <c r="A3470" t="str">
        <f t="shared" si="54"/>
        <v>41622e30-f20c-4881-a412-55283c4F01B8</v>
      </c>
      <c r="B3470" t="s">
        <v>18478</v>
      </c>
      <c r="C3470" t="s">
        <v>94</v>
      </c>
      <c r="D3470" t="s">
        <v>18479</v>
      </c>
      <c r="F3470" t="s">
        <v>22</v>
      </c>
      <c r="G3470" t="s">
        <v>125</v>
      </c>
      <c r="J3470" t="s">
        <v>18480</v>
      </c>
      <c r="K3470" t="s">
        <v>18481</v>
      </c>
      <c r="L3470" t="s">
        <v>26</v>
      </c>
      <c r="M3470" t="s">
        <v>1822</v>
      </c>
      <c r="N3470">
        <v>2</v>
      </c>
      <c r="O3470">
        <v>1</v>
      </c>
      <c r="Q3470" t="s">
        <v>28</v>
      </c>
      <c r="R3470" t="s">
        <v>18482</v>
      </c>
      <c r="S3470" t="s">
        <v>18479</v>
      </c>
    </row>
    <row r="3471" spans="1:19" x14ac:dyDescent="0.3">
      <c r="A3471" t="str">
        <f t="shared" si="54"/>
        <v>41622e30-f20c-4881-a412-55283c4F01B9</v>
      </c>
      <c r="B3471" t="s">
        <v>18483</v>
      </c>
      <c r="C3471" t="s">
        <v>94</v>
      </c>
      <c r="D3471" t="s">
        <v>18484</v>
      </c>
      <c r="F3471" t="s">
        <v>22</v>
      </c>
      <c r="G3471" t="s">
        <v>320</v>
      </c>
      <c r="J3471" t="s">
        <v>18485</v>
      </c>
      <c r="K3471" t="s">
        <v>18486</v>
      </c>
      <c r="L3471" t="s">
        <v>26</v>
      </c>
      <c r="M3471" t="s">
        <v>1940</v>
      </c>
      <c r="N3471">
        <v>3</v>
      </c>
      <c r="O3471">
        <v>1</v>
      </c>
      <c r="Q3471" t="s">
        <v>28</v>
      </c>
      <c r="R3471" t="s">
        <v>18487</v>
      </c>
      <c r="S3471" t="s">
        <v>18484</v>
      </c>
    </row>
    <row r="3472" spans="1:19" x14ac:dyDescent="0.3">
      <c r="A3472" t="str">
        <f t="shared" si="54"/>
        <v>41622e30-f20c-4881-a412-55283c4F01BA</v>
      </c>
      <c r="B3472" t="s">
        <v>18488</v>
      </c>
      <c r="C3472" t="s">
        <v>94</v>
      </c>
      <c r="D3472" t="s">
        <v>18489</v>
      </c>
      <c r="F3472" t="s">
        <v>22</v>
      </c>
      <c r="G3472" t="s">
        <v>111</v>
      </c>
      <c r="J3472" t="s">
        <v>18490</v>
      </c>
      <c r="K3472" t="s">
        <v>18491</v>
      </c>
      <c r="L3472" t="s">
        <v>26</v>
      </c>
      <c r="M3472" t="s">
        <v>35</v>
      </c>
      <c r="N3472">
        <v>3</v>
      </c>
      <c r="O3472">
        <v>1</v>
      </c>
      <c r="Q3472" t="s">
        <v>28</v>
      </c>
      <c r="R3472" t="s">
        <v>18492</v>
      </c>
      <c r="S3472" t="s">
        <v>18489</v>
      </c>
    </row>
    <row r="3473" spans="1:19" x14ac:dyDescent="0.3">
      <c r="A3473" t="str">
        <f t="shared" si="54"/>
        <v>41622e30-f20c-4881-a412-55283c4F01BB</v>
      </c>
      <c r="B3473" t="s">
        <v>18493</v>
      </c>
      <c r="C3473" t="s">
        <v>94</v>
      </c>
      <c r="D3473" t="s">
        <v>18494</v>
      </c>
      <c r="F3473" t="s">
        <v>22</v>
      </c>
      <c r="G3473" t="s">
        <v>151</v>
      </c>
      <c r="J3473" t="s">
        <v>18495</v>
      </c>
      <c r="K3473" t="s">
        <v>18496</v>
      </c>
      <c r="L3473" t="s">
        <v>26</v>
      </c>
      <c r="M3473" t="s">
        <v>18497</v>
      </c>
      <c r="N3473">
        <v>4</v>
      </c>
      <c r="O3473">
        <v>1</v>
      </c>
      <c r="Q3473" t="s">
        <v>28</v>
      </c>
      <c r="R3473" t="s">
        <v>18498</v>
      </c>
      <c r="S3473" t="s">
        <v>18494</v>
      </c>
    </row>
    <row r="3474" spans="1:19" x14ac:dyDescent="0.3">
      <c r="A3474" t="str">
        <f t="shared" si="54"/>
        <v>41622e30-f20c-4881-a412-55283c4F01BC</v>
      </c>
      <c r="B3474" t="s">
        <v>18499</v>
      </c>
      <c r="C3474" t="s">
        <v>94</v>
      </c>
      <c r="D3474" t="s">
        <v>18500</v>
      </c>
      <c r="F3474" t="s">
        <v>22</v>
      </c>
      <c r="G3474" t="s">
        <v>302</v>
      </c>
      <c r="J3474" t="s">
        <v>18501</v>
      </c>
      <c r="K3474" t="s">
        <v>18502</v>
      </c>
      <c r="L3474" t="s">
        <v>26</v>
      </c>
      <c r="M3474" t="s">
        <v>15391</v>
      </c>
      <c r="N3474">
        <v>1</v>
      </c>
      <c r="O3474">
        <v>1</v>
      </c>
      <c r="Q3474" t="s">
        <v>311</v>
      </c>
      <c r="R3474" t="s">
        <v>18503</v>
      </c>
      <c r="S3474" t="s">
        <v>18500</v>
      </c>
    </row>
    <row r="3475" spans="1:19" x14ac:dyDescent="0.3">
      <c r="A3475" t="str">
        <f t="shared" si="54"/>
        <v>41622e30-f20c-4881-a412-55283c4F01BD</v>
      </c>
      <c r="B3475" t="s">
        <v>18504</v>
      </c>
      <c r="C3475" t="s">
        <v>94</v>
      </c>
      <c r="D3475" t="s">
        <v>18505</v>
      </c>
      <c r="F3475" t="s">
        <v>22</v>
      </c>
      <c r="G3475" t="s">
        <v>664</v>
      </c>
      <c r="J3475" t="s">
        <v>18506</v>
      </c>
      <c r="K3475" t="s">
        <v>18507</v>
      </c>
      <c r="L3475" t="s">
        <v>26</v>
      </c>
      <c r="M3475" t="s">
        <v>3147</v>
      </c>
      <c r="N3475">
        <v>3</v>
      </c>
      <c r="O3475">
        <v>1</v>
      </c>
      <c r="Q3475" t="s">
        <v>28</v>
      </c>
      <c r="R3475" t="s">
        <v>18508</v>
      </c>
      <c r="S3475" t="s">
        <v>18505</v>
      </c>
    </row>
    <row r="3476" spans="1:19" x14ac:dyDescent="0.3">
      <c r="A3476" t="str">
        <f t="shared" si="54"/>
        <v>41622e30-f20c-4881-a412-55283c4F01BE</v>
      </c>
      <c r="B3476" t="s">
        <v>18509</v>
      </c>
      <c r="C3476" t="s">
        <v>94</v>
      </c>
      <c r="D3476" t="s">
        <v>18510</v>
      </c>
      <c r="F3476" t="s">
        <v>22</v>
      </c>
      <c r="G3476" t="s">
        <v>23</v>
      </c>
      <c r="J3476" t="s">
        <v>18511</v>
      </c>
      <c r="K3476" t="s">
        <v>18512</v>
      </c>
      <c r="L3476" t="s">
        <v>26</v>
      </c>
      <c r="M3476" t="s">
        <v>4469</v>
      </c>
      <c r="N3476">
        <v>3</v>
      </c>
      <c r="O3476">
        <v>1</v>
      </c>
      <c r="Q3476" t="s">
        <v>28</v>
      </c>
      <c r="R3476" t="s">
        <v>18513</v>
      </c>
      <c r="S3476" t="s">
        <v>18510</v>
      </c>
    </row>
    <row r="3477" spans="1:19" x14ac:dyDescent="0.3">
      <c r="A3477" t="str">
        <f t="shared" si="54"/>
        <v>41622e30-f20c-4881-a412-55283c4F01BF</v>
      </c>
      <c r="B3477" t="s">
        <v>18514</v>
      </c>
      <c r="C3477" t="s">
        <v>94</v>
      </c>
      <c r="D3477" t="s">
        <v>18515</v>
      </c>
      <c r="F3477" t="s">
        <v>22</v>
      </c>
      <c r="G3477" t="s">
        <v>125</v>
      </c>
      <c r="J3477" t="s">
        <v>18516</v>
      </c>
      <c r="K3477" t="s">
        <v>18517</v>
      </c>
      <c r="L3477" t="s">
        <v>26</v>
      </c>
      <c r="M3477" t="s">
        <v>17841</v>
      </c>
      <c r="N3477">
        <v>4</v>
      </c>
      <c r="O3477">
        <v>1</v>
      </c>
      <c r="Q3477" t="s">
        <v>28</v>
      </c>
      <c r="R3477" t="s">
        <v>18518</v>
      </c>
      <c r="S3477" t="s">
        <v>18515</v>
      </c>
    </row>
    <row r="3478" spans="1:19" x14ac:dyDescent="0.3">
      <c r="A3478" t="str">
        <f t="shared" si="54"/>
        <v>41622e30-f20c-4881-a412-55283c4F01C0</v>
      </c>
      <c r="B3478" t="s">
        <v>18519</v>
      </c>
      <c r="C3478" t="s">
        <v>94</v>
      </c>
      <c r="D3478" t="s">
        <v>18520</v>
      </c>
      <c r="F3478" t="s">
        <v>22</v>
      </c>
      <c r="G3478" t="s">
        <v>111</v>
      </c>
      <c r="J3478" t="s">
        <v>18521</v>
      </c>
      <c r="K3478" t="s">
        <v>18522</v>
      </c>
      <c r="L3478" t="s">
        <v>26</v>
      </c>
      <c r="M3478" t="s">
        <v>140</v>
      </c>
      <c r="N3478">
        <v>4</v>
      </c>
      <c r="O3478">
        <v>1</v>
      </c>
      <c r="Q3478" t="s">
        <v>28</v>
      </c>
      <c r="R3478" t="s">
        <v>18523</v>
      </c>
      <c r="S3478" t="s">
        <v>18520</v>
      </c>
    </row>
    <row r="3479" spans="1:19" x14ac:dyDescent="0.3">
      <c r="A3479" t="str">
        <f t="shared" si="54"/>
        <v>41622e30-f20c-4881-a412-55283c4F01C1</v>
      </c>
      <c r="B3479" t="s">
        <v>18524</v>
      </c>
      <c r="C3479" t="s">
        <v>94</v>
      </c>
      <c r="D3479" t="s">
        <v>18525</v>
      </c>
      <c r="F3479" t="s">
        <v>22</v>
      </c>
      <c r="G3479" t="s">
        <v>621</v>
      </c>
      <c r="J3479" t="s">
        <v>18526</v>
      </c>
      <c r="K3479" t="s">
        <v>18527</v>
      </c>
      <c r="L3479" t="s">
        <v>26</v>
      </c>
      <c r="M3479" t="s">
        <v>18528</v>
      </c>
      <c r="N3479">
        <v>3</v>
      </c>
      <c r="O3479">
        <v>1</v>
      </c>
      <c r="Q3479" t="s">
        <v>28</v>
      </c>
      <c r="R3479" t="s">
        <v>18529</v>
      </c>
      <c r="S3479" t="s">
        <v>18525</v>
      </c>
    </row>
    <row r="3480" spans="1:19" x14ac:dyDescent="0.3">
      <c r="A3480" t="str">
        <f t="shared" si="54"/>
        <v>41622e30-f20c-4881-a412-55283c4F01C2</v>
      </c>
      <c r="B3480" t="s">
        <v>18530</v>
      </c>
      <c r="C3480" t="s">
        <v>94</v>
      </c>
      <c r="D3480" t="s">
        <v>18531</v>
      </c>
      <c r="F3480" t="s">
        <v>22</v>
      </c>
      <c r="G3480" t="s">
        <v>100</v>
      </c>
      <c r="J3480" t="s">
        <v>18532</v>
      </c>
      <c r="K3480" t="s">
        <v>18533</v>
      </c>
      <c r="L3480" t="s">
        <v>26</v>
      </c>
      <c r="M3480" t="s">
        <v>18534</v>
      </c>
      <c r="N3480">
        <v>1</v>
      </c>
      <c r="O3480">
        <v>1</v>
      </c>
      <c r="Q3480" t="s">
        <v>311</v>
      </c>
      <c r="R3480" t="s">
        <v>18535</v>
      </c>
      <c r="S3480" t="s">
        <v>18531</v>
      </c>
    </row>
    <row r="3481" spans="1:19" x14ac:dyDescent="0.3">
      <c r="A3481" t="str">
        <f t="shared" si="54"/>
        <v>41622e30-f20c-4881-a412-55283c4F01C3</v>
      </c>
      <c r="B3481" t="s">
        <v>18536</v>
      </c>
      <c r="C3481" t="s">
        <v>94</v>
      </c>
      <c r="D3481" t="s">
        <v>18537</v>
      </c>
      <c r="F3481" t="s">
        <v>22</v>
      </c>
      <c r="G3481" t="s">
        <v>302</v>
      </c>
      <c r="J3481" t="s">
        <v>18538</v>
      </c>
      <c r="K3481" t="s">
        <v>18539</v>
      </c>
      <c r="L3481" t="s">
        <v>26</v>
      </c>
      <c r="M3481" t="s">
        <v>220</v>
      </c>
      <c r="N3481">
        <v>4</v>
      </c>
      <c r="O3481">
        <v>1</v>
      </c>
      <c r="Q3481" t="s">
        <v>28</v>
      </c>
      <c r="R3481" t="s">
        <v>18540</v>
      </c>
      <c r="S3481" t="s">
        <v>18537</v>
      </c>
    </row>
    <row r="3482" spans="1:19" x14ac:dyDescent="0.3">
      <c r="A3482" t="str">
        <f t="shared" si="54"/>
        <v>41622e30-f20c-4881-a412-55283c4F01C4</v>
      </c>
      <c r="B3482" t="s">
        <v>18541</v>
      </c>
      <c r="C3482" t="s">
        <v>94</v>
      </c>
      <c r="D3482" t="s">
        <v>18542</v>
      </c>
      <c r="F3482" t="s">
        <v>22</v>
      </c>
      <c r="G3482" t="s">
        <v>151</v>
      </c>
      <c r="J3482" t="s">
        <v>18543</v>
      </c>
      <c r="K3482" t="s">
        <v>18544</v>
      </c>
      <c r="L3482" t="s">
        <v>26</v>
      </c>
      <c r="M3482" t="s">
        <v>18545</v>
      </c>
      <c r="N3482">
        <v>3</v>
      </c>
      <c r="O3482">
        <v>1</v>
      </c>
      <c r="Q3482" t="s">
        <v>28</v>
      </c>
      <c r="R3482" t="s">
        <v>18546</v>
      </c>
      <c r="S3482" t="s">
        <v>18542</v>
      </c>
    </row>
    <row r="3483" spans="1:19" x14ac:dyDescent="0.3">
      <c r="A3483" t="str">
        <f t="shared" si="54"/>
        <v>41622e30-f20c-4881-a412-55283c4F01C5</v>
      </c>
      <c r="B3483" t="s">
        <v>18547</v>
      </c>
      <c r="C3483" t="s">
        <v>94</v>
      </c>
      <c r="D3483" t="s">
        <v>18548</v>
      </c>
      <c r="F3483" t="s">
        <v>22</v>
      </c>
      <c r="G3483" t="s">
        <v>211</v>
      </c>
      <c r="J3483" t="s">
        <v>18549</v>
      </c>
      <c r="K3483" t="s">
        <v>18550</v>
      </c>
      <c r="L3483" t="s">
        <v>26</v>
      </c>
      <c r="M3483" t="s">
        <v>4778</v>
      </c>
      <c r="N3483">
        <v>3</v>
      </c>
      <c r="O3483">
        <v>1</v>
      </c>
      <c r="Q3483" t="s">
        <v>28</v>
      </c>
      <c r="R3483" t="s">
        <v>18551</v>
      </c>
      <c r="S3483" t="s">
        <v>18548</v>
      </c>
    </row>
    <row r="3484" spans="1:19" x14ac:dyDescent="0.3">
      <c r="A3484" t="str">
        <f t="shared" si="54"/>
        <v>41622e30-f20c-4881-a412-55283c4F01C6</v>
      </c>
      <c r="B3484" t="s">
        <v>18552</v>
      </c>
      <c r="C3484" t="s">
        <v>94</v>
      </c>
      <c r="D3484" t="s">
        <v>18553</v>
      </c>
      <c r="F3484" t="s">
        <v>22</v>
      </c>
      <c r="G3484" t="s">
        <v>151</v>
      </c>
      <c r="J3484" t="s">
        <v>18554</v>
      </c>
      <c r="K3484" t="s">
        <v>18555</v>
      </c>
      <c r="L3484" t="s">
        <v>26</v>
      </c>
      <c r="M3484" t="s">
        <v>11443</v>
      </c>
      <c r="N3484">
        <v>2</v>
      </c>
      <c r="O3484">
        <v>1</v>
      </c>
      <c r="Q3484" t="s">
        <v>28</v>
      </c>
      <c r="R3484" t="s">
        <v>18556</v>
      </c>
      <c r="S3484" t="s">
        <v>18553</v>
      </c>
    </row>
    <row r="3485" spans="1:19" x14ac:dyDescent="0.3">
      <c r="A3485" t="str">
        <f t="shared" si="54"/>
        <v>41622e30-f20c-4881-a412-55283c4F01C7</v>
      </c>
      <c r="B3485" t="s">
        <v>18557</v>
      </c>
      <c r="C3485" t="s">
        <v>94</v>
      </c>
      <c r="D3485" t="s">
        <v>18558</v>
      </c>
      <c r="F3485" t="s">
        <v>22</v>
      </c>
      <c r="G3485" t="s">
        <v>32</v>
      </c>
      <c r="J3485" t="s">
        <v>18559</v>
      </c>
      <c r="K3485" t="s">
        <v>34</v>
      </c>
      <c r="L3485" t="s">
        <v>26</v>
      </c>
      <c r="M3485" t="s">
        <v>35</v>
      </c>
      <c r="N3485">
        <v>4</v>
      </c>
      <c r="O3485">
        <v>1</v>
      </c>
      <c r="Q3485" t="s">
        <v>28</v>
      </c>
      <c r="R3485" t="s">
        <v>18560</v>
      </c>
      <c r="S3485" t="s">
        <v>18558</v>
      </c>
    </row>
    <row r="3486" spans="1:19" x14ac:dyDescent="0.3">
      <c r="A3486" t="str">
        <f t="shared" si="54"/>
        <v>41622e30-f20c-4881-a412-55283c4F01C8</v>
      </c>
      <c r="B3486" t="s">
        <v>18561</v>
      </c>
      <c r="C3486" t="s">
        <v>94</v>
      </c>
      <c r="D3486" t="s">
        <v>18562</v>
      </c>
      <c r="F3486" t="s">
        <v>22</v>
      </c>
      <c r="G3486" t="s">
        <v>144</v>
      </c>
      <c r="J3486" t="s">
        <v>18563</v>
      </c>
      <c r="K3486" t="s">
        <v>18564</v>
      </c>
      <c r="L3486" t="s">
        <v>26</v>
      </c>
      <c r="M3486" t="s">
        <v>18565</v>
      </c>
      <c r="N3486">
        <v>3</v>
      </c>
      <c r="O3486">
        <v>1</v>
      </c>
      <c r="Q3486" t="s">
        <v>28</v>
      </c>
      <c r="R3486" t="s">
        <v>18566</v>
      </c>
      <c r="S3486" t="s">
        <v>18562</v>
      </c>
    </row>
    <row r="3487" spans="1:19" x14ac:dyDescent="0.3">
      <c r="A3487" t="str">
        <f t="shared" si="54"/>
        <v>41622e30-f20c-4881-a412-55283c4F01C9</v>
      </c>
      <c r="B3487" t="s">
        <v>18567</v>
      </c>
      <c r="C3487" t="s">
        <v>94</v>
      </c>
      <c r="D3487" t="s">
        <v>18568</v>
      </c>
      <c r="F3487" t="s">
        <v>22</v>
      </c>
      <c r="G3487" t="s">
        <v>170</v>
      </c>
      <c r="J3487" t="s">
        <v>18569</v>
      </c>
      <c r="K3487" t="s">
        <v>18570</v>
      </c>
      <c r="L3487" t="s">
        <v>26</v>
      </c>
      <c r="M3487" t="s">
        <v>18571</v>
      </c>
      <c r="N3487">
        <v>4</v>
      </c>
      <c r="O3487">
        <v>1</v>
      </c>
      <c r="Q3487" t="s">
        <v>28</v>
      </c>
      <c r="R3487" t="s">
        <v>18572</v>
      </c>
      <c r="S3487" t="s">
        <v>18568</v>
      </c>
    </row>
    <row r="3488" spans="1:19" x14ac:dyDescent="0.3">
      <c r="A3488" t="str">
        <f t="shared" si="54"/>
        <v>41622e30-f20c-4881-a412-55283c4F01CA</v>
      </c>
      <c r="B3488" t="s">
        <v>18573</v>
      </c>
      <c r="C3488" t="s">
        <v>94</v>
      </c>
      <c r="D3488" t="s">
        <v>18574</v>
      </c>
      <c r="F3488" t="s">
        <v>22</v>
      </c>
      <c r="G3488" t="s">
        <v>3330</v>
      </c>
      <c r="J3488" t="s">
        <v>18575</v>
      </c>
      <c r="K3488" t="s">
        <v>18576</v>
      </c>
      <c r="L3488" t="s">
        <v>26</v>
      </c>
      <c r="M3488" t="s">
        <v>18577</v>
      </c>
      <c r="N3488">
        <v>2</v>
      </c>
      <c r="Q3488" t="s">
        <v>28</v>
      </c>
      <c r="R3488" t="s">
        <v>18578</v>
      </c>
      <c r="S3488" t="s">
        <v>18574</v>
      </c>
    </row>
    <row r="3489" spans="1:19" x14ac:dyDescent="0.3">
      <c r="A3489" t="str">
        <f t="shared" si="54"/>
        <v>41622e30-f20c-4881-a412-55283c4F01CB</v>
      </c>
      <c r="B3489" t="s">
        <v>18579</v>
      </c>
      <c r="C3489" t="s">
        <v>94</v>
      </c>
      <c r="D3489" t="s">
        <v>18580</v>
      </c>
      <c r="F3489" t="s">
        <v>22</v>
      </c>
      <c r="G3489" t="s">
        <v>211</v>
      </c>
      <c r="J3489" t="s">
        <v>18581</v>
      </c>
      <c r="K3489" t="s">
        <v>18582</v>
      </c>
      <c r="L3489" t="s">
        <v>26</v>
      </c>
      <c r="M3489" t="s">
        <v>4778</v>
      </c>
      <c r="N3489">
        <v>1</v>
      </c>
      <c r="O3489">
        <v>1</v>
      </c>
      <c r="Q3489" t="s">
        <v>311</v>
      </c>
      <c r="R3489" t="s">
        <v>18583</v>
      </c>
      <c r="S3489" t="s">
        <v>18580</v>
      </c>
    </row>
    <row r="3490" spans="1:19" x14ac:dyDescent="0.3">
      <c r="A3490" t="str">
        <f t="shared" si="54"/>
        <v>41622e30-f20c-4881-a412-55283c4F01CC</v>
      </c>
      <c r="B3490" t="s">
        <v>18584</v>
      </c>
      <c r="C3490" t="s">
        <v>94</v>
      </c>
      <c r="D3490" t="s">
        <v>18585</v>
      </c>
      <c r="F3490" t="s">
        <v>22</v>
      </c>
      <c r="G3490" t="s">
        <v>144</v>
      </c>
      <c r="J3490" t="s">
        <v>18586</v>
      </c>
      <c r="K3490" t="s">
        <v>18587</v>
      </c>
      <c r="L3490" t="s">
        <v>26</v>
      </c>
      <c r="M3490" t="s">
        <v>147</v>
      </c>
      <c r="N3490">
        <v>4</v>
      </c>
      <c r="O3490">
        <v>1</v>
      </c>
      <c r="Q3490" t="s">
        <v>28</v>
      </c>
      <c r="R3490" t="s">
        <v>18588</v>
      </c>
      <c r="S3490" t="s">
        <v>18585</v>
      </c>
    </row>
    <row r="3491" spans="1:19" x14ac:dyDescent="0.3">
      <c r="A3491" t="str">
        <f t="shared" si="54"/>
        <v>41622e30-f20c-4881-a412-55283c4F01CD</v>
      </c>
      <c r="B3491" t="s">
        <v>18589</v>
      </c>
      <c r="C3491" t="s">
        <v>94</v>
      </c>
      <c r="D3491" t="s">
        <v>18590</v>
      </c>
      <c r="F3491" t="s">
        <v>22</v>
      </c>
      <c r="G3491" t="s">
        <v>43</v>
      </c>
      <c r="J3491" t="s">
        <v>18591</v>
      </c>
      <c r="K3491" t="s">
        <v>18592</v>
      </c>
      <c r="L3491" t="s">
        <v>26</v>
      </c>
      <c r="M3491" t="s">
        <v>18593</v>
      </c>
      <c r="N3491">
        <v>3</v>
      </c>
      <c r="O3491">
        <v>1</v>
      </c>
      <c r="Q3491" t="s">
        <v>28</v>
      </c>
      <c r="R3491" t="s">
        <v>18594</v>
      </c>
      <c r="S3491" t="s">
        <v>18590</v>
      </c>
    </row>
    <row r="3492" spans="1:19" x14ac:dyDescent="0.3">
      <c r="A3492" t="str">
        <f t="shared" si="54"/>
        <v>41622e30-f20c-4881-a412-55283c4F01CE</v>
      </c>
      <c r="B3492" t="s">
        <v>18595</v>
      </c>
      <c r="C3492" t="s">
        <v>94</v>
      </c>
      <c r="D3492" t="s">
        <v>18596</v>
      </c>
      <c r="F3492" t="s">
        <v>22</v>
      </c>
      <c r="G3492" t="s">
        <v>170</v>
      </c>
      <c r="J3492" t="s">
        <v>18597</v>
      </c>
      <c r="K3492" t="s">
        <v>18598</v>
      </c>
      <c r="L3492" t="s">
        <v>26</v>
      </c>
      <c r="M3492" t="s">
        <v>18599</v>
      </c>
      <c r="N3492">
        <v>1</v>
      </c>
      <c r="O3492">
        <v>1</v>
      </c>
      <c r="Q3492" t="s">
        <v>311</v>
      </c>
      <c r="R3492" t="s">
        <v>18600</v>
      </c>
      <c r="S3492" t="s">
        <v>18596</v>
      </c>
    </row>
    <row r="3493" spans="1:19" x14ac:dyDescent="0.3">
      <c r="A3493" t="str">
        <f t="shared" si="54"/>
        <v>41622e30-f20c-4881-a412-55283c4F01CF</v>
      </c>
      <c r="B3493" t="s">
        <v>18601</v>
      </c>
      <c r="C3493" t="s">
        <v>94</v>
      </c>
      <c r="D3493" t="s">
        <v>18602</v>
      </c>
      <c r="F3493" t="s">
        <v>22</v>
      </c>
      <c r="G3493" t="s">
        <v>170</v>
      </c>
      <c r="J3493" t="s">
        <v>18603</v>
      </c>
      <c r="K3493" t="s">
        <v>18604</v>
      </c>
      <c r="L3493" t="s">
        <v>26</v>
      </c>
      <c r="M3493" t="s">
        <v>18605</v>
      </c>
      <c r="N3493">
        <v>4</v>
      </c>
      <c r="O3493">
        <v>1</v>
      </c>
      <c r="Q3493" t="s">
        <v>28</v>
      </c>
      <c r="R3493" t="s">
        <v>18606</v>
      </c>
      <c r="S3493" t="s">
        <v>18602</v>
      </c>
    </row>
    <row r="3494" spans="1:19" x14ac:dyDescent="0.3">
      <c r="A3494" t="str">
        <f t="shared" si="54"/>
        <v>41622e30-f20c-4881-a412-55283c4F01D0</v>
      </c>
      <c r="B3494" t="s">
        <v>18607</v>
      </c>
      <c r="C3494" t="s">
        <v>94</v>
      </c>
      <c r="D3494" t="s">
        <v>18608</v>
      </c>
      <c r="F3494" t="s">
        <v>22</v>
      </c>
      <c r="G3494" t="s">
        <v>457</v>
      </c>
      <c r="J3494" t="s">
        <v>18609</v>
      </c>
      <c r="K3494" t="s">
        <v>18610</v>
      </c>
      <c r="L3494" t="s">
        <v>26</v>
      </c>
      <c r="M3494" t="s">
        <v>1249</v>
      </c>
      <c r="N3494">
        <v>1</v>
      </c>
      <c r="O3494">
        <v>1</v>
      </c>
      <c r="Q3494" t="s">
        <v>311</v>
      </c>
      <c r="R3494" t="s">
        <v>18611</v>
      </c>
      <c r="S3494" t="s">
        <v>18608</v>
      </c>
    </row>
    <row r="3495" spans="1:19" x14ac:dyDescent="0.3">
      <c r="A3495" t="str">
        <f t="shared" si="54"/>
        <v>41622e30-f20c-4881-a412-55283c4F01D1</v>
      </c>
      <c r="B3495" t="s">
        <v>18612</v>
      </c>
      <c r="C3495" t="s">
        <v>94</v>
      </c>
      <c r="D3495" t="s">
        <v>18613</v>
      </c>
      <c r="F3495" t="s">
        <v>22</v>
      </c>
      <c r="G3495" t="s">
        <v>23</v>
      </c>
      <c r="J3495" t="s">
        <v>18614</v>
      </c>
      <c r="K3495" t="s">
        <v>18615</v>
      </c>
      <c r="L3495" t="s">
        <v>26</v>
      </c>
      <c r="M3495" t="s">
        <v>5340</v>
      </c>
      <c r="N3495">
        <v>3</v>
      </c>
      <c r="O3495">
        <v>1</v>
      </c>
      <c r="Q3495" t="s">
        <v>28</v>
      </c>
      <c r="R3495" t="s">
        <v>18616</v>
      </c>
      <c r="S3495" t="s">
        <v>18613</v>
      </c>
    </row>
    <row r="3496" spans="1:19" x14ac:dyDescent="0.3">
      <c r="A3496" t="str">
        <f t="shared" si="54"/>
        <v>41622e30-f20c-4881-a412-55283c4F01D2</v>
      </c>
      <c r="B3496" t="s">
        <v>18617</v>
      </c>
      <c r="C3496" t="s">
        <v>94</v>
      </c>
      <c r="D3496" t="s">
        <v>18618</v>
      </c>
      <c r="F3496" t="s">
        <v>22</v>
      </c>
      <c r="G3496" t="s">
        <v>125</v>
      </c>
      <c r="J3496" t="s">
        <v>18619</v>
      </c>
      <c r="K3496" t="s">
        <v>18620</v>
      </c>
      <c r="L3496" t="s">
        <v>26</v>
      </c>
      <c r="M3496" t="s">
        <v>1720</v>
      </c>
      <c r="N3496">
        <v>3</v>
      </c>
      <c r="O3496">
        <v>1</v>
      </c>
      <c r="Q3496" t="s">
        <v>28</v>
      </c>
      <c r="R3496" t="s">
        <v>18621</v>
      </c>
      <c r="S3496" t="s">
        <v>18618</v>
      </c>
    </row>
    <row r="3497" spans="1:19" x14ac:dyDescent="0.3">
      <c r="A3497" t="str">
        <f t="shared" si="54"/>
        <v>41622e30-f20c-4881-a412-55283c4F01D3</v>
      </c>
      <c r="B3497" t="s">
        <v>18622</v>
      </c>
      <c r="C3497" t="s">
        <v>94</v>
      </c>
      <c r="D3497" t="s">
        <v>18623</v>
      </c>
      <c r="F3497" t="s">
        <v>22</v>
      </c>
      <c r="G3497" t="s">
        <v>151</v>
      </c>
      <c r="J3497" t="s">
        <v>18624</v>
      </c>
      <c r="K3497" t="s">
        <v>18625</v>
      </c>
      <c r="L3497" t="s">
        <v>26</v>
      </c>
      <c r="M3497" t="s">
        <v>226</v>
      </c>
      <c r="N3497">
        <v>2</v>
      </c>
      <c r="O3497">
        <v>1</v>
      </c>
      <c r="Q3497" t="s">
        <v>28</v>
      </c>
      <c r="R3497" t="s">
        <v>18626</v>
      </c>
      <c r="S3497" t="s">
        <v>18623</v>
      </c>
    </row>
    <row r="3498" spans="1:19" x14ac:dyDescent="0.3">
      <c r="A3498" t="str">
        <f t="shared" si="54"/>
        <v>41622e30-f20c-4881-a412-55283c4F01D4</v>
      </c>
      <c r="B3498" t="s">
        <v>18627</v>
      </c>
      <c r="C3498" t="s">
        <v>94</v>
      </c>
      <c r="D3498" t="s">
        <v>18628</v>
      </c>
      <c r="F3498" t="s">
        <v>22</v>
      </c>
      <c r="G3498" t="s">
        <v>170</v>
      </c>
      <c r="J3498" t="s">
        <v>18629</v>
      </c>
      <c r="K3498" t="s">
        <v>18630</v>
      </c>
      <c r="L3498" t="s">
        <v>26</v>
      </c>
      <c r="M3498" t="s">
        <v>18631</v>
      </c>
      <c r="N3498">
        <v>2</v>
      </c>
      <c r="O3498">
        <v>1</v>
      </c>
      <c r="Q3498" t="s">
        <v>28</v>
      </c>
      <c r="R3498" t="s">
        <v>18632</v>
      </c>
      <c r="S3498" t="s">
        <v>18628</v>
      </c>
    </row>
    <row r="3499" spans="1:19" x14ac:dyDescent="0.3">
      <c r="A3499" t="str">
        <f t="shared" si="54"/>
        <v>41622e30-f20c-4881-a412-55283c4F01D5</v>
      </c>
      <c r="B3499" t="s">
        <v>18633</v>
      </c>
      <c r="C3499" t="s">
        <v>94</v>
      </c>
      <c r="D3499" t="s">
        <v>18634</v>
      </c>
      <c r="F3499" t="s">
        <v>22</v>
      </c>
      <c r="G3499" t="s">
        <v>151</v>
      </c>
      <c r="J3499" t="s">
        <v>18635</v>
      </c>
      <c r="K3499" t="s">
        <v>18636</v>
      </c>
      <c r="L3499" t="s">
        <v>26</v>
      </c>
      <c r="M3499" t="s">
        <v>18637</v>
      </c>
      <c r="N3499">
        <v>3</v>
      </c>
      <c r="O3499">
        <v>1</v>
      </c>
      <c r="Q3499" t="s">
        <v>28</v>
      </c>
      <c r="R3499" t="s">
        <v>18638</v>
      </c>
      <c r="S3499" t="s">
        <v>18634</v>
      </c>
    </row>
    <row r="3500" spans="1:19" x14ac:dyDescent="0.3">
      <c r="A3500" t="str">
        <f t="shared" si="54"/>
        <v>41622e30-f20c-4881-a412-55283c4F01D6</v>
      </c>
      <c r="B3500" t="s">
        <v>18639</v>
      </c>
      <c r="C3500" t="s">
        <v>94</v>
      </c>
      <c r="D3500" t="s">
        <v>18640</v>
      </c>
      <c r="F3500" t="s">
        <v>22</v>
      </c>
      <c r="G3500" t="s">
        <v>320</v>
      </c>
      <c r="J3500" t="s">
        <v>18641</v>
      </c>
      <c r="K3500" t="s">
        <v>18642</v>
      </c>
      <c r="L3500" t="s">
        <v>26</v>
      </c>
      <c r="M3500" t="s">
        <v>18643</v>
      </c>
      <c r="N3500">
        <v>1</v>
      </c>
      <c r="O3500">
        <v>1</v>
      </c>
      <c r="Q3500" t="s">
        <v>311</v>
      </c>
      <c r="R3500" t="s">
        <v>18644</v>
      </c>
      <c r="S3500" t="s">
        <v>18640</v>
      </c>
    </row>
    <row r="3501" spans="1:19" x14ac:dyDescent="0.3">
      <c r="A3501" t="str">
        <f t="shared" si="54"/>
        <v>41622e30-f20c-4881-a412-55283c4F01D7</v>
      </c>
      <c r="B3501" t="s">
        <v>18645</v>
      </c>
      <c r="C3501" t="s">
        <v>94</v>
      </c>
      <c r="D3501" t="s">
        <v>18646</v>
      </c>
      <c r="F3501" t="s">
        <v>22</v>
      </c>
      <c r="G3501" t="s">
        <v>111</v>
      </c>
      <c r="J3501" t="s">
        <v>18647</v>
      </c>
      <c r="K3501" t="s">
        <v>18648</v>
      </c>
      <c r="L3501" t="s">
        <v>26</v>
      </c>
      <c r="M3501" t="s">
        <v>226</v>
      </c>
      <c r="N3501">
        <v>3</v>
      </c>
      <c r="Q3501" t="s">
        <v>28</v>
      </c>
      <c r="R3501" t="s">
        <v>18649</v>
      </c>
      <c r="S3501" t="s">
        <v>18646</v>
      </c>
    </row>
    <row r="3502" spans="1:19" x14ac:dyDescent="0.3">
      <c r="A3502" t="str">
        <f t="shared" si="54"/>
        <v>41622e30-f20c-4881-a412-55283c4F01D8</v>
      </c>
      <c r="B3502" t="s">
        <v>18650</v>
      </c>
      <c r="C3502" t="s">
        <v>94</v>
      </c>
      <c r="D3502" t="s">
        <v>18651</v>
      </c>
      <c r="F3502" t="s">
        <v>22</v>
      </c>
      <c r="G3502" t="s">
        <v>851</v>
      </c>
      <c r="J3502" t="s">
        <v>18652</v>
      </c>
      <c r="K3502" t="s">
        <v>18653</v>
      </c>
      <c r="L3502" t="s">
        <v>26</v>
      </c>
      <c r="M3502" t="s">
        <v>18654</v>
      </c>
      <c r="N3502">
        <v>2</v>
      </c>
      <c r="O3502">
        <v>1</v>
      </c>
      <c r="Q3502" t="s">
        <v>28</v>
      </c>
      <c r="R3502" t="s">
        <v>18655</v>
      </c>
      <c r="S3502" t="s">
        <v>18651</v>
      </c>
    </row>
    <row r="3503" spans="1:19" x14ac:dyDescent="0.3">
      <c r="A3503" t="str">
        <f t="shared" si="54"/>
        <v>41622e30-f20c-4881-a412-55283c4F01D9</v>
      </c>
      <c r="B3503" t="s">
        <v>18656</v>
      </c>
      <c r="C3503" t="s">
        <v>94</v>
      </c>
      <c r="D3503" t="s">
        <v>18657</v>
      </c>
      <c r="F3503" t="s">
        <v>22</v>
      </c>
      <c r="G3503" t="s">
        <v>88</v>
      </c>
      <c r="J3503" t="s">
        <v>18658</v>
      </c>
      <c r="K3503" t="s">
        <v>18659</v>
      </c>
      <c r="L3503" t="s">
        <v>26</v>
      </c>
      <c r="M3503" t="s">
        <v>10545</v>
      </c>
      <c r="N3503">
        <v>1</v>
      </c>
      <c r="O3503">
        <v>1</v>
      </c>
      <c r="Q3503" t="s">
        <v>311</v>
      </c>
      <c r="R3503" t="s">
        <v>18660</v>
      </c>
      <c r="S3503" t="s">
        <v>18657</v>
      </c>
    </row>
    <row r="3504" spans="1:19" x14ac:dyDescent="0.3">
      <c r="A3504" t="str">
        <f t="shared" si="54"/>
        <v>41622e30-f20c-4881-a412-55283c4F01DA</v>
      </c>
      <c r="B3504" t="s">
        <v>18661</v>
      </c>
      <c r="C3504" t="s">
        <v>94</v>
      </c>
      <c r="D3504" t="s">
        <v>18662</v>
      </c>
      <c r="F3504" t="s">
        <v>22</v>
      </c>
      <c r="G3504" t="s">
        <v>111</v>
      </c>
      <c r="J3504" t="s">
        <v>18663</v>
      </c>
      <c r="K3504" t="s">
        <v>18664</v>
      </c>
      <c r="L3504" t="s">
        <v>26</v>
      </c>
      <c r="M3504" t="s">
        <v>5493</v>
      </c>
      <c r="N3504">
        <v>2</v>
      </c>
      <c r="O3504">
        <v>1</v>
      </c>
      <c r="Q3504" t="s">
        <v>28</v>
      </c>
      <c r="R3504" t="s">
        <v>18665</v>
      </c>
      <c r="S3504" t="s">
        <v>18662</v>
      </c>
    </row>
    <row r="3505" spans="1:19" x14ac:dyDescent="0.3">
      <c r="A3505" t="str">
        <f t="shared" si="54"/>
        <v>41622e30-f20c-4881-a412-55283c4F01DB</v>
      </c>
      <c r="B3505" t="s">
        <v>18666</v>
      </c>
      <c r="C3505" t="s">
        <v>94</v>
      </c>
      <c r="D3505" t="s">
        <v>18667</v>
      </c>
      <c r="F3505" t="s">
        <v>22</v>
      </c>
      <c r="G3505" t="s">
        <v>111</v>
      </c>
      <c r="J3505" t="s">
        <v>18668</v>
      </c>
      <c r="K3505" t="s">
        <v>18669</v>
      </c>
      <c r="L3505" t="s">
        <v>26</v>
      </c>
      <c r="M3505" t="s">
        <v>18670</v>
      </c>
      <c r="N3505">
        <v>2</v>
      </c>
      <c r="O3505">
        <v>1</v>
      </c>
      <c r="Q3505" t="s">
        <v>28</v>
      </c>
      <c r="R3505" t="s">
        <v>18671</v>
      </c>
      <c r="S3505" t="s">
        <v>18667</v>
      </c>
    </row>
    <row r="3506" spans="1:19" x14ac:dyDescent="0.3">
      <c r="A3506" t="str">
        <f t="shared" si="54"/>
        <v>41622e30-f20c-4881-a412-55283c4F01DC</v>
      </c>
      <c r="B3506" t="s">
        <v>18672</v>
      </c>
      <c r="C3506" t="s">
        <v>94</v>
      </c>
      <c r="D3506" t="s">
        <v>18673</v>
      </c>
      <c r="F3506" t="s">
        <v>22</v>
      </c>
      <c r="G3506" t="s">
        <v>664</v>
      </c>
      <c r="J3506" t="s">
        <v>18674</v>
      </c>
      <c r="K3506" t="s">
        <v>18675</v>
      </c>
      <c r="L3506" t="s">
        <v>26</v>
      </c>
      <c r="M3506" t="s">
        <v>13089</v>
      </c>
      <c r="N3506">
        <v>1</v>
      </c>
      <c r="O3506">
        <v>1</v>
      </c>
      <c r="Q3506" t="s">
        <v>311</v>
      </c>
      <c r="R3506" t="s">
        <v>18676</v>
      </c>
      <c r="S3506" t="s">
        <v>18673</v>
      </c>
    </row>
    <row r="3507" spans="1:19" x14ac:dyDescent="0.3">
      <c r="A3507" t="str">
        <f t="shared" si="54"/>
        <v>41622e30-f20c-4881-a412-55283c4F01DD</v>
      </c>
      <c r="B3507" t="s">
        <v>18677</v>
      </c>
      <c r="C3507" t="s">
        <v>94</v>
      </c>
      <c r="D3507" t="s">
        <v>18678</v>
      </c>
      <c r="F3507" t="s">
        <v>22</v>
      </c>
      <c r="G3507" t="s">
        <v>125</v>
      </c>
      <c r="J3507" t="s">
        <v>18679</v>
      </c>
      <c r="K3507" t="s">
        <v>18680</v>
      </c>
      <c r="L3507" t="s">
        <v>26</v>
      </c>
      <c r="M3507" t="s">
        <v>18681</v>
      </c>
      <c r="N3507">
        <v>4</v>
      </c>
      <c r="O3507">
        <v>1</v>
      </c>
      <c r="Q3507" t="s">
        <v>28</v>
      </c>
      <c r="R3507" t="s">
        <v>18682</v>
      </c>
      <c r="S3507" t="s">
        <v>18678</v>
      </c>
    </row>
    <row r="3508" spans="1:19" x14ac:dyDescent="0.3">
      <c r="A3508" t="str">
        <f t="shared" si="54"/>
        <v>41622e30-f20c-4881-a412-55283c4F01DE</v>
      </c>
      <c r="B3508" t="s">
        <v>18683</v>
      </c>
      <c r="C3508" t="s">
        <v>94</v>
      </c>
      <c r="D3508" t="s">
        <v>18684</v>
      </c>
      <c r="F3508" t="s">
        <v>22</v>
      </c>
      <c r="G3508" t="s">
        <v>32</v>
      </c>
      <c r="J3508" t="s">
        <v>18685</v>
      </c>
      <c r="K3508" t="s">
        <v>34</v>
      </c>
      <c r="L3508" t="s">
        <v>26</v>
      </c>
      <c r="M3508" t="s">
        <v>35</v>
      </c>
      <c r="N3508">
        <v>4</v>
      </c>
      <c r="O3508">
        <v>1</v>
      </c>
      <c r="Q3508" t="s">
        <v>28</v>
      </c>
      <c r="R3508" t="s">
        <v>18686</v>
      </c>
      <c r="S3508" t="s">
        <v>18684</v>
      </c>
    </row>
    <row r="3509" spans="1:19" x14ac:dyDescent="0.3">
      <c r="A3509" t="str">
        <f t="shared" si="54"/>
        <v>41622e30-f20c-4881-a412-55283c4F01DF</v>
      </c>
      <c r="B3509" t="s">
        <v>18687</v>
      </c>
      <c r="C3509" t="s">
        <v>94</v>
      </c>
      <c r="D3509" t="s">
        <v>18688</v>
      </c>
      <c r="F3509" t="s">
        <v>22</v>
      </c>
      <c r="G3509" t="s">
        <v>664</v>
      </c>
      <c r="J3509" t="s">
        <v>18689</v>
      </c>
      <c r="K3509" t="s">
        <v>18690</v>
      </c>
      <c r="L3509" t="s">
        <v>26</v>
      </c>
      <c r="M3509" t="s">
        <v>667</v>
      </c>
      <c r="N3509">
        <v>2</v>
      </c>
      <c r="O3509">
        <v>1</v>
      </c>
      <c r="Q3509" t="s">
        <v>28</v>
      </c>
      <c r="R3509" t="s">
        <v>18691</v>
      </c>
      <c r="S3509" t="s">
        <v>18688</v>
      </c>
    </row>
    <row r="3510" spans="1:19" x14ac:dyDescent="0.3">
      <c r="A3510" t="str">
        <f t="shared" si="54"/>
        <v>41622e30-f20c-4881-a412-55283c4F01E0</v>
      </c>
      <c r="B3510" t="s">
        <v>18692</v>
      </c>
      <c r="C3510" t="s">
        <v>94</v>
      </c>
      <c r="D3510" t="s">
        <v>18693</v>
      </c>
      <c r="F3510" t="s">
        <v>22</v>
      </c>
      <c r="G3510" t="s">
        <v>43</v>
      </c>
      <c r="J3510" t="s">
        <v>18694</v>
      </c>
      <c r="K3510" t="s">
        <v>18695</v>
      </c>
      <c r="L3510" t="s">
        <v>26</v>
      </c>
      <c r="M3510" t="s">
        <v>4255</v>
      </c>
      <c r="N3510">
        <v>2</v>
      </c>
      <c r="O3510">
        <v>0</v>
      </c>
      <c r="Q3510" t="s">
        <v>28</v>
      </c>
      <c r="R3510" t="s">
        <v>18696</v>
      </c>
      <c r="S3510" t="s">
        <v>18693</v>
      </c>
    </row>
    <row r="3511" spans="1:19" x14ac:dyDescent="0.3">
      <c r="A3511" t="str">
        <f t="shared" si="54"/>
        <v>41622e30-f20c-4881-a412-55283c4F01E1</v>
      </c>
      <c r="B3511" t="s">
        <v>18697</v>
      </c>
      <c r="C3511" t="s">
        <v>94</v>
      </c>
      <c r="D3511" t="s">
        <v>18698</v>
      </c>
      <c r="F3511" t="s">
        <v>22</v>
      </c>
      <c r="G3511" t="s">
        <v>2566</v>
      </c>
      <c r="J3511" t="s">
        <v>18699</v>
      </c>
      <c r="K3511" t="s">
        <v>18700</v>
      </c>
      <c r="L3511" t="s">
        <v>26</v>
      </c>
      <c r="M3511" t="s">
        <v>2569</v>
      </c>
      <c r="N3511">
        <v>1</v>
      </c>
      <c r="O3511">
        <v>1</v>
      </c>
      <c r="Q3511" t="s">
        <v>311</v>
      </c>
      <c r="R3511" t="s">
        <v>18701</v>
      </c>
      <c r="S3511" t="s">
        <v>18698</v>
      </c>
    </row>
    <row r="3512" spans="1:19" x14ac:dyDescent="0.3">
      <c r="A3512" t="str">
        <f t="shared" si="54"/>
        <v>41622e30-f20c-4881-a412-55283c4F01E2</v>
      </c>
      <c r="B3512" t="s">
        <v>18702</v>
      </c>
      <c r="C3512" t="s">
        <v>94</v>
      </c>
      <c r="D3512" t="s">
        <v>18703</v>
      </c>
      <c r="F3512" t="s">
        <v>22</v>
      </c>
      <c r="G3512" t="s">
        <v>395</v>
      </c>
      <c r="J3512" t="s">
        <v>18704</v>
      </c>
      <c r="K3512" t="s">
        <v>18705</v>
      </c>
      <c r="L3512" t="s">
        <v>26</v>
      </c>
      <c r="M3512" t="s">
        <v>3960</v>
      </c>
      <c r="N3512">
        <v>2</v>
      </c>
      <c r="O3512">
        <v>1</v>
      </c>
      <c r="Q3512" t="s">
        <v>28</v>
      </c>
      <c r="R3512" t="s">
        <v>18706</v>
      </c>
      <c r="S3512" t="s">
        <v>18703</v>
      </c>
    </row>
    <row r="3513" spans="1:19" x14ac:dyDescent="0.3">
      <c r="A3513" t="str">
        <f t="shared" si="54"/>
        <v>41622e30-f20c-4881-a412-55283c4F01E3</v>
      </c>
      <c r="B3513" t="s">
        <v>18707</v>
      </c>
      <c r="C3513" t="s">
        <v>94</v>
      </c>
      <c r="D3513" t="s">
        <v>18708</v>
      </c>
      <c r="F3513" t="s">
        <v>22</v>
      </c>
      <c r="G3513" t="s">
        <v>211</v>
      </c>
      <c r="J3513" t="s">
        <v>18709</v>
      </c>
      <c r="K3513" t="s">
        <v>18710</v>
      </c>
      <c r="L3513" t="s">
        <v>26</v>
      </c>
      <c r="M3513" t="s">
        <v>18711</v>
      </c>
      <c r="N3513">
        <v>2</v>
      </c>
      <c r="O3513">
        <v>1</v>
      </c>
      <c r="Q3513" t="s">
        <v>28</v>
      </c>
      <c r="R3513" t="s">
        <v>18712</v>
      </c>
      <c r="S3513" t="s">
        <v>18708</v>
      </c>
    </row>
    <row r="3514" spans="1:19" x14ac:dyDescent="0.3">
      <c r="A3514" t="str">
        <f t="shared" si="54"/>
        <v>41622e30-f20c-4881-a412-55283c4F01E4</v>
      </c>
      <c r="B3514" t="s">
        <v>18713</v>
      </c>
      <c r="C3514" t="s">
        <v>94</v>
      </c>
      <c r="D3514" t="s">
        <v>18714</v>
      </c>
      <c r="F3514" t="s">
        <v>22</v>
      </c>
      <c r="G3514" t="s">
        <v>32</v>
      </c>
      <c r="J3514" t="s">
        <v>18715</v>
      </c>
      <c r="K3514" t="s">
        <v>34</v>
      </c>
      <c r="L3514" t="s">
        <v>26</v>
      </c>
      <c r="M3514" t="s">
        <v>35</v>
      </c>
      <c r="N3514">
        <v>4</v>
      </c>
      <c r="O3514">
        <v>1</v>
      </c>
      <c r="Q3514" t="s">
        <v>28</v>
      </c>
      <c r="R3514" t="s">
        <v>18716</v>
      </c>
      <c r="S3514" t="s">
        <v>18714</v>
      </c>
    </row>
    <row r="3515" spans="1:19" x14ac:dyDescent="0.3">
      <c r="A3515" t="str">
        <f t="shared" si="54"/>
        <v>41622e30-f20c-4881-a412-55283c4F01E5</v>
      </c>
      <c r="B3515" t="s">
        <v>18717</v>
      </c>
      <c r="C3515" t="s">
        <v>94</v>
      </c>
      <c r="D3515" t="s">
        <v>18718</v>
      </c>
      <c r="F3515" t="s">
        <v>22</v>
      </c>
      <c r="G3515" t="s">
        <v>43</v>
      </c>
      <c r="J3515" t="s">
        <v>18719</v>
      </c>
      <c r="K3515" t="s">
        <v>18720</v>
      </c>
      <c r="L3515" t="s">
        <v>26</v>
      </c>
      <c r="M3515" t="s">
        <v>17339</v>
      </c>
      <c r="N3515">
        <v>2</v>
      </c>
      <c r="O3515">
        <v>1</v>
      </c>
      <c r="Q3515" t="s">
        <v>28</v>
      </c>
      <c r="R3515" t="s">
        <v>18721</v>
      </c>
      <c r="S3515" t="s">
        <v>18718</v>
      </c>
    </row>
    <row r="3516" spans="1:19" x14ac:dyDescent="0.3">
      <c r="A3516" t="str">
        <f t="shared" si="54"/>
        <v>41622e30-f20c-4881-a412-55283c4F01E6</v>
      </c>
      <c r="B3516" t="s">
        <v>18722</v>
      </c>
      <c r="C3516" t="s">
        <v>94</v>
      </c>
      <c r="D3516" t="s">
        <v>18723</v>
      </c>
      <c r="F3516" t="s">
        <v>22</v>
      </c>
      <c r="G3516" t="s">
        <v>664</v>
      </c>
      <c r="J3516" t="s">
        <v>18724</v>
      </c>
      <c r="K3516" t="s">
        <v>18725</v>
      </c>
      <c r="L3516" t="s">
        <v>26</v>
      </c>
      <c r="M3516" t="s">
        <v>18726</v>
      </c>
      <c r="N3516">
        <v>2</v>
      </c>
      <c r="O3516">
        <v>1</v>
      </c>
      <c r="Q3516" t="s">
        <v>28</v>
      </c>
      <c r="R3516" t="s">
        <v>18727</v>
      </c>
      <c r="S3516" t="s">
        <v>18723</v>
      </c>
    </row>
    <row r="3517" spans="1:19" x14ac:dyDescent="0.3">
      <c r="A3517" t="str">
        <f t="shared" si="54"/>
        <v>41622e30-f20c-4881-a412-55283c4F01E7</v>
      </c>
      <c r="B3517" t="s">
        <v>18728</v>
      </c>
      <c r="C3517" t="s">
        <v>94</v>
      </c>
      <c r="D3517" t="s">
        <v>18729</v>
      </c>
      <c r="F3517" t="s">
        <v>22</v>
      </c>
      <c r="G3517" t="s">
        <v>851</v>
      </c>
      <c r="J3517" t="s">
        <v>18730</v>
      </c>
      <c r="K3517" t="s">
        <v>18731</v>
      </c>
      <c r="L3517" t="s">
        <v>26</v>
      </c>
      <c r="M3517" t="s">
        <v>18732</v>
      </c>
      <c r="N3517">
        <v>4</v>
      </c>
      <c r="O3517">
        <v>0</v>
      </c>
      <c r="Q3517" t="s">
        <v>28</v>
      </c>
      <c r="R3517" t="s">
        <v>18733</v>
      </c>
      <c r="S3517" t="s">
        <v>18729</v>
      </c>
    </row>
    <row r="3518" spans="1:19" x14ac:dyDescent="0.3">
      <c r="A3518" t="str">
        <f t="shared" si="54"/>
        <v>41622e30-f20c-4881-a412-55283c4F01E8</v>
      </c>
      <c r="B3518" t="s">
        <v>18734</v>
      </c>
      <c r="C3518" t="s">
        <v>94</v>
      </c>
      <c r="D3518" t="s">
        <v>18735</v>
      </c>
      <c r="F3518" t="s">
        <v>22</v>
      </c>
      <c r="G3518" t="s">
        <v>664</v>
      </c>
      <c r="J3518" t="s">
        <v>18736</v>
      </c>
      <c r="K3518" t="s">
        <v>18737</v>
      </c>
      <c r="L3518" t="s">
        <v>26</v>
      </c>
      <c r="M3518" t="s">
        <v>18738</v>
      </c>
      <c r="N3518">
        <v>3</v>
      </c>
      <c r="O3518">
        <v>1</v>
      </c>
      <c r="Q3518" t="s">
        <v>28</v>
      </c>
      <c r="R3518" t="s">
        <v>18739</v>
      </c>
      <c r="S3518" t="s">
        <v>18735</v>
      </c>
    </row>
    <row r="3519" spans="1:19" x14ac:dyDescent="0.3">
      <c r="A3519" t="str">
        <f t="shared" si="54"/>
        <v>41622e30-f20c-4881-a412-55283c4F01E9</v>
      </c>
      <c r="B3519" t="s">
        <v>18740</v>
      </c>
      <c r="C3519" t="s">
        <v>94</v>
      </c>
      <c r="D3519" t="s">
        <v>18741</v>
      </c>
      <c r="F3519" t="s">
        <v>22</v>
      </c>
      <c r="G3519" t="s">
        <v>457</v>
      </c>
      <c r="J3519" t="s">
        <v>18742</v>
      </c>
      <c r="K3519" t="s">
        <v>18743</v>
      </c>
      <c r="L3519" t="s">
        <v>26</v>
      </c>
      <c r="M3519" t="s">
        <v>18744</v>
      </c>
      <c r="N3519">
        <v>3</v>
      </c>
      <c r="O3519">
        <v>1</v>
      </c>
      <c r="Q3519" t="s">
        <v>28</v>
      </c>
      <c r="R3519" t="s">
        <v>18745</v>
      </c>
      <c r="S3519" t="s">
        <v>18741</v>
      </c>
    </row>
    <row r="3520" spans="1:19" x14ac:dyDescent="0.3">
      <c r="A3520" t="str">
        <f t="shared" si="54"/>
        <v>41622e30-f20c-4881-a412-55283c4F01EA</v>
      </c>
      <c r="B3520" t="s">
        <v>18746</v>
      </c>
      <c r="C3520" t="s">
        <v>94</v>
      </c>
      <c r="D3520" t="s">
        <v>18747</v>
      </c>
      <c r="F3520" t="s">
        <v>22</v>
      </c>
      <c r="G3520" t="s">
        <v>151</v>
      </c>
      <c r="J3520" t="s">
        <v>18748</v>
      </c>
      <c r="K3520" t="s">
        <v>18749</v>
      </c>
      <c r="L3520" t="s">
        <v>26</v>
      </c>
      <c r="M3520" t="s">
        <v>18750</v>
      </c>
      <c r="N3520">
        <v>2</v>
      </c>
      <c r="O3520">
        <v>1</v>
      </c>
      <c r="Q3520" t="s">
        <v>28</v>
      </c>
      <c r="R3520" t="s">
        <v>18751</v>
      </c>
      <c r="S3520" t="s">
        <v>18747</v>
      </c>
    </row>
    <row r="3521" spans="1:19" x14ac:dyDescent="0.3">
      <c r="A3521" t="str">
        <f t="shared" si="54"/>
        <v>41622e30-f20c-4881-a412-55283c4F01EB</v>
      </c>
      <c r="B3521" t="s">
        <v>18752</v>
      </c>
      <c r="C3521" t="s">
        <v>94</v>
      </c>
      <c r="D3521" t="s">
        <v>18753</v>
      </c>
      <c r="F3521" t="s">
        <v>22</v>
      </c>
      <c r="G3521" t="s">
        <v>144</v>
      </c>
      <c r="J3521" t="s">
        <v>18754</v>
      </c>
      <c r="K3521" t="s">
        <v>18755</v>
      </c>
      <c r="L3521" t="s">
        <v>26</v>
      </c>
      <c r="M3521" t="s">
        <v>18756</v>
      </c>
      <c r="N3521">
        <v>4</v>
      </c>
      <c r="O3521">
        <v>1</v>
      </c>
      <c r="Q3521" t="s">
        <v>28</v>
      </c>
      <c r="R3521" t="s">
        <v>18757</v>
      </c>
      <c r="S3521" t="s">
        <v>18753</v>
      </c>
    </row>
    <row r="3522" spans="1:19" x14ac:dyDescent="0.3">
      <c r="A3522" t="str">
        <f t="shared" si="54"/>
        <v>41622e30-f20c-4881-a412-55283c4F01EC</v>
      </c>
      <c r="B3522" t="s">
        <v>18758</v>
      </c>
      <c r="C3522" t="s">
        <v>94</v>
      </c>
      <c r="D3522" t="s">
        <v>18759</v>
      </c>
      <c r="F3522" t="s">
        <v>22</v>
      </c>
      <c r="G3522" t="s">
        <v>664</v>
      </c>
      <c r="J3522" t="s">
        <v>18760</v>
      </c>
      <c r="K3522" t="s">
        <v>18761</v>
      </c>
      <c r="L3522" t="s">
        <v>26</v>
      </c>
      <c r="M3522" t="s">
        <v>14280</v>
      </c>
      <c r="N3522">
        <v>1</v>
      </c>
      <c r="O3522">
        <v>1</v>
      </c>
      <c r="Q3522" t="s">
        <v>311</v>
      </c>
      <c r="R3522" t="s">
        <v>18762</v>
      </c>
      <c r="S3522" t="s">
        <v>18759</v>
      </c>
    </row>
    <row r="3523" spans="1:19" x14ac:dyDescent="0.3">
      <c r="A3523" t="str">
        <f t="shared" ref="A3523:A3586" si="55">"41622e30-f20c-4881-a412-55283c"&amp;DEC2HEX(HEX2DEC("4ef42c")+ROW()-2,6)</f>
        <v>41622e30-f20c-4881-a412-55283c4F01ED</v>
      </c>
      <c r="B3523" t="s">
        <v>18763</v>
      </c>
      <c r="C3523" t="s">
        <v>94</v>
      </c>
      <c r="D3523" t="s">
        <v>18764</v>
      </c>
      <c r="F3523" t="s">
        <v>22</v>
      </c>
      <c r="G3523" t="s">
        <v>211</v>
      </c>
      <c r="J3523" t="s">
        <v>18765</v>
      </c>
      <c r="K3523" t="s">
        <v>18766</v>
      </c>
      <c r="L3523" t="s">
        <v>26</v>
      </c>
      <c r="M3523" t="s">
        <v>612</v>
      </c>
      <c r="N3523">
        <v>3</v>
      </c>
      <c r="O3523">
        <v>1</v>
      </c>
      <c r="Q3523" t="s">
        <v>28</v>
      </c>
      <c r="R3523" t="s">
        <v>18767</v>
      </c>
      <c r="S3523" t="s">
        <v>18764</v>
      </c>
    </row>
    <row r="3524" spans="1:19" x14ac:dyDescent="0.3">
      <c r="A3524" t="str">
        <f t="shared" si="55"/>
        <v>41622e30-f20c-4881-a412-55283c4F01EE</v>
      </c>
      <c r="B3524" t="s">
        <v>18768</v>
      </c>
      <c r="C3524" t="s">
        <v>94</v>
      </c>
      <c r="D3524" t="s">
        <v>18769</v>
      </c>
      <c r="F3524" t="s">
        <v>301</v>
      </c>
      <c r="G3524" t="s">
        <v>144</v>
      </c>
      <c r="J3524" t="s">
        <v>18770</v>
      </c>
      <c r="K3524" t="s">
        <v>18771</v>
      </c>
      <c r="L3524" t="s">
        <v>26</v>
      </c>
      <c r="M3524" t="s">
        <v>18772</v>
      </c>
      <c r="N3524">
        <v>1</v>
      </c>
      <c r="O3524">
        <v>1</v>
      </c>
      <c r="Q3524" t="s">
        <v>311</v>
      </c>
      <c r="R3524" t="s">
        <v>18773</v>
      </c>
      <c r="S3524" t="s">
        <v>18769</v>
      </c>
    </row>
    <row r="3525" spans="1:19" x14ac:dyDescent="0.3">
      <c r="A3525" t="str">
        <f t="shared" si="55"/>
        <v>41622e30-f20c-4881-a412-55283c4F01EF</v>
      </c>
      <c r="B3525" t="s">
        <v>18774</v>
      </c>
      <c r="C3525" t="s">
        <v>94</v>
      </c>
      <c r="D3525" t="s">
        <v>18775</v>
      </c>
      <c r="F3525" t="s">
        <v>22</v>
      </c>
      <c r="G3525" t="s">
        <v>151</v>
      </c>
      <c r="J3525" t="s">
        <v>18776</v>
      </c>
      <c r="K3525" t="s">
        <v>18777</v>
      </c>
      <c r="L3525" t="s">
        <v>26</v>
      </c>
      <c r="M3525" t="s">
        <v>2290</v>
      </c>
      <c r="N3525">
        <v>3</v>
      </c>
      <c r="O3525">
        <v>1</v>
      </c>
      <c r="Q3525" t="s">
        <v>28</v>
      </c>
      <c r="R3525" t="s">
        <v>18778</v>
      </c>
      <c r="S3525" t="s">
        <v>18775</v>
      </c>
    </row>
    <row r="3526" spans="1:19" x14ac:dyDescent="0.3">
      <c r="A3526" t="str">
        <f t="shared" si="55"/>
        <v>41622e30-f20c-4881-a412-55283c4F01F0</v>
      </c>
      <c r="B3526" t="s">
        <v>18779</v>
      </c>
      <c r="C3526" t="s">
        <v>94</v>
      </c>
      <c r="D3526" t="s">
        <v>18780</v>
      </c>
      <c r="F3526" t="s">
        <v>22</v>
      </c>
      <c r="G3526" t="s">
        <v>32</v>
      </c>
      <c r="J3526" t="s">
        <v>18781</v>
      </c>
      <c r="K3526" t="s">
        <v>34</v>
      </c>
      <c r="L3526" t="s">
        <v>26</v>
      </c>
      <c r="M3526" t="s">
        <v>35</v>
      </c>
      <c r="N3526">
        <v>4</v>
      </c>
      <c r="O3526">
        <v>1</v>
      </c>
      <c r="Q3526" t="s">
        <v>28</v>
      </c>
      <c r="R3526" t="s">
        <v>18782</v>
      </c>
      <c r="S3526" t="s">
        <v>18780</v>
      </c>
    </row>
    <row r="3527" spans="1:19" x14ac:dyDescent="0.3">
      <c r="A3527" t="str">
        <f t="shared" si="55"/>
        <v>41622e30-f20c-4881-a412-55283c4F01F1</v>
      </c>
      <c r="B3527" t="s">
        <v>18783</v>
      </c>
      <c r="C3527" t="s">
        <v>94</v>
      </c>
      <c r="D3527" t="s">
        <v>18784</v>
      </c>
      <c r="F3527" t="s">
        <v>22</v>
      </c>
      <c r="G3527" t="s">
        <v>32</v>
      </c>
      <c r="J3527" t="s">
        <v>18785</v>
      </c>
      <c r="K3527" t="s">
        <v>34</v>
      </c>
      <c r="L3527" t="s">
        <v>26</v>
      </c>
      <c r="M3527" t="s">
        <v>35</v>
      </c>
      <c r="N3527">
        <v>4</v>
      </c>
      <c r="O3527">
        <v>1</v>
      </c>
      <c r="Q3527" t="s">
        <v>28</v>
      </c>
      <c r="R3527" t="s">
        <v>18786</v>
      </c>
      <c r="S3527" t="s">
        <v>18784</v>
      </c>
    </row>
    <row r="3528" spans="1:19" x14ac:dyDescent="0.3">
      <c r="A3528" t="str">
        <f t="shared" si="55"/>
        <v>41622e30-f20c-4881-a412-55283c4F01F2</v>
      </c>
      <c r="B3528" t="s">
        <v>18787</v>
      </c>
      <c r="C3528" t="s">
        <v>94</v>
      </c>
      <c r="D3528" t="s">
        <v>18788</v>
      </c>
      <c r="F3528" t="s">
        <v>22</v>
      </c>
      <c r="G3528" t="s">
        <v>125</v>
      </c>
      <c r="J3528" t="s">
        <v>18789</v>
      </c>
      <c r="K3528" t="s">
        <v>18790</v>
      </c>
      <c r="L3528" t="s">
        <v>26</v>
      </c>
      <c r="M3528" t="s">
        <v>15778</v>
      </c>
      <c r="N3528">
        <v>4</v>
      </c>
      <c r="O3528">
        <v>1</v>
      </c>
      <c r="Q3528" t="s">
        <v>28</v>
      </c>
      <c r="R3528" t="s">
        <v>18791</v>
      </c>
      <c r="S3528" t="s">
        <v>18788</v>
      </c>
    </row>
    <row r="3529" spans="1:19" x14ac:dyDescent="0.3">
      <c r="A3529" t="str">
        <f t="shared" si="55"/>
        <v>41622e30-f20c-4881-a412-55283c4F01F3</v>
      </c>
      <c r="B3529" t="s">
        <v>18792</v>
      </c>
      <c r="C3529" t="s">
        <v>94</v>
      </c>
      <c r="D3529" t="s">
        <v>18793</v>
      </c>
      <c r="F3529" t="s">
        <v>22</v>
      </c>
      <c r="G3529" t="s">
        <v>664</v>
      </c>
      <c r="J3529" t="s">
        <v>18794</v>
      </c>
      <c r="K3529" t="s">
        <v>18795</v>
      </c>
      <c r="L3529" t="s">
        <v>26</v>
      </c>
      <c r="M3529" t="s">
        <v>14280</v>
      </c>
      <c r="N3529">
        <v>1</v>
      </c>
      <c r="O3529">
        <v>0</v>
      </c>
      <c r="Q3529" t="s">
        <v>311</v>
      </c>
      <c r="R3529" t="s">
        <v>18796</v>
      </c>
      <c r="S3529" t="s">
        <v>18793</v>
      </c>
    </row>
    <row r="3530" spans="1:19" x14ac:dyDescent="0.3">
      <c r="A3530" t="str">
        <f t="shared" si="55"/>
        <v>41622e30-f20c-4881-a412-55283c4F01F4</v>
      </c>
      <c r="B3530" t="s">
        <v>18797</v>
      </c>
      <c r="C3530" t="s">
        <v>94</v>
      </c>
      <c r="D3530" t="s">
        <v>18798</v>
      </c>
      <c r="F3530" t="s">
        <v>22</v>
      </c>
      <c r="G3530" t="s">
        <v>211</v>
      </c>
      <c r="J3530" t="s">
        <v>18799</v>
      </c>
      <c r="K3530" t="s">
        <v>18800</v>
      </c>
      <c r="L3530" t="s">
        <v>26</v>
      </c>
      <c r="M3530" t="s">
        <v>18801</v>
      </c>
      <c r="N3530">
        <v>1</v>
      </c>
      <c r="O3530">
        <v>1</v>
      </c>
      <c r="Q3530" t="s">
        <v>311</v>
      </c>
      <c r="R3530" t="s">
        <v>18802</v>
      </c>
      <c r="S3530" t="s">
        <v>18798</v>
      </c>
    </row>
    <row r="3531" spans="1:19" x14ac:dyDescent="0.3">
      <c r="A3531" t="str">
        <f t="shared" si="55"/>
        <v>41622e30-f20c-4881-a412-55283c4F01F5</v>
      </c>
      <c r="B3531" t="s">
        <v>18803</v>
      </c>
      <c r="C3531" t="s">
        <v>94</v>
      </c>
      <c r="D3531" t="s">
        <v>18804</v>
      </c>
      <c r="F3531" t="s">
        <v>22</v>
      </c>
      <c r="G3531" t="s">
        <v>621</v>
      </c>
      <c r="J3531" t="s">
        <v>18805</v>
      </c>
      <c r="K3531" t="s">
        <v>18806</v>
      </c>
      <c r="L3531" t="s">
        <v>26</v>
      </c>
      <c r="M3531" t="s">
        <v>18807</v>
      </c>
      <c r="N3531">
        <v>2</v>
      </c>
      <c r="O3531">
        <v>1</v>
      </c>
      <c r="Q3531" t="s">
        <v>28</v>
      </c>
      <c r="R3531" t="s">
        <v>18808</v>
      </c>
      <c r="S3531" t="s">
        <v>18804</v>
      </c>
    </row>
    <row r="3532" spans="1:19" x14ac:dyDescent="0.3">
      <c r="A3532" t="str">
        <f t="shared" si="55"/>
        <v>41622e30-f20c-4881-a412-55283c4F01F6</v>
      </c>
      <c r="B3532" t="s">
        <v>18809</v>
      </c>
      <c r="C3532" t="s">
        <v>94</v>
      </c>
      <c r="D3532" t="s">
        <v>18810</v>
      </c>
      <c r="F3532" t="s">
        <v>22</v>
      </c>
      <c r="G3532" t="s">
        <v>88</v>
      </c>
      <c r="J3532" t="s">
        <v>18811</v>
      </c>
      <c r="K3532" t="s">
        <v>18812</v>
      </c>
      <c r="L3532" t="s">
        <v>26</v>
      </c>
      <c r="M3532" t="s">
        <v>10545</v>
      </c>
      <c r="N3532">
        <v>1</v>
      </c>
      <c r="O3532">
        <v>1</v>
      </c>
      <c r="Q3532" t="s">
        <v>311</v>
      </c>
      <c r="R3532" t="s">
        <v>18813</v>
      </c>
      <c r="S3532" t="s">
        <v>18810</v>
      </c>
    </row>
    <row r="3533" spans="1:19" x14ac:dyDescent="0.3">
      <c r="A3533" t="str">
        <f t="shared" si="55"/>
        <v>41622e30-f20c-4881-a412-55283c4F01F7</v>
      </c>
      <c r="B3533" t="s">
        <v>18814</v>
      </c>
      <c r="C3533" t="s">
        <v>94</v>
      </c>
      <c r="D3533" t="s">
        <v>18815</v>
      </c>
      <c r="F3533" t="s">
        <v>22</v>
      </c>
      <c r="G3533" t="s">
        <v>151</v>
      </c>
      <c r="J3533" t="s">
        <v>18816</v>
      </c>
      <c r="K3533" t="s">
        <v>18817</v>
      </c>
      <c r="L3533" t="s">
        <v>26</v>
      </c>
      <c r="M3533" t="s">
        <v>18818</v>
      </c>
      <c r="N3533">
        <v>2</v>
      </c>
      <c r="O3533">
        <v>1</v>
      </c>
      <c r="Q3533" t="s">
        <v>28</v>
      </c>
      <c r="R3533" t="s">
        <v>18819</v>
      </c>
      <c r="S3533" t="s">
        <v>18815</v>
      </c>
    </row>
    <row r="3534" spans="1:19" x14ac:dyDescent="0.3">
      <c r="A3534" t="str">
        <f t="shared" si="55"/>
        <v>41622e30-f20c-4881-a412-55283c4F01F8</v>
      </c>
      <c r="B3534" t="s">
        <v>18820</v>
      </c>
      <c r="C3534" t="s">
        <v>94</v>
      </c>
      <c r="D3534" t="s">
        <v>18821</v>
      </c>
      <c r="F3534" t="s">
        <v>22</v>
      </c>
      <c r="G3534" t="s">
        <v>211</v>
      </c>
      <c r="J3534" t="s">
        <v>18822</v>
      </c>
      <c r="K3534" t="s">
        <v>18823</v>
      </c>
      <c r="L3534" t="s">
        <v>26</v>
      </c>
      <c r="M3534" t="s">
        <v>18824</v>
      </c>
      <c r="N3534">
        <v>1</v>
      </c>
      <c r="O3534">
        <v>1</v>
      </c>
      <c r="Q3534" t="s">
        <v>311</v>
      </c>
      <c r="R3534" t="s">
        <v>18825</v>
      </c>
      <c r="S3534" t="s">
        <v>18821</v>
      </c>
    </row>
    <row r="3535" spans="1:19" x14ac:dyDescent="0.3">
      <c r="A3535" t="str">
        <f t="shared" si="55"/>
        <v>41622e30-f20c-4881-a412-55283c4F01F9</v>
      </c>
      <c r="B3535" t="s">
        <v>18826</v>
      </c>
      <c r="C3535" t="s">
        <v>94</v>
      </c>
      <c r="D3535" t="s">
        <v>18827</v>
      </c>
      <c r="F3535" t="s">
        <v>22</v>
      </c>
      <c r="G3535" t="s">
        <v>32</v>
      </c>
      <c r="J3535" t="s">
        <v>18828</v>
      </c>
      <c r="K3535" t="s">
        <v>34</v>
      </c>
      <c r="L3535" t="s">
        <v>26</v>
      </c>
      <c r="M3535" t="s">
        <v>35</v>
      </c>
      <c r="N3535">
        <v>4</v>
      </c>
      <c r="O3535">
        <v>1</v>
      </c>
      <c r="Q3535" t="s">
        <v>28</v>
      </c>
      <c r="R3535" t="s">
        <v>18829</v>
      </c>
      <c r="S3535" t="s">
        <v>18827</v>
      </c>
    </row>
    <row r="3536" spans="1:19" x14ac:dyDescent="0.3">
      <c r="A3536" t="str">
        <f t="shared" si="55"/>
        <v>41622e30-f20c-4881-a412-55283c4F01FA</v>
      </c>
      <c r="B3536" t="s">
        <v>18830</v>
      </c>
      <c r="C3536" t="s">
        <v>94</v>
      </c>
      <c r="D3536" t="s">
        <v>18831</v>
      </c>
      <c r="F3536" t="s">
        <v>22</v>
      </c>
      <c r="G3536" t="s">
        <v>88</v>
      </c>
      <c r="J3536" t="s">
        <v>18832</v>
      </c>
      <c r="K3536" t="s">
        <v>18833</v>
      </c>
      <c r="L3536" t="s">
        <v>26</v>
      </c>
      <c r="M3536" t="s">
        <v>2322</v>
      </c>
      <c r="N3536">
        <v>3</v>
      </c>
      <c r="O3536">
        <v>1</v>
      </c>
      <c r="Q3536" t="s">
        <v>28</v>
      </c>
      <c r="R3536" t="s">
        <v>18834</v>
      </c>
      <c r="S3536" t="s">
        <v>18831</v>
      </c>
    </row>
    <row r="3537" spans="1:19" x14ac:dyDescent="0.3">
      <c r="A3537" t="str">
        <f t="shared" si="55"/>
        <v>41622e30-f20c-4881-a412-55283c4F01FB</v>
      </c>
      <c r="B3537" t="s">
        <v>18835</v>
      </c>
      <c r="C3537" t="s">
        <v>94</v>
      </c>
      <c r="D3537" t="s">
        <v>18836</v>
      </c>
      <c r="F3537" t="s">
        <v>22</v>
      </c>
      <c r="G3537" t="s">
        <v>170</v>
      </c>
      <c r="J3537" t="s">
        <v>18837</v>
      </c>
      <c r="K3537" t="s">
        <v>18838</v>
      </c>
      <c r="L3537" t="s">
        <v>26</v>
      </c>
      <c r="M3537" t="s">
        <v>10083</v>
      </c>
      <c r="N3537">
        <v>4</v>
      </c>
      <c r="O3537">
        <v>1</v>
      </c>
      <c r="Q3537" t="s">
        <v>28</v>
      </c>
      <c r="R3537" t="s">
        <v>18839</v>
      </c>
      <c r="S3537" t="s">
        <v>18836</v>
      </c>
    </row>
    <row r="3538" spans="1:19" x14ac:dyDescent="0.3">
      <c r="A3538" t="str">
        <f t="shared" si="55"/>
        <v>41622e30-f20c-4881-a412-55283c4F01FC</v>
      </c>
      <c r="B3538" t="s">
        <v>18840</v>
      </c>
      <c r="C3538" t="s">
        <v>94</v>
      </c>
      <c r="D3538" t="s">
        <v>18841</v>
      </c>
      <c r="F3538" t="s">
        <v>22</v>
      </c>
      <c r="G3538" t="s">
        <v>125</v>
      </c>
      <c r="J3538" t="s">
        <v>18842</v>
      </c>
      <c r="K3538" t="s">
        <v>18843</v>
      </c>
      <c r="L3538" t="s">
        <v>26</v>
      </c>
      <c r="M3538" t="s">
        <v>18844</v>
      </c>
      <c r="N3538">
        <v>2</v>
      </c>
      <c r="O3538">
        <v>1</v>
      </c>
      <c r="Q3538" t="s">
        <v>28</v>
      </c>
      <c r="R3538" t="s">
        <v>18845</v>
      </c>
      <c r="S3538" t="s">
        <v>18841</v>
      </c>
    </row>
    <row r="3539" spans="1:19" x14ac:dyDescent="0.3">
      <c r="A3539" t="str">
        <f t="shared" si="55"/>
        <v>41622e30-f20c-4881-a412-55283c4F01FD</v>
      </c>
      <c r="B3539" t="s">
        <v>18846</v>
      </c>
      <c r="C3539" t="s">
        <v>94</v>
      </c>
      <c r="D3539" t="s">
        <v>18847</v>
      </c>
      <c r="F3539" t="s">
        <v>22</v>
      </c>
      <c r="G3539" t="s">
        <v>664</v>
      </c>
      <c r="J3539" t="s">
        <v>18848</v>
      </c>
      <c r="K3539" t="s">
        <v>18849</v>
      </c>
      <c r="L3539" t="s">
        <v>26</v>
      </c>
      <c r="M3539" t="s">
        <v>18850</v>
      </c>
      <c r="N3539">
        <v>1</v>
      </c>
      <c r="O3539">
        <v>1</v>
      </c>
      <c r="Q3539" t="s">
        <v>311</v>
      </c>
      <c r="R3539" t="s">
        <v>18851</v>
      </c>
      <c r="S3539" t="s">
        <v>18847</v>
      </c>
    </row>
    <row r="3540" spans="1:19" x14ac:dyDescent="0.3">
      <c r="A3540" t="str">
        <f t="shared" si="55"/>
        <v>41622e30-f20c-4881-a412-55283c4F01FE</v>
      </c>
      <c r="B3540" t="s">
        <v>18852</v>
      </c>
      <c r="C3540" t="s">
        <v>94</v>
      </c>
      <c r="D3540" t="s">
        <v>18853</v>
      </c>
      <c r="F3540" t="s">
        <v>22</v>
      </c>
      <c r="G3540" t="s">
        <v>211</v>
      </c>
      <c r="J3540" t="s">
        <v>18854</v>
      </c>
      <c r="K3540" t="s">
        <v>18855</v>
      </c>
      <c r="L3540" t="s">
        <v>26</v>
      </c>
      <c r="M3540" t="s">
        <v>2065</v>
      </c>
      <c r="N3540">
        <v>3</v>
      </c>
      <c r="O3540">
        <v>1</v>
      </c>
      <c r="Q3540" t="s">
        <v>28</v>
      </c>
      <c r="R3540" t="s">
        <v>18856</v>
      </c>
      <c r="S3540" t="s">
        <v>18853</v>
      </c>
    </row>
    <row r="3541" spans="1:19" x14ac:dyDescent="0.3">
      <c r="A3541" t="str">
        <f t="shared" si="55"/>
        <v>41622e30-f20c-4881-a412-55283c4F01FF</v>
      </c>
      <c r="B3541" t="s">
        <v>18857</v>
      </c>
      <c r="C3541" t="s">
        <v>94</v>
      </c>
      <c r="D3541" t="s">
        <v>18858</v>
      </c>
      <c r="F3541" t="s">
        <v>22</v>
      </c>
      <c r="G3541" t="s">
        <v>395</v>
      </c>
      <c r="J3541" t="s">
        <v>18859</v>
      </c>
      <c r="K3541" t="s">
        <v>18860</v>
      </c>
      <c r="L3541" t="s">
        <v>26</v>
      </c>
      <c r="M3541" t="s">
        <v>18861</v>
      </c>
      <c r="N3541">
        <v>2</v>
      </c>
      <c r="O3541">
        <v>1</v>
      </c>
      <c r="Q3541" t="s">
        <v>28</v>
      </c>
      <c r="R3541" t="s">
        <v>18862</v>
      </c>
      <c r="S3541" t="s">
        <v>18858</v>
      </c>
    </row>
    <row r="3542" spans="1:19" x14ac:dyDescent="0.3">
      <c r="A3542" t="str">
        <f t="shared" si="55"/>
        <v>41622e30-f20c-4881-a412-55283c4F0200</v>
      </c>
      <c r="B3542" t="s">
        <v>18863</v>
      </c>
      <c r="C3542" t="s">
        <v>94</v>
      </c>
      <c r="D3542" t="s">
        <v>18864</v>
      </c>
      <c r="F3542" t="s">
        <v>22</v>
      </c>
      <c r="G3542" t="s">
        <v>111</v>
      </c>
      <c r="J3542" t="s">
        <v>18865</v>
      </c>
      <c r="K3542" t="s">
        <v>18866</v>
      </c>
      <c r="L3542" t="s">
        <v>26</v>
      </c>
      <c r="M3542" t="s">
        <v>35</v>
      </c>
      <c r="N3542">
        <v>4</v>
      </c>
      <c r="O3542">
        <v>0</v>
      </c>
      <c r="Q3542" t="s">
        <v>28</v>
      </c>
      <c r="R3542" t="s">
        <v>18867</v>
      </c>
      <c r="S3542" t="s">
        <v>18864</v>
      </c>
    </row>
    <row r="3543" spans="1:19" x14ac:dyDescent="0.3">
      <c r="A3543" t="str">
        <f t="shared" si="55"/>
        <v>41622e30-f20c-4881-a412-55283c4F0201</v>
      </c>
      <c r="B3543" t="s">
        <v>18868</v>
      </c>
      <c r="C3543" t="s">
        <v>94</v>
      </c>
      <c r="D3543" t="s">
        <v>18869</v>
      </c>
      <c r="F3543" t="s">
        <v>22</v>
      </c>
      <c r="G3543" t="s">
        <v>395</v>
      </c>
      <c r="J3543" t="s">
        <v>18870</v>
      </c>
      <c r="K3543" t="s">
        <v>18871</v>
      </c>
      <c r="L3543" t="s">
        <v>26</v>
      </c>
      <c r="M3543" t="s">
        <v>1425</v>
      </c>
      <c r="N3543">
        <v>2</v>
      </c>
      <c r="O3543">
        <v>1</v>
      </c>
      <c r="Q3543" t="s">
        <v>28</v>
      </c>
      <c r="R3543" t="s">
        <v>18872</v>
      </c>
      <c r="S3543" t="s">
        <v>18869</v>
      </c>
    </row>
    <row r="3544" spans="1:19" x14ac:dyDescent="0.3">
      <c r="A3544" t="str">
        <f t="shared" si="55"/>
        <v>41622e30-f20c-4881-a412-55283c4F0202</v>
      </c>
      <c r="B3544" t="s">
        <v>18873</v>
      </c>
      <c r="C3544" t="s">
        <v>94</v>
      </c>
      <c r="D3544" t="s">
        <v>18874</v>
      </c>
      <c r="F3544" t="s">
        <v>22</v>
      </c>
      <c r="G3544" t="s">
        <v>43</v>
      </c>
      <c r="J3544" t="s">
        <v>18875</v>
      </c>
      <c r="K3544" t="s">
        <v>18876</v>
      </c>
      <c r="L3544" t="s">
        <v>26</v>
      </c>
      <c r="M3544" t="s">
        <v>18877</v>
      </c>
      <c r="N3544">
        <v>2</v>
      </c>
      <c r="O3544">
        <v>1</v>
      </c>
      <c r="Q3544" t="s">
        <v>28</v>
      </c>
      <c r="R3544" t="s">
        <v>18878</v>
      </c>
      <c r="S3544" t="s">
        <v>18874</v>
      </c>
    </row>
    <row r="3545" spans="1:19" x14ac:dyDescent="0.3">
      <c r="A3545" t="str">
        <f t="shared" si="55"/>
        <v>41622e30-f20c-4881-a412-55283c4F0203</v>
      </c>
      <c r="B3545" t="s">
        <v>18879</v>
      </c>
      <c r="C3545" t="s">
        <v>94</v>
      </c>
      <c r="D3545" t="s">
        <v>18880</v>
      </c>
      <c r="F3545" t="s">
        <v>22</v>
      </c>
      <c r="G3545" t="s">
        <v>851</v>
      </c>
      <c r="J3545" t="s">
        <v>18881</v>
      </c>
      <c r="K3545" t="s">
        <v>18882</v>
      </c>
      <c r="L3545" t="s">
        <v>26</v>
      </c>
      <c r="M3545" t="s">
        <v>6394</v>
      </c>
      <c r="N3545">
        <v>1</v>
      </c>
      <c r="O3545">
        <v>1</v>
      </c>
      <c r="Q3545" t="s">
        <v>311</v>
      </c>
      <c r="R3545" t="s">
        <v>18883</v>
      </c>
      <c r="S3545" t="s">
        <v>18880</v>
      </c>
    </row>
    <row r="3546" spans="1:19" x14ac:dyDescent="0.3">
      <c r="A3546" t="str">
        <f t="shared" si="55"/>
        <v>41622e30-f20c-4881-a412-55283c4F0204</v>
      </c>
      <c r="B3546" t="s">
        <v>18884</v>
      </c>
      <c r="C3546" t="s">
        <v>94</v>
      </c>
      <c r="D3546" t="s">
        <v>18885</v>
      </c>
      <c r="F3546" t="s">
        <v>22</v>
      </c>
      <c r="G3546" t="s">
        <v>32</v>
      </c>
      <c r="J3546" t="s">
        <v>18886</v>
      </c>
      <c r="K3546" t="s">
        <v>34</v>
      </c>
      <c r="L3546" t="s">
        <v>26</v>
      </c>
      <c r="M3546" t="s">
        <v>35</v>
      </c>
      <c r="N3546">
        <v>4</v>
      </c>
      <c r="O3546">
        <v>1</v>
      </c>
      <c r="Q3546" t="s">
        <v>28</v>
      </c>
      <c r="R3546" t="s">
        <v>18887</v>
      </c>
      <c r="S3546" t="s">
        <v>18885</v>
      </c>
    </row>
    <row r="3547" spans="1:19" x14ac:dyDescent="0.3">
      <c r="A3547" t="str">
        <f t="shared" si="55"/>
        <v>41622e30-f20c-4881-a412-55283c4F0205</v>
      </c>
      <c r="B3547" t="s">
        <v>18888</v>
      </c>
      <c r="C3547" t="s">
        <v>94</v>
      </c>
      <c r="D3547" t="s">
        <v>18889</v>
      </c>
      <c r="F3547" t="s">
        <v>22</v>
      </c>
      <c r="G3547" t="s">
        <v>211</v>
      </c>
      <c r="J3547" t="s">
        <v>18890</v>
      </c>
      <c r="K3547" t="s">
        <v>18891</v>
      </c>
      <c r="L3547" t="s">
        <v>26</v>
      </c>
      <c r="M3547" t="s">
        <v>758</v>
      </c>
      <c r="N3547">
        <v>3</v>
      </c>
      <c r="O3547">
        <v>1</v>
      </c>
      <c r="Q3547" t="s">
        <v>28</v>
      </c>
      <c r="R3547" t="s">
        <v>18892</v>
      </c>
      <c r="S3547" t="s">
        <v>18889</v>
      </c>
    </row>
    <row r="3548" spans="1:19" x14ac:dyDescent="0.3">
      <c r="A3548" t="str">
        <f t="shared" si="55"/>
        <v>41622e30-f20c-4881-a412-55283c4F0206</v>
      </c>
      <c r="B3548" t="s">
        <v>18893</v>
      </c>
      <c r="C3548" t="s">
        <v>94</v>
      </c>
      <c r="D3548" t="s">
        <v>18894</v>
      </c>
      <c r="F3548" t="s">
        <v>22</v>
      </c>
      <c r="G3548" t="s">
        <v>100</v>
      </c>
      <c r="J3548" t="s">
        <v>18895</v>
      </c>
      <c r="K3548" t="s">
        <v>18896</v>
      </c>
      <c r="L3548" t="s">
        <v>26</v>
      </c>
      <c r="M3548" t="s">
        <v>18897</v>
      </c>
      <c r="N3548">
        <v>4</v>
      </c>
      <c r="O3548">
        <v>1</v>
      </c>
      <c r="Q3548" t="s">
        <v>28</v>
      </c>
      <c r="R3548" t="s">
        <v>18898</v>
      </c>
      <c r="S3548" t="s">
        <v>18894</v>
      </c>
    </row>
    <row r="3549" spans="1:19" x14ac:dyDescent="0.3">
      <c r="A3549" t="str">
        <f t="shared" si="55"/>
        <v>41622e30-f20c-4881-a412-55283c4F0207</v>
      </c>
      <c r="B3549" t="s">
        <v>18899</v>
      </c>
      <c r="C3549" t="s">
        <v>94</v>
      </c>
      <c r="D3549" t="s">
        <v>18900</v>
      </c>
      <c r="F3549" t="s">
        <v>22</v>
      </c>
      <c r="G3549" t="s">
        <v>800</v>
      </c>
      <c r="J3549" t="s">
        <v>18901</v>
      </c>
      <c r="K3549" t="s">
        <v>18902</v>
      </c>
      <c r="L3549" t="s">
        <v>26</v>
      </c>
      <c r="M3549" t="s">
        <v>803</v>
      </c>
      <c r="N3549">
        <v>3</v>
      </c>
      <c r="O3549">
        <v>1</v>
      </c>
      <c r="Q3549" t="s">
        <v>28</v>
      </c>
      <c r="R3549" t="s">
        <v>18903</v>
      </c>
      <c r="S3549" t="s">
        <v>18900</v>
      </c>
    </row>
    <row r="3550" spans="1:19" x14ac:dyDescent="0.3">
      <c r="A3550" t="str">
        <f t="shared" si="55"/>
        <v>41622e30-f20c-4881-a412-55283c4F0208</v>
      </c>
      <c r="B3550" t="s">
        <v>18904</v>
      </c>
      <c r="C3550" t="s">
        <v>94</v>
      </c>
      <c r="D3550" t="s">
        <v>18905</v>
      </c>
      <c r="F3550" t="s">
        <v>22</v>
      </c>
      <c r="G3550" t="s">
        <v>851</v>
      </c>
      <c r="J3550" t="s">
        <v>18906</v>
      </c>
      <c r="K3550" t="s">
        <v>18907</v>
      </c>
      <c r="L3550" t="s">
        <v>26</v>
      </c>
      <c r="M3550" t="s">
        <v>18908</v>
      </c>
      <c r="N3550">
        <v>3</v>
      </c>
      <c r="O3550">
        <v>1</v>
      </c>
      <c r="Q3550" t="s">
        <v>28</v>
      </c>
      <c r="R3550" t="s">
        <v>18909</v>
      </c>
      <c r="S3550" t="s">
        <v>18905</v>
      </c>
    </row>
    <row r="3551" spans="1:19" x14ac:dyDescent="0.3">
      <c r="A3551" t="str">
        <f t="shared" si="55"/>
        <v>41622e30-f20c-4881-a412-55283c4F0209</v>
      </c>
      <c r="B3551" t="s">
        <v>18910</v>
      </c>
      <c r="C3551" t="s">
        <v>94</v>
      </c>
      <c r="D3551" t="s">
        <v>18911</v>
      </c>
      <c r="F3551" t="s">
        <v>22</v>
      </c>
      <c r="G3551" t="s">
        <v>43</v>
      </c>
      <c r="J3551" t="s">
        <v>18912</v>
      </c>
      <c r="K3551" t="s">
        <v>18913</v>
      </c>
      <c r="L3551" t="s">
        <v>26</v>
      </c>
      <c r="M3551" t="s">
        <v>18914</v>
      </c>
      <c r="N3551">
        <v>2</v>
      </c>
      <c r="O3551">
        <v>1</v>
      </c>
      <c r="Q3551" t="s">
        <v>28</v>
      </c>
      <c r="R3551" t="s">
        <v>18915</v>
      </c>
      <c r="S3551" t="s">
        <v>18911</v>
      </c>
    </row>
    <row r="3552" spans="1:19" x14ac:dyDescent="0.3">
      <c r="A3552" t="str">
        <f t="shared" si="55"/>
        <v>41622e30-f20c-4881-a412-55283c4F020A</v>
      </c>
      <c r="B3552" t="s">
        <v>18916</v>
      </c>
      <c r="C3552" t="s">
        <v>94</v>
      </c>
      <c r="D3552" t="s">
        <v>18917</v>
      </c>
      <c r="F3552" t="s">
        <v>22</v>
      </c>
      <c r="G3552" t="s">
        <v>151</v>
      </c>
      <c r="J3552" t="s">
        <v>18918</v>
      </c>
      <c r="K3552" t="s">
        <v>18919</v>
      </c>
      <c r="L3552" t="s">
        <v>26</v>
      </c>
      <c r="M3552" t="s">
        <v>286</v>
      </c>
      <c r="N3552">
        <v>2</v>
      </c>
      <c r="O3552">
        <v>1</v>
      </c>
      <c r="Q3552" t="s">
        <v>28</v>
      </c>
      <c r="R3552" t="s">
        <v>18920</v>
      </c>
      <c r="S3552" t="s">
        <v>18917</v>
      </c>
    </row>
    <row r="3553" spans="1:19" x14ac:dyDescent="0.3">
      <c r="A3553" t="str">
        <f t="shared" si="55"/>
        <v>41622e30-f20c-4881-a412-55283c4F020B</v>
      </c>
      <c r="B3553" t="s">
        <v>18921</v>
      </c>
      <c r="C3553" t="s">
        <v>94</v>
      </c>
      <c r="D3553" t="s">
        <v>18922</v>
      </c>
      <c r="F3553" t="s">
        <v>22</v>
      </c>
      <c r="G3553" t="s">
        <v>125</v>
      </c>
      <c r="J3553" t="s">
        <v>18923</v>
      </c>
      <c r="K3553" t="s">
        <v>18924</v>
      </c>
      <c r="L3553" t="s">
        <v>26</v>
      </c>
      <c r="M3553" t="s">
        <v>35</v>
      </c>
      <c r="N3553">
        <v>4</v>
      </c>
      <c r="O3553">
        <v>1</v>
      </c>
      <c r="Q3553" t="s">
        <v>28</v>
      </c>
      <c r="R3553" t="s">
        <v>18925</v>
      </c>
      <c r="S3553" t="s">
        <v>18922</v>
      </c>
    </row>
    <row r="3554" spans="1:19" x14ac:dyDescent="0.3">
      <c r="A3554" t="str">
        <f t="shared" si="55"/>
        <v>41622e30-f20c-4881-a412-55283c4F020C</v>
      </c>
      <c r="B3554" t="s">
        <v>18926</v>
      </c>
      <c r="C3554" t="s">
        <v>94</v>
      </c>
      <c r="D3554" t="s">
        <v>18927</v>
      </c>
      <c r="F3554" t="s">
        <v>22</v>
      </c>
      <c r="G3554" t="s">
        <v>194</v>
      </c>
      <c r="J3554" t="s">
        <v>18928</v>
      </c>
      <c r="K3554" t="s">
        <v>18929</v>
      </c>
      <c r="L3554" t="s">
        <v>26</v>
      </c>
      <c r="M3554" t="s">
        <v>2120</v>
      </c>
      <c r="N3554">
        <v>1</v>
      </c>
      <c r="O3554">
        <v>1</v>
      </c>
      <c r="Q3554" t="s">
        <v>311</v>
      </c>
      <c r="R3554" t="s">
        <v>18930</v>
      </c>
      <c r="S3554" t="s">
        <v>18927</v>
      </c>
    </row>
    <row r="3555" spans="1:19" x14ac:dyDescent="0.3">
      <c r="A3555" t="str">
        <f t="shared" si="55"/>
        <v>41622e30-f20c-4881-a412-55283c4F020D</v>
      </c>
      <c r="B3555" t="s">
        <v>18931</v>
      </c>
      <c r="C3555" t="s">
        <v>94</v>
      </c>
      <c r="D3555" t="s">
        <v>18932</v>
      </c>
      <c r="F3555" t="s">
        <v>22</v>
      </c>
      <c r="G3555" t="s">
        <v>100</v>
      </c>
      <c r="J3555" t="s">
        <v>18933</v>
      </c>
      <c r="K3555" t="s">
        <v>18934</v>
      </c>
      <c r="L3555" t="s">
        <v>26</v>
      </c>
      <c r="M3555" t="s">
        <v>18935</v>
      </c>
      <c r="N3555">
        <v>3</v>
      </c>
      <c r="O3555">
        <v>1</v>
      </c>
      <c r="Q3555" t="s">
        <v>28</v>
      </c>
      <c r="R3555" t="s">
        <v>18936</v>
      </c>
      <c r="S3555" t="s">
        <v>18932</v>
      </c>
    </row>
    <row r="3556" spans="1:19" x14ac:dyDescent="0.3">
      <c r="A3556" t="str">
        <f t="shared" si="55"/>
        <v>41622e30-f20c-4881-a412-55283c4F020E</v>
      </c>
      <c r="B3556" t="s">
        <v>18937</v>
      </c>
      <c r="C3556" t="s">
        <v>94</v>
      </c>
      <c r="D3556" t="s">
        <v>18938</v>
      </c>
      <c r="F3556" t="s">
        <v>22</v>
      </c>
      <c r="G3556" t="s">
        <v>320</v>
      </c>
      <c r="J3556" t="s">
        <v>18939</v>
      </c>
      <c r="K3556" t="s">
        <v>18940</v>
      </c>
      <c r="L3556" t="s">
        <v>26</v>
      </c>
      <c r="M3556" t="s">
        <v>3797</v>
      </c>
      <c r="N3556">
        <v>2</v>
      </c>
      <c r="O3556">
        <v>1</v>
      </c>
      <c r="Q3556" t="s">
        <v>28</v>
      </c>
      <c r="R3556" t="s">
        <v>18941</v>
      </c>
      <c r="S3556" t="s">
        <v>18938</v>
      </c>
    </row>
    <row r="3557" spans="1:19" x14ac:dyDescent="0.3">
      <c r="A3557" t="str">
        <f t="shared" si="55"/>
        <v>41622e30-f20c-4881-a412-55283c4F020F</v>
      </c>
      <c r="B3557" t="s">
        <v>18942</v>
      </c>
      <c r="C3557" t="s">
        <v>94</v>
      </c>
      <c r="D3557" t="s">
        <v>18943</v>
      </c>
      <c r="F3557" t="s">
        <v>301</v>
      </c>
      <c r="G3557" t="s">
        <v>144</v>
      </c>
      <c r="J3557" t="s">
        <v>18944</v>
      </c>
      <c r="K3557" t="s">
        <v>18945</v>
      </c>
      <c r="L3557" t="s">
        <v>26</v>
      </c>
      <c r="M3557" t="s">
        <v>17449</v>
      </c>
      <c r="N3557">
        <v>3</v>
      </c>
      <c r="O3557">
        <v>1</v>
      </c>
      <c r="Q3557" t="s">
        <v>28</v>
      </c>
      <c r="R3557" t="s">
        <v>18946</v>
      </c>
      <c r="S3557" t="s">
        <v>18943</v>
      </c>
    </row>
    <row r="3558" spans="1:19" x14ac:dyDescent="0.3">
      <c r="A3558" t="str">
        <f t="shared" si="55"/>
        <v>41622e30-f20c-4881-a412-55283c4F0210</v>
      </c>
      <c r="B3558" t="s">
        <v>18947</v>
      </c>
      <c r="C3558" t="s">
        <v>94</v>
      </c>
      <c r="D3558" t="s">
        <v>18948</v>
      </c>
      <c r="F3558" t="s">
        <v>22</v>
      </c>
      <c r="G3558" t="s">
        <v>211</v>
      </c>
      <c r="J3558" t="s">
        <v>18949</v>
      </c>
      <c r="K3558" t="s">
        <v>18950</v>
      </c>
      <c r="L3558" t="s">
        <v>26</v>
      </c>
      <c r="M3558" t="s">
        <v>4666</v>
      </c>
      <c r="N3558">
        <v>1</v>
      </c>
      <c r="O3558">
        <v>1</v>
      </c>
      <c r="Q3558" t="s">
        <v>311</v>
      </c>
      <c r="R3558" t="s">
        <v>18951</v>
      </c>
      <c r="S3558" t="s">
        <v>18948</v>
      </c>
    </row>
    <row r="3559" spans="1:19" x14ac:dyDescent="0.3">
      <c r="A3559" t="str">
        <f t="shared" si="55"/>
        <v>41622e30-f20c-4881-a412-55283c4F0211</v>
      </c>
      <c r="B3559" t="s">
        <v>18952</v>
      </c>
      <c r="C3559" t="s">
        <v>94</v>
      </c>
      <c r="D3559" t="s">
        <v>18953</v>
      </c>
      <c r="F3559" t="s">
        <v>22</v>
      </c>
      <c r="G3559" t="s">
        <v>125</v>
      </c>
      <c r="J3559" t="s">
        <v>18954</v>
      </c>
      <c r="K3559" t="s">
        <v>18955</v>
      </c>
      <c r="L3559" t="s">
        <v>26</v>
      </c>
      <c r="M3559" t="s">
        <v>648</v>
      </c>
      <c r="N3559">
        <v>2</v>
      </c>
      <c r="O3559">
        <v>1</v>
      </c>
      <c r="Q3559" t="s">
        <v>28</v>
      </c>
      <c r="R3559" t="s">
        <v>18956</v>
      </c>
      <c r="S3559" t="s">
        <v>18953</v>
      </c>
    </row>
    <row r="3560" spans="1:19" x14ac:dyDescent="0.3">
      <c r="A3560" t="str">
        <f t="shared" si="55"/>
        <v>41622e30-f20c-4881-a412-55283c4F0212</v>
      </c>
      <c r="B3560" t="s">
        <v>18957</v>
      </c>
      <c r="C3560" t="s">
        <v>94</v>
      </c>
      <c r="D3560" t="s">
        <v>18958</v>
      </c>
      <c r="F3560" t="s">
        <v>22</v>
      </c>
      <c r="G3560" t="s">
        <v>43</v>
      </c>
      <c r="J3560" t="s">
        <v>18959</v>
      </c>
      <c r="K3560" t="s">
        <v>18960</v>
      </c>
      <c r="L3560" t="s">
        <v>26</v>
      </c>
      <c r="M3560" t="s">
        <v>18961</v>
      </c>
      <c r="N3560">
        <v>3</v>
      </c>
      <c r="O3560">
        <v>1</v>
      </c>
      <c r="Q3560" t="s">
        <v>28</v>
      </c>
      <c r="R3560" t="s">
        <v>18962</v>
      </c>
      <c r="S3560" t="s">
        <v>18958</v>
      </c>
    </row>
    <row r="3561" spans="1:19" x14ac:dyDescent="0.3">
      <c r="A3561" t="str">
        <f t="shared" si="55"/>
        <v>41622e30-f20c-4881-a412-55283c4F0213</v>
      </c>
      <c r="B3561" t="s">
        <v>18963</v>
      </c>
      <c r="C3561" t="s">
        <v>94</v>
      </c>
      <c r="D3561" t="s">
        <v>18964</v>
      </c>
      <c r="F3561" t="s">
        <v>22</v>
      </c>
      <c r="G3561" t="s">
        <v>125</v>
      </c>
      <c r="J3561" t="s">
        <v>18965</v>
      </c>
      <c r="K3561" t="s">
        <v>18966</v>
      </c>
      <c r="L3561" t="s">
        <v>26</v>
      </c>
      <c r="M3561" t="s">
        <v>18967</v>
      </c>
      <c r="N3561">
        <v>3</v>
      </c>
      <c r="O3561">
        <v>1</v>
      </c>
      <c r="Q3561" t="s">
        <v>28</v>
      </c>
      <c r="R3561" t="s">
        <v>18968</v>
      </c>
      <c r="S3561" t="s">
        <v>18964</v>
      </c>
    </row>
    <row r="3562" spans="1:19" x14ac:dyDescent="0.3">
      <c r="A3562" t="str">
        <f t="shared" si="55"/>
        <v>41622e30-f20c-4881-a412-55283c4F0214</v>
      </c>
      <c r="B3562" t="s">
        <v>18969</v>
      </c>
      <c r="C3562" t="s">
        <v>94</v>
      </c>
      <c r="D3562" t="s">
        <v>18970</v>
      </c>
      <c r="F3562" t="s">
        <v>22</v>
      </c>
      <c r="G3562" t="s">
        <v>43</v>
      </c>
      <c r="J3562" t="s">
        <v>18971</v>
      </c>
      <c r="K3562" t="s">
        <v>18972</v>
      </c>
      <c r="L3562" t="s">
        <v>26</v>
      </c>
      <c r="M3562" t="s">
        <v>3363</v>
      </c>
      <c r="N3562">
        <v>4</v>
      </c>
      <c r="O3562">
        <v>1</v>
      </c>
      <c r="Q3562" t="s">
        <v>28</v>
      </c>
      <c r="R3562" t="s">
        <v>18973</v>
      </c>
      <c r="S3562" t="s">
        <v>18970</v>
      </c>
    </row>
    <row r="3563" spans="1:19" x14ac:dyDescent="0.3">
      <c r="A3563" t="str">
        <f t="shared" si="55"/>
        <v>41622e30-f20c-4881-a412-55283c4F0215</v>
      </c>
      <c r="B3563" t="s">
        <v>18974</v>
      </c>
      <c r="C3563" t="s">
        <v>94</v>
      </c>
      <c r="D3563" t="s">
        <v>18975</v>
      </c>
      <c r="F3563" t="s">
        <v>22</v>
      </c>
      <c r="G3563" t="s">
        <v>32</v>
      </c>
      <c r="J3563" t="s">
        <v>18976</v>
      </c>
      <c r="K3563" t="s">
        <v>34</v>
      </c>
      <c r="L3563" t="s">
        <v>26</v>
      </c>
      <c r="M3563" t="s">
        <v>35</v>
      </c>
      <c r="N3563">
        <v>4</v>
      </c>
      <c r="O3563">
        <v>1</v>
      </c>
      <c r="Q3563" t="s">
        <v>28</v>
      </c>
      <c r="R3563" t="s">
        <v>18977</v>
      </c>
      <c r="S3563" t="s">
        <v>18975</v>
      </c>
    </row>
    <row r="3564" spans="1:19" x14ac:dyDescent="0.3">
      <c r="A3564" t="str">
        <f t="shared" si="55"/>
        <v>41622e30-f20c-4881-a412-55283c4F0216</v>
      </c>
      <c r="B3564" t="s">
        <v>18978</v>
      </c>
      <c r="C3564" t="s">
        <v>94</v>
      </c>
      <c r="D3564" t="s">
        <v>18979</v>
      </c>
      <c r="F3564" t="s">
        <v>22</v>
      </c>
      <c r="G3564" t="s">
        <v>342</v>
      </c>
      <c r="J3564" t="s">
        <v>18980</v>
      </c>
      <c r="K3564" t="s">
        <v>18981</v>
      </c>
      <c r="L3564" t="s">
        <v>26</v>
      </c>
      <c r="M3564" t="s">
        <v>18982</v>
      </c>
      <c r="N3564">
        <v>4</v>
      </c>
      <c r="O3564">
        <v>1</v>
      </c>
      <c r="Q3564" t="s">
        <v>28</v>
      </c>
      <c r="R3564" t="s">
        <v>18983</v>
      </c>
      <c r="S3564" t="s">
        <v>18979</v>
      </c>
    </row>
    <row r="3565" spans="1:19" x14ac:dyDescent="0.3">
      <c r="A3565" t="str">
        <f t="shared" si="55"/>
        <v>41622e30-f20c-4881-a412-55283c4F0217</v>
      </c>
      <c r="B3565" t="s">
        <v>18984</v>
      </c>
      <c r="C3565" t="s">
        <v>94</v>
      </c>
      <c r="D3565" t="s">
        <v>18985</v>
      </c>
      <c r="F3565" t="s">
        <v>22</v>
      </c>
      <c r="G3565" t="s">
        <v>151</v>
      </c>
      <c r="J3565" t="s">
        <v>18986</v>
      </c>
      <c r="K3565" t="s">
        <v>18987</v>
      </c>
      <c r="L3565" t="s">
        <v>26</v>
      </c>
      <c r="M3565" t="s">
        <v>18988</v>
      </c>
      <c r="N3565">
        <v>3</v>
      </c>
      <c r="O3565">
        <v>1</v>
      </c>
      <c r="Q3565" t="s">
        <v>28</v>
      </c>
      <c r="R3565" t="s">
        <v>18989</v>
      </c>
      <c r="S3565" t="s">
        <v>18985</v>
      </c>
    </row>
    <row r="3566" spans="1:19" x14ac:dyDescent="0.3">
      <c r="A3566" t="str">
        <f t="shared" si="55"/>
        <v>41622e30-f20c-4881-a412-55283c4F0218</v>
      </c>
      <c r="B3566" t="s">
        <v>18990</v>
      </c>
      <c r="C3566" t="s">
        <v>94</v>
      </c>
      <c r="D3566" t="s">
        <v>18991</v>
      </c>
      <c r="F3566" t="s">
        <v>22</v>
      </c>
      <c r="G3566" t="s">
        <v>125</v>
      </c>
      <c r="J3566" t="s">
        <v>18992</v>
      </c>
      <c r="K3566" t="s">
        <v>18993</v>
      </c>
      <c r="L3566" t="s">
        <v>26</v>
      </c>
      <c r="M3566" t="s">
        <v>648</v>
      </c>
      <c r="N3566">
        <v>3</v>
      </c>
      <c r="O3566">
        <v>1</v>
      </c>
      <c r="Q3566" t="s">
        <v>28</v>
      </c>
      <c r="R3566" t="s">
        <v>18994</v>
      </c>
      <c r="S3566" t="s">
        <v>18991</v>
      </c>
    </row>
    <row r="3567" spans="1:19" x14ac:dyDescent="0.3">
      <c r="A3567" t="str">
        <f t="shared" si="55"/>
        <v>41622e30-f20c-4881-a412-55283c4F0219</v>
      </c>
      <c r="B3567" t="s">
        <v>18995</v>
      </c>
      <c r="C3567" t="s">
        <v>94</v>
      </c>
      <c r="D3567" t="s">
        <v>18996</v>
      </c>
      <c r="F3567" t="s">
        <v>22</v>
      </c>
      <c r="G3567" t="s">
        <v>395</v>
      </c>
      <c r="J3567" t="s">
        <v>18997</v>
      </c>
      <c r="K3567" t="s">
        <v>18998</v>
      </c>
      <c r="L3567" t="s">
        <v>26</v>
      </c>
      <c r="M3567" t="s">
        <v>3206</v>
      </c>
      <c r="N3567">
        <v>2</v>
      </c>
      <c r="O3567">
        <v>1</v>
      </c>
      <c r="Q3567" t="s">
        <v>28</v>
      </c>
      <c r="R3567" t="s">
        <v>18999</v>
      </c>
      <c r="S3567" t="s">
        <v>18996</v>
      </c>
    </row>
    <row r="3568" spans="1:19" x14ac:dyDescent="0.3">
      <c r="A3568" t="str">
        <f t="shared" si="55"/>
        <v>41622e30-f20c-4881-a412-55283c4F021A</v>
      </c>
      <c r="B3568" t="s">
        <v>19000</v>
      </c>
      <c r="C3568" t="s">
        <v>94</v>
      </c>
      <c r="D3568" t="s">
        <v>19001</v>
      </c>
      <c r="F3568" t="s">
        <v>22</v>
      </c>
      <c r="G3568" t="s">
        <v>32</v>
      </c>
      <c r="J3568" t="s">
        <v>19002</v>
      </c>
      <c r="K3568" t="s">
        <v>34</v>
      </c>
      <c r="L3568" t="s">
        <v>26</v>
      </c>
      <c r="M3568" t="s">
        <v>35</v>
      </c>
      <c r="N3568">
        <v>4</v>
      </c>
      <c r="O3568">
        <v>1</v>
      </c>
      <c r="Q3568" t="s">
        <v>28</v>
      </c>
      <c r="R3568" t="s">
        <v>19003</v>
      </c>
      <c r="S3568" t="s">
        <v>19001</v>
      </c>
    </row>
    <row r="3569" spans="1:19" x14ac:dyDescent="0.3">
      <c r="A3569" t="str">
        <f t="shared" si="55"/>
        <v>41622e30-f20c-4881-a412-55283c4F021B</v>
      </c>
      <c r="B3569" t="s">
        <v>19004</v>
      </c>
      <c r="C3569" t="s">
        <v>94</v>
      </c>
      <c r="D3569" t="s">
        <v>19005</v>
      </c>
      <c r="F3569" t="s">
        <v>22</v>
      </c>
      <c r="G3569" t="s">
        <v>125</v>
      </c>
      <c r="J3569" t="s">
        <v>19006</v>
      </c>
      <c r="K3569" t="s">
        <v>19007</v>
      </c>
      <c r="L3569" t="s">
        <v>26</v>
      </c>
      <c r="M3569" t="s">
        <v>19008</v>
      </c>
      <c r="N3569">
        <v>4</v>
      </c>
      <c r="O3569">
        <v>1</v>
      </c>
      <c r="Q3569" t="s">
        <v>28</v>
      </c>
      <c r="R3569" t="s">
        <v>19009</v>
      </c>
      <c r="S3569" t="s">
        <v>19005</v>
      </c>
    </row>
    <row r="3570" spans="1:19" x14ac:dyDescent="0.3">
      <c r="A3570" t="str">
        <f t="shared" si="55"/>
        <v>41622e30-f20c-4881-a412-55283c4F021C</v>
      </c>
      <c r="B3570" t="s">
        <v>19010</v>
      </c>
      <c r="C3570" t="s">
        <v>94</v>
      </c>
      <c r="D3570" t="s">
        <v>19011</v>
      </c>
      <c r="F3570" t="s">
        <v>22</v>
      </c>
      <c r="G3570" t="s">
        <v>23</v>
      </c>
      <c r="J3570" t="s">
        <v>19012</v>
      </c>
      <c r="K3570" t="s">
        <v>19013</v>
      </c>
      <c r="L3570" t="s">
        <v>26</v>
      </c>
      <c r="M3570" t="s">
        <v>5142</v>
      </c>
      <c r="N3570">
        <v>3</v>
      </c>
      <c r="O3570">
        <v>1</v>
      </c>
      <c r="Q3570" t="s">
        <v>28</v>
      </c>
      <c r="R3570" t="s">
        <v>19014</v>
      </c>
      <c r="S3570" t="s">
        <v>19011</v>
      </c>
    </row>
    <row r="3571" spans="1:19" x14ac:dyDescent="0.3">
      <c r="A3571" t="str">
        <f t="shared" si="55"/>
        <v>41622e30-f20c-4881-a412-55283c4F021D</v>
      </c>
      <c r="B3571" t="s">
        <v>19015</v>
      </c>
      <c r="C3571" t="s">
        <v>94</v>
      </c>
      <c r="D3571" t="s">
        <v>19016</v>
      </c>
      <c r="F3571" t="s">
        <v>22</v>
      </c>
      <c r="G3571" t="s">
        <v>851</v>
      </c>
      <c r="J3571" t="s">
        <v>19017</v>
      </c>
      <c r="K3571" t="s">
        <v>19018</v>
      </c>
      <c r="L3571" t="s">
        <v>26</v>
      </c>
      <c r="M3571" t="s">
        <v>19019</v>
      </c>
      <c r="N3571">
        <v>2</v>
      </c>
      <c r="O3571">
        <v>1</v>
      </c>
      <c r="Q3571" t="s">
        <v>28</v>
      </c>
      <c r="R3571" t="s">
        <v>19020</v>
      </c>
      <c r="S3571" t="s">
        <v>19016</v>
      </c>
    </row>
    <row r="3572" spans="1:19" x14ac:dyDescent="0.3">
      <c r="A3572" t="str">
        <f t="shared" si="55"/>
        <v>41622e30-f20c-4881-a412-55283c4F021E</v>
      </c>
      <c r="B3572" t="s">
        <v>19021</v>
      </c>
      <c r="C3572" t="s">
        <v>94</v>
      </c>
      <c r="D3572" t="s">
        <v>19022</v>
      </c>
      <c r="F3572" t="s">
        <v>22</v>
      </c>
      <c r="G3572" t="s">
        <v>211</v>
      </c>
      <c r="J3572" t="s">
        <v>19023</v>
      </c>
      <c r="K3572" t="s">
        <v>19024</v>
      </c>
      <c r="L3572" t="s">
        <v>26</v>
      </c>
      <c r="M3572" t="s">
        <v>19025</v>
      </c>
      <c r="N3572">
        <v>4</v>
      </c>
      <c r="O3572">
        <v>1</v>
      </c>
      <c r="Q3572" t="s">
        <v>28</v>
      </c>
      <c r="R3572" t="s">
        <v>19026</v>
      </c>
      <c r="S3572" t="s">
        <v>19022</v>
      </c>
    </row>
    <row r="3573" spans="1:19" x14ac:dyDescent="0.3">
      <c r="A3573" t="str">
        <f t="shared" si="55"/>
        <v>41622e30-f20c-4881-a412-55283c4F021F</v>
      </c>
      <c r="B3573" t="s">
        <v>19027</v>
      </c>
      <c r="C3573" t="s">
        <v>94</v>
      </c>
      <c r="D3573" t="s">
        <v>19028</v>
      </c>
      <c r="F3573" t="s">
        <v>22</v>
      </c>
      <c r="G3573" t="s">
        <v>32</v>
      </c>
      <c r="J3573" t="s">
        <v>19029</v>
      </c>
      <c r="K3573" t="s">
        <v>34</v>
      </c>
      <c r="L3573" t="s">
        <v>26</v>
      </c>
      <c r="M3573" t="s">
        <v>35</v>
      </c>
      <c r="N3573">
        <v>4</v>
      </c>
      <c r="O3573">
        <v>1</v>
      </c>
      <c r="Q3573" t="s">
        <v>28</v>
      </c>
      <c r="R3573" t="s">
        <v>19030</v>
      </c>
      <c r="S3573" t="s">
        <v>19028</v>
      </c>
    </row>
    <row r="3574" spans="1:19" x14ac:dyDescent="0.3">
      <c r="A3574" t="str">
        <f t="shared" si="55"/>
        <v>41622e30-f20c-4881-a412-55283c4F0220</v>
      </c>
      <c r="B3574" t="s">
        <v>19031</v>
      </c>
      <c r="C3574" t="s">
        <v>94</v>
      </c>
      <c r="D3574" t="s">
        <v>19032</v>
      </c>
      <c r="F3574" t="s">
        <v>22</v>
      </c>
      <c r="G3574" t="s">
        <v>43</v>
      </c>
      <c r="J3574" t="s">
        <v>19033</v>
      </c>
      <c r="K3574" t="s">
        <v>19034</v>
      </c>
      <c r="L3574" t="s">
        <v>26</v>
      </c>
      <c r="M3574" t="s">
        <v>35</v>
      </c>
      <c r="N3574">
        <v>2</v>
      </c>
      <c r="Q3574" t="s">
        <v>28</v>
      </c>
      <c r="R3574" t="s">
        <v>19035</v>
      </c>
      <c r="S3574" t="s">
        <v>19032</v>
      </c>
    </row>
    <row r="3575" spans="1:19" x14ac:dyDescent="0.3">
      <c r="A3575" t="str">
        <f t="shared" si="55"/>
        <v>41622e30-f20c-4881-a412-55283c4F0221</v>
      </c>
      <c r="B3575" t="s">
        <v>19036</v>
      </c>
      <c r="C3575" t="s">
        <v>94</v>
      </c>
      <c r="D3575" t="s">
        <v>19037</v>
      </c>
      <c r="F3575" t="s">
        <v>22</v>
      </c>
      <c r="G3575" t="s">
        <v>43</v>
      </c>
      <c r="J3575" t="s">
        <v>19038</v>
      </c>
      <c r="K3575" t="s">
        <v>19039</v>
      </c>
      <c r="L3575" t="s">
        <v>26</v>
      </c>
      <c r="M3575" t="s">
        <v>35</v>
      </c>
      <c r="N3575">
        <v>3</v>
      </c>
      <c r="Q3575" t="s">
        <v>28</v>
      </c>
      <c r="R3575" t="s">
        <v>19040</v>
      </c>
      <c r="S3575" t="s">
        <v>19037</v>
      </c>
    </row>
    <row r="3576" spans="1:19" x14ac:dyDescent="0.3">
      <c r="A3576" t="str">
        <f t="shared" si="55"/>
        <v>41622e30-f20c-4881-a412-55283c4F0222</v>
      </c>
      <c r="B3576" t="s">
        <v>19041</v>
      </c>
      <c r="C3576" t="s">
        <v>94</v>
      </c>
      <c r="D3576" t="s">
        <v>19042</v>
      </c>
      <c r="F3576" t="s">
        <v>22</v>
      </c>
      <c r="G3576" t="s">
        <v>554</v>
      </c>
      <c r="J3576" t="s">
        <v>19043</v>
      </c>
      <c r="K3576" t="s">
        <v>19044</v>
      </c>
      <c r="L3576" t="s">
        <v>26</v>
      </c>
      <c r="M3576" t="s">
        <v>35</v>
      </c>
      <c r="N3576">
        <v>2</v>
      </c>
      <c r="O3576">
        <v>1</v>
      </c>
      <c r="Q3576" t="s">
        <v>28</v>
      </c>
      <c r="R3576" t="s">
        <v>19045</v>
      </c>
      <c r="S3576" t="s">
        <v>19042</v>
      </c>
    </row>
    <row r="3577" spans="1:19" x14ac:dyDescent="0.3">
      <c r="A3577" t="str">
        <f t="shared" si="55"/>
        <v>41622e30-f20c-4881-a412-55283c4F0223</v>
      </c>
      <c r="B3577" t="s">
        <v>19046</v>
      </c>
      <c r="C3577" t="s">
        <v>94</v>
      </c>
      <c r="D3577" t="s">
        <v>19047</v>
      </c>
      <c r="F3577" t="s">
        <v>22</v>
      </c>
      <c r="G3577" t="s">
        <v>621</v>
      </c>
      <c r="J3577" t="s">
        <v>19048</v>
      </c>
      <c r="K3577" t="s">
        <v>19049</v>
      </c>
      <c r="L3577" t="s">
        <v>26</v>
      </c>
      <c r="M3577" t="s">
        <v>35</v>
      </c>
      <c r="N3577">
        <v>2</v>
      </c>
      <c r="Q3577" t="s">
        <v>28</v>
      </c>
      <c r="R3577" t="s">
        <v>19050</v>
      </c>
      <c r="S3577" t="s">
        <v>19047</v>
      </c>
    </row>
    <row r="3578" spans="1:19" x14ac:dyDescent="0.3">
      <c r="A3578" t="str">
        <f t="shared" si="55"/>
        <v>41622e30-f20c-4881-a412-55283c4F0224</v>
      </c>
      <c r="B3578" t="s">
        <v>19051</v>
      </c>
      <c r="C3578" t="s">
        <v>94</v>
      </c>
      <c r="D3578" t="s">
        <v>19052</v>
      </c>
      <c r="F3578" t="s">
        <v>22</v>
      </c>
      <c r="G3578" t="s">
        <v>194</v>
      </c>
      <c r="J3578" t="s">
        <v>19053</v>
      </c>
      <c r="K3578" t="s">
        <v>19054</v>
      </c>
      <c r="L3578" t="s">
        <v>26</v>
      </c>
      <c r="M3578" t="s">
        <v>11063</v>
      </c>
      <c r="N3578">
        <v>2</v>
      </c>
      <c r="O3578">
        <v>1</v>
      </c>
      <c r="Q3578" t="s">
        <v>28</v>
      </c>
      <c r="R3578" t="s">
        <v>19055</v>
      </c>
      <c r="S3578" t="s">
        <v>19052</v>
      </c>
    </row>
    <row r="3579" spans="1:19" x14ac:dyDescent="0.3">
      <c r="A3579" t="str">
        <f t="shared" si="55"/>
        <v>41622e30-f20c-4881-a412-55283c4F0225</v>
      </c>
      <c r="B3579" t="s">
        <v>19056</v>
      </c>
      <c r="C3579" t="s">
        <v>94</v>
      </c>
      <c r="D3579" t="s">
        <v>19057</v>
      </c>
      <c r="F3579" t="s">
        <v>22</v>
      </c>
      <c r="G3579" t="s">
        <v>111</v>
      </c>
      <c r="J3579" t="s">
        <v>19058</v>
      </c>
      <c r="K3579" t="s">
        <v>19059</v>
      </c>
      <c r="L3579" t="s">
        <v>26</v>
      </c>
      <c r="M3579" t="s">
        <v>35</v>
      </c>
      <c r="N3579">
        <v>4</v>
      </c>
      <c r="O3579">
        <v>1</v>
      </c>
      <c r="Q3579" t="s">
        <v>28</v>
      </c>
      <c r="R3579" t="s">
        <v>19060</v>
      </c>
      <c r="S3579" t="s">
        <v>19057</v>
      </c>
    </row>
    <row r="3580" spans="1:19" x14ac:dyDescent="0.3">
      <c r="A3580" t="str">
        <f t="shared" si="55"/>
        <v>41622e30-f20c-4881-a412-55283c4F0226</v>
      </c>
      <c r="B3580" t="s">
        <v>19061</v>
      </c>
      <c r="C3580" t="s">
        <v>94</v>
      </c>
      <c r="D3580" t="s">
        <v>19062</v>
      </c>
      <c r="F3580" t="s">
        <v>22</v>
      </c>
      <c r="G3580" t="s">
        <v>621</v>
      </c>
      <c r="J3580" t="s">
        <v>19063</v>
      </c>
      <c r="K3580" t="s">
        <v>19064</v>
      </c>
      <c r="L3580" t="s">
        <v>26</v>
      </c>
      <c r="M3580" t="s">
        <v>19065</v>
      </c>
      <c r="N3580">
        <v>2</v>
      </c>
      <c r="O3580">
        <v>1</v>
      </c>
      <c r="Q3580" t="s">
        <v>28</v>
      </c>
      <c r="R3580" t="s">
        <v>19066</v>
      </c>
      <c r="S3580" t="s">
        <v>19062</v>
      </c>
    </row>
    <row r="3581" spans="1:19" x14ac:dyDescent="0.3">
      <c r="A3581" t="str">
        <f t="shared" si="55"/>
        <v>41622e30-f20c-4881-a412-55283c4F0227</v>
      </c>
      <c r="B3581" t="s">
        <v>19067</v>
      </c>
      <c r="C3581" t="s">
        <v>94</v>
      </c>
      <c r="D3581" t="s">
        <v>19068</v>
      </c>
      <c r="F3581" t="s">
        <v>22</v>
      </c>
      <c r="G3581" t="s">
        <v>342</v>
      </c>
      <c r="J3581" t="s">
        <v>19069</v>
      </c>
      <c r="K3581" t="s">
        <v>19070</v>
      </c>
      <c r="L3581" t="s">
        <v>26</v>
      </c>
      <c r="M3581" t="s">
        <v>988</v>
      </c>
      <c r="N3581">
        <v>2</v>
      </c>
      <c r="O3581">
        <v>1</v>
      </c>
      <c r="Q3581" t="s">
        <v>28</v>
      </c>
      <c r="R3581" t="s">
        <v>19071</v>
      </c>
      <c r="S3581" t="s">
        <v>19068</v>
      </c>
    </row>
    <row r="3582" spans="1:19" x14ac:dyDescent="0.3">
      <c r="A3582" t="str">
        <f t="shared" si="55"/>
        <v>41622e30-f20c-4881-a412-55283c4F0228</v>
      </c>
      <c r="B3582" t="s">
        <v>19072</v>
      </c>
      <c r="C3582" t="s">
        <v>94</v>
      </c>
      <c r="D3582" t="s">
        <v>19073</v>
      </c>
      <c r="F3582" t="s">
        <v>22</v>
      </c>
      <c r="G3582" t="s">
        <v>211</v>
      </c>
      <c r="J3582" t="s">
        <v>19074</v>
      </c>
      <c r="K3582" t="s">
        <v>19075</v>
      </c>
      <c r="L3582" t="s">
        <v>26</v>
      </c>
      <c r="M3582" t="s">
        <v>19076</v>
      </c>
      <c r="N3582">
        <v>4</v>
      </c>
      <c r="O3582">
        <v>1</v>
      </c>
      <c r="Q3582" t="s">
        <v>28</v>
      </c>
      <c r="R3582" t="s">
        <v>19077</v>
      </c>
      <c r="S3582" t="s">
        <v>19073</v>
      </c>
    </row>
    <row r="3583" spans="1:19" x14ac:dyDescent="0.3">
      <c r="A3583" t="str">
        <f t="shared" si="55"/>
        <v>41622e30-f20c-4881-a412-55283c4F0229</v>
      </c>
      <c r="B3583" t="s">
        <v>19078</v>
      </c>
      <c r="C3583" t="s">
        <v>94</v>
      </c>
      <c r="D3583" t="s">
        <v>19079</v>
      </c>
      <c r="F3583" t="s">
        <v>22</v>
      </c>
      <c r="G3583" t="s">
        <v>664</v>
      </c>
      <c r="J3583" t="s">
        <v>19080</v>
      </c>
      <c r="K3583" t="s">
        <v>19081</v>
      </c>
      <c r="L3583" t="s">
        <v>26</v>
      </c>
      <c r="M3583" t="s">
        <v>4957</v>
      </c>
      <c r="N3583">
        <v>1</v>
      </c>
      <c r="O3583">
        <v>1</v>
      </c>
      <c r="Q3583" t="s">
        <v>311</v>
      </c>
      <c r="R3583" t="s">
        <v>19082</v>
      </c>
      <c r="S3583" t="s">
        <v>19079</v>
      </c>
    </row>
    <row r="3584" spans="1:19" x14ac:dyDescent="0.3">
      <c r="A3584" t="str">
        <f t="shared" si="55"/>
        <v>41622e30-f20c-4881-a412-55283c4F022A</v>
      </c>
      <c r="B3584" t="s">
        <v>19083</v>
      </c>
      <c r="C3584" t="s">
        <v>94</v>
      </c>
      <c r="D3584" t="s">
        <v>19084</v>
      </c>
      <c r="F3584" t="s">
        <v>22</v>
      </c>
      <c r="G3584" t="s">
        <v>194</v>
      </c>
      <c r="J3584" t="s">
        <v>19085</v>
      </c>
      <c r="K3584" t="s">
        <v>19086</v>
      </c>
      <c r="L3584" t="s">
        <v>26</v>
      </c>
      <c r="M3584" t="s">
        <v>890</v>
      </c>
      <c r="N3584">
        <v>3</v>
      </c>
      <c r="O3584">
        <v>1</v>
      </c>
      <c r="Q3584" t="s">
        <v>28</v>
      </c>
      <c r="R3584" t="s">
        <v>19087</v>
      </c>
      <c r="S3584" t="s">
        <v>19084</v>
      </c>
    </row>
    <row r="3585" spans="1:19" x14ac:dyDescent="0.3">
      <c r="A3585" t="str">
        <f t="shared" si="55"/>
        <v>41622e30-f20c-4881-a412-55283c4F022B</v>
      </c>
      <c r="B3585" t="s">
        <v>19088</v>
      </c>
      <c r="C3585" t="s">
        <v>94</v>
      </c>
      <c r="D3585" t="s">
        <v>19089</v>
      </c>
      <c r="F3585" t="s">
        <v>22</v>
      </c>
      <c r="G3585" t="s">
        <v>111</v>
      </c>
      <c r="J3585" t="s">
        <v>19090</v>
      </c>
      <c r="K3585" t="s">
        <v>19091</v>
      </c>
      <c r="L3585" t="s">
        <v>26</v>
      </c>
      <c r="M3585" t="s">
        <v>19092</v>
      </c>
      <c r="N3585">
        <v>4</v>
      </c>
      <c r="Q3585" t="s">
        <v>28</v>
      </c>
      <c r="R3585" t="s">
        <v>19093</v>
      </c>
      <c r="S3585" t="s">
        <v>19089</v>
      </c>
    </row>
    <row r="3586" spans="1:19" x14ac:dyDescent="0.3">
      <c r="A3586" t="str">
        <f t="shared" si="55"/>
        <v>41622e30-f20c-4881-a412-55283c4F022C</v>
      </c>
      <c r="B3586" t="s">
        <v>19094</v>
      </c>
      <c r="C3586" t="s">
        <v>94</v>
      </c>
      <c r="D3586" t="s">
        <v>19095</v>
      </c>
      <c r="F3586" t="s">
        <v>22</v>
      </c>
      <c r="G3586" t="s">
        <v>151</v>
      </c>
      <c r="J3586" t="s">
        <v>19096</v>
      </c>
      <c r="K3586" t="s">
        <v>19097</v>
      </c>
      <c r="L3586" t="s">
        <v>26</v>
      </c>
      <c r="M3586" t="s">
        <v>2279</v>
      </c>
      <c r="N3586">
        <v>4</v>
      </c>
      <c r="O3586">
        <v>1</v>
      </c>
      <c r="Q3586" t="s">
        <v>28</v>
      </c>
      <c r="R3586" t="s">
        <v>19098</v>
      </c>
      <c r="S3586" t="s">
        <v>19095</v>
      </c>
    </row>
    <row r="3587" spans="1:19" x14ac:dyDescent="0.3">
      <c r="A3587" t="str">
        <f t="shared" ref="A3587:A3650" si="56">"41622e30-f20c-4881-a412-55283c"&amp;DEC2HEX(HEX2DEC("4ef42c")+ROW()-2,6)</f>
        <v>41622e30-f20c-4881-a412-55283c4F022D</v>
      </c>
      <c r="B3587" t="s">
        <v>19099</v>
      </c>
      <c r="C3587" t="s">
        <v>94</v>
      </c>
      <c r="D3587" t="s">
        <v>19100</v>
      </c>
      <c r="F3587" t="s">
        <v>22</v>
      </c>
      <c r="G3587" t="s">
        <v>211</v>
      </c>
      <c r="J3587" t="s">
        <v>19101</v>
      </c>
      <c r="K3587" t="s">
        <v>19102</v>
      </c>
      <c r="L3587" t="s">
        <v>26</v>
      </c>
      <c r="M3587" t="s">
        <v>19103</v>
      </c>
      <c r="N3587">
        <v>2</v>
      </c>
      <c r="O3587">
        <v>1</v>
      </c>
      <c r="Q3587" t="s">
        <v>28</v>
      </c>
      <c r="R3587" t="s">
        <v>19104</v>
      </c>
      <c r="S3587" t="s">
        <v>19100</v>
      </c>
    </row>
    <row r="3588" spans="1:19" x14ac:dyDescent="0.3">
      <c r="A3588" t="str">
        <f t="shared" si="56"/>
        <v>41622e30-f20c-4881-a412-55283c4F022E</v>
      </c>
      <c r="B3588" t="s">
        <v>19105</v>
      </c>
      <c r="C3588" t="s">
        <v>94</v>
      </c>
      <c r="D3588" t="s">
        <v>19106</v>
      </c>
      <c r="F3588" t="s">
        <v>22</v>
      </c>
      <c r="G3588" t="s">
        <v>211</v>
      </c>
      <c r="J3588" t="s">
        <v>19107</v>
      </c>
      <c r="K3588" t="s">
        <v>19108</v>
      </c>
      <c r="L3588" t="s">
        <v>26</v>
      </c>
      <c r="M3588" t="s">
        <v>6921</v>
      </c>
      <c r="N3588">
        <v>2</v>
      </c>
      <c r="O3588">
        <v>1</v>
      </c>
      <c r="Q3588" t="s">
        <v>28</v>
      </c>
      <c r="R3588" t="s">
        <v>19109</v>
      </c>
      <c r="S3588" t="s">
        <v>19106</v>
      </c>
    </row>
    <row r="3589" spans="1:19" x14ac:dyDescent="0.3">
      <c r="A3589" t="str">
        <f t="shared" si="56"/>
        <v>41622e30-f20c-4881-a412-55283c4F022F</v>
      </c>
      <c r="B3589" t="s">
        <v>19110</v>
      </c>
      <c r="C3589" t="s">
        <v>94</v>
      </c>
      <c r="D3589" t="s">
        <v>19111</v>
      </c>
      <c r="F3589" t="s">
        <v>22</v>
      </c>
      <c r="G3589" t="s">
        <v>342</v>
      </c>
      <c r="J3589" t="s">
        <v>19112</v>
      </c>
      <c r="K3589" t="s">
        <v>19113</v>
      </c>
      <c r="L3589" t="s">
        <v>26</v>
      </c>
      <c r="M3589" t="s">
        <v>988</v>
      </c>
      <c r="N3589">
        <v>2</v>
      </c>
      <c r="O3589">
        <v>1</v>
      </c>
      <c r="Q3589" t="s">
        <v>28</v>
      </c>
      <c r="R3589" t="s">
        <v>19114</v>
      </c>
      <c r="S3589" t="s">
        <v>19111</v>
      </c>
    </row>
    <row r="3590" spans="1:19" x14ac:dyDescent="0.3">
      <c r="A3590" t="str">
        <f t="shared" si="56"/>
        <v>41622e30-f20c-4881-a412-55283c4F0230</v>
      </c>
      <c r="B3590" t="s">
        <v>19115</v>
      </c>
      <c r="C3590" t="s">
        <v>94</v>
      </c>
      <c r="D3590" t="s">
        <v>19116</v>
      </c>
      <c r="F3590" t="s">
        <v>22</v>
      </c>
      <c r="G3590" t="s">
        <v>23</v>
      </c>
      <c r="J3590" t="s">
        <v>19117</v>
      </c>
      <c r="K3590" t="s">
        <v>19118</v>
      </c>
      <c r="L3590" t="s">
        <v>26</v>
      </c>
      <c r="M3590" t="s">
        <v>14206</v>
      </c>
      <c r="N3590">
        <v>3</v>
      </c>
      <c r="O3590">
        <v>1</v>
      </c>
      <c r="Q3590" t="s">
        <v>28</v>
      </c>
      <c r="R3590" t="s">
        <v>19119</v>
      </c>
      <c r="S3590" t="s">
        <v>19116</v>
      </c>
    </row>
    <row r="3591" spans="1:19" x14ac:dyDescent="0.3">
      <c r="A3591" t="str">
        <f t="shared" si="56"/>
        <v>41622e30-f20c-4881-a412-55283c4F0231</v>
      </c>
      <c r="B3591" t="s">
        <v>19120</v>
      </c>
      <c r="C3591" t="s">
        <v>94</v>
      </c>
      <c r="D3591" t="s">
        <v>19121</v>
      </c>
      <c r="F3591" t="s">
        <v>22</v>
      </c>
      <c r="G3591" t="s">
        <v>111</v>
      </c>
      <c r="J3591" t="s">
        <v>19122</v>
      </c>
      <c r="K3591" t="s">
        <v>19123</v>
      </c>
      <c r="L3591" t="s">
        <v>26</v>
      </c>
      <c r="M3591" t="s">
        <v>19124</v>
      </c>
      <c r="N3591">
        <v>2</v>
      </c>
      <c r="O3591">
        <v>1</v>
      </c>
      <c r="Q3591" t="s">
        <v>28</v>
      </c>
      <c r="R3591" t="s">
        <v>19125</v>
      </c>
      <c r="S3591" t="s">
        <v>19121</v>
      </c>
    </row>
    <row r="3592" spans="1:19" x14ac:dyDescent="0.3">
      <c r="A3592" t="str">
        <f t="shared" si="56"/>
        <v>41622e30-f20c-4881-a412-55283c4F0232</v>
      </c>
      <c r="B3592" t="s">
        <v>19126</v>
      </c>
      <c r="C3592" t="s">
        <v>94</v>
      </c>
      <c r="D3592" t="s">
        <v>19127</v>
      </c>
      <c r="F3592" t="s">
        <v>22</v>
      </c>
      <c r="G3592" t="s">
        <v>3330</v>
      </c>
      <c r="J3592" t="s">
        <v>19128</v>
      </c>
      <c r="K3592" t="s">
        <v>19129</v>
      </c>
      <c r="L3592" t="s">
        <v>26</v>
      </c>
      <c r="M3592" t="s">
        <v>15312</v>
      </c>
      <c r="N3592">
        <v>3</v>
      </c>
      <c r="O3592">
        <v>1</v>
      </c>
      <c r="Q3592" t="s">
        <v>28</v>
      </c>
      <c r="R3592" t="s">
        <v>19130</v>
      </c>
      <c r="S3592" t="s">
        <v>19127</v>
      </c>
    </row>
    <row r="3593" spans="1:19" x14ac:dyDescent="0.3">
      <c r="A3593" t="str">
        <f t="shared" si="56"/>
        <v>41622e30-f20c-4881-a412-55283c4F0233</v>
      </c>
      <c r="B3593" t="s">
        <v>19131</v>
      </c>
      <c r="C3593" t="s">
        <v>94</v>
      </c>
      <c r="D3593" t="s">
        <v>19132</v>
      </c>
      <c r="F3593" t="s">
        <v>22</v>
      </c>
      <c r="G3593" t="s">
        <v>111</v>
      </c>
      <c r="J3593" t="s">
        <v>19133</v>
      </c>
      <c r="K3593" t="s">
        <v>19134</v>
      </c>
      <c r="L3593" t="s">
        <v>26</v>
      </c>
      <c r="M3593" t="s">
        <v>11443</v>
      </c>
      <c r="N3593">
        <v>2</v>
      </c>
      <c r="Q3593" t="s">
        <v>28</v>
      </c>
      <c r="R3593" t="s">
        <v>19135</v>
      </c>
      <c r="S3593" t="s">
        <v>19132</v>
      </c>
    </row>
    <row r="3594" spans="1:19" x14ac:dyDescent="0.3">
      <c r="A3594" t="str">
        <f t="shared" si="56"/>
        <v>41622e30-f20c-4881-a412-55283c4F0234</v>
      </c>
      <c r="B3594" t="s">
        <v>19136</v>
      </c>
      <c r="C3594" t="s">
        <v>94</v>
      </c>
      <c r="D3594" t="s">
        <v>19137</v>
      </c>
      <c r="F3594" t="s">
        <v>22</v>
      </c>
      <c r="G3594" t="s">
        <v>151</v>
      </c>
      <c r="J3594" t="s">
        <v>19138</v>
      </c>
      <c r="K3594" t="s">
        <v>19139</v>
      </c>
      <c r="L3594" t="s">
        <v>26</v>
      </c>
      <c r="M3594" t="s">
        <v>19140</v>
      </c>
      <c r="N3594">
        <v>4</v>
      </c>
      <c r="O3594">
        <v>1</v>
      </c>
      <c r="Q3594" t="s">
        <v>28</v>
      </c>
      <c r="R3594" t="s">
        <v>19141</v>
      </c>
      <c r="S3594" t="s">
        <v>19137</v>
      </c>
    </row>
    <row r="3595" spans="1:19" x14ac:dyDescent="0.3">
      <c r="A3595" t="str">
        <f t="shared" si="56"/>
        <v>41622e30-f20c-4881-a412-55283c4F0235</v>
      </c>
      <c r="B3595" t="s">
        <v>19142</v>
      </c>
      <c r="C3595" t="s">
        <v>94</v>
      </c>
      <c r="D3595" t="s">
        <v>19143</v>
      </c>
      <c r="F3595" t="s">
        <v>22</v>
      </c>
      <c r="G3595" t="s">
        <v>621</v>
      </c>
      <c r="J3595" t="s">
        <v>19144</v>
      </c>
      <c r="K3595" t="s">
        <v>19145</v>
      </c>
      <c r="L3595" t="s">
        <v>26</v>
      </c>
      <c r="M3595" t="s">
        <v>19146</v>
      </c>
      <c r="N3595">
        <v>3</v>
      </c>
      <c r="O3595">
        <v>1</v>
      </c>
      <c r="Q3595" t="s">
        <v>28</v>
      </c>
      <c r="R3595" t="s">
        <v>19147</v>
      </c>
      <c r="S3595" t="s">
        <v>19143</v>
      </c>
    </row>
    <row r="3596" spans="1:19" x14ac:dyDescent="0.3">
      <c r="A3596" t="str">
        <f t="shared" si="56"/>
        <v>41622e30-f20c-4881-a412-55283c4F0236</v>
      </c>
      <c r="B3596" t="s">
        <v>19148</v>
      </c>
      <c r="C3596" t="s">
        <v>94</v>
      </c>
      <c r="D3596" t="s">
        <v>19149</v>
      </c>
      <c r="F3596" t="s">
        <v>22</v>
      </c>
      <c r="G3596" t="s">
        <v>151</v>
      </c>
      <c r="J3596" t="s">
        <v>19150</v>
      </c>
      <c r="K3596" t="s">
        <v>19151</v>
      </c>
      <c r="L3596" t="s">
        <v>26</v>
      </c>
      <c r="M3596" t="s">
        <v>203</v>
      </c>
      <c r="N3596">
        <v>4</v>
      </c>
      <c r="O3596">
        <v>1</v>
      </c>
      <c r="Q3596" t="s">
        <v>28</v>
      </c>
      <c r="R3596" t="s">
        <v>19152</v>
      </c>
      <c r="S3596" t="s">
        <v>19149</v>
      </c>
    </row>
    <row r="3597" spans="1:19" x14ac:dyDescent="0.3">
      <c r="A3597" t="str">
        <f t="shared" si="56"/>
        <v>41622e30-f20c-4881-a412-55283c4F0237</v>
      </c>
      <c r="B3597" t="s">
        <v>19153</v>
      </c>
      <c r="C3597" t="s">
        <v>94</v>
      </c>
      <c r="D3597" t="s">
        <v>19154</v>
      </c>
      <c r="F3597" t="s">
        <v>22</v>
      </c>
      <c r="G3597" t="s">
        <v>43</v>
      </c>
      <c r="J3597" t="s">
        <v>19155</v>
      </c>
      <c r="K3597" t="s">
        <v>19156</v>
      </c>
      <c r="L3597" t="s">
        <v>26</v>
      </c>
      <c r="M3597" t="s">
        <v>19157</v>
      </c>
      <c r="N3597">
        <v>2</v>
      </c>
      <c r="Q3597" t="s">
        <v>28</v>
      </c>
      <c r="R3597" t="s">
        <v>19158</v>
      </c>
      <c r="S3597" t="s">
        <v>19154</v>
      </c>
    </row>
    <row r="3598" spans="1:19" x14ac:dyDescent="0.3">
      <c r="A3598" t="str">
        <f t="shared" si="56"/>
        <v>41622e30-f20c-4881-a412-55283c4F0238</v>
      </c>
      <c r="B3598" t="s">
        <v>19159</v>
      </c>
      <c r="C3598" t="s">
        <v>94</v>
      </c>
      <c r="D3598" t="s">
        <v>19160</v>
      </c>
      <c r="F3598" t="s">
        <v>22</v>
      </c>
      <c r="G3598" t="s">
        <v>111</v>
      </c>
      <c r="J3598" t="s">
        <v>19161</v>
      </c>
      <c r="K3598" t="s">
        <v>19162</v>
      </c>
      <c r="L3598" t="s">
        <v>26</v>
      </c>
      <c r="M3598" t="s">
        <v>6160</v>
      </c>
      <c r="N3598">
        <v>4</v>
      </c>
      <c r="O3598">
        <v>1</v>
      </c>
      <c r="Q3598" t="s">
        <v>28</v>
      </c>
      <c r="R3598" t="s">
        <v>19163</v>
      </c>
      <c r="S3598" t="s">
        <v>19160</v>
      </c>
    </row>
    <row r="3599" spans="1:19" x14ac:dyDescent="0.3">
      <c r="A3599" t="str">
        <f t="shared" si="56"/>
        <v>41622e30-f20c-4881-a412-55283c4F0239</v>
      </c>
      <c r="B3599" t="s">
        <v>19164</v>
      </c>
      <c r="C3599" t="s">
        <v>94</v>
      </c>
      <c r="D3599" t="s">
        <v>19165</v>
      </c>
      <c r="F3599" t="s">
        <v>22</v>
      </c>
      <c r="G3599" t="s">
        <v>151</v>
      </c>
      <c r="J3599" t="s">
        <v>19166</v>
      </c>
      <c r="K3599" t="s">
        <v>19167</v>
      </c>
      <c r="L3599" t="s">
        <v>26</v>
      </c>
      <c r="M3599" t="s">
        <v>363</v>
      </c>
      <c r="N3599">
        <v>3</v>
      </c>
      <c r="O3599">
        <v>1</v>
      </c>
      <c r="Q3599" t="s">
        <v>28</v>
      </c>
      <c r="R3599" t="s">
        <v>19168</v>
      </c>
      <c r="S3599" t="s">
        <v>19165</v>
      </c>
    </row>
    <row r="3600" spans="1:19" x14ac:dyDescent="0.3">
      <c r="A3600" t="str">
        <f t="shared" si="56"/>
        <v>41622e30-f20c-4881-a412-55283c4F023A</v>
      </c>
      <c r="B3600" t="s">
        <v>19169</v>
      </c>
      <c r="C3600" t="s">
        <v>94</v>
      </c>
      <c r="D3600" t="s">
        <v>19170</v>
      </c>
      <c r="F3600" t="s">
        <v>22</v>
      </c>
      <c r="G3600" t="s">
        <v>43</v>
      </c>
      <c r="J3600" t="s">
        <v>19171</v>
      </c>
      <c r="K3600" t="s">
        <v>19172</v>
      </c>
      <c r="L3600" t="s">
        <v>26</v>
      </c>
      <c r="M3600" t="s">
        <v>17614</v>
      </c>
      <c r="N3600">
        <v>2</v>
      </c>
      <c r="O3600">
        <v>1</v>
      </c>
      <c r="Q3600" t="s">
        <v>28</v>
      </c>
      <c r="R3600" t="s">
        <v>19173</v>
      </c>
      <c r="S3600" t="s">
        <v>19170</v>
      </c>
    </row>
    <row r="3601" spans="1:19" x14ac:dyDescent="0.3">
      <c r="A3601" t="str">
        <f t="shared" si="56"/>
        <v>41622e30-f20c-4881-a412-55283c4F023B</v>
      </c>
      <c r="B3601" t="s">
        <v>19174</v>
      </c>
      <c r="C3601" t="s">
        <v>94</v>
      </c>
      <c r="D3601" t="s">
        <v>19175</v>
      </c>
      <c r="F3601" t="s">
        <v>22</v>
      </c>
      <c r="G3601" t="s">
        <v>800</v>
      </c>
      <c r="J3601" t="s">
        <v>19176</v>
      </c>
      <c r="K3601" t="s">
        <v>19177</v>
      </c>
      <c r="L3601" t="s">
        <v>26</v>
      </c>
      <c r="M3601" t="s">
        <v>19178</v>
      </c>
      <c r="N3601">
        <v>2</v>
      </c>
      <c r="O3601">
        <v>1</v>
      </c>
      <c r="Q3601" t="s">
        <v>28</v>
      </c>
      <c r="R3601" t="s">
        <v>19179</v>
      </c>
      <c r="S3601" t="s">
        <v>19175</v>
      </c>
    </row>
    <row r="3602" spans="1:19" x14ac:dyDescent="0.3">
      <c r="A3602" t="str">
        <f t="shared" si="56"/>
        <v>41622e30-f20c-4881-a412-55283c4F023C</v>
      </c>
      <c r="B3602" t="s">
        <v>19180</v>
      </c>
      <c r="C3602" t="s">
        <v>94</v>
      </c>
      <c r="D3602" t="s">
        <v>19181</v>
      </c>
      <c r="F3602" t="s">
        <v>22</v>
      </c>
      <c r="G3602" t="s">
        <v>194</v>
      </c>
      <c r="J3602" t="s">
        <v>19182</v>
      </c>
      <c r="K3602" t="s">
        <v>19183</v>
      </c>
      <c r="L3602" t="s">
        <v>26</v>
      </c>
      <c r="M3602" t="s">
        <v>19184</v>
      </c>
      <c r="N3602">
        <v>3</v>
      </c>
      <c r="O3602">
        <v>1</v>
      </c>
      <c r="Q3602" t="s">
        <v>28</v>
      </c>
      <c r="R3602" t="s">
        <v>19185</v>
      </c>
      <c r="S3602" t="s">
        <v>19181</v>
      </c>
    </row>
    <row r="3603" spans="1:19" x14ac:dyDescent="0.3">
      <c r="A3603" t="str">
        <f t="shared" si="56"/>
        <v>41622e30-f20c-4881-a412-55283c4F023D</v>
      </c>
      <c r="B3603" t="s">
        <v>19186</v>
      </c>
      <c r="C3603" t="s">
        <v>94</v>
      </c>
      <c r="D3603" t="s">
        <v>19187</v>
      </c>
      <c r="F3603" t="s">
        <v>22</v>
      </c>
      <c r="G3603" t="s">
        <v>125</v>
      </c>
      <c r="J3603" t="s">
        <v>19188</v>
      </c>
      <c r="K3603" t="s">
        <v>19189</v>
      </c>
      <c r="L3603" t="s">
        <v>26</v>
      </c>
      <c r="M3603" t="s">
        <v>19190</v>
      </c>
      <c r="N3603">
        <v>4</v>
      </c>
      <c r="O3603">
        <v>1</v>
      </c>
      <c r="Q3603" t="s">
        <v>28</v>
      </c>
      <c r="R3603" t="s">
        <v>19191</v>
      </c>
      <c r="S3603" t="s">
        <v>19187</v>
      </c>
    </row>
    <row r="3604" spans="1:19" x14ac:dyDescent="0.3">
      <c r="A3604" t="str">
        <f t="shared" si="56"/>
        <v>41622e30-f20c-4881-a412-55283c4F023E</v>
      </c>
      <c r="B3604" t="s">
        <v>19192</v>
      </c>
      <c r="C3604" t="s">
        <v>94</v>
      </c>
      <c r="D3604" t="s">
        <v>19193</v>
      </c>
      <c r="F3604" t="s">
        <v>22</v>
      </c>
      <c r="G3604" t="s">
        <v>111</v>
      </c>
      <c r="J3604" t="s">
        <v>19194</v>
      </c>
      <c r="K3604" t="s">
        <v>19195</v>
      </c>
      <c r="L3604" t="s">
        <v>26</v>
      </c>
      <c r="M3604" t="s">
        <v>35</v>
      </c>
      <c r="N3604">
        <v>4</v>
      </c>
      <c r="O3604">
        <v>1</v>
      </c>
      <c r="Q3604" t="s">
        <v>28</v>
      </c>
      <c r="R3604" t="s">
        <v>19196</v>
      </c>
      <c r="S3604" t="s">
        <v>19193</v>
      </c>
    </row>
    <row r="3605" spans="1:19" x14ac:dyDescent="0.3">
      <c r="A3605" t="str">
        <f t="shared" si="56"/>
        <v>41622e30-f20c-4881-a412-55283c4F023F</v>
      </c>
      <c r="B3605" t="s">
        <v>19197</v>
      </c>
      <c r="C3605" t="s">
        <v>94</v>
      </c>
      <c r="D3605" t="s">
        <v>19198</v>
      </c>
      <c r="F3605" t="s">
        <v>22</v>
      </c>
      <c r="G3605" t="s">
        <v>170</v>
      </c>
      <c r="J3605" t="s">
        <v>19199</v>
      </c>
      <c r="K3605" t="s">
        <v>19200</v>
      </c>
      <c r="L3605" t="s">
        <v>26</v>
      </c>
      <c r="M3605" t="s">
        <v>579</v>
      </c>
      <c r="N3605">
        <v>4</v>
      </c>
      <c r="O3605">
        <v>1</v>
      </c>
      <c r="Q3605" t="s">
        <v>28</v>
      </c>
      <c r="R3605" t="s">
        <v>19201</v>
      </c>
      <c r="S3605" t="s">
        <v>19198</v>
      </c>
    </row>
    <row r="3606" spans="1:19" x14ac:dyDescent="0.3">
      <c r="A3606" t="str">
        <f t="shared" si="56"/>
        <v>41622e30-f20c-4881-a412-55283c4F0240</v>
      </c>
      <c r="B3606" t="s">
        <v>19202</v>
      </c>
      <c r="C3606" t="s">
        <v>94</v>
      </c>
      <c r="D3606" t="s">
        <v>19203</v>
      </c>
      <c r="F3606" t="s">
        <v>22</v>
      </c>
      <c r="G3606" t="s">
        <v>88</v>
      </c>
      <c r="J3606" t="s">
        <v>19204</v>
      </c>
      <c r="K3606" t="s">
        <v>19205</v>
      </c>
      <c r="L3606" t="s">
        <v>26</v>
      </c>
      <c r="M3606" t="s">
        <v>19206</v>
      </c>
      <c r="N3606">
        <v>1</v>
      </c>
      <c r="O3606">
        <v>1</v>
      </c>
      <c r="Q3606" t="s">
        <v>311</v>
      </c>
      <c r="R3606" t="s">
        <v>19207</v>
      </c>
      <c r="S3606" t="s">
        <v>19203</v>
      </c>
    </row>
    <row r="3607" spans="1:19" x14ac:dyDescent="0.3">
      <c r="A3607" t="str">
        <f t="shared" si="56"/>
        <v>41622e30-f20c-4881-a412-55283c4F0241</v>
      </c>
      <c r="B3607" t="s">
        <v>19208</v>
      </c>
      <c r="C3607" t="s">
        <v>94</v>
      </c>
      <c r="D3607" t="s">
        <v>19209</v>
      </c>
      <c r="F3607" t="s">
        <v>22</v>
      </c>
      <c r="G3607" t="s">
        <v>151</v>
      </c>
      <c r="J3607" t="s">
        <v>19210</v>
      </c>
      <c r="K3607" t="s">
        <v>19211</v>
      </c>
      <c r="L3607" t="s">
        <v>26</v>
      </c>
      <c r="M3607" t="s">
        <v>13127</v>
      </c>
      <c r="N3607">
        <v>4</v>
      </c>
      <c r="O3607">
        <v>1</v>
      </c>
      <c r="Q3607" t="s">
        <v>28</v>
      </c>
      <c r="R3607" t="s">
        <v>19212</v>
      </c>
      <c r="S3607" t="s">
        <v>19209</v>
      </c>
    </row>
    <row r="3608" spans="1:19" x14ac:dyDescent="0.3">
      <c r="A3608" t="str">
        <f t="shared" si="56"/>
        <v>41622e30-f20c-4881-a412-55283c4F0242</v>
      </c>
      <c r="B3608" t="s">
        <v>19213</v>
      </c>
      <c r="C3608" t="s">
        <v>94</v>
      </c>
      <c r="D3608" t="s">
        <v>19214</v>
      </c>
      <c r="F3608" t="s">
        <v>22</v>
      </c>
      <c r="G3608" t="s">
        <v>111</v>
      </c>
      <c r="J3608" t="s">
        <v>19215</v>
      </c>
      <c r="K3608" t="s">
        <v>19216</v>
      </c>
      <c r="L3608" t="s">
        <v>26</v>
      </c>
      <c r="M3608" t="s">
        <v>19217</v>
      </c>
      <c r="N3608">
        <v>3</v>
      </c>
      <c r="O3608">
        <v>1</v>
      </c>
      <c r="Q3608" t="s">
        <v>28</v>
      </c>
      <c r="R3608" t="s">
        <v>19218</v>
      </c>
      <c r="S3608" t="s">
        <v>19214</v>
      </c>
    </row>
    <row r="3609" spans="1:19" x14ac:dyDescent="0.3">
      <c r="A3609" t="str">
        <f t="shared" si="56"/>
        <v>41622e30-f20c-4881-a412-55283c4F0243</v>
      </c>
      <c r="B3609" t="s">
        <v>19219</v>
      </c>
      <c r="C3609" t="s">
        <v>94</v>
      </c>
      <c r="D3609" t="s">
        <v>19220</v>
      </c>
      <c r="F3609" t="s">
        <v>22</v>
      </c>
      <c r="G3609" t="s">
        <v>32</v>
      </c>
      <c r="J3609" t="s">
        <v>19221</v>
      </c>
      <c r="K3609" t="s">
        <v>34</v>
      </c>
      <c r="L3609" t="s">
        <v>26</v>
      </c>
      <c r="M3609" t="s">
        <v>35</v>
      </c>
      <c r="N3609">
        <v>4</v>
      </c>
      <c r="O3609">
        <v>1</v>
      </c>
      <c r="Q3609" t="s">
        <v>28</v>
      </c>
      <c r="R3609" t="s">
        <v>19222</v>
      </c>
      <c r="S3609" t="s">
        <v>19220</v>
      </c>
    </row>
    <row r="3610" spans="1:19" x14ac:dyDescent="0.3">
      <c r="A3610" t="str">
        <f t="shared" si="56"/>
        <v>41622e30-f20c-4881-a412-55283c4F0244</v>
      </c>
      <c r="B3610" t="s">
        <v>19223</v>
      </c>
      <c r="C3610" t="s">
        <v>94</v>
      </c>
      <c r="D3610" t="s">
        <v>19224</v>
      </c>
      <c r="F3610" t="s">
        <v>22</v>
      </c>
      <c r="G3610" t="s">
        <v>302</v>
      </c>
      <c r="J3610" t="s">
        <v>19225</v>
      </c>
      <c r="K3610" t="s">
        <v>19226</v>
      </c>
      <c r="L3610" t="s">
        <v>26</v>
      </c>
      <c r="M3610" t="s">
        <v>830</v>
      </c>
      <c r="N3610">
        <v>1</v>
      </c>
      <c r="O3610">
        <v>1</v>
      </c>
      <c r="Q3610" t="s">
        <v>311</v>
      </c>
      <c r="R3610" t="s">
        <v>19227</v>
      </c>
      <c r="S3610" t="s">
        <v>19224</v>
      </c>
    </row>
    <row r="3611" spans="1:19" x14ac:dyDescent="0.3">
      <c r="A3611" t="str">
        <f t="shared" si="56"/>
        <v>41622e30-f20c-4881-a412-55283c4F0245</v>
      </c>
      <c r="B3611" t="s">
        <v>19228</v>
      </c>
      <c r="C3611" t="s">
        <v>94</v>
      </c>
      <c r="D3611" t="s">
        <v>19229</v>
      </c>
      <c r="F3611" t="s">
        <v>22</v>
      </c>
      <c r="G3611" t="s">
        <v>23</v>
      </c>
      <c r="J3611" t="s">
        <v>19230</v>
      </c>
      <c r="K3611" t="s">
        <v>19231</v>
      </c>
      <c r="L3611" t="s">
        <v>26</v>
      </c>
      <c r="M3611" t="s">
        <v>2562</v>
      </c>
      <c r="N3611">
        <v>1</v>
      </c>
      <c r="O3611">
        <v>1</v>
      </c>
      <c r="Q3611" t="s">
        <v>311</v>
      </c>
      <c r="R3611" t="s">
        <v>19232</v>
      </c>
      <c r="S3611" t="s">
        <v>19229</v>
      </c>
    </row>
    <row r="3612" spans="1:19" x14ac:dyDescent="0.3">
      <c r="A3612" t="str">
        <f t="shared" si="56"/>
        <v>41622e30-f20c-4881-a412-55283c4F0246</v>
      </c>
      <c r="B3612" t="s">
        <v>19233</v>
      </c>
      <c r="C3612" t="s">
        <v>94</v>
      </c>
      <c r="D3612" t="s">
        <v>19234</v>
      </c>
      <c r="F3612" t="s">
        <v>22</v>
      </c>
      <c r="G3612" t="s">
        <v>664</v>
      </c>
      <c r="J3612" t="s">
        <v>19235</v>
      </c>
      <c r="K3612" t="s">
        <v>19236</v>
      </c>
      <c r="L3612" t="s">
        <v>26</v>
      </c>
      <c r="M3612" t="s">
        <v>19237</v>
      </c>
      <c r="N3612">
        <v>1</v>
      </c>
      <c r="O3612">
        <v>1</v>
      </c>
      <c r="Q3612" t="s">
        <v>311</v>
      </c>
      <c r="R3612" t="s">
        <v>19238</v>
      </c>
      <c r="S3612" t="s">
        <v>19234</v>
      </c>
    </row>
    <row r="3613" spans="1:19" x14ac:dyDescent="0.3">
      <c r="A3613" t="str">
        <f t="shared" si="56"/>
        <v>41622e30-f20c-4881-a412-55283c4F0247</v>
      </c>
      <c r="B3613" t="s">
        <v>19239</v>
      </c>
      <c r="C3613" t="s">
        <v>94</v>
      </c>
      <c r="D3613" t="s">
        <v>19240</v>
      </c>
      <c r="F3613" t="s">
        <v>22</v>
      </c>
      <c r="G3613" t="s">
        <v>32</v>
      </c>
      <c r="J3613" t="s">
        <v>19241</v>
      </c>
      <c r="K3613" t="s">
        <v>34</v>
      </c>
      <c r="L3613" t="s">
        <v>26</v>
      </c>
      <c r="M3613" t="s">
        <v>35</v>
      </c>
      <c r="N3613">
        <v>4</v>
      </c>
      <c r="O3613">
        <v>1</v>
      </c>
      <c r="Q3613" t="s">
        <v>28</v>
      </c>
      <c r="R3613" t="s">
        <v>19242</v>
      </c>
      <c r="S3613" t="s">
        <v>19240</v>
      </c>
    </row>
    <row r="3614" spans="1:19" x14ac:dyDescent="0.3">
      <c r="A3614" t="str">
        <f t="shared" si="56"/>
        <v>41622e30-f20c-4881-a412-55283c4F0248</v>
      </c>
      <c r="B3614" t="s">
        <v>19243</v>
      </c>
      <c r="C3614" t="s">
        <v>94</v>
      </c>
      <c r="D3614" t="s">
        <v>19244</v>
      </c>
      <c r="F3614" t="s">
        <v>22</v>
      </c>
      <c r="G3614" t="s">
        <v>43</v>
      </c>
      <c r="J3614" t="s">
        <v>19245</v>
      </c>
      <c r="K3614" t="s">
        <v>19246</v>
      </c>
      <c r="L3614" t="s">
        <v>26</v>
      </c>
      <c r="M3614" t="s">
        <v>19247</v>
      </c>
      <c r="N3614">
        <v>2</v>
      </c>
      <c r="O3614">
        <v>1</v>
      </c>
      <c r="Q3614" t="s">
        <v>28</v>
      </c>
      <c r="R3614" t="s">
        <v>19248</v>
      </c>
      <c r="S3614" t="s">
        <v>19244</v>
      </c>
    </row>
    <row r="3615" spans="1:19" x14ac:dyDescent="0.3">
      <c r="A3615" t="str">
        <f t="shared" si="56"/>
        <v>41622e30-f20c-4881-a412-55283c4F0249</v>
      </c>
      <c r="B3615" t="s">
        <v>19249</v>
      </c>
      <c r="C3615" t="s">
        <v>94</v>
      </c>
      <c r="D3615" t="s">
        <v>19250</v>
      </c>
      <c r="F3615" t="s">
        <v>22</v>
      </c>
      <c r="G3615" t="s">
        <v>664</v>
      </c>
      <c r="J3615" t="s">
        <v>19251</v>
      </c>
      <c r="K3615" t="s">
        <v>19252</v>
      </c>
      <c r="L3615" t="s">
        <v>26</v>
      </c>
      <c r="M3615" t="s">
        <v>19253</v>
      </c>
      <c r="N3615">
        <v>2</v>
      </c>
      <c r="O3615">
        <v>1</v>
      </c>
      <c r="Q3615" t="s">
        <v>28</v>
      </c>
      <c r="R3615" t="s">
        <v>19254</v>
      </c>
      <c r="S3615" t="s">
        <v>19250</v>
      </c>
    </row>
    <row r="3616" spans="1:19" x14ac:dyDescent="0.3">
      <c r="A3616" t="str">
        <f t="shared" si="56"/>
        <v>41622e30-f20c-4881-a412-55283c4F024A</v>
      </c>
      <c r="B3616" t="s">
        <v>19255</v>
      </c>
      <c r="C3616" t="s">
        <v>94</v>
      </c>
      <c r="D3616" t="s">
        <v>19256</v>
      </c>
      <c r="F3616" t="s">
        <v>22</v>
      </c>
      <c r="G3616" t="s">
        <v>23</v>
      </c>
      <c r="J3616" t="s">
        <v>19257</v>
      </c>
      <c r="K3616" t="s">
        <v>19258</v>
      </c>
      <c r="L3616" t="s">
        <v>26</v>
      </c>
      <c r="M3616" t="s">
        <v>1223</v>
      </c>
      <c r="N3616">
        <v>3</v>
      </c>
      <c r="O3616">
        <v>1</v>
      </c>
      <c r="Q3616" t="s">
        <v>28</v>
      </c>
      <c r="R3616" t="s">
        <v>19259</v>
      </c>
      <c r="S3616" t="s">
        <v>19256</v>
      </c>
    </row>
    <row r="3617" spans="1:19" x14ac:dyDescent="0.3">
      <c r="A3617" t="str">
        <f t="shared" si="56"/>
        <v>41622e30-f20c-4881-a412-55283c4F024B</v>
      </c>
      <c r="B3617" t="s">
        <v>19260</v>
      </c>
      <c r="C3617" t="s">
        <v>94</v>
      </c>
      <c r="D3617" t="s">
        <v>19261</v>
      </c>
      <c r="F3617" t="s">
        <v>22</v>
      </c>
      <c r="G3617" t="s">
        <v>151</v>
      </c>
      <c r="J3617" t="s">
        <v>19262</v>
      </c>
      <c r="K3617" t="s">
        <v>19263</v>
      </c>
      <c r="L3617" t="s">
        <v>26</v>
      </c>
      <c r="M3617" t="s">
        <v>19264</v>
      </c>
      <c r="N3617">
        <v>2</v>
      </c>
      <c r="O3617">
        <v>1</v>
      </c>
      <c r="Q3617" t="s">
        <v>28</v>
      </c>
      <c r="R3617" t="s">
        <v>19265</v>
      </c>
      <c r="S3617" t="s">
        <v>19261</v>
      </c>
    </row>
    <row r="3618" spans="1:19" x14ac:dyDescent="0.3">
      <c r="A3618" t="str">
        <f t="shared" si="56"/>
        <v>41622e30-f20c-4881-a412-55283c4F024C</v>
      </c>
      <c r="B3618" t="s">
        <v>19266</v>
      </c>
      <c r="C3618" t="s">
        <v>94</v>
      </c>
      <c r="D3618" t="s">
        <v>19267</v>
      </c>
      <c r="F3618" t="s">
        <v>22</v>
      </c>
      <c r="G3618" t="s">
        <v>125</v>
      </c>
      <c r="J3618" t="s">
        <v>19268</v>
      </c>
      <c r="K3618" t="s">
        <v>19269</v>
      </c>
      <c r="L3618" t="s">
        <v>26</v>
      </c>
      <c r="M3618" t="s">
        <v>19270</v>
      </c>
      <c r="N3618">
        <v>4</v>
      </c>
      <c r="O3618">
        <v>1</v>
      </c>
      <c r="Q3618" t="s">
        <v>28</v>
      </c>
      <c r="R3618" t="s">
        <v>19271</v>
      </c>
      <c r="S3618" t="s">
        <v>19267</v>
      </c>
    </row>
    <row r="3619" spans="1:19" x14ac:dyDescent="0.3">
      <c r="A3619" t="str">
        <f t="shared" si="56"/>
        <v>41622e30-f20c-4881-a412-55283c4F024D</v>
      </c>
      <c r="B3619" t="s">
        <v>19272</v>
      </c>
      <c r="C3619" t="s">
        <v>94</v>
      </c>
      <c r="D3619" t="s">
        <v>19273</v>
      </c>
      <c r="F3619" t="s">
        <v>22</v>
      </c>
      <c r="G3619" t="s">
        <v>320</v>
      </c>
      <c r="J3619" t="s">
        <v>19274</v>
      </c>
      <c r="K3619" t="s">
        <v>19275</v>
      </c>
      <c r="L3619" t="s">
        <v>26</v>
      </c>
      <c r="M3619" t="s">
        <v>18257</v>
      </c>
      <c r="N3619">
        <v>4</v>
      </c>
      <c r="O3619">
        <v>1</v>
      </c>
      <c r="Q3619" t="s">
        <v>28</v>
      </c>
      <c r="R3619" t="s">
        <v>19276</v>
      </c>
      <c r="S3619" t="s">
        <v>19273</v>
      </c>
    </row>
    <row r="3620" spans="1:19" x14ac:dyDescent="0.3">
      <c r="A3620" t="str">
        <f t="shared" si="56"/>
        <v>41622e30-f20c-4881-a412-55283c4F024E</v>
      </c>
      <c r="B3620" t="s">
        <v>19277</v>
      </c>
      <c r="C3620" t="s">
        <v>94</v>
      </c>
      <c r="D3620" t="s">
        <v>19278</v>
      </c>
      <c r="F3620" t="s">
        <v>22</v>
      </c>
      <c r="G3620" t="s">
        <v>151</v>
      </c>
      <c r="J3620" t="s">
        <v>19279</v>
      </c>
      <c r="K3620" t="s">
        <v>19280</v>
      </c>
      <c r="L3620" t="s">
        <v>26</v>
      </c>
      <c r="M3620" t="s">
        <v>19281</v>
      </c>
      <c r="N3620">
        <v>3</v>
      </c>
      <c r="O3620">
        <v>1</v>
      </c>
      <c r="Q3620" t="s">
        <v>28</v>
      </c>
      <c r="R3620" t="s">
        <v>19282</v>
      </c>
      <c r="S3620" t="s">
        <v>19278</v>
      </c>
    </row>
    <row r="3621" spans="1:19" x14ac:dyDescent="0.3">
      <c r="A3621" t="str">
        <f t="shared" si="56"/>
        <v>41622e30-f20c-4881-a412-55283c4F024F</v>
      </c>
      <c r="B3621" t="s">
        <v>19283</v>
      </c>
      <c r="C3621" t="s">
        <v>94</v>
      </c>
      <c r="D3621" t="s">
        <v>19284</v>
      </c>
      <c r="F3621" t="s">
        <v>22</v>
      </c>
      <c r="G3621" t="s">
        <v>125</v>
      </c>
      <c r="J3621" t="s">
        <v>19285</v>
      </c>
      <c r="K3621" t="s">
        <v>19286</v>
      </c>
      <c r="L3621" t="s">
        <v>26</v>
      </c>
      <c r="M3621" t="s">
        <v>1720</v>
      </c>
      <c r="N3621">
        <v>4</v>
      </c>
      <c r="O3621">
        <v>1</v>
      </c>
      <c r="Q3621" t="s">
        <v>28</v>
      </c>
      <c r="R3621" t="s">
        <v>19287</v>
      </c>
      <c r="S3621" t="s">
        <v>19284</v>
      </c>
    </row>
    <row r="3622" spans="1:19" x14ac:dyDescent="0.3">
      <c r="A3622" t="str">
        <f t="shared" si="56"/>
        <v>41622e30-f20c-4881-a412-55283c4F0250</v>
      </c>
      <c r="B3622" t="s">
        <v>19288</v>
      </c>
      <c r="C3622" t="s">
        <v>94</v>
      </c>
      <c r="D3622" t="s">
        <v>19289</v>
      </c>
      <c r="F3622" t="s">
        <v>22</v>
      </c>
      <c r="G3622" t="s">
        <v>170</v>
      </c>
      <c r="J3622" t="s">
        <v>19290</v>
      </c>
      <c r="K3622" t="s">
        <v>19291</v>
      </c>
      <c r="L3622" t="s">
        <v>26</v>
      </c>
      <c r="M3622" t="s">
        <v>17742</v>
      </c>
      <c r="N3622">
        <v>3</v>
      </c>
      <c r="O3622">
        <v>1</v>
      </c>
      <c r="Q3622" t="s">
        <v>28</v>
      </c>
      <c r="R3622" t="s">
        <v>19292</v>
      </c>
      <c r="S3622" t="s">
        <v>19289</v>
      </c>
    </row>
    <row r="3623" spans="1:19" x14ac:dyDescent="0.3">
      <c r="A3623" t="str">
        <f t="shared" si="56"/>
        <v>41622e30-f20c-4881-a412-55283c4F0251</v>
      </c>
      <c r="B3623" t="s">
        <v>19293</v>
      </c>
      <c r="C3623" t="s">
        <v>94</v>
      </c>
      <c r="D3623" t="s">
        <v>19294</v>
      </c>
      <c r="F3623" t="s">
        <v>22</v>
      </c>
      <c r="G3623" t="s">
        <v>32</v>
      </c>
      <c r="J3623" t="s">
        <v>19295</v>
      </c>
      <c r="K3623" t="s">
        <v>34</v>
      </c>
      <c r="L3623" t="s">
        <v>26</v>
      </c>
      <c r="M3623" t="s">
        <v>35</v>
      </c>
      <c r="N3623">
        <v>4</v>
      </c>
      <c r="O3623">
        <v>1</v>
      </c>
      <c r="Q3623" t="s">
        <v>28</v>
      </c>
      <c r="R3623" t="s">
        <v>19296</v>
      </c>
      <c r="S3623" t="s">
        <v>19294</v>
      </c>
    </row>
    <row r="3624" spans="1:19" x14ac:dyDescent="0.3">
      <c r="A3624" t="str">
        <f t="shared" si="56"/>
        <v>41622e30-f20c-4881-a412-55283c4F0252</v>
      </c>
      <c r="B3624" t="s">
        <v>19297</v>
      </c>
      <c r="C3624" t="s">
        <v>94</v>
      </c>
      <c r="D3624" t="s">
        <v>19298</v>
      </c>
      <c r="F3624" t="s">
        <v>22</v>
      </c>
      <c r="G3624" t="s">
        <v>125</v>
      </c>
      <c r="J3624" t="s">
        <v>19299</v>
      </c>
      <c r="K3624" t="s">
        <v>19300</v>
      </c>
      <c r="L3624" t="s">
        <v>26</v>
      </c>
      <c r="M3624" t="s">
        <v>19301</v>
      </c>
      <c r="N3624">
        <v>4</v>
      </c>
      <c r="O3624">
        <v>1</v>
      </c>
      <c r="Q3624" t="s">
        <v>28</v>
      </c>
      <c r="R3624" t="s">
        <v>19302</v>
      </c>
      <c r="S3624" t="s">
        <v>19298</v>
      </c>
    </row>
    <row r="3625" spans="1:19" x14ac:dyDescent="0.3">
      <c r="A3625" t="str">
        <f t="shared" si="56"/>
        <v>41622e30-f20c-4881-a412-55283c4F0253</v>
      </c>
      <c r="B3625" t="s">
        <v>19303</v>
      </c>
      <c r="C3625" t="s">
        <v>94</v>
      </c>
      <c r="D3625" t="s">
        <v>19304</v>
      </c>
      <c r="F3625" t="s">
        <v>22</v>
      </c>
      <c r="G3625" t="s">
        <v>151</v>
      </c>
      <c r="J3625" t="s">
        <v>19305</v>
      </c>
      <c r="K3625" t="s">
        <v>19306</v>
      </c>
      <c r="L3625" t="s">
        <v>26</v>
      </c>
      <c r="M3625" t="s">
        <v>1894</v>
      </c>
      <c r="N3625">
        <v>2</v>
      </c>
      <c r="O3625">
        <v>1</v>
      </c>
      <c r="Q3625" t="s">
        <v>28</v>
      </c>
      <c r="R3625" t="s">
        <v>19307</v>
      </c>
      <c r="S3625" t="s">
        <v>19304</v>
      </c>
    </row>
    <row r="3626" spans="1:19" x14ac:dyDescent="0.3">
      <c r="A3626" t="str">
        <f t="shared" si="56"/>
        <v>41622e30-f20c-4881-a412-55283c4F0254</v>
      </c>
      <c r="B3626" t="s">
        <v>19308</v>
      </c>
      <c r="C3626" t="s">
        <v>94</v>
      </c>
      <c r="D3626" t="s">
        <v>19309</v>
      </c>
      <c r="F3626" t="s">
        <v>22</v>
      </c>
      <c r="G3626" t="s">
        <v>32</v>
      </c>
      <c r="J3626" t="s">
        <v>19310</v>
      </c>
      <c r="K3626" t="s">
        <v>34</v>
      </c>
      <c r="L3626" t="s">
        <v>26</v>
      </c>
      <c r="M3626" t="s">
        <v>35</v>
      </c>
      <c r="N3626">
        <v>4</v>
      </c>
      <c r="O3626">
        <v>1</v>
      </c>
      <c r="Q3626" t="s">
        <v>28</v>
      </c>
      <c r="R3626" t="s">
        <v>19311</v>
      </c>
      <c r="S3626" t="s">
        <v>19309</v>
      </c>
    </row>
    <row r="3627" spans="1:19" x14ac:dyDescent="0.3">
      <c r="A3627" t="str">
        <f t="shared" si="56"/>
        <v>41622e30-f20c-4881-a412-55283c4F0255</v>
      </c>
      <c r="B3627" t="s">
        <v>19312</v>
      </c>
      <c r="C3627" t="s">
        <v>94</v>
      </c>
      <c r="D3627" t="s">
        <v>19313</v>
      </c>
      <c r="F3627" t="s">
        <v>22</v>
      </c>
      <c r="G3627" t="s">
        <v>342</v>
      </c>
      <c r="J3627" t="s">
        <v>19314</v>
      </c>
      <c r="K3627" t="s">
        <v>19315</v>
      </c>
      <c r="L3627" t="s">
        <v>26</v>
      </c>
      <c r="M3627" t="s">
        <v>19316</v>
      </c>
      <c r="N3627">
        <v>3</v>
      </c>
      <c r="O3627">
        <v>1</v>
      </c>
      <c r="Q3627" t="s">
        <v>28</v>
      </c>
      <c r="R3627" t="s">
        <v>19317</v>
      </c>
      <c r="S3627" t="s">
        <v>19313</v>
      </c>
    </row>
    <row r="3628" spans="1:19" x14ac:dyDescent="0.3">
      <c r="A3628" t="str">
        <f t="shared" si="56"/>
        <v>41622e30-f20c-4881-a412-55283c4F0256</v>
      </c>
      <c r="B3628" t="s">
        <v>19318</v>
      </c>
      <c r="C3628" t="s">
        <v>94</v>
      </c>
      <c r="D3628" t="s">
        <v>19319</v>
      </c>
      <c r="F3628" t="s">
        <v>22</v>
      </c>
      <c r="G3628" t="s">
        <v>302</v>
      </c>
      <c r="J3628" t="s">
        <v>19320</v>
      </c>
      <c r="K3628" t="s">
        <v>19321</v>
      </c>
      <c r="L3628" t="s">
        <v>26</v>
      </c>
      <c r="M3628" t="s">
        <v>220</v>
      </c>
      <c r="N3628">
        <v>3</v>
      </c>
      <c r="O3628">
        <v>1</v>
      </c>
      <c r="Q3628" t="s">
        <v>28</v>
      </c>
      <c r="R3628" t="s">
        <v>19322</v>
      </c>
      <c r="S3628" t="s">
        <v>19319</v>
      </c>
    </row>
    <row r="3629" spans="1:19" x14ac:dyDescent="0.3">
      <c r="A3629" t="str">
        <f t="shared" si="56"/>
        <v>41622e30-f20c-4881-a412-55283c4F0257</v>
      </c>
      <c r="B3629" t="s">
        <v>19323</v>
      </c>
      <c r="C3629" t="s">
        <v>94</v>
      </c>
      <c r="D3629" t="s">
        <v>19324</v>
      </c>
      <c r="F3629" t="s">
        <v>22</v>
      </c>
      <c r="G3629" t="s">
        <v>395</v>
      </c>
      <c r="J3629" t="s">
        <v>19325</v>
      </c>
      <c r="K3629" t="s">
        <v>19326</v>
      </c>
      <c r="L3629" t="s">
        <v>26</v>
      </c>
      <c r="M3629" t="s">
        <v>35</v>
      </c>
      <c r="N3629">
        <v>2</v>
      </c>
      <c r="O3629">
        <v>1</v>
      </c>
      <c r="Q3629" t="s">
        <v>28</v>
      </c>
      <c r="R3629" t="s">
        <v>19327</v>
      </c>
      <c r="S3629" t="s">
        <v>19324</v>
      </c>
    </row>
    <row r="3630" spans="1:19" x14ac:dyDescent="0.3">
      <c r="A3630" t="str">
        <f t="shared" si="56"/>
        <v>41622e30-f20c-4881-a412-55283c4F0258</v>
      </c>
      <c r="B3630" t="s">
        <v>19328</v>
      </c>
      <c r="C3630" t="s">
        <v>94</v>
      </c>
      <c r="D3630" t="s">
        <v>19329</v>
      </c>
      <c r="F3630" t="s">
        <v>22</v>
      </c>
      <c r="G3630" t="s">
        <v>144</v>
      </c>
      <c r="J3630" t="s">
        <v>19330</v>
      </c>
      <c r="K3630" t="s">
        <v>19331</v>
      </c>
      <c r="L3630" t="s">
        <v>26</v>
      </c>
      <c r="M3630" t="s">
        <v>1419</v>
      </c>
      <c r="N3630">
        <v>4</v>
      </c>
      <c r="O3630">
        <v>1</v>
      </c>
      <c r="Q3630" t="s">
        <v>28</v>
      </c>
      <c r="R3630" t="s">
        <v>19332</v>
      </c>
      <c r="S3630" t="s">
        <v>19329</v>
      </c>
    </row>
    <row r="3631" spans="1:19" x14ac:dyDescent="0.3">
      <c r="A3631" t="str">
        <f t="shared" si="56"/>
        <v>41622e30-f20c-4881-a412-55283c4F0259</v>
      </c>
      <c r="B3631" t="s">
        <v>19333</v>
      </c>
      <c r="C3631" t="s">
        <v>94</v>
      </c>
      <c r="D3631" t="s">
        <v>19334</v>
      </c>
      <c r="F3631" t="s">
        <v>22</v>
      </c>
      <c r="G3631" t="s">
        <v>851</v>
      </c>
      <c r="J3631" t="s">
        <v>19335</v>
      </c>
      <c r="K3631" t="s">
        <v>19336</v>
      </c>
      <c r="L3631" t="s">
        <v>26</v>
      </c>
      <c r="M3631" t="s">
        <v>854</v>
      </c>
      <c r="N3631">
        <v>2</v>
      </c>
      <c r="O3631">
        <v>1</v>
      </c>
      <c r="Q3631" t="s">
        <v>28</v>
      </c>
      <c r="R3631" t="s">
        <v>19337</v>
      </c>
      <c r="S3631" t="s">
        <v>19334</v>
      </c>
    </row>
    <row r="3632" spans="1:19" x14ac:dyDescent="0.3">
      <c r="A3632" t="str">
        <f t="shared" si="56"/>
        <v>41622e30-f20c-4881-a412-55283c4F025A</v>
      </c>
      <c r="B3632" t="s">
        <v>19338</v>
      </c>
      <c r="C3632" t="s">
        <v>94</v>
      </c>
      <c r="D3632" t="s">
        <v>19339</v>
      </c>
      <c r="F3632" t="s">
        <v>22</v>
      </c>
      <c r="G3632" t="s">
        <v>170</v>
      </c>
      <c r="J3632" t="s">
        <v>19340</v>
      </c>
      <c r="K3632" t="s">
        <v>19341</v>
      </c>
      <c r="L3632" t="s">
        <v>26</v>
      </c>
      <c r="M3632" t="s">
        <v>19342</v>
      </c>
      <c r="N3632">
        <v>4</v>
      </c>
      <c r="O3632">
        <v>1</v>
      </c>
      <c r="Q3632" t="s">
        <v>28</v>
      </c>
      <c r="R3632" t="s">
        <v>19343</v>
      </c>
      <c r="S3632" t="s">
        <v>19339</v>
      </c>
    </row>
    <row r="3633" spans="1:19" x14ac:dyDescent="0.3">
      <c r="A3633" t="str">
        <f t="shared" si="56"/>
        <v>41622e30-f20c-4881-a412-55283c4F025B</v>
      </c>
      <c r="B3633" t="s">
        <v>19344</v>
      </c>
      <c r="C3633" t="s">
        <v>94</v>
      </c>
      <c r="D3633" t="s">
        <v>19345</v>
      </c>
      <c r="F3633" t="s">
        <v>22</v>
      </c>
      <c r="G3633" t="s">
        <v>100</v>
      </c>
      <c r="J3633" t="s">
        <v>19346</v>
      </c>
      <c r="K3633" t="s">
        <v>19347</v>
      </c>
      <c r="L3633" t="s">
        <v>26</v>
      </c>
      <c r="M3633" t="s">
        <v>19348</v>
      </c>
      <c r="N3633">
        <v>3</v>
      </c>
      <c r="O3633">
        <v>1</v>
      </c>
      <c r="Q3633" t="s">
        <v>28</v>
      </c>
      <c r="R3633" t="s">
        <v>19349</v>
      </c>
      <c r="S3633" t="s">
        <v>19345</v>
      </c>
    </row>
    <row r="3634" spans="1:19" x14ac:dyDescent="0.3">
      <c r="A3634" t="str">
        <f t="shared" si="56"/>
        <v>41622e30-f20c-4881-a412-55283c4F025C</v>
      </c>
      <c r="B3634" t="s">
        <v>19350</v>
      </c>
      <c r="C3634" t="s">
        <v>94</v>
      </c>
      <c r="D3634" t="s">
        <v>19351</v>
      </c>
      <c r="F3634" t="s">
        <v>22</v>
      </c>
      <c r="G3634" t="s">
        <v>851</v>
      </c>
      <c r="J3634" t="s">
        <v>19352</v>
      </c>
      <c r="K3634" t="s">
        <v>19353</v>
      </c>
      <c r="L3634" t="s">
        <v>26</v>
      </c>
      <c r="M3634" t="s">
        <v>4072</v>
      </c>
      <c r="N3634">
        <v>1</v>
      </c>
      <c r="O3634">
        <v>1</v>
      </c>
      <c r="Q3634" t="s">
        <v>311</v>
      </c>
      <c r="R3634" t="s">
        <v>19354</v>
      </c>
      <c r="S3634" t="s">
        <v>19351</v>
      </c>
    </row>
    <row r="3635" spans="1:19" x14ac:dyDescent="0.3">
      <c r="A3635" t="str">
        <f t="shared" si="56"/>
        <v>41622e30-f20c-4881-a412-55283c4F025D</v>
      </c>
      <c r="B3635" t="s">
        <v>19355</v>
      </c>
      <c r="C3635" t="s">
        <v>94</v>
      </c>
      <c r="D3635" t="s">
        <v>19356</v>
      </c>
      <c r="F3635" t="s">
        <v>22</v>
      </c>
      <c r="G3635" t="s">
        <v>23</v>
      </c>
      <c r="J3635" t="s">
        <v>19357</v>
      </c>
      <c r="K3635" t="s">
        <v>19358</v>
      </c>
      <c r="L3635" t="s">
        <v>26</v>
      </c>
      <c r="M3635" t="s">
        <v>12729</v>
      </c>
      <c r="N3635">
        <v>3</v>
      </c>
      <c r="O3635">
        <v>1</v>
      </c>
      <c r="Q3635" t="s">
        <v>28</v>
      </c>
      <c r="R3635" t="s">
        <v>19359</v>
      </c>
      <c r="S3635" t="s">
        <v>19356</v>
      </c>
    </row>
    <row r="3636" spans="1:19" x14ac:dyDescent="0.3">
      <c r="A3636" t="str">
        <f t="shared" si="56"/>
        <v>41622e30-f20c-4881-a412-55283c4F025E</v>
      </c>
      <c r="B3636" t="s">
        <v>19360</v>
      </c>
      <c r="C3636" t="s">
        <v>94</v>
      </c>
      <c r="D3636" t="s">
        <v>19361</v>
      </c>
      <c r="F3636" t="s">
        <v>22</v>
      </c>
      <c r="G3636" t="s">
        <v>125</v>
      </c>
      <c r="J3636" t="s">
        <v>19362</v>
      </c>
      <c r="K3636" t="s">
        <v>19363</v>
      </c>
      <c r="L3636" t="s">
        <v>26</v>
      </c>
      <c r="M3636" t="s">
        <v>4143</v>
      </c>
      <c r="N3636">
        <v>4</v>
      </c>
      <c r="O3636">
        <v>1</v>
      </c>
      <c r="Q3636" t="s">
        <v>28</v>
      </c>
      <c r="R3636" t="s">
        <v>19364</v>
      </c>
      <c r="S3636" t="s">
        <v>19361</v>
      </c>
    </row>
    <row r="3637" spans="1:19" x14ac:dyDescent="0.3">
      <c r="A3637" t="str">
        <f t="shared" si="56"/>
        <v>41622e30-f20c-4881-a412-55283c4F025F</v>
      </c>
      <c r="B3637" t="s">
        <v>19365</v>
      </c>
      <c r="C3637" t="s">
        <v>94</v>
      </c>
      <c r="D3637" t="s">
        <v>19366</v>
      </c>
      <c r="F3637" t="s">
        <v>22</v>
      </c>
      <c r="G3637" t="s">
        <v>851</v>
      </c>
      <c r="J3637" t="s">
        <v>19367</v>
      </c>
      <c r="K3637" t="s">
        <v>19368</v>
      </c>
      <c r="L3637" t="s">
        <v>26</v>
      </c>
      <c r="M3637" t="s">
        <v>19369</v>
      </c>
      <c r="N3637">
        <v>4</v>
      </c>
      <c r="Q3637" t="s">
        <v>28</v>
      </c>
      <c r="R3637" t="s">
        <v>19370</v>
      </c>
      <c r="S3637" t="s">
        <v>19366</v>
      </c>
    </row>
    <row r="3638" spans="1:19" x14ac:dyDescent="0.3">
      <c r="A3638" t="str">
        <f t="shared" si="56"/>
        <v>41622e30-f20c-4881-a412-55283c4F0260</v>
      </c>
      <c r="B3638" t="s">
        <v>19371</v>
      </c>
      <c r="C3638" t="s">
        <v>94</v>
      </c>
      <c r="D3638" t="s">
        <v>19372</v>
      </c>
      <c r="F3638" t="s">
        <v>22</v>
      </c>
      <c r="G3638" t="s">
        <v>32</v>
      </c>
      <c r="J3638" t="s">
        <v>19373</v>
      </c>
      <c r="K3638" t="s">
        <v>34</v>
      </c>
      <c r="L3638" t="s">
        <v>26</v>
      </c>
      <c r="M3638" t="s">
        <v>35</v>
      </c>
      <c r="N3638">
        <v>4</v>
      </c>
      <c r="O3638">
        <v>1</v>
      </c>
      <c r="Q3638" t="s">
        <v>28</v>
      </c>
      <c r="R3638" t="s">
        <v>19374</v>
      </c>
      <c r="S3638" t="s">
        <v>19372</v>
      </c>
    </row>
    <row r="3639" spans="1:19" x14ac:dyDescent="0.3">
      <c r="A3639" t="str">
        <f t="shared" si="56"/>
        <v>41622e30-f20c-4881-a412-55283c4F0261</v>
      </c>
      <c r="B3639" t="s">
        <v>19375</v>
      </c>
      <c r="C3639" t="s">
        <v>94</v>
      </c>
      <c r="D3639" t="s">
        <v>19376</v>
      </c>
      <c r="F3639" t="s">
        <v>22</v>
      </c>
      <c r="G3639" t="s">
        <v>457</v>
      </c>
      <c r="J3639" t="s">
        <v>19377</v>
      </c>
      <c r="K3639" t="s">
        <v>19378</v>
      </c>
      <c r="L3639" t="s">
        <v>26</v>
      </c>
      <c r="M3639" t="s">
        <v>1249</v>
      </c>
      <c r="N3639">
        <v>1</v>
      </c>
      <c r="O3639">
        <v>1</v>
      </c>
      <c r="Q3639" t="s">
        <v>311</v>
      </c>
      <c r="R3639" t="s">
        <v>19379</v>
      </c>
      <c r="S3639" t="s">
        <v>19376</v>
      </c>
    </row>
    <row r="3640" spans="1:19" x14ac:dyDescent="0.3">
      <c r="A3640" t="str">
        <f t="shared" si="56"/>
        <v>41622e30-f20c-4881-a412-55283c4F0262</v>
      </c>
      <c r="B3640" t="s">
        <v>19380</v>
      </c>
      <c r="C3640" t="s">
        <v>94</v>
      </c>
      <c r="D3640" t="s">
        <v>19381</v>
      </c>
      <c r="F3640" t="s">
        <v>22</v>
      </c>
      <c r="G3640" t="s">
        <v>342</v>
      </c>
      <c r="J3640" t="s">
        <v>19382</v>
      </c>
      <c r="K3640" t="s">
        <v>19383</v>
      </c>
      <c r="L3640" t="s">
        <v>26</v>
      </c>
      <c r="M3640" t="s">
        <v>988</v>
      </c>
      <c r="N3640">
        <v>3</v>
      </c>
      <c r="O3640">
        <v>1</v>
      </c>
      <c r="Q3640" t="s">
        <v>28</v>
      </c>
      <c r="R3640" t="s">
        <v>19384</v>
      </c>
      <c r="S3640" t="s">
        <v>19381</v>
      </c>
    </row>
    <row r="3641" spans="1:19" x14ac:dyDescent="0.3">
      <c r="A3641" t="str">
        <f t="shared" si="56"/>
        <v>41622e30-f20c-4881-a412-55283c4F0263</v>
      </c>
      <c r="B3641" t="s">
        <v>19385</v>
      </c>
      <c r="C3641" t="s">
        <v>94</v>
      </c>
      <c r="D3641" t="s">
        <v>19386</v>
      </c>
      <c r="F3641" t="s">
        <v>22</v>
      </c>
      <c r="G3641" t="s">
        <v>851</v>
      </c>
      <c r="J3641" t="s">
        <v>19387</v>
      </c>
      <c r="K3641" t="s">
        <v>19388</v>
      </c>
      <c r="L3641" t="s">
        <v>26</v>
      </c>
      <c r="M3641" t="s">
        <v>14264</v>
      </c>
      <c r="N3641">
        <v>1</v>
      </c>
      <c r="O3641">
        <v>1</v>
      </c>
      <c r="Q3641" t="s">
        <v>311</v>
      </c>
      <c r="R3641" t="s">
        <v>19389</v>
      </c>
      <c r="S3641" t="s">
        <v>19386</v>
      </c>
    </row>
    <row r="3642" spans="1:19" x14ac:dyDescent="0.3">
      <c r="A3642" t="str">
        <f t="shared" si="56"/>
        <v>41622e30-f20c-4881-a412-55283c4F0264</v>
      </c>
      <c r="B3642" t="s">
        <v>19390</v>
      </c>
      <c r="C3642" t="s">
        <v>94</v>
      </c>
      <c r="D3642" t="s">
        <v>19391</v>
      </c>
      <c r="F3642" t="s">
        <v>22</v>
      </c>
      <c r="G3642" t="s">
        <v>43</v>
      </c>
      <c r="J3642" t="s">
        <v>19392</v>
      </c>
      <c r="K3642" t="s">
        <v>19393</v>
      </c>
      <c r="L3642" t="s">
        <v>26</v>
      </c>
      <c r="M3642" t="s">
        <v>19394</v>
      </c>
      <c r="N3642">
        <v>2</v>
      </c>
      <c r="O3642">
        <v>1</v>
      </c>
      <c r="Q3642" t="s">
        <v>28</v>
      </c>
      <c r="R3642" t="s">
        <v>19395</v>
      </c>
      <c r="S3642" t="s">
        <v>19391</v>
      </c>
    </row>
    <row r="3643" spans="1:19" x14ac:dyDescent="0.3">
      <c r="A3643" t="str">
        <f t="shared" si="56"/>
        <v>41622e30-f20c-4881-a412-55283c4F0265</v>
      </c>
      <c r="B3643" t="s">
        <v>19396</v>
      </c>
      <c r="C3643" t="s">
        <v>94</v>
      </c>
      <c r="D3643" t="s">
        <v>19397</v>
      </c>
      <c r="F3643" t="s">
        <v>22</v>
      </c>
      <c r="G3643" t="s">
        <v>151</v>
      </c>
      <c r="J3643" t="s">
        <v>19398</v>
      </c>
      <c r="K3643" t="s">
        <v>19399</v>
      </c>
      <c r="L3643" t="s">
        <v>26</v>
      </c>
      <c r="M3643" t="s">
        <v>10972</v>
      </c>
      <c r="N3643">
        <v>4</v>
      </c>
      <c r="O3643">
        <v>1</v>
      </c>
      <c r="Q3643" t="s">
        <v>28</v>
      </c>
      <c r="R3643" t="s">
        <v>19400</v>
      </c>
      <c r="S3643" t="s">
        <v>19397</v>
      </c>
    </row>
    <row r="3644" spans="1:19" x14ac:dyDescent="0.3">
      <c r="A3644" t="str">
        <f t="shared" si="56"/>
        <v>41622e30-f20c-4881-a412-55283c4F0266</v>
      </c>
      <c r="B3644" t="s">
        <v>19401</v>
      </c>
      <c r="C3644" t="s">
        <v>94</v>
      </c>
      <c r="D3644" t="s">
        <v>19402</v>
      </c>
      <c r="F3644" t="s">
        <v>22</v>
      </c>
      <c r="G3644" t="s">
        <v>320</v>
      </c>
      <c r="J3644" t="s">
        <v>19403</v>
      </c>
      <c r="K3644" t="s">
        <v>19404</v>
      </c>
      <c r="L3644" t="s">
        <v>26</v>
      </c>
      <c r="M3644" t="s">
        <v>19405</v>
      </c>
      <c r="N3644">
        <v>4</v>
      </c>
      <c r="O3644">
        <v>1</v>
      </c>
      <c r="Q3644" t="s">
        <v>28</v>
      </c>
      <c r="R3644" t="s">
        <v>19406</v>
      </c>
      <c r="S3644" t="s">
        <v>19402</v>
      </c>
    </row>
    <row r="3645" spans="1:19" x14ac:dyDescent="0.3">
      <c r="A3645" t="str">
        <f t="shared" si="56"/>
        <v>41622e30-f20c-4881-a412-55283c4F0267</v>
      </c>
      <c r="B3645" t="s">
        <v>19407</v>
      </c>
      <c r="C3645" t="s">
        <v>94</v>
      </c>
      <c r="D3645" t="s">
        <v>19408</v>
      </c>
      <c r="F3645" t="s">
        <v>22</v>
      </c>
      <c r="G3645" t="s">
        <v>125</v>
      </c>
      <c r="J3645" t="s">
        <v>19409</v>
      </c>
      <c r="K3645" t="s">
        <v>19410</v>
      </c>
      <c r="L3645" t="s">
        <v>26</v>
      </c>
      <c r="M3645" t="s">
        <v>1720</v>
      </c>
      <c r="N3645">
        <v>4</v>
      </c>
      <c r="O3645">
        <v>1</v>
      </c>
      <c r="Q3645" t="s">
        <v>28</v>
      </c>
      <c r="R3645" t="s">
        <v>19411</v>
      </c>
      <c r="S3645" t="s">
        <v>19408</v>
      </c>
    </row>
    <row r="3646" spans="1:19" x14ac:dyDescent="0.3">
      <c r="A3646" t="str">
        <f t="shared" si="56"/>
        <v>41622e30-f20c-4881-a412-55283c4F0268</v>
      </c>
      <c r="B3646" t="s">
        <v>19412</v>
      </c>
      <c r="C3646" t="s">
        <v>94</v>
      </c>
      <c r="D3646" t="s">
        <v>19413</v>
      </c>
      <c r="F3646" t="s">
        <v>22</v>
      </c>
      <c r="G3646" t="s">
        <v>144</v>
      </c>
      <c r="J3646" t="s">
        <v>19414</v>
      </c>
      <c r="K3646" t="s">
        <v>19415</v>
      </c>
      <c r="L3646" t="s">
        <v>26</v>
      </c>
      <c r="M3646" t="s">
        <v>19416</v>
      </c>
      <c r="N3646">
        <v>4</v>
      </c>
      <c r="O3646">
        <v>1</v>
      </c>
      <c r="Q3646" t="s">
        <v>28</v>
      </c>
      <c r="R3646" t="s">
        <v>19417</v>
      </c>
      <c r="S3646" t="s">
        <v>19413</v>
      </c>
    </row>
    <row r="3647" spans="1:19" x14ac:dyDescent="0.3">
      <c r="A3647" t="str">
        <f t="shared" si="56"/>
        <v>41622e30-f20c-4881-a412-55283c4F0269</v>
      </c>
      <c r="B3647" t="s">
        <v>19418</v>
      </c>
      <c r="C3647" t="s">
        <v>94</v>
      </c>
      <c r="D3647" t="s">
        <v>19419</v>
      </c>
      <c r="F3647" t="s">
        <v>22</v>
      </c>
      <c r="G3647" t="s">
        <v>211</v>
      </c>
      <c r="J3647" t="s">
        <v>19420</v>
      </c>
      <c r="K3647" t="s">
        <v>19421</v>
      </c>
      <c r="L3647" t="s">
        <v>26</v>
      </c>
      <c r="M3647" t="s">
        <v>19422</v>
      </c>
      <c r="N3647">
        <v>4</v>
      </c>
      <c r="O3647">
        <v>1</v>
      </c>
      <c r="Q3647" t="s">
        <v>28</v>
      </c>
      <c r="R3647" t="s">
        <v>19423</v>
      </c>
      <c r="S3647" t="s">
        <v>19419</v>
      </c>
    </row>
    <row r="3648" spans="1:19" x14ac:dyDescent="0.3">
      <c r="A3648" t="str">
        <f t="shared" si="56"/>
        <v>41622e30-f20c-4881-a412-55283c4F026A</v>
      </c>
      <c r="B3648" t="s">
        <v>19424</v>
      </c>
      <c r="C3648" t="s">
        <v>94</v>
      </c>
      <c r="D3648" t="s">
        <v>19425</v>
      </c>
      <c r="F3648" t="s">
        <v>22</v>
      </c>
      <c r="G3648" t="s">
        <v>320</v>
      </c>
      <c r="J3648" t="s">
        <v>19426</v>
      </c>
      <c r="K3648" t="s">
        <v>19427</v>
      </c>
      <c r="L3648" t="s">
        <v>26</v>
      </c>
      <c r="M3648" t="s">
        <v>790</v>
      </c>
      <c r="N3648">
        <v>4</v>
      </c>
      <c r="O3648">
        <v>1</v>
      </c>
      <c r="Q3648" t="s">
        <v>28</v>
      </c>
      <c r="R3648" t="s">
        <v>19428</v>
      </c>
      <c r="S3648" t="s">
        <v>19425</v>
      </c>
    </row>
    <row r="3649" spans="1:19" x14ac:dyDescent="0.3">
      <c r="A3649" t="str">
        <f t="shared" si="56"/>
        <v>41622e30-f20c-4881-a412-55283c4F026B</v>
      </c>
      <c r="B3649" t="s">
        <v>19429</v>
      </c>
      <c r="C3649" t="s">
        <v>94</v>
      </c>
      <c r="D3649" t="s">
        <v>19430</v>
      </c>
      <c r="F3649" t="s">
        <v>22</v>
      </c>
      <c r="G3649" t="s">
        <v>3914</v>
      </c>
      <c r="J3649" t="s">
        <v>19431</v>
      </c>
      <c r="K3649" t="s">
        <v>19432</v>
      </c>
      <c r="L3649" t="s">
        <v>26</v>
      </c>
      <c r="M3649" t="s">
        <v>2792</v>
      </c>
      <c r="N3649">
        <v>1</v>
      </c>
      <c r="O3649">
        <v>0</v>
      </c>
      <c r="Q3649" t="s">
        <v>311</v>
      </c>
      <c r="R3649" t="s">
        <v>19433</v>
      </c>
      <c r="S3649" t="s">
        <v>19430</v>
      </c>
    </row>
    <row r="3650" spans="1:19" x14ac:dyDescent="0.3">
      <c r="A3650" t="str">
        <f t="shared" si="56"/>
        <v>41622e30-f20c-4881-a412-55283c4F026C</v>
      </c>
      <c r="B3650" t="s">
        <v>19434</v>
      </c>
      <c r="C3650" t="s">
        <v>94</v>
      </c>
      <c r="D3650" t="s">
        <v>19435</v>
      </c>
      <c r="F3650" t="s">
        <v>22</v>
      </c>
      <c r="G3650" t="s">
        <v>43</v>
      </c>
      <c r="J3650" t="s">
        <v>19436</v>
      </c>
      <c r="K3650" t="s">
        <v>19437</v>
      </c>
      <c r="L3650" t="s">
        <v>26</v>
      </c>
      <c r="M3650" t="s">
        <v>19438</v>
      </c>
      <c r="N3650">
        <v>2</v>
      </c>
      <c r="O3650">
        <v>1</v>
      </c>
      <c r="Q3650" t="s">
        <v>28</v>
      </c>
      <c r="R3650" t="s">
        <v>19439</v>
      </c>
      <c r="S3650" t="s">
        <v>19435</v>
      </c>
    </row>
    <row r="3651" spans="1:19" x14ac:dyDescent="0.3">
      <c r="A3651" t="str">
        <f t="shared" ref="A3651:A3714" si="57">"41622e30-f20c-4881-a412-55283c"&amp;DEC2HEX(HEX2DEC("4ef42c")+ROW()-2,6)</f>
        <v>41622e30-f20c-4881-a412-55283c4F026D</v>
      </c>
      <c r="B3651" t="s">
        <v>19440</v>
      </c>
      <c r="C3651" t="s">
        <v>94</v>
      </c>
      <c r="D3651" t="s">
        <v>19441</v>
      </c>
      <c r="F3651" t="s">
        <v>22</v>
      </c>
      <c r="G3651" t="s">
        <v>125</v>
      </c>
      <c r="J3651" t="s">
        <v>19442</v>
      </c>
      <c r="K3651" t="s">
        <v>19443</v>
      </c>
      <c r="L3651" t="s">
        <v>26</v>
      </c>
      <c r="M3651" t="s">
        <v>648</v>
      </c>
      <c r="N3651">
        <v>3</v>
      </c>
      <c r="O3651">
        <v>1</v>
      </c>
      <c r="Q3651" t="s">
        <v>28</v>
      </c>
      <c r="R3651" t="s">
        <v>19444</v>
      </c>
      <c r="S3651" t="s">
        <v>19441</v>
      </c>
    </row>
    <row r="3652" spans="1:19" x14ac:dyDescent="0.3">
      <c r="A3652" t="str">
        <f t="shared" si="57"/>
        <v>41622e30-f20c-4881-a412-55283c4F026E</v>
      </c>
      <c r="B3652" t="s">
        <v>19445</v>
      </c>
      <c r="C3652" t="s">
        <v>94</v>
      </c>
      <c r="D3652" t="s">
        <v>19446</v>
      </c>
      <c r="F3652" t="s">
        <v>22</v>
      </c>
      <c r="G3652" t="s">
        <v>170</v>
      </c>
      <c r="J3652" t="s">
        <v>19447</v>
      </c>
      <c r="K3652" t="s">
        <v>19448</v>
      </c>
      <c r="L3652" t="s">
        <v>26</v>
      </c>
      <c r="M3652" t="s">
        <v>19449</v>
      </c>
      <c r="N3652">
        <v>3</v>
      </c>
      <c r="O3652">
        <v>1</v>
      </c>
      <c r="Q3652" t="s">
        <v>28</v>
      </c>
      <c r="R3652" t="s">
        <v>19450</v>
      </c>
      <c r="S3652" t="s">
        <v>19446</v>
      </c>
    </row>
    <row r="3653" spans="1:19" x14ac:dyDescent="0.3">
      <c r="A3653" t="str">
        <f t="shared" si="57"/>
        <v>41622e30-f20c-4881-a412-55283c4F026F</v>
      </c>
      <c r="B3653" t="s">
        <v>19451</v>
      </c>
      <c r="C3653" t="s">
        <v>94</v>
      </c>
      <c r="D3653" t="s">
        <v>19452</v>
      </c>
      <c r="F3653" t="s">
        <v>22</v>
      </c>
      <c r="G3653" t="s">
        <v>111</v>
      </c>
      <c r="J3653" t="s">
        <v>19453</v>
      </c>
      <c r="K3653" t="s">
        <v>19454</v>
      </c>
      <c r="L3653" t="s">
        <v>26</v>
      </c>
      <c r="M3653" t="s">
        <v>35</v>
      </c>
      <c r="N3653">
        <v>3</v>
      </c>
      <c r="Q3653" t="s">
        <v>28</v>
      </c>
      <c r="R3653" t="s">
        <v>19455</v>
      </c>
      <c r="S3653" t="s">
        <v>19452</v>
      </c>
    </row>
    <row r="3654" spans="1:19" x14ac:dyDescent="0.3">
      <c r="A3654" t="str">
        <f t="shared" si="57"/>
        <v>41622e30-f20c-4881-a412-55283c4F0270</v>
      </c>
      <c r="B3654" t="s">
        <v>19456</v>
      </c>
      <c r="C3654" t="s">
        <v>94</v>
      </c>
      <c r="D3654" t="s">
        <v>19457</v>
      </c>
      <c r="F3654" t="s">
        <v>22</v>
      </c>
      <c r="G3654" t="s">
        <v>151</v>
      </c>
      <c r="J3654" t="s">
        <v>19458</v>
      </c>
      <c r="K3654" t="s">
        <v>19459</v>
      </c>
      <c r="L3654" t="s">
        <v>26</v>
      </c>
      <c r="M3654" t="s">
        <v>19460</v>
      </c>
      <c r="N3654">
        <v>3</v>
      </c>
      <c r="O3654">
        <v>1</v>
      </c>
      <c r="Q3654" t="s">
        <v>28</v>
      </c>
      <c r="R3654" t="s">
        <v>19461</v>
      </c>
      <c r="S3654" t="s">
        <v>19457</v>
      </c>
    </row>
    <row r="3655" spans="1:19" x14ac:dyDescent="0.3">
      <c r="A3655" t="str">
        <f t="shared" si="57"/>
        <v>41622e30-f20c-4881-a412-55283c4F0271</v>
      </c>
      <c r="B3655" t="s">
        <v>19462</v>
      </c>
      <c r="C3655" t="s">
        <v>94</v>
      </c>
      <c r="D3655" t="s">
        <v>19463</v>
      </c>
      <c r="F3655" t="s">
        <v>22</v>
      </c>
      <c r="G3655" t="s">
        <v>194</v>
      </c>
      <c r="J3655" t="s">
        <v>19464</v>
      </c>
      <c r="K3655" t="s">
        <v>19465</v>
      </c>
      <c r="L3655" t="s">
        <v>26</v>
      </c>
      <c r="M3655" t="s">
        <v>19466</v>
      </c>
      <c r="N3655">
        <v>2</v>
      </c>
      <c r="O3655">
        <v>1</v>
      </c>
      <c r="Q3655" t="s">
        <v>28</v>
      </c>
      <c r="R3655" t="s">
        <v>19467</v>
      </c>
      <c r="S3655" t="s">
        <v>19463</v>
      </c>
    </row>
    <row r="3656" spans="1:19" x14ac:dyDescent="0.3">
      <c r="A3656" t="str">
        <f t="shared" si="57"/>
        <v>41622e30-f20c-4881-a412-55283c4F0272</v>
      </c>
      <c r="B3656" t="s">
        <v>19468</v>
      </c>
      <c r="C3656" t="s">
        <v>94</v>
      </c>
      <c r="D3656" t="s">
        <v>19469</v>
      </c>
      <c r="F3656" t="s">
        <v>22</v>
      </c>
      <c r="G3656" t="s">
        <v>194</v>
      </c>
      <c r="J3656" t="s">
        <v>19470</v>
      </c>
      <c r="K3656" t="s">
        <v>19471</v>
      </c>
      <c r="L3656" t="s">
        <v>26</v>
      </c>
      <c r="M3656" t="s">
        <v>890</v>
      </c>
      <c r="N3656">
        <v>2</v>
      </c>
      <c r="O3656">
        <v>1</v>
      </c>
      <c r="Q3656" t="s">
        <v>28</v>
      </c>
      <c r="R3656" t="s">
        <v>19472</v>
      </c>
      <c r="S3656" t="s">
        <v>19469</v>
      </c>
    </row>
    <row r="3657" spans="1:19" x14ac:dyDescent="0.3">
      <c r="A3657" t="str">
        <f t="shared" si="57"/>
        <v>41622e30-f20c-4881-a412-55283c4F0273</v>
      </c>
      <c r="B3657" t="s">
        <v>19473</v>
      </c>
      <c r="C3657" t="s">
        <v>94</v>
      </c>
      <c r="D3657" t="s">
        <v>19474</v>
      </c>
      <c r="F3657" t="s">
        <v>22</v>
      </c>
      <c r="G3657" t="s">
        <v>125</v>
      </c>
      <c r="J3657" t="s">
        <v>19475</v>
      </c>
      <c r="K3657" t="s">
        <v>19476</v>
      </c>
      <c r="L3657" t="s">
        <v>26</v>
      </c>
      <c r="M3657" t="s">
        <v>648</v>
      </c>
      <c r="N3657">
        <v>4</v>
      </c>
      <c r="O3657">
        <v>1</v>
      </c>
      <c r="Q3657" t="s">
        <v>28</v>
      </c>
      <c r="R3657" t="s">
        <v>19477</v>
      </c>
      <c r="S3657" t="s">
        <v>19474</v>
      </c>
    </row>
    <row r="3658" spans="1:19" x14ac:dyDescent="0.3">
      <c r="A3658" t="str">
        <f t="shared" si="57"/>
        <v>41622e30-f20c-4881-a412-55283c4F0274</v>
      </c>
      <c r="B3658" t="s">
        <v>19478</v>
      </c>
      <c r="C3658" t="s">
        <v>94</v>
      </c>
      <c r="D3658" t="s">
        <v>19479</v>
      </c>
      <c r="F3658" t="s">
        <v>22</v>
      </c>
      <c r="G3658" t="s">
        <v>23</v>
      </c>
      <c r="J3658" t="s">
        <v>19480</v>
      </c>
      <c r="K3658" t="s">
        <v>19481</v>
      </c>
      <c r="L3658" t="s">
        <v>26</v>
      </c>
      <c r="M3658" t="s">
        <v>3839</v>
      </c>
      <c r="N3658">
        <v>1</v>
      </c>
      <c r="O3658">
        <v>1</v>
      </c>
      <c r="Q3658" t="s">
        <v>311</v>
      </c>
      <c r="R3658" t="s">
        <v>19482</v>
      </c>
      <c r="S3658" t="s">
        <v>19479</v>
      </c>
    </row>
    <row r="3659" spans="1:19" x14ac:dyDescent="0.3">
      <c r="A3659" t="str">
        <f t="shared" si="57"/>
        <v>41622e30-f20c-4881-a412-55283c4F0275</v>
      </c>
      <c r="B3659" t="s">
        <v>19483</v>
      </c>
      <c r="C3659" t="s">
        <v>94</v>
      </c>
      <c r="D3659" t="s">
        <v>19484</v>
      </c>
      <c r="F3659" t="s">
        <v>22</v>
      </c>
      <c r="G3659" t="s">
        <v>3330</v>
      </c>
      <c r="J3659" t="s">
        <v>19485</v>
      </c>
      <c r="K3659" t="s">
        <v>19486</v>
      </c>
      <c r="L3659" t="s">
        <v>26</v>
      </c>
      <c r="M3659" t="s">
        <v>4131</v>
      </c>
      <c r="N3659">
        <v>3</v>
      </c>
      <c r="Q3659" t="s">
        <v>28</v>
      </c>
      <c r="R3659" t="s">
        <v>19487</v>
      </c>
      <c r="S3659" t="s">
        <v>19484</v>
      </c>
    </row>
    <row r="3660" spans="1:19" x14ac:dyDescent="0.3">
      <c r="A3660" t="str">
        <f t="shared" si="57"/>
        <v>41622e30-f20c-4881-a412-55283c4F0276</v>
      </c>
      <c r="B3660" t="s">
        <v>19488</v>
      </c>
      <c r="C3660" t="s">
        <v>94</v>
      </c>
      <c r="D3660" t="s">
        <v>19489</v>
      </c>
      <c r="F3660" t="s">
        <v>22</v>
      </c>
      <c r="G3660" t="s">
        <v>851</v>
      </c>
      <c r="J3660" t="s">
        <v>19490</v>
      </c>
      <c r="K3660" t="s">
        <v>19491</v>
      </c>
      <c r="L3660" t="s">
        <v>26</v>
      </c>
      <c r="M3660" t="s">
        <v>4345</v>
      </c>
      <c r="N3660">
        <v>3</v>
      </c>
      <c r="O3660">
        <v>1</v>
      </c>
      <c r="Q3660" t="s">
        <v>28</v>
      </c>
      <c r="R3660" t="s">
        <v>19492</v>
      </c>
      <c r="S3660" t="s">
        <v>19489</v>
      </c>
    </row>
    <row r="3661" spans="1:19" x14ac:dyDescent="0.3">
      <c r="A3661" t="str">
        <f t="shared" si="57"/>
        <v>41622e30-f20c-4881-a412-55283c4F0277</v>
      </c>
      <c r="B3661" t="s">
        <v>19493</v>
      </c>
      <c r="C3661" t="s">
        <v>94</v>
      </c>
      <c r="D3661" t="s">
        <v>19494</v>
      </c>
      <c r="F3661" t="s">
        <v>22</v>
      </c>
      <c r="G3661" t="s">
        <v>125</v>
      </c>
      <c r="J3661" t="s">
        <v>19495</v>
      </c>
      <c r="K3661" t="s">
        <v>19496</v>
      </c>
      <c r="L3661" t="s">
        <v>26</v>
      </c>
      <c r="M3661" t="s">
        <v>636</v>
      </c>
      <c r="N3661">
        <v>2</v>
      </c>
      <c r="O3661">
        <v>1</v>
      </c>
      <c r="Q3661" t="s">
        <v>28</v>
      </c>
      <c r="R3661" t="s">
        <v>19497</v>
      </c>
      <c r="S3661" t="s">
        <v>19494</v>
      </c>
    </row>
    <row r="3662" spans="1:19" x14ac:dyDescent="0.3">
      <c r="A3662" t="str">
        <f t="shared" si="57"/>
        <v>41622e30-f20c-4881-a412-55283c4F0278</v>
      </c>
      <c r="B3662" t="s">
        <v>19498</v>
      </c>
      <c r="C3662" t="s">
        <v>94</v>
      </c>
      <c r="D3662" t="s">
        <v>19499</v>
      </c>
      <c r="F3662" t="s">
        <v>22</v>
      </c>
      <c r="G3662" t="s">
        <v>211</v>
      </c>
      <c r="J3662" t="s">
        <v>19500</v>
      </c>
      <c r="K3662" t="s">
        <v>19501</v>
      </c>
      <c r="L3662" t="s">
        <v>26</v>
      </c>
      <c r="M3662" t="s">
        <v>1514</v>
      </c>
      <c r="N3662">
        <v>3</v>
      </c>
      <c r="O3662">
        <v>1</v>
      </c>
      <c r="Q3662" t="s">
        <v>28</v>
      </c>
      <c r="R3662" t="s">
        <v>19502</v>
      </c>
      <c r="S3662" t="s">
        <v>19499</v>
      </c>
    </row>
    <row r="3663" spans="1:19" x14ac:dyDescent="0.3">
      <c r="A3663" t="str">
        <f t="shared" si="57"/>
        <v>41622e30-f20c-4881-a412-55283c4F0279</v>
      </c>
      <c r="B3663" t="s">
        <v>19503</v>
      </c>
      <c r="C3663" t="s">
        <v>94</v>
      </c>
      <c r="D3663" t="s">
        <v>19504</v>
      </c>
      <c r="F3663" t="s">
        <v>22</v>
      </c>
      <c r="G3663" t="s">
        <v>43</v>
      </c>
      <c r="J3663" t="s">
        <v>19505</v>
      </c>
      <c r="K3663" t="s">
        <v>19506</v>
      </c>
      <c r="L3663" t="s">
        <v>26</v>
      </c>
      <c r="M3663" t="s">
        <v>2392</v>
      </c>
      <c r="N3663">
        <v>1</v>
      </c>
      <c r="O3663">
        <v>1</v>
      </c>
      <c r="Q3663" t="s">
        <v>311</v>
      </c>
      <c r="R3663" t="s">
        <v>19507</v>
      </c>
      <c r="S3663" t="s">
        <v>19504</v>
      </c>
    </row>
    <row r="3664" spans="1:19" x14ac:dyDescent="0.3">
      <c r="A3664" t="str">
        <f t="shared" si="57"/>
        <v>41622e30-f20c-4881-a412-55283c4F027A</v>
      </c>
      <c r="B3664" t="s">
        <v>19508</v>
      </c>
      <c r="C3664" t="s">
        <v>94</v>
      </c>
      <c r="D3664" t="s">
        <v>19509</v>
      </c>
      <c r="F3664" t="s">
        <v>22</v>
      </c>
      <c r="G3664" t="s">
        <v>194</v>
      </c>
      <c r="J3664" t="s">
        <v>19510</v>
      </c>
      <c r="K3664" t="s">
        <v>19511</v>
      </c>
      <c r="L3664" t="s">
        <v>26</v>
      </c>
      <c r="M3664" t="s">
        <v>3910</v>
      </c>
      <c r="N3664">
        <v>2</v>
      </c>
      <c r="O3664">
        <v>1</v>
      </c>
      <c r="Q3664" t="s">
        <v>28</v>
      </c>
      <c r="R3664" t="s">
        <v>19512</v>
      </c>
      <c r="S3664" t="s">
        <v>19509</v>
      </c>
    </row>
    <row r="3665" spans="1:19" x14ac:dyDescent="0.3">
      <c r="A3665" t="str">
        <f t="shared" si="57"/>
        <v>41622e30-f20c-4881-a412-55283c4F027B</v>
      </c>
      <c r="B3665" t="s">
        <v>19513</v>
      </c>
      <c r="C3665" t="s">
        <v>94</v>
      </c>
      <c r="D3665" t="s">
        <v>19514</v>
      </c>
      <c r="F3665" t="s">
        <v>22</v>
      </c>
      <c r="G3665" t="s">
        <v>194</v>
      </c>
      <c r="J3665" t="s">
        <v>19515</v>
      </c>
      <c r="K3665" t="s">
        <v>19516</v>
      </c>
      <c r="L3665" t="s">
        <v>26</v>
      </c>
      <c r="M3665" t="s">
        <v>12604</v>
      </c>
      <c r="N3665">
        <v>3</v>
      </c>
      <c r="O3665">
        <v>1</v>
      </c>
      <c r="Q3665" t="s">
        <v>28</v>
      </c>
      <c r="R3665" t="s">
        <v>19517</v>
      </c>
      <c r="S3665" t="s">
        <v>19514</v>
      </c>
    </row>
    <row r="3666" spans="1:19" x14ac:dyDescent="0.3">
      <c r="A3666" t="str">
        <f t="shared" si="57"/>
        <v>41622e30-f20c-4881-a412-55283c4F027C</v>
      </c>
      <c r="B3666" t="s">
        <v>19518</v>
      </c>
      <c r="C3666" t="s">
        <v>94</v>
      </c>
      <c r="D3666" t="s">
        <v>19519</v>
      </c>
      <c r="F3666" t="s">
        <v>22</v>
      </c>
      <c r="G3666" t="s">
        <v>320</v>
      </c>
      <c r="J3666" t="s">
        <v>19520</v>
      </c>
      <c r="K3666" t="s">
        <v>19521</v>
      </c>
      <c r="L3666" t="s">
        <v>26</v>
      </c>
      <c r="M3666" t="s">
        <v>3163</v>
      </c>
      <c r="N3666">
        <v>2</v>
      </c>
      <c r="O3666">
        <v>1</v>
      </c>
      <c r="Q3666" t="s">
        <v>28</v>
      </c>
      <c r="R3666" t="s">
        <v>19522</v>
      </c>
      <c r="S3666" t="s">
        <v>19519</v>
      </c>
    </row>
    <row r="3667" spans="1:19" x14ac:dyDescent="0.3">
      <c r="A3667" t="str">
        <f t="shared" si="57"/>
        <v>41622e30-f20c-4881-a412-55283c4F027D</v>
      </c>
      <c r="B3667" t="s">
        <v>19523</v>
      </c>
      <c r="C3667" t="s">
        <v>94</v>
      </c>
      <c r="D3667" t="s">
        <v>19524</v>
      </c>
      <c r="F3667" t="s">
        <v>22</v>
      </c>
      <c r="G3667" t="s">
        <v>302</v>
      </c>
      <c r="J3667" t="s">
        <v>19525</v>
      </c>
      <c r="K3667" t="s">
        <v>19526</v>
      </c>
      <c r="L3667" t="s">
        <v>26</v>
      </c>
      <c r="M3667" t="s">
        <v>220</v>
      </c>
      <c r="N3667">
        <v>2</v>
      </c>
      <c r="O3667">
        <v>1</v>
      </c>
      <c r="Q3667" t="s">
        <v>28</v>
      </c>
      <c r="R3667" t="s">
        <v>19527</v>
      </c>
      <c r="S3667" t="s">
        <v>19524</v>
      </c>
    </row>
    <row r="3668" spans="1:19" x14ac:dyDescent="0.3">
      <c r="A3668" t="str">
        <f t="shared" si="57"/>
        <v>41622e30-f20c-4881-a412-55283c4F027E</v>
      </c>
      <c r="B3668" t="s">
        <v>19528</v>
      </c>
      <c r="C3668" t="s">
        <v>94</v>
      </c>
      <c r="D3668" t="s">
        <v>19529</v>
      </c>
      <c r="F3668" t="s">
        <v>22</v>
      </c>
      <c r="G3668" t="s">
        <v>342</v>
      </c>
      <c r="J3668" t="s">
        <v>19530</v>
      </c>
      <c r="K3668" t="s">
        <v>19531</v>
      </c>
      <c r="L3668" t="s">
        <v>26</v>
      </c>
      <c r="M3668" t="s">
        <v>19532</v>
      </c>
      <c r="N3668">
        <v>4</v>
      </c>
      <c r="O3668">
        <v>1</v>
      </c>
      <c r="Q3668" t="s">
        <v>28</v>
      </c>
      <c r="R3668" t="s">
        <v>19533</v>
      </c>
      <c r="S3668" t="s">
        <v>19529</v>
      </c>
    </row>
    <row r="3669" spans="1:19" x14ac:dyDescent="0.3">
      <c r="A3669" t="str">
        <f t="shared" si="57"/>
        <v>41622e30-f20c-4881-a412-55283c4F027F</v>
      </c>
      <c r="B3669" t="s">
        <v>19534</v>
      </c>
      <c r="C3669" t="s">
        <v>94</v>
      </c>
      <c r="D3669" t="s">
        <v>19535</v>
      </c>
      <c r="F3669" t="s">
        <v>22</v>
      </c>
      <c r="G3669" t="s">
        <v>211</v>
      </c>
      <c r="J3669" t="s">
        <v>19536</v>
      </c>
      <c r="K3669" t="s">
        <v>19537</v>
      </c>
      <c r="L3669" t="s">
        <v>26</v>
      </c>
      <c r="M3669" t="s">
        <v>17492</v>
      </c>
      <c r="N3669">
        <v>2</v>
      </c>
      <c r="O3669">
        <v>0</v>
      </c>
      <c r="Q3669" t="s">
        <v>28</v>
      </c>
      <c r="R3669" t="s">
        <v>19538</v>
      </c>
      <c r="S3669" t="s">
        <v>19535</v>
      </c>
    </row>
    <row r="3670" spans="1:19" x14ac:dyDescent="0.3">
      <c r="A3670" t="str">
        <f t="shared" si="57"/>
        <v>41622e30-f20c-4881-a412-55283c4F0280</v>
      </c>
      <c r="B3670" t="s">
        <v>19539</v>
      </c>
      <c r="C3670" t="s">
        <v>94</v>
      </c>
      <c r="D3670" t="s">
        <v>19540</v>
      </c>
      <c r="F3670" t="s">
        <v>22</v>
      </c>
      <c r="G3670" t="s">
        <v>211</v>
      </c>
      <c r="J3670" t="s">
        <v>19541</v>
      </c>
      <c r="K3670" t="s">
        <v>19542</v>
      </c>
      <c r="L3670" t="s">
        <v>26</v>
      </c>
      <c r="M3670" t="s">
        <v>11660</v>
      </c>
      <c r="N3670">
        <v>2</v>
      </c>
      <c r="O3670">
        <v>1</v>
      </c>
      <c r="Q3670" t="s">
        <v>28</v>
      </c>
      <c r="R3670" t="s">
        <v>19543</v>
      </c>
      <c r="S3670" t="s">
        <v>19540</v>
      </c>
    </row>
    <row r="3671" spans="1:19" x14ac:dyDescent="0.3">
      <c r="A3671" t="str">
        <f t="shared" si="57"/>
        <v>41622e30-f20c-4881-a412-55283c4F0281</v>
      </c>
      <c r="B3671" t="s">
        <v>19544</v>
      </c>
      <c r="C3671" t="s">
        <v>94</v>
      </c>
      <c r="D3671" t="s">
        <v>19545</v>
      </c>
      <c r="F3671" t="s">
        <v>22</v>
      </c>
      <c r="G3671" t="s">
        <v>111</v>
      </c>
      <c r="J3671" t="s">
        <v>19546</v>
      </c>
      <c r="K3671" t="s">
        <v>19547</v>
      </c>
      <c r="L3671" t="s">
        <v>26</v>
      </c>
      <c r="M3671" t="s">
        <v>35</v>
      </c>
      <c r="N3671">
        <v>4</v>
      </c>
      <c r="O3671">
        <v>1</v>
      </c>
      <c r="Q3671" t="s">
        <v>28</v>
      </c>
      <c r="R3671" t="s">
        <v>19548</v>
      </c>
      <c r="S3671" t="s">
        <v>19545</v>
      </c>
    </row>
    <row r="3672" spans="1:19" x14ac:dyDescent="0.3">
      <c r="A3672" t="str">
        <f t="shared" si="57"/>
        <v>41622e30-f20c-4881-a412-55283c4F0282</v>
      </c>
      <c r="B3672" t="s">
        <v>19549</v>
      </c>
      <c r="C3672" t="s">
        <v>94</v>
      </c>
      <c r="D3672" t="s">
        <v>19550</v>
      </c>
      <c r="F3672" t="s">
        <v>22</v>
      </c>
      <c r="G3672" t="s">
        <v>111</v>
      </c>
      <c r="J3672" t="s">
        <v>19551</v>
      </c>
      <c r="K3672" t="s">
        <v>19552</v>
      </c>
      <c r="L3672" t="s">
        <v>26</v>
      </c>
      <c r="M3672" t="s">
        <v>292</v>
      </c>
      <c r="N3672">
        <v>3</v>
      </c>
      <c r="O3672">
        <v>1</v>
      </c>
      <c r="Q3672" t="s">
        <v>28</v>
      </c>
      <c r="R3672" t="s">
        <v>19553</v>
      </c>
      <c r="S3672" t="s">
        <v>19550</v>
      </c>
    </row>
    <row r="3673" spans="1:19" x14ac:dyDescent="0.3">
      <c r="A3673" t="str">
        <f t="shared" si="57"/>
        <v>41622e30-f20c-4881-a412-55283c4F0283</v>
      </c>
      <c r="B3673" t="s">
        <v>19554</v>
      </c>
      <c r="C3673" t="s">
        <v>94</v>
      </c>
      <c r="D3673" t="s">
        <v>19555</v>
      </c>
      <c r="F3673" t="s">
        <v>22</v>
      </c>
      <c r="G3673" t="s">
        <v>851</v>
      </c>
      <c r="J3673" t="s">
        <v>19556</v>
      </c>
      <c r="K3673" t="s">
        <v>19557</v>
      </c>
      <c r="L3673" t="s">
        <v>26</v>
      </c>
      <c r="M3673" t="s">
        <v>854</v>
      </c>
      <c r="N3673">
        <v>1</v>
      </c>
      <c r="O3673">
        <v>1</v>
      </c>
      <c r="Q3673" t="s">
        <v>311</v>
      </c>
      <c r="R3673" t="s">
        <v>19558</v>
      </c>
      <c r="S3673" t="s">
        <v>19555</v>
      </c>
    </row>
    <row r="3674" spans="1:19" x14ac:dyDescent="0.3">
      <c r="A3674" t="str">
        <f t="shared" si="57"/>
        <v>41622e30-f20c-4881-a412-55283c4F0284</v>
      </c>
      <c r="B3674" t="s">
        <v>19559</v>
      </c>
      <c r="C3674" t="s">
        <v>94</v>
      </c>
      <c r="D3674" t="s">
        <v>19560</v>
      </c>
      <c r="F3674" t="s">
        <v>22</v>
      </c>
      <c r="G3674" t="s">
        <v>211</v>
      </c>
      <c r="J3674" t="s">
        <v>19561</v>
      </c>
      <c r="K3674" t="s">
        <v>19562</v>
      </c>
      <c r="L3674" t="s">
        <v>26</v>
      </c>
      <c r="M3674" t="s">
        <v>9387</v>
      </c>
      <c r="N3674">
        <v>3</v>
      </c>
      <c r="O3674">
        <v>1</v>
      </c>
      <c r="Q3674" t="s">
        <v>28</v>
      </c>
      <c r="R3674" t="s">
        <v>19563</v>
      </c>
      <c r="S3674" t="s">
        <v>19560</v>
      </c>
    </row>
    <row r="3675" spans="1:19" x14ac:dyDescent="0.3">
      <c r="A3675" t="str">
        <f t="shared" si="57"/>
        <v>41622e30-f20c-4881-a412-55283c4F0285</v>
      </c>
      <c r="B3675" t="s">
        <v>19564</v>
      </c>
      <c r="C3675" t="s">
        <v>94</v>
      </c>
      <c r="D3675" t="s">
        <v>19565</v>
      </c>
      <c r="F3675" t="s">
        <v>22</v>
      </c>
      <c r="G3675" t="s">
        <v>43</v>
      </c>
      <c r="J3675" t="s">
        <v>19566</v>
      </c>
      <c r="K3675" t="s">
        <v>19567</v>
      </c>
      <c r="L3675" t="s">
        <v>26</v>
      </c>
      <c r="M3675" t="s">
        <v>17045</v>
      </c>
      <c r="N3675">
        <v>2</v>
      </c>
      <c r="O3675">
        <v>1</v>
      </c>
      <c r="Q3675" t="s">
        <v>28</v>
      </c>
      <c r="R3675" t="s">
        <v>19568</v>
      </c>
      <c r="S3675" t="s">
        <v>19565</v>
      </c>
    </row>
    <row r="3676" spans="1:19" x14ac:dyDescent="0.3">
      <c r="A3676" t="str">
        <f t="shared" si="57"/>
        <v>41622e30-f20c-4881-a412-55283c4F0286</v>
      </c>
      <c r="B3676" t="s">
        <v>19569</v>
      </c>
      <c r="C3676" t="s">
        <v>94</v>
      </c>
      <c r="D3676" t="s">
        <v>19570</v>
      </c>
      <c r="F3676" t="s">
        <v>22</v>
      </c>
      <c r="G3676" t="s">
        <v>851</v>
      </c>
      <c r="J3676" t="s">
        <v>19571</v>
      </c>
      <c r="K3676" t="s">
        <v>19572</v>
      </c>
      <c r="L3676" t="s">
        <v>26</v>
      </c>
      <c r="M3676" t="s">
        <v>2915</v>
      </c>
      <c r="N3676">
        <v>2</v>
      </c>
      <c r="O3676">
        <v>1</v>
      </c>
      <c r="Q3676" t="s">
        <v>28</v>
      </c>
      <c r="R3676" t="s">
        <v>19573</v>
      </c>
      <c r="S3676" t="s">
        <v>19570</v>
      </c>
    </row>
    <row r="3677" spans="1:19" x14ac:dyDescent="0.3">
      <c r="A3677" t="str">
        <f t="shared" si="57"/>
        <v>41622e30-f20c-4881-a412-55283c4F0287</v>
      </c>
      <c r="B3677" t="s">
        <v>19574</v>
      </c>
      <c r="C3677" t="s">
        <v>94</v>
      </c>
      <c r="D3677" t="s">
        <v>19575</v>
      </c>
      <c r="F3677" t="s">
        <v>22</v>
      </c>
      <c r="G3677" t="s">
        <v>144</v>
      </c>
      <c r="J3677" t="s">
        <v>19576</v>
      </c>
      <c r="K3677" t="s">
        <v>19577</v>
      </c>
      <c r="L3677" t="s">
        <v>26</v>
      </c>
      <c r="M3677" t="s">
        <v>2595</v>
      </c>
      <c r="N3677">
        <v>2</v>
      </c>
      <c r="O3677">
        <v>1</v>
      </c>
      <c r="Q3677" t="s">
        <v>28</v>
      </c>
      <c r="R3677" t="s">
        <v>19578</v>
      </c>
      <c r="S3677" t="s">
        <v>19575</v>
      </c>
    </row>
    <row r="3678" spans="1:19" x14ac:dyDescent="0.3">
      <c r="A3678" t="str">
        <f t="shared" si="57"/>
        <v>41622e30-f20c-4881-a412-55283c4F0288</v>
      </c>
      <c r="B3678" t="s">
        <v>19579</v>
      </c>
      <c r="C3678" t="s">
        <v>94</v>
      </c>
      <c r="D3678" t="s">
        <v>19580</v>
      </c>
      <c r="F3678" t="s">
        <v>301</v>
      </c>
      <c r="G3678" t="s">
        <v>302</v>
      </c>
      <c r="J3678" t="s">
        <v>19581</v>
      </c>
      <c r="K3678" t="s">
        <v>19582</v>
      </c>
      <c r="L3678" t="s">
        <v>26</v>
      </c>
      <c r="M3678" t="s">
        <v>15391</v>
      </c>
      <c r="N3678">
        <v>1</v>
      </c>
      <c r="O3678">
        <v>1</v>
      </c>
      <c r="Q3678" t="s">
        <v>311</v>
      </c>
      <c r="R3678" t="s">
        <v>19583</v>
      </c>
      <c r="S3678" t="s">
        <v>19580</v>
      </c>
    </row>
    <row r="3679" spans="1:19" x14ac:dyDescent="0.3">
      <c r="A3679" t="str">
        <f t="shared" si="57"/>
        <v>41622e30-f20c-4881-a412-55283c4F0289</v>
      </c>
      <c r="B3679" t="s">
        <v>19584</v>
      </c>
      <c r="C3679" t="s">
        <v>94</v>
      </c>
      <c r="D3679" t="s">
        <v>19585</v>
      </c>
      <c r="F3679" t="s">
        <v>22</v>
      </c>
      <c r="G3679" t="s">
        <v>170</v>
      </c>
      <c r="J3679" t="s">
        <v>19586</v>
      </c>
      <c r="K3679" t="s">
        <v>19587</v>
      </c>
      <c r="L3679" t="s">
        <v>26</v>
      </c>
      <c r="M3679" t="s">
        <v>19588</v>
      </c>
      <c r="N3679">
        <v>2</v>
      </c>
      <c r="O3679">
        <v>1</v>
      </c>
      <c r="Q3679" t="s">
        <v>28</v>
      </c>
      <c r="R3679" t="s">
        <v>19589</v>
      </c>
      <c r="S3679" t="s">
        <v>19585</v>
      </c>
    </row>
    <row r="3680" spans="1:19" x14ac:dyDescent="0.3">
      <c r="A3680" t="str">
        <f t="shared" si="57"/>
        <v>41622e30-f20c-4881-a412-55283c4F028A</v>
      </c>
      <c r="B3680" t="s">
        <v>19590</v>
      </c>
      <c r="C3680" t="s">
        <v>94</v>
      </c>
      <c r="D3680" t="s">
        <v>19591</v>
      </c>
      <c r="F3680" t="s">
        <v>22</v>
      </c>
      <c r="G3680" t="s">
        <v>302</v>
      </c>
      <c r="J3680" t="s">
        <v>19592</v>
      </c>
      <c r="K3680" t="s">
        <v>19593</v>
      </c>
      <c r="L3680" t="s">
        <v>26</v>
      </c>
      <c r="M3680" t="s">
        <v>19594</v>
      </c>
      <c r="N3680">
        <v>1</v>
      </c>
      <c r="O3680">
        <v>1</v>
      </c>
      <c r="Q3680" t="s">
        <v>311</v>
      </c>
      <c r="R3680" t="s">
        <v>19595</v>
      </c>
      <c r="S3680" t="s">
        <v>19591</v>
      </c>
    </row>
    <row r="3681" spans="1:19" x14ac:dyDescent="0.3">
      <c r="A3681" t="str">
        <f t="shared" si="57"/>
        <v>41622e30-f20c-4881-a412-55283c4F028B</v>
      </c>
      <c r="B3681" t="s">
        <v>19596</v>
      </c>
      <c r="C3681" t="s">
        <v>94</v>
      </c>
      <c r="D3681" t="s">
        <v>19597</v>
      </c>
      <c r="F3681" t="s">
        <v>22</v>
      </c>
      <c r="G3681" t="s">
        <v>88</v>
      </c>
      <c r="J3681" t="s">
        <v>19598</v>
      </c>
      <c r="K3681" t="s">
        <v>19599</v>
      </c>
      <c r="L3681" t="s">
        <v>26</v>
      </c>
      <c r="M3681" t="s">
        <v>19600</v>
      </c>
      <c r="N3681">
        <v>3</v>
      </c>
      <c r="O3681">
        <v>1</v>
      </c>
      <c r="Q3681" t="s">
        <v>28</v>
      </c>
      <c r="R3681" t="s">
        <v>19601</v>
      </c>
      <c r="S3681" t="s">
        <v>19597</v>
      </c>
    </row>
    <row r="3682" spans="1:19" x14ac:dyDescent="0.3">
      <c r="A3682" t="str">
        <f t="shared" si="57"/>
        <v>41622e30-f20c-4881-a412-55283c4F028C</v>
      </c>
      <c r="B3682" t="s">
        <v>19602</v>
      </c>
      <c r="C3682" t="s">
        <v>94</v>
      </c>
      <c r="D3682" t="s">
        <v>19603</v>
      </c>
      <c r="F3682" t="s">
        <v>301</v>
      </c>
      <c r="G3682" t="s">
        <v>32</v>
      </c>
      <c r="J3682" t="s">
        <v>19604</v>
      </c>
      <c r="K3682" t="s">
        <v>19605</v>
      </c>
      <c r="L3682" t="s">
        <v>26</v>
      </c>
      <c r="M3682" t="s">
        <v>1161</v>
      </c>
      <c r="N3682">
        <v>3</v>
      </c>
      <c r="O3682">
        <v>1</v>
      </c>
      <c r="Q3682" t="s">
        <v>28</v>
      </c>
      <c r="R3682" t="s">
        <v>19606</v>
      </c>
      <c r="S3682" t="s">
        <v>19603</v>
      </c>
    </row>
    <row r="3683" spans="1:19" x14ac:dyDescent="0.3">
      <c r="A3683" t="str">
        <f t="shared" si="57"/>
        <v>41622e30-f20c-4881-a412-55283c4F028D</v>
      </c>
      <c r="B3683" t="s">
        <v>19607</v>
      </c>
      <c r="C3683" t="s">
        <v>94</v>
      </c>
      <c r="D3683" t="s">
        <v>19608</v>
      </c>
      <c r="F3683" t="s">
        <v>22</v>
      </c>
      <c r="G3683" t="s">
        <v>211</v>
      </c>
      <c r="J3683" t="s">
        <v>19609</v>
      </c>
      <c r="K3683" t="s">
        <v>19610</v>
      </c>
      <c r="L3683" t="s">
        <v>26</v>
      </c>
      <c r="M3683" t="s">
        <v>19611</v>
      </c>
      <c r="N3683">
        <v>3</v>
      </c>
      <c r="O3683">
        <v>1</v>
      </c>
      <c r="Q3683" t="s">
        <v>28</v>
      </c>
      <c r="R3683" t="s">
        <v>19612</v>
      </c>
      <c r="S3683" t="s">
        <v>19608</v>
      </c>
    </row>
    <row r="3684" spans="1:19" x14ac:dyDescent="0.3">
      <c r="A3684" t="str">
        <f t="shared" si="57"/>
        <v>41622e30-f20c-4881-a412-55283c4F028E</v>
      </c>
      <c r="B3684" t="s">
        <v>19613</v>
      </c>
      <c r="C3684" t="s">
        <v>94</v>
      </c>
      <c r="D3684" t="s">
        <v>19614</v>
      </c>
      <c r="F3684" t="s">
        <v>22</v>
      </c>
      <c r="G3684" t="s">
        <v>23</v>
      </c>
      <c r="J3684" t="s">
        <v>19615</v>
      </c>
      <c r="K3684" t="s">
        <v>19616</v>
      </c>
      <c r="L3684" t="s">
        <v>26</v>
      </c>
      <c r="M3684" t="s">
        <v>19617</v>
      </c>
      <c r="N3684">
        <v>1</v>
      </c>
      <c r="O3684">
        <v>1</v>
      </c>
      <c r="Q3684" t="s">
        <v>311</v>
      </c>
      <c r="R3684" t="s">
        <v>19618</v>
      </c>
      <c r="S3684" t="s">
        <v>19614</v>
      </c>
    </row>
    <row r="3685" spans="1:19" x14ac:dyDescent="0.3">
      <c r="A3685" t="str">
        <f t="shared" si="57"/>
        <v>41622e30-f20c-4881-a412-55283c4F028F</v>
      </c>
      <c r="B3685" t="s">
        <v>19619</v>
      </c>
      <c r="C3685" t="s">
        <v>94</v>
      </c>
      <c r="D3685" t="s">
        <v>19620</v>
      </c>
      <c r="F3685" t="s">
        <v>22</v>
      </c>
      <c r="G3685" t="s">
        <v>151</v>
      </c>
      <c r="J3685" t="s">
        <v>19621</v>
      </c>
      <c r="K3685" t="s">
        <v>19622</v>
      </c>
      <c r="L3685" t="s">
        <v>26</v>
      </c>
      <c r="M3685" t="s">
        <v>19623</v>
      </c>
      <c r="N3685">
        <v>4</v>
      </c>
      <c r="O3685">
        <v>1</v>
      </c>
      <c r="Q3685" t="s">
        <v>28</v>
      </c>
      <c r="R3685" t="s">
        <v>19624</v>
      </c>
      <c r="S3685" t="s">
        <v>19620</v>
      </c>
    </row>
    <row r="3686" spans="1:19" x14ac:dyDescent="0.3">
      <c r="A3686" t="str">
        <f t="shared" si="57"/>
        <v>41622e30-f20c-4881-a412-55283c4F0290</v>
      </c>
      <c r="B3686" t="s">
        <v>19625</v>
      </c>
      <c r="C3686" t="s">
        <v>94</v>
      </c>
      <c r="D3686" t="s">
        <v>19626</v>
      </c>
      <c r="F3686" t="s">
        <v>22</v>
      </c>
      <c r="G3686" t="s">
        <v>320</v>
      </c>
      <c r="J3686" t="s">
        <v>19627</v>
      </c>
      <c r="K3686" t="s">
        <v>19628</v>
      </c>
      <c r="L3686" t="s">
        <v>26</v>
      </c>
      <c r="M3686" t="s">
        <v>1940</v>
      </c>
      <c r="N3686">
        <v>3</v>
      </c>
      <c r="O3686">
        <v>1</v>
      </c>
      <c r="Q3686" t="s">
        <v>28</v>
      </c>
      <c r="R3686" t="s">
        <v>19629</v>
      </c>
      <c r="S3686" t="s">
        <v>19626</v>
      </c>
    </row>
    <row r="3687" spans="1:19" x14ac:dyDescent="0.3">
      <c r="A3687" t="str">
        <f t="shared" si="57"/>
        <v>41622e30-f20c-4881-a412-55283c4F0291</v>
      </c>
      <c r="B3687" t="s">
        <v>19630</v>
      </c>
      <c r="C3687" t="s">
        <v>94</v>
      </c>
      <c r="D3687" t="s">
        <v>19631</v>
      </c>
      <c r="F3687" t="s">
        <v>22</v>
      </c>
      <c r="G3687" t="s">
        <v>395</v>
      </c>
      <c r="J3687" t="s">
        <v>19632</v>
      </c>
      <c r="K3687" t="s">
        <v>19633</v>
      </c>
      <c r="L3687" t="s">
        <v>26</v>
      </c>
      <c r="M3687" t="s">
        <v>35</v>
      </c>
      <c r="N3687">
        <v>2</v>
      </c>
      <c r="O3687">
        <v>1</v>
      </c>
      <c r="Q3687" t="s">
        <v>28</v>
      </c>
      <c r="R3687" t="s">
        <v>19634</v>
      </c>
      <c r="S3687" t="s">
        <v>19631</v>
      </c>
    </row>
    <row r="3688" spans="1:19" x14ac:dyDescent="0.3">
      <c r="A3688" t="str">
        <f t="shared" si="57"/>
        <v>41622e30-f20c-4881-a412-55283c4F0292</v>
      </c>
      <c r="B3688" t="s">
        <v>19635</v>
      </c>
      <c r="C3688" t="s">
        <v>94</v>
      </c>
      <c r="D3688" t="s">
        <v>19636</v>
      </c>
      <c r="F3688" t="s">
        <v>22</v>
      </c>
      <c r="G3688" t="s">
        <v>800</v>
      </c>
      <c r="J3688" t="s">
        <v>19637</v>
      </c>
      <c r="K3688" t="s">
        <v>19638</v>
      </c>
      <c r="L3688" t="s">
        <v>26</v>
      </c>
      <c r="M3688" t="s">
        <v>19639</v>
      </c>
      <c r="N3688">
        <v>4</v>
      </c>
      <c r="O3688">
        <v>1</v>
      </c>
      <c r="Q3688" t="s">
        <v>28</v>
      </c>
      <c r="R3688" t="s">
        <v>19640</v>
      </c>
      <c r="S3688" t="s">
        <v>19636</v>
      </c>
    </row>
    <row r="3689" spans="1:19" x14ac:dyDescent="0.3">
      <c r="A3689" t="str">
        <f t="shared" si="57"/>
        <v>41622e30-f20c-4881-a412-55283c4F0293</v>
      </c>
      <c r="B3689" t="s">
        <v>19641</v>
      </c>
      <c r="C3689" t="s">
        <v>94</v>
      </c>
      <c r="D3689" t="s">
        <v>19642</v>
      </c>
      <c r="F3689" t="s">
        <v>22</v>
      </c>
      <c r="G3689" t="s">
        <v>111</v>
      </c>
      <c r="J3689" t="s">
        <v>19643</v>
      </c>
      <c r="K3689" t="s">
        <v>19644</v>
      </c>
      <c r="L3689" t="s">
        <v>26</v>
      </c>
      <c r="M3689" t="s">
        <v>19645</v>
      </c>
      <c r="N3689">
        <v>3</v>
      </c>
      <c r="O3689">
        <v>1</v>
      </c>
      <c r="Q3689" t="s">
        <v>28</v>
      </c>
      <c r="R3689" t="s">
        <v>19646</v>
      </c>
      <c r="S3689" t="s">
        <v>19642</v>
      </c>
    </row>
    <row r="3690" spans="1:19" x14ac:dyDescent="0.3">
      <c r="A3690" t="str">
        <f t="shared" si="57"/>
        <v>41622e30-f20c-4881-a412-55283c4F0294</v>
      </c>
      <c r="B3690" t="s">
        <v>19647</v>
      </c>
      <c r="C3690" t="s">
        <v>94</v>
      </c>
      <c r="D3690" t="s">
        <v>19648</v>
      </c>
      <c r="F3690" t="s">
        <v>22</v>
      </c>
      <c r="G3690" t="s">
        <v>211</v>
      </c>
      <c r="J3690" t="s">
        <v>19649</v>
      </c>
      <c r="K3690" t="s">
        <v>19650</v>
      </c>
      <c r="L3690" t="s">
        <v>26</v>
      </c>
      <c r="M3690" t="s">
        <v>19651</v>
      </c>
      <c r="N3690">
        <v>3</v>
      </c>
      <c r="O3690">
        <v>1</v>
      </c>
      <c r="Q3690" t="s">
        <v>28</v>
      </c>
      <c r="R3690" t="s">
        <v>19652</v>
      </c>
      <c r="S3690" t="s">
        <v>19648</v>
      </c>
    </row>
    <row r="3691" spans="1:19" x14ac:dyDescent="0.3">
      <c r="A3691" t="str">
        <f t="shared" si="57"/>
        <v>41622e30-f20c-4881-a412-55283c4F0295</v>
      </c>
      <c r="B3691" t="s">
        <v>19653</v>
      </c>
      <c r="C3691" t="s">
        <v>94</v>
      </c>
      <c r="D3691" t="s">
        <v>19654</v>
      </c>
      <c r="F3691" t="s">
        <v>22</v>
      </c>
      <c r="G3691" t="s">
        <v>320</v>
      </c>
      <c r="J3691" t="s">
        <v>19655</v>
      </c>
      <c r="K3691" t="s">
        <v>19656</v>
      </c>
      <c r="L3691" t="s">
        <v>26</v>
      </c>
      <c r="M3691" t="s">
        <v>12688</v>
      </c>
      <c r="N3691">
        <v>4</v>
      </c>
      <c r="O3691">
        <v>1</v>
      </c>
      <c r="Q3691" t="s">
        <v>28</v>
      </c>
      <c r="R3691" t="s">
        <v>19657</v>
      </c>
      <c r="S3691" t="s">
        <v>19654</v>
      </c>
    </row>
    <row r="3692" spans="1:19" x14ac:dyDescent="0.3">
      <c r="A3692" t="str">
        <f t="shared" si="57"/>
        <v>41622e30-f20c-4881-a412-55283c4F0296</v>
      </c>
      <c r="B3692" t="s">
        <v>19658</v>
      </c>
      <c r="C3692" t="s">
        <v>94</v>
      </c>
      <c r="D3692" t="s">
        <v>19659</v>
      </c>
      <c r="F3692" t="s">
        <v>22</v>
      </c>
      <c r="G3692" t="s">
        <v>302</v>
      </c>
      <c r="J3692" t="s">
        <v>19660</v>
      </c>
      <c r="K3692" t="s">
        <v>19661</v>
      </c>
      <c r="L3692" t="s">
        <v>26</v>
      </c>
      <c r="M3692" t="s">
        <v>19662</v>
      </c>
      <c r="N3692">
        <v>3</v>
      </c>
      <c r="O3692">
        <v>1</v>
      </c>
      <c r="Q3692" t="s">
        <v>28</v>
      </c>
      <c r="R3692" t="s">
        <v>19663</v>
      </c>
      <c r="S3692" t="s">
        <v>19659</v>
      </c>
    </row>
    <row r="3693" spans="1:19" x14ac:dyDescent="0.3">
      <c r="A3693" t="str">
        <f t="shared" si="57"/>
        <v>41622e30-f20c-4881-a412-55283c4F0297</v>
      </c>
      <c r="B3693" t="s">
        <v>19664</v>
      </c>
      <c r="C3693" t="s">
        <v>94</v>
      </c>
      <c r="D3693" t="s">
        <v>19665</v>
      </c>
      <c r="F3693" t="s">
        <v>22</v>
      </c>
      <c r="G3693" t="s">
        <v>43</v>
      </c>
      <c r="J3693" t="s">
        <v>19666</v>
      </c>
      <c r="K3693" t="s">
        <v>19667</v>
      </c>
      <c r="L3693" t="s">
        <v>26</v>
      </c>
      <c r="M3693" t="s">
        <v>253</v>
      </c>
      <c r="N3693">
        <v>3</v>
      </c>
      <c r="O3693">
        <v>1</v>
      </c>
      <c r="Q3693" t="s">
        <v>28</v>
      </c>
      <c r="R3693" t="s">
        <v>19668</v>
      </c>
      <c r="S3693" t="s">
        <v>19665</v>
      </c>
    </row>
    <row r="3694" spans="1:19" x14ac:dyDescent="0.3">
      <c r="A3694" t="str">
        <f t="shared" si="57"/>
        <v>41622e30-f20c-4881-a412-55283c4F0298</v>
      </c>
      <c r="B3694" t="s">
        <v>19669</v>
      </c>
      <c r="C3694" t="s">
        <v>94</v>
      </c>
      <c r="D3694" t="s">
        <v>19670</v>
      </c>
      <c r="F3694" t="s">
        <v>22</v>
      </c>
      <c r="G3694" t="s">
        <v>211</v>
      </c>
      <c r="J3694" t="s">
        <v>19671</v>
      </c>
      <c r="K3694" t="s">
        <v>19672</v>
      </c>
      <c r="L3694" t="s">
        <v>26</v>
      </c>
      <c r="M3694" t="s">
        <v>836</v>
      </c>
      <c r="N3694">
        <v>3</v>
      </c>
      <c r="O3694">
        <v>1</v>
      </c>
      <c r="Q3694" t="s">
        <v>28</v>
      </c>
      <c r="R3694" t="s">
        <v>19673</v>
      </c>
      <c r="S3694" t="s">
        <v>19670</v>
      </c>
    </row>
    <row r="3695" spans="1:19" x14ac:dyDescent="0.3">
      <c r="A3695" t="str">
        <f t="shared" si="57"/>
        <v>41622e30-f20c-4881-a412-55283c4F0299</v>
      </c>
      <c r="B3695" t="s">
        <v>19674</v>
      </c>
      <c r="C3695" t="s">
        <v>94</v>
      </c>
      <c r="D3695" t="s">
        <v>19675</v>
      </c>
      <c r="F3695" t="s">
        <v>22</v>
      </c>
      <c r="G3695" t="s">
        <v>457</v>
      </c>
      <c r="J3695" t="s">
        <v>19676</v>
      </c>
      <c r="K3695" t="s">
        <v>19677</v>
      </c>
      <c r="L3695" t="s">
        <v>26</v>
      </c>
      <c r="M3695" t="s">
        <v>4463</v>
      </c>
      <c r="N3695">
        <v>3</v>
      </c>
      <c r="O3695">
        <v>1</v>
      </c>
      <c r="Q3695" t="s">
        <v>28</v>
      </c>
      <c r="R3695" t="s">
        <v>19678</v>
      </c>
      <c r="S3695" t="s">
        <v>19675</v>
      </c>
    </row>
    <row r="3696" spans="1:19" x14ac:dyDescent="0.3">
      <c r="A3696" t="str">
        <f t="shared" si="57"/>
        <v>41622e30-f20c-4881-a412-55283c4F029A</v>
      </c>
      <c r="B3696" t="s">
        <v>19679</v>
      </c>
      <c r="C3696" t="s">
        <v>94</v>
      </c>
      <c r="D3696" t="s">
        <v>19680</v>
      </c>
      <c r="F3696" t="s">
        <v>22</v>
      </c>
      <c r="G3696" t="s">
        <v>170</v>
      </c>
      <c r="J3696" t="s">
        <v>19681</v>
      </c>
      <c r="K3696" t="s">
        <v>19682</v>
      </c>
      <c r="L3696" t="s">
        <v>26</v>
      </c>
      <c r="M3696" t="s">
        <v>19683</v>
      </c>
      <c r="N3696">
        <v>4</v>
      </c>
      <c r="O3696">
        <v>1</v>
      </c>
      <c r="Q3696" t="s">
        <v>28</v>
      </c>
      <c r="R3696" t="s">
        <v>19684</v>
      </c>
      <c r="S3696" t="s">
        <v>19680</v>
      </c>
    </row>
    <row r="3697" spans="1:19" x14ac:dyDescent="0.3">
      <c r="A3697" t="str">
        <f t="shared" si="57"/>
        <v>41622e30-f20c-4881-a412-55283c4F029B</v>
      </c>
      <c r="B3697" t="s">
        <v>19685</v>
      </c>
      <c r="C3697" t="s">
        <v>94</v>
      </c>
      <c r="D3697" t="s">
        <v>19686</v>
      </c>
      <c r="F3697" t="s">
        <v>22</v>
      </c>
      <c r="G3697" t="s">
        <v>395</v>
      </c>
      <c r="J3697" t="s">
        <v>19687</v>
      </c>
      <c r="K3697" t="s">
        <v>19688</v>
      </c>
      <c r="L3697" t="s">
        <v>26</v>
      </c>
      <c r="M3697" t="s">
        <v>35</v>
      </c>
      <c r="N3697">
        <v>2</v>
      </c>
      <c r="O3697">
        <v>1</v>
      </c>
      <c r="Q3697" t="s">
        <v>28</v>
      </c>
      <c r="R3697" t="s">
        <v>19689</v>
      </c>
      <c r="S3697" t="s">
        <v>19686</v>
      </c>
    </row>
    <row r="3698" spans="1:19" x14ac:dyDescent="0.3">
      <c r="A3698" t="str">
        <f t="shared" si="57"/>
        <v>41622e30-f20c-4881-a412-55283c4F029C</v>
      </c>
      <c r="B3698" t="s">
        <v>19690</v>
      </c>
      <c r="C3698" t="s">
        <v>94</v>
      </c>
      <c r="D3698" t="s">
        <v>19691</v>
      </c>
      <c r="F3698" t="s">
        <v>22</v>
      </c>
      <c r="G3698" t="s">
        <v>170</v>
      </c>
      <c r="J3698" t="s">
        <v>19692</v>
      </c>
      <c r="K3698" t="s">
        <v>19693</v>
      </c>
      <c r="L3698" t="s">
        <v>26</v>
      </c>
      <c r="M3698" t="s">
        <v>35</v>
      </c>
      <c r="N3698">
        <v>4</v>
      </c>
      <c r="O3698">
        <v>1</v>
      </c>
      <c r="Q3698" t="s">
        <v>28</v>
      </c>
      <c r="R3698" t="s">
        <v>19694</v>
      </c>
      <c r="S3698" t="s">
        <v>19691</v>
      </c>
    </row>
    <row r="3699" spans="1:19" x14ac:dyDescent="0.3">
      <c r="A3699" t="str">
        <f t="shared" si="57"/>
        <v>41622e30-f20c-4881-a412-55283c4F029D</v>
      </c>
      <c r="B3699" t="s">
        <v>19695</v>
      </c>
      <c r="C3699" t="s">
        <v>94</v>
      </c>
      <c r="D3699" t="s">
        <v>19696</v>
      </c>
      <c r="F3699" t="s">
        <v>22</v>
      </c>
      <c r="G3699" t="s">
        <v>320</v>
      </c>
      <c r="J3699" t="s">
        <v>19697</v>
      </c>
      <c r="K3699" t="s">
        <v>19698</v>
      </c>
      <c r="L3699" t="s">
        <v>26</v>
      </c>
      <c r="M3699" t="s">
        <v>19699</v>
      </c>
      <c r="N3699">
        <v>4</v>
      </c>
      <c r="O3699">
        <v>1</v>
      </c>
      <c r="Q3699" t="s">
        <v>28</v>
      </c>
      <c r="R3699" t="s">
        <v>19700</v>
      </c>
      <c r="S3699" t="s">
        <v>19696</v>
      </c>
    </row>
    <row r="3700" spans="1:19" x14ac:dyDescent="0.3">
      <c r="A3700" t="str">
        <f t="shared" si="57"/>
        <v>41622e30-f20c-4881-a412-55283c4F029E</v>
      </c>
      <c r="B3700" t="s">
        <v>19701</v>
      </c>
      <c r="C3700" t="s">
        <v>94</v>
      </c>
      <c r="D3700" t="s">
        <v>19702</v>
      </c>
      <c r="F3700" t="s">
        <v>22</v>
      </c>
      <c r="G3700" t="s">
        <v>43</v>
      </c>
      <c r="J3700" t="s">
        <v>19703</v>
      </c>
      <c r="K3700" t="s">
        <v>19704</v>
      </c>
      <c r="L3700" t="s">
        <v>26</v>
      </c>
      <c r="M3700" t="s">
        <v>35</v>
      </c>
      <c r="N3700">
        <v>2</v>
      </c>
      <c r="O3700">
        <v>1</v>
      </c>
      <c r="Q3700" t="s">
        <v>28</v>
      </c>
      <c r="R3700" t="s">
        <v>19705</v>
      </c>
      <c r="S3700" t="s">
        <v>19702</v>
      </c>
    </row>
    <row r="3701" spans="1:19" x14ac:dyDescent="0.3">
      <c r="A3701" t="str">
        <f t="shared" si="57"/>
        <v>41622e30-f20c-4881-a412-55283c4F029F</v>
      </c>
      <c r="B3701" t="s">
        <v>19706</v>
      </c>
      <c r="C3701" t="s">
        <v>94</v>
      </c>
      <c r="D3701" t="s">
        <v>19707</v>
      </c>
      <c r="F3701" t="s">
        <v>22</v>
      </c>
      <c r="G3701" t="s">
        <v>32</v>
      </c>
      <c r="J3701" t="s">
        <v>19708</v>
      </c>
      <c r="K3701" t="s">
        <v>34</v>
      </c>
      <c r="L3701" t="s">
        <v>26</v>
      </c>
      <c r="M3701" t="s">
        <v>35</v>
      </c>
      <c r="N3701">
        <v>4</v>
      </c>
      <c r="O3701">
        <v>1</v>
      </c>
      <c r="Q3701" t="s">
        <v>28</v>
      </c>
      <c r="R3701" t="s">
        <v>19709</v>
      </c>
      <c r="S3701" t="s">
        <v>19707</v>
      </c>
    </row>
    <row r="3702" spans="1:19" x14ac:dyDescent="0.3">
      <c r="A3702" t="str">
        <f t="shared" si="57"/>
        <v>41622e30-f20c-4881-a412-55283c4F02A0</v>
      </c>
      <c r="B3702" t="s">
        <v>19710</v>
      </c>
      <c r="C3702" t="s">
        <v>94</v>
      </c>
      <c r="D3702" t="s">
        <v>19711</v>
      </c>
      <c r="F3702" t="s">
        <v>22</v>
      </c>
      <c r="G3702" t="s">
        <v>194</v>
      </c>
      <c r="J3702" t="s">
        <v>19712</v>
      </c>
      <c r="K3702" t="s">
        <v>19713</v>
      </c>
      <c r="L3702" t="s">
        <v>26</v>
      </c>
      <c r="M3702" t="s">
        <v>19714</v>
      </c>
      <c r="N3702">
        <v>3</v>
      </c>
      <c r="O3702">
        <v>1</v>
      </c>
      <c r="Q3702" t="s">
        <v>28</v>
      </c>
      <c r="R3702" t="s">
        <v>19715</v>
      </c>
      <c r="S3702" t="s">
        <v>19711</v>
      </c>
    </row>
    <row r="3703" spans="1:19" x14ac:dyDescent="0.3">
      <c r="A3703" t="str">
        <f t="shared" si="57"/>
        <v>41622e30-f20c-4881-a412-55283c4F02A1</v>
      </c>
      <c r="B3703" t="s">
        <v>19716</v>
      </c>
      <c r="C3703" t="s">
        <v>94</v>
      </c>
      <c r="D3703" t="s">
        <v>19717</v>
      </c>
      <c r="F3703" t="s">
        <v>22</v>
      </c>
      <c r="G3703" t="s">
        <v>2566</v>
      </c>
      <c r="J3703" t="s">
        <v>19718</v>
      </c>
      <c r="K3703" t="s">
        <v>19719</v>
      </c>
      <c r="L3703" t="s">
        <v>26</v>
      </c>
      <c r="M3703" t="s">
        <v>6424</v>
      </c>
      <c r="N3703">
        <v>4</v>
      </c>
      <c r="O3703">
        <v>1</v>
      </c>
      <c r="Q3703" t="s">
        <v>28</v>
      </c>
      <c r="R3703" t="s">
        <v>19720</v>
      </c>
      <c r="S3703" t="s">
        <v>19717</v>
      </c>
    </row>
    <row r="3704" spans="1:19" x14ac:dyDescent="0.3">
      <c r="A3704" t="str">
        <f t="shared" si="57"/>
        <v>41622e30-f20c-4881-a412-55283c4F02A2</v>
      </c>
      <c r="B3704" t="s">
        <v>19721</v>
      </c>
      <c r="C3704" t="s">
        <v>94</v>
      </c>
      <c r="D3704" t="s">
        <v>19722</v>
      </c>
      <c r="F3704" t="s">
        <v>22</v>
      </c>
      <c r="G3704" t="s">
        <v>32</v>
      </c>
      <c r="J3704" t="s">
        <v>19723</v>
      </c>
      <c r="K3704" t="s">
        <v>34</v>
      </c>
      <c r="L3704" t="s">
        <v>26</v>
      </c>
      <c r="M3704" t="s">
        <v>35</v>
      </c>
      <c r="N3704">
        <v>4</v>
      </c>
      <c r="O3704">
        <v>1</v>
      </c>
      <c r="Q3704" t="s">
        <v>28</v>
      </c>
      <c r="R3704" t="s">
        <v>19724</v>
      </c>
      <c r="S3704" t="s">
        <v>19722</v>
      </c>
    </row>
    <row r="3705" spans="1:19" x14ac:dyDescent="0.3">
      <c r="A3705" t="str">
        <f t="shared" si="57"/>
        <v>41622e30-f20c-4881-a412-55283c4F02A3</v>
      </c>
      <c r="B3705" t="s">
        <v>19725</v>
      </c>
      <c r="C3705" t="s">
        <v>94</v>
      </c>
      <c r="D3705" t="s">
        <v>19726</v>
      </c>
      <c r="F3705" t="s">
        <v>22</v>
      </c>
      <c r="G3705" t="s">
        <v>851</v>
      </c>
      <c r="J3705" t="s">
        <v>19727</v>
      </c>
      <c r="K3705" t="s">
        <v>19728</v>
      </c>
      <c r="L3705" t="s">
        <v>26</v>
      </c>
      <c r="M3705" t="s">
        <v>3039</v>
      </c>
      <c r="N3705">
        <v>3</v>
      </c>
      <c r="O3705">
        <v>1</v>
      </c>
      <c r="Q3705" t="s">
        <v>28</v>
      </c>
      <c r="R3705" t="s">
        <v>19729</v>
      </c>
      <c r="S3705" t="s">
        <v>19726</v>
      </c>
    </row>
    <row r="3706" spans="1:19" x14ac:dyDescent="0.3">
      <c r="A3706" t="str">
        <f t="shared" si="57"/>
        <v>41622e30-f20c-4881-a412-55283c4F02A4</v>
      </c>
      <c r="B3706" t="s">
        <v>19730</v>
      </c>
      <c r="C3706" t="s">
        <v>94</v>
      </c>
      <c r="D3706" t="s">
        <v>19731</v>
      </c>
      <c r="F3706" t="s">
        <v>22</v>
      </c>
      <c r="G3706" t="s">
        <v>320</v>
      </c>
      <c r="J3706" t="s">
        <v>19732</v>
      </c>
      <c r="K3706" t="s">
        <v>19733</v>
      </c>
      <c r="L3706" t="s">
        <v>26</v>
      </c>
      <c r="M3706" t="s">
        <v>1940</v>
      </c>
      <c r="N3706">
        <v>1</v>
      </c>
      <c r="O3706">
        <v>1</v>
      </c>
      <c r="Q3706" t="s">
        <v>311</v>
      </c>
      <c r="R3706" t="s">
        <v>19734</v>
      </c>
      <c r="S3706" t="s">
        <v>19731</v>
      </c>
    </row>
    <row r="3707" spans="1:19" x14ac:dyDescent="0.3">
      <c r="A3707" t="str">
        <f t="shared" si="57"/>
        <v>41622e30-f20c-4881-a412-55283c4F02A5</v>
      </c>
      <c r="B3707" t="s">
        <v>19735</v>
      </c>
      <c r="C3707" t="s">
        <v>94</v>
      </c>
      <c r="D3707" t="s">
        <v>19736</v>
      </c>
      <c r="F3707" t="s">
        <v>22</v>
      </c>
      <c r="G3707" t="s">
        <v>88</v>
      </c>
      <c r="J3707" t="s">
        <v>19737</v>
      </c>
      <c r="K3707" t="s">
        <v>19738</v>
      </c>
      <c r="L3707" t="s">
        <v>26</v>
      </c>
      <c r="M3707" t="s">
        <v>10397</v>
      </c>
      <c r="N3707">
        <v>4</v>
      </c>
      <c r="O3707">
        <v>1</v>
      </c>
      <c r="Q3707" t="s">
        <v>28</v>
      </c>
      <c r="R3707" t="s">
        <v>19739</v>
      </c>
      <c r="S3707" t="s">
        <v>19736</v>
      </c>
    </row>
    <row r="3708" spans="1:19" x14ac:dyDescent="0.3">
      <c r="A3708" t="str">
        <f t="shared" si="57"/>
        <v>41622e30-f20c-4881-a412-55283c4F02A6</v>
      </c>
      <c r="B3708" t="s">
        <v>19740</v>
      </c>
      <c r="C3708" t="s">
        <v>94</v>
      </c>
      <c r="D3708" t="s">
        <v>19741</v>
      </c>
      <c r="F3708" t="s">
        <v>22</v>
      </c>
      <c r="G3708" t="s">
        <v>170</v>
      </c>
      <c r="J3708" t="s">
        <v>19742</v>
      </c>
      <c r="K3708" t="s">
        <v>19743</v>
      </c>
      <c r="L3708" t="s">
        <v>26</v>
      </c>
      <c r="M3708" t="s">
        <v>970</v>
      </c>
      <c r="N3708">
        <v>3</v>
      </c>
      <c r="O3708">
        <v>1</v>
      </c>
      <c r="Q3708" t="s">
        <v>28</v>
      </c>
      <c r="R3708" t="s">
        <v>19744</v>
      </c>
      <c r="S3708" t="s">
        <v>19741</v>
      </c>
    </row>
    <row r="3709" spans="1:19" x14ac:dyDescent="0.3">
      <c r="A3709" t="str">
        <f t="shared" si="57"/>
        <v>41622e30-f20c-4881-a412-55283c4F02A7</v>
      </c>
      <c r="B3709" t="s">
        <v>19745</v>
      </c>
      <c r="C3709" t="s">
        <v>94</v>
      </c>
      <c r="D3709" t="s">
        <v>19746</v>
      </c>
      <c r="F3709" t="s">
        <v>22</v>
      </c>
      <c r="G3709" t="s">
        <v>111</v>
      </c>
      <c r="J3709" t="s">
        <v>19747</v>
      </c>
      <c r="K3709" t="s">
        <v>19748</v>
      </c>
      <c r="L3709" t="s">
        <v>26</v>
      </c>
      <c r="M3709" t="s">
        <v>19749</v>
      </c>
      <c r="N3709">
        <v>2</v>
      </c>
      <c r="O3709">
        <v>1</v>
      </c>
      <c r="Q3709" t="s">
        <v>28</v>
      </c>
      <c r="R3709" t="s">
        <v>19750</v>
      </c>
      <c r="S3709" t="s">
        <v>19746</v>
      </c>
    </row>
    <row r="3710" spans="1:19" x14ac:dyDescent="0.3">
      <c r="A3710" t="str">
        <f t="shared" si="57"/>
        <v>41622e30-f20c-4881-a412-55283c4F02A8</v>
      </c>
      <c r="B3710" t="s">
        <v>19751</v>
      </c>
      <c r="C3710" t="s">
        <v>94</v>
      </c>
      <c r="D3710" t="s">
        <v>19752</v>
      </c>
      <c r="F3710" t="s">
        <v>22</v>
      </c>
      <c r="G3710" t="s">
        <v>43</v>
      </c>
      <c r="J3710" t="s">
        <v>19753</v>
      </c>
      <c r="K3710" t="s">
        <v>19754</v>
      </c>
      <c r="L3710" t="s">
        <v>26</v>
      </c>
      <c r="M3710" t="s">
        <v>17614</v>
      </c>
      <c r="N3710">
        <v>2</v>
      </c>
      <c r="O3710">
        <v>1</v>
      </c>
      <c r="Q3710" t="s">
        <v>28</v>
      </c>
      <c r="R3710" t="s">
        <v>19755</v>
      </c>
      <c r="S3710" t="s">
        <v>19752</v>
      </c>
    </row>
    <row r="3711" spans="1:19" x14ac:dyDescent="0.3">
      <c r="A3711" t="str">
        <f t="shared" si="57"/>
        <v>41622e30-f20c-4881-a412-55283c4F02A9</v>
      </c>
      <c r="B3711" t="s">
        <v>19756</v>
      </c>
      <c r="C3711" t="s">
        <v>94</v>
      </c>
      <c r="D3711" t="s">
        <v>19757</v>
      </c>
      <c r="F3711" t="s">
        <v>22</v>
      </c>
      <c r="G3711" t="s">
        <v>211</v>
      </c>
      <c r="J3711" t="s">
        <v>19758</v>
      </c>
      <c r="K3711" t="s">
        <v>19759</v>
      </c>
      <c r="L3711" t="s">
        <v>26</v>
      </c>
      <c r="M3711" t="s">
        <v>19760</v>
      </c>
      <c r="N3711">
        <v>3</v>
      </c>
      <c r="O3711">
        <v>0</v>
      </c>
      <c r="Q3711" t="s">
        <v>28</v>
      </c>
      <c r="R3711" t="s">
        <v>19761</v>
      </c>
      <c r="S3711" t="s">
        <v>19757</v>
      </c>
    </row>
    <row r="3712" spans="1:19" x14ac:dyDescent="0.3">
      <c r="A3712" t="str">
        <f t="shared" si="57"/>
        <v>41622e30-f20c-4881-a412-55283c4F02AA</v>
      </c>
      <c r="B3712" t="s">
        <v>19762</v>
      </c>
      <c r="C3712" t="s">
        <v>94</v>
      </c>
      <c r="D3712" t="s">
        <v>19763</v>
      </c>
      <c r="F3712" t="s">
        <v>22</v>
      </c>
      <c r="G3712" t="s">
        <v>457</v>
      </c>
      <c r="J3712" t="s">
        <v>19764</v>
      </c>
      <c r="K3712" t="s">
        <v>19765</v>
      </c>
      <c r="L3712" t="s">
        <v>26</v>
      </c>
      <c r="M3712" t="s">
        <v>2513</v>
      </c>
      <c r="N3712">
        <v>1</v>
      </c>
      <c r="O3712">
        <v>1</v>
      </c>
      <c r="Q3712" t="s">
        <v>311</v>
      </c>
      <c r="R3712" t="s">
        <v>19766</v>
      </c>
      <c r="S3712" t="s">
        <v>19763</v>
      </c>
    </row>
    <row r="3713" spans="1:19" x14ac:dyDescent="0.3">
      <c r="A3713" t="str">
        <f t="shared" si="57"/>
        <v>41622e30-f20c-4881-a412-55283c4F02AB</v>
      </c>
      <c r="B3713" t="s">
        <v>19767</v>
      </c>
      <c r="C3713" t="s">
        <v>94</v>
      </c>
      <c r="D3713" t="s">
        <v>19768</v>
      </c>
      <c r="F3713" t="s">
        <v>22</v>
      </c>
      <c r="G3713" t="s">
        <v>88</v>
      </c>
      <c r="J3713" t="s">
        <v>19769</v>
      </c>
      <c r="K3713" t="s">
        <v>19770</v>
      </c>
      <c r="L3713" t="s">
        <v>26</v>
      </c>
      <c r="M3713" t="s">
        <v>19771</v>
      </c>
      <c r="N3713">
        <v>2</v>
      </c>
      <c r="O3713">
        <v>1</v>
      </c>
      <c r="Q3713" t="s">
        <v>28</v>
      </c>
      <c r="R3713" t="s">
        <v>19772</v>
      </c>
      <c r="S3713" t="s">
        <v>19768</v>
      </c>
    </row>
    <row r="3714" spans="1:19" x14ac:dyDescent="0.3">
      <c r="A3714" t="str">
        <f t="shared" si="57"/>
        <v>41622e30-f20c-4881-a412-55283c4F02AC</v>
      </c>
      <c r="B3714" t="s">
        <v>19773</v>
      </c>
      <c r="C3714" t="s">
        <v>94</v>
      </c>
      <c r="D3714" t="s">
        <v>19774</v>
      </c>
      <c r="F3714" t="s">
        <v>22</v>
      </c>
      <c r="G3714" t="s">
        <v>211</v>
      </c>
      <c r="J3714" t="s">
        <v>19775</v>
      </c>
      <c r="K3714" t="s">
        <v>19776</v>
      </c>
      <c r="L3714" t="s">
        <v>26</v>
      </c>
      <c r="M3714" t="s">
        <v>19777</v>
      </c>
      <c r="N3714">
        <v>4</v>
      </c>
      <c r="O3714">
        <v>1</v>
      </c>
      <c r="Q3714" t="s">
        <v>28</v>
      </c>
      <c r="R3714" t="s">
        <v>19778</v>
      </c>
      <c r="S3714" t="s">
        <v>19774</v>
      </c>
    </row>
    <row r="3715" spans="1:19" x14ac:dyDescent="0.3">
      <c r="A3715" t="str">
        <f t="shared" ref="A3715:A3778" si="58">"41622e30-f20c-4881-a412-55283c"&amp;DEC2HEX(HEX2DEC("4ef42c")+ROW()-2,6)</f>
        <v>41622e30-f20c-4881-a412-55283c4F02AD</v>
      </c>
      <c r="B3715" t="s">
        <v>19779</v>
      </c>
      <c r="C3715" t="s">
        <v>94</v>
      </c>
      <c r="D3715" t="s">
        <v>19780</v>
      </c>
      <c r="F3715" t="s">
        <v>22</v>
      </c>
      <c r="G3715" t="s">
        <v>23</v>
      </c>
      <c r="J3715" t="s">
        <v>19781</v>
      </c>
      <c r="K3715" t="s">
        <v>19782</v>
      </c>
      <c r="L3715" t="s">
        <v>26</v>
      </c>
      <c r="M3715" t="s">
        <v>1708</v>
      </c>
      <c r="N3715">
        <v>1</v>
      </c>
      <c r="O3715">
        <v>0</v>
      </c>
      <c r="Q3715" t="s">
        <v>311</v>
      </c>
      <c r="R3715" t="s">
        <v>19783</v>
      </c>
      <c r="S3715" t="s">
        <v>19780</v>
      </c>
    </row>
    <row r="3716" spans="1:19" x14ac:dyDescent="0.3">
      <c r="A3716" t="str">
        <f t="shared" si="58"/>
        <v>41622e30-f20c-4881-a412-55283c4F02AE</v>
      </c>
      <c r="B3716" t="s">
        <v>19784</v>
      </c>
      <c r="C3716" t="s">
        <v>94</v>
      </c>
      <c r="D3716" t="s">
        <v>19785</v>
      </c>
      <c r="F3716" t="s">
        <v>22</v>
      </c>
      <c r="G3716" t="s">
        <v>144</v>
      </c>
      <c r="J3716" t="s">
        <v>19786</v>
      </c>
      <c r="K3716" t="s">
        <v>19787</v>
      </c>
      <c r="L3716" t="s">
        <v>26</v>
      </c>
      <c r="M3716" t="s">
        <v>19788</v>
      </c>
      <c r="N3716">
        <v>3</v>
      </c>
      <c r="O3716">
        <v>1</v>
      </c>
      <c r="Q3716" t="s">
        <v>28</v>
      </c>
      <c r="R3716" t="s">
        <v>19789</v>
      </c>
      <c r="S3716" t="s">
        <v>19785</v>
      </c>
    </row>
    <row r="3717" spans="1:19" x14ac:dyDescent="0.3">
      <c r="A3717" t="str">
        <f t="shared" si="58"/>
        <v>41622e30-f20c-4881-a412-55283c4F02AF</v>
      </c>
      <c r="B3717" t="s">
        <v>19790</v>
      </c>
      <c r="C3717" t="s">
        <v>94</v>
      </c>
      <c r="D3717" t="s">
        <v>19791</v>
      </c>
      <c r="F3717" t="s">
        <v>22</v>
      </c>
      <c r="G3717" t="s">
        <v>32</v>
      </c>
      <c r="J3717" t="s">
        <v>19792</v>
      </c>
      <c r="K3717" t="s">
        <v>34</v>
      </c>
      <c r="L3717" t="s">
        <v>26</v>
      </c>
      <c r="M3717" t="s">
        <v>35</v>
      </c>
      <c r="N3717">
        <v>4</v>
      </c>
      <c r="O3717">
        <v>1</v>
      </c>
      <c r="Q3717" t="s">
        <v>28</v>
      </c>
      <c r="R3717" t="s">
        <v>19793</v>
      </c>
      <c r="S3717" t="s">
        <v>19791</v>
      </c>
    </row>
    <row r="3718" spans="1:19" x14ac:dyDescent="0.3">
      <c r="A3718" t="str">
        <f t="shared" si="58"/>
        <v>41622e30-f20c-4881-a412-55283c4F02B0</v>
      </c>
      <c r="B3718" t="s">
        <v>19794</v>
      </c>
      <c r="C3718" t="s">
        <v>94</v>
      </c>
      <c r="D3718" t="s">
        <v>19795</v>
      </c>
      <c r="F3718" t="s">
        <v>22</v>
      </c>
      <c r="G3718" t="s">
        <v>342</v>
      </c>
      <c r="J3718" t="s">
        <v>19796</v>
      </c>
      <c r="K3718" t="s">
        <v>19797</v>
      </c>
      <c r="L3718" t="s">
        <v>26</v>
      </c>
      <c r="M3718" t="s">
        <v>19798</v>
      </c>
      <c r="N3718">
        <v>1</v>
      </c>
      <c r="O3718">
        <v>1</v>
      </c>
      <c r="Q3718" t="s">
        <v>311</v>
      </c>
      <c r="R3718" t="s">
        <v>19799</v>
      </c>
      <c r="S3718" t="s">
        <v>19795</v>
      </c>
    </row>
    <row r="3719" spans="1:19" x14ac:dyDescent="0.3">
      <c r="A3719" t="str">
        <f t="shared" si="58"/>
        <v>41622e30-f20c-4881-a412-55283c4F02B1</v>
      </c>
      <c r="B3719" t="s">
        <v>19800</v>
      </c>
      <c r="C3719" t="s">
        <v>94</v>
      </c>
      <c r="D3719" t="s">
        <v>19801</v>
      </c>
      <c r="F3719" t="s">
        <v>22</v>
      </c>
      <c r="G3719" t="s">
        <v>621</v>
      </c>
      <c r="J3719" t="s">
        <v>19802</v>
      </c>
      <c r="K3719" t="s">
        <v>19803</v>
      </c>
      <c r="L3719" t="s">
        <v>26</v>
      </c>
      <c r="M3719" t="s">
        <v>19804</v>
      </c>
      <c r="N3719">
        <v>3</v>
      </c>
      <c r="O3719">
        <v>1</v>
      </c>
      <c r="Q3719" t="s">
        <v>28</v>
      </c>
      <c r="R3719" t="s">
        <v>19805</v>
      </c>
      <c r="S3719" t="s">
        <v>19801</v>
      </c>
    </row>
    <row r="3720" spans="1:19" x14ac:dyDescent="0.3">
      <c r="A3720" t="str">
        <f t="shared" si="58"/>
        <v>41622e30-f20c-4881-a412-55283c4F02B2</v>
      </c>
      <c r="B3720" t="s">
        <v>19806</v>
      </c>
      <c r="C3720" t="s">
        <v>94</v>
      </c>
      <c r="D3720" t="s">
        <v>19807</v>
      </c>
      <c r="F3720" t="s">
        <v>22</v>
      </c>
      <c r="G3720" t="s">
        <v>23</v>
      </c>
      <c r="J3720" t="s">
        <v>19808</v>
      </c>
      <c r="K3720" t="s">
        <v>19809</v>
      </c>
      <c r="L3720" t="s">
        <v>26</v>
      </c>
      <c r="M3720" t="s">
        <v>5881</v>
      </c>
      <c r="N3720">
        <v>3</v>
      </c>
      <c r="O3720">
        <v>1</v>
      </c>
      <c r="Q3720" t="s">
        <v>28</v>
      </c>
      <c r="R3720" t="s">
        <v>19810</v>
      </c>
      <c r="S3720" t="s">
        <v>19807</v>
      </c>
    </row>
    <row r="3721" spans="1:19" x14ac:dyDescent="0.3">
      <c r="A3721" t="str">
        <f t="shared" si="58"/>
        <v>41622e30-f20c-4881-a412-55283c4F02B3</v>
      </c>
      <c r="B3721" t="s">
        <v>19811</v>
      </c>
      <c r="C3721" t="s">
        <v>94</v>
      </c>
      <c r="D3721" t="s">
        <v>19812</v>
      </c>
      <c r="F3721" t="s">
        <v>22</v>
      </c>
      <c r="G3721" t="s">
        <v>151</v>
      </c>
      <c r="J3721" t="s">
        <v>19813</v>
      </c>
      <c r="K3721" t="s">
        <v>19814</v>
      </c>
      <c r="L3721" t="s">
        <v>26</v>
      </c>
      <c r="M3721" t="s">
        <v>259</v>
      </c>
      <c r="N3721">
        <v>1</v>
      </c>
      <c r="O3721">
        <v>1</v>
      </c>
      <c r="Q3721" t="s">
        <v>311</v>
      </c>
      <c r="R3721" t="s">
        <v>19815</v>
      </c>
      <c r="S3721" t="s">
        <v>19812</v>
      </c>
    </row>
    <row r="3722" spans="1:19" x14ac:dyDescent="0.3">
      <c r="A3722" t="str">
        <f t="shared" si="58"/>
        <v>41622e30-f20c-4881-a412-55283c4F02B4</v>
      </c>
      <c r="B3722" t="s">
        <v>19816</v>
      </c>
      <c r="C3722" t="s">
        <v>94</v>
      </c>
      <c r="D3722" t="s">
        <v>19817</v>
      </c>
      <c r="F3722" t="s">
        <v>22</v>
      </c>
      <c r="G3722" t="s">
        <v>23</v>
      </c>
      <c r="J3722" t="s">
        <v>19818</v>
      </c>
      <c r="K3722" t="s">
        <v>19819</v>
      </c>
      <c r="L3722" t="s">
        <v>26</v>
      </c>
      <c r="M3722" t="s">
        <v>2562</v>
      </c>
      <c r="N3722">
        <v>3</v>
      </c>
      <c r="O3722">
        <v>1</v>
      </c>
      <c r="Q3722" t="s">
        <v>28</v>
      </c>
      <c r="R3722" t="s">
        <v>19820</v>
      </c>
      <c r="S3722" t="s">
        <v>19817</v>
      </c>
    </row>
    <row r="3723" spans="1:19" x14ac:dyDescent="0.3">
      <c r="A3723" t="str">
        <f t="shared" si="58"/>
        <v>41622e30-f20c-4881-a412-55283c4F02B5</v>
      </c>
      <c r="B3723" t="s">
        <v>19821</v>
      </c>
      <c r="C3723" t="s">
        <v>94</v>
      </c>
      <c r="D3723" t="s">
        <v>19822</v>
      </c>
      <c r="F3723" t="s">
        <v>22</v>
      </c>
      <c r="G3723" t="s">
        <v>621</v>
      </c>
      <c r="J3723" t="s">
        <v>19823</v>
      </c>
      <c r="K3723" t="s">
        <v>19824</v>
      </c>
      <c r="L3723" t="s">
        <v>26</v>
      </c>
      <c r="M3723" t="s">
        <v>10999</v>
      </c>
      <c r="N3723">
        <v>3</v>
      </c>
      <c r="O3723">
        <v>1</v>
      </c>
      <c r="Q3723" t="s">
        <v>28</v>
      </c>
      <c r="R3723" t="s">
        <v>19825</v>
      </c>
      <c r="S3723" t="s">
        <v>19822</v>
      </c>
    </row>
    <row r="3724" spans="1:19" x14ac:dyDescent="0.3">
      <c r="A3724" t="str">
        <f t="shared" si="58"/>
        <v>41622e30-f20c-4881-a412-55283c4F02B6</v>
      </c>
      <c r="B3724" t="s">
        <v>19826</v>
      </c>
      <c r="C3724" t="s">
        <v>94</v>
      </c>
      <c r="D3724" t="s">
        <v>19827</v>
      </c>
      <c r="F3724" t="s">
        <v>22</v>
      </c>
      <c r="G3724" t="s">
        <v>125</v>
      </c>
      <c r="J3724" t="s">
        <v>19828</v>
      </c>
      <c r="K3724" t="s">
        <v>19829</v>
      </c>
      <c r="L3724" t="s">
        <v>26</v>
      </c>
      <c r="M3724" t="s">
        <v>19190</v>
      </c>
      <c r="N3724">
        <v>4</v>
      </c>
      <c r="O3724">
        <v>1</v>
      </c>
      <c r="Q3724" t="s">
        <v>28</v>
      </c>
      <c r="R3724" t="s">
        <v>19830</v>
      </c>
      <c r="S3724" t="s">
        <v>19827</v>
      </c>
    </row>
    <row r="3725" spans="1:19" x14ac:dyDescent="0.3">
      <c r="A3725" t="str">
        <f t="shared" si="58"/>
        <v>41622e30-f20c-4881-a412-55283c4F02B7</v>
      </c>
      <c r="B3725" t="s">
        <v>19831</v>
      </c>
      <c r="C3725" t="s">
        <v>94</v>
      </c>
      <c r="D3725" t="s">
        <v>19832</v>
      </c>
      <c r="F3725" t="s">
        <v>22</v>
      </c>
      <c r="G3725" t="s">
        <v>211</v>
      </c>
      <c r="J3725" t="s">
        <v>19833</v>
      </c>
      <c r="K3725" t="s">
        <v>19834</v>
      </c>
      <c r="L3725" t="s">
        <v>26</v>
      </c>
      <c r="M3725" t="s">
        <v>1514</v>
      </c>
      <c r="N3725">
        <v>3</v>
      </c>
      <c r="O3725">
        <v>1</v>
      </c>
      <c r="Q3725" t="s">
        <v>28</v>
      </c>
      <c r="R3725" t="s">
        <v>19835</v>
      </c>
      <c r="S3725" t="s">
        <v>19832</v>
      </c>
    </row>
    <row r="3726" spans="1:19" x14ac:dyDescent="0.3">
      <c r="A3726" t="str">
        <f t="shared" si="58"/>
        <v>41622e30-f20c-4881-a412-55283c4F02B8</v>
      </c>
      <c r="B3726" t="s">
        <v>19836</v>
      </c>
      <c r="C3726" t="s">
        <v>94</v>
      </c>
      <c r="D3726" t="s">
        <v>19837</v>
      </c>
      <c r="F3726" t="s">
        <v>22</v>
      </c>
      <c r="G3726" t="s">
        <v>170</v>
      </c>
      <c r="J3726" t="s">
        <v>19838</v>
      </c>
      <c r="K3726" t="s">
        <v>19839</v>
      </c>
      <c r="L3726" t="s">
        <v>26</v>
      </c>
      <c r="M3726" t="s">
        <v>19840</v>
      </c>
      <c r="N3726">
        <v>3</v>
      </c>
      <c r="O3726">
        <v>1</v>
      </c>
      <c r="Q3726" t="s">
        <v>28</v>
      </c>
      <c r="R3726" t="s">
        <v>19841</v>
      </c>
      <c r="S3726" t="s">
        <v>19837</v>
      </c>
    </row>
    <row r="3727" spans="1:19" x14ac:dyDescent="0.3">
      <c r="A3727" t="str">
        <f t="shared" si="58"/>
        <v>41622e30-f20c-4881-a412-55283c4F02B9</v>
      </c>
      <c r="B3727" t="s">
        <v>19842</v>
      </c>
      <c r="C3727" t="s">
        <v>94</v>
      </c>
      <c r="D3727" t="s">
        <v>19843</v>
      </c>
      <c r="F3727" t="s">
        <v>22</v>
      </c>
      <c r="G3727" t="s">
        <v>43</v>
      </c>
      <c r="J3727" t="s">
        <v>19844</v>
      </c>
      <c r="K3727" t="s">
        <v>19845</v>
      </c>
      <c r="L3727" t="s">
        <v>26</v>
      </c>
      <c r="M3727" t="s">
        <v>6363</v>
      </c>
      <c r="N3727">
        <v>2</v>
      </c>
      <c r="O3727">
        <v>1</v>
      </c>
      <c r="Q3727" t="s">
        <v>28</v>
      </c>
      <c r="R3727" t="s">
        <v>19846</v>
      </c>
      <c r="S3727" t="s">
        <v>19843</v>
      </c>
    </row>
    <row r="3728" spans="1:19" x14ac:dyDescent="0.3">
      <c r="A3728" t="str">
        <f t="shared" si="58"/>
        <v>41622e30-f20c-4881-a412-55283c4F02BA</v>
      </c>
      <c r="B3728" t="s">
        <v>19847</v>
      </c>
      <c r="C3728" t="s">
        <v>94</v>
      </c>
      <c r="D3728" t="s">
        <v>19848</v>
      </c>
      <c r="F3728" t="s">
        <v>22</v>
      </c>
      <c r="G3728" t="s">
        <v>302</v>
      </c>
      <c r="J3728" t="s">
        <v>19849</v>
      </c>
      <c r="K3728" t="s">
        <v>19850</v>
      </c>
      <c r="L3728" t="s">
        <v>26</v>
      </c>
      <c r="M3728" t="s">
        <v>1189</v>
      </c>
      <c r="N3728">
        <v>1</v>
      </c>
      <c r="O3728">
        <v>1</v>
      </c>
      <c r="Q3728" t="s">
        <v>311</v>
      </c>
      <c r="R3728" t="s">
        <v>19851</v>
      </c>
      <c r="S3728" t="s">
        <v>19848</v>
      </c>
    </row>
    <row r="3729" spans="1:19" x14ac:dyDescent="0.3">
      <c r="A3729" t="str">
        <f t="shared" si="58"/>
        <v>41622e30-f20c-4881-a412-55283c4F02BB</v>
      </c>
      <c r="B3729" t="s">
        <v>19852</v>
      </c>
      <c r="C3729" t="s">
        <v>94</v>
      </c>
      <c r="D3729" t="s">
        <v>19853</v>
      </c>
      <c r="F3729" t="s">
        <v>22</v>
      </c>
      <c r="G3729" t="s">
        <v>125</v>
      </c>
      <c r="J3729" t="s">
        <v>19854</v>
      </c>
      <c r="K3729" t="s">
        <v>19855</v>
      </c>
      <c r="L3729" t="s">
        <v>26</v>
      </c>
      <c r="M3729" t="s">
        <v>19856</v>
      </c>
      <c r="N3729">
        <v>4</v>
      </c>
      <c r="O3729">
        <v>1</v>
      </c>
      <c r="Q3729" t="s">
        <v>28</v>
      </c>
      <c r="R3729" t="s">
        <v>19857</v>
      </c>
      <c r="S3729" t="s">
        <v>19853</v>
      </c>
    </row>
    <row r="3730" spans="1:19" x14ac:dyDescent="0.3">
      <c r="A3730" t="str">
        <f t="shared" si="58"/>
        <v>41622e30-f20c-4881-a412-55283c4F02BC</v>
      </c>
      <c r="B3730" t="s">
        <v>19858</v>
      </c>
      <c r="C3730" t="s">
        <v>94</v>
      </c>
      <c r="D3730" t="s">
        <v>19859</v>
      </c>
      <c r="F3730" t="s">
        <v>22</v>
      </c>
      <c r="G3730" t="s">
        <v>111</v>
      </c>
      <c r="J3730" t="s">
        <v>19860</v>
      </c>
      <c r="K3730" t="s">
        <v>19861</v>
      </c>
      <c r="L3730" t="s">
        <v>26</v>
      </c>
      <c r="M3730" t="s">
        <v>35</v>
      </c>
      <c r="N3730">
        <v>2</v>
      </c>
      <c r="O3730">
        <v>1</v>
      </c>
      <c r="Q3730" t="s">
        <v>28</v>
      </c>
      <c r="R3730" t="s">
        <v>19862</v>
      </c>
      <c r="S3730" t="s">
        <v>19859</v>
      </c>
    </row>
    <row r="3731" spans="1:19" x14ac:dyDescent="0.3">
      <c r="A3731" t="str">
        <f t="shared" si="58"/>
        <v>41622e30-f20c-4881-a412-55283c4F02BD</v>
      </c>
      <c r="B3731" t="s">
        <v>19863</v>
      </c>
      <c r="C3731" t="s">
        <v>94</v>
      </c>
      <c r="D3731" t="s">
        <v>19864</v>
      </c>
      <c r="F3731" t="s">
        <v>22</v>
      </c>
      <c r="G3731" t="s">
        <v>320</v>
      </c>
      <c r="J3731" t="s">
        <v>19865</v>
      </c>
      <c r="K3731" t="s">
        <v>19866</v>
      </c>
      <c r="L3731" t="s">
        <v>26</v>
      </c>
      <c r="M3731" t="s">
        <v>14058</v>
      </c>
      <c r="N3731">
        <v>3</v>
      </c>
      <c r="O3731">
        <v>1</v>
      </c>
      <c r="Q3731" t="s">
        <v>28</v>
      </c>
      <c r="R3731" t="s">
        <v>19867</v>
      </c>
      <c r="S3731" t="s">
        <v>19864</v>
      </c>
    </row>
    <row r="3732" spans="1:19" x14ac:dyDescent="0.3">
      <c r="A3732" t="str">
        <f t="shared" si="58"/>
        <v>41622e30-f20c-4881-a412-55283c4F02BE</v>
      </c>
      <c r="B3732" t="s">
        <v>19868</v>
      </c>
      <c r="C3732" t="s">
        <v>94</v>
      </c>
      <c r="D3732" t="s">
        <v>19869</v>
      </c>
      <c r="F3732" t="s">
        <v>22</v>
      </c>
      <c r="G3732" t="s">
        <v>144</v>
      </c>
      <c r="J3732" t="s">
        <v>19870</v>
      </c>
      <c r="K3732" t="s">
        <v>19871</v>
      </c>
      <c r="L3732" t="s">
        <v>26</v>
      </c>
      <c r="M3732" t="s">
        <v>1419</v>
      </c>
      <c r="N3732">
        <v>4</v>
      </c>
      <c r="O3732">
        <v>1</v>
      </c>
      <c r="Q3732" t="s">
        <v>28</v>
      </c>
      <c r="R3732" t="s">
        <v>19872</v>
      </c>
      <c r="S3732" t="s">
        <v>19869</v>
      </c>
    </row>
    <row r="3733" spans="1:19" x14ac:dyDescent="0.3">
      <c r="A3733" t="str">
        <f t="shared" si="58"/>
        <v>41622e30-f20c-4881-a412-55283c4F02BF</v>
      </c>
      <c r="B3733" t="s">
        <v>19873</v>
      </c>
      <c r="C3733" t="s">
        <v>94</v>
      </c>
      <c r="D3733" t="s">
        <v>19874</v>
      </c>
      <c r="F3733" t="s">
        <v>22</v>
      </c>
      <c r="G3733" t="s">
        <v>170</v>
      </c>
      <c r="J3733" t="s">
        <v>19875</v>
      </c>
      <c r="K3733" t="s">
        <v>19876</v>
      </c>
      <c r="L3733" t="s">
        <v>26</v>
      </c>
      <c r="M3733" t="s">
        <v>3107</v>
      </c>
      <c r="N3733">
        <v>1</v>
      </c>
      <c r="O3733">
        <v>1</v>
      </c>
      <c r="Q3733" t="s">
        <v>311</v>
      </c>
      <c r="R3733" t="s">
        <v>19877</v>
      </c>
      <c r="S3733" t="s">
        <v>19874</v>
      </c>
    </row>
    <row r="3734" spans="1:19" x14ac:dyDescent="0.3">
      <c r="A3734" t="str">
        <f t="shared" si="58"/>
        <v>41622e30-f20c-4881-a412-55283c4F02C0</v>
      </c>
      <c r="B3734" t="s">
        <v>19878</v>
      </c>
      <c r="C3734" t="s">
        <v>94</v>
      </c>
      <c r="D3734" t="s">
        <v>19879</v>
      </c>
      <c r="F3734" t="s">
        <v>22</v>
      </c>
      <c r="G3734" t="s">
        <v>100</v>
      </c>
      <c r="J3734" t="s">
        <v>19880</v>
      </c>
      <c r="K3734" t="s">
        <v>19881</v>
      </c>
      <c r="L3734" t="s">
        <v>26</v>
      </c>
      <c r="M3734" t="s">
        <v>19882</v>
      </c>
      <c r="N3734">
        <v>3</v>
      </c>
      <c r="O3734">
        <v>1</v>
      </c>
      <c r="Q3734" t="s">
        <v>28</v>
      </c>
      <c r="R3734" t="s">
        <v>19883</v>
      </c>
      <c r="S3734" t="s">
        <v>19879</v>
      </c>
    </row>
    <row r="3735" spans="1:19" x14ac:dyDescent="0.3">
      <c r="A3735" t="str">
        <f t="shared" si="58"/>
        <v>41622e30-f20c-4881-a412-55283c4F02C1</v>
      </c>
      <c r="B3735" t="s">
        <v>19884</v>
      </c>
      <c r="C3735" t="s">
        <v>94</v>
      </c>
      <c r="D3735" t="s">
        <v>19885</v>
      </c>
      <c r="F3735" t="s">
        <v>22</v>
      </c>
      <c r="G3735" t="s">
        <v>125</v>
      </c>
      <c r="J3735" t="s">
        <v>19886</v>
      </c>
      <c r="K3735" t="s">
        <v>19887</v>
      </c>
      <c r="L3735" t="s">
        <v>26</v>
      </c>
      <c r="M3735" t="s">
        <v>2759</v>
      </c>
      <c r="N3735">
        <v>3</v>
      </c>
      <c r="O3735">
        <v>1</v>
      </c>
      <c r="Q3735" t="s">
        <v>28</v>
      </c>
      <c r="R3735" t="s">
        <v>19888</v>
      </c>
      <c r="S3735" t="s">
        <v>19885</v>
      </c>
    </row>
    <row r="3736" spans="1:19" x14ac:dyDescent="0.3">
      <c r="A3736" t="str">
        <f t="shared" si="58"/>
        <v>41622e30-f20c-4881-a412-55283c4F02C2</v>
      </c>
      <c r="B3736" t="s">
        <v>19889</v>
      </c>
      <c r="C3736" t="s">
        <v>94</v>
      </c>
      <c r="D3736" t="s">
        <v>19890</v>
      </c>
      <c r="F3736" t="s">
        <v>22</v>
      </c>
      <c r="G3736" t="s">
        <v>621</v>
      </c>
      <c r="J3736" t="s">
        <v>19891</v>
      </c>
      <c r="K3736" t="s">
        <v>19892</v>
      </c>
      <c r="L3736" t="s">
        <v>26</v>
      </c>
      <c r="M3736" t="s">
        <v>5126</v>
      </c>
      <c r="N3736">
        <v>3</v>
      </c>
      <c r="O3736">
        <v>1</v>
      </c>
      <c r="Q3736" t="s">
        <v>28</v>
      </c>
      <c r="R3736" t="s">
        <v>19893</v>
      </c>
      <c r="S3736" t="s">
        <v>19890</v>
      </c>
    </row>
    <row r="3737" spans="1:19" x14ac:dyDescent="0.3">
      <c r="A3737" t="str">
        <f t="shared" si="58"/>
        <v>41622e30-f20c-4881-a412-55283c4F02C3</v>
      </c>
      <c r="B3737" t="s">
        <v>19894</v>
      </c>
      <c r="C3737" t="s">
        <v>94</v>
      </c>
      <c r="D3737" t="s">
        <v>19895</v>
      </c>
      <c r="F3737" t="s">
        <v>22</v>
      </c>
      <c r="G3737" t="s">
        <v>211</v>
      </c>
      <c r="J3737" t="s">
        <v>19896</v>
      </c>
      <c r="K3737" t="s">
        <v>19897</v>
      </c>
      <c r="L3737" t="s">
        <v>26</v>
      </c>
      <c r="M3737" t="s">
        <v>836</v>
      </c>
      <c r="N3737">
        <v>2</v>
      </c>
      <c r="O3737">
        <v>1</v>
      </c>
      <c r="Q3737" t="s">
        <v>28</v>
      </c>
      <c r="R3737" t="s">
        <v>19898</v>
      </c>
      <c r="S3737" t="s">
        <v>19895</v>
      </c>
    </row>
    <row r="3738" spans="1:19" x14ac:dyDescent="0.3">
      <c r="A3738" t="str">
        <f t="shared" si="58"/>
        <v>41622e30-f20c-4881-a412-55283c4F02C4</v>
      </c>
      <c r="B3738" t="s">
        <v>19899</v>
      </c>
      <c r="C3738" t="s">
        <v>94</v>
      </c>
      <c r="D3738" t="s">
        <v>19900</v>
      </c>
      <c r="F3738" t="s">
        <v>22</v>
      </c>
      <c r="G3738" t="s">
        <v>111</v>
      </c>
      <c r="J3738" t="s">
        <v>19901</v>
      </c>
      <c r="K3738" t="s">
        <v>19902</v>
      </c>
      <c r="L3738" t="s">
        <v>26</v>
      </c>
      <c r="M3738" t="s">
        <v>35</v>
      </c>
      <c r="N3738">
        <v>3</v>
      </c>
      <c r="Q3738" t="s">
        <v>28</v>
      </c>
      <c r="R3738" t="s">
        <v>19903</v>
      </c>
      <c r="S3738" t="s">
        <v>19900</v>
      </c>
    </row>
    <row r="3739" spans="1:19" x14ac:dyDescent="0.3">
      <c r="A3739" t="str">
        <f t="shared" si="58"/>
        <v>41622e30-f20c-4881-a412-55283c4F02C5</v>
      </c>
      <c r="B3739" t="s">
        <v>19904</v>
      </c>
      <c r="C3739" t="s">
        <v>94</v>
      </c>
      <c r="D3739" t="s">
        <v>19905</v>
      </c>
      <c r="F3739" t="s">
        <v>22</v>
      </c>
      <c r="G3739" t="s">
        <v>211</v>
      </c>
      <c r="J3739" t="s">
        <v>19906</v>
      </c>
      <c r="K3739" t="s">
        <v>19907</v>
      </c>
      <c r="L3739" t="s">
        <v>26</v>
      </c>
      <c r="M3739" t="s">
        <v>1514</v>
      </c>
      <c r="N3739">
        <v>4</v>
      </c>
      <c r="O3739">
        <v>1</v>
      </c>
      <c r="Q3739" t="s">
        <v>28</v>
      </c>
      <c r="R3739" t="s">
        <v>19908</v>
      </c>
      <c r="S3739" t="s">
        <v>19905</v>
      </c>
    </row>
    <row r="3740" spans="1:19" x14ac:dyDescent="0.3">
      <c r="A3740" t="str">
        <f t="shared" si="58"/>
        <v>41622e30-f20c-4881-a412-55283c4F02C6</v>
      </c>
      <c r="B3740" t="s">
        <v>19909</v>
      </c>
      <c r="C3740" t="s">
        <v>94</v>
      </c>
      <c r="D3740" t="s">
        <v>19910</v>
      </c>
      <c r="F3740" t="s">
        <v>22</v>
      </c>
      <c r="G3740" t="s">
        <v>851</v>
      </c>
      <c r="J3740" t="s">
        <v>19911</v>
      </c>
      <c r="K3740" t="s">
        <v>19912</v>
      </c>
      <c r="L3740" t="s">
        <v>26</v>
      </c>
      <c r="M3740" t="s">
        <v>6394</v>
      </c>
      <c r="N3740">
        <v>2</v>
      </c>
      <c r="O3740">
        <v>1</v>
      </c>
      <c r="Q3740" t="s">
        <v>28</v>
      </c>
      <c r="R3740" t="s">
        <v>19913</v>
      </c>
      <c r="S3740" t="s">
        <v>19910</v>
      </c>
    </row>
    <row r="3741" spans="1:19" x14ac:dyDescent="0.3">
      <c r="A3741" t="str">
        <f t="shared" si="58"/>
        <v>41622e30-f20c-4881-a412-55283c4F02C7</v>
      </c>
      <c r="B3741" t="s">
        <v>19914</v>
      </c>
      <c r="C3741" t="s">
        <v>94</v>
      </c>
      <c r="D3741" t="s">
        <v>19915</v>
      </c>
      <c r="F3741" t="s">
        <v>22</v>
      </c>
      <c r="G3741" t="s">
        <v>621</v>
      </c>
      <c r="J3741" t="s">
        <v>19916</v>
      </c>
      <c r="K3741" t="s">
        <v>19917</v>
      </c>
      <c r="L3741" t="s">
        <v>26</v>
      </c>
      <c r="M3741" t="s">
        <v>18409</v>
      </c>
      <c r="N3741">
        <v>2</v>
      </c>
      <c r="O3741">
        <v>1</v>
      </c>
      <c r="Q3741" t="s">
        <v>28</v>
      </c>
      <c r="R3741" t="s">
        <v>19918</v>
      </c>
      <c r="S3741" t="s">
        <v>19915</v>
      </c>
    </row>
    <row r="3742" spans="1:19" x14ac:dyDescent="0.3">
      <c r="A3742" t="str">
        <f t="shared" si="58"/>
        <v>41622e30-f20c-4881-a412-55283c4F02C8</v>
      </c>
      <c r="B3742" t="s">
        <v>19919</v>
      </c>
      <c r="C3742" t="s">
        <v>94</v>
      </c>
      <c r="D3742" t="s">
        <v>19920</v>
      </c>
      <c r="F3742" t="s">
        <v>22</v>
      </c>
      <c r="G3742" t="s">
        <v>3330</v>
      </c>
      <c r="J3742" t="s">
        <v>19921</v>
      </c>
      <c r="K3742" t="s">
        <v>19922</v>
      </c>
      <c r="L3742" t="s">
        <v>26</v>
      </c>
      <c r="M3742" t="s">
        <v>7975</v>
      </c>
      <c r="N3742">
        <v>3</v>
      </c>
      <c r="O3742">
        <v>1</v>
      </c>
      <c r="Q3742" t="s">
        <v>28</v>
      </c>
      <c r="R3742" t="s">
        <v>19923</v>
      </c>
      <c r="S3742" t="s">
        <v>19920</v>
      </c>
    </row>
    <row r="3743" spans="1:19" x14ac:dyDescent="0.3">
      <c r="A3743" t="str">
        <f t="shared" si="58"/>
        <v>41622e30-f20c-4881-a412-55283c4F02C9</v>
      </c>
      <c r="B3743" t="s">
        <v>19924</v>
      </c>
      <c r="C3743" t="s">
        <v>94</v>
      </c>
      <c r="D3743" t="s">
        <v>19925</v>
      </c>
      <c r="F3743" t="s">
        <v>22</v>
      </c>
      <c r="G3743" t="s">
        <v>320</v>
      </c>
      <c r="J3743" t="s">
        <v>19926</v>
      </c>
      <c r="K3743" t="s">
        <v>19927</v>
      </c>
      <c r="L3743" t="s">
        <v>26</v>
      </c>
      <c r="M3743" t="s">
        <v>14763</v>
      </c>
      <c r="N3743">
        <v>2</v>
      </c>
      <c r="O3743">
        <v>1</v>
      </c>
      <c r="Q3743" t="s">
        <v>28</v>
      </c>
      <c r="R3743" t="s">
        <v>19928</v>
      </c>
      <c r="S3743" t="s">
        <v>19925</v>
      </c>
    </row>
    <row r="3744" spans="1:19" x14ac:dyDescent="0.3">
      <c r="A3744" t="str">
        <f t="shared" si="58"/>
        <v>41622e30-f20c-4881-a412-55283c4F02CA</v>
      </c>
      <c r="B3744" t="s">
        <v>19929</v>
      </c>
      <c r="C3744" t="s">
        <v>94</v>
      </c>
      <c r="D3744" t="s">
        <v>19930</v>
      </c>
      <c r="F3744" t="s">
        <v>22</v>
      </c>
      <c r="G3744" t="s">
        <v>151</v>
      </c>
      <c r="J3744" t="s">
        <v>19931</v>
      </c>
      <c r="K3744" t="s">
        <v>19932</v>
      </c>
      <c r="L3744" t="s">
        <v>26</v>
      </c>
      <c r="M3744" t="s">
        <v>369</v>
      </c>
      <c r="N3744">
        <v>3</v>
      </c>
      <c r="O3744">
        <v>1</v>
      </c>
      <c r="Q3744" t="s">
        <v>28</v>
      </c>
      <c r="R3744" t="s">
        <v>19933</v>
      </c>
      <c r="S3744" t="s">
        <v>19930</v>
      </c>
    </row>
    <row r="3745" spans="1:19" x14ac:dyDescent="0.3">
      <c r="A3745" t="str">
        <f t="shared" si="58"/>
        <v>41622e30-f20c-4881-a412-55283c4F02CB</v>
      </c>
      <c r="B3745" t="s">
        <v>19934</v>
      </c>
      <c r="C3745" t="s">
        <v>94</v>
      </c>
      <c r="D3745" t="s">
        <v>19935</v>
      </c>
      <c r="F3745" t="s">
        <v>22</v>
      </c>
      <c r="G3745" t="s">
        <v>151</v>
      </c>
      <c r="J3745" t="s">
        <v>19936</v>
      </c>
      <c r="K3745" t="s">
        <v>19937</v>
      </c>
      <c r="L3745" t="s">
        <v>26</v>
      </c>
      <c r="M3745" t="s">
        <v>19938</v>
      </c>
      <c r="N3745">
        <v>3</v>
      </c>
      <c r="O3745">
        <v>1</v>
      </c>
      <c r="Q3745" t="s">
        <v>28</v>
      </c>
      <c r="R3745" t="s">
        <v>19939</v>
      </c>
      <c r="S3745" t="s">
        <v>19935</v>
      </c>
    </row>
    <row r="3746" spans="1:19" x14ac:dyDescent="0.3">
      <c r="A3746" t="str">
        <f t="shared" si="58"/>
        <v>41622e30-f20c-4881-a412-55283c4F02CC</v>
      </c>
      <c r="B3746" t="s">
        <v>19940</v>
      </c>
      <c r="C3746" t="s">
        <v>94</v>
      </c>
      <c r="D3746" t="s">
        <v>19941</v>
      </c>
      <c r="F3746" t="s">
        <v>22</v>
      </c>
      <c r="G3746" t="s">
        <v>32</v>
      </c>
      <c r="J3746" t="s">
        <v>19942</v>
      </c>
      <c r="K3746" t="s">
        <v>19943</v>
      </c>
      <c r="L3746" t="s">
        <v>26</v>
      </c>
      <c r="M3746" t="s">
        <v>363</v>
      </c>
      <c r="N3746">
        <v>3</v>
      </c>
      <c r="O3746">
        <v>0</v>
      </c>
      <c r="Q3746" t="s">
        <v>28</v>
      </c>
      <c r="R3746" t="s">
        <v>19944</v>
      </c>
      <c r="S3746" t="s">
        <v>19941</v>
      </c>
    </row>
    <row r="3747" spans="1:19" x14ac:dyDescent="0.3">
      <c r="A3747" t="str">
        <f t="shared" si="58"/>
        <v>41622e30-f20c-4881-a412-55283c4F02CD</v>
      </c>
      <c r="B3747" t="s">
        <v>19945</v>
      </c>
      <c r="C3747" t="s">
        <v>94</v>
      </c>
      <c r="D3747" t="s">
        <v>19946</v>
      </c>
      <c r="F3747" t="s">
        <v>22</v>
      </c>
      <c r="G3747" t="s">
        <v>320</v>
      </c>
      <c r="J3747" t="s">
        <v>19947</v>
      </c>
      <c r="K3747" t="s">
        <v>19948</v>
      </c>
      <c r="L3747" t="s">
        <v>26</v>
      </c>
      <c r="M3747" t="s">
        <v>19949</v>
      </c>
      <c r="N3747">
        <v>4</v>
      </c>
      <c r="O3747">
        <v>1</v>
      </c>
      <c r="Q3747" t="s">
        <v>28</v>
      </c>
      <c r="R3747" t="s">
        <v>19950</v>
      </c>
      <c r="S3747" t="s">
        <v>19946</v>
      </c>
    </row>
    <row r="3748" spans="1:19" x14ac:dyDescent="0.3">
      <c r="A3748" t="str">
        <f t="shared" si="58"/>
        <v>41622e30-f20c-4881-a412-55283c4F02CE</v>
      </c>
      <c r="B3748" t="s">
        <v>19951</v>
      </c>
      <c r="C3748" t="s">
        <v>94</v>
      </c>
      <c r="D3748" t="s">
        <v>19952</v>
      </c>
      <c r="F3748" t="s">
        <v>22</v>
      </c>
      <c r="G3748" t="s">
        <v>320</v>
      </c>
      <c r="J3748" t="s">
        <v>19953</v>
      </c>
      <c r="K3748" t="s">
        <v>19954</v>
      </c>
      <c r="L3748" t="s">
        <v>26</v>
      </c>
      <c r="M3748" t="s">
        <v>18643</v>
      </c>
      <c r="N3748">
        <v>1</v>
      </c>
      <c r="O3748">
        <v>1</v>
      </c>
      <c r="Q3748" t="s">
        <v>311</v>
      </c>
      <c r="R3748" t="s">
        <v>19955</v>
      </c>
      <c r="S3748" t="s">
        <v>19952</v>
      </c>
    </row>
    <row r="3749" spans="1:19" x14ac:dyDescent="0.3">
      <c r="A3749" t="str">
        <f t="shared" si="58"/>
        <v>41622e30-f20c-4881-a412-55283c4F02CF</v>
      </c>
      <c r="B3749" t="s">
        <v>19956</v>
      </c>
      <c r="C3749" t="s">
        <v>94</v>
      </c>
      <c r="D3749" t="s">
        <v>19957</v>
      </c>
      <c r="F3749" t="s">
        <v>22</v>
      </c>
      <c r="G3749" t="s">
        <v>621</v>
      </c>
      <c r="J3749" t="s">
        <v>19958</v>
      </c>
      <c r="K3749" t="s">
        <v>19959</v>
      </c>
      <c r="L3749" t="s">
        <v>26</v>
      </c>
      <c r="M3749" t="s">
        <v>19960</v>
      </c>
      <c r="N3749">
        <v>3</v>
      </c>
      <c r="O3749">
        <v>1</v>
      </c>
      <c r="Q3749" t="s">
        <v>28</v>
      </c>
      <c r="R3749" t="s">
        <v>19961</v>
      </c>
      <c r="S3749" t="s">
        <v>19957</v>
      </c>
    </row>
    <row r="3750" spans="1:19" x14ac:dyDescent="0.3">
      <c r="A3750" t="str">
        <f t="shared" si="58"/>
        <v>41622e30-f20c-4881-a412-55283c4F02D0</v>
      </c>
      <c r="B3750" t="s">
        <v>19962</v>
      </c>
      <c r="C3750" t="s">
        <v>94</v>
      </c>
      <c r="D3750" t="s">
        <v>19963</v>
      </c>
      <c r="F3750" t="s">
        <v>22</v>
      </c>
      <c r="G3750" t="s">
        <v>125</v>
      </c>
      <c r="J3750" t="s">
        <v>19964</v>
      </c>
      <c r="K3750" t="s">
        <v>19965</v>
      </c>
      <c r="L3750" t="s">
        <v>26</v>
      </c>
      <c r="M3750" t="s">
        <v>1822</v>
      </c>
      <c r="N3750">
        <v>2</v>
      </c>
      <c r="O3750">
        <v>1</v>
      </c>
      <c r="Q3750" t="s">
        <v>28</v>
      </c>
      <c r="R3750" t="s">
        <v>19966</v>
      </c>
      <c r="S3750" t="s">
        <v>19963</v>
      </c>
    </row>
    <row r="3751" spans="1:19" x14ac:dyDescent="0.3">
      <c r="A3751" t="str">
        <f t="shared" si="58"/>
        <v>41622e30-f20c-4881-a412-55283c4F02D1</v>
      </c>
      <c r="B3751" t="s">
        <v>19967</v>
      </c>
      <c r="C3751" t="s">
        <v>94</v>
      </c>
      <c r="D3751" t="s">
        <v>19968</v>
      </c>
      <c r="F3751" t="s">
        <v>22</v>
      </c>
      <c r="G3751" t="s">
        <v>151</v>
      </c>
      <c r="J3751" t="s">
        <v>19969</v>
      </c>
      <c r="K3751" t="s">
        <v>19970</v>
      </c>
      <c r="L3751" t="s">
        <v>26</v>
      </c>
      <c r="M3751" t="s">
        <v>16526</v>
      </c>
      <c r="N3751">
        <v>2</v>
      </c>
      <c r="O3751">
        <v>1</v>
      </c>
      <c r="Q3751" t="s">
        <v>28</v>
      </c>
      <c r="R3751" t="s">
        <v>19971</v>
      </c>
      <c r="S3751" t="s">
        <v>19968</v>
      </c>
    </row>
    <row r="3752" spans="1:19" x14ac:dyDescent="0.3">
      <c r="A3752" t="str">
        <f t="shared" si="58"/>
        <v>41622e30-f20c-4881-a412-55283c4F02D2</v>
      </c>
      <c r="B3752" t="s">
        <v>19972</v>
      </c>
      <c r="C3752" t="s">
        <v>94</v>
      </c>
      <c r="D3752" t="s">
        <v>19973</v>
      </c>
      <c r="F3752" t="s">
        <v>22</v>
      </c>
      <c r="G3752" t="s">
        <v>151</v>
      </c>
      <c r="J3752" t="s">
        <v>19974</v>
      </c>
      <c r="K3752" t="s">
        <v>19975</v>
      </c>
      <c r="L3752" t="s">
        <v>26</v>
      </c>
      <c r="M3752" t="s">
        <v>5493</v>
      </c>
      <c r="N3752">
        <v>2</v>
      </c>
      <c r="O3752">
        <v>1</v>
      </c>
      <c r="Q3752" t="s">
        <v>28</v>
      </c>
      <c r="R3752" t="s">
        <v>19976</v>
      </c>
      <c r="S3752" t="s">
        <v>19973</v>
      </c>
    </row>
    <row r="3753" spans="1:19" x14ac:dyDescent="0.3">
      <c r="A3753" t="str">
        <f t="shared" si="58"/>
        <v>41622e30-f20c-4881-a412-55283c4F02D3</v>
      </c>
      <c r="B3753" t="s">
        <v>19977</v>
      </c>
      <c r="C3753" t="s">
        <v>94</v>
      </c>
      <c r="D3753" t="s">
        <v>19978</v>
      </c>
      <c r="F3753" t="s">
        <v>22</v>
      </c>
      <c r="G3753" t="s">
        <v>88</v>
      </c>
      <c r="J3753" t="s">
        <v>19979</v>
      </c>
      <c r="K3753" t="s">
        <v>19980</v>
      </c>
      <c r="L3753" t="s">
        <v>26</v>
      </c>
      <c r="M3753" t="s">
        <v>2322</v>
      </c>
      <c r="N3753">
        <v>1</v>
      </c>
      <c r="O3753">
        <v>1</v>
      </c>
      <c r="Q3753" t="s">
        <v>311</v>
      </c>
      <c r="R3753" t="s">
        <v>19981</v>
      </c>
      <c r="S3753" t="s">
        <v>19978</v>
      </c>
    </row>
    <row r="3754" spans="1:19" x14ac:dyDescent="0.3">
      <c r="A3754" t="str">
        <f t="shared" si="58"/>
        <v>41622e30-f20c-4881-a412-55283c4F02D4</v>
      </c>
      <c r="B3754" t="s">
        <v>19982</v>
      </c>
      <c r="C3754" t="s">
        <v>94</v>
      </c>
      <c r="D3754" t="s">
        <v>19983</v>
      </c>
      <c r="F3754" t="s">
        <v>22</v>
      </c>
      <c r="G3754" t="s">
        <v>211</v>
      </c>
      <c r="J3754" t="s">
        <v>19984</v>
      </c>
      <c r="K3754" t="s">
        <v>19985</v>
      </c>
      <c r="L3754" t="s">
        <v>26</v>
      </c>
      <c r="M3754" t="s">
        <v>11704</v>
      </c>
      <c r="N3754">
        <v>3</v>
      </c>
      <c r="O3754">
        <v>1</v>
      </c>
      <c r="Q3754" t="s">
        <v>28</v>
      </c>
      <c r="R3754" t="s">
        <v>19986</v>
      </c>
      <c r="S3754" t="s">
        <v>19983</v>
      </c>
    </row>
    <row r="3755" spans="1:19" x14ac:dyDescent="0.3">
      <c r="A3755" t="str">
        <f t="shared" si="58"/>
        <v>41622e30-f20c-4881-a412-55283c4F02D5</v>
      </c>
      <c r="B3755" t="s">
        <v>19987</v>
      </c>
      <c r="C3755" t="s">
        <v>94</v>
      </c>
      <c r="D3755" t="s">
        <v>19988</v>
      </c>
      <c r="F3755" t="s">
        <v>301</v>
      </c>
      <c r="G3755" t="s">
        <v>151</v>
      </c>
      <c r="J3755" t="s">
        <v>19989</v>
      </c>
      <c r="K3755" t="s">
        <v>19990</v>
      </c>
      <c r="L3755" t="s">
        <v>26</v>
      </c>
      <c r="M3755" t="s">
        <v>19991</v>
      </c>
      <c r="N3755">
        <v>4</v>
      </c>
      <c r="O3755">
        <v>1</v>
      </c>
      <c r="Q3755" t="s">
        <v>28</v>
      </c>
      <c r="R3755" t="s">
        <v>19992</v>
      </c>
      <c r="S3755" t="s">
        <v>19988</v>
      </c>
    </row>
    <row r="3756" spans="1:19" x14ac:dyDescent="0.3">
      <c r="A3756" t="str">
        <f t="shared" si="58"/>
        <v>41622e30-f20c-4881-a412-55283c4F02D6</v>
      </c>
      <c r="B3756" t="s">
        <v>19993</v>
      </c>
      <c r="C3756" t="s">
        <v>94</v>
      </c>
      <c r="D3756" t="s">
        <v>19994</v>
      </c>
      <c r="F3756" t="s">
        <v>22</v>
      </c>
      <c r="G3756" t="s">
        <v>2566</v>
      </c>
      <c r="J3756" t="s">
        <v>19995</v>
      </c>
      <c r="K3756" t="s">
        <v>19996</v>
      </c>
      <c r="L3756" t="s">
        <v>26</v>
      </c>
      <c r="M3756" t="s">
        <v>4066</v>
      </c>
      <c r="N3756">
        <v>1</v>
      </c>
      <c r="O3756">
        <v>1</v>
      </c>
      <c r="Q3756" t="s">
        <v>311</v>
      </c>
      <c r="R3756" t="s">
        <v>19997</v>
      </c>
      <c r="S3756" t="s">
        <v>19994</v>
      </c>
    </row>
    <row r="3757" spans="1:19" x14ac:dyDescent="0.3">
      <c r="A3757" t="str">
        <f t="shared" si="58"/>
        <v>41622e30-f20c-4881-a412-55283c4F02D7</v>
      </c>
      <c r="B3757" t="s">
        <v>19998</v>
      </c>
      <c r="C3757" t="s">
        <v>94</v>
      </c>
      <c r="D3757" t="s">
        <v>19999</v>
      </c>
      <c r="F3757" t="s">
        <v>22</v>
      </c>
      <c r="G3757" t="s">
        <v>2566</v>
      </c>
      <c r="J3757" t="s">
        <v>20000</v>
      </c>
      <c r="K3757" t="s">
        <v>20001</v>
      </c>
      <c r="L3757" t="s">
        <v>26</v>
      </c>
      <c r="M3757" t="s">
        <v>5367</v>
      </c>
      <c r="N3757">
        <v>1</v>
      </c>
      <c r="O3757">
        <v>1</v>
      </c>
      <c r="Q3757" t="s">
        <v>311</v>
      </c>
      <c r="R3757" t="s">
        <v>20002</v>
      </c>
      <c r="S3757" t="s">
        <v>19999</v>
      </c>
    </row>
    <row r="3758" spans="1:19" x14ac:dyDescent="0.3">
      <c r="A3758" t="str">
        <f t="shared" si="58"/>
        <v>41622e30-f20c-4881-a412-55283c4F02D8</v>
      </c>
      <c r="B3758" t="s">
        <v>20003</v>
      </c>
      <c r="C3758" t="s">
        <v>94</v>
      </c>
      <c r="D3758" t="s">
        <v>20004</v>
      </c>
      <c r="F3758" t="s">
        <v>22</v>
      </c>
      <c r="G3758" t="s">
        <v>151</v>
      </c>
      <c r="J3758" t="s">
        <v>20005</v>
      </c>
      <c r="K3758" t="s">
        <v>20006</v>
      </c>
      <c r="L3758" t="s">
        <v>26</v>
      </c>
      <c r="M3758" t="s">
        <v>2290</v>
      </c>
      <c r="N3758">
        <v>3</v>
      </c>
      <c r="O3758">
        <v>1</v>
      </c>
      <c r="Q3758" t="s">
        <v>28</v>
      </c>
      <c r="R3758" t="s">
        <v>20007</v>
      </c>
      <c r="S3758" t="s">
        <v>20004</v>
      </c>
    </row>
    <row r="3759" spans="1:19" x14ac:dyDescent="0.3">
      <c r="A3759" t="str">
        <f t="shared" si="58"/>
        <v>41622e30-f20c-4881-a412-55283c4F02D9</v>
      </c>
      <c r="B3759" t="s">
        <v>20008</v>
      </c>
      <c r="C3759" t="s">
        <v>94</v>
      </c>
      <c r="D3759" t="s">
        <v>20009</v>
      </c>
      <c r="F3759" t="s">
        <v>22</v>
      </c>
      <c r="G3759" t="s">
        <v>342</v>
      </c>
      <c r="J3759" t="s">
        <v>20010</v>
      </c>
      <c r="K3759" t="s">
        <v>20011</v>
      </c>
      <c r="L3759" t="s">
        <v>26</v>
      </c>
      <c r="M3759" t="s">
        <v>20012</v>
      </c>
      <c r="N3759">
        <v>3</v>
      </c>
      <c r="Q3759" t="s">
        <v>28</v>
      </c>
      <c r="R3759" t="s">
        <v>20013</v>
      </c>
      <c r="S3759" t="s">
        <v>20009</v>
      </c>
    </row>
    <row r="3760" spans="1:19" x14ac:dyDescent="0.3">
      <c r="A3760" t="str">
        <f t="shared" si="58"/>
        <v>41622e30-f20c-4881-a412-55283c4F02DA</v>
      </c>
      <c r="B3760" t="s">
        <v>20014</v>
      </c>
      <c r="C3760" t="s">
        <v>94</v>
      </c>
      <c r="D3760" t="s">
        <v>20015</v>
      </c>
      <c r="F3760" t="s">
        <v>22</v>
      </c>
      <c r="G3760" t="s">
        <v>194</v>
      </c>
      <c r="J3760" t="s">
        <v>20016</v>
      </c>
      <c r="K3760" t="s">
        <v>20017</v>
      </c>
      <c r="L3760" t="s">
        <v>26</v>
      </c>
      <c r="M3760" t="s">
        <v>1804</v>
      </c>
      <c r="N3760">
        <v>1</v>
      </c>
      <c r="O3760">
        <v>1</v>
      </c>
      <c r="Q3760" t="s">
        <v>311</v>
      </c>
      <c r="R3760" t="s">
        <v>20018</v>
      </c>
      <c r="S3760" t="s">
        <v>20015</v>
      </c>
    </row>
    <row r="3761" spans="1:19" x14ac:dyDescent="0.3">
      <c r="A3761" t="str">
        <f t="shared" si="58"/>
        <v>41622e30-f20c-4881-a412-55283c4F02DB</v>
      </c>
      <c r="B3761" t="s">
        <v>20019</v>
      </c>
      <c r="C3761" t="s">
        <v>94</v>
      </c>
      <c r="D3761" t="s">
        <v>20020</v>
      </c>
      <c r="F3761" t="s">
        <v>22</v>
      </c>
      <c r="G3761" t="s">
        <v>125</v>
      </c>
      <c r="J3761" t="s">
        <v>20021</v>
      </c>
      <c r="K3761" t="s">
        <v>20022</v>
      </c>
      <c r="L3761" t="s">
        <v>26</v>
      </c>
      <c r="M3761" t="s">
        <v>648</v>
      </c>
      <c r="N3761">
        <v>3</v>
      </c>
      <c r="O3761">
        <v>1</v>
      </c>
      <c r="Q3761" t="s">
        <v>28</v>
      </c>
      <c r="R3761" t="s">
        <v>20023</v>
      </c>
      <c r="S3761" t="s">
        <v>20020</v>
      </c>
    </row>
    <row r="3762" spans="1:19" x14ac:dyDescent="0.3">
      <c r="A3762" t="str">
        <f t="shared" si="58"/>
        <v>41622e30-f20c-4881-a412-55283c4F02DC</v>
      </c>
      <c r="B3762" t="s">
        <v>20024</v>
      </c>
      <c r="C3762" t="s">
        <v>94</v>
      </c>
      <c r="D3762" t="s">
        <v>20025</v>
      </c>
      <c r="F3762" t="s">
        <v>22</v>
      </c>
      <c r="G3762" t="s">
        <v>851</v>
      </c>
      <c r="J3762" t="s">
        <v>20026</v>
      </c>
      <c r="K3762" t="s">
        <v>20027</v>
      </c>
      <c r="L3762" t="s">
        <v>26</v>
      </c>
      <c r="M3762" t="s">
        <v>4345</v>
      </c>
      <c r="N3762">
        <v>3</v>
      </c>
      <c r="O3762">
        <v>1</v>
      </c>
      <c r="Q3762" t="s">
        <v>28</v>
      </c>
      <c r="R3762" t="s">
        <v>20028</v>
      </c>
      <c r="S3762" t="s">
        <v>20025</v>
      </c>
    </row>
    <row r="3763" spans="1:19" x14ac:dyDescent="0.3">
      <c r="A3763" t="str">
        <f t="shared" si="58"/>
        <v>41622e30-f20c-4881-a412-55283c4F02DD</v>
      </c>
      <c r="B3763" t="s">
        <v>20029</v>
      </c>
      <c r="C3763" t="s">
        <v>94</v>
      </c>
      <c r="D3763" t="s">
        <v>20030</v>
      </c>
      <c r="F3763" t="s">
        <v>22</v>
      </c>
      <c r="G3763" t="s">
        <v>194</v>
      </c>
      <c r="J3763" t="s">
        <v>20031</v>
      </c>
      <c r="K3763" t="s">
        <v>20032</v>
      </c>
      <c r="L3763" t="s">
        <v>26</v>
      </c>
      <c r="M3763" t="s">
        <v>20033</v>
      </c>
      <c r="N3763">
        <v>2</v>
      </c>
      <c r="O3763">
        <v>1</v>
      </c>
      <c r="Q3763" t="s">
        <v>28</v>
      </c>
      <c r="R3763" t="s">
        <v>20034</v>
      </c>
      <c r="S3763" t="s">
        <v>20030</v>
      </c>
    </row>
    <row r="3764" spans="1:19" x14ac:dyDescent="0.3">
      <c r="A3764" t="str">
        <f t="shared" si="58"/>
        <v>41622e30-f20c-4881-a412-55283c4F02DE</v>
      </c>
      <c r="B3764" t="s">
        <v>20035</v>
      </c>
      <c r="C3764" t="s">
        <v>94</v>
      </c>
      <c r="D3764" t="s">
        <v>20036</v>
      </c>
      <c r="F3764" t="s">
        <v>22</v>
      </c>
      <c r="G3764" t="s">
        <v>111</v>
      </c>
      <c r="J3764" t="s">
        <v>20037</v>
      </c>
      <c r="K3764" t="s">
        <v>20038</v>
      </c>
      <c r="L3764" t="s">
        <v>26</v>
      </c>
      <c r="M3764" t="s">
        <v>259</v>
      </c>
      <c r="N3764">
        <v>2</v>
      </c>
      <c r="O3764">
        <v>1</v>
      </c>
      <c r="Q3764" t="s">
        <v>28</v>
      </c>
      <c r="R3764" t="s">
        <v>20039</v>
      </c>
      <c r="S3764" t="s">
        <v>20036</v>
      </c>
    </row>
    <row r="3765" spans="1:19" x14ac:dyDescent="0.3">
      <c r="A3765" t="str">
        <f t="shared" si="58"/>
        <v>41622e30-f20c-4881-a412-55283c4F02DF</v>
      </c>
      <c r="B3765" t="s">
        <v>20040</v>
      </c>
      <c r="C3765" t="s">
        <v>94</v>
      </c>
      <c r="D3765" t="s">
        <v>20041</v>
      </c>
      <c r="F3765" t="s">
        <v>22</v>
      </c>
      <c r="G3765" t="s">
        <v>32</v>
      </c>
      <c r="J3765" t="s">
        <v>20042</v>
      </c>
      <c r="K3765" t="s">
        <v>34</v>
      </c>
      <c r="L3765" t="s">
        <v>26</v>
      </c>
      <c r="M3765" t="s">
        <v>35</v>
      </c>
      <c r="N3765">
        <v>4</v>
      </c>
      <c r="O3765">
        <v>1</v>
      </c>
      <c r="Q3765" t="s">
        <v>28</v>
      </c>
      <c r="R3765" t="s">
        <v>20043</v>
      </c>
      <c r="S3765" t="s">
        <v>20041</v>
      </c>
    </row>
    <row r="3766" spans="1:19" x14ac:dyDescent="0.3">
      <c r="A3766" t="str">
        <f t="shared" si="58"/>
        <v>41622e30-f20c-4881-a412-55283c4F02E0</v>
      </c>
      <c r="B3766" t="s">
        <v>20044</v>
      </c>
      <c r="C3766" t="s">
        <v>94</v>
      </c>
      <c r="D3766" t="s">
        <v>20045</v>
      </c>
      <c r="F3766" t="s">
        <v>22</v>
      </c>
      <c r="G3766" t="s">
        <v>23</v>
      </c>
      <c r="J3766" t="s">
        <v>20046</v>
      </c>
      <c r="K3766" t="s">
        <v>20047</v>
      </c>
      <c r="L3766" t="s">
        <v>26</v>
      </c>
      <c r="M3766" t="s">
        <v>7709</v>
      </c>
      <c r="N3766">
        <v>3</v>
      </c>
      <c r="O3766">
        <v>1</v>
      </c>
      <c r="Q3766" t="s">
        <v>28</v>
      </c>
      <c r="R3766" t="s">
        <v>20048</v>
      </c>
      <c r="S3766" t="s">
        <v>20045</v>
      </c>
    </row>
    <row r="3767" spans="1:19" x14ac:dyDescent="0.3">
      <c r="A3767" t="str">
        <f t="shared" si="58"/>
        <v>41622e30-f20c-4881-a412-55283c4F02E1</v>
      </c>
      <c r="B3767" t="s">
        <v>20049</v>
      </c>
      <c r="C3767" t="s">
        <v>94</v>
      </c>
      <c r="D3767" t="s">
        <v>20050</v>
      </c>
      <c r="F3767" t="s">
        <v>22</v>
      </c>
      <c r="G3767" t="s">
        <v>125</v>
      </c>
      <c r="J3767" t="s">
        <v>20051</v>
      </c>
      <c r="K3767" t="s">
        <v>20052</v>
      </c>
      <c r="L3767" t="s">
        <v>26</v>
      </c>
      <c r="M3767" t="s">
        <v>20053</v>
      </c>
      <c r="N3767">
        <v>4</v>
      </c>
      <c r="O3767">
        <v>1</v>
      </c>
      <c r="Q3767" t="s">
        <v>28</v>
      </c>
      <c r="R3767" t="s">
        <v>20054</v>
      </c>
      <c r="S3767" t="s">
        <v>20050</v>
      </c>
    </row>
    <row r="3768" spans="1:19" x14ac:dyDescent="0.3">
      <c r="A3768" t="str">
        <f t="shared" si="58"/>
        <v>41622e30-f20c-4881-a412-55283c4F02E2</v>
      </c>
      <c r="B3768" t="s">
        <v>20055</v>
      </c>
      <c r="C3768" t="s">
        <v>94</v>
      </c>
      <c r="D3768" t="s">
        <v>20056</v>
      </c>
      <c r="F3768" t="s">
        <v>22</v>
      </c>
      <c r="G3768" t="s">
        <v>23</v>
      </c>
      <c r="J3768" t="s">
        <v>20057</v>
      </c>
      <c r="K3768" t="s">
        <v>20058</v>
      </c>
      <c r="L3768" t="s">
        <v>26</v>
      </c>
      <c r="M3768" t="s">
        <v>20059</v>
      </c>
      <c r="N3768">
        <v>3</v>
      </c>
      <c r="O3768">
        <v>1</v>
      </c>
      <c r="Q3768" t="s">
        <v>28</v>
      </c>
      <c r="R3768" t="s">
        <v>20060</v>
      </c>
      <c r="S3768" t="s">
        <v>20056</v>
      </c>
    </row>
    <row r="3769" spans="1:19" x14ac:dyDescent="0.3">
      <c r="A3769" t="str">
        <f t="shared" si="58"/>
        <v>41622e30-f20c-4881-a412-55283c4F02E3</v>
      </c>
      <c r="B3769" t="s">
        <v>20061</v>
      </c>
      <c r="C3769" t="s">
        <v>94</v>
      </c>
      <c r="D3769" t="s">
        <v>20062</v>
      </c>
      <c r="F3769" t="s">
        <v>22</v>
      </c>
      <c r="G3769" t="s">
        <v>100</v>
      </c>
      <c r="J3769" t="s">
        <v>20063</v>
      </c>
      <c r="K3769" t="s">
        <v>20064</v>
      </c>
      <c r="L3769" t="s">
        <v>26</v>
      </c>
      <c r="M3769" t="s">
        <v>20065</v>
      </c>
      <c r="N3769">
        <v>3</v>
      </c>
      <c r="O3769">
        <v>1</v>
      </c>
      <c r="Q3769" t="s">
        <v>28</v>
      </c>
      <c r="R3769" t="s">
        <v>20066</v>
      </c>
      <c r="S3769" t="s">
        <v>20062</v>
      </c>
    </row>
    <row r="3770" spans="1:19" x14ac:dyDescent="0.3">
      <c r="A3770" t="str">
        <f t="shared" si="58"/>
        <v>41622e30-f20c-4881-a412-55283c4F02E4</v>
      </c>
      <c r="B3770" t="s">
        <v>20067</v>
      </c>
      <c r="C3770" t="s">
        <v>94</v>
      </c>
      <c r="D3770" t="s">
        <v>20068</v>
      </c>
      <c r="F3770" t="s">
        <v>22</v>
      </c>
      <c r="G3770" t="s">
        <v>23</v>
      </c>
      <c r="J3770" t="s">
        <v>20069</v>
      </c>
      <c r="K3770" t="s">
        <v>20070</v>
      </c>
      <c r="L3770" t="s">
        <v>26</v>
      </c>
      <c r="M3770" t="s">
        <v>1223</v>
      </c>
      <c r="N3770">
        <v>1</v>
      </c>
      <c r="O3770">
        <v>1</v>
      </c>
      <c r="Q3770" t="s">
        <v>311</v>
      </c>
      <c r="R3770" t="s">
        <v>20071</v>
      </c>
      <c r="S3770" t="s">
        <v>20068</v>
      </c>
    </row>
    <row r="3771" spans="1:19" x14ac:dyDescent="0.3">
      <c r="A3771" t="str">
        <f t="shared" si="58"/>
        <v>41622e30-f20c-4881-a412-55283c4F02E5</v>
      </c>
      <c r="B3771" t="s">
        <v>20072</v>
      </c>
      <c r="C3771" t="s">
        <v>94</v>
      </c>
      <c r="D3771" t="s">
        <v>20073</v>
      </c>
      <c r="F3771" t="s">
        <v>22</v>
      </c>
      <c r="G3771" t="s">
        <v>170</v>
      </c>
      <c r="J3771" t="s">
        <v>20074</v>
      </c>
      <c r="K3771" t="s">
        <v>20075</v>
      </c>
      <c r="L3771" t="s">
        <v>26</v>
      </c>
      <c r="M3771" t="s">
        <v>35</v>
      </c>
      <c r="N3771">
        <v>4</v>
      </c>
      <c r="O3771">
        <v>1</v>
      </c>
      <c r="Q3771" t="s">
        <v>28</v>
      </c>
      <c r="R3771" t="s">
        <v>20076</v>
      </c>
      <c r="S3771" t="s">
        <v>20073</v>
      </c>
    </row>
    <row r="3772" spans="1:19" x14ac:dyDescent="0.3">
      <c r="A3772" t="str">
        <f t="shared" si="58"/>
        <v>41622e30-f20c-4881-a412-55283c4F02E6</v>
      </c>
      <c r="B3772" t="s">
        <v>20077</v>
      </c>
      <c r="C3772" t="s">
        <v>94</v>
      </c>
      <c r="D3772" t="s">
        <v>20078</v>
      </c>
      <c r="F3772" t="s">
        <v>22</v>
      </c>
      <c r="G3772" t="s">
        <v>851</v>
      </c>
      <c r="J3772" t="s">
        <v>20079</v>
      </c>
      <c r="K3772" t="s">
        <v>20080</v>
      </c>
      <c r="L3772" t="s">
        <v>26</v>
      </c>
      <c r="M3772" t="s">
        <v>9597</v>
      </c>
      <c r="N3772">
        <v>3</v>
      </c>
      <c r="O3772">
        <v>1</v>
      </c>
      <c r="Q3772" t="s">
        <v>28</v>
      </c>
      <c r="R3772" t="s">
        <v>20081</v>
      </c>
      <c r="S3772" t="s">
        <v>20078</v>
      </c>
    </row>
    <row r="3773" spans="1:19" x14ac:dyDescent="0.3">
      <c r="A3773" t="str">
        <f t="shared" si="58"/>
        <v>41622e30-f20c-4881-a412-55283c4F02E7</v>
      </c>
      <c r="B3773" t="s">
        <v>20082</v>
      </c>
      <c r="C3773" t="s">
        <v>94</v>
      </c>
      <c r="D3773" t="s">
        <v>20083</v>
      </c>
      <c r="F3773" t="s">
        <v>22</v>
      </c>
      <c r="G3773" t="s">
        <v>170</v>
      </c>
      <c r="J3773" t="s">
        <v>20084</v>
      </c>
      <c r="K3773" t="s">
        <v>20085</v>
      </c>
      <c r="L3773" t="s">
        <v>26</v>
      </c>
      <c r="M3773" t="s">
        <v>3141</v>
      </c>
      <c r="N3773">
        <v>3</v>
      </c>
      <c r="O3773">
        <v>1</v>
      </c>
      <c r="Q3773" t="s">
        <v>28</v>
      </c>
      <c r="R3773" t="s">
        <v>20086</v>
      </c>
      <c r="S3773" t="s">
        <v>20083</v>
      </c>
    </row>
    <row r="3774" spans="1:19" x14ac:dyDescent="0.3">
      <c r="A3774" t="str">
        <f t="shared" si="58"/>
        <v>41622e30-f20c-4881-a412-55283c4F02E8</v>
      </c>
      <c r="B3774" t="s">
        <v>20087</v>
      </c>
      <c r="C3774" t="s">
        <v>94</v>
      </c>
      <c r="D3774" t="s">
        <v>20088</v>
      </c>
      <c r="F3774" t="s">
        <v>22</v>
      </c>
      <c r="G3774" t="s">
        <v>144</v>
      </c>
      <c r="J3774" t="s">
        <v>20089</v>
      </c>
      <c r="K3774" t="s">
        <v>20090</v>
      </c>
      <c r="L3774" t="s">
        <v>26</v>
      </c>
      <c r="M3774" t="s">
        <v>8793</v>
      </c>
      <c r="N3774">
        <v>4</v>
      </c>
      <c r="O3774">
        <v>1</v>
      </c>
      <c r="Q3774" t="s">
        <v>28</v>
      </c>
      <c r="R3774" t="s">
        <v>20091</v>
      </c>
      <c r="S3774" t="s">
        <v>20088</v>
      </c>
    </row>
    <row r="3775" spans="1:19" x14ac:dyDescent="0.3">
      <c r="A3775" t="str">
        <f t="shared" si="58"/>
        <v>41622e30-f20c-4881-a412-55283c4F02E9</v>
      </c>
      <c r="B3775" t="s">
        <v>20092</v>
      </c>
      <c r="C3775" t="s">
        <v>94</v>
      </c>
      <c r="D3775" t="s">
        <v>20093</v>
      </c>
      <c r="F3775" t="s">
        <v>22</v>
      </c>
      <c r="G3775" t="s">
        <v>457</v>
      </c>
      <c r="J3775" t="s">
        <v>20094</v>
      </c>
      <c r="K3775" t="s">
        <v>20095</v>
      </c>
      <c r="L3775" t="s">
        <v>26</v>
      </c>
      <c r="M3775" t="s">
        <v>4984</v>
      </c>
      <c r="N3775">
        <v>3</v>
      </c>
      <c r="O3775">
        <v>1</v>
      </c>
      <c r="Q3775" t="s">
        <v>28</v>
      </c>
      <c r="R3775" t="s">
        <v>20096</v>
      </c>
      <c r="S3775" t="s">
        <v>20093</v>
      </c>
    </row>
    <row r="3776" spans="1:19" x14ac:dyDescent="0.3">
      <c r="A3776" t="str">
        <f t="shared" si="58"/>
        <v>41622e30-f20c-4881-a412-55283c4F02EA</v>
      </c>
      <c r="B3776" t="s">
        <v>20097</v>
      </c>
      <c r="C3776" t="s">
        <v>94</v>
      </c>
      <c r="D3776" t="s">
        <v>20098</v>
      </c>
      <c r="F3776" t="s">
        <v>22</v>
      </c>
      <c r="G3776" t="s">
        <v>151</v>
      </c>
      <c r="J3776" t="s">
        <v>20099</v>
      </c>
      <c r="K3776" t="s">
        <v>20100</v>
      </c>
      <c r="L3776" t="s">
        <v>26</v>
      </c>
      <c r="M3776" t="s">
        <v>20101</v>
      </c>
      <c r="N3776">
        <v>3</v>
      </c>
      <c r="O3776">
        <v>1</v>
      </c>
      <c r="Q3776" t="s">
        <v>28</v>
      </c>
      <c r="R3776" t="s">
        <v>20102</v>
      </c>
      <c r="S3776" t="s">
        <v>20098</v>
      </c>
    </row>
    <row r="3777" spans="1:19" x14ac:dyDescent="0.3">
      <c r="A3777" t="str">
        <f t="shared" si="58"/>
        <v>41622e30-f20c-4881-a412-55283c4F02EB</v>
      </c>
      <c r="B3777" t="s">
        <v>20103</v>
      </c>
      <c r="C3777" t="s">
        <v>94</v>
      </c>
      <c r="D3777" t="s">
        <v>20104</v>
      </c>
      <c r="F3777" t="s">
        <v>22</v>
      </c>
      <c r="G3777" t="s">
        <v>151</v>
      </c>
      <c r="J3777" t="s">
        <v>20105</v>
      </c>
      <c r="K3777" t="s">
        <v>20106</v>
      </c>
      <c r="L3777" t="s">
        <v>26</v>
      </c>
      <c r="M3777" t="s">
        <v>1894</v>
      </c>
      <c r="N3777">
        <v>3</v>
      </c>
      <c r="O3777">
        <v>1</v>
      </c>
      <c r="Q3777" t="s">
        <v>28</v>
      </c>
      <c r="R3777" t="s">
        <v>20107</v>
      </c>
      <c r="S3777" t="s">
        <v>20104</v>
      </c>
    </row>
    <row r="3778" spans="1:19" x14ac:dyDescent="0.3">
      <c r="A3778" t="str">
        <f t="shared" si="58"/>
        <v>41622e30-f20c-4881-a412-55283c4F02EC</v>
      </c>
      <c r="B3778" t="s">
        <v>20108</v>
      </c>
      <c r="C3778" t="s">
        <v>94</v>
      </c>
      <c r="D3778" t="s">
        <v>20109</v>
      </c>
      <c r="F3778" t="s">
        <v>22</v>
      </c>
      <c r="G3778" t="s">
        <v>111</v>
      </c>
      <c r="J3778" t="s">
        <v>20110</v>
      </c>
      <c r="K3778" t="s">
        <v>20111</v>
      </c>
      <c r="L3778" t="s">
        <v>26</v>
      </c>
      <c r="M3778" t="s">
        <v>35</v>
      </c>
      <c r="N3778">
        <v>3</v>
      </c>
      <c r="O3778">
        <v>1</v>
      </c>
      <c r="Q3778" t="s">
        <v>28</v>
      </c>
      <c r="R3778" t="s">
        <v>20112</v>
      </c>
      <c r="S3778" t="s">
        <v>20109</v>
      </c>
    </row>
    <row r="3779" spans="1:19" x14ac:dyDescent="0.3">
      <c r="A3779" t="str">
        <f t="shared" ref="A3779:A3842" si="59">"41622e30-f20c-4881-a412-55283c"&amp;DEC2HEX(HEX2DEC("4ef42c")+ROW()-2,6)</f>
        <v>41622e30-f20c-4881-a412-55283c4F02ED</v>
      </c>
      <c r="B3779" t="s">
        <v>20113</v>
      </c>
      <c r="C3779" t="s">
        <v>94</v>
      </c>
      <c r="D3779" t="s">
        <v>20114</v>
      </c>
      <c r="F3779" t="s">
        <v>22</v>
      </c>
      <c r="G3779" t="s">
        <v>32</v>
      </c>
      <c r="J3779" t="s">
        <v>20115</v>
      </c>
      <c r="K3779" t="s">
        <v>34</v>
      </c>
      <c r="L3779" t="s">
        <v>26</v>
      </c>
      <c r="M3779" t="s">
        <v>35</v>
      </c>
      <c r="N3779">
        <v>4</v>
      </c>
      <c r="O3779">
        <v>1</v>
      </c>
      <c r="Q3779" t="s">
        <v>28</v>
      </c>
      <c r="R3779" t="s">
        <v>20116</v>
      </c>
      <c r="S3779" t="s">
        <v>20114</v>
      </c>
    </row>
    <row r="3780" spans="1:19" x14ac:dyDescent="0.3">
      <c r="A3780" t="str">
        <f t="shared" si="59"/>
        <v>41622e30-f20c-4881-a412-55283c4F02EE</v>
      </c>
      <c r="B3780" t="s">
        <v>20117</v>
      </c>
      <c r="C3780" t="s">
        <v>94</v>
      </c>
      <c r="D3780" t="s">
        <v>20118</v>
      </c>
      <c r="F3780" t="s">
        <v>22</v>
      </c>
      <c r="G3780" t="s">
        <v>151</v>
      </c>
      <c r="J3780" t="s">
        <v>20119</v>
      </c>
      <c r="K3780" t="s">
        <v>20120</v>
      </c>
      <c r="L3780" t="s">
        <v>26</v>
      </c>
      <c r="M3780" t="s">
        <v>2792</v>
      </c>
      <c r="N3780">
        <v>1</v>
      </c>
      <c r="O3780">
        <v>1</v>
      </c>
      <c r="Q3780" t="s">
        <v>311</v>
      </c>
      <c r="R3780" t="s">
        <v>20121</v>
      </c>
      <c r="S3780" t="s">
        <v>20118</v>
      </c>
    </row>
    <row r="3781" spans="1:19" x14ac:dyDescent="0.3">
      <c r="A3781" t="str">
        <f t="shared" si="59"/>
        <v>41622e30-f20c-4881-a412-55283c4F02EF</v>
      </c>
      <c r="B3781" t="s">
        <v>20122</v>
      </c>
      <c r="C3781" t="s">
        <v>94</v>
      </c>
      <c r="D3781" t="s">
        <v>20123</v>
      </c>
      <c r="F3781" t="s">
        <v>22</v>
      </c>
      <c r="G3781" t="s">
        <v>3330</v>
      </c>
      <c r="J3781" t="s">
        <v>20124</v>
      </c>
      <c r="K3781" t="s">
        <v>20125</v>
      </c>
      <c r="L3781" t="s">
        <v>26</v>
      </c>
      <c r="M3781" t="s">
        <v>20126</v>
      </c>
      <c r="N3781">
        <v>3</v>
      </c>
      <c r="O3781">
        <v>1</v>
      </c>
      <c r="Q3781" t="s">
        <v>28</v>
      </c>
      <c r="R3781" t="s">
        <v>20127</v>
      </c>
      <c r="S3781" t="s">
        <v>20123</v>
      </c>
    </row>
    <row r="3782" spans="1:19" x14ac:dyDescent="0.3">
      <c r="A3782" t="str">
        <f t="shared" si="59"/>
        <v>41622e30-f20c-4881-a412-55283c4F02F0</v>
      </c>
      <c r="B3782" t="s">
        <v>20128</v>
      </c>
      <c r="C3782" t="s">
        <v>94</v>
      </c>
      <c r="D3782" t="s">
        <v>20129</v>
      </c>
      <c r="F3782" t="s">
        <v>22</v>
      </c>
      <c r="G3782" t="s">
        <v>211</v>
      </c>
      <c r="J3782" t="s">
        <v>20130</v>
      </c>
      <c r="K3782" t="s">
        <v>20131</v>
      </c>
      <c r="L3782" t="s">
        <v>26</v>
      </c>
      <c r="M3782" t="s">
        <v>1514</v>
      </c>
      <c r="N3782">
        <v>3</v>
      </c>
      <c r="O3782">
        <v>1</v>
      </c>
      <c r="Q3782" t="s">
        <v>28</v>
      </c>
      <c r="R3782" t="s">
        <v>20132</v>
      </c>
      <c r="S3782" t="s">
        <v>20129</v>
      </c>
    </row>
    <row r="3783" spans="1:19" x14ac:dyDescent="0.3">
      <c r="A3783" t="str">
        <f t="shared" si="59"/>
        <v>41622e30-f20c-4881-a412-55283c4F02F1</v>
      </c>
      <c r="B3783" t="s">
        <v>20133</v>
      </c>
      <c r="C3783" t="s">
        <v>94</v>
      </c>
      <c r="D3783" t="s">
        <v>20134</v>
      </c>
      <c r="F3783" t="s">
        <v>22</v>
      </c>
      <c r="G3783" t="s">
        <v>151</v>
      </c>
      <c r="J3783" t="s">
        <v>20135</v>
      </c>
      <c r="K3783" t="s">
        <v>20136</v>
      </c>
      <c r="L3783" t="s">
        <v>26</v>
      </c>
      <c r="M3783" t="s">
        <v>20137</v>
      </c>
      <c r="N3783">
        <v>2</v>
      </c>
      <c r="O3783">
        <v>1</v>
      </c>
      <c r="Q3783" t="s">
        <v>28</v>
      </c>
      <c r="R3783" t="s">
        <v>20138</v>
      </c>
      <c r="S3783" t="s">
        <v>20134</v>
      </c>
    </row>
    <row r="3784" spans="1:19" x14ac:dyDescent="0.3">
      <c r="A3784" t="str">
        <f t="shared" si="59"/>
        <v>41622e30-f20c-4881-a412-55283c4F02F2</v>
      </c>
      <c r="B3784" t="s">
        <v>20139</v>
      </c>
      <c r="C3784" t="s">
        <v>94</v>
      </c>
      <c r="D3784" t="s">
        <v>20140</v>
      </c>
      <c r="F3784" t="s">
        <v>22</v>
      </c>
      <c r="G3784" t="s">
        <v>43</v>
      </c>
      <c r="J3784" t="s">
        <v>20141</v>
      </c>
      <c r="K3784" t="s">
        <v>20142</v>
      </c>
      <c r="L3784" t="s">
        <v>26</v>
      </c>
      <c r="M3784" t="s">
        <v>20143</v>
      </c>
      <c r="N3784">
        <v>2</v>
      </c>
      <c r="O3784">
        <v>1</v>
      </c>
      <c r="Q3784" t="s">
        <v>28</v>
      </c>
      <c r="R3784" t="s">
        <v>20144</v>
      </c>
      <c r="S3784" t="s">
        <v>20140</v>
      </c>
    </row>
    <row r="3785" spans="1:19" x14ac:dyDescent="0.3">
      <c r="A3785" t="str">
        <f t="shared" si="59"/>
        <v>41622e30-f20c-4881-a412-55283c4F02F3</v>
      </c>
      <c r="B3785" t="s">
        <v>20145</v>
      </c>
      <c r="C3785" t="s">
        <v>94</v>
      </c>
      <c r="D3785" t="s">
        <v>20146</v>
      </c>
      <c r="F3785" t="s">
        <v>22</v>
      </c>
      <c r="G3785" t="s">
        <v>43</v>
      </c>
      <c r="J3785" t="s">
        <v>20147</v>
      </c>
      <c r="K3785" t="s">
        <v>20148</v>
      </c>
      <c r="L3785" t="s">
        <v>26</v>
      </c>
      <c r="M3785" t="s">
        <v>7557</v>
      </c>
      <c r="N3785">
        <v>2</v>
      </c>
      <c r="O3785">
        <v>1</v>
      </c>
      <c r="Q3785" t="s">
        <v>28</v>
      </c>
      <c r="R3785" t="s">
        <v>20149</v>
      </c>
      <c r="S3785" t="s">
        <v>20146</v>
      </c>
    </row>
    <row r="3786" spans="1:19" x14ac:dyDescent="0.3">
      <c r="A3786" t="str">
        <f t="shared" si="59"/>
        <v>41622e30-f20c-4881-a412-55283c4F02F4</v>
      </c>
      <c r="B3786" t="s">
        <v>20150</v>
      </c>
      <c r="C3786" t="s">
        <v>94</v>
      </c>
      <c r="D3786" t="s">
        <v>20151</v>
      </c>
      <c r="F3786" t="s">
        <v>22</v>
      </c>
      <c r="G3786" t="s">
        <v>125</v>
      </c>
      <c r="J3786" t="s">
        <v>20152</v>
      </c>
      <c r="K3786" t="s">
        <v>20153</v>
      </c>
      <c r="L3786" t="s">
        <v>26</v>
      </c>
      <c r="M3786" t="s">
        <v>20154</v>
      </c>
      <c r="N3786">
        <v>4</v>
      </c>
      <c r="O3786">
        <v>1</v>
      </c>
      <c r="Q3786" t="s">
        <v>28</v>
      </c>
      <c r="R3786" t="s">
        <v>20155</v>
      </c>
      <c r="S3786" t="s">
        <v>20151</v>
      </c>
    </row>
    <row r="3787" spans="1:19" x14ac:dyDescent="0.3">
      <c r="A3787" t="str">
        <f t="shared" si="59"/>
        <v>41622e30-f20c-4881-a412-55283c4F02F5</v>
      </c>
      <c r="B3787" t="s">
        <v>20156</v>
      </c>
      <c r="C3787" t="s">
        <v>94</v>
      </c>
      <c r="D3787" t="s">
        <v>20157</v>
      </c>
      <c r="F3787" t="s">
        <v>22</v>
      </c>
      <c r="G3787" t="s">
        <v>3330</v>
      </c>
      <c r="J3787" t="s">
        <v>20158</v>
      </c>
      <c r="K3787" t="s">
        <v>20159</v>
      </c>
      <c r="L3787" t="s">
        <v>26</v>
      </c>
      <c r="M3787" t="s">
        <v>4003</v>
      </c>
      <c r="N3787">
        <v>3</v>
      </c>
      <c r="O3787">
        <v>1</v>
      </c>
      <c r="Q3787" t="s">
        <v>28</v>
      </c>
      <c r="R3787" t="s">
        <v>20160</v>
      </c>
      <c r="S3787" t="s">
        <v>20157</v>
      </c>
    </row>
    <row r="3788" spans="1:19" x14ac:dyDescent="0.3">
      <c r="A3788" t="str">
        <f t="shared" si="59"/>
        <v>41622e30-f20c-4881-a412-55283c4F02F6</v>
      </c>
      <c r="B3788" t="s">
        <v>20161</v>
      </c>
      <c r="C3788" t="s">
        <v>94</v>
      </c>
      <c r="D3788" t="s">
        <v>20162</v>
      </c>
      <c r="F3788" t="s">
        <v>22</v>
      </c>
      <c r="G3788" t="s">
        <v>151</v>
      </c>
      <c r="J3788" t="s">
        <v>20163</v>
      </c>
      <c r="K3788" t="s">
        <v>20164</v>
      </c>
      <c r="L3788" t="s">
        <v>26</v>
      </c>
      <c r="M3788" t="s">
        <v>4014</v>
      </c>
      <c r="N3788">
        <v>3</v>
      </c>
      <c r="O3788">
        <v>1</v>
      </c>
      <c r="Q3788" t="s">
        <v>28</v>
      </c>
      <c r="R3788" t="s">
        <v>20165</v>
      </c>
      <c r="S3788" t="s">
        <v>20162</v>
      </c>
    </row>
    <row r="3789" spans="1:19" x14ac:dyDescent="0.3">
      <c r="A3789" t="str">
        <f t="shared" si="59"/>
        <v>41622e30-f20c-4881-a412-55283c4F02F7</v>
      </c>
      <c r="B3789" t="s">
        <v>20166</v>
      </c>
      <c r="C3789" t="s">
        <v>94</v>
      </c>
      <c r="D3789" t="s">
        <v>20167</v>
      </c>
      <c r="F3789" t="s">
        <v>22</v>
      </c>
      <c r="G3789" t="s">
        <v>111</v>
      </c>
      <c r="J3789" t="s">
        <v>20168</v>
      </c>
      <c r="K3789" t="s">
        <v>20169</v>
      </c>
      <c r="L3789" t="s">
        <v>26</v>
      </c>
      <c r="M3789" t="s">
        <v>4234</v>
      </c>
      <c r="N3789">
        <v>2</v>
      </c>
      <c r="O3789">
        <v>1</v>
      </c>
      <c r="Q3789" t="s">
        <v>28</v>
      </c>
      <c r="R3789" t="s">
        <v>20170</v>
      </c>
      <c r="S3789" t="s">
        <v>20167</v>
      </c>
    </row>
    <row r="3790" spans="1:19" x14ac:dyDescent="0.3">
      <c r="A3790" t="str">
        <f t="shared" si="59"/>
        <v>41622e30-f20c-4881-a412-55283c4F02F8</v>
      </c>
      <c r="B3790" t="s">
        <v>20171</v>
      </c>
      <c r="C3790" t="s">
        <v>94</v>
      </c>
      <c r="D3790" t="s">
        <v>20172</v>
      </c>
      <c r="F3790" t="s">
        <v>22</v>
      </c>
      <c r="G3790" t="s">
        <v>851</v>
      </c>
      <c r="J3790" t="s">
        <v>20173</v>
      </c>
      <c r="K3790" t="s">
        <v>20174</v>
      </c>
      <c r="L3790" t="s">
        <v>26</v>
      </c>
      <c r="M3790" t="s">
        <v>2915</v>
      </c>
      <c r="N3790">
        <v>2</v>
      </c>
      <c r="O3790">
        <v>1</v>
      </c>
      <c r="Q3790" t="s">
        <v>28</v>
      </c>
      <c r="R3790" t="s">
        <v>20175</v>
      </c>
      <c r="S3790" t="s">
        <v>20172</v>
      </c>
    </row>
    <row r="3791" spans="1:19" x14ac:dyDescent="0.3">
      <c r="A3791" t="str">
        <f t="shared" si="59"/>
        <v>41622e30-f20c-4881-a412-55283c4F02F9</v>
      </c>
      <c r="B3791" t="s">
        <v>20176</v>
      </c>
      <c r="C3791" t="s">
        <v>94</v>
      </c>
      <c r="D3791" t="s">
        <v>20177</v>
      </c>
      <c r="F3791" t="s">
        <v>22</v>
      </c>
      <c r="G3791" t="s">
        <v>851</v>
      </c>
      <c r="J3791" t="s">
        <v>20178</v>
      </c>
      <c r="K3791" t="s">
        <v>20179</v>
      </c>
      <c r="L3791" t="s">
        <v>26</v>
      </c>
      <c r="M3791" t="s">
        <v>4345</v>
      </c>
      <c r="N3791">
        <v>1</v>
      </c>
      <c r="O3791">
        <v>1</v>
      </c>
      <c r="Q3791" t="s">
        <v>311</v>
      </c>
      <c r="R3791" t="s">
        <v>20180</v>
      </c>
      <c r="S3791" t="s">
        <v>20177</v>
      </c>
    </row>
    <row r="3792" spans="1:19" x14ac:dyDescent="0.3">
      <c r="A3792" t="str">
        <f t="shared" si="59"/>
        <v>41622e30-f20c-4881-a412-55283c4F02FA</v>
      </c>
      <c r="B3792" t="s">
        <v>20181</v>
      </c>
      <c r="C3792" t="s">
        <v>94</v>
      </c>
      <c r="D3792" t="s">
        <v>20182</v>
      </c>
      <c r="F3792" t="s">
        <v>22</v>
      </c>
      <c r="G3792" t="s">
        <v>144</v>
      </c>
      <c r="J3792" t="s">
        <v>20183</v>
      </c>
      <c r="K3792" t="s">
        <v>20184</v>
      </c>
      <c r="L3792" t="s">
        <v>26</v>
      </c>
      <c r="M3792" t="s">
        <v>1425</v>
      </c>
      <c r="N3792">
        <v>2</v>
      </c>
      <c r="O3792">
        <v>1</v>
      </c>
      <c r="Q3792" t="s">
        <v>28</v>
      </c>
      <c r="R3792" t="s">
        <v>20185</v>
      </c>
      <c r="S3792" t="s">
        <v>20182</v>
      </c>
    </row>
    <row r="3793" spans="1:19" x14ac:dyDescent="0.3">
      <c r="A3793" t="str">
        <f t="shared" si="59"/>
        <v>41622e30-f20c-4881-a412-55283c4F02FB</v>
      </c>
      <c r="B3793" t="s">
        <v>20186</v>
      </c>
      <c r="C3793" t="s">
        <v>94</v>
      </c>
      <c r="D3793" t="s">
        <v>20187</v>
      </c>
      <c r="F3793" t="s">
        <v>22</v>
      </c>
      <c r="G3793" t="s">
        <v>151</v>
      </c>
      <c r="J3793" t="s">
        <v>20188</v>
      </c>
      <c r="K3793" t="s">
        <v>20189</v>
      </c>
      <c r="L3793" t="s">
        <v>26</v>
      </c>
      <c r="M3793" t="s">
        <v>226</v>
      </c>
      <c r="N3793">
        <v>4</v>
      </c>
      <c r="O3793">
        <v>1</v>
      </c>
      <c r="Q3793" t="s">
        <v>28</v>
      </c>
      <c r="R3793" t="s">
        <v>20190</v>
      </c>
      <c r="S3793" t="s">
        <v>20187</v>
      </c>
    </row>
    <row r="3794" spans="1:19" x14ac:dyDescent="0.3">
      <c r="A3794" t="str">
        <f t="shared" si="59"/>
        <v>41622e30-f20c-4881-a412-55283c4F02FC</v>
      </c>
      <c r="B3794" t="s">
        <v>20191</v>
      </c>
      <c r="C3794" t="s">
        <v>94</v>
      </c>
      <c r="D3794" t="s">
        <v>20192</v>
      </c>
      <c r="F3794" t="s">
        <v>22</v>
      </c>
      <c r="G3794" t="s">
        <v>100</v>
      </c>
      <c r="J3794" t="s">
        <v>20193</v>
      </c>
      <c r="K3794" t="s">
        <v>20194</v>
      </c>
      <c r="L3794" t="s">
        <v>26</v>
      </c>
      <c r="M3794" t="s">
        <v>20195</v>
      </c>
      <c r="N3794">
        <v>3</v>
      </c>
      <c r="O3794">
        <v>1</v>
      </c>
      <c r="Q3794" t="s">
        <v>28</v>
      </c>
      <c r="R3794" t="s">
        <v>20196</v>
      </c>
      <c r="S3794" t="s">
        <v>20192</v>
      </c>
    </row>
    <row r="3795" spans="1:19" x14ac:dyDescent="0.3">
      <c r="A3795" t="str">
        <f t="shared" si="59"/>
        <v>41622e30-f20c-4881-a412-55283c4F02FD</v>
      </c>
      <c r="B3795" t="s">
        <v>20197</v>
      </c>
      <c r="C3795" t="s">
        <v>94</v>
      </c>
      <c r="D3795" t="s">
        <v>20198</v>
      </c>
      <c r="F3795" t="s">
        <v>22</v>
      </c>
      <c r="G3795" t="s">
        <v>320</v>
      </c>
      <c r="J3795" t="s">
        <v>20199</v>
      </c>
      <c r="K3795" t="s">
        <v>20200</v>
      </c>
      <c r="L3795" t="s">
        <v>26</v>
      </c>
      <c r="M3795" t="s">
        <v>1940</v>
      </c>
      <c r="N3795">
        <v>2</v>
      </c>
      <c r="O3795">
        <v>1</v>
      </c>
      <c r="Q3795" t="s">
        <v>28</v>
      </c>
      <c r="R3795" t="s">
        <v>20201</v>
      </c>
      <c r="S3795" t="s">
        <v>20198</v>
      </c>
    </row>
    <row r="3796" spans="1:19" x14ac:dyDescent="0.3">
      <c r="A3796" t="str">
        <f t="shared" si="59"/>
        <v>41622e30-f20c-4881-a412-55283c4F02FE</v>
      </c>
      <c r="B3796" t="s">
        <v>20202</v>
      </c>
      <c r="C3796" t="s">
        <v>94</v>
      </c>
      <c r="D3796" t="s">
        <v>20203</v>
      </c>
      <c r="F3796" t="s">
        <v>22</v>
      </c>
      <c r="G3796" t="s">
        <v>151</v>
      </c>
      <c r="J3796" t="s">
        <v>20204</v>
      </c>
      <c r="K3796" t="s">
        <v>20205</v>
      </c>
      <c r="L3796" t="s">
        <v>26</v>
      </c>
      <c r="M3796" t="s">
        <v>20206</v>
      </c>
      <c r="N3796">
        <v>3</v>
      </c>
      <c r="O3796">
        <v>1</v>
      </c>
      <c r="Q3796" t="s">
        <v>28</v>
      </c>
      <c r="R3796" t="s">
        <v>20207</v>
      </c>
      <c r="S3796" t="s">
        <v>20203</v>
      </c>
    </row>
    <row r="3797" spans="1:19" x14ac:dyDescent="0.3">
      <c r="A3797" t="str">
        <f t="shared" si="59"/>
        <v>41622e30-f20c-4881-a412-55283c4F02FF</v>
      </c>
      <c r="B3797" t="s">
        <v>20208</v>
      </c>
      <c r="C3797" t="s">
        <v>94</v>
      </c>
      <c r="D3797" t="s">
        <v>20209</v>
      </c>
      <c r="F3797" t="s">
        <v>22</v>
      </c>
      <c r="G3797" t="s">
        <v>342</v>
      </c>
      <c r="J3797" t="s">
        <v>20210</v>
      </c>
      <c r="K3797" t="s">
        <v>20211</v>
      </c>
      <c r="L3797" t="s">
        <v>26</v>
      </c>
      <c r="M3797" t="s">
        <v>20212</v>
      </c>
      <c r="N3797">
        <v>2</v>
      </c>
      <c r="O3797">
        <v>1</v>
      </c>
      <c r="Q3797" t="s">
        <v>28</v>
      </c>
      <c r="R3797" t="s">
        <v>20213</v>
      </c>
      <c r="S3797" t="s">
        <v>20209</v>
      </c>
    </row>
    <row r="3798" spans="1:19" x14ac:dyDescent="0.3">
      <c r="A3798" t="str">
        <f t="shared" si="59"/>
        <v>41622e30-f20c-4881-a412-55283c4F0300</v>
      </c>
      <c r="B3798" t="s">
        <v>20214</v>
      </c>
      <c r="C3798" t="s">
        <v>94</v>
      </c>
      <c r="D3798" t="s">
        <v>20215</v>
      </c>
      <c r="F3798" t="s">
        <v>22</v>
      </c>
      <c r="G3798" t="s">
        <v>395</v>
      </c>
      <c r="J3798" t="s">
        <v>20216</v>
      </c>
      <c r="K3798" t="s">
        <v>20217</v>
      </c>
      <c r="L3798" t="s">
        <v>26</v>
      </c>
      <c r="M3798" t="s">
        <v>20218</v>
      </c>
      <c r="N3798">
        <v>2</v>
      </c>
      <c r="O3798">
        <v>1</v>
      </c>
      <c r="Q3798" t="s">
        <v>28</v>
      </c>
      <c r="R3798" t="s">
        <v>20219</v>
      </c>
      <c r="S3798" t="s">
        <v>20215</v>
      </c>
    </row>
    <row r="3799" spans="1:19" x14ac:dyDescent="0.3">
      <c r="A3799" t="str">
        <f t="shared" si="59"/>
        <v>41622e30-f20c-4881-a412-55283c4F0301</v>
      </c>
      <c r="B3799" t="s">
        <v>20220</v>
      </c>
      <c r="C3799" t="s">
        <v>94</v>
      </c>
      <c r="D3799" t="s">
        <v>20221</v>
      </c>
      <c r="F3799" t="s">
        <v>22</v>
      </c>
      <c r="G3799" t="s">
        <v>125</v>
      </c>
      <c r="J3799" t="s">
        <v>20222</v>
      </c>
      <c r="K3799" t="s">
        <v>20223</v>
      </c>
      <c r="L3799" t="s">
        <v>26</v>
      </c>
      <c r="M3799" t="s">
        <v>20224</v>
      </c>
      <c r="N3799">
        <v>4</v>
      </c>
      <c r="O3799">
        <v>1</v>
      </c>
      <c r="Q3799" t="s">
        <v>28</v>
      </c>
      <c r="R3799" t="s">
        <v>20225</v>
      </c>
      <c r="S3799" t="s">
        <v>20221</v>
      </c>
    </row>
    <row r="3800" spans="1:19" x14ac:dyDescent="0.3">
      <c r="A3800" t="str">
        <f t="shared" si="59"/>
        <v>41622e30-f20c-4881-a412-55283c4F0302</v>
      </c>
      <c r="B3800" t="s">
        <v>20226</v>
      </c>
      <c r="C3800" t="s">
        <v>94</v>
      </c>
      <c r="D3800" t="s">
        <v>20227</v>
      </c>
      <c r="F3800" t="s">
        <v>22</v>
      </c>
      <c r="G3800" t="s">
        <v>125</v>
      </c>
      <c r="J3800" t="s">
        <v>20228</v>
      </c>
      <c r="K3800" t="s">
        <v>20229</v>
      </c>
      <c r="L3800" t="s">
        <v>26</v>
      </c>
      <c r="M3800" t="s">
        <v>17515</v>
      </c>
      <c r="N3800">
        <v>2</v>
      </c>
      <c r="O3800">
        <v>1</v>
      </c>
      <c r="Q3800" t="s">
        <v>28</v>
      </c>
      <c r="R3800" t="s">
        <v>20230</v>
      </c>
      <c r="S3800" t="s">
        <v>20227</v>
      </c>
    </row>
    <row r="3801" spans="1:19" x14ac:dyDescent="0.3">
      <c r="A3801" t="str">
        <f t="shared" si="59"/>
        <v>41622e30-f20c-4881-a412-55283c4F0303</v>
      </c>
      <c r="B3801" t="s">
        <v>20231</v>
      </c>
      <c r="C3801" t="s">
        <v>94</v>
      </c>
      <c r="D3801" t="s">
        <v>20232</v>
      </c>
      <c r="F3801" t="s">
        <v>22</v>
      </c>
      <c r="G3801" t="s">
        <v>125</v>
      </c>
      <c r="J3801" t="s">
        <v>20233</v>
      </c>
      <c r="K3801" t="s">
        <v>20234</v>
      </c>
      <c r="L3801" t="s">
        <v>26</v>
      </c>
      <c r="M3801" t="s">
        <v>11676</v>
      </c>
      <c r="N3801">
        <v>4</v>
      </c>
      <c r="O3801">
        <v>1</v>
      </c>
      <c r="Q3801" t="s">
        <v>28</v>
      </c>
      <c r="R3801" t="s">
        <v>20235</v>
      </c>
      <c r="S3801" t="s">
        <v>20232</v>
      </c>
    </row>
    <row r="3802" spans="1:19" x14ac:dyDescent="0.3">
      <c r="A3802" t="str">
        <f t="shared" si="59"/>
        <v>41622e30-f20c-4881-a412-55283c4F0304</v>
      </c>
      <c r="B3802" t="s">
        <v>20236</v>
      </c>
      <c r="C3802" t="s">
        <v>94</v>
      </c>
      <c r="D3802" t="s">
        <v>20237</v>
      </c>
      <c r="F3802" t="s">
        <v>22</v>
      </c>
      <c r="G3802" t="s">
        <v>151</v>
      </c>
      <c r="J3802" t="s">
        <v>20238</v>
      </c>
      <c r="K3802" t="s">
        <v>20239</v>
      </c>
      <c r="L3802" t="s">
        <v>26</v>
      </c>
      <c r="M3802" t="s">
        <v>20240</v>
      </c>
      <c r="N3802">
        <v>3</v>
      </c>
      <c r="O3802">
        <v>1</v>
      </c>
      <c r="Q3802" t="s">
        <v>28</v>
      </c>
      <c r="R3802" t="s">
        <v>20241</v>
      </c>
      <c r="S3802" t="s">
        <v>20237</v>
      </c>
    </row>
    <row r="3803" spans="1:19" x14ac:dyDescent="0.3">
      <c r="A3803" t="str">
        <f t="shared" si="59"/>
        <v>41622e30-f20c-4881-a412-55283c4F0305</v>
      </c>
      <c r="B3803" t="s">
        <v>20242</v>
      </c>
      <c r="C3803" t="s">
        <v>94</v>
      </c>
      <c r="D3803" t="s">
        <v>20243</v>
      </c>
      <c r="F3803" t="s">
        <v>22</v>
      </c>
      <c r="G3803" t="s">
        <v>211</v>
      </c>
      <c r="J3803" t="s">
        <v>20244</v>
      </c>
      <c r="K3803" t="s">
        <v>20245</v>
      </c>
      <c r="L3803" t="s">
        <v>26</v>
      </c>
      <c r="M3803" t="s">
        <v>7742</v>
      </c>
      <c r="N3803">
        <v>2</v>
      </c>
      <c r="O3803">
        <v>1</v>
      </c>
      <c r="Q3803" t="s">
        <v>28</v>
      </c>
      <c r="R3803" t="s">
        <v>20246</v>
      </c>
      <c r="S3803" t="s">
        <v>20243</v>
      </c>
    </row>
    <row r="3804" spans="1:19" x14ac:dyDescent="0.3">
      <c r="A3804" t="str">
        <f t="shared" si="59"/>
        <v>41622e30-f20c-4881-a412-55283c4F0306</v>
      </c>
      <c r="B3804" t="s">
        <v>20247</v>
      </c>
      <c r="C3804" t="s">
        <v>94</v>
      </c>
      <c r="D3804" t="s">
        <v>20248</v>
      </c>
      <c r="F3804" t="s">
        <v>22</v>
      </c>
      <c r="G3804" t="s">
        <v>194</v>
      </c>
      <c r="J3804" t="s">
        <v>20249</v>
      </c>
      <c r="K3804" t="s">
        <v>20250</v>
      </c>
      <c r="L3804" t="s">
        <v>26</v>
      </c>
      <c r="M3804" t="s">
        <v>2120</v>
      </c>
      <c r="N3804">
        <v>1</v>
      </c>
      <c r="O3804">
        <v>1</v>
      </c>
      <c r="Q3804" t="s">
        <v>311</v>
      </c>
      <c r="R3804" t="s">
        <v>20251</v>
      </c>
      <c r="S3804" t="s">
        <v>20248</v>
      </c>
    </row>
    <row r="3805" spans="1:19" x14ac:dyDescent="0.3">
      <c r="A3805" t="str">
        <f t="shared" si="59"/>
        <v>41622e30-f20c-4881-a412-55283c4F0307</v>
      </c>
      <c r="B3805" t="s">
        <v>20252</v>
      </c>
      <c r="C3805" t="s">
        <v>94</v>
      </c>
      <c r="D3805" t="s">
        <v>20253</v>
      </c>
      <c r="F3805" t="s">
        <v>22</v>
      </c>
      <c r="G3805" t="s">
        <v>457</v>
      </c>
      <c r="J3805" t="s">
        <v>20254</v>
      </c>
      <c r="K3805" t="s">
        <v>20255</v>
      </c>
      <c r="L3805" t="s">
        <v>26</v>
      </c>
      <c r="M3805" t="s">
        <v>14384</v>
      </c>
      <c r="N3805">
        <v>2</v>
      </c>
      <c r="Q3805" t="s">
        <v>28</v>
      </c>
      <c r="R3805" t="s">
        <v>20256</v>
      </c>
      <c r="S3805" t="s">
        <v>20253</v>
      </c>
    </row>
    <row r="3806" spans="1:19" x14ac:dyDescent="0.3">
      <c r="A3806" t="str">
        <f t="shared" si="59"/>
        <v>41622e30-f20c-4881-a412-55283c4F0308</v>
      </c>
      <c r="B3806" t="s">
        <v>20257</v>
      </c>
      <c r="C3806" t="s">
        <v>94</v>
      </c>
      <c r="D3806" t="s">
        <v>20258</v>
      </c>
      <c r="F3806" t="s">
        <v>22</v>
      </c>
      <c r="G3806" t="s">
        <v>194</v>
      </c>
      <c r="J3806" t="s">
        <v>20259</v>
      </c>
      <c r="K3806" t="s">
        <v>20260</v>
      </c>
      <c r="L3806" t="s">
        <v>26</v>
      </c>
      <c r="M3806" t="s">
        <v>890</v>
      </c>
      <c r="N3806">
        <v>2</v>
      </c>
      <c r="O3806">
        <v>1</v>
      </c>
      <c r="Q3806" t="s">
        <v>28</v>
      </c>
      <c r="R3806" t="s">
        <v>20261</v>
      </c>
      <c r="S3806" t="s">
        <v>20258</v>
      </c>
    </row>
    <row r="3807" spans="1:19" x14ac:dyDescent="0.3">
      <c r="A3807" t="str">
        <f t="shared" si="59"/>
        <v>41622e30-f20c-4881-a412-55283c4F0309</v>
      </c>
      <c r="B3807" t="s">
        <v>20262</v>
      </c>
      <c r="C3807" t="s">
        <v>94</v>
      </c>
      <c r="D3807" t="s">
        <v>20263</v>
      </c>
      <c r="F3807" t="s">
        <v>22</v>
      </c>
      <c r="G3807" t="s">
        <v>457</v>
      </c>
      <c r="J3807" t="s">
        <v>20264</v>
      </c>
      <c r="K3807" t="s">
        <v>20265</v>
      </c>
      <c r="L3807" t="s">
        <v>26</v>
      </c>
      <c r="M3807" t="s">
        <v>1113</v>
      </c>
      <c r="N3807">
        <v>2</v>
      </c>
      <c r="O3807">
        <v>1</v>
      </c>
      <c r="Q3807" t="s">
        <v>28</v>
      </c>
      <c r="R3807" t="s">
        <v>20266</v>
      </c>
      <c r="S3807" t="s">
        <v>20263</v>
      </c>
    </row>
    <row r="3808" spans="1:19" x14ac:dyDescent="0.3">
      <c r="A3808" t="str">
        <f t="shared" si="59"/>
        <v>41622e30-f20c-4881-a412-55283c4F030A</v>
      </c>
      <c r="B3808" t="s">
        <v>20267</v>
      </c>
      <c r="C3808" t="s">
        <v>94</v>
      </c>
      <c r="D3808" t="s">
        <v>20268</v>
      </c>
      <c r="F3808" t="s">
        <v>22</v>
      </c>
      <c r="G3808" t="s">
        <v>457</v>
      </c>
      <c r="J3808" t="s">
        <v>20269</v>
      </c>
      <c r="K3808" t="s">
        <v>20270</v>
      </c>
      <c r="L3808" t="s">
        <v>26</v>
      </c>
      <c r="M3808" t="s">
        <v>1113</v>
      </c>
      <c r="N3808">
        <v>3</v>
      </c>
      <c r="Q3808" t="s">
        <v>28</v>
      </c>
      <c r="R3808" t="s">
        <v>20271</v>
      </c>
      <c r="S3808" t="s">
        <v>20268</v>
      </c>
    </row>
    <row r="3809" spans="1:19" x14ac:dyDescent="0.3">
      <c r="A3809" t="str">
        <f t="shared" si="59"/>
        <v>41622e30-f20c-4881-a412-55283c4F030B</v>
      </c>
      <c r="B3809" t="s">
        <v>20272</v>
      </c>
      <c r="C3809" t="s">
        <v>94</v>
      </c>
      <c r="D3809" t="s">
        <v>20273</v>
      </c>
      <c r="F3809" t="s">
        <v>22</v>
      </c>
      <c r="G3809" t="s">
        <v>111</v>
      </c>
      <c r="J3809" t="s">
        <v>20274</v>
      </c>
      <c r="K3809" t="s">
        <v>20275</v>
      </c>
      <c r="L3809" t="s">
        <v>26</v>
      </c>
      <c r="M3809" t="s">
        <v>259</v>
      </c>
      <c r="N3809">
        <v>3</v>
      </c>
      <c r="O3809">
        <v>1</v>
      </c>
      <c r="Q3809" t="s">
        <v>28</v>
      </c>
      <c r="R3809" t="s">
        <v>20276</v>
      </c>
      <c r="S3809" t="s">
        <v>20273</v>
      </c>
    </row>
    <row r="3810" spans="1:19" x14ac:dyDescent="0.3">
      <c r="A3810" t="str">
        <f t="shared" si="59"/>
        <v>41622e30-f20c-4881-a412-55283c4F030C</v>
      </c>
      <c r="B3810" t="s">
        <v>20277</v>
      </c>
      <c r="C3810" t="s">
        <v>94</v>
      </c>
      <c r="D3810" t="s">
        <v>20278</v>
      </c>
      <c r="F3810" t="s">
        <v>22</v>
      </c>
      <c r="G3810" t="s">
        <v>851</v>
      </c>
      <c r="J3810" t="s">
        <v>20279</v>
      </c>
      <c r="K3810" t="s">
        <v>20280</v>
      </c>
      <c r="L3810" t="s">
        <v>26</v>
      </c>
      <c r="M3810" t="s">
        <v>854</v>
      </c>
      <c r="N3810">
        <v>3</v>
      </c>
      <c r="Q3810" t="s">
        <v>28</v>
      </c>
      <c r="R3810" t="s">
        <v>20281</v>
      </c>
      <c r="S3810" t="s">
        <v>20278</v>
      </c>
    </row>
    <row r="3811" spans="1:19" x14ac:dyDescent="0.3">
      <c r="A3811" t="str">
        <f t="shared" si="59"/>
        <v>41622e30-f20c-4881-a412-55283c4F030D</v>
      </c>
      <c r="B3811" t="s">
        <v>20282</v>
      </c>
      <c r="C3811" t="s">
        <v>94</v>
      </c>
      <c r="D3811" t="s">
        <v>20283</v>
      </c>
      <c r="F3811" t="s">
        <v>22</v>
      </c>
      <c r="G3811" t="s">
        <v>302</v>
      </c>
      <c r="J3811" t="s">
        <v>20284</v>
      </c>
      <c r="K3811" t="s">
        <v>20285</v>
      </c>
      <c r="L3811" t="s">
        <v>26</v>
      </c>
      <c r="M3811" t="s">
        <v>489</v>
      </c>
      <c r="N3811">
        <v>4</v>
      </c>
      <c r="O3811">
        <v>1</v>
      </c>
      <c r="Q3811" t="s">
        <v>28</v>
      </c>
      <c r="R3811" t="s">
        <v>20286</v>
      </c>
      <c r="S3811" t="s">
        <v>20283</v>
      </c>
    </row>
    <row r="3812" spans="1:19" x14ac:dyDescent="0.3">
      <c r="A3812" t="str">
        <f t="shared" si="59"/>
        <v>41622e30-f20c-4881-a412-55283c4F030E</v>
      </c>
      <c r="B3812" t="s">
        <v>20287</v>
      </c>
      <c r="C3812" t="s">
        <v>94</v>
      </c>
      <c r="D3812" t="s">
        <v>20288</v>
      </c>
      <c r="F3812" t="s">
        <v>22</v>
      </c>
      <c r="G3812" t="s">
        <v>151</v>
      </c>
      <c r="J3812" t="s">
        <v>20289</v>
      </c>
      <c r="K3812" t="s">
        <v>20290</v>
      </c>
      <c r="L3812" t="s">
        <v>26</v>
      </c>
      <c r="M3812" t="s">
        <v>20291</v>
      </c>
      <c r="N3812">
        <v>3</v>
      </c>
      <c r="O3812">
        <v>1</v>
      </c>
      <c r="Q3812" t="s">
        <v>28</v>
      </c>
      <c r="R3812" t="s">
        <v>20292</v>
      </c>
      <c r="S3812" t="s">
        <v>20288</v>
      </c>
    </row>
    <row r="3813" spans="1:19" x14ac:dyDescent="0.3">
      <c r="A3813" t="str">
        <f t="shared" si="59"/>
        <v>41622e30-f20c-4881-a412-55283c4F030F</v>
      </c>
      <c r="B3813" t="s">
        <v>20293</v>
      </c>
      <c r="C3813" t="s">
        <v>94</v>
      </c>
      <c r="D3813" t="s">
        <v>20294</v>
      </c>
      <c r="F3813" t="s">
        <v>22</v>
      </c>
      <c r="G3813" t="s">
        <v>32</v>
      </c>
      <c r="J3813" t="s">
        <v>20295</v>
      </c>
      <c r="K3813" t="s">
        <v>34</v>
      </c>
      <c r="L3813" t="s">
        <v>26</v>
      </c>
      <c r="M3813" t="s">
        <v>35</v>
      </c>
      <c r="N3813">
        <v>4</v>
      </c>
      <c r="O3813">
        <v>1</v>
      </c>
      <c r="Q3813" t="s">
        <v>28</v>
      </c>
      <c r="R3813" t="s">
        <v>20296</v>
      </c>
      <c r="S3813" t="s">
        <v>20294</v>
      </c>
    </row>
    <row r="3814" spans="1:19" x14ac:dyDescent="0.3">
      <c r="A3814" t="str">
        <f t="shared" si="59"/>
        <v>41622e30-f20c-4881-a412-55283c4F0310</v>
      </c>
      <c r="B3814" t="s">
        <v>20297</v>
      </c>
      <c r="C3814" t="s">
        <v>94</v>
      </c>
      <c r="D3814" t="s">
        <v>20298</v>
      </c>
      <c r="F3814" t="s">
        <v>22</v>
      </c>
      <c r="G3814" t="s">
        <v>851</v>
      </c>
      <c r="J3814" t="s">
        <v>20299</v>
      </c>
      <c r="K3814" t="s">
        <v>20300</v>
      </c>
      <c r="L3814" t="s">
        <v>26</v>
      </c>
      <c r="M3814" t="s">
        <v>3667</v>
      </c>
      <c r="N3814">
        <v>2</v>
      </c>
      <c r="O3814">
        <v>1</v>
      </c>
      <c r="Q3814" t="s">
        <v>28</v>
      </c>
      <c r="R3814" t="s">
        <v>20301</v>
      </c>
      <c r="S3814" t="s">
        <v>20298</v>
      </c>
    </row>
    <row r="3815" spans="1:19" x14ac:dyDescent="0.3">
      <c r="A3815" t="str">
        <f t="shared" si="59"/>
        <v>41622e30-f20c-4881-a412-55283c4F0311</v>
      </c>
      <c r="B3815" t="s">
        <v>20302</v>
      </c>
      <c r="C3815" t="s">
        <v>94</v>
      </c>
      <c r="D3815" t="s">
        <v>20303</v>
      </c>
      <c r="F3815" t="s">
        <v>22</v>
      </c>
      <c r="G3815" t="s">
        <v>320</v>
      </c>
      <c r="J3815" t="s">
        <v>20304</v>
      </c>
      <c r="K3815" t="s">
        <v>20305</v>
      </c>
      <c r="L3815" t="s">
        <v>26</v>
      </c>
      <c r="M3815" t="s">
        <v>20306</v>
      </c>
      <c r="N3815">
        <v>4</v>
      </c>
      <c r="O3815">
        <v>1</v>
      </c>
      <c r="Q3815" t="s">
        <v>28</v>
      </c>
      <c r="R3815" t="s">
        <v>20307</v>
      </c>
      <c r="S3815" t="s">
        <v>20303</v>
      </c>
    </row>
    <row r="3816" spans="1:19" x14ac:dyDescent="0.3">
      <c r="A3816" t="str">
        <f t="shared" si="59"/>
        <v>41622e30-f20c-4881-a412-55283c4F0312</v>
      </c>
      <c r="B3816" t="s">
        <v>20308</v>
      </c>
      <c r="C3816" t="s">
        <v>94</v>
      </c>
      <c r="D3816" t="s">
        <v>20309</v>
      </c>
      <c r="F3816" t="s">
        <v>22</v>
      </c>
      <c r="G3816" t="s">
        <v>151</v>
      </c>
      <c r="J3816" t="s">
        <v>20310</v>
      </c>
      <c r="K3816" t="s">
        <v>20311</v>
      </c>
      <c r="L3816" t="s">
        <v>26</v>
      </c>
      <c r="M3816" t="s">
        <v>203</v>
      </c>
      <c r="N3816">
        <v>4</v>
      </c>
      <c r="O3816">
        <v>1</v>
      </c>
      <c r="Q3816" t="s">
        <v>28</v>
      </c>
      <c r="R3816" t="s">
        <v>20312</v>
      </c>
      <c r="S3816" t="s">
        <v>20309</v>
      </c>
    </row>
    <row r="3817" spans="1:19" x14ac:dyDescent="0.3">
      <c r="A3817" t="str">
        <f t="shared" si="59"/>
        <v>41622e30-f20c-4881-a412-55283c4F0313</v>
      </c>
      <c r="B3817" t="s">
        <v>20313</v>
      </c>
      <c r="C3817" t="s">
        <v>94</v>
      </c>
      <c r="D3817" t="s">
        <v>20314</v>
      </c>
      <c r="F3817" t="s">
        <v>22</v>
      </c>
      <c r="G3817" t="s">
        <v>100</v>
      </c>
      <c r="J3817" t="s">
        <v>20315</v>
      </c>
      <c r="K3817" t="s">
        <v>20316</v>
      </c>
      <c r="L3817" t="s">
        <v>26</v>
      </c>
      <c r="M3817" t="s">
        <v>35</v>
      </c>
      <c r="N3817">
        <v>4</v>
      </c>
      <c r="O3817">
        <v>1</v>
      </c>
      <c r="Q3817" t="s">
        <v>28</v>
      </c>
      <c r="R3817" t="s">
        <v>20317</v>
      </c>
      <c r="S3817" t="s">
        <v>20314</v>
      </c>
    </row>
    <row r="3818" spans="1:19" x14ac:dyDescent="0.3">
      <c r="A3818" t="str">
        <f t="shared" si="59"/>
        <v>41622e30-f20c-4881-a412-55283c4F0314</v>
      </c>
      <c r="B3818" t="s">
        <v>20318</v>
      </c>
      <c r="C3818" t="s">
        <v>94</v>
      </c>
      <c r="D3818" t="s">
        <v>20319</v>
      </c>
      <c r="F3818" t="s">
        <v>22</v>
      </c>
      <c r="G3818" t="s">
        <v>32</v>
      </c>
      <c r="J3818" t="s">
        <v>20320</v>
      </c>
      <c r="K3818" t="s">
        <v>34</v>
      </c>
      <c r="L3818" t="s">
        <v>26</v>
      </c>
      <c r="M3818" t="s">
        <v>35</v>
      </c>
      <c r="N3818">
        <v>4</v>
      </c>
      <c r="O3818">
        <v>1</v>
      </c>
      <c r="Q3818" t="s">
        <v>28</v>
      </c>
      <c r="R3818" t="s">
        <v>20321</v>
      </c>
      <c r="S3818" t="s">
        <v>20319</v>
      </c>
    </row>
    <row r="3819" spans="1:19" x14ac:dyDescent="0.3">
      <c r="A3819" t="str">
        <f t="shared" si="59"/>
        <v>41622e30-f20c-4881-a412-55283c4F0315</v>
      </c>
      <c r="B3819" t="s">
        <v>20322</v>
      </c>
      <c r="C3819" t="s">
        <v>94</v>
      </c>
      <c r="D3819" t="s">
        <v>20323</v>
      </c>
      <c r="F3819" t="s">
        <v>22</v>
      </c>
      <c r="G3819" t="s">
        <v>125</v>
      </c>
      <c r="J3819" t="s">
        <v>20324</v>
      </c>
      <c r="K3819" t="s">
        <v>20325</v>
      </c>
      <c r="L3819" t="s">
        <v>26</v>
      </c>
      <c r="M3819" t="s">
        <v>15301</v>
      </c>
      <c r="N3819">
        <v>4</v>
      </c>
      <c r="O3819">
        <v>1</v>
      </c>
      <c r="Q3819" t="s">
        <v>28</v>
      </c>
      <c r="R3819" t="s">
        <v>20326</v>
      </c>
      <c r="S3819" t="s">
        <v>20323</v>
      </c>
    </row>
    <row r="3820" spans="1:19" x14ac:dyDescent="0.3">
      <c r="A3820" t="str">
        <f t="shared" si="59"/>
        <v>41622e30-f20c-4881-a412-55283c4F0316</v>
      </c>
      <c r="B3820" t="s">
        <v>20327</v>
      </c>
      <c r="C3820" t="s">
        <v>94</v>
      </c>
      <c r="D3820" t="s">
        <v>20328</v>
      </c>
      <c r="F3820" t="s">
        <v>22</v>
      </c>
      <c r="G3820" t="s">
        <v>43</v>
      </c>
      <c r="J3820" t="s">
        <v>20329</v>
      </c>
      <c r="K3820" t="s">
        <v>20330</v>
      </c>
      <c r="L3820" t="s">
        <v>26</v>
      </c>
      <c r="M3820" t="s">
        <v>11280</v>
      </c>
      <c r="N3820">
        <v>2</v>
      </c>
      <c r="O3820">
        <v>1</v>
      </c>
      <c r="Q3820" t="s">
        <v>28</v>
      </c>
      <c r="R3820" t="s">
        <v>20331</v>
      </c>
      <c r="S3820" t="s">
        <v>20328</v>
      </c>
    </row>
    <row r="3821" spans="1:19" x14ac:dyDescent="0.3">
      <c r="A3821" t="str">
        <f t="shared" si="59"/>
        <v>41622e30-f20c-4881-a412-55283c4F0317</v>
      </c>
      <c r="B3821" t="s">
        <v>20332</v>
      </c>
      <c r="C3821" t="s">
        <v>94</v>
      </c>
      <c r="D3821" t="s">
        <v>20333</v>
      </c>
      <c r="F3821" t="s">
        <v>22</v>
      </c>
      <c r="G3821" t="s">
        <v>194</v>
      </c>
      <c r="J3821" t="s">
        <v>20334</v>
      </c>
      <c r="K3821" t="s">
        <v>20335</v>
      </c>
      <c r="L3821" t="s">
        <v>26</v>
      </c>
      <c r="M3821" t="s">
        <v>2120</v>
      </c>
      <c r="N3821">
        <v>1</v>
      </c>
      <c r="O3821">
        <v>1</v>
      </c>
      <c r="Q3821" t="s">
        <v>311</v>
      </c>
      <c r="R3821" t="s">
        <v>20336</v>
      </c>
      <c r="S3821" t="s">
        <v>20333</v>
      </c>
    </row>
    <row r="3822" spans="1:19" x14ac:dyDescent="0.3">
      <c r="A3822" t="str">
        <f t="shared" si="59"/>
        <v>41622e30-f20c-4881-a412-55283c4F0318</v>
      </c>
      <c r="B3822" t="s">
        <v>20337</v>
      </c>
      <c r="C3822" t="s">
        <v>94</v>
      </c>
      <c r="D3822" t="s">
        <v>20338</v>
      </c>
      <c r="F3822" t="s">
        <v>22</v>
      </c>
      <c r="G3822" t="s">
        <v>851</v>
      </c>
      <c r="J3822" t="s">
        <v>20339</v>
      </c>
      <c r="K3822" t="s">
        <v>20340</v>
      </c>
      <c r="L3822" t="s">
        <v>26</v>
      </c>
      <c r="M3822" t="s">
        <v>2915</v>
      </c>
      <c r="N3822">
        <v>1</v>
      </c>
      <c r="O3822">
        <v>1</v>
      </c>
      <c r="Q3822" t="s">
        <v>311</v>
      </c>
      <c r="R3822" t="s">
        <v>20341</v>
      </c>
      <c r="S3822" t="s">
        <v>20338</v>
      </c>
    </row>
    <row r="3823" spans="1:19" x14ac:dyDescent="0.3">
      <c r="A3823" t="str">
        <f t="shared" si="59"/>
        <v>41622e30-f20c-4881-a412-55283c4F0319</v>
      </c>
      <c r="B3823" t="s">
        <v>20342</v>
      </c>
      <c r="C3823" t="s">
        <v>94</v>
      </c>
      <c r="D3823" t="s">
        <v>20343</v>
      </c>
      <c r="F3823" t="s">
        <v>22</v>
      </c>
      <c r="G3823" t="s">
        <v>125</v>
      </c>
      <c r="J3823" t="s">
        <v>20344</v>
      </c>
      <c r="K3823" t="s">
        <v>20345</v>
      </c>
      <c r="L3823" t="s">
        <v>26</v>
      </c>
      <c r="M3823" t="s">
        <v>220</v>
      </c>
      <c r="N3823">
        <v>3</v>
      </c>
      <c r="O3823">
        <v>1</v>
      </c>
      <c r="Q3823" t="s">
        <v>28</v>
      </c>
      <c r="R3823" t="s">
        <v>20346</v>
      </c>
      <c r="S3823" t="s">
        <v>20343</v>
      </c>
    </row>
    <row r="3824" spans="1:19" x14ac:dyDescent="0.3">
      <c r="A3824" t="str">
        <f t="shared" si="59"/>
        <v>41622e30-f20c-4881-a412-55283c4F031A</v>
      </c>
      <c r="B3824" t="s">
        <v>20347</v>
      </c>
      <c r="C3824" t="s">
        <v>94</v>
      </c>
      <c r="D3824" t="s">
        <v>20348</v>
      </c>
      <c r="F3824" t="s">
        <v>22</v>
      </c>
      <c r="G3824" t="s">
        <v>170</v>
      </c>
      <c r="J3824" t="s">
        <v>20349</v>
      </c>
      <c r="K3824" t="s">
        <v>20350</v>
      </c>
      <c r="L3824" t="s">
        <v>26</v>
      </c>
      <c r="M3824" t="s">
        <v>579</v>
      </c>
      <c r="N3824">
        <v>4</v>
      </c>
      <c r="O3824">
        <v>1</v>
      </c>
      <c r="Q3824" t="s">
        <v>28</v>
      </c>
      <c r="R3824" t="s">
        <v>20351</v>
      </c>
      <c r="S3824" t="s">
        <v>20348</v>
      </c>
    </row>
    <row r="3825" spans="1:19" x14ac:dyDescent="0.3">
      <c r="A3825" t="str">
        <f t="shared" si="59"/>
        <v>41622e30-f20c-4881-a412-55283c4F031B</v>
      </c>
      <c r="B3825" t="s">
        <v>20352</v>
      </c>
      <c r="C3825" t="s">
        <v>94</v>
      </c>
      <c r="D3825" t="s">
        <v>20353</v>
      </c>
      <c r="F3825" t="s">
        <v>22</v>
      </c>
      <c r="G3825" t="s">
        <v>125</v>
      </c>
      <c r="J3825" t="s">
        <v>20354</v>
      </c>
      <c r="K3825" t="s">
        <v>20355</v>
      </c>
      <c r="L3825" t="s">
        <v>26</v>
      </c>
      <c r="M3825" t="s">
        <v>20356</v>
      </c>
      <c r="N3825">
        <v>4</v>
      </c>
      <c r="O3825">
        <v>1</v>
      </c>
      <c r="Q3825" t="s">
        <v>28</v>
      </c>
      <c r="R3825" t="s">
        <v>20357</v>
      </c>
      <c r="S3825" t="s">
        <v>20353</v>
      </c>
    </row>
    <row r="3826" spans="1:19" x14ac:dyDescent="0.3">
      <c r="A3826" t="str">
        <f t="shared" si="59"/>
        <v>41622e30-f20c-4881-a412-55283c4F031C</v>
      </c>
      <c r="B3826" t="s">
        <v>20358</v>
      </c>
      <c r="C3826" t="s">
        <v>94</v>
      </c>
      <c r="D3826" t="s">
        <v>20359</v>
      </c>
      <c r="F3826" t="s">
        <v>22</v>
      </c>
      <c r="G3826" t="s">
        <v>2566</v>
      </c>
      <c r="J3826" t="s">
        <v>20360</v>
      </c>
      <c r="K3826" t="s">
        <v>20361</v>
      </c>
      <c r="L3826" t="s">
        <v>26</v>
      </c>
      <c r="M3826" t="s">
        <v>20362</v>
      </c>
      <c r="N3826">
        <v>1</v>
      </c>
      <c r="O3826">
        <v>0</v>
      </c>
      <c r="Q3826" t="s">
        <v>311</v>
      </c>
      <c r="R3826" t="s">
        <v>20363</v>
      </c>
      <c r="S3826" t="s">
        <v>20359</v>
      </c>
    </row>
    <row r="3827" spans="1:19" x14ac:dyDescent="0.3">
      <c r="A3827" t="str">
        <f t="shared" si="59"/>
        <v>41622e30-f20c-4881-a412-55283c4F031D</v>
      </c>
      <c r="B3827" t="s">
        <v>20364</v>
      </c>
      <c r="C3827" t="s">
        <v>94</v>
      </c>
      <c r="D3827" t="s">
        <v>20365</v>
      </c>
      <c r="F3827" t="s">
        <v>22</v>
      </c>
      <c r="G3827" t="s">
        <v>194</v>
      </c>
      <c r="J3827" t="s">
        <v>20366</v>
      </c>
      <c r="K3827" t="s">
        <v>20367</v>
      </c>
      <c r="L3827" t="s">
        <v>26</v>
      </c>
      <c r="M3827" t="s">
        <v>20368</v>
      </c>
      <c r="N3827">
        <v>2</v>
      </c>
      <c r="O3827">
        <v>1</v>
      </c>
      <c r="Q3827" t="s">
        <v>28</v>
      </c>
      <c r="R3827" t="s">
        <v>20369</v>
      </c>
      <c r="S3827" t="s">
        <v>20365</v>
      </c>
    </row>
    <row r="3828" spans="1:19" x14ac:dyDescent="0.3">
      <c r="A3828" t="str">
        <f t="shared" si="59"/>
        <v>41622e30-f20c-4881-a412-55283c4F031E</v>
      </c>
      <c r="B3828" t="s">
        <v>20370</v>
      </c>
      <c r="C3828" t="s">
        <v>94</v>
      </c>
      <c r="D3828" t="s">
        <v>20371</v>
      </c>
      <c r="F3828" t="s">
        <v>22</v>
      </c>
      <c r="G3828" t="s">
        <v>302</v>
      </c>
      <c r="J3828" t="s">
        <v>20372</v>
      </c>
      <c r="K3828" t="s">
        <v>20373</v>
      </c>
      <c r="L3828" t="s">
        <v>26</v>
      </c>
      <c r="M3828" t="s">
        <v>1173</v>
      </c>
      <c r="N3828">
        <v>1</v>
      </c>
      <c r="O3828">
        <v>1</v>
      </c>
      <c r="Q3828" t="s">
        <v>311</v>
      </c>
      <c r="R3828" t="s">
        <v>20374</v>
      </c>
      <c r="S3828" t="s">
        <v>20371</v>
      </c>
    </row>
    <row r="3829" spans="1:19" x14ac:dyDescent="0.3">
      <c r="A3829" t="str">
        <f t="shared" si="59"/>
        <v>41622e30-f20c-4881-a412-55283c4F031F</v>
      </c>
      <c r="B3829" t="s">
        <v>20375</v>
      </c>
      <c r="C3829" t="s">
        <v>94</v>
      </c>
      <c r="D3829" t="s">
        <v>20376</v>
      </c>
      <c r="F3829" t="s">
        <v>22</v>
      </c>
      <c r="G3829" t="s">
        <v>170</v>
      </c>
      <c r="J3829" t="s">
        <v>20377</v>
      </c>
      <c r="K3829" t="s">
        <v>20378</v>
      </c>
      <c r="L3829" t="s">
        <v>26</v>
      </c>
      <c r="M3829" t="s">
        <v>13392</v>
      </c>
      <c r="N3829">
        <v>3</v>
      </c>
      <c r="O3829">
        <v>1</v>
      </c>
      <c r="Q3829" t="s">
        <v>28</v>
      </c>
      <c r="R3829" t="s">
        <v>20379</v>
      </c>
      <c r="S3829" t="s">
        <v>20376</v>
      </c>
    </row>
    <row r="3830" spans="1:19" x14ac:dyDescent="0.3">
      <c r="A3830" t="str">
        <f t="shared" si="59"/>
        <v>41622e30-f20c-4881-a412-55283c4F0320</v>
      </c>
      <c r="B3830" t="s">
        <v>20380</v>
      </c>
      <c r="C3830" t="s">
        <v>94</v>
      </c>
      <c r="D3830" t="s">
        <v>20381</v>
      </c>
      <c r="F3830" t="s">
        <v>22</v>
      </c>
      <c r="G3830" t="s">
        <v>851</v>
      </c>
      <c r="J3830" t="s">
        <v>20382</v>
      </c>
      <c r="K3830" t="s">
        <v>20383</v>
      </c>
      <c r="L3830" t="s">
        <v>26</v>
      </c>
      <c r="M3830" t="s">
        <v>3667</v>
      </c>
      <c r="N3830">
        <v>3</v>
      </c>
      <c r="O3830">
        <v>1</v>
      </c>
      <c r="Q3830" t="s">
        <v>28</v>
      </c>
      <c r="R3830" t="s">
        <v>20384</v>
      </c>
      <c r="S3830" t="s">
        <v>20381</v>
      </c>
    </row>
    <row r="3831" spans="1:19" x14ac:dyDescent="0.3">
      <c r="A3831" t="str">
        <f t="shared" si="59"/>
        <v>41622e30-f20c-4881-a412-55283c4F0321</v>
      </c>
      <c r="B3831" t="s">
        <v>20385</v>
      </c>
      <c r="C3831" t="s">
        <v>94</v>
      </c>
      <c r="D3831" t="s">
        <v>20386</v>
      </c>
      <c r="F3831" t="s">
        <v>22</v>
      </c>
      <c r="G3831" t="s">
        <v>32</v>
      </c>
      <c r="J3831" t="s">
        <v>20387</v>
      </c>
      <c r="K3831" t="s">
        <v>34</v>
      </c>
      <c r="L3831" t="s">
        <v>26</v>
      </c>
      <c r="M3831" t="s">
        <v>35</v>
      </c>
      <c r="N3831">
        <v>4</v>
      </c>
      <c r="O3831">
        <v>1</v>
      </c>
      <c r="Q3831" t="s">
        <v>28</v>
      </c>
      <c r="R3831" t="s">
        <v>20388</v>
      </c>
      <c r="S3831" t="s">
        <v>20386</v>
      </c>
    </row>
    <row r="3832" spans="1:19" x14ac:dyDescent="0.3">
      <c r="A3832" t="str">
        <f t="shared" si="59"/>
        <v>41622e30-f20c-4881-a412-55283c4F0322</v>
      </c>
      <c r="B3832" t="s">
        <v>20389</v>
      </c>
      <c r="C3832" t="s">
        <v>94</v>
      </c>
      <c r="D3832" t="s">
        <v>20390</v>
      </c>
      <c r="F3832" t="s">
        <v>22</v>
      </c>
      <c r="G3832" t="s">
        <v>302</v>
      </c>
      <c r="J3832" t="s">
        <v>20391</v>
      </c>
      <c r="K3832" t="s">
        <v>20392</v>
      </c>
      <c r="L3832" t="s">
        <v>26</v>
      </c>
      <c r="M3832" t="s">
        <v>20393</v>
      </c>
      <c r="N3832">
        <v>2</v>
      </c>
      <c r="O3832">
        <v>1</v>
      </c>
      <c r="Q3832" t="s">
        <v>28</v>
      </c>
      <c r="R3832" t="s">
        <v>20394</v>
      </c>
      <c r="S3832" t="s">
        <v>20390</v>
      </c>
    </row>
    <row r="3833" spans="1:19" x14ac:dyDescent="0.3">
      <c r="A3833" t="str">
        <f t="shared" si="59"/>
        <v>41622e30-f20c-4881-a412-55283c4F0323</v>
      </c>
      <c r="B3833" t="s">
        <v>20395</v>
      </c>
      <c r="C3833" t="s">
        <v>94</v>
      </c>
      <c r="D3833" t="s">
        <v>20396</v>
      </c>
      <c r="F3833" t="s">
        <v>22</v>
      </c>
      <c r="G3833" t="s">
        <v>125</v>
      </c>
      <c r="J3833" t="s">
        <v>20397</v>
      </c>
      <c r="K3833" t="s">
        <v>20398</v>
      </c>
      <c r="L3833" t="s">
        <v>26</v>
      </c>
      <c r="M3833" t="s">
        <v>20399</v>
      </c>
      <c r="N3833">
        <v>3</v>
      </c>
      <c r="O3833">
        <v>1</v>
      </c>
      <c r="Q3833" t="s">
        <v>28</v>
      </c>
      <c r="R3833" t="s">
        <v>20400</v>
      </c>
      <c r="S3833" t="s">
        <v>20396</v>
      </c>
    </row>
    <row r="3834" spans="1:19" x14ac:dyDescent="0.3">
      <c r="A3834" t="str">
        <f t="shared" si="59"/>
        <v>41622e30-f20c-4881-a412-55283c4F0324</v>
      </c>
      <c r="B3834" t="s">
        <v>20401</v>
      </c>
      <c r="C3834" t="s">
        <v>94</v>
      </c>
      <c r="D3834" t="s">
        <v>20402</v>
      </c>
      <c r="F3834" t="s">
        <v>22</v>
      </c>
      <c r="G3834" t="s">
        <v>43</v>
      </c>
      <c r="J3834" t="s">
        <v>20403</v>
      </c>
      <c r="K3834" t="s">
        <v>20404</v>
      </c>
      <c r="L3834" t="s">
        <v>26</v>
      </c>
      <c r="M3834" t="s">
        <v>20405</v>
      </c>
      <c r="N3834">
        <v>2</v>
      </c>
      <c r="O3834">
        <v>1</v>
      </c>
      <c r="Q3834" t="s">
        <v>28</v>
      </c>
      <c r="R3834" t="s">
        <v>20406</v>
      </c>
      <c r="S3834" t="s">
        <v>20402</v>
      </c>
    </row>
    <row r="3835" spans="1:19" x14ac:dyDescent="0.3">
      <c r="A3835" t="str">
        <f t="shared" si="59"/>
        <v>41622e30-f20c-4881-a412-55283c4F0325</v>
      </c>
      <c r="B3835" t="s">
        <v>20407</v>
      </c>
      <c r="C3835" t="s">
        <v>94</v>
      </c>
      <c r="D3835" t="s">
        <v>20408</v>
      </c>
      <c r="F3835" t="s">
        <v>22</v>
      </c>
      <c r="G3835" t="s">
        <v>23</v>
      </c>
      <c r="J3835" t="s">
        <v>20409</v>
      </c>
      <c r="K3835" t="s">
        <v>20410</v>
      </c>
      <c r="L3835" t="s">
        <v>26</v>
      </c>
      <c r="M3835" t="s">
        <v>8334</v>
      </c>
      <c r="N3835">
        <v>2</v>
      </c>
      <c r="O3835">
        <v>1</v>
      </c>
      <c r="Q3835" t="s">
        <v>28</v>
      </c>
      <c r="R3835" t="s">
        <v>20411</v>
      </c>
      <c r="S3835" t="s">
        <v>20408</v>
      </c>
    </row>
    <row r="3836" spans="1:19" x14ac:dyDescent="0.3">
      <c r="A3836" t="str">
        <f t="shared" si="59"/>
        <v>41622e30-f20c-4881-a412-55283c4F0326</v>
      </c>
      <c r="B3836" t="s">
        <v>20412</v>
      </c>
      <c r="C3836" t="s">
        <v>94</v>
      </c>
      <c r="D3836" t="s">
        <v>20413</v>
      </c>
      <c r="F3836" t="s">
        <v>22</v>
      </c>
      <c r="G3836" t="s">
        <v>170</v>
      </c>
      <c r="J3836" t="s">
        <v>20414</v>
      </c>
      <c r="K3836" t="s">
        <v>20415</v>
      </c>
      <c r="L3836" t="s">
        <v>26</v>
      </c>
      <c r="M3836" t="s">
        <v>5571</v>
      </c>
      <c r="N3836">
        <v>2</v>
      </c>
      <c r="O3836">
        <v>1</v>
      </c>
      <c r="Q3836" t="s">
        <v>28</v>
      </c>
      <c r="R3836" t="s">
        <v>20416</v>
      </c>
      <c r="S3836" t="s">
        <v>20413</v>
      </c>
    </row>
    <row r="3837" spans="1:19" x14ac:dyDescent="0.3">
      <c r="A3837" t="str">
        <f t="shared" si="59"/>
        <v>41622e30-f20c-4881-a412-55283c4F0327</v>
      </c>
      <c r="B3837" t="s">
        <v>20417</v>
      </c>
      <c r="C3837" t="s">
        <v>94</v>
      </c>
      <c r="D3837" t="s">
        <v>20418</v>
      </c>
      <c r="F3837" t="s">
        <v>22</v>
      </c>
      <c r="G3837" t="s">
        <v>125</v>
      </c>
      <c r="J3837" t="s">
        <v>20419</v>
      </c>
      <c r="K3837" t="s">
        <v>20420</v>
      </c>
      <c r="L3837" t="s">
        <v>26</v>
      </c>
      <c r="M3837" t="s">
        <v>1765</v>
      </c>
      <c r="N3837">
        <v>4</v>
      </c>
      <c r="O3837">
        <v>1</v>
      </c>
      <c r="Q3837" t="s">
        <v>28</v>
      </c>
      <c r="R3837" t="s">
        <v>20421</v>
      </c>
      <c r="S3837" t="s">
        <v>20418</v>
      </c>
    </row>
    <row r="3838" spans="1:19" x14ac:dyDescent="0.3">
      <c r="A3838" t="str">
        <f t="shared" si="59"/>
        <v>41622e30-f20c-4881-a412-55283c4F0328</v>
      </c>
      <c r="B3838" t="s">
        <v>20422</v>
      </c>
      <c r="C3838" t="s">
        <v>94</v>
      </c>
      <c r="D3838" t="s">
        <v>20423</v>
      </c>
      <c r="F3838" t="s">
        <v>22</v>
      </c>
      <c r="G3838" t="s">
        <v>851</v>
      </c>
      <c r="J3838" t="s">
        <v>20424</v>
      </c>
      <c r="K3838" t="s">
        <v>20425</v>
      </c>
      <c r="L3838" t="s">
        <v>26</v>
      </c>
      <c r="M3838" t="s">
        <v>20426</v>
      </c>
      <c r="N3838">
        <v>3</v>
      </c>
      <c r="O3838">
        <v>1</v>
      </c>
      <c r="Q3838" t="s">
        <v>28</v>
      </c>
      <c r="R3838" t="s">
        <v>20427</v>
      </c>
      <c r="S3838" t="s">
        <v>20423</v>
      </c>
    </row>
    <row r="3839" spans="1:19" x14ac:dyDescent="0.3">
      <c r="A3839" t="str">
        <f t="shared" si="59"/>
        <v>41622e30-f20c-4881-a412-55283c4F0329</v>
      </c>
      <c r="B3839" t="s">
        <v>20428</v>
      </c>
      <c r="C3839" t="s">
        <v>94</v>
      </c>
      <c r="D3839" t="s">
        <v>20429</v>
      </c>
      <c r="F3839" t="s">
        <v>22</v>
      </c>
      <c r="G3839" t="s">
        <v>211</v>
      </c>
      <c r="J3839" t="s">
        <v>20430</v>
      </c>
      <c r="K3839" t="s">
        <v>20431</v>
      </c>
      <c r="L3839" t="s">
        <v>26</v>
      </c>
      <c r="M3839" t="s">
        <v>16255</v>
      </c>
      <c r="N3839">
        <v>3</v>
      </c>
      <c r="O3839">
        <v>1</v>
      </c>
      <c r="Q3839" t="s">
        <v>28</v>
      </c>
      <c r="R3839" t="s">
        <v>20432</v>
      </c>
      <c r="S3839" t="s">
        <v>20429</v>
      </c>
    </row>
    <row r="3840" spans="1:19" x14ac:dyDescent="0.3">
      <c r="A3840" t="str">
        <f t="shared" si="59"/>
        <v>41622e30-f20c-4881-a412-55283c4F032A</v>
      </c>
      <c r="B3840" t="s">
        <v>20433</v>
      </c>
      <c r="C3840" t="s">
        <v>94</v>
      </c>
      <c r="D3840" t="s">
        <v>20434</v>
      </c>
      <c r="F3840" t="s">
        <v>22</v>
      </c>
      <c r="G3840" t="s">
        <v>111</v>
      </c>
      <c r="J3840" t="s">
        <v>20435</v>
      </c>
      <c r="K3840" t="s">
        <v>20436</v>
      </c>
      <c r="L3840" t="s">
        <v>26</v>
      </c>
      <c r="M3840" t="s">
        <v>35</v>
      </c>
      <c r="N3840">
        <v>2</v>
      </c>
      <c r="O3840">
        <v>1</v>
      </c>
      <c r="Q3840" t="s">
        <v>28</v>
      </c>
      <c r="R3840" t="s">
        <v>20437</v>
      </c>
      <c r="S3840" t="s">
        <v>20434</v>
      </c>
    </row>
    <row r="3841" spans="1:19" x14ac:dyDescent="0.3">
      <c r="A3841" t="str">
        <f t="shared" si="59"/>
        <v>41622e30-f20c-4881-a412-55283c4F032B</v>
      </c>
      <c r="B3841" t="s">
        <v>20438</v>
      </c>
      <c r="C3841" t="s">
        <v>94</v>
      </c>
      <c r="D3841" t="s">
        <v>20439</v>
      </c>
      <c r="F3841" t="s">
        <v>22</v>
      </c>
      <c r="G3841" t="s">
        <v>111</v>
      </c>
      <c r="J3841" t="s">
        <v>20440</v>
      </c>
      <c r="K3841" t="s">
        <v>20441</v>
      </c>
      <c r="L3841" t="s">
        <v>26</v>
      </c>
      <c r="M3841" t="s">
        <v>20442</v>
      </c>
      <c r="N3841">
        <v>3</v>
      </c>
      <c r="O3841">
        <v>1</v>
      </c>
      <c r="Q3841" t="s">
        <v>28</v>
      </c>
      <c r="R3841" t="s">
        <v>20443</v>
      </c>
      <c r="S3841" t="s">
        <v>20439</v>
      </c>
    </row>
    <row r="3842" spans="1:19" x14ac:dyDescent="0.3">
      <c r="A3842" t="str">
        <f t="shared" si="59"/>
        <v>41622e30-f20c-4881-a412-55283c4F032C</v>
      </c>
      <c r="B3842" t="s">
        <v>20444</v>
      </c>
      <c r="C3842" t="s">
        <v>94</v>
      </c>
      <c r="D3842" t="s">
        <v>20445</v>
      </c>
      <c r="F3842" t="s">
        <v>22</v>
      </c>
      <c r="G3842" t="s">
        <v>151</v>
      </c>
      <c r="J3842" t="s">
        <v>20446</v>
      </c>
      <c r="K3842" t="s">
        <v>20447</v>
      </c>
      <c r="L3842" t="s">
        <v>26</v>
      </c>
      <c r="M3842" t="s">
        <v>184</v>
      </c>
      <c r="N3842">
        <v>3</v>
      </c>
      <c r="O3842">
        <v>1</v>
      </c>
      <c r="Q3842" t="s">
        <v>28</v>
      </c>
      <c r="R3842" t="s">
        <v>20448</v>
      </c>
      <c r="S3842" t="s">
        <v>20445</v>
      </c>
    </row>
    <row r="3843" spans="1:19" x14ac:dyDescent="0.3">
      <c r="A3843" t="str">
        <f t="shared" ref="A3843:A3906" si="60">"41622e30-f20c-4881-a412-55283c"&amp;DEC2HEX(HEX2DEC("4ef42c")+ROW()-2,6)</f>
        <v>41622e30-f20c-4881-a412-55283c4F032D</v>
      </c>
      <c r="B3843" t="s">
        <v>20449</v>
      </c>
      <c r="C3843" t="s">
        <v>94</v>
      </c>
      <c r="D3843" t="s">
        <v>20450</v>
      </c>
      <c r="F3843" t="s">
        <v>22</v>
      </c>
      <c r="G3843" t="s">
        <v>43</v>
      </c>
      <c r="J3843" t="s">
        <v>20451</v>
      </c>
      <c r="K3843" t="s">
        <v>20452</v>
      </c>
      <c r="L3843" t="s">
        <v>26</v>
      </c>
      <c r="M3843" t="s">
        <v>35</v>
      </c>
      <c r="N3843">
        <v>2</v>
      </c>
      <c r="O3843">
        <v>1</v>
      </c>
      <c r="Q3843" t="s">
        <v>28</v>
      </c>
      <c r="R3843" t="s">
        <v>20453</v>
      </c>
      <c r="S3843" t="s">
        <v>20450</v>
      </c>
    </row>
    <row r="3844" spans="1:19" x14ac:dyDescent="0.3">
      <c r="A3844" t="str">
        <f t="shared" si="60"/>
        <v>41622e30-f20c-4881-a412-55283c4F032E</v>
      </c>
      <c r="B3844" t="s">
        <v>20454</v>
      </c>
      <c r="C3844" t="s">
        <v>94</v>
      </c>
      <c r="D3844" t="s">
        <v>20455</v>
      </c>
      <c r="F3844" t="s">
        <v>22</v>
      </c>
      <c r="G3844" t="s">
        <v>32</v>
      </c>
      <c r="J3844" t="s">
        <v>20456</v>
      </c>
      <c r="K3844" t="s">
        <v>34</v>
      </c>
      <c r="L3844" t="s">
        <v>26</v>
      </c>
      <c r="M3844" t="s">
        <v>35</v>
      </c>
      <c r="N3844">
        <v>4</v>
      </c>
      <c r="O3844">
        <v>1</v>
      </c>
      <c r="Q3844" t="s">
        <v>28</v>
      </c>
      <c r="R3844" t="s">
        <v>20457</v>
      </c>
      <c r="S3844" t="s">
        <v>20455</v>
      </c>
    </row>
    <row r="3845" spans="1:19" x14ac:dyDescent="0.3">
      <c r="A3845" t="str">
        <f t="shared" si="60"/>
        <v>41622e30-f20c-4881-a412-55283c4F032F</v>
      </c>
      <c r="B3845" t="s">
        <v>20458</v>
      </c>
      <c r="C3845" t="s">
        <v>94</v>
      </c>
      <c r="D3845" t="s">
        <v>20459</v>
      </c>
      <c r="F3845" t="s">
        <v>22</v>
      </c>
      <c r="G3845" t="s">
        <v>302</v>
      </c>
      <c r="J3845" t="s">
        <v>20460</v>
      </c>
      <c r="K3845" t="s">
        <v>20461</v>
      </c>
      <c r="L3845" t="s">
        <v>26</v>
      </c>
      <c r="M3845" t="s">
        <v>20462</v>
      </c>
      <c r="N3845">
        <v>2</v>
      </c>
      <c r="O3845">
        <v>1</v>
      </c>
      <c r="Q3845" t="s">
        <v>28</v>
      </c>
      <c r="R3845" t="s">
        <v>20463</v>
      </c>
      <c r="S3845" t="s">
        <v>20459</v>
      </c>
    </row>
    <row r="3846" spans="1:19" x14ac:dyDescent="0.3">
      <c r="A3846" t="str">
        <f t="shared" si="60"/>
        <v>41622e30-f20c-4881-a412-55283c4F0330</v>
      </c>
      <c r="B3846" t="s">
        <v>20464</v>
      </c>
      <c r="C3846" t="s">
        <v>94</v>
      </c>
      <c r="D3846" t="s">
        <v>20465</v>
      </c>
      <c r="F3846" t="s">
        <v>22</v>
      </c>
      <c r="G3846" t="s">
        <v>170</v>
      </c>
      <c r="J3846" t="s">
        <v>20466</v>
      </c>
      <c r="K3846" t="s">
        <v>20467</v>
      </c>
      <c r="L3846" t="s">
        <v>26</v>
      </c>
      <c r="M3846" t="s">
        <v>20468</v>
      </c>
      <c r="N3846">
        <v>3</v>
      </c>
      <c r="Q3846" t="s">
        <v>28</v>
      </c>
      <c r="R3846" t="s">
        <v>20469</v>
      </c>
      <c r="S3846" t="s">
        <v>20465</v>
      </c>
    </row>
    <row r="3847" spans="1:19" x14ac:dyDescent="0.3">
      <c r="A3847" t="str">
        <f t="shared" si="60"/>
        <v>41622e30-f20c-4881-a412-55283c4F0331</v>
      </c>
      <c r="B3847" t="s">
        <v>20470</v>
      </c>
      <c r="C3847" t="s">
        <v>94</v>
      </c>
      <c r="D3847" t="s">
        <v>20471</v>
      </c>
      <c r="F3847" t="s">
        <v>22</v>
      </c>
      <c r="G3847" t="s">
        <v>851</v>
      </c>
      <c r="J3847" t="s">
        <v>20472</v>
      </c>
      <c r="K3847" t="s">
        <v>20473</v>
      </c>
      <c r="L3847" t="s">
        <v>26</v>
      </c>
      <c r="M3847" t="s">
        <v>20474</v>
      </c>
      <c r="N3847">
        <v>2</v>
      </c>
      <c r="O3847">
        <v>1</v>
      </c>
      <c r="Q3847" t="s">
        <v>28</v>
      </c>
      <c r="R3847" t="s">
        <v>20475</v>
      </c>
      <c r="S3847" t="s">
        <v>20471</v>
      </c>
    </row>
    <row r="3848" spans="1:19" x14ac:dyDescent="0.3">
      <c r="A3848" t="str">
        <f t="shared" si="60"/>
        <v>41622e30-f20c-4881-a412-55283c4F0332</v>
      </c>
      <c r="B3848" t="s">
        <v>20476</v>
      </c>
      <c r="C3848" t="s">
        <v>94</v>
      </c>
      <c r="D3848" t="s">
        <v>20477</v>
      </c>
      <c r="F3848" t="s">
        <v>22</v>
      </c>
      <c r="G3848" t="s">
        <v>125</v>
      </c>
      <c r="J3848" t="s">
        <v>20478</v>
      </c>
      <c r="K3848" t="s">
        <v>20479</v>
      </c>
      <c r="L3848" t="s">
        <v>26</v>
      </c>
      <c r="M3848" t="s">
        <v>20480</v>
      </c>
      <c r="N3848">
        <v>4</v>
      </c>
      <c r="O3848">
        <v>1</v>
      </c>
      <c r="Q3848" t="s">
        <v>28</v>
      </c>
      <c r="R3848" t="s">
        <v>20481</v>
      </c>
      <c r="S3848" t="s">
        <v>20477</v>
      </c>
    </row>
    <row r="3849" spans="1:19" x14ac:dyDescent="0.3">
      <c r="A3849" t="str">
        <f t="shared" si="60"/>
        <v>41622e30-f20c-4881-a412-55283c4F0333</v>
      </c>
      <c r="B3849" t="s">
        <v>20482</v>
      </c>
      <c r="C3849" t="s">
        <v>94</v>
      </c>
      <c r="D3849" t="s">
        <v>20483</v>
      </c>
      <c r="F3849" t="s">
        <v>22</v>
      </c>
      <c r="G3849" t="s">
        <v>621</v>
      </c>
      <c r="J3849" t="s">
        <v>20484</v>
      </c>
      <c r="K3849" t="s">
        <v>20485</v>
      </c>
      <c r="L3849" t="s">
        <v>26</v>
      </c>
      <c r="M3849" t="s">
        <v>20486</v>
      </c>
      <c r="N3849">
        <v>2</v>
      </c>
      <c r="O3849">
        <v>1</v>
      </c>
      <c r="Q3849" t="s">
        <v>28</v>
      </c>
      <c r="R3849" t="s">
        <v>20487</v>
      </c>
      <c r="S3849" t="s">
        <v>20483</v>
      </c>
    </row>
    <row r="3850" spans="1:19" x14ac:dyDescent="0.3">
      <c r="A3850" t="str">
        <f t="shared" si="60"/>
        <v>41622e30-f20c-4881-a412-55283c4F0334</v>
      </c>
      <c r="B3850" t="s">
        <v>20488</v>
      </c>
      <c r="C3850" t="s">
        <v>94</v>
      </c>
      <c r="D3850" t="s">
        <v>20489</v>
      </c>
      <c r="F3850" t="s">
        <v>22</v>
      </c>
      <c r="G3850" t="s">
        <v>664</v>
      </c>
      <c r="J3850" t="s">
        <v>20490</v>
      </c>
      <c r="K3850" t="s">
        <v>20491</v>
      </c>
      <c r="L3850" t="s">
        <v>26</v>
      </c>
      <c r="M3850" t="s">
        <v>20492</v>
      </c>
      <c r="N3850">
        <v>3</v>
      </c>
      <c r="O3850">
        <v>1</v>
      </c>
      <c r="Q3850" t="s">
        <v>28</v>
      </c>
      <c r="R3850" t="s">
        <v>20493</v>
      </c>
      <c r="S3850" t="s">
        <v>20489</v>
      </c>
    </row>
    <row r="3851" spans="1:19" x14ac:dyDescent="0.3">
      <c r="A3851" t="str">
        <f t="shared" si="60"/>
        <v>41622e30-f20c-4881-a412-55283c4F0335</v>
      </c>
      <c r="B3851" t="s">
        <v>20494</v>
      </c>
      <c r="C3851" t="s">
        <v>94</v>
      </c>
      <c r="D3851" t="s">
        <v>20495</v>
      </c>
      <c r="F3851" t="s">
        <v>22</v>
      </c>
      <c r="G3851" t="s">
        <v>111</v>
      </c>
      <c r="J3851" t="s">
        <v>20496</v>
      </c>
      <c r="K3851" t="s">
        <v>20497</v>
      </c>
      <c r="L3851" t="s">
        <v>26</v>
      </c>
      <c r="M3851" t="s">
        <v>35</v>
      </c>
      <c r="N3851">
        <v>4</v>
      </c>
      <c r="O3851">
        <v>1</v>
      </c>
      <c r="Q3851" t="s">
        <v>28</v>
      </c>
      <c r="R3851" t="s">
        <v>20498</v>
      </c>
      <c r="S3851" t="s">
        <v>20495</v>
      </c>
    </row>
    <row r="3852" spans="1:19" x14ac:dyDescent="0.3">
      <c r="A3852" t="str">
        <f t="shared" si="60"/>
        <v>41622e30-f20c-4881-a412-55283c4F0336</v>
      </c>
      <c r="B3852" t="s">
        <v>20499</v>
      </c>
      <c r="C3852" t="s">
        <v>94</v>
      </c>
      <c r="D3852" t="s">
        <v>20500</v>
      </c>
      <c r="F3852" t="s">
        <v>22</v>
      </c>
      <c r="G3852" t="s">
        <v>170</v>
      </c>
      <c r="J3852" t="s">
        <v>20501</v>
      </c>
      <c r="K3852" t="s">
        <v>20502</v>
      </c>
      <c r="L3852" t="s">
        <v>26</v>
      </c>
      <c r="M3852" t="s">
        <v>13475</v>
      </c>
      <c r="N3852">
        <v>2</v>
      </c>
      <c r="O3852">
        <v>1</v>
      </c>
      <c r="Q3852" t="s">
        <v>28</v>
      </c>
      <c r="R3852" t="s">
        <v>20503</v>
      </c>
      <c r="S3852" t="s">
        <v>20500</v>
      </c>
    </row>
    <row r="3853" spans="1:19" x14ac:dyDescent="0.3">
      <c r="A3853" t="str">
        <f t="shared" si="60"/>
        <v>41622e30-f20c-4881-a412-55283c4F0337</v>
      </c>
      <c r="B3853" t="s">
        <v>20504</v>
      </c>
      <c r="C3853" t="s">
        <v>94</v>
      </c>
      <c r="D3853" t="s">
        <v>20505</v>
      </c>
      <c r="F3853" t="s">
        <v>22</v>
      </c>
      <c r="G3853" t="s">
        <v>32</v>
      </c>
      <c r="J3853" t="s">
        <v>20506</v>
      </c>
      <c r="K3853" t="s">
        <v>34</v>
      </c>
      <c r="L3853" t="s">
        <v>26</v>
      </c>
      <c r="M3853" t="s">
        <v>35</v>
      </c>
      <c r="N3853">
        <v>4</v>
      </c>
      <c r="O3853">
        <v>1</v>
      </c>
      <c r="Q3853" t="s">
        <v>28</v>
      </c>
      <c r="R3853" t="s">
        <v>20507</v>
      </c>
      <c r="S3853" t="s">
        <v>20505</v>
      </c>
    </row>
    <row r="3854" spans="1:19" x14ac:dyDescent="0.3">
      <c r="A3854" t="str">
        <f t="shared" si="60"/>
        <v>41622e30-f20c-4881-a412-55283c4F0338</v>
      </c>
      <c r="B3854" t="s">
        <v>20508</v>
      </c>
      <c r="C3854" t="s">
        <v>94</v>
      </c>
      <c r="D3854" t="s">
        <v>20509</v>
      </c>
      <c r="F3854" t="s">
        <v>22</v>
      </c>
      <c r="G3854" t="s">
        <v>111</v>
      </c>
      <c r="J3854" t="s">
        <v>20510</v>
      </c>
      <c r="K3854" t="s">
        <v>20511</v>
      </c>
      <c r="L3854" t="s">
        <v>26</v>
      </c>
      <c r="M3854" t="s">
        <v>259</v>
      </c>
      <c r="N3854">
        <v>3</v>
      </c>
      <c r="O3854">
        <v>1</v>
      </c>
      <c r="Q3854" t="s">
        <v>28</v>
      </c>
      <c r="R3854" t="s">
        <v>20512</v>
      </c>
      <c r="S3854" t="s">
        <v>20509</v>
      </c>
    </row>
    <row r="3855" spans="1:19" x14ac:dyDescent="0.3">
      <c r="A3855" t="str">
        <f t="shared" si="60"/>
        <v>41622e30-f20c-4881-a412-55283c4F0339</v>
      </c>
      <c r="B3855" t="s">
        <v>20513</v>
      </c>
      <c r="C3855" t="s">
        <v>94</v>
      </c>
      <c r="D3855" t="s">
        <v>20514</v>
      </c>
      <c r="F3855" t="s">
        <v>22</v>
      </c>
      <c r="G3855" t="s">
        <v>151</v>
      </c>
      <c r="J3855" t="s">
        <v>20515</v>
      </c>
      <c r="K3855" t="s">
        <v>20516</v>
      </c>
      <c r="L3855" t="s">
        <v>26</v>
      </c>
      <c r="M3855" t="s">
        <v>369</v>
      </c>
      <c r="N3855">
        <v>3</v>
      </c>
      <c r="O3855">
        <v>1</v>
      </c>
      <c r="Q3855" t="s">
        <v>28</v>
      </c>
      <c r="R3855" t="s">
        <v>20517</v>
      </c>
      <c r="S3855" t="s">
        <v>20514</v>
      </c>
    </row>
    <row r="3856" spans="1:19" x14ac:dyDescent="0.3">
      <c r="A3856" t="str">
        <f t="shared" si="60"/>
        <v>41622e30-f20c-4881-a412-55283c4F033A</v>
      </c>
      <c r="B3856" t="s">
        <v>20518</v>
      </c>
      <c r="C3856" t="s">
        <v>94</v>
      </c>
      <c r="D3856" t="s">
        <v>20519</v>
      </c>
      <c r="F3856" t="s">
        <v>22</v>
      </c>
      <c r="G3856" t="s">
        <v>43</v>
      </c>
      <c r="J3856" t="s">
        <v>20520</v>
      </c>
      <c r="K3856" t="s">
        <v>20521</v>
      </c>
      <c r="L3856" t="s">
        <v>26</v>
      </c>
      <c r="M3856" t="s">
        <v>4339</v>
      </c>
      <c r="N3856">
        <v>4</v>
      </c>
      <c r="O3856">
        <v>1</v>
      </c>
      <c r="Q3856" t="s">
        <v>28</v>
      </c>
      <c r="R3856" t="s">
        <v>20522</v>
      </c>
      <c r="S3856" t="s">
        <v>20519</v>
      </c>
    </row>
    <row r="3857" spans="1:19" x14ac:dyDescent="0.3">
      <c r="A3857" t="str">
        <f t="shared" si="60"/>
        <v>41622e30-f20c-4881-a412-55283c4F033B</v>
      </c>
      <c r="B3857" t="s">
        <v>20523</v>
      </c>
      <c r="C3857" t="s">
        <v>94</v>
      </c>
      <c r="D3857" t="s">
        <v>20524</v>
      </c>
      <c r="F3857" t="s">
        <v>22</v>
      </c>
      <c r="G3857" t="s">
        <v>88</v>
      </c>
      <c r="J3857" t="s">
        <v>20525</v>
      </c>
      <c r="K3857" t="s">
        <v>20526</v>
      </c>
      <c r="L3857" t="s">
        <v>26</v>
      </c>
      <c r="M3857" t="s">
        <v>20527</v>
      </c>
      <c r="N3857">
        <v>1</v>
      </c>
      <c r="O3857">
        <v>1</v>
      </c>
      <c r="Q3857" t="s">
        <v>311</v>
      </c>
      <c r="R3857" t="s">
        <v>20528</v>
      </c>
      <c r="S3857" t="s">
        <v>20524</v>
      </c>
    </row>
    <row r="3858" spans="1:19" x14ac:dyDescent="0.3">
      <c r="A3858" t="str">
        <f t="shared" si="60"/>
        <v>41622e30-f20c-4881-a412-55283c4F033C</v>
      </c>
      <c r="B3858" t="s">
        <v>20529</v>
      </c>
      <c r="C3858" t="s">
        <v>94</v>
      </c>
      <c r="D3858" t="s">
        <v>20530</v>
      </c>
      <c r="F3858" t="s">
        <v>22</v>
      </c>
      <c r="G3858" t="s">
        <v>211</v>
      </c>
      <c r="J3858" t="s">
        <v>20531</v>
      </c>
      <c r="K3858" t="s">
        <v>20532</v>
      </c>
      <c r="L3858" t="s">
        <v>26</v>
      </c>
      <c r="M3858" t="s">
        <v>20533</v>
      </c>
      <c r="N3858">
        <v>4</v>
      </c>
      <c r="O3858">
        <v>1</v>
      </c>
      <c r="Q3858" t="s">
        <v>28</v>
      </c>
      <c r="R3858" t="s">
        <v>20534</v>
      </c>
      <c r="S3858" t="s">
        <v>20530</v>
      </c>
    </row>
    <row r="3859" spans="1:19" x14ac:dyDescent="0.3">
      <c r="A3859" t="str">
        <f t="shared" si="60"/>
        <v>41622e30-f20c-4881-a412-55283c4F033D</v>
      </c>
      <c r="B3859" t="s">
        <v>20535</v>
      </c>
      <c r="C3859" t="s">
        <v>94</v>
      </c>
      <c r="D3859" t="s">
        <v>20536</v>
      </c>
      <c r="F3859" t="s">
        <v>22</v>
      </c>
      <c r="G3859" t="s">
        <v>23</v>
      </c>
      <c r="J3859" t="s">
        <v>20537</v>
      </c>
      <c r="K3859" t="s">
        <v>20538</v>
      </c>
      <c r="L3859" t="s">
        <v>26</v>
      </c>
      <c r="M3859" t="s">
        <v>20539</v>
      </c>
      <c r="N3859">
        <v>2</v>
      </c>
      <c r="O3859">
        <v>1</v>
      </c>
      <c r="Q3859" t="s">
        <v>28</v>
      </c>
      <c r="R3859" t="s">
        <v>20540</v>
      </c>
      <c r="S3859" t="s">
        <v>20536</v>
      </c>
    </row>
    <row r="3860" spans="1:19" x14ac:dyDescent="0.3">
      <c r="A3860" t="str">
        <f t="shared" si="60"/>
        <v>41622e30-f20c-4881-a412-55283c4F033E</v>
      </c>
      <c r="B3860" t="s">
        <v>20541</v>
      </c>
      <c r="C3860" t="s">
        <v>94</v>
      </c>
      <c r="D3860" t="s">
        <v>20542</v>
      </c>
      <c r="F3860" t="s">
        <v>22</v>
      </c>
      <c r="G3860" t="s">
        <v>170</v>
      </c>
      <c r="J3860" t="s">
        <v>20543</v>
      </c>
      <c r="K3860" t="s">
        <v>20544</v>
      </c>
      <c r="L3860" t="s">
        <v>26</v>
      </c>
      <c r="M3860" t="s">
        <v>35</v>
      </c>
      <c r="N3860">
        <v>2</v>
      </c>
      <c r="O3860">
        <v>1</v>
      </c>
      <c r="Q3860" t="s">
        <v>28</v>
      </c>
      <c r="R3860" t="s">
        <v>20545</v>
      </c>
      <c r="S3860" t="s">
        <v>20542</v>
      </c>
    </row>
    <row r="3861" spans="1:19" x14ac:dyDescent="0.3">
      <c r="A3861" t="str">
        <f t="shared" si="60"/>
        <v>41622e30-f20c-4881-a412-55283c4F033F</v>
      </c>
      <c r="B3861" t="s">
        <v>20546</v>
      </c>
      <c r="C3861" t="s">
        <v>94</v>
      </c>
      <c r="D3861" t="s">
        <v>20547</v>
      </c>
      <c r="F3861" t="s">
        <v>22</v>
      </c>
      <c r="G3861" t="s">
        <v>151</v>
      </c>
      <c r="J3861" t="s">
        <v>20548</v>
      </c>
      <c r="K3861" t="s">
        <v>20549</v>
      </c>
      <c r="L3861" t="s">
        <v>26</v>
      </c>
      <c r="M3861" t="s">
        <v>20550</v>
      </c>
      <c r="N3861">
        <v>4</v>
      </c>
      <c r="O3861">
        <v>1</v>
      </c>
      <c r="Q3861" t="s">
        <v>28</v>
      </c>
      <c r="R3861" t="s">
        <v>20551</v>
      </c>
      <c r="S3861" t="s">
        <v>20547</v>
      </c>
    </row>
    <row r="3862" spans="1:19" x14ac:dyDescent="0.3">
      <c r="A3862" t="str">
        <f t="shared" si="60"/>
        <v>41622e30-f20c-4881-a412-55283c4F0340</v>
      </c>
      <c r="B3862" t="s">
        <v>20552</v>
      </c>
      <c r="C3862" t="s">
        <v>94</v>
      </c>
      <c r="D3862" t="s">
        <v>20553</v>
      </c>
      <c r="F3862" t="s">
        <v>22</v>
      </c>
      <c r="G3862" t="s">
        <v>125</v>
      </c>
      <c r="J3862" t="s">
        <v>20554</v>
      </c>
      <c r="K3862" t="s">
        <v>20555</v>
      </c>
      <c r="L3862" t="s">
        <v>26</v>
      </c>
      <c r="M3862" t="s">
        <v>1765</v>
      </c>
      <c r="N3862">
        <v>4</v>
      </c>
      <c r="O3862">
        <v>1</v>
      </c>
      <c r="Q3862" t="s">
        <v>28</v>
      </c>
      <c r="R3862" t="s">
        <v>20556</v>
      </c>
      <c r="S3862" t="s">
        <v>20553</v>
      </c>
    </row>
    <row r="3863" spans="1:19" x14ac:dyDescent="0.3">
      <c r="A3863" t="str">
        <f t="shared" si="60"/>
        <v>41622e30-f20c-4881-a412-55283c4F0341</v>
      </c>
      <c r="B3863" t="s">
        <v>20557</v>
      </c>
      <c r="C3863" t="s">
        <v>94</v>
      </c>
      <c r="D3863" t="s">
        <v>20558</v>
      </c>
      <c r="F3863" t="s">
        <v>22</v>
      </c>
      <c r="G3863" t="s">
        <v>170</v>
      </c>
      <c r="J3863" t="s">
        <v>20559</v>
      </c>
      <c r="K3863" t="s">
        <v>20560</v>
      </c>
      <c r="L3863" t="s">
        <v>26</v>
      </c>
      <c r="M3863" t="s">
        <v>3107</v>
      </c>
      <c r="N3863">
        <v>3</v>
      </c>
      <c r="O3863">
        <v>1</v>
      </c>
      <c r="Q3863" t="s">
        <v>28</v>
      </c>
      <c r="R3863" t="s">
        <v>20561</v>
      </c>
      <c r="S3863" t="s">
        <v>20558</v>
      </c>
    </row>
    <row r="3864" spans="1:19" x14ac:dyDescent="0.3">
      <c r="A3864" t="str">
        <f t="shared" si="60"/>
        <v>41622e30-f20c-4881-a412-55283c4F0342</v>
      </c>
      <c r="B3864" t="s">
        <v>20562</v>
      </c>
      <c r="C3864" t="s">
        <v>94</v>
      </c>
      <c r="D3864" t="s">
        <v>20563</v>
      </c>
      <c r="F3864" t="s">
        <v>22</v>
      </c>
      <c r="G3864" t="s">
        <v>3330</v>
      </c>
      <c r="J3864" t="s">
        <v>20564</v>
      </c>
      <c r="K3864" t="s">
        <v>20565</v>
      </c>
      <c r="L3864" t="s">
        <v>26</v>
      </c>
      <c r="M3864" t="s">
        <v>9236</v>
      </c>
      <c r="N3864">
        <v>3</v>
      </c>
      <c r="O3864">
        <v>1</v>
      </c>
      <c r="Q3864" t="s">
        <v>28</v>
      </c>
      <c r="R3864" t="s">
        <v>20566</v>
      </c>
      <c r="S3864" t="s">
        <v>20563</v>
      </c>
    </row>
    <row r="3865" spans="1:19" x14ac:dyDescent="0.3">
      <c r="A3865" t="str">
        <f t="shared" si="60"/>
        <v>41622e30-f20c-4881-a412-55283c4F0343</v>
      </c>
      <c r="B3865" t="s">
        <v>20567</v>
      </c>
      <c r="C3865" t="s">
        <v>94</v>
      </c>
      <c r="D3865" t="s">
        <v>20568</v>
      </c>
      <c r="F3865" t="s">
        <v>22</v>
      </c>
      <c r="G3865" t="s">
        <v>342</v>
      </c>
      <c r="J3865" t="s">
        <v>20569</v>
      </c>
      <c r="K3865" t="s">
        <v>20570</v>
      </c>
      <c r="L3865" t="s">
        <v>26</v>
      </c>
      <c r="M3865" t="s">
        <v>988</v>
      </c>
      <c r="N3865">
        <v>4</v>
      </c>
      <c r="O3865">
        <v>0</v>
      </c>
      <c r="Q3865" t="s">
        <v>28</v>
      </c>
      <c r="R3865" t="s">
        <v>20571</v>
      </c>
      <c r="S3865" t="s">
        <v>20568</v>
      </c>
    </row>
    <row r="3866" spans="1:19" x14ac:dyDescent="0.3">
      <c r="A3866" t="str">
        <f t="shared" si="60"/>
        <v>41622e30-f20c-4881-a412-55283c4F0344</v>
      </c>
      <c r="B3866" t="s">
        <v>20572</v>
      </c>
      <c r="C3866" t="s">
        <v>94</v>
      </c>
      <c r="D3866" t="s">
        <v>20573</v>
      </c>
      <c r="F3866" t="s">
        <v>22</v>
      </c>
      <c r="G3866" t="s">
        <v>851</v>
      </c>
      <c r="J3866" t="s">
        <v>20574</v>
      </c>
      <c r="K3866" t="s">
        <v>20575</v>
      </c>
      <c r="L3866" t="s">
        <v>26</v>
      </c>
      <c r="M3866" t="s">
        <v>20576</v>
      </c>
      <c r="N3866">
        <v>4</v>
      </c>
      <c r="O3866">
        <v>1</v>
      </c>
      <c r="Q3866" t="s">
        <v>28</v>
      </c>
      <c r="R3866" t="s">
        <v>20577</v>
      </c>
      <c r="S3866" t="s">
        <v>20573</v>
      </c>
    </row>
    <row r="3867" spans="1:19" x14ac:dyDescent="0.3">
      <c r="A3867" t="str">
        <f t="shared" si="60"/>
        <v>41622e30-f20c-4881-a412-55283c4F0345</v>
      </c>
      <c r="B3867" t="s">
        <v>20578</v>
      </c>
      <c r="C3867" t="s">
        <v>94</v>
      </c>
      <c r="D3867" t="s">
        <v>20579</v>
      </c>
      <c r="F3867" t="s">
        <v>22</v>
      </c>
      <c r="G3867" t="s">
        <v>23</v>
      </c>
      <c r="J3867" t="s">
        <v>20580</v>
      </c>
      <c r="K3867" t="s">
        <v>20581</v>
      </c>
      <c r="L3867" t="s">
        <v>26</v>
      </c>
      <c r="M3867" t="s">
        <v>20582</v>
      </c>
      <c r="N3867">
        <v>3</v>
      </c>
      <c r="O3867">
        <v>1</v>
      </c>
      <c r="Q3867" t="s">
        <v>28</v>
      </c>
      <c r="R3867" t="s">
        <v>20583</v>
      </c>
      <c r="S3867" t="s">
        <v>20579</v>
      </c>
    </row>
    <row r="3868" spans="1:19" x14ac:dyDescent="0.3">
      <c r="A3868" t="str">
        <f t="shared" si="60"/>
        <v>41622e30-f20c-4881-a412-55283c4F0346</v>
      </c>
      <c r="B3868" t="s">
        <v>20584</v>
      </c>
      <c r="C3868" t="s">
        <v>94</v>
      </c>
      <c r="D3868" t="s">
        <v>20585</v>
      </c>
      <c r="F3868" t="s">
        <v>22</v>
      </c>
      <c r="G3868" t="s">
        <v>23</v>
      </c>
      <c r="J3868" t="s">
        <v>20586</v>
      </c>
      <c r="K3868" t="s">
        <v>20587</v>
      </c>
      <c r="L3868" t="s">
        <v>26</v>
      </c>
      <c r="M3868" t="s">
        <v>1535</v>
      </c>
      <c r="N3868">
        <v>2</v>
      </c>
      <c r="O3868">
        <v>1</v>
      </c>
      <c r="Q3868" t="s">
        <v>28</v>
      </c>
      <c r="R3868" t="s">
        <v>20588</v>
      </c>
      <c r="S3868" t="s">
        <v>20585</v>
      </c>
    </row>
    <row r="3869" spans="1:19" x14ac:dyDescent="0.3">
      <c r="A3869" t="str">
        <f t="shared" si="60"/>
        <v>41622e30-f20c-4881-a412-55283c4F0347</v>
      </c>
      <c r="B3869" t="s">
        <v>20589</v>
      </c>
      <c r="C3869" t="s">
        <v>94</v>
      </c>
      <c r="D3869" t="s">
        <v>20590</v>
      </c>
      <c r="F3869" t="s">
        <v>22</v>
      </c>
      <c r="G3869" t="s">
        <v>100</v>
      </c>
      <c r="J3869" t="s">
        <v>20591</v>
      </c>
      <c r="K3869" t="s">
        <v>20592</v>
      </c>
      <c r="L3869" t="s">
        <v>26</v>
      </c>
      <c r="M3869" t="s">
        <v>19882</v>
      </c>
      <c r="N3869">
        <v>3</v>
      </c>
      <c r="O3869">
        <v>1</v>
      </c>
      <c r="Q3869" t="s">
        <v>28</v>
      </c>
      <c r="R3869" t="s">
        <v>20593</v>
      </c>
      <c r="S3869" t="s">
        <v>20590</v>
      </c>
    </row>
    <row r="3870" spans="1:19" x14ac:dyDescent="0.3">
      <c r="A3870" t="str">
        <f t="shared" si="60"/>
        <v>41622e30-f20c-4881-a412-55283c4F0348</v>
      </c>
      <c r="B3870" t="s">
        <v>20594</v>
      </c>
      <c r="C3870" t="s">
        <v>94</v>
      </c>
      <c r="D3870" t="s">
        <v>20595</v>
      </c>
      <c r="F3870" t="s">
        <v>22</v>
      </c>
      <c r="G3870" t="s">
        <v>302</v>
      </c>
      <c r="J3870" t="s">
        <v>20596</v>
      </c>
      <c r="K3870" t="s">
        <v>20597</v>
      </c>
      <c r="L3870" t="s">
        <v>26</v>
      </c>
      <c r="M3870" t="s">
        <v>4060</v>
      </c>
      <c r="N3870">
        <v>1</v>
      </c>
      <c r="O3870">
        <v>1</v>
      </c>
      <c r="Q3870" t="s">
        <v>311</v>
      </c>
      <c r="R3870" t="s">
        <v>20598</v>
      </c>
      <c r="S3870" t="s">
        <v>20595</v>
      </c>
    </row>
    <row r="3871" spans="1:19" x14ac:dyDescent="0.3">
      <c r="A3871" t="str">
        <f t="shared" si="60"/>
        <v>41622e30-f20c-4881-a412-55283c4F0349</v>
      </c>
      <c r="B3871" t="s">
        <v>20599</v>
      </c>
      <c r="C3871" t="s">
        <v>94</v>
      </c>
      <c r="D3871" t="s">
        <v>20600</v>
      </c>
      <c r="F3871" t="s">
        <v>22</v>
      </c>
      <c r="G3871" t="s">
        <v>111</v>
      </c>
      <c r="J3871" t="s">
        <v>20601</v>
      </c>
      <c r="K3871" t="s">
        <v>20602</v>
      </c>
      <c r="L3871" t="s">
        <v>26</v>
      </c>
      <c r="M3871" t="s">
        <v>369</v>
      </c>
      <c r="N3871">
        <v>3</v>
      </c>
      <c r="Q3871" t="s">
        <v>28</v>
      </c>
      <c r="R3871" t="s">
        <v>20603</v>
      </c>
      <c r="S3871" t="s">
        <v>20600</v>
      </c>
    </row>
    <row r="3872" spans="1:19" x14ac:dyDescent="0.3">
      <c r="A3872" t="str">
        <f t="shared" si="60"/>
        <v>41622e30-f20c-4881-a412-55283c4F034A</v>
      </c>
      <c r="B3872" t="s">
        <v>20604</v>
      </c>
      <c r="C3872" t="s">
        <v>94</v>
      </c>
      <c r="D3872" t="s">
        <v>20605</v>
      </c>
      <c r="F3872" t="s">
        <v>22</v>
      </c>
      <c r="G3872" t="s">
        <v>151</v>
      </c>
      <c r="J3872" t="s">
        <v>20606</v>
      </c>
      <c r="K3872" t="s">
        <v>20607</v>
      </c>
      <c r="L3872" t="s">
        <v>26</v>
      </c>
      <c r="M3872" t="s">
        <v>19140</v>
      </c>
      <c r="N3872">
        <v>4</v>
      </c>
      <c r="O3872">
        <v>1</v>
      </c>
      <c r="Q3872" t="s">
        <v>28</v>
      </c>
      <c r="R3872" t="s">
        <v>20608</v>
      </c>
      <c r="S3872" t="s">
        <v>20605</v>
      </c>
    </row>
    <row r="3873" spans="1:19" x14ac:dyDescent="0.3">
      <c r="A3873" t="str">
        <f t="shared" si="60"/>
        <v>41622e30-f20c-4881-a412-55283c4F034B</v>
      </c>
      <c r="B3873" t="s">
        <v>20609</v>
      </c>
      <c r="C3873" t="s">
        <v>94</v>
      </c>
      <c r="D3873" t="s">
        <v>20610</v>
      </c>
      <c r="F3873" t="s">
        <v>22</v>
      </c>
      <c r="G3873" t="s">
        <v>302</v>
      </c>
      <c r="J3873" t="s">
        <v>20611</v>
      </c>
      <c r="K3873" t="s">
        <v>20612</v>
      </c>
      <c r="L3873" t="s">
        <v>26</v>
      </c>
      <c r="M3873" t="s">
        <v>220</v>
      </c>
      <c r="N3873">
        <v>2</v>
      </c>
      <c r="O3873">
        <v>1</v>
      </c>
      <c r="Q3873" t="s">
        <v>28</v>
      </c>
      <c r="R3873" t="s">
        <v>20613</v>
      </c>
      <c r="S3873" t="s">
        <v>20610</v>
      </c>
    </row>
    <row r="3874" spans="1:19" x14ac:dyDescent="0.3">
      <c r="A3874" t="str">
        <f t="shared" si="60"/>
        <v>41622e30-f20c-4881-a412-55283c4F034C</v>
      </c>
      <c r="B3874" t="s">
        <v>20614</v>
      </c>
      <c r="C3874" t="s">
        <v>94</v>
      </c>
      <c r="D3874" t="s">
        <v>20615</v>
      </c>
      <c r="F3874" t="s">
        <v>301</v>
      </c>
      <c r="G3874" t="s">
        <v>151</v>
      </c>
      <c r="J3874" t="s">
        <v>20616</v>
      </c>
      <c r="K3874" t="s">
        <v>20617</v>
      </c>
      <c r="L3874" t="s">
        <v>26</v>
      </c>
      <c r="M3874" t="s">
        <v>20618</v>
      </c>
      <c r="N3874">
        <v>4</v>
      </c>
      <c r="O3874">
        <v>1</v>
      </c>
      <c r="Q3874" t="s">
        <v>28</v>
      </c>
      <c r="R3874" t="s">
        <v>20619</v>
      </c>
      <c r="S3874" t="s">
        <v>20615</v>
      </c>
    </row>
    <row r="3875" spans="1:19" x14ac:dyDescent="0.3">
      <c r="A3875" t="str">
        <f t="shared" si="60"/>
        <v>41622e30-f20c-4881-a412-55283c4F034D</v>
      </c>
      <c r="B3875" t="s">
        <v>20620</v>
      </c>
      <c r="C3875" t="s">
        <v>94</v>
      </c>
      <c r="D3875" t="s">
        <v>20621</v>
      </c>
      <c r="F3875" t="s">
        <v>22</v>
      </c>
      <c r="G3875" t="s">
        <v>342</v>
      </c>
      <c r="J3875" t="s">
        <v>20622</v>
      </c>
      <c r="K3875" t="s">
        <v>20623</v>
      </c>
      <c r="L3875" t="s">
        <v>26</v>
      </c>
      <c r="M3875" t="s">
        <v>20624</v>
      </c>
      <c r="N3875">
        <v>4</v>
      </c>
      <c r="O3875">
        <v>1</v>
      </c>
      <c r="Q3875" t="s">
        <v>28</v>
      </c>
      <c r="R3875" t="s">
        <v>20625</v>
      </c>
      <c r="S3875" t="s">
        <v>20621</v>
      </c>
    </row>
    <row r="3876" spans="1:19" x14ac:dyDescent="0.3">
      <c r="A3876" t="str">
        <f t="shared" si="60"/>
        <v>41622e30-f20c-4881-a412-55283c4F034E</v>
      </c>
      <c r="B3876" t="s">
        <v>20626</v>
      </c>
      <c r="C3876" t="s">
        <v>94</v>
      </c>
      <c r="D3876" t="s">
        <v>20627</v>
      </c>
      <c r="F3876" t="s">
        <v>22</v>
      </c>
      <c r="G3876" t="s">
        <v>151</v>
      </c>
      <c r="J3876" t="s">
        <v>20628</v>
      </c>
      <c r="K3876" t="s">
        <v>20629</v>
      </c>
      <c r="L3876" t="s">
        <v>26</v>
      </c>
      <c r="M3876" t="s">
        <v>184</v>
      </c>
      <c r="N3876">
        <v>2</v>
      </c>
      <c r="O3876">
        <v>1</v>
      </c>
      <c r="Q3876" t="s">
        <v>28</v>
      </c>
      <c r="R3876" t="s">
        <v>20630</v>
      </c>
      <c r="S3876" t="s">
        <v>20627</v>
      </c>
    </row>
    <row r="3877" spans="1:19" x14ac:dyDescent="0.3">
      <c r="A3877" t="str">
        <f t="shared" si="60"/>
        <v>41622e30-f20c-4881-a412-55283c4F034F</v>
      </c>
      <c r="B3877" t="s">
        <v>20631</v>
      </c>
      <c r="C3877" t="s">
        <v>94</v>
      </c>
      <c r="D3877" t="s">
        <v>20632</v>
      </c>
      <c r="F3877" t="s">
        <v>22</v>
      </c>
      <c r="G3877" t="s">
        <v>111</v>
      </c>
      <c r="J3877" t="s">
        <v>20633</v>
      </c>
      <c r="K3877" t="s">
        <v>20634</v>
      </c>
      <c r="L3877" t="s">
        <v>26</v>
      </c>
      <c r="M3877" t="s">
        <v>35</v>
      </c>
      <c r="N3877">
        <v>4</v>
      </c>
      <c r="O3877">
        <v>1</v>
      </c>
      <c r="Q3877" t="s">
        <v>28</v>
      </c>
      <c r="R3877" t="s">
        <v>20635</v>
      </c>
      <c r="S3877" t="s">
        <v>20632</v>
      </c>
    </row>
    <row r="3878" spans="1:19" x14ac:dyDescent="0.3">
      <c r="A3878" t="str">
        <f t="shared" si="60"/>
        <v>41622e30-f20c-4881-a412-55283c4F0350</v>
      </c>
      <c r="B3878" t="s">
        <v>20636</v>
      </c>
      <c r="C3878" t="s">
        <v>94</v>
      </c>
      <c r="D3878" t="s">
        <v>20637</v>
      </c>
      <c r="F3878" t="s">
        <v>22</v>
      </c>
      <c r="G3878" t="s">
        <v>43</v>
      </c>
      <c r="J3878" t="s">
        <v>20638</v>
      </c>
      <c r="K3878" t="s">
        <v>20639</v>
      </c>
      <c r="L3878" t="s">
        <v>26</v>
      </c>
      <c r="M3878" t="s">
        <v>8627</v>
      </c>
      <c r="N3878">
        <v>2</v>
      </c>
      <c r="O3878">
        <v>1</v>
      </c>
      <c r="Q3878" t="s">
        <v>28</v>
      </c>
      <c r="R3878" t="s">
        <v>20640</v>
      </c>
      <c r="S3878" t="s">
        <v>20637</v>
      </c>
    </row>
    <row r="3879" spans="1:19" x14ac:dyDescent="0.3">
      <c r="A3879" t="str">
        <f t="shared" si="60"/>
        <v>41622e30-f20c-4881-a412-55283c4F0351</v>
      </c>
      <c r="B3879" t="s">
        <v>20641</v>
      </c>
      <c r="C3879" t="s">
        <v>94</v>
      </c>
      <c r="D3879" t="s">
        <v>20642</v>
      </c>
      <c r="F3879" t="s">
        <v>22</v>
      </c>
      <c r="G3879" t="s">
        <v>302</v>
      </c>
      <c r="J3879" t="s">
        <v>20643</v>
      </c>
      <c r="K3879" t="s">
        <v>20644</v>
      </c>
      <c r="L3879" t="s">
        <v>26</v>
      </c>
      <c r="M3879" t="s">
        <v>35</v>
      </c>
      <c r="N3879">
        <v>3</v>
      </c>
      <c r="Q3879" t="s">
        <v>28</v>
      </c>
      <c r="R3879" t="s">
        <v>20645</v>
      </c>
      <c r="S3879" t="s">
        <v>20642</v>
      </c>
    </row>
    <row r="3880" spans="1:19" x14ac:dyDescent="0.3">
      <c r="A3880" t="str">
        <f t="shared" si="60"/>
        <v>41622e30-f20c-4881-a412-55283c4F0352</v>
      </c>
      <c r="B3880" t="s">
        <v>20646</v>
      </c>
      <c r="C3880" t="s">
        <v>94</v>
      </c>
      <c r="D3880" t="s">
        <v>20647</v>
      </c>
      <c r="F3880" t="s">
        <v>22</v>
      </c>
      <c r="G3880" t="s">
        <v>151</v>
      </c>
      <c r="J3880" t="s">
        <v>20648</v>
      </c>
      <c r="K3880" t="s">
        <v>20649</v>
      </c>
      <c r="L3880" t="s">
        <v>26</v>
      </c>
      <c r="M3880" t="s">
        <v>6418</v>
      </c>
      <c r="N3880">
        <v>3</v>
      </c>
      <c r="O3880">
        <v>1</v>
      </c>
      <c r="Q3880" t="s">
        <v>28</v>
      </c>
      <c r="R3880" t="s">
        <v>20650</v>
      </c>
      <c r="S3880" t="s">
        <v>20647</v>
      </c>
    </row>
    <row r="3881" spans="1:19" x14ac:dyDescent="0.3">
      <c r="A3881" t="str">
        <f t="shared" si="60"/>
        <v>41622e30-f20c-4881-a412-55283c4F0353</v>
      </c>
      <c r="B3881" t="s">
        <v>20651</v>
      </c>
      <c r="C3881" t="s">
        <v>94</v>
      </c>
      <c r="D3881" t="s">
        <v>20652</v>
      </c>
      <c r="F3881" t="s">
        <v>22</v>
      </c>
      <c r="G3881" t="s">
        <v>151</v>
      </c>
      <c r="J3881" t="s">
        <v>20653</v>
      </c>
      <c r="K3881" t="s">
        <v>20654</v>
      </c>
      <c r="L3881" t="s">
        <v>26</v>
      </c>
      <c r="M3881" t="s">
        <v>232</v>
      </c>
      <c r="N3881">
        <v>2</v>
      </c>
      <c r="O3881">
        <v>1</v>
      </c>
      <c r="Q3881" t="s">
        <v>28</v>
      </c>
      <c r="R3881" t="s">
        <v>20655</v>
      </c>
      <c r="S3881" t="s">
        <v>20652</v>
      </c>
    </row>
    <row r="3882" spans="1:19" x14ac:dyDescent="0.3">
      <c r="A3882" t="str">
        <f t="shared" si="60"/>
        <v>41622e30-f20c-4881-a412-55283c4F0354</v>
      </c>
      <c r="B3882" t="s">
        <v>20656</v>
      </c>
      <c r="C3882" t="s">
        <v>94</v>
      </c>
      <c r="D3882" t="s">
        <v>20657</v>
      </c>
      <c r="F3882" t="s">
        <v>22</v>
      </c>
      <c r="G3882" t="s">
        <v>32</v>
      </c>
      <c r="J3882" t="s">
        <v>20658</v>
      </c>
      <c r="K3882" t="s">
        <v>34</v>
      </c>
      <c r="L3882" t="s">
        <v>26</v>
      </c>
      <c r="M3882" t="s">
        <v>35</v>
      </c>
      <c r="N3882">
        <v>4</v>
      </c>
      <c r="O3882">
        <v>1</v>
      </c>
      <c r="Q3882" t="s">
        <v>28</v>
      </c>
      <c r="R3882" t="s">
        <v>20659</v>
      </c>
      <c r="S3882" t="s">
        <v>20657</v>
      </c>
    </row>
    <row r="3883" spans="1:19" x14ac:dyDescent="0.3">
      <c r="A3883" t="str">
        <f t="shared" si="60"/>
        <v>41622e30-f20c-4881-a412-55283c4F0355</v>
      </c>
      <c r="B3883" t="s">
        <v>20660</v>
      </c>
      <c r="C3883" t="s">
        <v>94</v>
      </c>
      <c r="D3883" t="s">
        <v>20661</v>
      </c>
      <c r="F3883" t="s">
        <v>22</v>
      </c>
      <c r="G3883" t="s">
        <v>125</v>
      </c>
      <c r="J3883" t="s">
        <v>20662</v>
      </c>
      <c r="K3883" t="s">
        <v>20663</v>
      </c>
      <c r="L3883" t="s">
        <v>26</v>
      </c>
      <c r="M3883" t="s">
        <v>20664</v>
      </c>
      <c r="N3883">
        <v>4</v>
      </c>
      <c r="O3883">
        <v>1</v>
      </c>
      <c r="Q3883" t="s">
        <v>28</v>
      </c>
      <c r="R3883" t="s">
        <v>20665</v>
      </c>
      <c r="S3883" t="s">
        <v>20661</v>
      </c>
    </row>
    <row r="3884" spans="1:19" x14ac:dyDescent="0.3">
      <c r="A3884" t="str">
        <f t="shared" si="60"/>
        <v>41622e30-f20c-4881-a412-55283c4F0356</v>
      </c>
      <c r="B3884" t="s">
        <v>20666</v>
      </c>
      <c r="C3884" t="s">
        <v>94</v>
      </c>
      <c r="D3884" t="s">
        <v>20667</v>
      </c>
      <c r="F3884" t="s">
        <v>22</v>
      </c>
      <c r="G3884" t="s">
        <v>125</v>
      </c>
      <c r="J3884" t="s">
        <v>20668</v>
      </c>
      <c r="K3884" t="s">
        <v>20669</v>
      </c>
      <c r="L3884" t="s">
        <v>26</v>
      </c>
      <c r="M3884" t="s">
        <v>20670</v>
      </c>
      <c r="N3884">
        <v>2</v>
      </c>
      <c r="O3884">
        <v>1</v>
      </c>
      <c r="Q3884" t="s">
        <v>28</v>
      </c>
      <c r="R3884" t="s">
        <v>20671</v>
      </c>
      <c r="S3884" t="s">
        <v>20667</v>
      </c>
    </row>
    <row r="3885" spans="1:19" x14ac:dyDescent="0.3">
      <c r="A3885" t="str">
        <f t="shared" si="60"/>
        <v>41622e30-f20c-4881-a412-55283c4F0357</v>
      </c>
      <c r="B3885" t="s">
        <v>20672</v>
      </c>
      <c r="C3885" t="s">
        <v>94</v>
      </c>
      <c r="D3885" t="s">
        <v>20673</v>
      </c>
      <c r="F3885" t="s">
        <v>22</v>
      </c>
      <c r="G3885" t="s">
        <v>125</v>
      </c>
      <c r="J3885" t="s">
        <v>20674</v>
      </c>
      <c r="K3885" t="s">
        <v>20675</v>
      </c>
      <c r="L3885" t="s">
        <v>26</v>
      </c>
      <c r="M3885" t="s">
        <v>13795</v>
      </c>
      <c r="N3885">
        <v>4</v>
      </c>
      <c r="O3885">
        <v>1</v>
      </c>
      <c r="Q3885" t="s">
        <v>28</v>
      </c>
      <c r="R3885" t="s">
        <v>20676</v>
      </c>
      <c r="S3885" t="s">
        <v>20673</v>
      </c>
    </row>
    <row r="3886" spans="1:19" x14ac:dyDescent="0.3">
      <c r="A3886" t="str">
        <f t="shared" si="60"/>
        <v>41622e30-f20c-4881-a412-55283c4F0358</v>
      </c>
      <c r="B3886" t="s">
        <v>20677</v>
      </c>
      <c r="C3886" t="s">
        <v>94</v>
      </c>
      <c r="D3886" t="s">
        <v>20678</v>
      </c>
      <c r="F3886" t="s">
        <v>22</v>
      </c>
      <c r="G3886" t="s">
        <v>851</v>
      </c>
      <c r="J3886" t="s">
        <v>20679</v>
      </c>
      <c r="K3886" t="s">
        <v>20680</v>
      </c>
      <c r="L3886" t="s">
        <v>26</v>
      </c>
      <c r="M3886" t="s">
        <v>15564</v>
      </c>
      <c r="N3886">
        <v>3</v>
      </c>
      <c r="O3886">
        <v>1</v>
      </c>
      <c r="Q3886" t="s">
        <v>28</v>
      </c>
      <c r="R3886" t="s">
        <v>20681</v>
      </c>
      <c r="S3886" t="s">
        <v>20678</v>
      </c>
    </row>
    <row r="3887" spans="1:19" x14ac:dyDescent="0.3">
      <c r="A3887" t="str">
        <f t="shared" si="60"/>
        <v>41622e30-f20c-4881-a412-55283c4F0359</v>
      </c>
      <c r="B3887" t="s">
        <v>20682</v>
      </c>
      <c r="C3887" t="s">
        <v>94</v>
      </c>
      <c r="D3887" t="s">
        <v>20683</v>
      </c>
      <c r="F3887" t="s">
        <v>22</v>
      </c>
      <c r="G3887" t="s">
        <v>170</v>
      </c>
      <c r="J3887" t="s">
        <v>20684</v>
      </c>
      <c r="K3887" t="s">
        <v>20685</v>
      </c>
      <c r="L3887" t="s">
        <v>26</v>
      </c>
      <c r="M3887" t="s">
        <v>20686</v>
      </c>
      <c r="N3887">
        <v>3</v>
      </c>
      <c r="O3887">
        <v>1</v>
      </c>
      <c r="Q3887" t="s">
        <v>28</v>
      </c>
      <c r="R3887" t="s">
        <v>20687</v>
      </c>
      <c r="S3887" t="s">
        <v>20683</v>
      </c>
    </row>
    <row r="3888" spans="1:19" x14ac:dyDescent="0.3">
      <c r="A3888" t="str">
        <f t="shared" si="60"/>
        <v>41622e30-f20c-4881-a412-55283c4F035A</v>
      </c>
      <c r="B3888" t="s">
        <v>20688</v>
      </c>
      <c r="C3888" t="s">
        <v>94</v>
      </c>
      <c r="D3888" t="s">
        <v>20689</v>
      </c>
      <c r="F3888" t="s">
        <v>22</v>
      </c>
      <c r="G3888" t="s">
        <v>23</v>
      </c>
      <c r="J3888" t="s">
        <v>20690</v>
      </c>
      <c r="K3888" t="s">
        <v>20691</v>
      </c>
      <c r="L3888" t="s">
        <v>26</v>
      </c>
      <c r="M3888" t="s">
        <v>20692</v>
      </c>
      <c r="N3888">
        <v>3</v>
      </c>
      <c r="O3888">
        <v>1</v>
      </c>
      <c r="Q3888" t="s">
        <v>28</v>
      </c>
      <c r="R3888" t="s">
        <v>20693</v>
      </c>
      <c r="S3888" t="s">
        <v>20689</v>
      </c>
    </row>
    <row r="3889" spans="1:19" x14ac:dyDescent="0.3">
      <c r="A3889" t="str">
        <f t="shared" si="60"/>
        <v>41622e30-f20c-4881-a412-55283c4F035B</v>
      </c>
      <c r="B3889" t="s">
        <v>20694</v>
      </c>
      <c r="C3889" t="s">
        <v>94</v>
      </c>
      <c r="D3889" t="s">
        <v>20695</v>
      </c>
      <c r="F3889" t="s">
        <v>22</v>
      </c>
      <c r="G3889" t="s">
        <v>23</v>
      </c>
      <c r="J3889" t="s">
        <v>20696</v>
      </c>
      <c r="K3889" t="s">
        <v>20697</v>
      </c>
      <c r="L3889" t="s">
        <v>26</v>
      </c>
      <c r="M3889" t="s">
        <v>5881</v>
      </c>
      <c r="N3889">
        <v>3</v>
      </c>
      <c r="O3889">
        <v>1</v>
      </c>
      <c r="Q3889" t="s">
        <v>28</v>
      </c>
      <c r="R3889" t="s">
        <v>20698</v>
      </c>
      <c r="S3889" t="s">
        <v>20695</v>
      </c>
    </row>
    <row r="3890" spans="1:19" x14ac:dyDescent="0.3">
      <c r="A3890" t="str">
        <f t="shared" si="60"/>
        <v>41622e30-f20c-4881-a412-55283c4F035C</v>
      </c>
      <c r="B3890" t="s">
        <v>20699</v>
      </c>
      <c r="C3890" t="s">
        <v>94</v>
      </c>
      <c r="D3890" t="s">
        <v>20700</v>
      </c>
      <c r="F3890" t="s">
        <v>22</v>
      </c>
      <c r="G3890" t="s">
        <v>170</v>
      </c>
      <c r="J3890" t="s">
        <v>20701</v>
      </c>
      <c r="K3890" t="s">
        <v>20702</v>
      </c>
      <c r="L3890" t="s">
        <v>26</v>
      </c>
      <c r="M3890" t="s">
        <v>20703</v>
      </c>
      <c r="N3890">
        <v>3</v>
      </c>
      <c r="O3890">
        <v>1</v>
      </c>
      <c r="Q3890" t="s">
        <v>28</v>
      </c>
      <c r="R3890" t="s">
        <v>20704</v>
      </c>
      <c r="S3890" t="s">
        <v>20700</v>
      </c>
    </row>
    <row r="3891" spans="1:19" x14ac:dyDescent="0.3">
      <c r="A3891" t="str">
        <f t="shared" si="60"/>
        <v>41622e30-f20c-4881-a412-55283c4F035D</v>
      </c>
      <c r="B3891" t="s">
        <v>20705</v>
      </c>
      <c r="C3891" t="s">
        <v>94</v>
      </c>
      <c r="D3891" t="s">
        <v>20706</v>
      </c>
      <c r="F3891" t="s">
        <v>22</v>
      </c>
      <c r="G3891" t="s">
        <v>211</v>
      </c>
      <c r="J3891" t="s">
        <v>20707</v>
      </c>
      <c r="K3891" t="s">
        <v>20708</v>
      </c>
      <c r="L3891" t="s">
        <v>26</v>
      </c>
      <c r="M3891" t="s">
        <v>2545</v>
      </c>
      <c r="N3891">
        <v>3</v>
      </c>
      <c r="O3891">
        <v>1</v>
      </c>
      <c r="Q3891" t="s">
        <v>28</v>
      </c>
      <c r="R3891" t="s">
        <v>20709</v>
      </c>
      <c r="S3891" t="s">
        <v>20706</v>
      </c>
    </row>
    <row r="3892" spans="1:19" x14ac:dyDescent="0.3">
      <c r="A3892" t="str">
        <f t="shared" si="60"/>
        <v>41622e30-f20c-4881-a412-55283c4F035E</v>
      </c>
      <c r="B3892" t="s">
        <v>20710</v>
      </c>
      <c r="C3892" t="s">
        <v>94</v>
      </c>
      <c r="D3892" t="s">
        <v>20711</v>
      </c>
      <c r="F3892" t="s">
        <v>22</v>
      </c>
      <c r="G3892" t="s">
        <v>32</v>
      </c>
      <c r="J3892" t="s">
        <v>20712</v>
      </c>
      <c r="K3892" t="s">
        <v>34</v>
      </c>
      <c r="L3892" t="s">
        <v>26</v>
      </c>
      <c r="M3892" t="s">
        <v>35</v>
      </c>
      <c r="N3892">
        <v>4</v>
      </c>
      <c r="O3892">
        <v>1</v>
      </c>
      <c r="Q3892" t="s">
        <v>28</v>
      </c>
      <c r="R3892" t="s">
        <v>20713</v>
      </c>
      <c r="S3892" t="s">
        <v>20711</v>
      </c>
    </row>
    <row r="3893" spans="1:19" x14ac:dyDescent="0.3">
      <c r="A3893" t="str">
        <f t="shared" si="60"/>
        <v>41622e30-f20c-4881-a412-55283c4F035F</v>
      </c>
      <c r="B3893" t="s">
        <v>20714</v>
      </c>
      <c r="C3893" t="s">
        <v>94</v>
      </c>
      <c r="D3893" t="s">
        <v>20715</v>
      </c>
      <c r="F3893" t="s">
        <v>22</v>
      </c>
      <c r="G3893" t="s">
        <v>851</v>
      </c>
      <c r="J3893" t="s">
        <v>20716</v>
      </c>
      <c r="K3893" t="s">
        <v>20717</v>
      </c>
      <c r="L3893" t="s">
        <v>26</v>
      </c>
      <c r="M3893" t="s">
        <v>2915</v>
      </c>
      <c r="N3893">
        <v>2</v>
      </c>
      <c r="O3893">
        <v>1</v>
      </c>
      <c r="Q3893" t="s">
        <v>28</v>
      </c>
      <c r="R3893" t="s">
        <v>20718</v>
      </c>
      <c r="S3893" t="s">
        <v>20715</v>
      </c>
    </row>
    <row r="3894" spans="1:19" x14ac:dyDescent="0.3">
      <c r="A3894" t="str">
        <f t="shared" si="60"/>
        <v>41622e30-f20c-4881-a412-55283c4F0360</v>
      </c>
      <c r="B3894" t="s">
        <v>20719</v>
      </c>
      <c r="C3894" t="s">
        <v>94</v>
      </c>
      <c r="D3894" t="s">
        <v>20720</v>
      </c>
      <c r="F3894" t="s">
        <v>22</v>
      </c>
      <c r="G3894" t="s">
        <v>194</v>
      </c>
      <c r="J3894" t="s">
        <v>20721</v>
      </c>
      <c r="K3894" t="s">
        <v>20722</v>
      </c>
      <c r="L3894" t="s">
        <v>26</v>
      </c>
      <c r="M3894" t="s">
        <v>890</v>
      </c>
      <c r="N3894">
        <v>1</v>
      </c>
      <c r="O3894">
        <v>1</v>
      </c>
      <c r="Q3894" t="s">
        <v>311</v>
      </c>
      <c r="R3894" t="s">
        <v>20723</v>
      </c>
      <c r="S3894" t="s">
        <v>20720</v>
      </c>
    </row>
    <row r="3895" spans="1:19" x14ac:dyDescent="0.3">
      <c r="A3895" t="str">
        <f t="shared" si="60"/>
        <v>41622e30-f20c-4881-a412-55283c4F0361</v>
      </c>
      <c r="B3895" t="s">
        <v>20724</v>
      </c>
      <c r="C3895" t="s">
        <v>94</v>
      </c>
      <c r="D3895" t="s">
        <v>20725</v>
      </c>
      <c r="F3895" t="s">
        <v>22</v>
      </c>
      <c r="G3895" t="s">
        <v>3330</v>
      </c>
      <c r="J3895" t="s">
        <v>20726</v>
      </c>
      <c r="K3895" t="s">
        <v>20727</v>
      </c>
      <c r="L3895" t="s">
        <v>26</v>
      </c>
      <c r="M3895" t="s">
        <v>10792</v>
      </c>
      <c r="N3895">
        <v>3</v>
      </c>
      <c r="Q3895" t="s">
        <v>28</v>
      </c>
      <c r="R3895" t="s">
        <v>20728</v>
      </c>
      <c r="S3895" t="s">
        <v>20725</v>
      </c>
    </row>
    <row r="3896" spans="1:19" x14ac:dyDescent="0.3">
      <c r="A3896" t="str">
        <f t="shared" si="60"/>
        <v>41622e30-f20c-4881-a412-55283c4F0362</v>
      </c>
      <c r="B3896" t="s">
        <v>20729</v>
      </c>
      <c r="C3896" t="s">
        <v>94</v>
      </c>
      <c r="D3896" t="s">
        <v>20730</v>
      </c>
      <c r="F3896" t="s">
        <v>22</v>
      </c>
      <c r="G3896" t="s">
        <v>125</v>
      </c>
      <c r="J3896" t="s">
        <v>20731</v>
      </c>
      <c r="K3896" t="s">
        <v>20732</v>
      </c>
      <c r="L3896" t="s">
        <v>26</v>
      </c>
      <c r="M3896" t="s">
        <v>20733</v>
      </c>
      <c r="N3896">
        <v>4</v>
      </c>
      <c r="O3896">
        <v>1</v>
      </c>
      <c r="Q3896" t="s">
        <v>28</v>
      </c>
      <c r="R3896" t="s">
        <v>20734</v>
      </c>
      <c r="S3896" t="s">
        <v>20730</v>
      </c>
    </row>
    <row r="3897" spans="1:19" x14ac:dyDescent="0.3">
      <c r="A3897" t="str">
        <f t="shared" si="60"/>
        <v>41622e30-f20c-4881-a412-55283c4F0363</v>
      </c>
      <c r="B3897" t="s">
        <v>20735</v>
      </c>
      <c r="C3897" t="s">
        <v>20</v>
      </c>
      <c r="D3897" t="s">
        <v>20736</v>
      </c>
      <c r="F3897" t="s">
        <v>22</v>
      </c>
      <c r="G3897" t="s">
        <v>32</v>
      </c>
      <c r="J3897" t="s">
        <v>20737</v>
      </c>
      <c r="K3897" t="s">
        <v>34</v>
      </c>
      <c r="L3897" t="s">
        <v>26</v>
      </c>
      <c r="M3897" t="s">
        <v>35</v>
      </c>
      <c r="N3897">
        <v>4</v>
      </c>
      <c r="O3897">
        <v>1</v>
      </c>
      <c r="Q3897" t="s">
        <v>28</v>
      </c>
      <c r="R3897" t="s">
        <v>20738</v>
      </c>
      <c r="S3897" t="s">
        <v>20736</v>
      </c>
    </row>
    <row r="3898" spans="1:19" x14ac:dyDescent="0.3">
      <c r="A3898" t="str">
        <f t="shared" si="60"/>
        <v>41622e30-f20c-4881-a412-55283c4F0364</v>
      </c>
      <c r="B3898" t="s">
        <v>20739</v>
      </c>
      <c r="C3898" t="s">
        <v>94</v>
      </c>
      <c r="D3898" t="s">
        <v>20740</v>
      </c>
      <c r="F3898" t="s">
        <v>22</v>
      </c>
      <c r="G3898" t="s">
        <v>3330</v>
      </c>
      <c r="J3898" t="s">
        <v>20741</v>
      </c>
      <c r="K3898" t="s">
        <v>20742</v>
      </c>
      <c r="L3898" t="s">
        <v>26</v>
      </c>
      <c r="M3898" t="s">
        <v>16026</v>
      </c>
      <c r="N3898">
        <v>3</v>
      </c>
      <c r="O3898">
        <v>0</v>
      </c>
      <c r="Q3898" t="s">
        <v>28</v>
      </c>
      <c r="R3898" t="s">
        <v>20743</v>
      </c>
      <c r="S3898" t="s">
        <v>20740</v>
      </c>
    </row>
    <row r="3899" spans="1:19" x14ac:dyDescent="0.3">
      <c r="A3899" t="str">
        <f t="shared" si="60"/>
        <v>41622e30-f20c-4881-a412-55283c4F0365</v>
      </c>
      <c r="B3899" t="s">
        <v>20744</v>
      </c>
      <c r="C3899" t="s">
        <v>94</v>
      </c>
      <c r="D3899" t="s">
        <v>20745</v>
      </c>
      <c r="F3899" t="s">
        <v>22</v>
      </c>
      <c r="G3899" t="s">
        <v>125</v>
      </c>
      <c r="J3899" t="s">
        <v>20746</v>
      </c>
      <c r="K3899" t="s">
        <v>20747</v>
      </c>
      <c r="L3899" t="s">
        <v>26</v>
      </c>
      <c r="M3899" t="s">
        <v>16404</v>
      </c>
      <c r="N3899">
        <v>1</v>
      </c>
      <c r="O3899">
        <v>1</v>
      </c>
      <c r="Q3899" t="s">
        <v>311</v>
      </c>
      <c r="R3899" t="s">
        <v>20748</v>
      </c>
      <c r="S3899" t="s">
        <v>20745</v>
      </c>
    </row>
    <row r="3900" spans="1:19" x14ac:dyDescent="0.3">
      <c r="A3900" t="str">
        <f t="shared" si="60"/>
        <v>41622e30-f20c-4881-a412-55283c4F0366</v>
      </c>
      <c r="B3900" t="s">
        <v>20749</v>
      </c>
      <c r="C3900" t="s">
        <v>94</v>
      </c>
      <c r="D3900" t="s">
        <v>20750</v>
      </c>
      <c r="F3900" t="s">
        <v>22</v>
      </c>
      <c r="G3900" t="s">
        <v>3330</v>
      </c>
      <c r="J3900" t="s">
        <v>20751</v>
      </c>
      <c r="K3900" t="s">
        <v>20752</v>
      </c>
      <c r="L3900" t="s">
        <v>26</v>
      </c>
      <c r="M3900" t="s">
        <v>4131</v>
      </c>
      <c r="N3900">
        <v>2</v>
      </c>
      <c r="O3900">
        <v>1</v>
      </c>
      <c r="Q3900" t="s">
        <v>28</v>
      </c>
      <c r="R3900" t="s">
        <v>20753</v>
      </c>
      <c r="S3900" t="s">
        <v>20750</v>
      </c>
    </row>
    <row r="3901" spans="1:19" x14ac:dyDescent="0.3">
      <c r="A3901" t="str">
        <f t="shared" si="60"/>
        <v>41622e30-f20c-4881-a412-55283c4F0367</v>
      </c>
      <c r="B3901" t="s">
        <v>20754</v>
      </c>
      <c r="C3901" t="s">
        <v>94</v>
      </c>
      <c r="D3901" t="s">
        <v>20755</v>
      </c>
      <c r="F3901" t="s">
        <v>22</v>
      </c>
      <c r="G3901" t="s">
        <v>111</v>
      </c>
      <c r="J3901" t="s">
        <v>20756</v>
      </c>
      <c r="K3901" t="s">
        <v>20757</v>
      </c>
      <c r="L3901" t="s">
        <v>26</v>
      </c>
      <c r="M3901" t="s">
        <v>1894</v>
      </c>
      <c r="N3901">
        <v>2</v>
      </c>
      <c r="O3901">
        <v>1</v>
      </c>
      <c r="Q3901" t="s">
        <v>28</v>
      </c>
      <c r="R3901" t="s">
        <v>20758</v>
      </c>
      <c r="S3901" t="s">
        <v>20755</v>
      </c>
    </row>
    <row r="3902" spans="1:19" x14ac:dyDescent="0.3">
      <c r="A3902" t="str">
        <f t="shared" si="60"/>
        <v>41622e30-f20c-4881-a412-55283c4F0368</v>
      </c>
      <c r="B3902" t="s">
        <v>20759</v>
      </c>
      <c r="C3902" t="s">
        <v>94</v>
      </c>
      <c r="D3902" t="s">
        <v>20760</v>
      </c>
      <c r="F3902" t="s">
        <v>22</v>
      </c>
      <c r="G3902" t="s">
        <v>151</v>
      </c>
      <c r="J3902" t="s">
        <v>20761</v>
      </c>
      <c r="K3902" t="s">
        <v>20762</v>
      </c>
      <c r="L3902" t="s">
        <v>26</v>
      </c>
      <c r="M3902" t="s">
        <v>154</v>
      </c>
      <c r="N3902">
        <v>1</v>
      </c>
      <c r="O3902">
        <v>1</v>
      </c>
      <c r="Q3902" t="s">
        <v>311</v>
      </c>
      <c r="R3902" t="s">
        <v>20763</v>
      </c>
      <c r="S3902" t="s">
        <v>20760</v>
      </c>
    </row>
    <row r="3903" spans="1:19" x14ac:dyDescent="0.3">
      <c r="A3903" t="str">
        <f t="shared" si="60"/>
        <v>41622e30-f20c-4881-a412-55283c4F0369</v>
      </c>
      <c r="B3903" t="s">
        <v>20764</v>
      </c>
      <c r="C3903" t="s">
        <v>94</v>
      </c>
      <c r="D3903" t="s">
        <v>20765</v>
      </c>
      <c r="F3903" t="s">
        <v>22</v>
      </c>
      <c r="G3903" t="s">
        <v>211</v>
      </c>
      <c r="J3903" t="s">
        <v>20766</v>
      </c>
      <c r="K3903" t="s">
        <v>20767</v>
      </c>
      <c r="L3903" t="s">
        <v>26</v>
      </c>
      <c r="M3903" t="s">
        <v>6883</v>
      </c>
      <c r="N3903">
        <v>2</v>
      </c>
      <c r="Q3903" t="s">
        <v>28</v>
      </c>
      <c r="R3903" t="s">
        <v>20768</v>
      </c>
      <c r="S3903" t="s">
        <v>20765</v>
      </c>
    </row>
    <row r="3904" spans="1:19" x14ac:dyDescent="0.3">
      <c r="A3904" t="str">
        <f t="shared" si="60"/>
        <v>41622e30-f20c-4881-a412-55283c4F036A</v>
      </c>
      <c r="B3904" t="s">
        <v>20769</v>
      </c>
      <c r="C3904" t="s">
        <v>94</v>
      </c>
      <c r="D3904" t="s">
        <v>20770</v>
      </c>
      <c r="F3904" t="s">
        <v>22</v>
      </c>
      <c r="G3904" t="s">
        <v>211</v>
      </c>
      <c r="J3904" t="s">
        <v>20771</v>
      </c>
      <c r="K3904" t="s">
        <v>20772</v>
      </c>
      <c r="L3904" t="s">
        <v>26</v>
      </c>
      <c r="M3904" t="s">
        <v>4778</v>
      </c>
      <c r="N3904">
        <v>3</v>
      </c>
      <c r="O3904">
        <v>1</v>
      </c>
      <c r="Q3904" t="s">
        <v>28</v>
      </c>
      <c r="R3904" t="s">
        <v>20773</v>
      </c>
      <c r="S3904" t="s">
        <v>20770</v>
      </c>
    </row>
    <row r="3905" spans="1:19" x14ac:dyDescent="0.3">
      <c r="A3905" t="str">
        <f t="shared" si="60"/>
        <v>41622e30-f20c-4881-a412-55283c4F036B</v>
      </c>
      <c r="B3905" t="s">
        <v>20774</v>
      </c>
      <c r="C3905" t="s">
        <v>94</v>
      </c>
      <c r="D3905" t="s">
        <v>20775</v>
      </c>
      <c r="F3905" t="s">
        <v>22</v>
      </c>
      <c r="G3905" t="s">
        <v>320</v>
      </c>
      <c r="J3905" t="s">
        <v>20776</v>
      </c>
      <c r="K3905" t="s">
        <v>20777</v>
      </c>
      <c r="L3905" t="s">
        <v>26</v>
      </c>
      <c r="M3905" t="s">
        <v>20778</v>
      </c>
      <c r="N3905">
        <v>4</v>
      </c>
      <c r="O3905">
        <v>1</v>
      </c>
      <c r="Q3905" t="s">
        <v>28</v>
      </c>
      <c r="R3905" t="s">
        <v>20779</v>
      </c>
      <c r="S3905" t="s">
        <v>20775</v>
      </c>
    </row>
    <row r="3906" spans="1:19" x14ac:dyDescent="0.3">
      <c r="A3906" t="str">
        <f t="shared" si="60"/>
        <v>41622e30-f20c-4881-a412-55283c4F036C</v>
      </c>
      <c r="B3906" t="s">
        <v>20780</v>
      </c>
      <c r="C3906" t="s">
        <v>94</v>
      </c>
      <c r="D3906" t="s">
        <v>20781</v>
      </c>
      <c r="F3906" t="s">
        <v>301</v>
      </c>
      <c r="G3906" t="s">
        <v>144</v>
      </c>
      <c r="J3906" t="s">
        <v>20782</v>
      </c>
      <c r="K3906" t="s">
        <v>20783</v>
      </c>
      <c r="L3906" t="s">
        <v>26</v>
      </c>
      <c r="M3906" t="s">
        <v>20784</v>
      </c>
      <c r="N3906">
        <v>4</v>
      </c>
      <c r="O3906">
        <v>1</v>
      </c>
      <c r="Q3906" t="s">
        <v>28</v>
      </c>
      <c r="R3906" t="s">
        <v>20785</v>
      </c>
      <c r="S3906" t="s">
        <v>20781</v>
      </c>
    </row>
    <row r="3907" spans="1:19" x14ac:dyDescent="0.3">
      <c r="A3907" t="str">
        <f t="shared" ref="A3907:A3970" si="61">"41622e30-f20c-4881-a412-55283c"&amp;DEC2HEX(HEX2DEC("4ef42c")+ROW()-2,6)</f>
        <v>41622e30-f20c-4881-a412-55283c4F036D</v>
      </c>
      <c r="B3907" t="s">
        <v>20786</v>
      </c>
      <c r="C3907" t="s">
        <v>94</v>
      </c>
      <c r="D3907" t="s">
        <v>20787</v>
      </c>
      <c r="F3907" t="s">
        <v>22</v>
      </c>
      <c r="G3907" t="s">
        <v>125</v>
      </c>
      <c r="J3907" t="s">
        <v>20788</v>
      </c>
      <c r="K3907" t="s">
        <v>20789</v>
      </c>
      <c r="L3907" t="s">
        <v>26</v>
      </c>
      <c r="M3907" t="s">
        <v>1822</v>
      </c>
      <c r="N3907">
        <v>1</v>
      </c>
      <c r="O3907">
        <v>1</v>
      </c>
      <c r="Q3907" t="s">
        <v>311</v>
      </c>
      <c r="R3907" t="s">
        <v>20790</v>
      </c>
      <c r="S3907" t="s">
        <v>20787</v>
      </c>
    </row>
    <row r="3908" spans="1:19" x14ac:dyDescent="0.3">
      <c r="A3908" t="str">
        <f t="shared" si="61"/>
        <v>41622e30-f20c-4881-a412-55283c4F036E</v>
      </c>
      <c r="B3908" t="s">
        <v>20791</v>
      </c>
      <c r="C3908" t="s">
        <v>94</v>
      </c>
      <c r="D3908" t="s">
        <v>20792</v>
      </c>
      <c r="F3908" t="s">
        <v>301</v>
      </c>
      <c r="G3908" t="s">
        <v>144</v>
      </c>
      <c r="J3908" t="s">
        <v>20793</v>
      </c>
      <c r="K3908" t="s">
        <v>20794</v>
      </c>
      <c r="L3908" t="s">
        <v>26</v>
      </c>
      <c r="M3908" t="s">
        <v>20795</v>
      </c>
      <c r="N3908">
        <v>3</v>
      </c>
      <c r="O3908">
        <v>1</v>
      </c>
      <c r="Q3908" t="s">
        <v>28</v>
      </c>
      <c r="R3908" t="s">
        <v>20796</v>
      </c>
      <c r="S3908" t="s">
        <v>20792</v>
      </c>
    </row>
    <row r="3909" spans="1:19" x14ac:dyDescent="0.3">
      <c r="A3909" t="str">
        <f t="shared" si="61"/>
        <v>41622e30-f20c-4881-a412-55283c4F036F</v>
      </c>
      <c r="B3909" t="s">
        <v>20797</v>
      </c>
      <c r="C3909" t="s">
        <v>94</v>
      </c>
      <c r="D3909" t="s">
        <v>20798</v>
      </c>
      <c r="F3909" t="s">
        <v>22</v>
      </c>
      <c r="G3909" t="s">
        <v>800</v>
      </c>
      <c r="J3909" t="s">
        <v>20799</v>
      </c>
      <c r="K3909" t="s">
        <v>20800</v>
      </c>
      <c r="L3909" t="s">
        <v>26</v>
      </c>
      <c r="M3909" t="s">
        <v>17748</v>
      </c>
      <c r="N3909">
        <v>3</v>
      </c>
      <c r="O3909">
        <v>1</v>
      </c>
      <c r="Q3909" t="s">
        <v>28</v>
      </c>
      <c r="R3909" t="s">
        <v>20801</v>
      </c>
      <c r="S3909" t="s">
        <v>20798</v>
      </c>
    </row>
    <row r="3910" spans="1:19" x14ac:dyDescent="0.3">
      <c r="A3910" t="str">
        <f t="shared" si="61"/>
        <v>41622e30-f20c-4881-a412-55283c4F0370</v>
      </c>
      <c r="B3910" t="s">
        <v>20802</v>
      </c>
      <c r="C3910" t="s">
        <v>94</v>
      </c>
      <c r="D3910" t="s">
        <v>20803</v>
      </c>
      <c r="F3910" t="s">
        <v>22</v>
      </c>
      <c r="G3910" t="s">
        <v>151</v>
      </c>
      <c r="J3910" t="s">
        <v>20804</v>
      </c>
      <c r="K3910" t="s">
        <v>20805</v>
      </c>
      <c r="L3910" t="s">
        <v>26</v>
      </c>
      <c r="M3910" t="s">
        <v>12994</v>
      </c>
      <c r="N3910">
        <v>4</v>
      </c>
      <c r="O3910">
        <v>1</v>
      </c>
      <c r="Q3910" t="s">
        <v>28</v>
      </c>
      <c r="R3910" t="s">
        <v>20806</v>
      </c>
      <c r="S3910" t="s">
        <v>20803</v>
      </c>
    </row>
    <row r="3911" spans="1:19" x14ac:dyDescent="0.3">
      <c r="A3911" t="str">
        <f t="shared" si="61"/>
        <v>41622e30-f20c-4881-a412-55283c4F0371</v>
      </c>
      <c r="B3911" t="s">
        <v>20807</v>
      </c>
      <c r="C3911" t="s">
        <v>94</v>
      </c>
      <c r="D3911" t="s">
        <v>20808</v>
      </c>
      <c r="F3911" t="s">
        <v>22</v>
      </c>
      <c r="G3911" t="s">
        <v>395</v>
      </c>
      <c r="J3911" t="s">
        <v>20809</v>
      </c>
      <c r="K3911" t="s">
        <v>20810</v>
      </c>
      <c r="L3911" t="s">
        <v>26</v>
      </c>
      <c r="M3911" t="s">
        <v>20811</v>
      </c>
      <c r="N3911">
        <v>2</v>
      </c>
      <c r="O3911">
        <v>1</v>
      </c>
      <c r="Q3911" t="s">
        <v>28</v>
      </c>
      <c r="R3911" t="s">
        <v>20812</v>
      </c>
      <c r="S3911" t="s">
        <v>20808</v>
      </c>
    </row>
    <row r="3912" spans="1:19" x14ac:dyDescent="0.3">
      <c r="A3912" t="str">
        <f t="shared" si="61"/>
        <v>41622e30-f20c-4881-a412-55283c4F0372</v>
      </c>
      <c r="B3912" t="s">
        <v>20813</v>
      </c>
      <c r="C3912" t="s">
        <v>94</v>
      </c>
      <c r="D3912" t="s">
        <v>20814</v>
      </c>
      <c r="F3912" t="s">
        <v>22</v>
      </c>
      <c r="G3912" t="s">
        <v>43</v>
      </c>
      <c r="J3912" t="s">
        <v>20815</v>
      </c>
      <c r="K3912" t="s">
        <v>20816</v>
      </c>
      <c r="L3912" t="s">
        <v>26</v>
      </c>
      <c r="M3912" t="s">
        <v>20817</v>
      </c>
      <c r="N3912">
        <v>2</v>
      </c>
      <c r="O3912">
        <v>1</v>
      </c>
      <c r="Q3912" t="s">
        <v>28</v>
      </c>
      <c r="R3912" t="s">
        <v>20818</v>
      </c>
      <c r="S3912" t="s">
        <v>20814</v>
      </c>
    </row>
    <row r="3913" spans="1:19" x14ac:dyDescent="0.3">
      <c r="A3913" t="str">
        <f t="shared" si="61"/>
        <v>41622e30-f20c-4881-a412-55283c4F0373</v>
      </c>
      <c r="B3913" t="s">
        <v>20819</v>
      </c>
      <c r="C3913" t="s">
        <v>94</v>
      </c>
      <c r="D3913" t="s">
        <v>20820</v>
      </c>
      <c r="F3913" t="s">
        <v>22</v>
      </c>
      <c r="G3913" t="s">
        <v>664</v>
      </c>
      <c r="J3913" t="s">
        <v>20821</v>
      </c>
      <c r="K3913" t="s">
        <v>20822</v>
      </c>
      <c r="L3913" t="s">
        <v>26</v>
      </c>
      <c r="M3913" t="s">
        <v>20823</v>
      </c>
      <c r="N3913">
        <v>1</v>
      </c>
      <c r="O3913">
        <v>1</v>
      </c>
      <c r="Q3913" t="s">
        <v>311</v>
      </c>
      <c r="R3913" t="s">
        <v>20824</v>
      </c>
      <c r="S3913" t="s">
        <v>20820</v>
      </c>
    </row>
    <row r="3914" spans="1:19" x14ac:dyDescent="0.3">
      <c r="A3914" t="str">
        <f t="shared" si="61"/>
        <v>41622e30-f20c-4881-a412-55283c4F0374</v>
      </c>
      <c r="B3914" t="s">
        <v>20825</v>
      </c>
      <c r="C3914" t="s">
        <v>94</v>
      </c>
      <c r="D3914" t="s">
        <v>20826</v>
      </c>
      <c r="F3914" t="s">
        <v>22</v>
      </c>
      <c r="G3914" t="s">
        <v>211</v>
      </c>
      <c r="J3914" t="s">
        <v>20827</v>
      </c>
      <c r="K3914" t="s">
        <v>20828</v>
      </c>
      <c r="L3914" t="s">
        <v>26</v>
      </c>
      <c r="M3914" t="s">
        <v>20829</v>
      </c>
      <c r="N3914">
        <v>3</v>
      </c>
      <c r="O3914">
        <v>1</v>
      </c>
      <c r="Q3914" t="s">
        <v>28</v>
      </c>
      <c r="R3914" t="s">
        <v>20830</v>
      </c>
      <c r="S3914" t="s">
        <v>20826</v>
      </c>
    </row>
    <row r="3915" spans="1:19" x14ac:dyDescent="0.3">
      <c r="A3915" t="str">
        <f t="shared" si="61"/>
        <v>41622e30-f20c-4881-a412-55283c4F0375</v>
      </c>
      <c r="B3915" t="s">
        <v>20831</v>
      </c>
      <c r="C3915" t="s">
        <v>94</v>
      </c>
      <c r="D3915" t="s">
        <v>20832</v>
      </c>
      <c r="F3915" t="s">
        <v>22</v>
      </c>
      <c r="G3915" t="s">
        <v>151</v>
      </c>
      <c r="J3915" t="s">
        <v>20833</v>
      </c>
      <c r="K3915" t="s">
        <v>20834</v>
      </c>
      <c r="L3915" t="s">
        <v>26</v>
      </c>
      <c r="M3915" t="s">
        <v>154</v>
      </c>
      <c r="N3915">
        <v>3</v>
      </c>
      <c r="O3915">
        <v>1</v>
      </c>
      <c r="Q3915" t="s">
        <v>28</v>
      </c>
      <c r="R3915" t="s">
        <v>20835</v>
      </c>
      <c r="S3915" t="s">
        <v>20832</v>
      </c>
    </row>
    <row r="3916" spans="1:19" x14ac:dyDescent="0.3">
      <c r="A3916" t="str">
        <f t="shared" si="61"/>
        <v>41622e30-f20c-4881-a412-55283c4F0376</v>
      </c>
      <c r="B3916" t="s">
        <v>20836</v>
      </c>
      <c r="C3916" t="s">
        <v>94</v>
      </c>
      <c r="D3916" t="s">
        <v>20837</v>
      </c>
      <c r="F3916" t="s">
        <v>22</v>
      </c>
      <c r="G3916" t="s">
        <v>320</v>
      </c>
      <c r="J3916" t="s">
        <v>20838</v>
      </c>
      <c r="K3916" t="s">
        <v>20839</v>
      </c>
      <c r="L3916" t="s">
        <v>26</v>
      </c>
      <c r="M3916" t="s">
        <v>2316</v>
      </c>
      <c r="N3916">
        <v>2</v>
      </c>
      <c r="O3916">
        <v>1</v>
      </c>
      <c r="Q3916" t="s">
        <v>28</v>
      </c>
      <c r="R3916" t="s">
        <v>20840</v>
      </c>
      <c r="S3916" t="s">
        <v>20837</v>
      </c>
    </row>
    <row r="3917" spans="1:19" x14ac:dyDescent="0.3">
      <c r="A3917" t="str">
        <f t="shared" si="61"/>
        <v>41622e30-f20c-4881-a412-55283c4F0377</v>
      </c>
      <c r="B3917" t="s">
        <v>20841</v>
      </c>
      <c r="C3917" t="s">
        <v>94</v>
      </c>
      <c r="D3917" t="s">
        <v>20842</v>
      </c>
      <c r="F3917" t="s">
        <v>22</v>
      </c>
      <c r="G3917" t="s">
        <v>851</v>
      </c>
      <c r="J3917" t="s">
        <v>20843</v>
      </c>
      <c r="K3917" t="s">
        <v>20844</v>
      </c>
      <c r="L3917" t="s">
        <v>26</v>
      </c>
      <c r="M3917" t="s">
        <v>15564</v>
      </c>
      <c r="N3917">
        <v>3</v>
      </c>
      <c r="O3917">
        <v>1</v>
      </c>
      <c r="Q3917" t="s">
        <v>28</v>
      </c>
      <c r="R3917" t="s">
        <v>20845</v>
      </c>
      <c r="S3917" t="s">
        <v>20842</v>
      </c>
    </row>
    <row r="3918" spans="1:19" x14ac:dyDescent="0.3">
      <c r="A3918" t="str">
        <f t="shared" si="61"/>
        <v>41622e30-f20c-4881-a412-55283c4F0378</v>
      </c>
      <c r="B3918" t="s">
        <v>20846</v>
      </c>
      <c r="C3918" t="s">
        <v>94</v>
      </c>
      <c r="D3918" t="s">
        <v>20847</v>
      </c>
      <c r="F3918" t="s">
        <v>22</v>
      </c>
      <c r="G3918" t="s">
        <v>100</v>
      </c>
      <c r="J3918" t="s">
        <v>20848</v>
      </c>
      <c r="K3918" t="s">
        <v>20849</v>
      </c>
      <c r="L3918" t="s">
        <v>26</v>
      </c>
      <c r="M3918" t="s">
        <v>35</v>
      </c>
      <c r="N3918">
        <v>4</v>
      </c>
      <c r="O3918">
        <v>1</v>
      </c>
      <c r="Q3918" t="s">
        <v>28</v>
      </c>
      <c r="R3918" t="s">
        <v>20850</v>
      </c>
      <c r="S3918" t="s">
        <v>20847</v>
      </c>
    </row>
    <row r="3919" spans="1:19" x14ac:dyDescent="0.3">
      <c r="A3919" t="str">
        <f t="shared" si="61"/>
        <v>41622e30-f20c-4881-a412-55283c4F0379</v>
      </c>
      <c r="B3919" t="s">
        <v>20851</v>
      </c>
      <c r="C3919" t="s">
        <v>94</v>
      </c>
      <c r="D3919" t="s">
        <v>20852</v>
      </c>
      <c r="F3919" t="s">
        <v>22</v>
      </c>
      <c r="G3919" t="s">
        <v>32</v>
      </c>
      <c r="J3919" t="s">
        <v>20853</v>
      </c>
      <c r="K3919" t="s">
        <v>34</v>
      </c>
      <c r="L3919" t="s">
        <v>26</v>
      </c>
      <c r="M3919" t="s">
        <v>35</v>
      </c>
      <c r="N3919">
        <v>4</v>
      </c>
      <c r="O3919">
        <v>1</v>
      </c>
      <c r="Q3919" t="s">
        <v>28</v>
      </c>
      <c r="R3919" t="s">
        <v>20854</v>
      </c>
      <c r="S3919" t="s">
        <v>20852</v>
      </c>
    </row>
    <row r="3920" spans="1:19" x14ac:dyDescent="0.3">
      <c r="A3920" t="str">
        <f t="shared" si="61"/>
        <v>41622e30-f20c-4881-a412-55283c4F037A</v>
      </c>
      <c r="B3920" t="s">
        <v>20855</v>
      </c>
      <c r="C3920" t="s">
        <v>94</v>
      </c>
      <c r="D3920" t="s">
        <v>20856</v>
      </c>
      <c r="F3920" t="s">
        <v>22</v>
      </c>
      <c r="G3920" t="s">
        <v>111</v>
      </c>
      <c r="J3920" t="s">
        <v>20857</v>
      </c>
      <c r="K3920" t="s">
        <v>20858</v>
      </c>
      <c r="L3920" t="s">
        <v>26</v>
      </c>
      <c r="M3920" t="s">
        <v>35</v>
      </c>
      <c r="N3920">
        <v>3</v>
      </c>
      <c r="O3920">
        <v>0</v>
      </c>
      <c r="Q3920" t="s">
        <v>28</v>
      </c>
      <c r="R3920" t="s">
        <v>20859</v>
      </c>
      <c r="S3920" t="s">
        <v>20856</v>
      </c>
    </row>
    <row r="3921" spans="1:19" x14ac:dyDescent="0.3">
      <c r="A3921" t="str">
        <f t="shared" si="61"/>
        <v>41622e30-f20c-4881-a412-55283c4F037B</v>
      </c>
      <c r="B3921" t="s">
        <v>20860</v>
      </c>
      <c r="C3921" t="s">
        <v>94</v>
      </c>
      <c r="D3921" t="s">
        <v>20861</v>
      </c>
      <c r="F3921" t="s">
        <v>22</v>
      </c>
      <c r="G3921" t="s">
        <v>43</v>
      </c>
      <c r="J3921" t="s">
        <v>20862</v>
      </c>
      <c r="K3921" t="s">
        <v>20863</v>
      </c>
      <c r="L3921" t="s">
        <v>26</v>
      </c>
      <c r="M3921" t="s">
        <v>20864</v>
      </c>
      <c r="N3921">
        <v>2</v>
      </c>
      <c r="O3921">
        <v>1</v>
      </c>
      <c r="Q3921" t="s">
        <v>28</v>
      </c>
      <c r="R3921" t="s">
        <v>20865</v>
      </c>
      <c r="S3921" t="s">
        <v>20861</v>
      </c>
    </row>
    <row r="3922" spans="1:19" x14ac:dyDescent="0.3">
      <c r="A3922" t="str">
        <f t="shared" si="61"/>
        <v>41622e30-f20c-4881-a412-55283c4F037C</v>
      </c>
      <c r="B3922" t="s">
        <v>20866</v>
      </c>
      <c r="C3922" t="s">
        <v>94</v>
      </c>
      <c r="D3922" t="s">
        <v>20867</v>
      </c>
      <c r="F3922" t="s">
        <v>22</v>
      </c>
      <c r="G3922" t="s">
        <v>621</v>
      </c>
      <c r="J3922" t="s">
        <v>20868</v>
      </c>
      <c r="K3922" t="s">
        <v>20869</v>
      </c>
      <c r="L3922" t="s">
        <v>26</v>
      </c>
      <c r="M3922" t="s">
        <v>20870</v>
      </c>
      <c r="N3922">
        <v>2</v>
      </c>
      <c r="O3922">
        <v>1</v>
      </c>
      <c r="Q3922" t="s">
        <v>28</v>
      </c>
      <c r="R3922" t="s">
        <v>20871</v>
      </c>
      <c r="S3922" t="s">
        <v>20867</v>
      </c>
    </row>
    <row r="3923" spans="1:19" x14ac:dyDescent="0.3">
      <c r="A3923" t="str">
        <f t="shared" si="61"/>
        <v>41622e30-f20c-4881-a412-55283c4F037D</v>
      </c>
      <c r="B3923" t="s">
        <v>20872</v>
      </c>
      <c r="C3923" t="s">
        <v>94</v>
      </c>
      <c r="D3923" t="s">
        <v>20873</v>
      </c>
      <c r="F3923" t="s">
        <v>22</v>
      </c>
      <c r="G3923" t="s">
        <v>32</v>
      </c>
      <c r="J3923" t="s">
        <v>20874</v>
      </c>
      <c r="K3923" t="s">
        <v>34</v>
      </c>
      <c r="L3923" t="s">
        <v>26</v>
      </c>
      <c r="M3923" t="s">
        <v>35</v>
      </c>
      <c r="N3923">
        <v>4</v>
      </c>
      <c r="O3923">
        <v>1</v>
      </c>
      <c r="Q3923" t="s">
        <v>28</v>
      </c>
      <c r="R3923" t="s">
        <v>20875</v>
      </c>
      <c r="S3923" t="s">
        <v>20873</v>
      </c>
    </row>
    <row r="3924" spans="1:19" x14ac:dyDescent="0.3">
      <c r="A3924" t="str">
        <f t="shared" si="61"/>
        <v>41622e30-f20c-4881-a412-55283c4F037E</v>
      </c>
      <c r="B3924" t="s">
        <v>20876</v>
      </c>
      <c r="C3924" t="s">
        <v>94</v>
      </c>
      <c r="D3924" t="s">
        <v>20877</v>
      </c>
      <c r="F3924" t="s">
        <v>22</v>
      </c>
      <c r="G3924" t="s">
        <v>851</v>
      </c>
      <c r="J3924" t="s">
        <v>20878</v>
      </c>
      <c r="K3924" t="s">
        <v>20879</v>
      </c>
      <c r="L3924" t="s">
        <v>26</v>
      </c>
      <c r="M3924" t="s">
        <v>4072</v>
      </c>
      <c r="N3924">
        <v>3</v>
      </c>
      <c r="O3924">
        <v>1</v>
      </c>
      <c r="Q3924" t="s">
        <v>28</v>
      </c>
      <c r="R3924" t="s">
        <v>20880</v>
      </c>
      <c r="S3924" t="s">
        <v>20877</v>
      </c>
    </row>
    <row r="3925" spans="1:19" x14ac:dyDescent="0.3">
      <c r="A3925" t="str">
        <f t="shared" si="61"/>
        <v>41622e30-f20c-4881-a412-55283c4F037F</v>
      </c>
      <c r="B3925" t="s">
        <v>20881</v>
      </c>
      <c r="C3925" t="s">
        <v>94</v>
      </c>
      <c r="D3925" t="s">
        <v>20882</v>
      </c>
      <c r="F3925" t="s">
        <v>22</v>
      </c>
      <c r="G3925" t="s">
        <v>151</v>
      </c>
      <c r="J3925" t="s">
        <v>20883</v>
      </c>
      <c r="K3925" t="s">
        <v>20884</v>
      </c>
      <c r="L3925" t="s">
        <v>26</v>
      </c>
      <c r="M3925" t="s">
        <v>824</v>
      </c>
      <c r="N3925">
        <v>2</v>
      </c>
      <c r="O3925">
        <v>1</v>
      </c>
      <c r="Q3925" t="s">
        <v>28</v>
      </c>
      <c r="R3925" t="s">
        <v>20885</v>
      </c>
      <c r="S3925" t="s">
        <v>20882</v>
      </c>
    </row>
    <row r="3926" spans="1:19" x14ac:dyDescent="0.3">
      <c r="A3926" t="str">
        <f t="shared" si="61"/>
        <v>41622e30-f20c-4881-a412-55283c4F0380</v>
      </c>
      <c r="B3926" t="s">
        <v>20886</v>
      </c>
      <c r="C3926" t="s">
        <v>94</v>
      </c>
      <c r="D3926" t="s">
        <v>20887</v>
      </c>
      <c r="F3926" t="s">
        <v>22</v>
      </c>
      <c r="G3926" t="s">
        <v>23</v>
      </c>
      <c r="J3926" t="s">
        <v>20888</v>
      </c>
      <c r="K3926" t="s">
        <v>20889</v>
      </c>
      <c r="L3926" t="s">
        <v>26</v>
      </c>
      <c r="M3926" t="s">
        <v>20890</v>
      </c>
      <c r="N3926">
        <v>3</v>
      </c>
      <c r="O3926">
        <v>1</v>
      </c>
      <c r="Q3926" t="s">
        <v>28</v>
      </c>
      <c r="R3926" t="s">
        <v>20891</v>
      </c>
      <c r="S3926" t="s">
        <v>20887</v>
      </c>
    </row>
    <row r="3927" spans="1:19" x14ac:dyDescent="0.3">
      <c r="A3927" t="str">
        <f t="shared" si="61"/>
        <v>41622e30-f20c-4881-a412-55283c4F0381</v>
      </c>
      <c r="B3927" t="s">
        <v>20892</v>
      </c>
      <c r="C3927" t="s">
        <v>94</v>
      </c>
      <c r="D3927" t="s">
        <v>20893</v>
      </c>
      <c r="F3927" t="s">
        <v>22</v>
      </c>
      <c r="G3927" t="s">
        <v>144</v>
      </c>
      <c r="J3927" t="s">
        <v>20894</v>
      </c>
      <c r="K3927" t="s">
        <v>20895</v>
      </c>
      <c r="L3927" t="s">
        <v>26</v>
      </c>
      <c r="M3927" t="s">
        <v>20896</v>
      </c>
      <c r="N3927">
        <v>4</v>
      </c>
      <c r="O3927">
        <v>1</v>
      </c>
      <c r="Q3927" t="s">
        <v>28</v>
      </c>
      <c r="R3927" t="s">
        <v>20897</v>
      </c>
      <c r="S3927" t="s">
        <v>20893</v>
      </c>
    </row>
    <row r="3928" spans="1:19" x14ac:dyDescent="0.3">
      <c r="A3928" t="str">
        <f t="shared" si="61"/>
        <v>41622e30-f20c-4881-a412-55283c4F0382</v>
      </c>
      <c r="B3928" t="s">
        <v>20898</v>
      </c>
      <c r="C3928" t="s">
        <v>94</v>
      </c>
      <c r="D3928" t="s">
        <v>20899</v>
      </c>
      <c r="F3928" t="s">
        <v>22</v>
      </c>
      <c r="G3928" t="s">
        <v>125</v>
      </c>
      <c r="J3928" t="s">
        <v>20900</v>
      </c>
      <c r="K3928" t="s">
        <v>20901</v>
      </c>
      <c r="L3928" t="s">
        <v>26</v>
      </c>
      <c r="M3928" t="s">
        <v>2328</v>
      </c>
      <c r="N3928">
        <v>2</v>
      </c>
      <c r="O3928">
        <v>1</v>
      </c>
      <c r="Q3928" t="s">
        <v>28</v>
      </c>
      <c r="R3928" t="s">
        <v>20902</v>
      </c>
      <c r="S3928" t="s">
        <v>20899</v>
      </c>
    </row>
    <row r="3929" spans="1:19" x14ac:dyDescent="0.3">
      <c r="A3929" t="str">
        <f t="shared" si="61"/>
        <v>41622e30-f20c-4881-a412-55283c4F0383</v>
      </c>
      <c r="B3929" t="s">
        <v>20903</v>
      </c>
      <c r="C3929" t="s">
        <v>94</v>
      </c>
      <c r="D3929" t="s">
        <v>20904</v>
      </c>
      <c r="F3929" t="s">
        <v>22</v>
      </c>
      <c r="G3929" t="s">
        <v>194</v>
      </c>
      <c r="J3929" t="s">
        <v>20905</v>
      </c>
      <c r="K3929" t="s">
        <v>20906</v>
      </c>
      <c r="L3929" t="s">
        <v>26</v>
      </c>
      <c r="M3929" t="s">
        <v>4564</v>
      </c>
      <c r="N3929">
        <v>1</v>
      </c>
      <c r="O3929">
        <v>1</v>
      </c>
      <c r="Q3929" t="s">
        <v>311</v>
      </c>
      <c r="R3929" t="s">
        <v>20907</v>
      </c>
      <c r="S3929" t="s">
        <v>20904</v>
      </c>
    </row>
    <row r="3930" spans="1:19" x14ac:dyDescent="0.3">
      <c r="A3930" t="str">
        <f t="shared" si="61"/>
        <v>41622e30-f20c-4881-a412-55283c4F0384</v>
      </c>
      <c r="B3930" t="s">
        <v>20908</v>
      </c>
      <c r="C3930" t="s">
        <v>94</v>
      </c>
      <c r="D3930" t="s">
        <v>20909</v>
      </c>
      <c r="F3930" t="s">
        <v>22</v>
      </c>
      <c r="G3930" t="s">
        <v>2476</v>
      </c>
      <c r="J3930" t="s">
        <v>20910</v>
      </c>
      <c r="K3930" t="s">
        <v>20911</v>
      </c>
      <c r="L3930" t="s">
        <v>26</v>
      </c>
      <c r="M3930" t="s">
        <v>20912</v>
      </c>
      <c r="N3930">
        <v>3</v>
      </c>
      <c r="O3930">
        <v>1</v>
      </c>
      <c r="Q3930" t="s">
        <v>28</v>
      </c>
      <c r="R3930" t="s">
        <v>20913</v>
      </c>
      <c r="S3930" t="s">
        <v>20909</v>
      </c>
    </row>
    <row r="3931" spans="1:19" x14ac:dyDescent="0.3">
      <c r="A3931" t="str">
        <f t="shared" si="61"/>
        <v>41622e30-f20c-4881-a412-55283c4F0385</v>
      </c>
      <c r="B3931" t="s">
        <v>20914</v>
      </c>
      <c r="C3931" t="s">
        <v>94</v>
      </c>
      <c r="D3931" t="s">
        <v>20915</v>
      </c>
      <c r="F3931" t="s">
        <v>22</v>
      </c>
      <c r="G3931" t="s">
        <v>342</v>
      </c>
      <c r="J3931" t="s">
        <v>20916</v>
      </c>
      <c r="K3931" t="s">
        <v>20917</v>
      </c>
      <c r="L3931" t="s">
        <v>26</v>
      </c>
      <c r="M3931" t="s">
        <v>2065</v>
      </c>
      <c r="N3931">
        <v>3</v>
      </c>
      <c r="Q3931" t="s">
        <v>28</v>
      </c>
      <c r="R3931" t="s">
        <v>20918</v>
      </c>
      <c r="S3931" t="s">
        <v>20915</v>
      </c>
    </row>
    <row r="3932" spans="1:19" x14ac:dyDescent="0.3">
      <c r="A3932" t="str">
        <f t="shared" si="61"/>
        <v>41622e30-f20c-4881-a412-55283c4F0386</v>
      </c>
      <c r="B3932" t="s">
        <v>20919</v>
      </c>
      <c r="C3932" t="s">
        <v>94</v>
      </c>
      <c r="D3932" t="s">
        <v>20920</v>
      </c>
      <c r="F3932" t="s">
        <v>22</v>
      </c>
      <c r="G3932" t="s">
        <v>302</v>
      </c>
      <c r="J3932" t="s">
        <v>20921</v>
      </c>
      <c r="K3932" t="s">
        <v>20922</v>
      </c>
      <c r="L3932" t="s">
        <v>26</v>
      </c>
      <c r="M3932" t="s">
        <v>220</v>
      </c>
      <c r="N3932">
        <v>4</v>
      </c>
      <c r="O3932">
        <v>1</v>
      </c>
      <c r="Q3932" t="s">
        <v>28</v>
      </c>
      <c r="R3932" t="s">
        <v>20923</v>
      </c>
      <c r="S3932" t="s">
        <v>20920</v>
      </c>
    </row>
    <row r="3933" spans="1:19" x14ac:dyDescent="0.3">
      <c r="A3933" t="str">
        <f t="shared" si="61"/>
        <v>41622e30-f20c-4881-a412-55283c4F0387</v>
      </c>
      <c r="B3933" t="s">
        <v>20924</v>
      </c>
      <c r="C3933" t="s">
        <v>94</v>
      </c>
      <c r="D3933" t="s">
        <v>20925</v>
      </c>
      <c r="F3933" t="s">
        <v>22</v>
      </c>
      <c r="G3933" t="s">
        <v>151</v>
      </c>
      <c r="J3933" t="s">
        <v>20926</v>
      </c>
      <c r="K3933" t="s">
        <v>20927</v>
      </c>
      <c r="L3933" t="s">
        <v>26</v>
      </c>
      <c r="M3933" t="s">
        <v>20928</v>
      </c>
      <c r="N3933">
        <v>2</v>
      </c>
      <c r="O3933">
        <v>1</v>
      </c>
      <c r="Q3933" t="s">
        <v>28</v>
      </c>
      <c r="R3933" t="s">
        <v>20929</v>
      </c>
      <c r="S3933" t="s">
        <v>20925</v>
      </c>
    </row>
    <row r="3934" spans="1:19" x14ac:dyDescent="0.3">
      <c r="A3934" t="str">
        <f t="shared" si="61"/>
        <v>41622e30-f20c-4881-a412-55283c4F0388</v>
      </c>
      <c r="B3934" t="s">
        <v>20930</v>
      </c>
      <c r="C3934" t="s">
        <v>94</v>
      </c>
      <c r="D3934" t="s">
        <v>20931</v>
      </c>
      <c r="F3934" t="s">
        <v>22</v>
      </c>
      <c r="G3934" t="s">
        <v>211</v>
      </c>
      <c r="J3934" t="s">
        <v>20932</v>
      </c>
      <c r="K3934" t="s">
        <v>20933</v>
      </c>
      <c r="L3934" t="s">
        <v>26</v>
      </c>
      <c r="M3934" t="s">
        <v>20934</v>
      </c>
      <c r="N3934">
        <v>2</v>
      </c>
      <c r="O3934">
        <v>1</v>
      </c>
      <c r="Q3934" t="s">
        <v>28</v>
      </c>
      <c r="R3934" t="s">
        <v>20935</v>
      </c>
      <c r="S3934" t="s">
        <v>20931</v>
      </c>
    </row>
    <row r="3935" spans="1:19" x14ac:dyDescent="0.3">
      <c r="A3935" t="str">
        <f t="shared" si="61"/>
        <v>41622e30-f20c-4881-a412-55283c4F0389</v>
      </c>
      <c r="B3935" t="s">
        <v>20936</v>
      </c>
      <c r="C3935" t="s">
        <v>94</v>
      </c>
      <c r="D3935" t="s">
        <v>20937</v>
      </c>
      <c r="F3935" t="s">
        <v>22</v>
      </c>
      <c r="G3935" t="s">
        <v>125</v>
      </c>
      <c r="J3935" t="s">
        <v>20938</v>
      </c>
      <c r="K3935" t="s">
        <v>20939</v>
      </c>
      <c r="L3935" t="s">
        <v>26</v>
      </c>
      <c r="M3935" t="s">
        <v>20940</v>
      </c>
      <c r="N3935">
        <v>4</v>
      </c>
      <c r="O3935">
        <v>1</v>
      </c>
      <c r="Q3935" t="s">
        <v>28</v>
      </c>
      <c r="R3935" t="s">
        <v>20941</v>
      </c>
      <c r="S3935" t="s">
        <v>20937</v>
      </c>
    </row>
    <row r="3936" spans="1:19" x14ac:dyDescent="0.3">
      <c r="A3936" t="str">
        <f t="shared" si="61"/>
        <v>41622e30-f20c-4881-a412-55283c4F038A</v>
      </c>
      <c r="B3936" t="s">
        <v>20942</v>
      </c>
      <c r="C3936" t="s">
        <v>94</v>
      </c>
      <c r="D3936" t="s">
        <v>20943</v>
      </c>
      <c r="F3936" t="s">
        <v>22</v>
      </c>
      <c r="G3936" t="s">
        <v>23</v>
      </c>
      <c r="J3936" t="s">
        <v>20944</v>
      </c>
      <c r="K3936" t="s">
        <v>20945</v>
      </c>
      <c r="L3936" t="s">
        <v>26</v>
      </c>
      <c r="M3936" t="s">
        <v>2126</v>
      </c>
      <c r="N3936">
        <v>1</v>
      </c>
      <c r="O3936">
        <v>1</v>
      </c>
      <c r="Q3936" t="s">
        <v>311</v>
      </c>
      <c r="R3936" t="s">
        <v>20946</v>
      </c>
      <c r="S3936" t="s">
        <v>20943</v>
      </c>
    </row>
    <row r="3937" spans="1:19" x14ac:dyDescent="0.3">
      <c r="A3937" t="str">
        <f t="shared" si="61"/>
        <v>41622e30-f20c-4881-a412-55283c4F038B</v>
      </c>
      <c r="B3937" t="s">
        <v>20947</v>
      </c>
      <c r="C3937" t="s">
        <v>94</v>
      </c>
      <c r="D3937" t="s">
        <v>20948</v>
      </c>
      <c r="F3937" t="s">
        <v>22</v>
      </c>
      <c r="G3937" t="s">
        <v>125</v>
      </c>
      <c r="J3937" t="s">
        <v>20949</v>
      </c>
      <c r="K3937" t="s">
        <v>20950</v>
      </c>
      <c r="L3937" t="s">
        <v>26</v>
      </c>
      <c r="M3937" t="s">
        <v>648</v>
      </c>
      <c r="N3937">
        <v>3</v>
      </c>
      <c r="O3937">
        <v>1</v>
      </c>
      <c r="Q3937" t="s">
        <v>28</v>
      </c>
      <c r="R3937" t="s">
        <v>20951</v>
      </c>
      <c r="S3937" t="s">
        <v>20948</v>
      </c>
    </row>
    <row r="3938" spans="1:19" x14ac:dyDescent="0.3">
      <c r="A3938" t="str">
        <f t="shared" si="61"/>
        <v>41622e30-f20c-4881-a412-55283c4F038C</v>
      </c>
      <c r="B3938" t="s">
        <v>20952</v>
      </c>
      <c r="C3938" t="s">
        <v>94</v>
      </c>
      <c r="D3938" t="s">
        <v>20953</v>
      </c>
      <c r="F3938" t="s">
        <v>22</v>
      </c>
      <c r="G3938" t="s">
        <v>457</v>
      </c>
      <c r="J3938" t="s">
        <v>20954</v>
      </c>
      <c r="K3938" t="s">
        <v>20955</v>
      </c>
      <c r="L3938" t="s">
        <v>26</v>
      </c>
      <c r="M3938" t="s">
        <v>1249</v>
      </c>
      <c r="N3938">
        <v>1</v>
      </c>
      <c r="O3938">
        <v>1</v>
      </c>
      <c r="Q3938" t="s">
        <v>311</v>
      </c>
      <c r="R3938" t="s">
        <v>20956</v>
      </c>
      <c r="S3938" t="s">
        <v>20953</v>
      </c>
    </row>
    <row r="3939" spans="1:19" x14ac:dyDescent="0.3">
      <c r="A3939" t="str">
        <f t="shared" si="61"/>
        <v>41622e30-f20c-4881-a412-55283c4F038D</v>
      </c>
      <c r="B3939" t="s">
        <v>20957</v>
      </c>
      <c r="C3939" t="s">
        <v>94</v>
      </c>
      <c r="D3939" t="s">
        <v>20958</v>
      </c>
      <c r="F3939" t="s">
        <v>22</v>
      </c>
      <c r="G3939" t="s">
        <v>664</v>
      </c>
      <c r="J3939" t="s">
        <v>20959</v>
      </c>
      <c r="K3939" t="s">
        <v>20960</v>
      </c>
      <c r="L3939" t="s">
        <v>26</v>
      </c>
      <c r="M3939" t="s">
        <v>1644</v>
      </c>
      <c r="N3939">
        <v>1</v>
      </c>
      <c r="O3939">
        <v>1</v>
      </c>
      <c r="Q3939" t="s">
        <v>311</v>
      </c>
      <c r="R3939" t="s">
        <v>20961</v>
      </c>
      <c r="S3939" t="s">
        <v>20958</v>
      </c>
    </row>
    <row r="3940" spans="1:19" x14ac:dyDescent="0.3">
      <c r="A3940" t="str">
        <f t="shared" si="61"/>
        <v>41622e30-f20c-4881-a412-55283c4F038E</v>
      </c>
      <c r="B3940" t="s">
        <v>20962</v>
      </c>
      <c r="C3940" t="s">
        <v>94</v>
      </c>
      <c r="D3940" t="s">
        <v>20963</v>
      </c>
      <c r="F3940" t="s">
        <v>22</v>
      </c>
      <c r="G3940" t="s">
        <v>23</v>
      </c>
      <c r="J3940" t="s">
        <v>20964</v>
      </c>
      <c r="K3940" t="s">
        <v>20965</v>
      </c>
      <c r="L3940" t="s">
        <v>26</v>
      </c>
      <c r="M3940" t="s">
        <v>20582</v>
      </c>
      <c r="N3940">
        <v>1</v>
      </c>
      <c r="O3940">
        <v>1</v>
      </c>
      <c r="Q3940" t="s">
        <v>311</v>
      </c>
      <c r="R3940" t="s">
        <v>20966</v>
      </c>
      <c r="S3940" t="s">
        <v>20963</v>
      </c>
    </row>
    <row r="3941" spans="1:19" x14ac:dyDescent="0.3">
      <c r="A3941" t="str">
        <f t="shared" si="61"/>
        <v>41622e30-f20c-4881-a412-55283c4F038F</v>
      </c>
      <c r="B3941" t="s">
        <v>20967</v>
      </c>
      <c r="C3941" t="s">
        <v>94</v>
      </c>
      <c r="D3941" t="s">
        <v>20968</v>
      </c>
      <c r="F3941" t="s">
        <v>22</v>
      </c>
      <c r="G3941" t="s">
        <v>211</v>
      </c>
      <c r="J3941" t="s">
        <v>20969</v>
      </c>
      <c r="K3941" t="s">
        <v>20970</v>
      </c>
      <c r="L3941" t="s">
        <v>26</v>
      </c>
      <c r="M3941" t="s">
        <v>17492</v>
      </c>
      <c r="N3941">
        <v>3</v>
      </c>
      <c r="O3941">
        <v>1</v>
      </c>
      <c r="Q3941" t="s">
        <v>28</v>
      </c>
      <c r="R3941" t="s">
        <v>20971</v>
      </c>
      <c r="S3941" t="s">
        <v>20968</v>
      </c>
    </row>
    <row r="3942" spans="1:19" x14ac:dyDescent="0.3">
      <c r="A3942" t="str">
        <f t="shared" si="61"/>
        <v>41622e30-f20c-4881-a412-55283c4F0390</v>
      </c>
      <c r="B3942" t="s">
        <v>20972</v>
      </c>
      <c r="C3942" t="s">
        <v>94</v>
      </c>
      <c r="D3942" t="s">
        <v>20973</v>
      </c>
      <c r="F3942" t="s">
        <v>22</v>
      </c>
      <c r="G3942" t="s">
        <v>621</v>
      </c>
      <c r="J3942" t="s">
        <v>20974</v>
      </c>
      <c r="K3942" t="s">
        <v>20975</v>
      </c>
      <c r="L3942" t="s">
        <v>26</v>
      </c>
      <c r="M3942" t="s">
        <v>20976</v>
      </c>
      <c r="N3942">
        <v>3</v>
      </c>
      <c r="Q3942" t="s">
        <v>28</v>
      </c>
      <c r="R3942" t="s">
        <v>20977</v>
      </c>
      <c r="S3942" t="s">
        <v>20973</v>
      </c>
    </row>
    <row r="3943" spans="1:19" x14ac:dyDescent="0.3">
      <c r="A3943" t="str">
        <f t="shared" si="61"/>
        <v>41622e30-f20c-4881-a412-55283c4F0391</v>
      </c>
      <c r="B3943" t="s">
        <v>20978</v>
      </c>
      <c r="C3943" t="s">
        <v>94</v>
      </c>
      <c r="D3943" t="s">
        <v>20979</v>
      </c>
      <c r="F3943" t="s">
        <v>22</v>
      </c>
      <c r="G3943" t="s">
        <v>302</v>
      </c>
      <c r="J3943" t="s">
        <v>20980</v>
      </c>
      <c r="K3943" t="s">
        <v>20981</v>
      </c>
      <c r="L3943" t="s">
        <v>26</v>
      </c>
      <c r="M3943" t="s">
        <v>7541</v>
      </c>
      <c r="N3943">
        <v>3</v>
      </c>
      <c r="O3943">
        <v>1</v>
      </c>
      <c r="Q3943" t="s">
        <v>28</v>
      </c>
      <c r="R3943" t="s">
        <v>20982</v>
      </c>
      <c r="S3943" t="s">
        <v>20979</v>
      </c>
    </row>
    <row r="3944" spans="1:19" x14ac:dyDescent="0.3">
      <c r="A3944" t="str">
        <f t="shared" si="61"/>
        <v>41622e30-f20c-4881-a412-55283c4F0392</v>
      </c>
      <c r="B3944" t="s">
        <v>20983</v>
      </c>
      <c r="C3944" t="s">
        <v>94</v>
      </c>
      <c r="D3944" t="s">
        <v>20984</v>
      </c>
      <c r="F3944" t="s">
        <v>22</v>
      </c>
      <c r="G3944" t="s">
        <v>151</v>
      </c>
      <c r="J3944" t="s">
        <v>20985</v>
      </c>
      <c r="K3944" t="s">
        <v>20986</v>
      </c>
      <c r="L3944" t="s">
        <v>26</v>
      </c>
      <c r="M3944" t="s">
        <v>1200</v>
      </c>
      <c r="N3944">
        <v>3</v>
      </c>
      <c r="O3944">
        <v>1</v>
      </c>
      <c r="Q3944" t="s">
        <v>28</v>
      </c>
      <c r="R3944" t="s">
        <v>20987</v>
      </c>
      <c r="S3944" t="s">
        <v>20984</v>
      </c>
    </row>
    <row r="3945" spans="1:19" x14ac:dyDescent="0.3">
      <c r="A3945" t="str">
        <f t="shared" si="61"/>
        <v>41622e30-f20c-4881-a412-55283c4F0393</v>
      </c>
      <c r="B3945" t="s">
        <v>20988</v>
      </c>
      <c r="C3945" t="s">
        <v>94</v>
      </c>
      <c r="D3945" t="s">
        <v>20989</v>
      </c>
      <c r="F3945" t="s">
        <v>22</v>
      </c>
      <c r="G3945" t="s">
        <v>211</v>
      </c>
      <c r="J3945" t="s">
        <v>20990</v>
      </c>
      <c r="K3945" t="s">
        <v>20991</v>
      </c>
      <c r="L3945" t="s">
        <v>26</v>
      </c>
      <c r="M3945" t="s">
        <v>11660</v>
      </c>
      <c r="N3945">
        <v>3</v>
      </c>
      <c r="O3945">
        <v>1</v>
      </c>
      <c r="Q3945" t="s">
        <v>28</v>
      </c>
      <c r="R3945" t="s">
        <v>20992</v>
      </c>
      <c r="S3945" t="s">
        <v>20989</v>
      </c>
    </row>
    <row r="3946" spans="1:19" x14ac:dyDescent="0.3">
      <c r="A3946" t="str">
        <f t="shared" si="61"/>
        <v>41622e30-f20c-4881-a412-55283c4F0394</v>
      </c>
      <c r="B3946" t="s">
        <v>20993</v>
      </c>
      <c r="C3946" t="s">
        <v>94</v>
      </c>
      <c r="D3946" t="s">
        <v>20994</v>
      </c>
      <c r="F3946" t="s">
        <v>22</v>
      </c>
      <c r="G3946" t="s">
        <v>23</v>
      </c>
      <c r="J3946" t="s">
        <v>20995</v>
      </c>
      <c r="K3946" t="s">
        <v>20996</v>
      </c>
      <c r="L3946" t="s">
        <v>26</v>
      </c>
      <c r="M3946" t="s">
        <v>20997</v>
      </c>
      <c r="N3946">
        <v>3</v>
      </c>
      <c r="O3946">
        <v>1</v>
      </c>
      <c r="Q3946" t="s">
        <v>28</v>
      </c>
      <c r="R3946" t="s">
        <v>20998</v>
      </c>
      <c r="S3946" t="s">
        <v>20994</v>
      </c>
    </row>
    <row r="3947" spans="1:19" x14ac:dyDescent="0.3">
      <c r="A3947" t="str">
        <f t="shared" si="61"/>
        <v>41622e30-f20c-4881-a412-55283c4F0395</v>
      </c>
      <c r="B3947" t="s">
        <v>20999</v>
      </c>
      <c r="C3947" t="s">
        <v>94</v>
      </c>
      <c r="D3947" t="s">
        <v>21000</v>
      </c>
      <c r="F3947" t="s">
        <v>22</v>
      </c>
      <c r="G3947" t="s">
        <v>151</v>
      </c>
      <c r="J3947" t="s">
        <v>21001</v>
      </c>
      <c r="K3947" t="s">
        <v>21002</v>
      </c>
      <c r="L3947" t="s">
        <v>26</v>
      </c>
      <c r="M3947" t="s">
        <v>2415</v>
      </c>
      <c r="N3947">
        <v>2</v>
      </c>
      <c r="O3947">
        <v>1</v>
      </c>
      <c r="Q3947" t="s">
        <v>28</v>
      </c>
      <c r="R3947" t="s">
        <v>21003</v>
      </c>
      <c r="S3947" t="s">
        <v>21000</v>
      </c>
    </row>
    <row r="3948" spans="1:19" x14ac:dyDescent="0.3">
      <c r="A3948" t="str">
        <f t="shared" si="61"/>
        <v>41622e30-f20c-4881-a412-55283c4F0396</v>
      </c>
      <c r="B3948" t="s">
        <v>21004</v>
      </c>
      <c r="C3948" t="s">
        <v>94</v>
      </c>
      <c r="D3948" t="s">
        <v>21005</v>
      </c>
      <c r="F3948" t="s">
        <v>22</v>
      </c>
      <c r="G3948" t="s">
        <v>851</v>
      </c>
      <c r="J3948" t="s">
        <v>21006</v>
      </c>
      <c r="K3948" t="s">
        <v>21007</v>
      </c>
      <c r="L3948" t="s">
        <v>26</v>
      </c>
      <c r="M3948" t="s">
        <v>854</v>
      </c>
      <c r="N3948">
        <v>2</v>
      </c>
      <c r="Q3948" t="s">
        <v>28</v>
      </c>
      <c r="R3948" t="s">
        <v>21008</v>
      </c>
      <c r="S3948" t="s">
        <v>21005</v>
      </c>
    </row>
    <row r="3949" spans="1:19" x14ac:dyDescent="0.3">
      <c r="A3949" t="str">
        <f t="shared" si="61"/>
        <v>41622e30-f20c-4881-a412-55283c4F0397</v>
      </c>
      <c r="B3949" t="s">
        <v>21009</v>
      </c>
      <c r="C3949" t="s">
        <v>94</v>
      </c>
      <c r="D3949" t="s">
        <v>21010</v>
      </c>
      <c r="F3949" t="s">
        <v>22</v>
      </c>
      <c r="G3949" t="s">
        <v>23</v>
      </c>
      <c r="J3949" t="s">
        <v>21011</v>
      </c>
      <c r="K3949" t="s">
        <v>21012</v>
      </c>
      <c r="L3949" t="s">
        <v>26</v>
      </c>
      <c r="M3949" t="s">
        <v>21013</v>
      </c>
      <c r="N3949">
        <v>1</v>
      </c>
      <c r="O3949">
        <v>1</v>
      </c>
      <c r="Q3949" t="s">
        <v>311</v>
      </c>
      <c r="R3949" t="s">
        <v>21014</v>
      </c>
      <c r="S3949" t="s">
        <v>21010</v>
      </c>
    </row>
    <row r="3950" spans="1:19" x14ac:dyDescent="0.3">
      <c r="A3950" t="str">
        <f t="shared" si="61"/>
        <v>41622e30-f20c-4881-a412-55283c4F0398</v>
      </c>
      <c r="B3950" t="s">
        <v>21015</v>
      </c>
      <c r="C3950" t="s">
        <v>94</v>
      </c>
      <c r="D3950" t="s">
        <v>21016</v>
      </c>
      <c r="F3950" t="s">
        <v>22</v>
      </c>
      <c r="G3950" t="s">
        <v>151</v>
      </c>
      <c r="J3950" t="s">
        <v>21017</v>
      </c>
      <c r="K3950" t="s">
        <v>21018</v>
      </c>
      <c r="L3950" t="s">
        <v>26</v>
      </c>
      <c r="M3950" t="s">
        <v>3803</v>
      </c>
      <c r="N3950">
        <v>3</v>
      </c>
      <c r="O3950">
        <v>1</v>
      </c>
      <c r="Q3950" t="s">
        <v>28</v>
      </c>
      <c r="R3950" t="s">
        <v>21019</v>
      </c>
      <c r="S3950" t="s">
        <v>21016</v>
      </c>
    </row>
    <row r="3951" spans="1:19" x14ac:dyDescent="0.3">
      <c r="A3951" t="str">
        <f t="shared" si="61"/>
        <v>41622e30-f20c-4881-a412-55283c4F0399</v>
      </c>
      <c r="B3951" t="s">
        <v>21020</v>
      </c>
      <c r="C3951" t="s">
        <v>94</v>
      </c>
      <c r="D3951" t="s">
        <v>21021</v>
      </c>
      <c r="F3951" t="s">
        <v>22</v>
      </c>
      <c r="G3951" t="s">
        <v>2566</v>
      </c>
      <c r="J3951" t="s">
        <v>21022</v>
      </c>
      <c r="K3951" t="s">
        <v>21023</v>
      </c>
      <c r="L3951" t="s">
        <v>26</v>
      </c>
      <c r="M3951" t="s">
        <v>21024</v>
      </c>
      <c r="N3951">
        <v>3</v>
      </c>
      <c r="O3951">
        <v>1</v>
      </c>
      <c r="Q3951" t="s">
        <v>28</v>
      </c>
      <c r="R3951" t="s">
        <v>21025</v>
      </c>
      <c r="S3951" t="s">
        <v>21021</v>
      </c>
    </row>
    <row r="3952" spans="1:19" x14ac:dyDescent="0.3">
      <c r="A3952" t="str">
        <f t="shared" si="61"/>
        <v>41622e30-f20c-4881-a412-55283c4F039A</v>
      </c>
      <c r="B3952" t="s">
        <v>21026</v>
      </c>
      <c r="C3952" t="s">
        <v>94</v>
      </c>
      <c r="D3952" t="s">
        <v>21027</v>
      </c>
      <c r="F3952" t="s">
        <v>22</v>
      </c>
      <c r="G3952" t="s">
        <v>32</v>
      </c>
      <c r="J3952" t="s">
        <v>21028</v>
      </c>
      <c r="K3952" t="s">
        <v>34</v>
      </c>
      <c r="L3952" t="s">
        <v>26</v>
      </c>
      <c r="M3952" t="s">
        <v>35</v>
      </c>
      <c r="N3952">
        <v>4</v>
      </c>
      <c r="O3952">
        <v>1</v>
      </c>
      <c r="Q3952" t="s">
        <v>28</v>
      </c>
      <c r="R3952" t="s">
        <v>21029</v>
      </c>
      <c r="S3952" t="s">
        <v>21027</v>
      </c>
    </row>
    <row r="3953" spans="1:19" x14ac:dyDescent="0.3">
      <c r="A3953" t="str">
        <f t="shared" si="61"/>
        <v>41622e30-f20c-4881-a412-55283c4F039B</v>
      </c>
      <c r="B3953" t="s">
        <v>21030</v>
      </c>
      <c r="C3953" t="s">
        <v>94</v>
      </c>
      <c r="D3953" t="s">
        <v>21031</v>
      </c>
      <c r="F3953" t="s">
        <v>22</v>
      </c>
      <c r="G3953" t="s">
        <v>320</v>
      </c>
      <c r="J3953" t="s">
        <v>21032</v>
      </c>
      <c r="K3953" t="s">
        <v>21033</v>
      </c>
      <c r="L3953" t="s">
        <v>26</v>
      </c>
      <c r="M3953" t="s">
        <v>21034</v>
      </c>
      <c r="N3953">
        <v>4</v>
      </c>
      <c r="O3953">
        <v>1</v>
      </c>
      <c r="Q3953" t="s">
        <v>28</v>
      </c>
      <c r="R3953" t="s">
        <v>21035</v>
      </c>
      <c r="S3953" t="s">
        <v>21031</v>
      </c>
    </row>
    <row r="3954" spans="1:19" x14ac:dyDescent="0.3">
      <c r="A3954" t="str">
        <f t="shared" si="61"/>
        <v>41622e30-f20c-4881-a412-55283c4F039C</v>
      </c>
      <c r="B3954" t="s">
        <v>21036</v>
      </c>
      <c r="C3954" t="s">
        <v>94</v>
      </c>
      <c r="D3954" t="s">
        <v>21037</v>
      </c>
      <c r="F3954" t="s">
        <v>22</v>
      </c>
      <c r="G3954" t="s">
        <v>621</v>
      </c>
      <c r="J3954" t="s">
        <v>21038</v>
      </c>
      <c r="K3954" t="s">
        <v>21039</v>
      </c>
      <c r="L3954" t="s">
        <v>26</v>
      </c>
      <c r="M3954" t="s">
        <v>21040</v>
      </c>
      <c r="N3954">
        <v>3</v>
      </c>
      <c r="O3954">
        <v>1</v>
      </c>
      <c r="Q3954" t="s">
        <v>28</v>
      </c>
      <c r="R3954" t="s">
        <v>21041</v>
      </c>
      <c r="S3954" t="s">
        <v>21037</v>
      </c>
    </row>
    <row r="3955" spans="1:19" x14ac:dyDescent="0.3">
      <c r="A3955" t="str">
        <f t="shared" si="61"/>
        <v>41622e30-f20c-4881-a412-55283c4F039D</v>
      </c>
      <c r="B3955" t="s">
        <v>21042</v>
      </c>
      <c r="C3955" t="s">
        <v>94</v>
      </c>
      <c r="D3955" t="s">
        <v>21043</v>
      </c>
      <c r="F3955" t="s">
        <v>22</v>
      </c>
      <c r="G3955" t="s">
        <v>125</v>
      </c>
      <c r="J3955" t="s">
        <v>21044</v>
      </c>
      <c r="K3955" t="s">
        <v>21045</v>
      </c>
      <c r="L3955" t="s">
        <v>26</v>
      </c>
      <c r="M3955" t="s">
        <v>935</v>
      </c>
      <c r="N3955">
        <v>4</v>
      </c>
      <c r="O3955">
        <v>1</v>
      </c>
      <c r="Q3955" t="s">
        <v>28</v>
      </c>
      <c r="R3955" t="s">
        <v>21046</v>
      </c>
      <c r="S3955" t="s">
        <v>21043</v>
      </c>
    </row>
    <row r="3956" spans="1:19" x14ac:dyDescent="0.3">
      <c r="A3956" t="str">
        <f t="shared" si="61"/>
        <v>41622e30-f20c-4881-a412-55283c4F039E</v>
      </c>
      <c r="B3956" t="s">
        <v>21047</v>
      </c>
      <c r="C3956" t="s">
        <v>94</v>
      </c>
      <c r="D3956" t="s">
        <v>21048</v>
      </c>
      <c r="F3956" t="s">
        <v>22</v>
      </c>
      <c r="G3956" t="s">
        <v>851</v>
      </c>
      <c r="J3956" t="s">
        <v>21049</v>
      </c>
      <c r="K3956" t="s">
        <v>21050</v>
      </c>
      <c r="L3956" t="s">
        <v>26</v>
      </c>
      <c r="M3956" t="s">
        <v>1380</v>
      </c>
      <c r="N3956">
        <v>2</v>
      </c>
      <c r="O3956">
        <v>1</v>
      </c>
      <c r="Q3956" t="s">
        <v>28</v>
      </c>
      <c r="R3956" t="s">
        <v>21051</v>
      </c>
      <c r="S3956" t="s">
        <v>21048</v>
      </c>
    </row>
    <row r="3957" spans="1:19" x14ac:dyDescent="0.3">
      <c r="A3957" t="str">
        <f t="shared" si="61"/>
        <v>41622e30-f20c-4881-a412-55283c4F039F</v>
      </c>
      <c r="B3957" t="s">
        <v>21052</v>
      </c>
      <c r="C3957" t="s">
        <v>94</v>
      </c>
      <c r="D3957" t="s">
        <v>21053</v>
      </c>
      <c r="F3957" t="s">
        <v>22</v>
      </c>
      <c r="G3957" t="s">
        <v>111</v>
      </c>
      <c r="J3957" t="s">
        <v>21054</v>
      </c>
      <c r="K3957" t="s">
        <v>21055</v>
      </c>
      <c r="L3957" t="s">
        <v>26</v>
      </c>
      <c r="M3957" t="s">
        <v>5493</v>
      </c>
      <c r="N3957">
        <v>2</v>
      </c>
      <c r="O3957">
        <v>1</v>
      </c>
      <c r="Q3957" t="s">
        <v>28</v>
      </c>
      <c r="R3957" t="s">
        <v>21056</v>
      </c>
      <c r="S3957" t="s">
        <v>21053</v>
      </c>
    </row>
    <row r="3958" spans="1:19" x14ac:dyDescent="0.3">
      <c r="A3958" t="str">
        <f t="shared" si="61"/>
        <v>41622e30-f20c-4881-a412-55283c4F03A0</v>
      </c>
      <c r="B3958" t="s">
        <v>21057</v>
      </c>
      <c r="C3958" t="s">
        <v>94</v>
      </c>
      <c r="D3958" t="s">
        <v>21058</v>
      </c>
      <c r="F3958" t="s">
        <v>22</v>
      </c>
      <c r="G3958" t="s">
        <v>32</v>
      </c>
      <c r="J3958" t="s">
        <v>21059</v>
      </c>
      <c r="K3958" t="s">
        <v>34</v>
      </c>
      <c r="L3958" t="s">
        <v>26</v>
      </c>
      <c r="M3958" t="s">
        <v>35</v>
      </c>
      <c r="N3958">
        <v>4</v>
      </c>
      <c r="O3958">
        <v>1</v>
      </c>
      <c r="Q3958" t="s">
        <v>28</v>
      </c>
      <c r="R3958" t="s">
        <v>21060</v>
      </c>
      <c r="S3958" t="s">
        <v>21058</v>
      </c>
    </row>
    <row r="3959" spans="1:19" x14ac:dyDescent="0.3">
      <c r="A3959" t="str">
        <f t="shared" si="61"/>
        <v>41622e30-f20c-4881-a412-55283c4F03A1</v>
      </c>
      <c r="B3959" t="s">
        <v>21061</v>
      </c>
      <c r="C3959" t="s">
        <v>94</v>
      </c>
      <c r="D3959" t="s">
        <v>21062</v>
      </c>
      <c r="F3959" t="s">
        <v>22</v>
      </c>
      <c r="G3959" t="s">
        <v>395</v>
      </c>
      <c r="J3959" t="s">
        <v>21063</v>
      </c>
      <c r="K3959" t="s">
        <v>21064</v>
      </c>
      <c r="L3959" t="s">
        <v>26</v>
      </c>
      <c r="M3959" t="s">
        <v>8685</v>
      </c>
      <c r="N3959">
        <v>2</v>
      </c>
      <c r="O3959">
        <v>1</v>
      </c>
      <c r="Q3959" t="s">
        <v>28</v>
      </c>
      <c r="R3959" t="s">
        <v>21065</v>
      </c>
      <c r="S3959" t="s">
        <v>21062</v>
      </c>
    </row>
    <row r="3960" spans="1:19" x14ac:dyDescent="0.3">
      <c r="A3960" t="str">
        <f t="shared" si="61"/>
        <v>41622e30-f20c-4881-a412-55283c4F03A2</v>
      </c>
      <c r="B3960" t="s">
        <v>21066</v>
      </c>
      <c r="C3960" t="s">
        <v>94</v>
      </c>
      <c r="D3960" t="s">
        <v>21067</v>
      </c>
      <c r="F3960" t="s">
        <v>22</v>
      </c>
      <c r="G3960" t="s">
        <v>32</v>
      </c>
      <c r="J3960" t="s">
        <v>21068</v>
      </c>
      <c r="K3960" t="s">
        <v>34</v>
      </c>
      <c r="L3960" t="s">
        <v>26</v>
      </c>
      <c r="M3960" t="s">
        <v>35</v>
      </c>
      <c r="N3960">
        <v>4</v>
      </c>
      <c r="O3960">
        <v>1</v>
      </c>
      <c r="Q3960" t="s">
        <v>28</v>
      </c>
      <c r="R3960" t="s">
        <v>21069</v>
      </c>
      <c r="S3960" t="s">
        <v>21067</v>
      </c>
    </row>
    <row r="3961" spans="1:19" x14ac:dyDescent="0.3">
      <c r="A3961" t="str">
        <f t="shared" si="61"/>
        <v>41622e30-f20c-4881-a412-55283c4F03A3</v>
      </c>
      <c r="B3961" t="s">
        <v>21070</v>
      </c>
      <c r="C3961" t="s">
        <v>94</v>
      </c>
      <c r="D3961" t="s">
        <v>21071</v>
      </c>
      <c r="F3961" t="s">
        <v>22</v>
      </c>
      <c r="G3961" t="s">
        <v>664</v>
      </c>
      <c r="J3961" t="s">
        <v>21072</v>
      </c>
      <c r="K3961" t="s">
        <v>21073</v>
      </c>
      <c r="L3961" t="s">
        <v>26</v>
      </c>
      <c r="M3961" t="s">
        <v>21074</v>
      </c>
      <c r="N3961">
        <v>2</v>
      </c>
      <c r="O3961">
        <v>1</v>
      </c>
      <c r="Q3961" t="s">
        <v>28</v>
      </c>
      <c r="R3961" t="s">
        <v>21075</v>
      </c>
      <c r="S3961" t="s">
        <v>21071</v>
      </c>
    </row>
    <row r="3962" spans="1:19" x14ac:dyDescent="0.3">
      <c r="A3962" t="str">
        <f t="shared" si="61"/>
        <v>41622e30-f20c-4881-a412-55283c4F03A4</v>
      </c>
      <c r="B3962" t="s">
        <v>21076</v>
      </c>
      <c r="C3962" t="s">
        <v>94</v>
      </c>
      <c r="D3962" t="s">
        <v>21077</v>
      </c>
      <c r="F3962" t="s">
        <v>22</v>
      </c>
      <c r="G3962" t="s">
        <v>100</v>
      </c>
      <c r="J3962" t="s">
        <v>21078</v>
      </c>
      <c r="K3962" t="s">
        <v>21079</v>
      </c>
      <c r="L3962" t="s">
        <v>26</v>
      </c>
      <c r="M3962" t="s">
        <v>6460</v>
      </c>
      <c r="N3962">
        <v>2</v>
      </c>
      <c r="O3962">
        <v>1</v>
      </c>
      <c r="Q3962" t="s">
        <v>28</v>
      </c>
      <c r="R3962" t="s">
        <v>21080</v>
      </c>
      <c r="S3962" t="s">
        <v>21077</v>
      </c>
    </row>
    <row r="3963" spans="1:19" x14ac:dyDescent="0.3">
      <c r="A3963" t="str">
        <f t="shared" si="61"/>
        <v>41622e30-f20c-4881-a412-55283c4F03A5</v>
      </c>
      <c r="B3963" t="s">
        <v>21081</v>
      </c>
      <c r="C3963" t="s">
        <v>94</v>
      </c>
      <c r="D3963" t="s">
        <v>21082</v>
      </c>
      <c r="F3963" t="s">
        <v>22</v>
      </c>
      <c r="G3963" t="s">
        <v>23</v>
      </c>
      <c r="J3963" t="s">
        <v>21083</v>
      </c>
      <c r="K3963" t="s">
        <v>21084</v>
      </c>
      <c r="L3963" t="s">
        <v>26</v>
      </c>
      <c r="M3963" t="s">
        <v>2126</v>
      </c>
      <c r="N3963">
        <v>3</v>
      </c>
      <c r="O3963">
        <v>1</v>
      </c>
      <c r="Q3963" t="s">
        <v>28</v>
      </c>
      <c r="R3963" t="s">
        <v>21085</v>
      </c>
      <c r="S3963" t="s">
        <v>21082</v>
      </c>
    </row>
    <row r="3964" spans="1:19" x14ac:dyDescent="0.3">
      <c r="A3964" t="str">
        <f t="shared" si="61"/>
        <v>41622e30-f20c-4881-a412-55283c4F03A6</v>
      </c>
      <c r="B3964" t="s">
        <v>21086</v>
      </c>
      <c r="C3964" t="s">
        <v>94</v>
      </c>
      <c r="D3964" t="s">
        <v>21087</v>
      </c>
      <c r="F3964" t="s">
        <v>22</v>
      </c>
      <c r="G3964" t="s">
        <v>32</v>
      </c>
      <c r="J3964" t="s">
        <v>21088</v>
      </c>
      <c r="K3964" t="s">
        <v>34</v>
      </c>
      <c r="L3964" t="s">
        <v>26</v>
      </c>
      <c r="M3964" t="s">
        <v>35</v>
      </c>
      <c r="N3964">
        <v>4</v>
      </c>
      <c r="O3964">
        <v>1</v>
      </c>
      <c r="Q3964" t="s">
        <v>28</v>
      </c>
      <c r="R3964" t="s">
        <v>21089</v>
      </c>
      <c r="S3964" t="s">
        <v>21087</v>
      </c>
    </row>
    <row r="3965" spans="1:19" x14ac:dyDescent="0.3">
      <c r="A3965" t="str">
        <f t="shared" si="61"/>
        <v>41622e30-f20c-4881-a412-55283c4F03A7</v>
      </c>
      <c r="B3965" t="s">
        <v>21090</v>
      </c>
      <c r="C3965" t="s">
        <v>94</v>
      </c>
      <c r="D3965" t="s">
        <v>21091</v>
      </c>
      <c r="F3965" t="s">
        <v>22</v>
      </c>
      <c r="G3965" t="s">
        <v>211</v>
      </c>
      <c r="J3965" t="s">
        <v>21092</v>
      </c>
      <c r="K3965" t="s">
        <v>21093</v>
      </c>
      <c r="L3965" t="s">
        <v>26</v>
      </c>
      <c r="M3965" t="s">
        <v>4666</v>
      </c>
      <c r="N3965">
        <v>3</v>
      </c>
      <c r="O3965">
        <v>1</v>
      </c>
      <c r="Q3965" t="s">
        <v>28</v>
      </c>
      <c r="R3965" t="s">
        <v>21094</v>
      </c>
      <c r="S3965" t="s">
        <v>21091</v>
      </c>
    </row>
    <row r="3966" spans="1:19" x14ac:dyDescent="0.3">
      <c r="A3966" t="str">
        <f t="shared" si="61"/>
        <v>41622e30-f20c-4881-a412-55283c4F03A8</v>
      </c>
      <c r="B3966" t="s">
        <v>21095</v>
      </c>
      <c r="C3966" t="s">
        <v>94</v>
      </c>
      <c r="D3966" t="s">
        <v>21096</v>
      </c>
      <c r="F3966" t="s">
        <v>22</v>
      </c>
      <c r="G3966" t="s">
        <v>457</v>
      </c>
      <c r="J3966" t="s">
        <v>21097</v>
      </c>
      <c r="K3966" t="s">
        <v>21098</v>
      </c>
      <c r="L3966" t="s">
        <v>26</v>
      </c>
      <c r="M3966" t="s">
        <v>1058</v>
      </c>
      <c r="N3966">
        <v>3</v>
      </c>
      <c r="O3966">
        <v>1</v>
      </c>
      <c r="Q3966" t="s">
        <v>28</v>
      </c>
      <c r="R3966" t="s">
        <v>21099</v>
      </c>
      <c r="S3966" t="s">
        <v>21096</v>
      </c>
    </row>
    <row r="3967" spans="1:19" x14ac:dyDescent="0.3">
      <c r="A3967" t="str">
        <f t="shared" si="61"/>
        <v>41622e30-f20c-4881-a412-55283c4F03A9</v>
      </c>
      <c r="B3967" t="s">
        <v>21100</v>
      </c>
      <c r="C3967" t="s">
        <v>94</v>
      </c>
      <c r="D3967" t="s">
        <v>21101</v>
      </c>
      <c r="F3967" t="s">
        <v>22</v>
      </c>
      <c r="G3967" t="s">
        <v>664</v>
      </c>
      <c r="J3967" t="s">
        <v>21102</v>
      </c>
      <c r="K3967" t="s">
        <v>21103</v>
      </c>
      <c r="L3967" t="s">
        <v>26</v>
      </c>
      <c r="M3967" t="s">
        <v>21104</v>
      </c>
      <c r="N3967">
        <v>2</v>
      </c>
      <c r="O3967">
        <v>1</v>
      </c>
      <c r="Q3967" t="s">
        <v>28</v>
      </c>
      <c r="R3967" t="s">
        <v>21105</v>
      </c>
      <c r="S3967" t="s">
        <v>21101</v>
      </c>
    </row>
    <row r="3968" spans="1:19" x14ac:dyDescent="0.3">
      <c r="A3968" t="str">
        <f t="shared" si="61"/>
        <v>41622e30-f20c-4881-a412-55283c4F03AA</v>
      </c>
      <c r="B3968" t="s">
        <v>21106</v>
      </c>
      <c r="C3968" t="s">
        <v>94</v>
      </c>
      <c r="D3968" t="s">
        <v>21107</v>
      </c>
      <c r="F3968" t="s">
        <v>22</v>
      </c>
      <c r="G3968" t="s">
        <v>32</v>
      </c>
      <c r="J3968" t="s">
        <v>21108</v>
      </c>
      <c r="K3968" t="s">
        <v>34</v>
      </c>
      <c r="L3968" t="s">
        <v>26</v>
      </c>
      <c r="M3968" t="s">
        <v>35</v>
      </c>
      <c r="N3968">
        <v>4</v>
      </c>
      <c r="O3968">
        <v>1</v>
      </c>
      <c r="Q3968" t="s">
        <v>28</v>
      </c>
      <c r="R3968" t="s">
        <v>21109</v>
      </c>
      <c r="S3968" t="s">
        <v>21107</v>
      </c>
    </row>
    <row r="3969" spans="1:19" x14ac:dyDescent="0.3">
      <c r="A3969" t="str">
        <f t="shared" si="61"/>
        <v>41622e30-f20c-4881-a412-55283c4F03AB</v>
      </c>
      <c r="B3969" t="s">
        <v>21110</v>
      </c>
      <c r="C3969" t="s">
        <v>94</v>
      </c>
      <c r="D3969" t="s">
        <v>21111</v>
      </c>
      <c r="F3969" t="s">
        <v>22</v>
      </c>
      <c r="G3969" t="s">
        <v>151</v>
      </c>
      <c r="J3969" t="s">
        <v>21112</v>
      </c>
      <c r="K3969" t="s">
        <v>21113</v>
      </c>
      <c r="L3969" t="s">
        <v>26</v>
      </c>
      <c r="M3969" t="s">
        <v>363</v>
      </c>
      <c r="N3969">
        <v>4</v>
      </c>
      <c r="O3969">
        <v>1</v>
      </c>
      <c r="Q3969" t="s">
        <v>28</v>
      </c>
      <c r="R3969" t="s">
        <v>21114</v>
      </c>
      <c r="S3969" t="s">
        <v>21111</v>
      </c>
    </row>
    <row r="3970" spans="1:19" x14ac:dyDescent="0.3">
      <c r="A3970" t="str">
        <f t="shared" si="61"/>
        <v>41622e30-f20c-4881-a412-55283c4F03AC</v>
      </c>
      <c r="B3970" t="s">
        <v>21115</v>
      </c>
      <c r="C3970" t="s">
        <v>94</v>
      </c>
      <c r="D3970" t="s">
        <v>21116</v>
      </c>
      <c r="F3970" t="s">
        <v>22</v>
      </c>
      <c r="G3970" t="s">
        <v>100</v>
      </c>
      <c r="J3970" t="s">
        <v>21117</v>
      </c>
      <c r="K3970" t="s">
        <v>21118</v>
      </c>
      <c r="L3970" t="s">
        <v>26</v>
      </c>
      <c r="M3970" t="s">
        <v>35</v>
      </c>
      <c r="N3970">
        <v>4</v>
      </c>
      <c r="O3970">
        <v>1</v>
      </c>
      <c r="Q3970" t="s">
        <v>28</v>
      </c>
      <c r="R3970" t="s">
        <v>21119</v>
      </c>
      <c r="S3970" t="s">
        <v>21116</v>
      </c>
    </row>
    <row r="3971" spans="1:19" x14ac:dyDescent="0.3">
      <c r="A3971" t="str">
        <f t="shared" ref="A3971:A4034" si="62">"41622e30-f20c-4881-a412-55283c"&amp;DEC2HEX(HEX2DEC("4ef42c")+ROW()-2,6)</f>
        <v>41622e30-f20c-4881-a412-55283c4F03AD</v>
      </c>
      <c r="B3971" t="s">
        <v>21120</v>
      </c>
      <c r="C3971" t="s">
        <v>94</v>
      </c>
      <c r="D3971" t="s">
        <v>21121</v>
      </c>
      <c r="F3971" t="s">
        <v>22</v>
      </c>
      <c r="G3971" t="s">
        <v>32</v>
      </c>
      <c r="J3971" t="s">
        <v>21122</v>
      </c>
      <c r="K3971" t="s">
        <v>34</v>
      </c>
      <c r="L3971" t="s">
        <v>26</v>
      </c>
      <c r="M3971" t="s">
        <v>35</v>
      </c>
      <c r="N3971">
        <v>4</v>
      </c>
      <c r="O3971">
        <v>1</v>
      </c>
      <c r="Q3971" t="s">
        <v>28</v>
      </c>
      <c r="R3971" t="s">
        <v>21123</v>
      </c>
      <c r="S3971" t="s">
        <v>21121</v>
      </c>
    </row>
    <row r="3972" spans="1:19" x14ac:dyDescent="0.3">
      <c r="A3972" t="str">
        <f t="shared" si="62"/>
        <v>41622e30-f20c-4881-a412-55283c4F03AE</v>
      </c>
      <c r="B3972" t="s">
        <v>21124</v>
      </c>
      <c r="C3972" t="s">
        <v>94</v>
      </c>
      <c r="D3972" t="s">
        <v>21125</v>
      </c>
      <c r="F3972" t="s">
        <v>22</v>
      </c>
      <c r="G3972" t="s">
        <v>43</v>
      </c>
      <c r="J3972" t="s">
        <v>21126</v>
      </c>
      <c r="K3972" t="s">
        <v>21127</v>
      </c>
      <c r="L3972" t="s">
        <v>26</v>
      </c>
      <c r="M3972" t="s">
        <v>21128</v>
      </c>
      <c r="N3972">
        <v>2</v>
      </c>
      <c r="O3972">
        <v>1</v>
      </c>
      <c r="Q3972" t="s">
        <v>28</v>
      </c>
      <c r="R3972" t="s">
        <v>21129</v>
      </c>
      <c r="S3972" t="s">
        <v>21125</v>
      </c>
    </row>
    <row r="3973" spans="1:19" x14ac:dyDescent="0.3">
      <c r="A3973" t="str">
        <f t="shared" si="62"/>
        <v>41622e30-f20c-4881-a412-55283c4F03AF</v>
      </c>
      <c r="B3973" t="s">
        <v>21130</v>
      </c>
      <c r="C3973" t="s">
        <v>94</v>
      </c>
      <c r="D3973" t="s">
        <v>21131</v>
      </c>
      <c r="F3973" t="s">
        <v>22</v>
      </c>
      <c r="G3973" t="s">
        <v>151</v>
      </c>
      <c r="J3973" t="s">
        <v>21132</v>
      </c>
      <c r="K3973" t="s">
        <v>21133</v>
      </c>
      <c r="L3973" t="s">
        <v>26</v>
      </c>
      <c r="M3973" t="s">
        <v>2792</v>
      </c>
      <c r="N3973">
        <v>1</v>
      </c>
      <c r="O3973">
        <v>1</v>
      </c>
      <c r="Q3973" t="s">
        <v>311</v>
      </c>
      <c r="R3973" t="s">
        <v>21134</v>
      </c>
      <c r="S3973" t="s">
        <v>21131</v>
      </c>
    </row>
    <row r="3974" spans="1:19" x14ac:dyDescent="0.3">
      <c r="A3974" t="str">
        <f t="shared" si="62"/>
        <v>41622e30-f20c-4881-a412-55283c4F03B0</v>
      </c>
      <c r="B3974" t="s">
        <v>21135</v>
      </c>
      <c r="C3974" t="s">
        <v>94</v>
      </c>
      <c r="D3974" t="s">
        <v>21136</v>
      </c>
      <c r="F3974" t="s">
        <v>22</v>
      </c>
      <c r="G3974" t="s">
        <v>194</v>
      </c>
      <c r="J3974" t="s">
        <v>21137</v>
      </c>
      <c r="K3974" t="s">
        <v>21138</v>
      </c>
      <c r="L3974" t="s">
        <v>26</v>
      </c>
      <c r="M3974" t="s">
        <v>1849</v>
      </c>
      <c r="N3974">
        <v>1</v>
      </c>
      <c r="O3974">
        <v>1</v>
      </c>
      <c r="Q3974" t="s">
        <v>311</v>
      </c>
      <c r="R3974" t="s">
        <v>21139</v>
      </c>
      <c r="S3974" t="s">
        <v>21136</v>
      </c>
    </row>
    <row r="3975" spans="1:19" x14ac:dyDescent="0.3">
      <c r="A3975" t="str">
        <f t="shared" si="62"/>
        <v>41622e30-f20c-4881-a412-55283c4F03B1</v>
      </c>
      <c r="B3975" t="s">
        <v>21140</v>
      </c>
      <c r="C3975" t="s">
        <v>94</v>
      </c>
      <c r="D3975" t="s">
        <v>21141</v>
      </c>
      <c r="F3975" t="s">
        <v>22</v>
      </c>
      <c r="G3975" t="s">
        <v>211</v>
      </c>
      <c r="J3975" t="s">
        <v>21142</v>
      </c>
      <c r="K3975" t="s">
        <v>21143</v>
      </c>
      <c r="L3975" t="s">
        <v>26</v>
      </c>
      <c r="M3975" t="s">
        <v>21144</v>
      </c>
      <c r="N3975">
        <v>1</v>
      </c>
      <c r="O3975">
        <v>1</v>
      </c>
      <c r="Q3975" t="s">
        <v>311</v>
      </c>
      <c r="R3975" t="s">
        <v>21145</v>
      </c>
      <c r="S3975" t="s">
        <v>21141</v>
      </c>
    </row>
    <row r="3976" spans="1:19" x14ac:dyDescent="0.3">
      <c r="A3976" t="str">
        <f t="shared" si="62"/>
        <v>41622e30-f20c-4881-a412-55283c4F03B2</v>
      </c>
      <c r="B3976" t="s">
        <v>21146</v>
      </c>
      <c r="C3976" t="s">
        <v>94</v>
      </c>
      <c r="D3976" t="s">
        <v>21147</v>
      </c>
      <c r="F3976" t="s">
        <v>22</v>
      </c>
      <c r="G3976" t="s">
        <v>43</v>
      </c>
      <c r="J3976" t="s">
        <v>21148</v>
      </c>
      <c r="K3976" t="s">
        <v>21149</v>
      </c>
      <c r="L3976" t="s">
        <v>26</v>
      </c>
      <c r="M3976" t="s">
        <v>7557</v>
      </c>
      <c r="N3976">
        <v>2</v>
      </c>
      <c r="O3976">
        <v>1</v>
      </c>
      <c r="Q3976" t="s">
        <v>28</v>
      </c>
      <c r="R3976" t="s">
        <v>21150</v>
      </c>
      <c r="S3976" t="s">
        <v>21147</v>
      </c>
    </row>
    <row r="3977" spans="1:19" x14ac:dyDescent="0.3">
      <c r="A3977" t="str">
        <f t="shared" si="62"/>
        <v>41622e30-f20c-4881-a412-55283c4F03B3</v>
      </c>
      <c r="B3977" t="s">
        <v>21151</v>
      </c>
      <c r="C3977" t="s">
        <v>94</v>
      </c>
      <c r="D3977" t="s">
        <v>21152</v>
      </c>
      <c r="F3977" t="s">
        <v>22</v>
      </c>
      <c r="G3977" t="s">
        <v>851</v>
      </c>
      <c r="J3977" t="s">
        <v>21153</v>
      </c>
      <c r="K3977" t="s">
        <v>21154</v>
      </c>
      <c r="L3977" t="s">
        <v>26</v>
      </c>
      <c r="M3977" t="s">
        <v>21155</v>
      </c>
      <c r="N3977">
        <v>2</v>
      </c>
      <c r="O3977">
        <v>1</v>
      </c>
      <c r="Q3977" t="s">
        <v>28</v>
      </c>
      <c r="R3977" t="s">
        <v>21156</v>
      </c>
      <c r="S3977" t="s">
        <v>21152</v>
      </c>
    </row>
    <row r="3978" spans="1:19" x14ac:dyDescent="0.3">
      <c r="A3978" t="str">
        <f t="shared" si="62"/>
        <v>41622e30-f20c-4881-a412-55283c4F03B4</v>
      </c>
      <c r="B3978" t="s">
        <v>21157</v>
      </c>
      <c r="C3978" t="s">
        <v>94</v>
      </c>
      <c r="D3978" t="s">
        <v>21158</v>
      </c>
      <c r="F3978" t="s">
        <v>22</v>
      </c>
      <c r="G3978" t="s">
        <v>125</v>
      </c>
      <c r="J3978" t="s">
        <v>21159</v>
      </c>
      <c r="K3978" t="s">
        <v>21160</v>
      </c>
      <c r="L3978" t="s">
        <v>26</v>
      </c>
      <c r="M3978" t="s">
        <v>550</v>
      </c>
      <c r="N3978">
        <v>4</v>
      </c>
      <c r="O3978">
        <v>1</v>
      </c>
      <c r="Q3978" t="s">
        <v>28</v>
      </c>
      <c r="R3978" t="s">
        <v>21161</v>
      </c>
      <c r="S3978" t="s">
        <v>21158</v>
      </c>
    </row>
    <row r="3979" spans="1:19" x14ac:dyDescent="0.3">
      <c r="A3979" t="str">
        <f t="shared" si="62"/>
        <v>41622e30-f20c-4881-a412-55283c4F03B5</v>
      </c>
      <c r="B3979" t="s">
        <v>21162</v>
      </c>
      <c r="C3979" t="s">
        <v>94</v>
      </c>
      <c r="D3979" t="s">
        <v>21163</v>
      </c>
      <c r="F3979" t="s">
        <v>22</v>
      </c>
      <c r="G3979" t="s">
        <v>111</v>
      </c>
      <c r="J3979" t="s">
        <v>21164</v>
      </c>
      <c r="K3979" t="s">
        <v>21165</v>
      </c>
      <c r="L3979" t="s">
        <v>26</v>
      </c>
      <c r="M3979" t="s">
        <v>140</v>
      </c>
      <c r="N3979">
        <v>4</v>
      </c>
      <c r="O3979">
        <v>1</v>
      </c>
      <c r="Q3979" t="s">
        <v>28</v>
      </c>
      <c r="R3979" t="s">
        <v>21166</v>
      </c>
      <c r="S3979" t="s">
        <v>21163</v>
      </c>
    </row>
    <row r="3980" spans="1:19" x14ac:dyDescent="0.3">
      <c r="A3980" t="str">
        <f t="shared" si="62"/>
        <v>41622e30-f20c-4881-a412-55283c4F03B6</v>
      </c>
      <c r="B3980" t="s">
        <v>21167</v>
      </c>
      <c r="C3980" t="s">
        <v>94</v>
      </c>
      <c r="D3980" t="s">
        <v>21168</v>
      </c>
      <c r="F3980" t="s">
        <v>22</v>
      </c>
      <c r="G3980" t="s">
        <v>151</v>
      </c>
      <c r="J3980" t="s">
        <v>21169</v>
      </c>
      <c r="K3980" t="s">
        <v>21170</v>
      </c>
      <c r="L3980" t="s">
        <v>26</v>
      </c>
      <c r="M3980" t="s">
        <v>203</v>
      </c>
      <c r="N3980">
        <v>4</v>
      </c>
      <c r="O3980">
        <v>1</v>
      </c>
      <c r="Q3980" t="s">
        <v>28</v>
      </c>
      <c r="R3980" t="s">
        <v>21171</v>
      </c>
      <c r="S3980" t="s">
        <v>21168</v>
      </c>
    </row>
    <row r="3981" spans="1:19" x14ac:dyDescent="0.3">
      <c r="A3981" t="str">
        <f t="shared" si="62"/>
        <v>41622e30-f20c-4881-a412-55283c4F03B7</v>
      </c>
      <c r="B3981" t="s">
        <v>21172</v>
      </c>
      <c r="C3981" t="s">
        <v>94</v>
      </c>
      <c r="D3981" t="s">
        <v>21173</v>
      </c>
      <c r="F3981" t="s">
        <v>22</v>
      </c>
      <c r="G3981" t="s">
        <v>111</v>
      </c>
      <c r="J3981" t="s">
        <v>21174</v>
      </c>
      <c r="K3981" t="s">
        <v>21175</v>
      </c>
      <c r="L3981" t="s">
        <v>26</v>
      </c>
      <c r="M3981" t="s">
        <v>21176</v>
      </c>
      <c r="N3981">
        <v>2</v>
      </c>
      <c r="O3981">
        <v>1</v>
      </c>
      <c r="Q3981" t="s">
        <v>28</v>
      </c>
      <c r="R3981" t="s">
        <v>21177</v>
      </c>
      <c r="S3981" t="s">
        <v>21173</v>
      </c>
    </row>
    <row r="3982" spans="1:19" x14ac:dyDescent="0.3">
      <c r="A3982" t="str">
        <f t="shared" si="62"/>
        <v>41622e30-f20c-4881-a412-55283c4F03B8</v>
      </c>
      <c r="B3982" t="s">
        <v>21178</v>
      </c>
      <c r="C3982" t="s">
        <v>94</v>
      </c>
      <c r="D3982" t="s">
        <v>21179</v>
      </c>
      <c r="F3982" t="s">
        <v>22</v>
      </c>
      <c r="G3982" t="s">
        <v>125</v>
      </c>
      <c r="J3982" t="s">
        <v>21180</v>
      </c>
      <c r="K3982" t="s">
        <v>21181</v>
      </c>
      <c r="L3982" t="s">
        <v>26</v>
      </c>
      <c r="M3982" t="s">
        <v>35</v>
      </c>
      <c r="N3982">
        <v>4</v>
      </c>
      <c r="O3982">
        <v>1</v>
      </c>
      <c r="Q3982" t="s">
        <v>28</v>
      </c>
      <c r="R3982" t="s">
        <v>21182</v>
      </c>
      <c r="S3982" t="s">
        <v>21179</v>
      </c>
    </row>
    <row r="3983" spans="1:19" x14ac:dyDescent="0.3">
      <c r="A3983" t="str">
        <f t="shared" si="62"/>
        <v>41622e30-f20c-4881-a412-55283c4F03B9</v>
      </c>
      <c r="B3983" t="s">
        <v>21183</v>
      </c>
      <c r="C3983" t="s">
        <v>94</v>
      </c>
      <c r="D3983" t="s">
        <v>21184</v>
      </c>
      <c r="F3983" t="s">
        <v>22</v>
      </c>
      <c r="G3983" t="s">
        <v>111</v>
      </c>
      <c r="J3983" t="s">
        <v>21185</v>
      </c>
      <c r="K3983" t="s">
        <v>21186</v>
      </c>
      <c r="L3983" t="s">
        <v>26</v>
      </c>
      <c r="M3983" t="s">
        <v>35</v>
      </c>
      <c r="N3983">
        <v>2</v>
      </c>
      <c r="O3983">
        <v>1</v>
      </c>
      <c r="Q3983" t="s">
        <v>28</v>
      </c>
      <c r="R3983" t="s">
        <v>21187</v>
      </c>
      <c r="S3983" t="s">
        <v>21184</v>
      </c>
    </row>
    <row r="3984" spans="1:19" x14ac:dyDescent="0.3">
      <c r="A3984" t="str">
        <f t="shared" si="62"/>
        <v>41622e30-f20c-4881-a412-55283c4F03BA</v>
      </c>
      <c r="B3984" t="s">
        <v>21188</v>
      </c>
      <c r="C3984" t="s">
        <v>94</v>
      </c>
      <c r="D3984" t="s">
        <v>21189</v>
      </c>
      <c r="F3984" t="s">
        <v>22</v>
      </c>
      <c r="G3984" t="s">
        <v>43</v>
      </c>
      <c r="J3984" t="s">
        <v>21190</v>
      </c>
      <c r="K3984" t="s">
        <v>21191</v>
      </c>
      <c r="L3984" t="s">
        <v>26</v>
      </c>
      <c r="M3984" t="s">
        <v>35</v>
      </c>
      <c r="N3984">
        <v>2</v>
      </c>
      <c r="O3984">
        <v>1</v>
      </c>
      <c r="Q3984" t="s">
        <v>28</v>
      </c>
      <c r="R3984" t="s">
        <v>21192</v>
      </c>
      <c r="S3984" t="s">
        <v>21189</v>
      </c>
    </row>
    <row r="3985" spans="1:19" x14ac:dyDescent="0.3">
      <c r="A3985" t="str">
        <f t="shared" si="62"/>
        <v>41622e30-f20c-4881-a412-55283c4F03BB</v>
      </c>
      <c r="B3985" t="s">
        <v>21193</v>
      </c>
      <c r="C3985" t="s">
        <v>94</v>
      </c>
      <c r="D3985" t="s">
        <v>21194</v>
      </c>
      <c r="F3985" t="s">
        <v>22</v>
      </c>
      <c r="G3985" t="s">
        <v>302</v>
      </c>
      <c r="J3985" t="s">
        <v>21195</v>
      </c>
      <c r="K3985" t="s">
        <v>21196</v>
      </c>
      <c r="L3985" t="s">
        <v>26</v>
      </c>
      <c r="M3985" t="s">
        <v>220</v>
      </c>
      <c r="N3985">
        <v>4</v>
      </c>
      <c r="O3985">
        <v>1</v>
      </c>
      <c r="Q3985" t="s">
        <v>28</v>
      </c>
      <c r="R3985" t="s">
        <v>21197</v>
      </c>
      <c r="S3985" t="s">
        <v>21194</v>
      </c>
    </row>
    <row r="3986" spans="1:19" x14ac:dyDescent="0.3">
      <c r="A3986" t="str">
        <f t="shared" si="62"/>
        <v>41622e30-f20c-4881-a412-55283c4F03BC</v>
      </c>
      <c r="B3986" t="s">
        <v>21198</v>
      </c>
      <c r="C3986" t="s">
        <v>94</v>
      </c>
      <c r="D3986" t="s">
        <v>21199</v>
      </c>
      <c r="F3986" t="s">
        <v>22</v>
      </c>
      <c r="G3986" t="s">
        <v>554</v>
      </c>
      <c r="J3986" t="s">
        <v>21200</v>
      </c>
      <c r="K3986" t="s">
        <v>21201</v>
      </c>
      <c r="L3986" t="s">
        <v>26</v>
      </c>
      <c r="M3986" t="s">
        <v>35</v>
      </c>
      <c r="N3986">
        <v>2</v>
      </c>
      <c r="O3986">
        <v>1</v>
      </c>
      <c r="Q3986" t="s">
        <v>28</v>
      </c>
      <c r="R3986" t="s">
        <v>21202</v>
      </c>
      <c r="S3986" t="s">
        <v>21199</v>
      </c>
    </row>
    <row r="3987" spans="1:19" x14ac:dyDescent="0.3">
      <c r="A3987" t="str">
        <f t="shared" si="62"/>
        <v>41622e30-f20c-4881-a412-55283c4F03BD</v>
      </c>
      <c r="B3987" t="s">
        <v>21203</v>
      </c>
      <c r="C3987" t="s">
        <v>94</v>
      </c>
      <c r="D3987" t="s">
        <v>21204</v>
      </c>
      <c r="F3987" t="s">
        <v>22</v>
      </c>
      <c r="G3987" t="s">
        <v>194</v>
      </c>
      <c r="J3987" t="s">
        <v>21205</v>
      </c>
      <c r="K3987" t="s">
        <v>21206</v>
      </c>
      <c r="L3987" t="s">
        <v>26</v>
      </c>
      <c r="M3987" t="s">
        <v>1634</v>
      </c>
      <c r="N3987">
        <v>3</v>
      </c>
      <c r="O3987">
        <v>1</v>
      </c>
      <c r="Q3987" t="s">
        <v>28</v>
      </c>
      <c r="R3987" t="s">
        <v>21207</v>
      </c>
      <c r="S3987" t="s">
        <v>21204</v>
      </c>
    </row>
    <row r="3988" spans="1:19" x14ac:dyDescent="0.3">
      <c r="A3988" t="str">
        <f t="shared" si="62"/>
        <v>41622e30-f20c-4881-a412-55283c4F03BE</v>
      </c>
      <c r="B3988" t="s">
        <v>21208</v>
      </c>
      <c r="C3988" t="s">
        <v>94</v>
      </c>
      <c r="D3988" t="s">
        <v>21209</v>
      </c>
      <c r="F3988" t="s">
        <v>22</v>
      </c>
      <c r="G3988" t="s">
        <v>342</v>
      </c>
      <c r="J3988" t="s">
        <v>21210</v>
      </c>
      <c r="K3988" t="s">
        <v>21211</v>
      </c>
      <c r="L3988" t="s">
        <v>26</v>
      </c>
      <c r="M3988" t="s">
        <v>836</v>
      </c>
      <c r="N3988">
        <v>3</v>
      </c>
      <c r="Q3988" t="s">
        <v>28</v>
      </c>
      <c r="R3988" t="s">
        <v>21212</v>
      </c>
      <c r="S3988" t="s">
        <v>21209</v>
      </c>
    </row>
    <row r="3989" spans="1:19" x14ac:dyDescent="0.3">
      <c r="A3989" t="str">
        <f t="shared" si="62"/>
        <v>41622e30-f20c-4881-a412-55283c4F03BF</v>
      </c>
      <c r="B3989" t="s">
        <v>21213</v>
      </c>
      <c r="C3989" t="s">
        <v>94</v>
      </c>
      <c r="D3989" t="s">
        <v>21214</v>
      </c>
      <c r="F3989" t="s">
        <v>22</v>
      </c>
      <c r="G3989" t="s">
        <v>111</v>
      </c>
      <c r="J3989" t="s">
        <v>21215</v>
      </c>
      <c r="K3989" t="s">
        <v>21216</v>
      </c>
      <c r="L3989" t="s">
        <v>26</v>
      </c>
      <c r="M3989" t="s">
        <v>184</v>
      </c>
      <c r="N3989">
        <v>4</v>
      </c>
      <c r="O3989">
        <v>1</v>
      </c>
      <c r="Q3989" t="s">
        <v>28</v>
      </c>
      <c r="R3989" t="s">
        <v>21217</v>
      </c>
      <c r="S3989" t="s">
        <v>21214</v>
      </c>
    </row>
    <row r="3990" spans="1:19" x14ac:dyDescent="0.3">
      <c r="A3990" t="str">
        <f t="shared" si="62"/>
        <v>41622e30-f20c-4881-a412-55283c4F03C0</v>
      </c>
      <c r="B3990" t="s">
        <v>21218</v>
      </c>
      <c r="C3990" t="s">
        <v>94</v>
      </c>
      <c r="D3990" t="s">
        <v>21219</v>
      </c>
      <c r="F3990" t="s">
        <v>22</v>
      </c>
      <c r="G3990" t="s">
        <v>32</v>
      </c>
      <c r="J3990" t="s">
        <v>21220</v>
      </c>
      <c r="K3990" t="s">
        <v>34</v>
      </c>
      <c r="L3990" t="s">
        <v>26</v>
      </c>
      <c r="M3990" t="s">
        <v>35</v>
      </c>
      <c r="N3990">
        <v>4</v>
      </c>
      <c r="O3990">
        <v>1</v>
      </c>
      <c r="Q3990" t="s">
        <v>28</v>
      </c>
      <c r="R3990" t="s">
        <v>21221</v>
      </c>
      <c r="S3990" t="s">
        <v>21219</v>
      </c>
    </row>
    <row r="3991" spans="1:19" x14ac:dyDescent="0.3">
      <c r="A3991" t="str">
        <f t="shared" si="62"/>
        <v>41622e30-f20c-4881-a412-55283c4F03C1</v>
      </c>
      <c r="B3991" t="s">
        <v>21222</v>
      </c>
      <c r="C3991" t="s">
        <v>94</v>
      </c>
      <c r="D3991" t="s">
        <v>21223</v>
      </c>
      <c r="F3991" t="s">
        <v>22</v>
      </c>
      <c r="G3991" t="s">
        <v>211</v>
      </c>
      <c r="J3991" t="s">
        <v>21224</v>
      </c>
      <c r="K3991" t="s">
        <v>21225</v>
      </c>
      <c r="L3991" t="s">
        <v>26</v>
      </c>
      <c r="M3991" t="s">
        <v>21226</v>
      </c>
      <c r="N3991">
        <v>1</v>
      </c>
      <c r="O3991">
        <v>1</v>
      </c>
      <c r="Q3991" t="s">
        <v>311</v>
      </c>
      <c r="R3991" t="s">
        <v>21227</v>
      </c>
      <c r="S3991" t="s">
        <v>21223</v>
      </c>
    </row>
    <row r="3992" spans="1:19" x14ac:dyDescent="0.3">
      <c r="A3992" t="str">
        <f t="shared" si="62"/>
        <v>41622e30-f20c-4881-a412-55283c4F03C2</v>
      </c>
      <c r="B3992" t="s">
        <v>21228</v>
      </c>
      <c r="C3992" t="s">
        <v>94</v>
      </c>
      <c r="D3992" t="s">
        <v>21229</v>
      </c>
      <c r="F3992" t="s">
        <v>22</v>
      </c>
      <c r="G3992" t="s">
        <v>211</v>
      </c>
      <c r="J3992" t="s">
        <v>21230</v>
      </c>
      <c r="K3992" t="s">
        <v>21231</v>
      </c>
      <c r="L3992" t="s">
        <v>26</v>
      </c>
      <c r="M3992" t="s">
        <v>21232</v>
      </c>
      <c r="N3992">
        <v>2</v>
      </c>
      <c r="Q3992" t="s">
        <v>28</v>
      </c>
      <c r="R3992" t="s">
        <v>21233</v>
      </c>
      <c r="S3992" t="s">
        <v>21229</v>
      </c>
    </row>
    <row r="3993" spans="1:19" x14ac:dyDescent="0.3">
      <c r="A3993" t="str">
        <f t="shared" si="62"/>
        <v>41622e30-f20c-4881-a412-55283c4F03C3</v>
      </c>
      <c r="B3993" t="s">
        <v>21234</v>
      </c>
      <c r="C3993" t="s">
        <v>94</v>
      </c>
      <c r="D3993" t="s">
        <v>21235</v>
      </c>
      <c r="F3993" t="s">
        <v>22</v>
      </c>
      <c r="G3993" t="s">
        <v>151</v>
      </c>
      <c r="J3993" t="s">
        <v>21236</v>
      </c>
      <c r="K3993" t="s">
        <v>21237</v>
      </c>
      <c r="L3993" t="s">
        <v>26</v>
      </c>
      <c r="M3993" t="s">
        <v>6466</v>
      </c>
      <c r="N3993">
        <v>4</v>
      </c>
      <c r="O3993">
        <v>1</v>
      </c>
      <c r="Q3993" t="s">
        <v>28</v>
      </c>
      <c r="R3993" t="s">
        <v>21238</v>
      </c>
      <c r="S3993" t="s">
        <v>21235</v>
      </c>
    </row>
    <row r="3994" spans="1:19" x14ac:dyDescent="0.3">
      <c r="A3994" t="str">
        <f t="shared" si="62"/>
        <v>41622e30-f20c-4881-a412-55283c4F03C4</v>
      </c>
      <c r="B3994" t="s">
        <v>21239</v>
      </c>
      <c r="C3994" t="s">
        <v>94</v>
      </c>
      <c r="D3994" t="s">
        <v>21240</v>
      </c>
      <c r="F3994" t="s">
        <v>22</v>
      </c>
      <c r="G3994" t="s">
        <v>302</v>
      </c>
      <c r="J3994" t="s">
        <v>21241</v>
      </c>
      <c r="K3994" t="s">
        <v>21242</v>
      </c>
      <c r="L3994" t="s">
        <v>26</v>
      </c>
      <c r="M3994" t="s">
        <v>489</v>
      </c>
      <c r="N3994">
        <v>2</v>
      </c>
      <c r="O3994">
        <v>1</v>
      </c>
      <c r="Q3994" t="s">
        <v>28</v>
      </c>
      <c r="R3994" t="s">
        <v>21243</v>
      </c>
      <c r="S3994" t="s">
        <v>21240</v>
      </c>
    </row>
    <row r="3995" spans="1:19" x14ac:dyDescent="0.3">
      <c r="A3995" t="str">
        <f t="shared" si="62"/>
        <v>41622e30-f20c-4881-a412-55283c4F03C5</v>
      </c>
      <c r="B3995" t="s">
        <v>21244</v>
      </c>
      <c r="C3995" t="s">
        <v>94</v>
      </c>
      <c r="D3995" t="s">
        <v>21245</v>
      </c>
      <c r="F3995" t="s">
        <v>22</v>
      </c>
      <c r="G3995" t="s">
        <v>457</v>
      </c>
      <c r="J3995" t="s">
        <v>21246</v>
      </c>
      <c r="K3995" t="s">
        <v>21247</v>
      </c>
      <c r="L3995" t="s">
        <v>26</v>
      </c>
      <c r="M3995" t="s">
        <v>4984</v>
      </c>
      <c r="N3995">
        <v>1</v>
      </c>
      <c r="O3995">
        <v>1</v>
      </c>
      <c r="Q3995" t="s">
        <v>311</v>
      </c>
      <c r="R3995" t="s">
        <v>21248</v>
      </c>
      <c r="S3995" t="s">
        <v>21245</v>
      </c>
    </row>
    <row r="3996" spans="1:19" x14ac:dyDescent="0.3">
      <c r="A3996" t="str">
        <f t="shared" si="62"/>
        <v>41622e30-f20c-4881-a412-55283c4F03C6</v>
      </c>
      <c r="B3996" t="s">
        <v>21249</v>
      </c>
      <c r="C3996" t="s">
        <v>94</v>
      </c>
      <c r="D3996" t="s">
        <v>21250</v>
      </c>
      <c r="F3996" t="s">
        <v>22</v>
      </c>
      <c r="G3996" t="s">
        <v>111</v>
      </c>
      <c r="J3996" t="s">
        <v>21251</v>
      </c>
      <c r="K3996" t="s">
        <v>21252</v>
      </c>
      <c r="L3996" t="s">
        <v>26</v>
      </c>
      <c r="M3996" t="s">
        <v>35</v>
      </c>
      <c r="N3996">
        <v>2</v>
      </c>
      <c r="O3996">
        <v>1</v>
      </c>
      <c r="Q3996" t="s">
        <v>28</v>
      </c>
      <c r="R3996" t="s">
        <v>21253</v>
      </c>
      <c r="S3996" t="s">
        <v>21250</v>
      </c>
    </row>
    <row r="3997" spans="1:19" x14ac:dyDescent="0.3">
      <c r="A3997" t="str">
        <f t="shared" si="62"/>
        <v>41622e30-f20c-4881-a412-55283c4F03C7</v>
      </c>
      <c r="B3997" t="s">
        <v>21254</v>
      </c>
      <c r="C3997" t="s">
        <v>94</v>
      </c>
      <c r="D3997" t="s">
        <v>21255</v>
      </c>
      <c r="F3997" t="s">
        <v>22</v>
      </c>
      <c r="G3997" t="s">
        <v>111</v>
      </c>
      <c r="J3997" t="s">
        <v>21256</v>
      </c>
      <c r="K3997" t="s">
        <v>21257</v>
      </c>
      <c r="L3997" t="s">
        <v>26</v>
      </c>
      <c r="M3997" t="s">
        <v>11021</v>
      </c>
      <c r="N3997">
        <v>3</v>
      </c>
      <c r="Q3997" t="s">
        <v>28</v>
      </c>
      <c r="R3997" t="s">
        <v>21258</v>
      </c>
      <c r="S3997" t="s">
        <v>21255</v>
      </c>
    </row>
    <row r="3998" spans="1:19" x14ac:dyDescent="0.3">
      <c r="A3998" t="str">
        <f t="shared" si="62"/>
        <v>41622e30-f20c-4881-a412-55283c4F03C8</v>
      </c>
      <c r="B3998" t="s">
        <v>21259</v>
      </c>
      <c r="C3998" t="s">
        <v>94</v>
      </c>
      <c r="D3998" t="s">
        <v>21260</v>
      </c>
      <c r="F3998" t="s">
        <v>22</v>
      </c>
      <c r="G3998" t="s">
        <v>111</v>
      </c>
      <c r="J3998" t="s">
        <v>21261</v>
      </c>
      <c r="K3998" t="s">
        <v>21262</v>
      </c>
      <c r="L3998" t="s">
        <v>26</v>
      </c>
      <c r="M3998" t="s">
        <v>203</v>
      </c>
      <c r="N3998">
        <v>2</v>
      </c>
      <c r="O3998">
        <v>1</v>
      </c>
      <c r="Q3998" t="s">
        <v>28</v>
      </c>
      <c r="R3998" t="s">
        <v>21263</v>
      </c>
      <c r="S3998" t="s">
        <v>21260</v>
      </c>
    </row>
    <row r="3999" spans="1:19" x14ac:dyDescent="0.3">
      <c r="A3999" t="str">
        <f t="shared" si="62"/>
        <v>41622e30-f20c-4881-a412-55283c4F03C9</v>
      </c>
      <c r="B3999" t="s">
        <v>21264</v>
      </c>
      <c r="C3999" t="s">
        <v>94</v>
      </c>
      <c r="D3999" t="s">
        <v>21265</v>
      </c>
      <c r="F3999" t="s">
        <v>22</v>
      </c>
      <c r="G3999" t="s">
        <v>194</v>
      </c>
      <c r="J3999" t="s">
        <v>21266</v>
      </c>
      <c r="K3999" t="s">
        <v>21267</v>
      </c>
      <c r="L3999" t="s">
        <v>26</v>
      </c>
      <c r="M3999" t="s">
        <v>21268</v>
      </c>
      <c r="N3999">
        <v>2</v>
      </c>
      <c r="O3999">
        <v>1</v>
      </c>
      <c r="Q3999" t="s">
        <v>28</v>
      </c>
      <c r="R3999" t="s">
        <v>21269</v>
      </c>
      <c r="S3999" t="s">
        <v>21265</v>
      </c>
    </row>
    <row r="4000" spans="1:19" x14ac:dyDescent="0.3">
      <c r="A4000" t="str">
        <f t="shared" si="62"/>
        <v>41622e30-f20c-4881-a412-55283c4F03CA</v>
      </c>
      <c r="B4000" t="s">
        <v>21270</v>
      </c>
      <c r="C4000" t="s">
        <v>94</v>
      </c>
      <c r="D4000" t="s">
        <v>21271</v>
      </c>
      <c r="F4000" t="s">
        <v>22</v>
      </c>
      <c r="G4000" t="s">
        <v>170</v>
      </c>
      <c r="J4000" t="s">
        <v>21272</v>
      </c>
      <c r="K4000" t="s">
        <v>21273</v>
      </c>
      <c r="L4000" t="s">
        <v>26</v>
      </c>
      <c r="M4000" t="s">
        <v>4095</v>
      </c>
      <c r="N4000">
        <v>2</v>
      </c>
      <c r="O4000">
        <v>0</v>
      </c>
      <c r="Q4000" t="s">
        <v>28</v>
      </c>
      <c r="R4000" t="s">
        <v>21274</v>
      </c>
      <c r="S4000" t="s">
        <v>21271</v>
      </c>
    </row>
    <row r="4001" spans="1:19" x14ac:dyDescent="0.3">
      <c r="A4001" t="str">
        <f t="shared" si="62"/>
        <v>41622e30-f20c-4881-a412-55283c4F03CB</v>
      </c>
      <c r="B4001" t="s">
        <v>21275</v>
      </c>
      <c r="C4001" t="s">
        <v>94</v>
      </c>
      <c r="D4001" t="s">
        <v>21276</v>
      </c>
      <c r="F4001" t="s">
        <v>22</v>
      </c>
      <c r="G4001" t="s">
        <v>211</v>
      </c>
      <c r="J4001" t="s">
        <v>21277</v>
      </c>
      <c r="K4001" t="s">
        <v>21278</v>
      </c>
      <c r="L4001" t="s">
        <v>26</v>
      </c>
      <c r="M4001" t="s">
        <v>21279</v>
      </c>
      <c r="N4001">
        <v>4</v>
      </c>
      <c r="O4001">
        <v>1</v>
      </c>
      <c r="Q4001" t="s">
        <v>28</v>
      </c>
      <c r="R4001" t="s">
        <v>21280</v>
      </c>
      <c r="S4001" t="s">
        <v>21276</v>
      </c>
    </row>
    <row r="4002" spans="1:19" x14ac:dyDescent="0.3">
      <c r="A4002" t="str">
        <f t="shared" si="62"/>
        <v>41622e30-f20c-4881-a412-55283c4F03CC</v>
      </c>
      <c r="B4002" t="s">
        <v>21281</v>
      </c>
      <c r="C4002" t="s">
        <v>94</v>
      </c>
      <c r="D4002" t="s">
        <v>21282</v>
      </c>
      <c r="F4002" t="s">
        <v>22</v>
      </c>
      <c r="G4002" t="s">
        <v>111</v>
      </c>
      <c r="J4002" t="s">
        <v>21283</v>
      </c>
      <c r="K4002" t="s">
        <v>21284</v>
      </c>
      <c r="L4002" t="s">
        <v>26</v>
      </c>
      <c r="M4002" t="s">
        <v>184</v>
      </c>
      <c r="N4002">
        <v>3</v>
      </c>
      <c r="O4002">
        <v>1</v>
      </c>
      <c r="Q4002" t="s">
        <v>28</v>
      </c>
      <c r="R4002" t="s">
        <v>21285</v>
      </c>
      <c r="S4002" t="s">
        <v>21282</v>
      </c>
    </row>
    <row r="4003" spans="1:19" x14ac:dyDescent="0.3">
      <c r="A4003" t="str">
        <f t="shared" si="62"/>
        <v>41622e30-f20c-4881-a412-55283c4F03CD</v>
      </c>
      <c r="B4003" t="s">
        <v>21286</v>
      </c>
      <c r="C4003" t="s">
        <v>94</v>
      </c>
      <c r="D4003" t="s">
        <v>21287</v>
      </c>
      <c r="F4003" t="s">
        <v>22</v>
      </c>
      <c r="G4003" t="s">
        <v>88</v>
      </c>
      <c r="J4003" t="s">
        <v>21288</v>
      </c>
      <c r="K4003" t="s">
        <v>21289</v>
      </c>
      <c r="L4003" t="s">
        <v>26</v>
      </c>
      <c r="M4003" t="s">
        <v>21290</v>
      </c>
      <c r="N4003">
        <v>3</v>
      </c>
      <c r="O4003">
        <v>1</v>
      </c>
      <c r="Q4003" t="s">
        <v>28</v>
      </c>
      <c r="R4003" t="s">
        <v>21291</v>
      </c>
      <c r="S4003" t="s">
        <v>21287</v>
      </c>
    </row>
    <row r="4004" spans="1:19" x14ac:dyDescent="0.3">
      <c r="A4004" t="str">
        <f t="shared" si="62"/>
        <v>41622e30-f20c-4881-a412-55283c4F03CE</v>
      </c>
      <c r="B4004" t="s">
        <v>21292</v>
      </c>
      <c r="C4004" t="s">
        <v>94</v>
      </c>
      <c r="D4004" t="s">
        <v>21293</v>
      </c>
      <c r="F4004" t="s">
        <v>22</v>
      </c>
      <c r="G4004" t="s">
        <v>302</v>
      </c>
      <c r="J4004" t="s">
        <v>21294</v>
      </c>
      <c r="K4004" t="s">
        <v>21295</v>
      </c>
      <c r="L4004" t="s">
        <v>26</v>
      </c>
      <c r="M4004" t="s">
        <v>35</v>
      </c>
      <c r="N4004">
        <v>2</v>
      </c>
      <c r="O4004">
        <v>1</v>
      </c>
      <c r="Q4004" t="s">
        <v>28</v>
      </c>
      <c r="R4004" t="s">
        <v>21296</v>
      </c>
      <c r="S4004" t="s">
        <v>21293</v>
      </c>
    </row>
    <row r="4005" spans="1:19" x14ac:dyDescent="0.3">
      <c r="A4005" t="str">
        <f t="shared" si="62"/>
        <v>41622e30-f20c-4881-a412-55283c4F03CF</v>
      </c>
      <c r="B4005" t="s">
        <v>21297</v>
      </c>
      <c r="C4005" t="s">
        <v>94</v>
      </c>
      <c r="D4005" t="s">
        <v>21298</v>
      </c>
      <c r="F4005" t="s">
        <v>22</v>
      </c>
      <c r="G4005" t="s">
        <v>302</v>
      </c>
      <c r="J4005" t="s">
        <v>21299</v>
      </c>
      <c r="K4005" t="s">
        <v>21300</v>
      </c>
      <c r="L4005" t="s">
        <v>26</v>
      </c>
      <c r="M4005" t="s">
        <v>5001</v>
      </c>
      <c r="N4005">
        <v>3</v>
      </c>
      <c r="O4005">
        <v>1</v>
      </c>
      <c r="Q4005" t="s">
        <v>28</v>
      </c>
      <c r="R4005" t="s">
        <v>21301</v>
      </c>
      <c r="S4005" t="s">
        <v>21298</v>
      </c>
    </row>
    <row r="4006" spans="1:19" x14ac:dyDescent="0.3">
      <c r="A4006" t="str">
        <f t="shared" si="62"/>
        <v>41622e30-f20c-4881-a412-55283c4F03D0</v>
      </c>
      <c r="B4006" t="s">
        <v>21302</v>
      </c>
      <c r="C4006" t="s">
        <v>94</v>
      </c>
      <c r="D4006" t="s">
        <v>21303</v>
      </c>
      <c r="F4006" t="s">
        <v>22</v>
      </c>
      <c r="G4006" t="s">
        <v>125</v>
      </c>
      <c r="J4006" t="s">
        <v>21304</v>
      </c>
      <c r="K4006" t="s">
        <v>21305</v>
      </c>
      <c r="L4006" t="s">
        <v>26</v>
      </c>
      <c r="M4006" t="s">
        <v>21306</v>
      </c>
      <c r="N4006">
        <v>4</v>
      </c>
      <c r="O4006">
        <v>1</v>
      </c>
      <c r="Q4006" t="s">
        <v>28</v>
      </c>
      <c r="R4006" t="s">
        <v>21307</v>
      </c>
      <c r="S4006" t="s">
        <v>21303</v>
      </c>
    </row>
    <row r="4007" spans="1:19" x14ac:dyDescent="0.3">
      <c r="A4007" t="str">
        <f t="shared" si="62"/>
        <v>41622e30-f20c-4881-a412-55283c4F03D1</v>
      </c>
      <c r="B4007" t="s">
        <v>21308</v>
      </c>
      <c r="C4007" t="s">
        <v>94</v>
      </c>
      <c r="D4007" t="s">
        <v>21309</v>
      </c>
      <c r="F4007" t="s">
        <v>301</v>
      </c>
      <c r="G4007" t="s">
        <v>151</v>
      </c>
      <c r="J4007" t="s">
        <v>21310</v>
      </c>
      <c r="K4007" t="s">
        <v>21311</v>
      </c>
      <c r="L4007" t="s">
        <v>26</v>
      </c>
      <c r="M4007" t="s">
        <v>4827</v>
      </c>
      <c r="N4007">
        <v>4</v>
      </c>
      <c r="O4007">
        <v>1</v>
      </c>
      <c r="Q4007" t="s">
        <v>28</v>
      </c>
      <c r="R4007" t="s">
        <v>21312</v>
      </c>
      <c r="S4007" t="s">
        <v>21309</v>
      </c>
    </row>
    <row r="4008" spans="1:19" x14ac:dyDescent="0.3">
      <c r="A4008" t="str">
        <f t="shared" si="62"/>
        <v>41622e30-f20c-4881-a412-55283c4F03D2</v>
      </c>
      <c r="B4008" t="s">
        <v>21313</v>
      </c>
      <c r="C4008" t="s">
        <v>94</v>
      </c>
      <c r="D4008" t="s">
        <v>21314</v>
      </c>
      <c r="F4008" t="s">
        <v>22</v>
      </c>
      <c r="G4008" t="s">
        <v>125</v>
      </c>
      <c r="J4008" t="s">
        <v>21315</v>
      </c>
      <c r="K4008" t="s">
        <v>21316</v>
      </c>
      <c r="L4008" t="s">
        <v>26</v>
      </c>
      <c r="M4008" t="s">
        <v>836</v>
      </c>
      <c r="N4008">
        <v>3</v>
      </c>
      <c r="O4008">
        <v>1</v>
      </c>
      <c r="Q4008" t="s">
        <v>28</v>
      </c>
      <c r="R4008" t="s">
        <v>21317</v>
      </c>
      <c r="S4008" t="s">
        <v>21314</v>
      </c>
    </row>
    <row r="4009" spans="1:19" x14ac:dyDescent="0.3">
      <c r="A4009" t="str">
        <f t="shared" si="62"/>
        <v>41622e30-f20c-4881-a412-55283c4F03D3</v>
      </c>
      <c r="B4009" t="s">
        <v>21318</v>
      </c>
      <c r="C4009" t="s">
        <v>94</v>
      </c>
      <c r="D4009" t="s">
        <v>21319</v>
      </c>
      <c r="F4009" t="s">
        <v>22</v>
      </c>
      <c r="G4009" t="s">
        <v>125</v>
      </c>
      <c r="J4009" t="s">
        <v>21320</v>
      </c>
      <c r="K4009" t="s">
        <v>21321</v>
      </c>
      <c r="L4009" t="s">
        <v>26</v>
      </c>
      <c r="M4009" t="s">
        <v>21322</v>
      </c>
      <c r="N4009">
        <v>4</v>
      </c>
      <c r="O4009">
        <v>1</v>
      </c>
      <c r="Q4009" t="s">
        <v>28</v>
      </c>
      <c r="R4009" t="s">
        <v>21323</v>
      </c>
      <c r="S4009" t="s">
        <v>21319</v>
      </c>
    </row>
    <row r="4010" spans="1:19" x14ac:dyDescent="0.3">
      <c r="A4010" t="str">
        <f t="shared" si="62"/>
        <v>41622e30-f20c-4881-a412-55283c4F03D4</v>
      </c>
      <c r="B4010" t="s">
        <v>21324</v>
      </c>
      <c r="C4010" t="s">
        <v>94</v>
      </c>
      <c r="D4010" t="s">
        <v>21325</v>
      </c>
      <c r="F4010" t="s">
        <v>22</v>
      </c>
      <c r="G4010" t="s">
        <v>211</v>
      </c>
      <c r="J4010" t="s">
        <v>21326</v>
      </c>
      <c r="K4010" t="s">
        <v>21327</v>
      </c>
      <c r="L4010" t="s">
        <v>26</v>
      </c>
      <c r="M4010" t="s">
        <v>17806</v>
      </c>
      <c r="N4010">
        <v>1</v>
      </c>
      <c r="O4010">
        <v>1</v>
      </c>
      <c r="Q4010" t="s">
        <v>311</v>
      </c>
      <c r="R4010" t="s">
        <v>21328</v>
      </c>
      <c r="S4010" t="s">
        <v>21325</v>
      </c>
    </row>
    <row r="4011" spans="1:19" x14ac:dyDescent="0.3">
      <c r="A4011" t="str">
        <f t="shared" si="62"/>
        <v>41622e30-f20c-4881-a412-55283c4F03D5</v>
      </c>
      <c r="B4011" t="s">
        <v>21329</v>
      </c>
      <c r="C4011" t="s">
        <v>94</v>
      </c>
      <c r="D4011" t="s">
        <v>21330</v>
      </c>
      <c r="F4011" t="s">
        <v>22</v>
      </c>
      <c r="G4011" t="s">
        <v>151</v>
      </c>
      <c r="J4011" t="s">
        <v>21331</v>
      </c>
      <c r="K4011" t="s">
        <v>21332</v>
      </c>
      <c r="L4011" t="s">
        <v>26</v>
      </c>
      <c r="M4011" t="s">
        <v>21333</v>
      </c>
      <c r="N4011">
        <v>4</v>
      </c>
      <c r="O4011">
        <v>1</v>
      </c>
      <c r="Q4011" t="s">
        <v>28</v>
      </c>
      <c r="R4011" t="s">
        <v>21334</v>
      </c>
      <c r="S4011" t="s">
        <v>21330</v>
      </c>
    </row>
    <row r="4012" spans="1:19" x14ac:dyDescent="0.3">
      <c r="A4012" t="str">
        <f t="shared" si="62"/>
        <v>41622e30-f20c-4881-a412-55283c4F03D6</v>
      </c>
      <c r="B4012" t="s">
        <v>21335</v>
      </c>
      <c r="C4012" t="s">
        <v>94</v>
      </c>
      <c r="D4012" t="s">
        <v>21336</v>
      </c>
      <c r="F4012" t="s">
        <v>22</v>
      </c>
      <c r="G4012" t="s">
        <v>111</v>
      </c>
      <c r="J4012" t="s">
        <v>21337</v>
      </c>
      <c r="K4012" t="s">
        <v>21338</v>
      </c>
      <c r="L4012" t="s">
        <v>26</v>
      </c>
      <c r="M4012" t="s">
        <v>35</v>
      </c>
      <c r="N4012">
        <v>4</v>
      </c>
      <c r="O4012">
        <v>1</v>
      </c>
      <c r="Q4012" t="s">
        <v>28</v>
      </c>
      <c r="R4012" t="s">
        <v>21339</v>
      </c>
      <c r="S4012" t="s">
        <v>21336</v>
      </c>
    </row>
    <row r="4013" spans="1:19" x14ac:dyDescent="0.3">
      <c r="A4013" t="str">
        <f t="shared" si="62"/>
        <v>41622e30-f20c-4881-a412-55283c4F03D7</v>
      </c>
      <c r="B4013" t="s">
        <v>21340</v>
      </c>
      <c r="C4013" t="s">
        <v>94</v>
      </c>
      <c r="D4013" t="s">
        <v>21341</v>
      </c>
      <c r="F4013" t="s">
        <v>22</v>
      </c>
      <c r="G4013" t="s">
        <v>457</v>
      </c>
      <c r="J4013" t="s">
        <v>21342</v>
      </c>
      <c r="K4013" t="s">
        <v>21343</v>
      </c>
      <c r="L4013" t="s">
        <v>26</v>
      </c>
      <c r="M4013" t="s">
        <v>4984</v>
      </c>
      <c r="N4013">
        <v>3</v>
      </c>
      <c r="O4013">
        <v>1</v>
      </c>
      <c r="Q4013" t="s">
        <v>28</v>
      </c>
      <c r="R4013" t="s">
        <v>21344</v>
      </c>
      <c r="S4013" t="s">
        <v>21341</v>
      </c>
    </row>
    <row r="4014" spans="1:19" x14ac:dyDescent="0.3">
      <c r="A4014" t="str">
        <f t="shared" si="62"/>
        <v>41622e30-f20c-4881-a412-55283c4F03D8</v>
      </c>
      <c r="B4014" t="s">
        <v>21345</v>
      </c>
      <c r="C4014" t="s">
        <v>94</v>
      </c>
      <c r="D4014" t="s">
        <v>21346</v>
      </c>
      <c r="F4014" t="s">
        <v>22</v>
      </c>
      <c r="G4014" t="s">
        <v>395</v>
      </c>
      <c r="J4014" t="s">
        <v>21347</v>
      </c>
      <c r="K4014" t="s">
        <v>21348</v>
      </c>
      <c r="L4014" t="s">
        <v>26</v>
      </c>
      <c r="M4014" t="s">
        <v>3960</v>
      </c>
      <c r="N4014">
        <v>2</v>
      </c>
      <c r="O4014">
        <v>0</v>
      </c>
      <c r="Q4014" t="s">
        <v>28</v>
      </c>
      <c r="R4014" t="s">
        <v>21349</v>
      </c>
      <c r="S4014" t="s">
        <v>21346</v>
      </c>
    </row>
    <row r="4015" spans="1:19" x14ac:dyDescent="0.3">
      <c r="A4015" t="str">
        <f t="shared" si="62"/>
        <v>41622e30-f20c-4881-a412-55283c4F03D9</v>
      </c>
      <c r="B4015" t="s">
        <v>21350</v>
      </c>
      <c r="C4015" t="s">
        <v>94</v>
      </c>
      <c r="D4015" t="s">
        <v>21351</v>
      </c>
      <c r="F4015" t="s">
        <v>22</v>
      </c>
      <c r="G4015" t="s">
        <v>211</v>
      </c>
      <c r="J4015" t="s">
        <v>21352</v>
      </c>
      <c r="K4015" t="s">
        <v>21353</v>
      </c>
      <c r="L4015" t="s">
        <v>26</v>
      </c>
      <c r="M4015" t="s">
        <v>758</v>
      </c>
      <c r="N4015">
        <v>2</v>
      </c>
      <c r="O4015">
        <v>1</v>
      </c>
      <c r="Q4015" t="s">
        <v>28</v>
      </c>
      <c r="R4015" t="s">
        <v>21354</v>
      </c>
      <c r="S4015" t="s">
        <v>21351</v>
      </c>
    </row>
    <row r="4016" spans="1:19" x14ac:dyDescent="0.3">
      <c r="A4016" t="str">
        <f t="shared" si="62"/>
        <v>41622e30-f20c-4881-a412-55283c4F03DA</v>
      </c>
      <c r="B4016" t="s">
        <v>21355</v>
      </c>
      <c r="C4016" t="s">
        <v>94</v>
      </c>
      <c r="D4016" t="s">
        <v>21356</v>
      </c>
      <c r="F4016" t="s">
        <v>22</v>
      </c>
      <c r="G4016" t="s">
        <v>23</v>
      </c>
      <c r="J4016" t="s">
        <v>21357</v>
      </c>
      <c r="K4016" t="s">
        <v>21358</v>
      </c>
      <c r="L4016" t="s">
        <v>26</v>
      </c>
      <c r="M4016" t="s">
        <v>5340</v>
      </c>
      <c r="N4016">
        <v>1</v>
      </c>
      <c r="O4016">
        <v>1</v>
      </c>
      <c r="Q4016" t="s">
        <v>311</v>
      </c>
      <c r="R4016" t="s">
        <v>21359</v>
      </c>
      <c r="S4016" t="s">
        <v>21356</v>
      </c>
    </row>
    <row r="4017" spans="1:19" x14ac:dyDescent="0.3">
      <c r="A4017" t="str">
        <f t="shared" si="62"/>
        <v>41622e30-f20c-4881-a412-55283c4F03DB</v>
      </c>
      <c r="B4017" t="s">
        <v>21360</v>
      </c>
      <c r="C4017" t="s">
        <v>94</v>
      </c>
      <c r="D4017" t="s">
        <v>21361</v>
      </c>
      <c r="F4017" t="s">
        <v>301</v>
      </c>
      <c r="G4017" t="s">
        <v>151</v>
      </c>
      <c r="J4017" t="s">
        <v>21362</v>
      </c>
      <c r="K4017" t="s">
        <v>21363</v>
      </c>
      <c r="L4017" t="s">
        <v>26</v>
      </c>
      <c r="M4017" t="s">
        <v>21364</v>
      </c>
      <c r="N4017">
        <v>3</v>
      </c>
      <c r="O4017">
        <v>1</v>
      </c>
      <c r="Q4017" t="s">
        <v>28</v>
      </c>
      <c r="R4017" t="s">
        <v>21365</v>
      </c>
      <c r="S4017" t="s">
        <v>21361</v>
      </c>
    </row>
    <row r="4018" spans="1:19" x14ac:dyDescent="0.3">
      <c r="A4018" t="str">
        <f t="shared" si="62"/>
        <v>41622e30-f20c-4881-a412-55283c4F03DC</v>
      </c>
      <c r="B4018" t="s">
        <v>21366</v>
      </c>
      <c r="C4018" t="s">
        <v>94</v>
      </c>
      <c r="D4018" t="s">
        <v>21367</v>
      </c>
      <c r="F4018" t="s">
        <v>22</v>
      </c>
      <c r="G4018" t="s">
        <v>170</v>
      </c>
      <c r="J4018" t="s">
        <v>21368</v>
      </c>
      <c r="K4018" t="s">
        <v>21369</v>
      </c>
      <c r="L4018" t="s">
        <v>26</v>
      </c>
      <c r="M4018" t="s">
        <v>3638</v>
      </c>
      <c r="N4018">
        <v>2</v>
      </c>
      <c r="O4018">
        <v>1</v>
      </c>
      <c r="Q4018" t="s">
        <v>28</v>
      </c>
      <c r="R4018" t="s">
        <v>21370</v>
      </c>
      <c r="S4018" t="s">
        <v>21367</v>
      </c>
    </row>
    <row r="4019" spans="1:19" x14ac:dyDescent="0.3">
      <c r="A4019" t="str">
        <f t="shared" si="62"/>
        <v>41622e30-f20c-4881-a412-55283c4F03DD</v>
      </c>
      <c r="B4019" t="s">
        <v>21371</v>
      </c>
      <c r="C4019" t="s">
        <v>94</v>
      </c>
      <c r="D4019" t="s">
        <v>21372</v>
      </c>
      <c r="F4019" t="s">
        <v>22</v>
      </c>
      <c r="G4019" t="s">
        <v>170</v>
      </c>
      <c r="J4019" t="s">
        <v>21373</v>
      </c>
      <c r="K4019" t="s">
        <v>21374</v>
      </c>
      <c r="L4019" t="s">
        <v>26</v>
      </c>
      <c r="M4019" t="s">
        <v>21375</v>
      </c>
      <c r="N4019">
        <v>3</v>
      </c>
      <c r="O4019">
        <v>1</v>
      </c>
      <c r="Q4019" t="s">
        <v>28</v>
      </c>
      <c r="R4019" t="s">
        <v>21376</v>
      </c>
      <c r="S4019" t="s">
        <v>21372</v>
      </c>
    </row>
    <row r="4020" spans="1:19" x14ac:dyDescent="0.3">
      <c r="A4020" t="str">
        <f t="shared" si="62"/>
        <v>41622e30-f20c-4881-a412-55283c4F03DE</v>
      </c>
      <c r="B4020" t="s">
        <v>21377</v>
      </c>
      <c r="C4020" t="s">
        <v>94</v>
      </c>
      <c r="D4020" t="s">
        <v>21378</v>
      </c>
      <c r="F4020" t="s">
        <v>22</v>
      </c>
      <c r="G4020" t="s">
        <v>111</v>
      </c>
      <c r="J4020" t="s">
        <v>21379</v>
      </c>
      <c r="K4020" t="s">
        <v>21380</v>
      </c>
      <c r="L4020" t="s">
        <v>26</v>
      </c>
      <c r="M4020" t="s">
        <v>1754</v>
      </c>
      <c r="N4020">
        <v>4</v>
      </c>
      <c r="O4020">
        <v>1</v>
      </c>
      <c r="Q4020" t="s">
        <v>28</v>
      </c>
      <c r="R4020" t="s">
        <v>21381</v>
      </c>
      <c r="S4020" t="s">
        <v>21378</v>
      </c>
    </row>
    <row r="4021" spans="1:19" x14ac:dyDescent="0.3">
      <c r="A4021" t="str">
        <f t="shared" si="62"/>
        <v>41622e30-f20c-4881-a412-55283c4F03DF</v>
      </c>
      <c r="B4021" t="s">
        <v>21382</v>
      </c>
      <c r="C4021" t="s">
        <v>94</v>
      </c>
      <c r="D4021" t="s">
        <v>21383</v>
      </c>
      <c r="F4021" t="s">
        <v>22</v>
      </c>
      <c r="G4021" t="s">
        <v>194</v>
      </c>
      <c r="J4021" t="s">
        <v>21384</v>
      </c>
      <c r="K4021" t="s">
        <v>21385</v>
      </c>
      <c r="L4021" t="s">
        <v>26</v>
      </c>
      <c r="M4021" t="s">
        <v>890</v>
      </c>
      <c r="N4021">
        <v>2</v>
      </c>
      <c r="O4021">
        <v>1</v>
      </c>
      <c r="Q4021" t="s">
        <v>28</v>
      </c>
      <c r="R4021" t="s">
        <v>21386</v>
      </c>
      <c r="S4021" t="s">
        <v>21383</v>
      </c>
    </row>
    <row r="4022" spans="1:19" x14ac:dyDescent="0.3">
      <c r="A4022" t="str">
        <f t="shared" si="62"/>
        <v>41622e30-f20c-4881-a412-55283c4F03E0</v>
      </c>
      <c r="B4022" t="s">
        <v>21387</v>
      </c>
      <c r="C4022" t="s">
        <v>94</v>
      </c>
      <c r="D4022" t="s">
        <v>21388</v>
      </c>
      <c r="F4022" t="s">
        <v>22</v>
      </c>
      <c r="G4022" t="s">
        <v>170</v>
      </c>
      <c r="J4022" t="s">
        <v>21389</v>
      </c>
      <c r="K4022" t="s">
        <v>21390</v>
      </c>
      <c r="L4022" t="s">
        <v>26</v>
      </c>
      <c r="M4022" t="s">
        <v>35</v>
      </c>
      <c r="N4022">
        <v>4</v>
      </c>
      <c r="O4022">
        <v>1</v>
      </c>
      <c r="Q4022" t="s">
        <v>28</v>
      </c>
      <c r="R4022" t="s">
        <v>21391</v>
      </c>
      <c r="S4022" t="s">
        <v>21388</v>
      </c>
    </row>
    <row r="4023" spans="1:19" x14ac:dyDescent="0.3">
      <c r="A4023" t="str">
        <f t="shared" si="62"/>
        <v>41622e30-f20c-4881-a412-55283c4F03E1</v>
      </c>
      <c r="B4023" t="s">
        <v>21392</v>
      </c>
      <c r="C4023" t="s">
        <v>94</v>
      </c>
      <c r="D4023" t="s">
        <v>21393</v>
      </c>
      <c r="F4023" t="s">
        <v>22</v>
      </c>
      <c r="G4023" t="s">
        <v>211</v>
      </c>
      <c r="J4023" t="s">
        <v>21394</v>
      </c>
      <c r="K4023" t="s">
        <v>21395</v>
      </c>
      <c r="L4023" t="s">
        <v>26</v>
      </c>
      <c r="M4023" t="s">
        <v>35</v>
      </c>
      <c r="N4023">
        <v>4</v>
      </c>
      <c r="O4023">
        <v>1</v>
      </c>
      <c r="Q4023" t="s">
        <v>28</v>
      </c>
      <c r="R4023" t="s">
        <v>21396</v>
      </c>
      <c r="S4023" t="s">
        <v>21393</v>
      </c>
    </row>
    <row r="4024" spans="1:19" x14ac:dyDescent="0.3">
      <c r="A4024" t="str">
        <f t="shared" si="62"/>
        <v>41622e30-f20c-4881-a412-55283c4F03E2</v>
      </c>
      <c r="B4024" t="s">
        <v>21397</v>
      </c>
      <c r="C4024" t="s">
        <v>94</v>
      </c>
      <c r="D4024" t="s">
        <v>21398</v>
      </c>
      <c r="F4024" t="s">
        <v>22</v>
      </c>
      <c r="G4024" t="s">
        <v>111</v>
      </c>
      <c r="J4024" t="s">
        <v>21399</v>
      </c>
      <c r="K4024" t="s">
        <v>21400</v>
      </c>
      <c r="L4024" t="s">
        <v>26</v>
      </c>
      <c r="M4024" t="s">
        <v>17406</v>
      </c>
      <c r="N4024">
        <v>2</v>
      </c>
      <c r="Q4024" t="s">
        <v>28</v>
      </c>
      <c r="R4024" t="s">
        <v>21401</v>
      </c>
      <c r="S4024" t="s">
        <v>21398</v>
      </c>
    </row>
    <row r="4025" spans="1:19" x14ac:dyDescent="0.3">
      <c r="A4025" t="str">
        <f t="shared" si="62"/>
        <v>41622e30-f20c-4881-a412-55283c4F03E3</v>
      </c>
      <c r="B4025" t="s">
        <v>21402</v>
      </c>
      <c r="C4025" t="s">
        <v>94</v>
      </c>
      <c r="D4025" t="s">
        <v>21403</v>
      </c>
      <c r="F4025" t="s">
        <v>22</v>
      </c>
      <c r="G4025" t="s">
        <v>111</v>
      </c>
      <c r="J4025" t="s">
        <v>21404</v>
      </c>
      <c r="K4025" t="s">
        <v>21405</v>
      </c>
      <c r="L4025" t="s">
        <v>26</v>
      </c>
      <c r="M4025" t="s">
        <v>21406</v>
      </c>
      <c r="N4025">
        <v>3</v>
      </c>
      <c r="O4025">
        <v>1</v>
      </c>
      <c r="Q4025" t="s">
        <v>28</v>
      </c>
      <c r="R4025" t="s">
        <v>21407</v>
      </c>
      <c r="S4025" t="s">
        <v>21403</v>
      </c>
    </row>
    <row r="4026" spans="1:19" x14ac:dyDescent="0.3">
      <c r="A4026" t="str">
        <f t="shared" si="62"/>
        <v>41622e30-f20c-4881-a412-55283c4F03E4</v>
      </c>
      <c r="B4026" t="s">
        <v>21408</v>
      </c>
      <c r="C4026" t="s">
        <v>94</v>
      </c>
      <c r="D4026" t="s">
        <v>21409</v>
      </c>
      <c r="F4026" t="s">
        <v>22</v>
      </c>
      <c r="G4026" t="s">
        <v>621</v>
      </c>
      <c r="J4026" t="s">
        <v>21410</v>
      </c>
      <c r="K4026" t="s">
        <v>21411</v>
      </c>
      <c r="L4026" t="s">
        <v>26</v>
      </c>
      <c r="M4026" t="s">
        <v>19804</v>
      </c>
      <c r="N4026">
        <v>3</v>
      </c>
      <c r="O4026">
        <v>1</v>
      </c>
      <c r="Q4026" t="s">
        <v>28</v>
      </c>
      <c r="R4026" t="s">
        <v>21412</v>
      </c>
      <c r="S4026" t="s">
        <v>21409</v>
      </c>
    </row>
    <row r="4027" spans="1:19" x14ac:dyDescent="0.3">
      <c r="A4027" t="str">
        <f t="shared" si="62"/>
        <v>41622e30-f20c-4881-a412-55283c4F03E5</v>
      </c>
      <c r="B4027" t="s">
        <v>21413</v>
      </c>
      <c r="C4027" t="s">
        <v>94</v>
      </c>
      <c r="D4027" t="s">
        <v>21414</v>
      </c>
      <c r="F4027" t="s">
        <v>22</v>
      </c>
      <c r="G4027" t="s">
        <v>100</v>
      </c>
      <c r="J4027" t="s">
        <v>21415</v>
      </c>
      <c r="K4027" t="s">
        <v>21416</v>
      </c>
      <c r="L4027" t="s">
        <v>26</v>
      </c>
      <c r="M4027" t="s">
        <v>21417</v>
      </c>
      <c r="N4027">
        <v>3</v>
      </c>
      <c r="O4027">
        <v>1</v>
      </c>
      <c r="Q4027" t="s">
        <v>28</v>
      </c>
      <c r="R4027" t="s">
        <v>21418</v>
      </c>
      <c r="S4027" t="s">
        <v>21414</v>
      </c>
    </row>
    <row r="4028" spans="1:19" x14ac:dyDescent="0.3">
      <c r="A4028" t="str">
        <f t="shared" si="62"/>
        <v>41622e30-f20c-4881-a412-55283c4F03E6</v>
      </c>
      <c r="B4028" t="s">
        <v>21419</v>
      </c>
      <c r="C4028" t="s">
        <v>94</v>
      </c>
      <c r="D4028" t="s">
        <v>21420</v>
      </c>
      <c r="F4028" t="s">
        <v>22</v>
      </c>
      <c r="G4028" t="s">
        <v>194</v>
      </c>
      <c r="J4028" t="s">
        <v>21421</v>
      </c>
      <c r="K4028" t="s">
        <v>21422</v>
      </c>
      <c r="L4028" t="s">
        <v>26</v>
      </c>
      <c r="M4028" t="s">
        <v>2345</v>
      </c>
      <c r="N4028">
        <v>3</v>
      </c>
      <c r="O4028">
        <v>1</v>
      </c>
      <c r="Q4028" t="s">
        <v>28</v>
      </c>
      <c r="R4028" t="s">
        <v>21423</v>
      </c>
      <c r="S4028" t="s">
        <v>21420</v>
      </c>
    </row>
    <row r="4029" spans="1:19" x14ac:dyDescent="0.3">
      <c r="A4029" t="str">
        <f t="shared" si="62"/>
        <v>41622e30-f20c-4881-a412-55283c4F03E7</v>
      </c>
      <c r="B4029" t="s">
        <v>21424</v>
      </c>
      <c r="C4029" t="s">
        <v>94</v>
      </c>
      <c r="D4029" t="s">
        <v>21425</v>
      </c>
      <c r="F4029" t="s">
        <v>22</v>
      </c>
      <c r="G4029" t="s">
        <v>211</v>
      </c>
      <c r="J4029" t="s">
        <v>21426</v>
      </c>
      <c r="K4029" t="s">
        <v>21427</v>
      </c>
      <c r="L4029" t="s">
        <v>26</v>
      </c>
      <c r="M4029" t="s">
        <v>21428</v>
      </c>
      <c r="N4029">
        <v>1</v>
      </c>
      <c r="O4029">
        <v>1</v>
      </c>
      <c r="Q4029" t="s">
        <v>311</v>
      </c>
      <c r="R4029" t="s">
        <v>21429</v>
      </c>
      <c r="S4029" t="s">
        <v>21425</v>
      </c>
    </row>
    <row r="4030" spans="1:19" x14ac:dyDescent="0.3">
      <c r="A4030" t="str">
        <f t="shared" si="62"/>
        <v>41622e30-f20c-4881-a412-55283c4F03E8</v>
      </c>
      <c r="B4030" t="s">
        <v>21430</v>
      </c>
      <c r="C4030" t="s">
        <v>94</v>
      </c>
      <c r="D4030" t="s">
        <v>21431</v>
      </c>
      <c r="F4030" t="s">
        <v>22</v>
      </c>
      <c r="G4030" t="s">
        <v>3330</v>
      </c>
      <c r="J4030" t="s">
        <v>21432</v>
      </c>
      <c r="K4030" t="s">
        <v>21433</v>
      </c>
      <c r="L4030" t="s">
        <v>26</v>
      </c>
      <c r="M4030" t="s">
        <v>3791</v>
      </c>
      <c r="N4030">
        <v>3</v>
      </c>
      <c r="Q4030" t="s">
        <v>28</v>
      </c>
      <c r="R4030" t="s">
        <v>21434</v>
      </c>
      <c r="S4030" t="s">
        <v>21431</v>
      </c>
    </row>
    <row r="4031" spans="1:19" x14ac:dyDescent="0.3">
      <c r="A4031" t="str">
        <f t="shared" si="62"/>
        <v>41622e30-f20c-4881-a412-55283c4F03E9</v>
      </c>
      <c r="B4031" t="s">
        <v>21435</v>
      </c>
      <c r="C4031" t="s">
        <v>94</v>
      </c>
      <c r="D4031" t="s">
        <v>21436</v>
      </c>
      <c r="F4031" t="s">
        <v>22</v>
      </c>
      <c r="G4031" t="s">
        <v>111</v>
      </c>
      <c r="J4031" t="s">
        <v>21437</v>
      </c>
      <c r="K4031" t="s">
        <v>21438</v>
      </c>
      <c r="L4031" t="s">
        <v>26</v>
      </c>
      <c r="M4031" t="s">
        <v>35</v>
      </c>
      <c r="N4031">
        <v>3</v>
      </c>
      <c r="O4031">
        <v>0</v>
      </c>
      <c r="Q4031" t="s">
        <v>28</v>
      </c>
      <c r="R4031" t="s">
        <v>21439</v>
      </c>
      <c r="S4031" t="s">
        <v>21436</v>
      </c>
    </row>
    <row r="4032" spans="1:19" x14ac:dyDescent="0.3">
      <c r="A4032" t="str">
        <f t="shared" si="62"/>
        <v>41622e30-f20c-4881-a412-55283c4F03EA</v>
      </c>
      <c r="B4032" t="s">
        <v>21440</v>
      </c>
      <c r="C4032" t="s">
        <v>94</v>
      </c>
      <c r="D4032" t="s">
        <v>21441</v>
      </c>
      <c r="F4032" t="s">
        <v>22</v>
      </c>
      <c r="G4032" t="s">
        <v>320</v>
      </c>
      <c r="J4032" t="s">
        <v>21442</v>
      </c>
      <c r="K4032" t="s">
        <v>21443</v>
      </c>
      <c r="L4032" t="s">
        <v>26</v>
      </c>
      <c r="M4032" t="s">
        <v>9080</v>
      </c>
      <c r="N4032">
        <v>1</v>
      </c>
      <c r="O4032">
        <v>1</v>
      </c>
      <c r="Q4032" t="s">
        <v>311</v>
      </c>
      <c r="R4032" t="s">
        <v>21444</v>
      </c>
      <c r="S4032" t="s">
        <v>21441</v>
      </c>
    </row>
    <row r="4033" spans="1:19" x14ac:dyDescent="0.3">
      <c r="A4033" t="str">
        <f t="shared" si="62"/>
        <v>41622e30-f20c-4881-a412-55283c4F03EB</v>
      </c>
      <c r="B4033" t="s">
        <v>21445</v>
      </c>
      <c r="C4033" t="s">
        <v>94</v>
      </c>
      <c r="D4033" t="s">
        <v>21446</v>
      </c>
      <c r="F4033" t="s">
        <v>22</v>
      </c>
      <c r="G4033" t="s">
        <v>621</v>
      </c>
      <c r="J4033" t="s">
        <v>21447</v>
      </c>
      <c r="K4033" t="s">
        <v>21448</v>
      </c>
      <c r="L4033" t="s">
        <v>26</v>
      </c>
      <c r="M4033" t="s">
        <v>21449</v>
      </c>
      <c r="N4033">
        <v>2</v>
      </c>
      <c r="O4033">
        <v>1</v>
      </c>
      <c r="Q4033" t="s">
        <v>28</v>
      </c>
      <c r="R4033" t="s">
        <v>21450</v>
      </c>
      <c r="S4033" t="s">
        <v>21446</v>
      </c>
    </row>
    <row r="4034" spans="1:19" x14ac:dyDescent="0.3">
      <c r="A4034" t="str">
        <f t="shared" si="62"/>
        <v>41622e30-f20c-4881-a412-55283c4F03EC</v>
      </c>
      <c r="B4034" t="s">
        <v>21451</v>
      </c>
      <c r="C4034" t="s">
        <v>94</v>
      </c>
      <c r="D4034" t="s">
        <v>21452</v>
      </c>
      <c r="F4034" t="s">
        <v>22</v>
      </c>
      <c r="G4034" t="s">
        <v>32</v>
      </c>
      <c r="J4034" t="s">
        <v>21453</v>
      </c>
      <c r="K4034" t="s">
        <v>34</v>
      </c>
      <c r="L4034" t="s">
        <v>26</v>
      </c>
      <c r="M4034" t="s">
        <v>35</v>
      </c>
      <c r="N4034">
        <v>4</v>
      </c>
      <c r="O4034">
        <v>1</v>
      </c>
      <c r="Q4034" t="s">
        <v>28</v>
      </c>
      <c r="R4034" t="s">
        <v>21454</v>
      </c>
      <c r="S4034" t="s">
        <v>21452</v>
      </c>
    </row>
    <row r="4035" spans="1:19" x14ac:dyDescent="0.3">
      <c r="A4035" t="str">
        <f t="shared" ref="A4035:A4098" si="63">"41622e30-f20c-4881-a412-55283c"&amp;DEC2HEX(HEX2DEC("4ef42c")+ROW()-2,6)</f>
        <v>41622e30-f20c-4881-a412-55283c4F03ED</v>
      </c>
      <c r="B4035" t="s">
        <v>21455</v>
      </c>
      <c r="C4035" t="s">
        <v>94</v>
      </c>
      <c r="D4035" t="s">
        <v>21456</v>
      </c>
      <c r="F4035" t="s">
        <v>22</v>
      </c>
      <c r="G4035" t="s">
        <v>32</v>
      </c>
      <c r="J4035" t="s">
        <v>21457</v>
      </c>
      <c r="K4035" t="s">
        <v>34</v>
      </c>
      <c r="L4035" t="s">
        <v>26</v>
      </c>
      <c r="M4035" t="s">
        <v>35</v>
      </c>
      <c r="N4035">
        <v>4</v>
      </c>
      <c r="O4035">
        <v>1</v>
      </c>
      <c r="Q4035" t="s">
        <v>28</v>
      </c>
      <c r="R4035" t="s">
        <v>21458</v>
      </c>
      <c r="S4035" t="s">
        <v>21456</v>
      </c>
    </row>
    <row r="4036" spans="1:19" x14ac:dyDescent="0.3">
      <c r="A4036" t="str">
        <f t="shared" si="63"/>
        <v>41622e30-f20c-4881-a412-55283c4F03EE</v>
      </c>
      <c r="B4036" t="s">
        <v>21459</v>
      </c>
      <c r="C4036" t="s">
        <v>94</v>
      </c>
      <c r="D4036" t="s">
        <v>21460</v>
      </c>
      <c r="F4036" t="s">
        <v>22</v>
      </c>
      <c r="G4036" t="s">
        <v>170</v>
      </c>
      <c r="J4036" t="s">
        <v>21461</v>
      </c>
      <c r="K4036" t="s">
        <v>21462</v>
      </c>
      <c r="L4036" t="s">
        <v>26</v>
      </c>
      <c r="M4036" t="s">
        <v>970</v>
      </c>
      <c r="N4036">
        <v>3</v>
      </c>
      <c r="O4036">
        <v>1</v>
      </c>
      <c r="Q4036" t="s">
        <v>28</v>
      </c>
      <c r="R4036" t="s">
        <v>21463</v>
      </c>
      <c r="S4036" t="s">
        <v>21460</v>
      </c>
    </row>
    <row r="4037" spans="1:19" x14ac:dyDescent="0.3">
      <c r="A4037" t="str">
        <f t="shared" si="63"/>
        <v>41622e30-f20c-4881-a412-55283c4F03EF</v>
      </c>
      <c r="B4037" t="s">
        <v>21464</v>
      </c>
      <c r="C4037" t="s">
        <v>94</v>
      </c>
      <c r="D4037" t="s">
        <v>21465</v>
      </c>
      <c r="F4037" t="s">
        <v>22</v>
      </c>
      <c r="G4037" t="s">
        <v>342</v>
      </c>
      <c r="J4037" t="s">
        <v>21466</v>
      </c>
      <c r="K4037" t="s">
        <v>21467</v>
      </c>
      <c r="L4037" t="s">
        <v>26</v>
      </c>
      <c r="M4037" t="s">
        <v>988</v>
      </c>
      <c r="N4037">
        <v>4</v>
      </c>
      <c r="O4037">
        <v>1</v>
      </c>
      <c r="Q4037" t="s">
        <v>28</v>
      </c>
      <c r="R4037" t="s">
        <v>21468</v>
      </c>
      <c r="S4037" t="s">
        <v>21465</v>
      </c>
    </row>
    <row r="4038" spans="1:19" x14ac:dyDescent="0.3">
      <c r="A4038" t="str">
        <f t="shared" si="63"/>
        <v>41622e30-f20c-4881-a412-55283c4F03F0</v>
      </c>
      <c r="B4038" t="s">
        <v>21469</v>
      </c>
      <c r="C4038" t="s">
        <v>94</v>
      </c>
      <c r="D4038" t="s">
        <v>21470</v>
      </c>
      <c r="F4038" t="s">
        <v>22</v>
      </c>
      <c r="G4038" t="s">
        <v>457</v>
      </c>
      <c r="J4038" t="s">
        <v>21471</v>
      </c>
      <c r="K4038" t="s">
        <v>21472</v>
      </c>
      <c r="L4038" t="s">
        <v>26</v>
      </c>
      <c r="M4038" t="s">
        <v>4463</v>
      </c>
      <c r="N4038">
        <v>3</v>
      </c>
      <c r="O4038">
        <v>1</v>
      </c>
      <c r="Q4038" t="s">
        <v>28</v>
      </c>
      <c r="R4038" t="s">
        <v>21473</v>
      </c>
      <c r="S4038" t="s">
        <v>21470</v>
      </c>
    </row>
    <row r="4039" spans="1:19" x14ac:dyDescent="0.3">
      <c r="A4039" t="str">
        <f t="shared" si="63"/>
        <v>41622e30-f20c-4881-a412-55283c4F03F1</v>
      </c>
      <c r="B4039" t="s">
        <v>21474</v>
      </c>
      <c r="C4039" t="s">
        <v>94</v>
      </c>
      <c r="D4039" t="s">
        <v>21475</v>
      </c>
      <c r="F4039" t="s">
        <v>22</v>
      </c>
      <c r="G4039" t="s">
        <v>100</v>
      </c>
      <c r="J4039" t="s">
        <v>21476</v>
      </c>
      <c r="K4039" t="s">
        <v>21477</v>
      </c>
      <c r="L4039" t="s">
        <v>26</v>
      </c>
      <c r="M4039" t="s">
        <v>21478</v>
      </c>
      <c r="N4039">
        <v>3</v>
      </c>
      <c r="O4039">
        <v>1</v>
      </c>
      <c r="Q4039" t="s">
        <v>28</v>
      </c>
      <c r="R4039" t="s">
        <v>21479</v>
      </c>
      <c r="S4039" t="s">
        <v>21475</v>
      </c>
    </row>
    <row r="4040" spans="1:19" x14ac:dyDescent="0.3">
      <c r="A4040" t="str">
        <f t="shared" si="63"/>
        <v>41622e30-f20c-4881-a412-55283c4F03F2</v>
      </c>
      <c r="B4040" t="s">
        <v>21480</v>
      </c>
      <c r="C4040" t="s">
        <v>94</v>
      </c>
      <c r="D4040" t="s">
        <v>21481</v>
      </c>
      <c r="F4040" t="s">
        <v>22</v>
      </c>
      <c r="G4040" t="s">
        <v>3330</v>
      </c>
      <c r="J4040" t="s">
        <v>21482</v>
      </c>
      <c r="K4040" t="s">
        <v>21483</v>
      </c>
      <c r="L4040" t="s">
        <v>26</v>
      </c>
      <c r="M4040" t="s">
        <v>8777</v>
      </c>
      <c r="N4040">
        <v>1</v>
      </c>
      <c r="O4040">
        <v>1</v>
      </c>
      <c r="Q4040" t="s">
        <v>311</v>
      </c>
      <c r="R4040" t="s">
        <v>21484</v>
      </c>
      <c r="S4040" t="s">
        <v>21481</v>
      </c>
    </row>
    <row r="4041" spans="1:19" x14ac:dyDescent="0.3">
      <c r="A4041" t="str">
        <f t="shared" si="63"/>
        <v>41622e30-f20c-4881-a412-55283c4F03F3</v>
      </c>
      <c r="B4041" t="s">
        <v>21485</v>
      </c>
      <c r="C4041" t="s">
        <v>94</v>
      </c>
      <c r="D4041" t="s">
        <v>21486</v>
      </c>
      <c r="F4041" t="s">
        <v>22</v>
      </c>
      <c r="G4041" t="s">
        <v>125</v>
      </c>
      <c r="J4041" t="s">
        <v>21487</v>
      </c>
      <c r="K4041" t="s">
        <v>21488</v>
      </c>
      <c r="L4041" t="s">
        <v>26</v>
      </c>
      <c r="M4041" t="s">
        <v>1720</v>
      </c>
      <c r="N4041">
        <v>2</v>
      </c>
      <c r="O4041">
        <v>1</v>
      </c>
      <c r="Q4041" t="s">
        <v>28</v>
      </c>
      <c r="R4041" t="s">
        <v>21489</v>
      </c>
      <c r="S4041" t="s">
        <v>21486</v>
      </c>
    </row>
    <row r="4042" spans="1:19" x14ac:dyDescent="0.3">
      <c r="A4042" t="str">
        <f t="shared" si="63"/>
        <v>41622e30-f20c-4881-a412-55283c4F03F4</v>
      </c>
      <c r="B4042" t="s">
        <v>21490</v>
      </c>
      <c r="C4042" t="s">
        <v>94</v>
      </c>
      <c r="D4042" t="s">
        <v>21491</v>
      </c>
      <c r="F4042" t="s">
        <v>22</v>
      </c>
      <c r="G4042" t="s">
        <v>621</v>
      </c>
      <c r="J4042" t="s">
        <v>21492</v>
      </c>
      <c r="K4042" t="s">
        <v>21493</v>
      </c>
      <c r="L4042" t="s">
        <v>26</v>
      </c>
      <c r="M4042" t="s">
        <v>21494</v>
      </c>
      <c r="N4042">
        <v>2</v>
      </c>
      <c r="O4042">
        <v>1</v>
      </c>
      <c r="Q4042" t="s">
        <v>28</v>
      </c>
      <c r="R4042" t="s">
        <v>21495</v>
      </c>
      <c r="S4042" t="s">
        <v>21491</v>
      </c>
    </row>
    <row r="4043" spans="1:19" x14ac:dyDescent="0.3">
      <c r="A4043" t="str">
        <f t="shared" si="63"/>
        <v>41622e30-f20c-4881-a412-55283c4F03F5</v>
      </c>
      <c r="B4043" t="s">
        <v>21496</v>
      </c>
      <c r="C4043" t="s">
        <v>94</v>
      </c>
      <c r="D4043" t="s">
        <v>21497</v>
      </c>
      <c r="F4043" t="s">
        <v>22</v>
      </c>
      <c r="G4043" t="s">
        <v>125</v>
      </c>
      <c r="J4043" t="s">
        <v>21498</v>
      </c>
      <c r="K4043" t="s">
        <v>21499</v>
      </c>
      <c r="L4043" t="s">
        <v>26</v>
      </c>
      <c r="M4043" t="s">
        <v>8026</v>
      </c>
      <c r="N4043">
        <v>3</v>
      </c>
      <c r="O4043">
        <v>1</v>
      </c>
      <c r="Q4043" t="s">
        <v>28</v>
      </c>
      <c r="R4043" t="s">
        <v>21500</v>
      </c>
      <c r="S4043" t="s">
        <v>21497</v>
      </c>
    </row>
    <row r="4044" spans="1:19" x14ac:dyDescent="0.3">
      <c r="A4044" t="str">
        <f t="shared" si="63"/>
        <v>41622e30-f20c-4881-a412-55283c4F03F6</v>
      </c>
      <c r="B4044" t="s">
        <v>21501</v>
      </c>
      <c r="C4044" t="s">
        <v>94</v>
      </c>
      <c r="D4044" t="s">
        <v>21502</v>
      </c>
      <c r="F4044" t="s">
        <v>22</v>
      </c>
      <c r="G4044" t="s">
        <v>43</v>
      </c>
      <c r="J4044" t="s">
        <v>21503</v>
      </c>
      <c r="K4044" t="s">
        <v>21504</v>
      </c>
      <c r="L4044" t="s">
        <v>26</v>
      </c>
      <c r="M4044" t="s">
        <v>7557</v>
      </c>
      <c r="N4044">
        <v>2</v>
      </c>
      <c r="O4044">
        <v>1</v>
      </c>
      <c r="Q4044" t="s">
        <v>28</v>
      </c>
      <c r="R4044" t="s">
        <v>21505</v>
      </c>
      <c r="S4044" t="s">
        <v>21502</v>
      </c>
    </row>
    <row r="4045" spans="1:19" x14ac:dyDescent="0.3">
      <c r="A4045" t="str">
        <f t="shared" si="63"/>
        <v>41622e30-f20c-4881-a412-55283c4F03F7</v>
      </c>
      <c r="B4045" t="s">
        <v>21506</v>
      </c>
      <c r="C4045" t="s">
        <v>94</v>
      </c>
      <c r="D4045" t="s">
        <v>21507</v>
      </c>
      <c r="F4045" t="s">
        <v>22</v>
      </c>
      <c r="G4045" t="s">
        <v>151</v>
      </c>
      <c r="J4045" t="s">
        <v>21508</v>
      </c>
      <c r="K4045" t="s">
        <v>21507</v>
      </c>
      <c r="L4045" t="s">
        <v>26</v>
      </c>
      <c r="M4045" t="s">
        <v>16725</v>
      </c>
      <c r="N4045">
        <v>4</v>
      </c>
      <c r="O4045">
        <v>1</v>
      </c>
      <c r="Q4045" t="s">
        <v>28</v>
      </c>
      <c r="R4045" t="s">
        <v>21509</v>
      </c>
      <c r="S4045" t="s">
        <v>21507</v>
      </c>
    </row>
    <row r="4046" spans="1:19" x14ac:dyDescent="0.3">
      <c r="A4046" t="str">
        <f t="shared" si="63"/>
        <v>41622e30-f20c-4881-a412-55283c4F03F8</v>
      </c>
      <c r="B4046" t="s">
        <v>21510</v>
      </c>
      <c r="C4046" t="s">
        <v>94</v>
      </c>
      <c r="D4046" t="s">
        <v>21511</v>
      </c>
      <c r="F4046" t="s">
        <v>22</v>
      </c>
      <c r="G4046" t="s">
        <v>32</v>
      </c>
      <c r="J4046" t="s">
        <v>21512</v>
      </c>
      <c r="K4046" t="s">
        <v>34</v>
      </c>
      <c r="L4046" t="s">
        <v>26</v>
      </c>
      <c r="M4046" t="s">
        <v>35</v>
      </c>
      <c r="N4046">
        <v>4</v>
      </c>
      <c r="O4046">
        <v>1</v>
      </c>
      <c r="Q4046" t="s">
        <v>28</v>
      </c>
      <c r="R4046" t="s">
        <v>21513</v>
      </c>
      <c r="S4046" t="s">
        <v>21511</v>
      </c>
    </row>
    <row r="4047" spans="1:19" x14ac:dyDescent="0.3">
      <c r="A4047" t="str">
        <f t="shared" si="63"/>
        <v>41622e30-f20c-4881-a412-55283c4F03F9</v>
      </c>
      <c r="B4047" t="s">
        <v>21514</v>
      </c>
      <c r="C4047" t="s">
        <v>94</v>
      </c>
      <c r="D4047" t="s">
        <v>21515</v>
      </c>
      <c r="F4047" t="s">
        <v>22</v>
      </c>
      <c r="G4047" t="s">
        <v>170</v>
      </c>
      <c r="J4047" t="s">
        <v>21516</v>
      </c>
      <c r="K4047" t="s">
        <v>21517</v>
      </c>
      <c r="L4047" t="s">
        <v>26</v>
      </c>
      <c r="M4047" t="s">
        <v>3107</v>
      </c>
      <c r="N4047">
        <v>3</v>
      </c>
      <c r="O4047">
        <v>1</v>
      </c>
      <c r="Q4047" t="s">
        <v>28</v>
      </c>
      <c r="R4047" t="s">
        <v>21518</v>
      </c>
      <c r="S4047" t="s">
        <v>21515</v>
      </c>
    </row>
    <row r="4048" spans="1:19" x14ac:dyDescent="0.3">
      <c r="A4048" t="str">
        <f t="shared" si="63"/>
        <v>41622e30-f20c-4881-a412-55283c4F03FA</v>
      </c>
      <c r="B4048" t="s">
        <v>21519</v>
      </c>
      <c r="C4048" t="s">
        <v>94</v>
      </c>
      <c r="D4048" t="s">
        <v>21520</v>
      </c>
      <c r="F4048" t="s">
        <v>22</v>
      </c>
      <c r="G4048" t="s">
        <v>125</v>
      </c>
      <c r="J4048" t="s">
        <v>21521</v>
      </c>
      <c r="K4048" t="s">
        <v>21522</v>
      </c>
      <c r="L4048" t="s">
        <v>26</v>
      </c>
      <c r="M4048" t="s">
        <v>1720</v>
      </c>
      <c r="N4048">
        <v>3</v>
      </c>
      <c r="O4048">
        <v>1</v>
      </c>
      <c r="Q4048" t="s">
        <v>28</v>
      </c>
      <c r="R4048" t="s">
        <v>21523</v>
      </c>
      <c r="S4048" t="s">
        <v>21520</v>
      </c>
    </row>
    <row r="4049" spans="1:19" x14ac:dyDescent="0.3">
      <c r="A4049" t="str">
        <f t="shared" si="63"/>
        <v>41622e30-f20c-4881-a412-55283c4F03FB</v>
      </c>
      <c r="B4049" t="s">
        <v>21524</v>
      </c>
      <c r="C4049" t="s">
        <v>94</v>
      </c>
      <c r="D4049" t="s">
        <v>21525</v>
      </c>
      <c r="F4049" t="s">
        <v>22</v>
      </c>
      <c r="G4049" t="s">
        <v>43</v>
      </c>
      <c r="J4049" t="s">
        <v>21526</v>
      </c>
      <c r="K4049" t="s">
        <v>21527</v>
      </c>
      <c r="L4049" t="s">
        <v>26</v>
      </c>
      <c r="M4049" t="s">
        <v>21528</v>
      </c>
      <c r="N4049">
        <v>2</v>
      </c>
      <c r="O4049">
        <v>1</v>
      </c>
      <c r="Q4049" t="s">
        <v>28</v>
      </c>
      <c r="R4049" t="s">
        <v>21529</v>
      </c>
      <c r="S4049" t="s">
        <v>21525</v>
      </c>
    </row>
    <row r="4050" spans="1:19" x14ac:dyDescent="0.3">
      <c r="A4050" t="str">
        <f t="shared" si="63"/>
        <v>41622e30-f20c-4881-a412-55283c4F03FC</v>
      </c>
      <c r="B4050" t="s">
        <v>21530</v>
      </c>
      <c r="C4050" t="s">
        <v>94</v>
      </c>
      <c r="D4050" t="s">
        <v>21531</v>
      </c>
      <c r="F4050" t="s">
        <v>22</v>
      </c>
      <c r="G4050" t="s">
        <v>2566</v>
      </c>
      <c r="J4050" t="s">
        <v>21532</v>
      </c>
      <c r="K4050" t="s">
        <v>21533</v>
      </c>
      <c r="L4050" t="s">
        <v>26</v>
      </c>
      <c r="M4050" t="s">
        <v>21534</v>
      </c>
      <c r="N4050">
        <v>2</v>
      </c>
      <c r="O4050">
        <v>1</v>
      </c>
      <c r="Q4050" t="s">
        <v>28</v>
      </c>
      <c r="R4050" t="s">
        <v>21535</v>
      </c>
      <c r="S4050" t="s">
        <v>21531</v>
      </c>
    </row>
    <row r="4051" spans="1:19" x14ac:dyDescent="0.3">
      <c r="A4051" t="str">
        <f t="shared" si="63"/>
        <v>41622e30-f20c-4881-a412-55283c4F03FD</v>
      </c>
      <c r="B4051" t="s">
        <v>21536</v>
      </c>
      <c r="C4051" t="s">
        <v>94</v>
      </c>
      <c r="D4051" t="s">
        <v>21537</v>
      </c>
      <c r="F4051" t="s">
        <v>22</v>
      </c>
      <c r="G4051" t="s">
        <v>211</v>
      </c>
      <c r="J4051" t="s">
        <v>21538</v>
      </c>
      <c r="K4051" t="s">
        <v>21539</v>
      </c>
      <c r="L4051" t="s">
        <v>26</v>
      </c>
      <c r="M4051" t="s">
        <v>21540</v>
      </c>
      <c r="N4051">
        <v>2</v>
      </c>
      <c r="O4051">
        <v>1</v>
      </c>
      <c r="Q4051" t="s">
        <v>28</v>
      </c>
      <c r="R4051" t="s">
        <v>21541</v>
      </c>
      <c r="S4051" t="s">
        <v>21537</v>
      </c>
    </row>
    <row r="4052" spans="1:19" x14ac:dyDescent="0.3">
      <c r="A4052" t="str">
        <f t="shared" si="63"/>
        <v>41622e30-f20c-4881-a412-55283c4F03FE</v>
      </c>
      <c r="B4052" t="s">
        <v>21542</v>
      </c>
      <c r="C4052" t="s">
        <v>94</v>
      </c>
      <c r="D4052" t="s">
        <v>21543</v>
      </c>
      <c r="F4052" t="s">
        <v>22</v>
      </c>
      <c r="G4052" t="s">
        <v>170</v>
      </c>
      <c r="J4052" t="s">
        <v>21544</v>
      </c>
      <c r="K4052" t="s">
        <v>21545</v>
      </c>
      <c r="L4052" t="s">
        <v>26</v>
      </c>
      <c r="M4052" t="s">
        <v>15917</v>
      </c>
      <c r="N4052">
        <v>4</v>
      </c>
      <c r="O4052">
        <v>1</v>
      </c>
      <c r="Q4052" t="s">
        <v>28</v>
      </c>
      <c r="R4052" t="s">
        <v>21546</v>
      </c>
      <c r="S4052" t="s">
        <v>21543</v>
      </c>
    </row>
    <row r="4053" spans="1:19" x14ac:dyDescent="0.3">
      <c r="A4053" t="str">
        <f t="shared" si="63"/>
        <v>41622e30-f20c-4881-a412-55283c4F03FF</v>
      </c>
      <c r="B4053" t="s">
        <v>21547</v>
      </c>
      <c r="C4053" t="s">
        <v>94</v>
      </c>
      <c r="D4053" t="s">
        <v>21548</v>
      </c>
      <c r="F4053" t="s">
        <v>22</v>
      </c>
      <c r="G4053" t="s">
        <v>111</v>
      </c>
      <c r="J4053" t="s">
        <v>21549</v>
      </c>
      <c r="K4053" t="s">
        <v>21550</v>
      </c>
      <c r="L4053" t="s">
        <v>26</v>
      </c>
      <c r="M4053" t="s">
        <v>35</v>
      </c>
      <c r="N4053">
        <v>3</v>
      </c>
      <c r="Q4053" t="s">
        <v>28</v>
      </c>
      <c r="R4053" t="s">
        <v>21551</v>
      </c>
      <c r="S4053" t="s">
        <v>21548</v>
      </c>
    </row>
    <row r="4054" spans="1:19" x14ac:dyDescent="0.3">
      <c r="A4054" t="str">
        <f t="shared" si="63"/>
        <v>41622e30-f20c-4881-a412-55283c4F0400</v>
      </c>
      <c r="B4054" t="s">
        <v>21552</v>
      </c>
      <c r="C4054" t="s">
        <v>94</v>
      </c>
      <c r="D4054" t="s">
        <v>21553</v>
      </c>
      <c r="F4054" t="s">
        <v>22</v>
      </c>
      <c r="G4054" t="s">
        <v>151</v>
      </c>
      <c r="J4054" t="s">
        <v>21554</v>
      </c>
      <c r="K4054" t="s">
        <v>21555</v>
      </c>
      <c r="L4054" t="s">
        <v>26</v>
      </c>
      <c r="M4054" t="s">
        <v>21556</v>
      </c>
      <c r="N4054">
        <v>3</v>
      </c>
      <c r="O4054">
        <v>1</v>
      </c>
      <c r="Q4054" t="s">
        <v>28</v>
      </c>
      <c r="R4054" t="s">
        <v>21557</v>
      </c>
      <c r="S4054" t="s">
        <v>21553</v>
      </c>
    </row>
    <row r="4055" spans="1:19" x14ac:dyDescent="0.3">
      <c r="A4055" t="str">
        <f t="shared" si="63"/>
        <v>41622e30-f20c-4881-a412-55283c4F0401</v>
      </c>
      <c r="B4055" t="s">
        <v>21558</v>
      </c>
      <c r="C4055" t="s">
        <v>94</v>
      </c>
      <c r="D4055" t="s">
        <v>21559</v>
      </c>
      <c r="F4055" t="s">
        <v>22</v>
      </c>
      <c r="G4055" t="s">
        <v>32</v>
      </c>
      <c r="J4055" t="s">
        <v>21560</v>
      </c>
      <c r="K4055" t="s">
        <v>34</v>
      </c>
      <c r="L4055" t="s">
        <v>26</v>
      </c>
      <c r="M4055" t="s">
        <v>35</v>
      </c>
      <c r="N4055">
        <v>4</v>
      </c>
      <c r="O4055">
        <v>1</v>
      </c>
      <c r="Q4055" t="s">
        <v>28</v>
      </c>
      <c r="R4055" t="s">
        <v>21561</v>
      </c>
      <c r="S4055" t="s">
        <v>21559</v>
      </c>
    </row>
    <row r="4056" spans="1:19" x14ac:dyDescent="0.3">
      <c r="A4056" t="str">
        <f t="shared" si="63"/>
        <v>41622e30-f20c-4881-a412-55283c4F0402</v>
      </c>
      <c r="B4056" t="s">
        <v>21562</v>
      </c>
      <c r="C4056" t="s">
        <v>94</v>
      </c>
      <c r="D4056" t="s">
        <v>21563</v>
      </c>
      <c r="F4056" t="s">
        <v>22</v>
      </c>
      <c r="G4056" t="s">
        <v>144</v>
      </c>
      <c r="J4056" t="s">
        <v>21564</v>
      </c>
      <c r="K4056" t="s">
        <v>21565</v>
      </c>
      <c r="L4056" t="s">
        <v>26</v>
      </c>
      <c r="M4056" t="s">
        <v>1419</v>
      </c>
      <c r="N4056">
        <v>3</v>
      </c>
      <c r="O4056">
        <v>1</v>
      </c>
      <c r="Q4056" t="s">
        <v>28</v>
      </c>
      <c r="R4056" t="s">
        <v>21566</v>
      </c>
      <c r="S4056" t="s">
        <v>21563</v>
      </c>
    </row>
    <row r="4057" spans="1:19" x14ac:dyDescent="0.3">
      <c r="A4057" t="str">
        <f t="shared" si="63"/>
        <v>41622e30-f20c-4881-a412-55283c4F0403</v>
      </c>
      <c r="B4057" t="s">
        <v>21567</v>
      </c>
      <c r="C4057" t="s">
        <v>94</v>
      </c>
      <c r="D4057" t="s">
        <v>21568</v>
      </c>
      <c r="F4057" t="s">
        <v>22</v>
      </c>
      <c r="G4057" t="s">
        <v>151</v>
      </c>
      <c r="J4057" t="s">
        <v>21569</v>
      </c>
      <c r="K4057" t="s">
        <v>21570</v>
      </c>
      <c r="L4057" t="s">
        <v>26</v>
      </c>
      <c r="M4057" t="s">
        <v>203</v>
      </c>
      <c r="N4057">
        <v>2</v>
      </c>
      <c r="O4057">
        <v>1</v>
      </c>
      <c r="Q4057" t="s">
        <v>28</v>
      </c>
      <c r="R4057" t="s">
        <v>21571</v>
      </c>
      <c r="S4057" t="s">
        <v>21568</v>
      </c>
    </row>
    <row r="4058" spans="1:19" x14ac:dyDescent="0.3">
      <c r="A4058" t="str">
        <f t="shared" si="63"/>
        <v>41622e30-f20c-4881-a412-55283c4F0404</v>
      </c>
      <c r="B4058" t="s">
        <v>21572</v>
      </c>
      <c r="C4058" t="s">
        <v>94</v>
      </c>
      <c r="D4058" t="s">
        <v>21573</v>
      </c>
      <c r="F4058" t="s">
        <v>22</v>
      </c>
      <c r="G4058" t="s">
        <v>800</v>
      </c>
      <c r="J4058" t="s">
        <v>21574</v>
      </c>
      <c r="K4058" t="s">
        <v>21575</v>
      </c>
      <c r="L4058" t="s">
        <v>26</v>
      </c>
      <c r="M4058" t="s">
        <v>21576</v>
      </c>
      <c r="N4058">
        <v>2</v>
      </c>
      <c r="O4058">
        <v>1</v>
      </c>
      <c r="Q4058" t="s">
        <v>28</v>
      </c>
      <c r="R4058" t="s">
        <v>21577</v>
      </c>
      <c r="S4058" t="s">
        <v>21573</v>
      </c>
    </row>
    <row r="4059" spans="1:19" x14ac:dyDescent="0.3">
      <c r="A4059" t="str">
        <f t="shared" si="63"/>
        <v>41622e30-f20c-4881-a412-55283c4F0405</v>
      </c>
      <c r="B4059" t="s">
        <v>21578</v>
      </c>
      <c r="C4059" t="s">
        <v>94</v>
      </c>
      <c r="D4059" t="s">
        <v>21579</v>
      </c>
      <c r="F4059" t="s">
        <v>22</v>
      </c>
      <c r="G4059" t="s">
        <v>621</v>
      </c>
      <c r="J4059" t="s">
        <v>21580</v>
      </c>
      <c r="K4059" t="s">
        <v>21581</v>
      </c>
      <c r="L4059" t="s">
        <v>26</v>
      </c>
      <c r="M4059" t="s">
        <v>21582</v>
      </c>
      <c r="N4059">
        <v>3</v>
      </c>
      <c r="O4059">
        <v>1</v>
      </c>
      <c r="Q4059" t="s">
        <v>28</v>
      </c>
      <c r="R4059" t="s">
        <v>21583</v>
      </c>
      <c r="S4059" t="s">
        <v>21579</v>
      </c>
    </row>
    <row r="4060" spans="1:19" x14ac:dyDescent="0.3">
      <c r="A4060" t="str">
        <f t="shared" si="63"/>
        <v>41622e30-f20c-4881-a412-55283c4F0406</v>
      </c>
      <c r="B4060" t="s">
        <v>21584</v>
      </c>
      <c r="C4060" t="s">
        <v>94</v>
      </c>
      <c r="D4060" t="s">
        <v>21585</v>
      </c>
      <c r="F4060" t="s">
        <v>22</v>
      </c>
      <c r="G4060" t="s">
        <v>111</v>
      </c>
      <c r="J4060" t="s">
        <v>21586</v>
      </c>
      <c r="K4060" t="s">
        <v>21587</v>
      </c>
      <c r="L4060" t="s">
        <v>26</v>
      </c>
      <c r="M4060" t="s">
        <v>4234</v>
      </c>
      <c r="N4060">
        <v>3</v>
      </c>
      <c r="O4060">
        <v>1</v>
      </c>
      <c r="Q4060" t="s">
        <v>28</v>
      </c>
      <c r="R4060" t="s">
        <v>21588</v>
      </c>
      <c r="S4060" t="s">
        <v>21585</v>
      </c>
    </row>
    <row r="4061" spans="1:19" x14ac:dyDescent="0.3">
      <c r="A4061" t="str">
        <f t="shared" si="63"/>
        <v>41622e30-f20c-4881-a412-55283c4F0407</v>
      </c>
      <c r="B4061" t="s">
        <v>21589</v>
      </c>
      <c r="C4061" t="s">
        <v>94</v>
      </c>
      <c r="D4061" t="s">
        <v>21590</v>
      </c>
      <c r="F4061" t="s">
        <v>22</v>
      </c>
      <c r="G4061" t="s">
        <v>125</v>
      </c>
      <c r="J4061" t="s">
        <v>21591</v>
      </c>
      <c r="K4061" t="s">
        <v>21592</v>
      </c>
      <c r="L4061" t="s">
        <v>26</v>
      </c>
      <c r="M4061" t="s">
        <v>935</v>
      </c>
      <c r="N4061">
        <v>4</v>
      </c>
      <c r="O4061">
        <v>1</v>
      </c>
      <c r="Q4061" t="s">
        <v>28</v>
      </c>
      <c r="R4061" t="s">
        <v>21593</v>
      </c>
      <c r="S4061" t="s">
        <v>21590</v>
      </c>
    </row>
    <row r="4062" spans="1:19" x14ac:dyDescent="0.3">
      <c r="A4062" t="str">
        <f t="shared" si="63"/>
        <v>41622e30-f20c-4881-a412-55283c4F0408</v>
      </c>
      <c r="B4062" t="s">
        <v>21594</v>
      </c>
      <c r="C4062" t="s">
        <v>94</v>
      </c>
      <c r="D4062" t="s">
        <v>21595</v>
      </c>
      <c r="F4062" t="s">
        <v>22</v>
      </c>
      <c r="G4062" t="s">
        <v>621</v>
      </c>
      <c r="J4062" t="s">
        <v>21596</v>
      </c>
      <c r="K4062" t="s">
        <v>21597</v>
      </c>
      <c r="L4062" t="s">
        <v>26</v>
      </c>
      <c r="M4062" t="s">
        <v>21598</v>
      </c>
      <c r="N4062">
        <v>3</v>
      </c>
      <c r="O4062">
        <v>1</v>
      </c>
      <c r="Q4062" t="s">
        <v>28</v>
      </c>
      <c r="R4062" t="s">
        <v>21599</v>
      </c>
      <c r="S4062" t="s">
        <v>21595</v>
      </c>
    </row>
    <row r="4063" spans="1:19" x14ac:dyDescent="0.3">
      <c r="A4063" t="str">
        <f t="shared" si="63"/>
        <v>41622e30-f20c-4881-a412-55283c4F0409</v>
      </c>
      <c r="B4063" t="s">
        <v>21600</v>
      </c>
      <c r="C4063" t="s">
        <v>94</v>
      </c>
      <c r="D4063" t="s">
        <v>21601</v>
      </c>
      <c r="F4063" t="s">
        <v>22</v>
      </c>
      <c r="G4063" t="s">
        <v>125</v>
      </c>
      <c r="J4063" t="s">
        <v>21602</v>
      </c>
      <c r="K4063" t="s">
        <v>21603</v>
      </c>
      <c r="L4063" t="s">
        <v>26</v>
      </c>
      <c r="M4063" t="s">
        <v>21604</v>
      </c>
      <c r="N4063">
        <v>4</v>
      </c>
      <c r="O4063">
        <v>1</v>
      </c>
      <c r="Q4063" t="s">
        <v>28</v>
      </c>
      <c r="R4063" t="s">
        <v>21605</v>
      </c>
      <c r="S4063" t="s">
        <v>21601</v>
      </c>
    </row>
    <row r="4064" spans="1:19" x14ac:dyDescent="0.3">
      <c r="A4064" t="str">
        <f t="shared" si="63"/>
        <v>41622e30-f20c-4881-a412-55283c4F040A</v>
      </c>
      <c r="B4064" t="s">
        <v>21606</v>
      </c>
      <c r="C4064" t="s">
        <v>94</v>
      </c>
      <c r="D4064" t="s">
        <v>21607</v>
      </c>
      <c r="F4064" t="s">
        <v>22</v>
      </c>
      <c r="G4064" t="s">
        <v>851</v>
      </c>
      <c r="J4064" t="s">
        <v>21608</v>
      </c>
      <c r="K4064" t="s">
        <v>21609</v>
      </c>
      <c r="L4064" t="s">
        <v>26</v>
      </c>
      <c r="M4064" t="s">
        <v>15564</v>
      </c>
      <c r="N4064">
        <v>3</v>
      </c>
      <c r="O4064">
        <v>1</v>
      </c>
      <c r="Q4064" t="s">
        <v>28</v>
      </c>
      <c r="R4064" t="s">
        <v>21610</v>
      </c>
      <c r="S4064" t="s">
        <v>21607</v>
      </c>
    </row>
    <row r="4065" spans="1:19" x14ac:dyDescent="0.3">
      <c r="A4065" t="str">
        <f t="shared" si="63"/>
        <v>41622e30-f20c-4881-a412-55283c4F040B</v>
      </c>
      <c r="B4065" t="s">
        <v>21611</v>
      </c>
      <c r="C4065" t="s">
        <v>94</v>
      </c>
      <c r="D4065" t="s">
        <v>21612</v>
      </c>
      <c r="F4065" t="s">
        <v>22</v>
      </c>
      <c r="G4065" t="s">
        <v>43</v>
      </c>
      <c r="J4065" t="s">
        <v>21613</v>
      </c>
      <c r="K4065" t="s">
        <v>21614</v>
      </c>
      <c r="L4065" t="s">
        <v>26</v>
      </c>
      <c r="M4065" t="s">
        <v>21615</v>
      </c>
      <c r="N4065">
        <v>4</v>
      </c>
      <c r="O4065">
        <v>1</v>
      </c>
      <c r="Q4065" t="s">
        <v>28</v>
      </c>
      <c r="R4065" t="s">
        <v>21616</v>
      </c>
      <c r="S4065" t="s">
        <v>21612</v>
      </c>
    </row>
    <row r="4066" spans="1:19" x14ac:dyDescent="0.3">
      <c r="A4066" t="str">
        <f t="shared" si="63"/>
        <v>41622e30-f20c-4881-a412-55283c4F040C</v>
      </c>
      <c r="B4066" t="s">
        <v>21617</v>
      </c>
      <c r="C4066" t="s">
        <v>94</v>
      </c>
      <c r="D4066" t="s">
        <v>21618</v>
      </c>
      <c r="F4066" t="s">
        <v>22</v>
      </c>
      <c r="G4066" t="s">
        <v>111</v>
      </c>
      <c r="J4066" t="s">
        <v>21619</v>
      </c>
      <c r="K4066" t="s">
        <v>21620</v>
      </c>
      <c r="L4066" t="s">
        <v>26</v>
      </c>
      <c r="M4066" t="s">
        <v>21621</v>
      </c>
      <c r="N4066">
        <v>3</v>
      </c>
      <c r="Q4066" t="s">
        <v>28</v>
      </c>
      <c r="R4066" t="s">
        <v>21622</v>
      </c>
      <c r="S4066" t="s">
        <v>21618</v>
      </c>
    </row>
    <row r="4067" spans="1:19" x14ac:dyDescent="0.3">
      <c r="A4067" t="str">
        <f t="shared" si="63"/>
        <v>41622e30-f20c-4881-a412-55283c4F040D</v>
      </c>
      <c r="B4067" t="s">
        <v>21623</v>
      </c>
      <c r="C4067" t="s">
        <v>94</v>
      </c>
      <c r="D4067" t="s">
        <v>21624</v>
      </c>
      <c r="F4067" t="s">
        <v>22</v>
      </c>
      <c r="G4067" t="s">
        <v>125</v>
      </c>
      <c r="J4067" t="s">
        <v>21625</v>
      </c>
      <c r="K4067" t="s">
        <v>21626</v>
      </c>
      <c r="L4067" t="s">
        <v>26</v>
      </c>
      <c r="M4067" t="s">
        <v>3575</v>
      </c>
      <c r="N4067">
        <v>4</v>
      </c>
      <c r="O4067">
        <v>1</v>
      </c>
      <c r="Q4067" t="s">
        <v>28</v>
      </c>
      <c r="R4067" t="s">
        <v>21627</v>
      </c>
      <c r="S4067" t="s">
        <v>21624</v>
      </c>
    </row>
    <row r="4068" spans="1:19" x14ac:dyDescent="0.3">
      <c r="A4068" t="str">
        <f t="shared" si="63"/>
        <v>41622e30-f20c-4881-a412-55283c4F040E</v>
      </c>
      <c r="B4068" t="s">
        <v>21628</v>
      </c>
      <c r="C4068" t="s">
        <v>94</v>
      </c>
      <c r="D4068" t="s">
        <v>21629</v>
      </c>
      <c r="F4068" t="s">
        <v>22</v>
      </c>
      <c r="G4068" t="s">
        <v>457</v>
      </c>
      <c r="J4068" t="s">
        <v>21630</v>
      </c>
      <c r="K4068" t="s">
        <v>21631</v>
      </c>
      <c r="L4068" t="s">
        <v>26</v>
      </c>
      <c r="M4068" t="s">
        <v>21632</v>
      </c>
      <c r="N4068">
        <v>2</v>
      </c>
      <c r="O4068">
        <v>1</v>
      </c>
      <c r="Q4068" t="s">
        <v>28</v>
      </c>
      <c r="R4068" t="s">
        <v>21633</v>
      </c>
      <c r="S4068" t="s">
        <v>21629</v>
      </c>
    </row>
    <row r="4069" spans="1:19" x14ac:dyDescent="0.3">
      <c r="A4069" t="str">
        <f t="shared" si="63"/>
        <v>41622e30-f20c-4881-a412-55283c4F040F</v>
      </c>
      <c r="B4069" t="s">
        <v>21634</v>
      </c>
      <c r="C4069" t="s">
        <v>94</v>
      </c>
      <c r="D4069" t="s">
        <v>21635</v>
      </c>
      <c r="F4069" t="s">
        <v>22</v>
      </c>
      <c r="G4069" t="s">
        <v>851</v>
      </c>
      <c r="J4069" t="s">
        <v>21636</v>
      </c>
      <c r="K4069" t="s">
        <v>21637</v>
      </c>
      <c r="L4069" t="s">
        <v>26</v>
      </c>
      <c r="M4069" t="s">
        <v>21638</v>
      </c>
      <c r="N4069">
        <v>2</v>
      </c>
      <c r="O4069">
        <v>1</v>
      </c>
      <c r="Q4069" t="s">
        <v>28</v>
      </c>
      <c r="R4069" t="s">
        <v>21639</v>
      </c>
      <c r="S4069" t="s">
        <v>21635</v>
      </c>
    </row>
    <row r="4070" spans="1:19" x14ac:dyDescent="0.3">
      <c r="A4070" t="str">
        <f t="shared" si="63"/>
        <v>41622e30-f20c-4881-a412-55283c4F0410</v>
      </c>
      <c r="B4070" t="s">
        <v>21640</v>
      </c>
      <c r="C4070" t="s">
        <v>94</v>
      </c>
      <c r="D4070" t="s">
        <v>21641</v>
      </c>
      <c r="F4070" t="s">
        <v>22</v>
      </c>
      <c r="G4070" t="s">
        <v>111</v>
      </c>
      <c r="J4070" t="s">
        <v>21642</v>
      </c>
      <c r="K4070" t="s">
        <v>21643</v>
      </c>
      <c r="L4070" t="s">
        <v>26</v>
      </c>
      <c r="M4070" t="s">
        <v>140</v>
      </c>
      <c r="N4070">
        <v>3</v>
      </c>
      <c r="Q4070" t="s">
        <v>28</v>
      </c>
      <c r="R4070" t="s">
        <v>21644</v>
      </c>
      <c r="S4070" t="s">
        <v>21641</v>
      </c>
    </row>
    <row r="4071" spans="1:19" x14ac:dyDescent="0.3">
      <c r="A4071" t="str">
        <f t="shared" si="63"/>
        <v>41622e30-f20c-4881-a412-55283c4F0411</v>
      </c>
      <c r="B4071" t="s">
        <v>21645</v>
      </c>
      <c r="C4071" t="s">
        <v>94</v>
      </c>
      <c r="D4071" t="s">
        <v>21646</v>
      </c>
      <c r="F4071" t="s">
        <v>22</v>
      </c>
      <c r="G4071" t="s">
        <v>32</v>
      </c>
      <c r="J4071" t="s">
        <v>21647</v>
      </c>
      <c r="K4071" t="s">
        <v>34</v>
      </c>
      <c r="L4071" t="s">
        <v>26</v>
      </c>
      <c r="M4071" t="s">
        <v>35</v>
      </c>
      <c r="N4071">
        <v>4</v>
      </c>
      <c r="O4071">
        <v>1</v>
      </c>
      <c r="Q4071" t="s">
        <v>28</v>
      </c>
      <c r="R4071" t="s">
        <v>21648</v>
      </c>
      <c r="S4071" t="s">
        <v>21646</v>
      </c>
    </row>
    <row r="4072" spans="1:19" x14ac:dyDescent="0.3">
      <c r="A4072" t="str">
        <f t="shared" si="63"/>
        <v>41622e30-f20c-4881-a412-55283c4F0412</v>
      </c>
      <c r="B4072" t="s">
        <v>21649</v>
      </c>
      <c r="C4072" t="s">
        <v>94</v>
      </c>
      <c r="D4072" t="s">
        <v>21650</v>
      </c>
      <c r="F4072" t="s">
        <v>22</v>
      </c>
      <c r="G4072" t="s">
        <v>144</v>
      </c>
      <c r="J4072" t="s">
        <v>21651</v>
      </c>
      <c r="K4072" t="s">
        <v>21652</v>
      </c>
      <c r="L4072" t="s">
        <v>26</v>
      </c>
      <c r="M4072" t="s">
        <v>21653</v>
      </c>
      <c r="N4072">
        <v>4</v>
      </c>
      <c r="O4072">
        <v>1</v>
      </c>
      <c r="Q4072" t="s">
        <v>28</v>
      </c>
      <c r="R4072" t="s">
        <v>21654</v>
      </c>
      <c r="S4072" t="s">
        <v>21650</v>
      </c>
    </row>
    <row r="4073" spans="1:19" x14ac:dyDescent="0.3">
      <c r="A4073" t="str">
        <f t="shared" si="63"/>
        <v>41622e30-f20c-4881-a412-55283c4F0413</v>
      </c>
      <c r="B4073" t="s">
        <v>21655</v>
      </c>
      <c r="C4073" t="s">
        <v>94</v>
      </c>
      <c r="D4073" t="s">
        <v>21656</v>
      </c>
      <c r="F4073" t="s">
        <v>22</v>
      </c>
      <c r="G4073" t="s">
        <v>851</v>
      </c>
      <c r="J4073" t="s">
        <v>21657</v>
      </c>
      <c r="K4073" t="s">
        <v>21658</v>
      </c>
      <c r="L4073" t="s">
        <v>26</v>
      </c>
      <c r="M4073" t="s">
        <v>4609</v>
      </c>
      <c r="N4073">
        <v>3</v>
      </c>
      <c r="O4073">
        <v>1</v>
      </c>
      <c r="Q4073" t="s">
        <v>28</v>
      </c>
      <c r="R4073" t="s">
        <v>21659</v>
      </c>
      <c r="S4073" t="s">
        <v>21656</v>
      </c>
    </row>
    <row r="4074" spans="1:19" x14ac:dyDescent="0.3">
      <c r="A4074" t="str">
        <f t="shared" si="63"/>
        <v>41622e30-f20c-4881-a412-55283c4F0414</v>
      </c>
      <c r="B4074" t="s">
        <v>21660</v>
      </c>
      <c r="C4074" t="s">
        <v>94</v>
      </c>
      <c r="D4074" t="s">
        <v>21661</v>
      </c>
      <c r="F4074" t="s">
        <v>22</v>
      </c>
      <c r="G4074" t="s">
        <v>851</v>
      </c>
      <c r="J4074" t="s">
        <v>21662</v>
      </c>
      <c r="K4074" t="s">
        <v>21663</v>
      </c>
      <c r="L4074" t="s">
        <v>26</v>
      </c>
      <c r="M4074" t="s">
        <v>854</v>
      </c>
      <c r="N4074">
        <v>1</v>
      </c>
      <c r="O4074">
        <v>1</v>
      </c>
      <c r="Q4074" t="s">
        <v>311</v>
      </c>
      <c r="R4074" t="s">
        <v>21664</v>
      </c>
      <c r="S4074" t="s">
        <v>21661</v>
      </c>
    </row>
    <row r="4075" spans="1:19" x14ac:dyDescent="0.3">
      <c r="A4075" t="str">
        <f t="shared" si="63"/>
        <v>41622e30-f20c-4881-a412-55283c4F0415</v>
      </c>
      <c r="B4075" t="s">
        <v>21665</v>
      </c>
      <c r="C4075" t="s">
        <v>94</v>
      </c>
      <c r="D4075" t="s">
        <v>21666</v>
      </c>
      <c r="F4075" t="s">
        <v>22</v>
      </c>
      <c r="G4075" t="s">
        <v>125</v>
      </c>
      <c r="J4075" t="s">
        <v>21667</v>
      </c>
      <c r="K4075" t="s">
        <v>21668</v>
      </c>
      <c r="L4075" t="s">
        <v>26</v>
      </c>
      <c r="M4075" t="s">
        <v>1765</v>
      </c>
      <c r="N4075">
        <v>2</v>
      </c>
      <c r="O4075">
        <v>1</v>
      </c>
      <c r="Q4075" t="s">
        <v>28</v>
      </c>
      <c r="R4075" t="s">
        <v>21669</v>
      </c>
      <c r="S4075" t="s">
        <v>21666</v>
      </c>
    </row>
    <row r="4076" spans="1:19" x14ac:dyDescent="0.3">
      <c r="A4076" t="str">
        <f t="shared" si="63"/>
        <v>41622e30-f20c-4881-a412-55283c4F0416</v>
      </c>
      <c r="B4076" t="s">
        <v>21670</v>
      </c>
      <c r="C4076" t="s">
        <v>94</v>
      </c>
      <c r="D4076" t="s">
        <v>21671</v>
      </c>
      <c r="F4076" t="s">
        <v>22</v>
      </c>
      <c r="G4076" t="s">
        <v>342</v>
      </c>
      <c r="J4076" t="s">
        <v>21672</v>
      </c>
      <c r="K4076" t="s">
        <v>21673</v>
      </c>
      <c r="L4076" t="s">
        <v>26</v>
      </c>
      <c r="M4076" t="s">
        <v>20212</v>
      </c>
      <c r="N4076">
        <v>1</v>
      </c>
      <c r="O4076">
        <v>1</v>
      </c>
      <c r="Q4076" t="s">
        <v>311</v>
      </c>
      <c r="R4076" t="s">
        <v>21674</v>
      </c>
      <c r="S4076" t="s">
        <v>21671</v>
      </c>
    </row>
    <row r="4077" spans="1:19" x14ac:dyDescent="0.3">
      <c r="A4077" t="str">
        <f t="shared" si="63"/>
        <v>41622e30-f20c-4881-a412-55283c4F0417</v>
      </c>
      <c r="B4077" t="s">
        <v>21675</v>
      </c>
      <c r="C4077" t="s">
        <v>94</v>
      </c>
      <c r="D4077" t="s">
        <v>21676</v>
      </c>
      <c r="F4077" t="s">
        <v>22</v>
      </c>
      <c r="G4077" t="s">
        <v>2566</v>
      </c>
      <c r="J4077" t="s">
        <v>21677</v>
      </c>
      <c r="K4077" t="s">
        <v>21678</v>
      </c>
      <c r="L4077" t="s">
        <v>26</v>
      </c>
      <c r="M4077" t="s">
        <v>21679</v>
      </c>
      <c r="N4077">
        <v>3</v>
      </c>
      <c r="O4077">
        <v>1</v>
      </c>
      <c r="Q4077" t="s">
        <v>28</v>
      </c>
      <c r="R4077" t="s">
        <v>21680</v>
      </c>
      <c r="S4077" t="s">
        <v>21676</v>
      </c>
    </row>
    <row r="4078" spans="1:19" x14ac:dyDescent="0.3">
      <c r="A4078" t="str">
        <f t="shared" si="63"/>
        <v>41622e30-f20c-4881-a412-55283c4F0418</v>
      </c>
      <c r="B4078" t="s">
        <v>21681</v>
      </c>
      <c r="C4078" t="s">
        <v>94</v>
      </c>
      <c r="D4078" t="s">
        <v>21682</v>
      </c>
      <c r="F4078" t="s">
        <v>22</v>
      </c>
      <c r="G4078" t="s">
        <v>211</v>
      </c>
      <c r="J4078" t="s">
        <v>21683</v>
      </c>
      <c r="K4078" t="s">
        <v>21684</v>
      </c>
      <c r="L4078" t="s">
        <v>26</v>
      </c>
      <c r="M4078" t="s">
        <v>21226</v>
      </c>
      <c r="N4078">
        <v>1</v>
      </c>
      <c r="O4078">
        <v>1</v>
      </c>
      <c r="Q4078" t="s">
        <v>311</v>
      </c>
      <c r="R4078" t="s">
        <v>21685</v>
      </c>
      <c r="S4078" t="s">
        <v>21682</v>
      </c>
    </row>
    <row r="4079" spans="1:19" x14ac:dyDescent="0.3">
      <c r="A4079" t="str">
        <f t="shared" si="63"/>
        <v>41622e30-f20c-4881-a412-55283c4F0419</v>
      </c>
      <c r="B4079" t="s">
        <v>21686</v>
      </c>
      <c r="C4079" t="s">
        <v>94</v>
      </c>
      <c r="D4079" t="s">
        <v>21687</v>
      </c>
      <c r="F4079" t="s">
        <v>22</v>
      </c>
      <c r="G4079" t="s">
        <v>111</v>
      </c>
      <c r="J4079" t="s">
        <v>21688</v>
      </c>
      <c r="K4079" t="s">
        <v>21689</v>
      </c>
      <c r="L4079" t="s">
        <v>26</v>
      </c>
      <c r="M4079" t="s">
        <v>10574</v>
      </c>
      <c r="N4079">
        <v>4</v>
      </c>
      <c r="O4079">
        <v>1</v>
      </c>
      <c r="Q4079" t="s">
        <v>28</v>
      </c>
      <c r="R4079" t="s">
        <v>21690</v>
      </c>
      <c r="S4079" t="s">
        <v>21687</v>
      </c>
    </row>
    <row r="4080" spans="1:19" x14ac:dyDescent="0.3">
      <c r="A4080" t="str">
        <f t="shared" si="63"/>
        <v>41622e30-f20c-4881-a412-55283c4F041A</v>
      </c>
      <c r="B4080" t="s">
        <v>21691</v>
      </c>
      <c r="C4080" t="s">
        <v>94</v>
      </c>
      <c r="D4080" t="s">
        <v>21692</v>
      </c>
      <c r="F4080" t="s">
        <v>22</v>
      </c>
      <c r="G4080" t="s">
        <v>320</v>
      </c>
      <c r="J4080" t="s">
        <v>21693</v>
      </c>
      <c r="K4080" t="s">
        <v>21694</v>
      </c>
      <c r="L4080" t="s">
        <v>26</v>
      </c>
      <c r="M4080" t="s">
        <v>5179</v>
      </c>
      <c r="N4080">
        <v>3</v>
      </c>
      <c r="O4080">
        <v>1</v>
      </c>
      <c r="Q4080" t="s">
        <v>28</v>
      </c>
      <c r="R4080" t="s">
        <v>21695</v>
      </c>
      <c r="S4080" t="s">
        <v>21692</v>
      </c>
    </row>
    <row r="4081" spans="1:19" x14ac:dyDescent="0.3">
      <c r="A4081" t="str">
        <f t="shared" si="63"/>
        <v>41622e30-f20c-4881-a412-55283c4F041B</v>
      </c>
      <c r="B4081" t="s">
        <v>21696</v>
      </c>
      <c r="C4081" t="s">
        <v>94</v>
      </c>
      <c r="D4081" t="s">
        <v>21697</v>
      </c>
      <c r="F4081" t="s">
        <v>22</v>
      </c>
      <c r="G4081" t="s">
        <v>851</v>
      </c>
      <c r="J4081" t="s">
        <v>21698</v>
      </c>
      <c r="K4081" t="s">
        <v>21699</v>
      </c>
      <c r="L4081" t="s">
        <v>26</v>
      </c>
      <c r="M4081" t="s">
        <v>1557</v>
      </c>
      <c r="N4081">
        <v>2</v>
      </c>
      <c r="O4081">
        <v>1</v>
      </c>
      <c r="Q4081" t="s">
        <v>28</v>
      </c>
      <c r="R4081" t="s">
        <v>21700</v>
      </c>
      <c r="S4081" t="s">
        <v>21697</v>
      </c>
    </row>
    <row r="4082" spans="1:19" x14ac:dyDescent="0.3">
      <c r="A4082" t="str">
        <f t="shared" si="63"/>
        <v>41622e30-f20c-4881-a412-55283c4F041C</v>
      </c>
      <c r="B4082" t="s">
        <v>21701</v>
      </c>
      <c r="C4082" t="s">
        <v>94</v>
      </c>
      <c r="D4082" t="s">
        <v>21702</v>
      </c>
      <c r="F4082" t="s">
        <v>22</v>
      </c>
      <c r="G4082" t="s">
        <v>194</v>
      </c>
      <c r="J4082" t="s">
        <v>21703</v>
      </c>
      <c r="K4082" t="s">
        <v>21704</v>
      </c>
      <c r="L4082" t="s">
        <v>26</v>
      </c>
      <c r="M4082" t="s">
        <v>890</v>
      </c>
      <c r="N4082">
        <v>3</v>
      </c>
      <c r="Q4082" t="s">
        <v>28</v>
      </c>
      <c r="R4082" t="s">
        <v>21705</v>
      </c>
      <c r="S4082" t="s">
        <v>21702</v>
      </c>
    </row>
    <row r="4083" spans="1:19" x14ac:dyDescent="0.3">
      <c r="A4083" t="str">
        <f t="shared" si="63"/>
        <v>41622e30-f20c-4881-a412-55283c4F041D</v>
      </c>
      <c r="B4083" t="s">
        <v>21706</v>
      </c>
      <c r="C4083" t="s">
        <v>94</v>
      </c>
      <c r="D4083" t="s">
        <v>21707</v>
      </c>
      <c r="F4083" t="s">
        <v>22</v>
      </c>
      <c r="G4083" t="s">
        <v>125</v>
      </c>
      <c r="J4083" t="s">
        <v>21708</v>
      </c>
      <c r="K4083" t="s">
        <v>21709</v>
      </c>
      <c r="L4083" t="s">
        <v>26</v>
      </c>
      <c r="M4083" t="s">
        <v>21710</v>
      </c>
      <c r="N4083">
        <v>4</v>
      </c>
      <c r="O4083">
        <v>1</v>
      </c>
      <c r="Q4083" t="s">
        <v>28</v>
      </c>
      <c r="R4083" t="s">
        <v>21711</v>
      </c>
      <c r="S4083" t="s">
        <v>21707</v>
      </c>
    </row>
    <row r="4084" spans="1:19" x14ac:dyDescent="0.3">
      <c r="A4084" t="str">
        <f t="shared" si="63"/>
        <v>41622e30-f20c-4881-a412-55283c4F041E</v>
      </c>
      <c r="B4084" t="s">
        <v>21712</v>
      </c>
      <c r="C4084" t="s">
        <v>94</v>
      </c>
      <c r="D4084" t="s">
        <v>21713</v>
      </c>
      <c r="F4084" t="s">
        <v>22</v>
      </c>
      <c r="G4084" t="s">
        <v>88</v>
      </c>
      <c r="J4084" t="s">
        <v>21714</v>
      </c>
      <c r="K4084" t="s">
        <v>21715</v>
      </c>
      <c r="L4084" t="s">
        <v>26</v>
      </c>
      <c r="M4084" t="s">
        <v>3420</v>
      </c>
      <c r="N4084">
        <v>1</v>
      </c>
      <c r="O4084">
        <v>1</v>
      </c>
      <c r="Q4084" t="s">
        <v>311</v>
      </c>
      <c r="R4084" t="s">
        <v>21716</v>
      </c>
      <c r="S4084" t="s">
        <v>21713</v>
      </c>
    </row>
    <row r="4085" spans="1:19" x14ac:dyDescent="0.3">
      <c r="A4085" t="str">
        <f t="shared" si="63"/>
        <v>41622e30-f20c-4881-a412-55283c4F041F</v>
      </c>
      <c r="B4085" t="s">
        <v>21717</v>
      </c>
      <c r="C4085" t="s">
        <v>94</v>
      </c>
      <c r="D4085" t="s">
        <v>21718</v>
      </c>
      <c r="F4085" t="s">
        <v>22</v>
      </c>
      <c r="G4085" t="s">
        <v>23</v>
      </c>
      <c r="J4085" t="s">
        <v>21719</v>
      </c>
      <c r="K4085" t="s">
        <v>21720</v>
      </c>
      <c r="L4085" t="s">
        <v>26</v>
      </c>
      <c r="M4085" t="s">
        <v>1223</v>
      </c>
      <c r="N4085">
        <v>1</v>
      </c>
      <c r="O4085">
        <v>1</v>
      </c>
      <c r="Q4085" t="s">
        <v>311</v>
      </c>
      <c r="R4085" t="s">
        <v>21721</v>
      </c>
      <c r="S4085" t="s">
        <v>21718</v>
      </c>
    </row>
    <row r="4086" spans="1:19" x14ac:dyDescent="0.3">
      <c r="A4086" t="str">
        <f t="shared" si="63"/>
        <v>41622e30-f20c-4881-a412-55283c4F0420</v>
      </c>
      <c r="B4086" t="s">
        <v>21722</v>
      </c>
      <c r="C4086" t="s">
        <v>94</v>
      </c>
      <c r="D4086" t="s">
        <v>21723</v>
      </c>
      <c r="F4086" t="s">
        <v>22</v>
      </c>
      <c r="G4086" t="s">
        <v>457</v>
      </c>
      <c r="J4086" t="s">
        <v>21724</v>
      </c>
      <c r="K4086" t="s">
        <v>21725</v>
      </c>
      <c r="L4086" t="s">
        <v>26</v>
      </c>
      <c r="M4086" t="s">
        <v>4984</v>
      </c>
      <c r="N4086">
        <v>2</v>
      </c>
      <c r="O4086">
        <v>1</v>
      </c>
      <c r="Q4086" t="s">
        <v>28</v>
      </c>
      <c r="R4086" t="s">
        <v>21726</v>
      </c>
      <c r="S4086" t="s">
        <v>21723</v>
      </c>
    </row>
    <row r="4087" spans="1:19" x14ac:dyDescent="0.3">
      <c r="A4087" t="str">
        <f t="shared" si="63"/>
        <v>41622e30-f20c-4881-a412-55283c4F0421</v>
      </c>
      <c r="B4087" t="s">
        <v>21727</v>
      </c>
      <c r="C4087" t="s">
        <v>94</v>
      </c>
      <c r="D4087" t="s">
        <v>21728</v>
      </c>
      <c r="F4087" t="s">
        <v>22</v>
      </c>
      <c r="G4087" t="s">
        <v>151</v>
      </c>
      <c r="J4087" t="s">
        <v>21729</v>
      </c>
      <c r="K4087" t="s">
        <v>21730</v>
      </c>
      <c r="L4087" t="s">
        <v>26</v>
      </c>
      <c r="M4087" t="s">
        <v>184</v>
      </c>
      <c r="N4087">
        <v>3</v>
      </c>
      <c r="O4087">
        <v>1</v>
      </c>
      <c r="Q4087" t="s">
        <v>28</v>
      </c>
      <c r="R4087" t="s">
        <v>21731</v>
      </c>
      <c r="S4087" t="s">
        <v>21728</v>
      </c>
    </row>
    <row r="4088" spans="1:19" x14ac:dyDescent="0.3">
      <c r="A4088" t="str">
        <f t="shared" si="63"/>
        <v>41622e30-f20c-4881-a412-55283c4F0422</v>
      </c>
      <c r="B4088" t="s">
        <v>21732</v>
      </c>
      <c r="C4088" t="s">
        <v>94</v>
      </c>
      <c r="D4088" t="s">
        <v>21733</v>
      </c>
      <c r="F4088" t="s">
        <v>22</v>
      </c>
      <c r="G4088" t="s">
        <v>125</v>
      </c>
      <c r="J4088" t="s">
        <v>21734</v>
      </c>
      <c r="K4088" t="s">
        <v>21735</v>
      </c>
      <c r="L4088" t="s">
        <v>26</v>
      </c>
      <c r="M4088" t="s">
        <v>935</v>
      </c>
      <c r="N4088">
        <v>4</v>
      </c>
      <c r="O4088">
        <v>1</v>
      </c>
      <c r="Q4088" t="s">
        <v>28</v>
      </c>
      <c r="R4088" t="s">
        <v>21736</v>
      </c>
      <c r="S4088" t="s">
        <v>21733</v>
      </c>
    </row>
    <row r="4089" spans="1:19" x14ac:dyDescent="0.3">
      <c r="A4089" t="str">
        <f t="shared" si="63"/>
        <v>41622e30-f20c-4881-a412-55283c4F0423</v>
      </c>
      <c r="B4089" t="s">
        <v>21737</v>
      </c>
      <c r="C4089" t="s">
        <v>94</v>
      </c>
      <c r="D4089" t="s">
        <v>21738</v>
      </c>
      <c r="F4089" t="s">
        <v>22</v>
      </c>
      <c r="G4089" t="s">
        <v>342</v>
      </c>
      <c r="J4089" t="s">
        <v>21739</v>
      </c>
      <c r="K4089" t="s">
        <v>21740</v>
      </c>
      <c r="L4089" t="s">
        <v>26</v>
      </c>
      <c r="M4089" t="s">
        <v>12651</v>
      </c>
      <c r="N4089">
        <v>2</v>
      </c>
      <c r="O4089">
        <v>1</v>
      </c>
      <c r="Q4089" t="s">
        <v>28</v>
      </c>
      <c r="R4089" t="s">
        <v>21741</v>
      </c>
      <c r="S4089" t="s">
        <v>21738</v>
      </c>
    </row>
    <row r="4090" spans="1:19" x14ac:dyDescent="0.3">
      <c r="A4090" t="str">
        <f t="shared" si="63"/>
        <v>41622e30-f20c-4881-a412-55283c4F0424</v>
      </c>
      <c r="B4090" t="s">
        <v>21742</v>
      </c>
      <c r="C4090" t="s">
        <v>94</v>
      </c>
      <c r="D4090" t="s">
        <v>21743</v>
      </c>
      <c r="F4090" t="s">
        <v>22</v>
      </c>
      <c r="G4090" t="s">
        <v>32</v>
      </c>
      <c r="J4090" t="s">
        <v>21744</v>
      </c>
      <c r="K4090" t="s">
        <v>34</v>
      </c>
      <c r="L4090" t="s">
        <v>26</v>
      </c>
      <c r="M4090" t="s">
        <v>35</v>
      </c>
      <c r="N4090">
        <v>4</v>
      </c>
      <c r="O4090">
        <v>1</v>
      </c>
      <c r="Q4090" t="s">
        <v>28</v>
      </c>
      <c r="R4090" t="s">
        <v>21745</v>
      </c>
      <c r="S4090" t="s">
        <v>21743</v>
      </c>
    </row>
    <row r="4091" spans="1:19" x14ac:dyDescent="0.3">
      <c r="A4091" t="str">
        <f t="shared" si="63"/>
        <v>41622e30-f20c-4881-a412-55283c4F0425</v>
      </c>
      <c r="B4091" t="s">
        <v>21746</v>
      </c>
      <c r="C4091" t="s">
        <v>94</v>
      </c>
      <c r="D4091" t="s">
        <v>21747</v>
      </c>
      <c r="F4091" t="s">
        <v>22</v>
      </c>
      <c r="G4091" t="s">
        <v>342</v>
      </c>
      <c r="J4091" t="s">
        <v>21748</v>
      </c>
      <c r="K4091" t="s">
        <v>21749</v>
      </c>
      <c r="L4091" t="s">
        <v>26</v>
      </c>
      <c r="M4091" t="s">
        <v>9069</v>
      </c>
      <c r="N4091">
        <v>3</v>
      </c>
      <c r="O4091">
        <v>1</v>
      </c>
      <c r="Q4091" t="s">
        <v>28</v>
      </c>
      <c r="R4091" t="s">
        <v>21750</v>
      </c>
      <c r="S4091" t="s">
        <v>21747</v>
      </c>
    </row>
    <row r="4092" spans="1:19" x14ac:dyDescent="0.3">
      <c r="A4092" t="str">
        <f t="shared" si="63"/>
        <v>41622e30-f20c-4881-a412-55283c4F0426</v>
      </c>
      <c r="B4092" t="s">
        <v>21751</v>
      </c>
      <c r="C4092" t="s">
        <v>94</v>
      </c>
      <c r="D4092" t="s">
        <v>21752</v>
      </c>
      <c r="F4092" t="s">
        <v>22</v>
      </c>
      <c r="G4092" t="s">
        <v>111</v>
      </c>
      <c r="J4092" t="s">
        <v>21753</v>
      </c>
      <c r="K4092" t="s">
        <v>21754</v>
      </c>
      <c r="L4092" t="s">
        <v>26</v>
      </c>
      <c r="M4092" t="s">
        <v>35</v>
      </c>
      <c r="N4092">
        <v>4</v>
      </c>
      <c r="O4092">
        <v>1</v>
      </c>
      <c r="Q4092" t="s">
        <v>28</v>
      </c>
      <c r="R4092" t="s">
        <v>21755</v>
      </c>
      <c r="S4092" t="s">
        <v>21752</v>
      </c>
    </row>
    <row r="4093" spans="1:19" x14ac:dyDescent="0.3">
      <c r="A4093" t="str">
        <f t="shared" si="63"/>
        <v>41622e30-f20c-4881-a412-55283c4F0427</v>
      </c>
      <c r="B4093" t="s">
        <v>21756</v>
      </c>
      <c r="C4093" t="s">
        <v>94</v>
      </c>
      <c r="D4093" t="s">
        <v>21757</v>
      </c>
      <c r="F4093" t="s">
        <v>22</v>
      </c>
      <c r="G4093" t="s">
        <v>151</v>
      </c>
      <c r="J4093" t="s">
        <v>21758</v>
      </c>
      <c r="K4093" t="s">
        <v>21759</v>
      </c>
      <c r="L4093" t="s">
        <v>26</v>
      </c>
      <c r="M4093" t="s">
        <v>8328</v>
      </c>
      <c r="N4093">
        <v>4</v>
      </c>
      <c r="O4093">
        <v>1</v>
      </c>
      <c r="Q4093" t="s">
        <v>28</v>
      </c>
      <c r="R4093" t="s">
        <v>21760</v>
      </c>
      <c r="S4093" t="s">
        <v>21757</v>
      </c>
    </row>
    <row r="4094" spans="1:19" x14ac:dyDescent="0.3">
      <c r="A4094" t="str">
        <f t="shared" si="63"/>
        <v>41622e30-f20c-4881-a412-55283c4F0428</v>
      </c>
      <c r="B4094" t="s">
        <v>21761</v>
      </c>
      <c r="C4094" t="s">
        <v>94</v>
      </c>
      <c r="D4094" t="s">
        <v>21762</v>
      </c>
      <c r="F4094" t="s">
        <v>22</v>
      </c>
      <c r="G4094" t="s">
        <v>621</v>
      </c>
      <c r="J4094" t="s">
        <v>21763</v>
      </c>
      <c r="K4094" t="s">
        <v>21764</v>
      </c>
      <c r="L4094" t="s">
        <v>26</v>
      </c>
      <c r="M4094" t="s">
        <v>21765</v>
      </c>
      <c r="N4094">
        <v>3</v>
      </c>
      <c r="O4094">
        <v>1</v>
      </c>
      <c r="Q4094" t="s">
        <v>28</v>
      </c>
      <c r="R4094" t="s">
        <v>21766</v>
      </c>
      <c r="S4094" t="s">
        <v>21762</v>
      </c>
    </row>
    <row r="4095" spans="1:19" x14ac:dyDescent="0.3">
      <c r="A4095" t="str">
        <f t="shared" si="63"/>
        <v>41622e30-f20c-4881-a412-55283c4F0429</v>
      </c>
      <c r="B4095" t="s">
        <v>21767</v>
      </c>
      <c r="C4095" t="s">
        <v>94</v>
      </c>
      <c r="D4095" t="s">
        <v>21768</v>
      </c>
      <c r="F4095" t="s">
        <v>22</v>
      </c>
      <c r="G4095" t="s">
        <v>457</v>
      </c>
      <c r="J4095" t="s">
        <v>21769</v>
      </c>
      <c r="K4095" t="s">
        <v>21770</v>
      </c>
      <c r="L4095" t="s">
        <v>26</v>
      </c>
      <c r="M4095" t="s">
        <v>1249</v>
      </c>
      <c r="N4095">
        <v>3</v>
      </c>
      <c r="O4095">
        <v>1</v>
      </c>
      <c r="Q4095" t="s">
        <v>28</v>
      </c>
      <c r="R4095" t="s">
        <v>21771</v>
      </c>
      <c r="S4095" t="s">
        <v>21768</v>
      </c>
    </row>
    <row r="4096" spans="1:19" x14ac:dyDescent="0.3">
      <c r="A4096" t="str">
        <f t="shared" si="63"/>
        <v>41622e30-f20c-4881-a412-55283c4F042A</v>
      </c>
      <c r="B4096" t="s">
        <v>21772</v>
      </c>
      <c r="C4096" t="s">
        <v>94</v>
      </c>
      <c r="D4096" t="s">
        <v>21773</v>
      </c>
      <c r="F4096" t="s">
        <v>22</v>
      </c>
      <c r="G4096" t="s">
        <v>111</v>
      </c>
      <c r="J4096" t="s">
        <v>21774</v>
      </c>
      <c r="K4096" t="s">
        <v>21775</v>
      </c>
      <c r="L4096" t="s">
        <v>26</v>
      </c>
      <c r="M4096" t="s">
        <v>5493</v>
      </c>
      <c r="N4096">
        <v>2</v>
      </c>
      <c r="O4096">
        <v>1</v>
      </c>
      <c r="Q4096" t="s">
        <v>28</v>
      </c>
      <c r="R4096" t="s">
        <v>21776</v>
      </c>
      <c r="S4096" t="s">
        <v>21773</v>
      </c>
    </row>
    <row r="4097" spans="1:19" x14ac:dyDescent="0.3">
      <c r="A4097" t="str">
        <f t="shared" si="63"/>
        <v>41622e30-f20c-4881-a412-55283c4F042B</v>
      </c>
      <c r="B4097" t="s">
        <v>21777</v>
      </c>
      <c r="C4097" t="s">
        <v>94</v>
      </c>
      <c r="D4097" t="s">
        <v>21778</v>
      </c>
      <c r="F4097" t="s">
        <v>22</v>
      </c>
      <c r="G4097" t="s">
        <v>211</v>
      </c>
      <c r="J4097" t="s">
        <v>21779</v>
      </c>
      <c r="K4097" t="s">
        <v>21780</v>
      </c>
      <c r="L4097" t="s">
        <v>26</v>
      </c>
      <c r="M4097" t="s">
        <v>21781</v>
      </c>
      <c r="N4097">
        <v>4</v>
      </c>
      <c r="O4097">
        <v>1</v>
      </c>
      <c r="Q4097" t="s">
        <v>28</v>
      </c>
      <c r="R4097" t="s">
        <v>21782</v>
      </c>
      <c r="S4097" t="s">
        <v>21778</v>
      </c>
    </row>
    <row r="4098" spans="1:19" x14ac:dyDescent="0.3">
      <c r="A4098" t="str">
        <f t="shared" si="63"/>
        <v>41622e30-f20c-4881-a412-55283c4F042C</v>
      </c>
      <c r="B4098" t="s">
        <v>21783</v>
      </c>
      <c r="C4098" t="s">
        <v>94</v>
      </c>
      <c r="D4098" t="s">
        <v>21784</v>
      </c>
      <c r="F4098" t="s">
        <v>22</v>
      </c>
      <c r="G4098" t="s">
        <v>125</v>
      </c>
      <c r="J4098" t="s">
        <v>21785</v>
      </c>
      <c r="K4098" t="s">
        <v>21786</v>
      </c>
      <c r="L4098" t="s">
        <v>26</v>
      </c>
      <c r="M4098" t="s">
        <v>21787</v>
      </c>
      <c r="N4098">
        <v>4</v>
      </c>
      <c r="O4098">
        <v>1</v>
      </c>
      <c r="Q4098" t="s">
        <v>28</v>
      </c>
      <c r="R4098" t="s">
        <v>21788</v>
      </c>
      <c r="S4098" t="s">
        <v>21784</v>
      </c>
    </row>
    <row r="4099" spans="1:19" x14ac:dyDescent="0.3">
      <c r="A4099" t="str">
        <f t="shared" ref="A4099:A4162" si="64">"41622e30-f20c-4881-a412-55283c"&amp;DEC2HEX(HEX2DEC("4ef42c")+ROW()-2,6)</f>
        <v>41622e30-f20c-4881-a412-55283c4F042D</v>
      </c>
      <c r="B4099" t="s">
        <v>21789</v>
      </c>
      <c r="C4099" t="s">
        <v>94</v>
      </c>
      <c r="D4099" t="s">
        <v>21790</v>
      </c>
      <c r="F4099" t="s">
        <v>22</v>
      </c>
      <c r="G4099" t="s">
        <v>23</v>
      </c>
      <c r="J4099" t="s">
        <v>21791</v>
      </c>
      <c r="K4099" t="s">
        <v>21792</v>
      </c>
      <c r="L4099" t="s">
        <v>26</v>
      </c>
      <c r="M4099" t="s">
        <v>27</v>
      </c>
      <c r="N4099">
        <v>2</v>
      </c>
      <c r="O4099">
        <v>1</v>
      </c>
      <c r="Q4099" t="s">
        <v>28</v>
      </c>
      <c r="R4099" t="s">
        <v>21793</v>
      </c>
      <c r="S4099" t="s">
        <v>21790</v>
      </c>
    </row>
    <row r="4100" spans="1:19" x14ac:dyDescent="0.3">
      <c r="A4100" t="str">
        <f t="shared" si="64"/>
        <v>41622e30-f20c-4881-a412-55283c4F042E</v>
      </c>
      <c r="B4100" t="s">
        <v>21794</v>
      </c>
      <c r="C4100" t="s">
        <v>94</v>
      </c>
      <c r="D4100" t="s">
        <v>21795</v>
      </c>
      <c r="F4100" t="s">
        <v>22</v>
      </c>
      <c r="G4100" t="s">
        <v>32</v>
      </c>
      <c r="J4100" t="s">
        <v>21796</v>
      </c>
      <c r="K4100" t="s">
        <v>34</v>
      </c>
      <c r="L4100" t="s">
        <v>26</v>
      </c>
      <c r="M4100" t="s">
        <v>35</v>
      </c>
      <c r="N4100">
        <v>4</v>
      </c>
      <c r="O4100">
        <v>1</v>
      </c>
      <c r="Q4100" t="s">
        <v>28</v>
      </c>
      <c r="R4100" t="s">
        <v>21797</v>
      </c>
      <c r="S4100" t="s">
        <v>21795</v>
      </c>
    </row>
    <row r="4101" spans="1:19" x14ac:dyDescent="0.3">
      <c r="A4101" t="str">
        <f t="shared" si="64"/>
        <v>41622e30-f20c-4881-a412-55283c4F042F</v>
      </c>
      <c r="B4101" t="s">
        <v>21798</v>
      </c>
      <c r="C4101" t="s">
        <v>94</v>
      </c>
      <c r="D4101" t="s">
        <v>21799</v>
      </c>
      <c r="F4101" t="s">
        <v>22</v>
      </c>
      <c r="G4101" t="s">
        <v>43</v>
      </c>
      <c r="J4101" t="s">
        <v>21800</v>
      </c>
      <c r="K4101" t="s">
        <v>21801</v>
      </c>
      <c r="L4101" t="s">
        <v>26</v>
      </c>
      <c r="M4101" t="s">
        <v>21802</v>
      </c>
      <c r="N4101">
        <v>3</v>
      </c>
      <c r="Q4101" t="s">
        <v>28</v>
      </c>
      <c r="R4101" t="s">
        <v>21803</v>
      </c>
      <c r="S4101" t="s">
        <v>21799</v>
      </c>
    </row>
    <row r="4102" spans="1:19" x14ac:dyDescent="0.3">
      <c r="A4102" t="str">
        <f t="shared" si="64"/>
        <v>41622e30-f20c-4881-a412-55283c4F0430</v>
      </c>
      <c r="B4102" t="s">
        <v>21804</v>
      </c>
      <c r="C4102" t="s">
        <v>94</v>
      </c>
      <c r="D4102" t="s">
        <v>21805</v>
      </c>
      <c r="F4102" t="s">
        <v>22</v>
      </c>
      <c r="G4102" t="s">
        <v>621</v>
      </c>
      <c r="J4102" t="s">
        <v>21806</v>
      </c>
      <c r="K4102" t="s">
        <v>21807</v>
      </c>
      <c r="L4102" t="s">
        <v>26</v>
      </c>
      <c r="M4102" t="s">
        <v>21808</v>
      </c>
      <c r="N4102">
        <v>3</v>
      </c>
      <c r="O4102">
        <v>1</v>
      </c>
      <c r="Q4102" t="s">
        <v>28</v>
      </c>
      <c r="R4102" t="s">
        <v>21809</v>
      </c>
      <c r="S4102" t="s">
        <v>21805</v>
      </c>
    </row>
    <row r="4103" spans="1:19" x14ac:dyDescent="0.3">
      <c r="A4103" t="str">
        <f t="shared" si="64"/>
        <v>41622e30-f20c-4881-a412-55283c4F0431</v>
      </c>
      <c r="B4103" t="s">
        <v>21810</v>
      </c>
      <c r="C4103" t="s">
        <v>94</v>
      </c>
      <c r="D4103" t="s">
        <v>21811</v>
      </c>
      <c r="F4103" t="s">
        <v>22</v>
      </c>
      <c r="G4103" t="s">
        <v>395</v>
      </c>
      <c r="J4103" t="s">
        <v>21812</v>
      </c>
      <c r="K4103" t="s">
        <v>21813</v>
      </c>
      <c r="L4103" t="s">
        <v>26</v>
      </c>
      <c r="M4103" t="s">
        <v>19466</v>
      </c>
      <c r="N4103">
        <v>2</v>
      </c>
      <c r="Q4103" t="s">
        <v>28</v>
      </c>
      <c r="R4103" t="s">
        <v>21814</v>
      </c>
      <c r="S4103" t="s">
        <v>21811</v>
      </c>
    </row>
    <row r="4104" spans="1:19" x14ac:dyDescent="0.3">
      <c r="A4104" t="str">
        <f t="shared" si="64"/>
        <v>41622e30-f20c-4881-a412-55283c4F0432</v>
      </c>
      <c r="B4104" t="s">
        <v>21815</v>
      </c>
      <c r="C4104" t="s">
        <v>94</v>
      </c>
      <c r="D4104" t="s">
        <v>21816</v>
      </c>
      <c r="F4104" t="s">
        <v>22</v>
      </c>
      <c r="G4104" t="s">
        <v>151</v>
      </c>
      <c r="J4104" t="s">
        <v>21817</v>
      </c>
      <c r="K4104" t="s">
        <v>21818</v>
      </c>
      <c r="L4104" t="s">
        <v>26</v>
      </c>
      <c r="M4104" t="s">
        <v>21819</v>
      </c>
      <c r="N4104">
        <v>2</v>
      </c>
      <c r="O4104">
        <v>1</v>
      </c>
      <c r="Q4104" t="s">
        <v>28</v>
      </c>
      <c r="R4104" t="s">
        <v>21820</v>
      </c>
      <c r="S4104" t="s">
        <v>21816</v>
      </c>
    </row>
    <row r="4105" spans="1:19" x14ac:dyDescent="0.3">
      <c r="A4105" t="str">
        <f t="shared" si="64"/>
        <v>41622e30-f20c-4881-a412-55283c4F0433</v>
      </c>
      <c r="B4105" t="s">
        <v>21821</v>
      </c>
      <c r="C4105" t="s">
        <v>94</v>
      </c>
      <c r="D4105" t="s">
        <v>21822</v>
      </c>
      <c r="F4105" t="s">
        <v>22</v>
      </c>
      <c r="G4105" t="s">
        <v>125</v>
      </c>
      <c r="J4105" t="s">
        <v>21823</v>
      </c>
      <c r="K4105" t="s">
        <v>21824</v>
      </c>
      <c r="L4105" t="s">
        <v>26</v>
      </c>
      <c r="M4105" t="s">
        <v>21825</v>
      </c>
      <c r="N4105">
        <v>4</v>
      </c>
      <c r="O4105">
        <v>1</v>
      </c>
      <c r="Q4105" t="s">
        <v>28</v>
      </c>
      <c r="R4105" t="s">
        <v>21826</v>
      </c>
      <c r="S4105" t="s">
        <v>21822</v>
      </c>
    </row>
    <row r="4106" spans="1:19" x14ac:dyDescent="0.3">
      <c r="A4106" t="str">
        <f t="shared" si="64"/>
        <v>41622e30-f20c-4881-a412-55283c4F0434</v>
      </c>
      <c r="B4106" t="s">
        <v>21827</v>
      </c>
      <c r="C4106" t="s">
        <v>94</v>
      </c>
      <c r="D4106" t="s">
        <v>21828</v>
      </c>
      <c r="F4106" t="s">
        <v>22</v>
      </c>
      <c r="G4106" t="s">
        <v>32</v>
      </c>
      <c r="J4106" t="s">
        <v>21829</v>
      </c>
      <c r="K4106" t="s">
        <v>34</v>
      </c>
      <c r="L4106" t="s">
        <v>26</v>
      </c>
      <c r="M4106" t="s">
        <v>35</v>
      </c>
      <c r="N4106">
        <v>4</v>
      </c>
      <c r="O4106">
        <v>1</v>
      </c>
      <c r="Q4106" t="s">
        <v>28</v>
      </c>
      <c r="R4106" t="s">
        <v>21830</v>
      </c>
      <c r="S4106" t="s">
        <v>21828</v>
      </c>
    </row>
    <row r="4107" spans="1:19" x14ac:dyDescent="0.3">
      <c r="A4107" t="str">
        <f t="shared" si="64"/>
        <v>41622e30-f20c-4881-a412-55283c4F0435</v>
      </c>
      <c r="B4107" t="s">
        <v>21831</v>
      </c>
      <c r="C4107" t="s">
        <v>94</v>
      </c>
      <c r="D4107" t="s">
        <v>21832</v>
      </c>
      <c r="F4107" t="s">
        <v>22</v>
      </c>
      <c r="G4107" t="s">
        <v>664</v>
      </c>
      <c r="J4107" t="s">
        <v>21833</v>
      </c>
      <c r="K4107" t="s">
        <v>21834</v>
      </c>
      <c r="L4107" t="s">
        <v>26</v>
      </c>
      <c r="M4107" t="s">
        <v>21835</v>
      </c>
      <c r="N4107">
        <v>2</v>
      </c>
      <c r="O4107">
        <v>1</v>
      </c>
      <c r="Q4107" t="s">
        <v>28</v>
      </c>
      <c r="R4107" t="s">
        <v>21836</v>
      </c>
      <c r="S4107" t="s">
        <v>21832</v>
      </c>
    </row>
    <row r="4108" spans="1:19" x14ac:dyDescent="0.3">
      <c r="A4108" t="str">
        <f t="shared" si="64"/>
        <v>41622e30-f20c-4881-a412-55283c4F0436</v>
      </c>
      <c r="B4108" t="s">
        <v>21837</v>
      </c>
      <c r="C4108" t="s">
        <v>94</v>
      </c>
      <c r="D4108" t="s">
        <v>21838</v>
      </c>
      <c r="F4108" t="s">
        <v>22</v>
      </c>
      <c r="G4108" t="s">
        <v>111</v>
      </c>
      <c r="J4108" t="s">
        <v>21839</v>
      </c>
      <c r="K4108" t="s">
        <v>21840</v>
      </c>
      <c r="L4108" t="s">
        <v>26</v>
      </c>
      <c r="M4108" t="s">
        <v>35</v>
      </c>
      <c r="N4108">
        <v>2</v>
      </c>
      <c r="O4108">
        <v>1</v>
      </c>
      <c r="Q4108" t="s">
        <v>28</v>
      </c>
      <c r="R4108" t="s">
        <v>21841</v>
      </c>
      <c r="S4108" t="s">
        <v>21838</v>
      </c>
    </row>
    <row r="4109" spans="1:19" x14ac:dyDescent="0.3">
      <c r="A4109" t="str">
        <f t="shared" si="64"/>
        <v>41622e30-f20c-4881-a412-55283c4F0437</v>
      </c>
      <c r="B4109" t="s">
        <v>21842</v>
      </c>
      <c r="C4109" t="s">
        <v>94</v>
      </c>
      <c r="D4109" t="s">
        <v>21843</v>
      </c>
      <c r="F4109" t="s">
        <v>22</v>
      </c>
      <c r="G4109" t="s">
        <v>125</v>
      </c>
      <c r="J4109" t="s">
        <v>21844</v>
      </c>
      <c r="K4109" t="s">
        <v>21845</v>
      </c>
      <c r="L4109" t="s">
        <v>26</v>
      </c>
      <c r="M4109" t="s">
        <v>1822</v>
      </c>
      <c r="N4109">
        <v>2</v>
      </c>
      <c r="O4109">
        <v>1</v>
      </c>
      <c r="Q4109" t="s">
        <v>28</v>
      </c>
      <c r="R4109" t="s">
        <v>21846</v>
      </c>
      <c r="S4109" t="s">
        <v>21843</v>
      </c>
    </row>
    <row r="4110" spans="1:19" x14ac:dyDescent="0.3">
      <c r="A4110" t="str">
        <f t="shared" si="64"/>
        <v>41622e30-f20c-4881-a412-55283c4F0438</v>
      </c>
      <c r="B4110" t="s">
        <v>21847</v>
      </c>
      <c r="C4110" t="s">
        <v>94</v>
      </c>
      <c r="D4110" t="s">
        <v>21848</v>
      </c>
      <c r="F4110" t="s">
        <v>22</v>
      </c>
      <c r="G4110" t="s">
        <v>664</v>
      </c>
      <c r="J4110" t="s">
        <v>21849</v>
      </c>
      <c r="K4110" t="s">
        <v>21850</v>
      </c>
      <c r="L4110" t="s">
        <v>26</v>
      </c>
      <c r="M4110" t="s">
        <v>3060</v>
      </c>
      <c r="N4110">
        <v>3</v>
      </c>
      <c r="O4110">
        <v>1</v>
      </c>
      <c r="Q4110" t="s">
        <v>28</v>
      </c>
      <c r="R4110" t="s">
        <v>21851</v>
      </c>
      <c r="S4110" t="s">
        <v>21848</v>
      </c>
    </row>
    <row r="4111" spans="1:19" x14ac:dyDescent="0.3">
      <c r="A4111" t="str">
        <f t="shared" si="64"/>
        <v>41622e30-f20c-4881-a412-55283c4F0439</v>
      </c>
      <c r="B4111" t="s">
        <v>21852</v>
      </c>
      <c r="C4111" t="s">
        <v>94</v>
      </c>
      <c r="D4111" t="s">
        <v>21853</v>
      </c>
      <c r="F4111" t="s">
        <v>22</v>
      </c>
      <c r="G4111" t="s">
        <v>621</v>
      </c>
      <c r="J4111" t="s">
        <v>21854</v>
      </c>
      <c r="K4111" t="s">
        <v>21855</v>
      </c>
      <c r="L4111" t="s">
        <v>26</v>
      </c>
      <c r="M4111" t="s">
        <v>21856</v>
      </c>
      <c r="N4111">
        <v>2</v>
      </c>
      <c r="O4111">
        <v>1</v>
      </c>
      <c r="Q4111" t="s">
        <v>28</v>
      </c>
      <c r="R4111" t="s">
        <v>21857</v>
      </c>
      <c r="S4111" t="s">
        <v>21853</v>
      </c>
    </row>
    <row r="4112" spans="1:19" x14ac:dyDescent="0.3">
      <c r="A4112" t="str">
        <f t="shared" si="64"/>
        <v>41622e30-f20c-4881-a412-55283c4F043A</v>
      </c>
      <c r="B4112" t="s">
        <v>21858</v>
      </c>
      <c r="C4112" t="s">
        <v>94</v>
      </c>
      <c r="D4112" t="s">
        <v>21859</v>
      </c>
      <c r="F4112" t="s">
        <v>22</v>
      </c>
      <c r="G4112" t="s">
        <v>32</v>
      </c>
      <c r="J4112" t="s">
        <v>21860</v>
      </c>
      <c r="K4112" t="s">
        <v>34</v>
      </c>
      <c r="L4112" t="s">
        <v>26</v>
      </c>
      <c r="M4112" t="s">
        <v>35</v>
      </c>
      <c r="N4112">
        <v>4</v>
      </c>
      <c r="O4112">
        <v>1</v>
      </c>
      <c r="Q4112" t="s">
        <v>28</v>
      </c>
      <c r="R4112" t="s">
        <v>21861</v>
      </c>
      <c r="S4112" t="s">
        <v>21859</v>
      </c>
    </row>
    <row r="4113" spans="1:19" x14ac:dyDescent="0.3">
      <c r="A4113" t="str">
        <f t="shared" si="64"/>
        <v>41622e30-f20c-4881-a412-55283c4F043B</v>
      </c>
      <c r="B4113" t="s">
        <v>21862</v>
      </c>
      <c r="C4113" t="s">
        <v>94</v>
      </c>
      <c r="D4113" t="s">
        <v>21863</v>
      </c>
      <c r="F4113" t="s">
        <v>22</v>
      </c>
      <c r="G4113" t="s">
        <v>2566</v>
      </c>
      <c r="J4113" t="s">
        <v>21864</v>
      </c>
      <c r="K4113" t="s">
        <v>21865</v>
      </c>
      <c r="L4113" t="s">
        <v>26</v>
      </c>
      <c r="M4113" t="s">
        <v>4066</v>
      </c>
      <c r="N4113">
        <v>1</v>
      </c>
      <c r="O4113">
        <v>1</v>
      </c>
      <c r="Q4113" t="s">
        <v>311</v>
      </c>
      <c r="R4113" t="s">
        <v>21866</v>
      </c>
      <c r="S4113" t="s">
        <v>21863</v>
      </c>
    </row>
    <row r="4114" spans="1:19" x14ac:dyDescent="0.3">
      <c r="A4114" t="str">
        <f t="shared" si="64"/>
        <v>41622e30-f20c-4881-a412-55283c4F043C</v>
      </c>
      <c r="B4114" t="s">
        <v>21867</v>
      </c>
      <c r="C4114" t="s">
        <v>94</v>
      </c>
      <c r="D4114" t="s">
        <v>21868</v>
      </c>
      <c r="F4114" t="s">
        <v>22</v>
      </c>
      <c r="G4114" t="s">
        <v>211</v>
      </c>
      <c r="J4114" t="s">
        <v>21869</v>
      </c>
      <c r="K4114" t="s">
        <v>21870</v>
      </c>
      <c r="L4114" t="s">
        <v>26</v>
      </c>
      <c r="M4114" t="s">
        <v>21871</v>
      </c>
      <c r="N4114">
        <v>3</v>
      </c>
      <c r="O4114">
        <v>1</v>
      </c>
      <c r="Q4114" t="s">
        <v>28</v>
      </c>
      <c r="R4114" t="s">
        <v>21872</v>
      </c>
      <c r="S4114" t="s">
        <v>21868</v>
      </c>
    </row>
    <row r="4115" spans="1:19" x14ac:dyDescent="0.3">
      <c r="A4115" t="str">
        <f t="shared" si="64"/>
        <v>41622e30-f20c-4881-a412-55283c4F043D</v>
      </c>
      <c r="B4115" t="s">
        <v>21873</v>
      </c>
      <c r="C4115" t="s">
        <v>94</v>
      </c>
      <c r="D4115" t="s">
        <v>21874</v>
      </c>
      <c r="F4115" t="s">
        <v>22</v>
      </c>
      <c r="G4115" t="s">
        <v>211</v>
      </c>
      <c r="J4115" t="s">
        <v>21875</v>
      </c>
      <c r="K4115" t="s">
        <v>21876</v>
      </c>
      <c r="L4115" t="s">
        <v>26</v>
      </c>
      <c r="M4115" t="s">
        <v>21877</v>
      </c>
      <c r="N4115">
        <v>4</v>
      </c>
      <c r="O4115">
        <v>1</v>
      </c>
      <c r="Q4115" t="s">
        <v>28</v>
      </c>
      <c r="R4115" t="s">
        <v>21878</v>
      </c>
      <c r="S4115" t="s">
        <v>21874</v>
      </c>
    </row>
    <row r="4116" spans="1:19" x14ac:dyDescent="0.3">
      <c r="A4116" t="str">
        <f t="shared" si="64"/>
        <v>41622e30-f20c-4881-a412-55283c4F043E</v>
      </c>
      <c r="B4116" t="s">
        <v>21879</v>
      </c>
      <c r="C4116" t="s">
        <v>94</v>
      </c>
      <c r="D4116" t="s">
        <v>21880</v>
      </c>
      <c r="F4116" t="s">
        <v>22</v>
      </c>
      <c r="G4116" t="s">
        <v>125</v>
      </c>
      <c r="J4116" t="s">
        <v>21881</v>
      </c>
      <c r="K4116" t="s">
        <v>21882</v>
      </c>
      <c r="L4116" t="s">
        <v>26</v>
      </c>
      <c r="M4116" t="s">
        <v>21883</v>
      </c>
      <c r="N4116">
        <v>4</v>
      </c>
      <c r="O4116">
        <v>1</v>
      </c>
      <c r="Q4116" t="s">
        <v>28</v>
      </c>
      <c r="R4116" t="s">
        <v>21884</v>
      </c>
      <c r="S4116" t="s">
        <v>21880</v>
      </c>
    </row>
    <row r="4117" spans="1:19" x14ac:dyDescent="0.3">
      <c r="A4117" t="str">
        <f t="shared" si="64"/>
        <v>41622e30-f20c-4881-a412-55283c4F043F</v>
      </c>
      <c r="B4117" t="s">
        <v>21885</v>
      </c>
      <c r="C4117" t="s">
        <v>94</v>
      </c>
      <c r="D4117" t="s">
        <v>21886</v>
      </c>
      <c r="F4117" t="s">
        <v>22</v>
      </c>
      <c r="G4117" t="s">
        <v>88</v>
      </c>
      <c r="J4117" t="s">
        <v>21887</v>
      </c>
      <c r="K4117" t="s">
        <v>21888</v>
      </c>
      <c r="L4117" t="s">
        <v>26</v>
      </c>
      <c r="M4117" t="s">
        <v>21889</v>
      </c>
      <c r="N4117">
        <v>3</v>
      </c>
      <c r="O4117">
        <v>1</v>
      </c>
      <c r="Q4117" t="s">
        <v>28</v>
      </c>
      <c r="R4117" t="s">
        <v>21890</v>
      </c>
      <c r="S4117" t="s">
        <v>21886</v>
      </c>
    </row>
    <row r="4118" spans="1:19" x14ac:dyDescent="0.3">
      <c r="A4118" t="str">
        <f t="shared" si="64"/>
        <v>41622e30-f20c-4881-a412-55283c4F0440</v>
      </c>
      <c r="B4118" t="s">
        <v>21891</v>
      </c>
      <c r="C4118" t="s">
        <v>94</v>
      </c>
      <c r="D4118" t="s">
        <v>21892</v>
      </c>
      <c r="F4118" t="s">
        <v>22</v>
      </c>
      <c r="G4118" t="s">
        <v>43</v>
      </c>
      <c r="J4118" t="s">
        <v>21893</v>
      </c>
      <c r="K4118" t="s">
        <v>21894</v>
      </c>
      <c r="L4118" t="s">
        <v>26</v>
      </c>
      <c r="M4118" t="s">
        <v>35</v>
      </c>
      <c r="N4118">
        <v>2</v>
      </c>
      <c r="O4118">
        <v>1</v>
      </c>
      <c r="Q4118" t="s">
        <v>28</v>
      </c>
      <c r="R4118" t="s">
        <v>21895</v>
      </c>
      <c r="S4118" t="s">
        <v>21892</v>
      </c>
    </row>
    <row r="4119" spans="1:19" x14ac:dyDescent="0.3">
      <c r="A4119" t="str">
        <f t="shared" si="64"/>
        <v>41622e30-f20c-4881-a412-55283c4F0441</v>
      </c>
      <c r="B4119" t="s">
        <v>21896</v>
      </c>
      <c r="C4119" t="s">
        <v>94</v>
      </c>
      <c r="D4119" t="s">
        <v>21897</v>
      </c>
      <c r="F4119" t="s">
        <v>22</v>
      </c>
      <c r="G4119" t="s">
        <v>125</v>
      </c>
      <c r="J4119" t="s">
        <v>21898</v>
      </c>
      <c r="K4119" t="s">
        <v>21899</v>
      </c>
      <c r="L4119" t="s">
        <v>26</v>
      </c>
      <c r="M4119" t="s">
        <v>1822</v>
      </c>
      <c r="N4119">
        <v>4</v>
      </c>
      <c r="O4119">
        <v>0</v>
      </c>
      <c r="Q4119" t="s">
        <v>28</v>
      </c>
      <c r="R4119" t="s">
        <v>21900</v>
      </c>
      <c r="S4119" t="s">
        <v>21897</v>
      </c>
    </row>
    <row r="4120" spans="1:19" x14ac:dyDescent="0.3">
      <c r="A4120" t="str">
        <f t="shared" si="64"/>
        <v>41622e30-f20c-4881-a412-55283c4F0442</v>
      </c>
      <c r="B4120" t="s">
        <v>21901</v>
      </c>
      <c r="C4120" t="s">
        <v>94</v>
      </c>
      <c r="D4120" t="s">
        <v>21902</v>
      </c>
      <c r="F4120" t="s">
        <v>22</v>
      </c>
      <c r="G4120" t="s">
        <v>111</v>
      </c>
      <c r="J4120" t="s">
        <v>21903</v>
      </c>
      <c r="K4120" t="s">
        <v>21904</v>
      </c>
      <c r="L4120" t="s">
        <v>26</v>
      </c>
      <c r="M4120" t="s">
        <v>2374</v>
      </c>
      <c r="N4120">
        <v>4</v>
      </c>
      <c r="O4120">
        <v>1</v>
      </c>
      <c r="Q4120" t="s">
        <v>28</v>
      </c>
      <c r="R4120" t="s">
        <v>21905</v>
      </c>
      <c r="S4120" t="s">
        <v>21902</v>
      </c>
    </row>
    <row r="4121" spans="1:19" x14ac:dyDescent="0.3">
      <c r="A4121" t="str">
        <f t="shared" si="64"/>
        <v>41622e30-f20c-4881-a412-55283c4F0443</v>
      </c>
      <c r="B4121" t="s">
        <v>21906</v>
      </c>
      <c r="C4121" t="s">
        <v>94</v>
      </c>
      <c r="D4121" t="s">
        <v>21907</v>
      </c>
      <c r="F4121" t="s">
        <v>22</v>
      </c>
      <c r="G4121" t="s">
        <v>125</v>
      </c>
      <c r="J4121" t="s">
        <v>21908</v>
      </c>
      <c r="K4121" t="s">
        <v>21909</v>
      </c>
      <c r="L4121" t="s">
        <v>26</v>
      </c>
      <c r="M4121" t="s">
        <v>21910</v>
      </c>
      <c r="N4121">
        <v>4</v>
      </c>
      <c r="O4121">
        <v>1</v>
      </c>
      <c r="Q4121" t="s">
        <v>28</v>
      </c>
      <c r="R4121" t="s">
        <v>21911</v>
      </c>
      <c r="S4121" t="s">
        <v>21907</v>
      </c>
    </row>
    <row r="4122" spans="1:19" x14ac:dyDescent="0.3">
      <c r="A4122" t="str">
        <f t="shared" si="64"/>
        <v>41622e30-f20c-4881-a412-55283c4F0444</v>
      </c>
      <c r="B4122" t="s">
        <v>21912</v>
      </c>
      <c r="C4122" t="s">
        <v>94</v>
      </c>
      <c r="D4122" t="s">
        <v>21913</v>
      </c>
      <c r="F4122" t="s">
        <v>22</v>
      </c>
      <c r="G4122" t="s">
        <v>851</v>
      </c>
      <c r="J4122" t="s">
        <v>21914</v>
      </c>
      <c r="K4122" t="s">
        <v>21915</v>
      </c>
      <c r="L4122" t="s">
        <v>26</v>
      </c>
      <c r="M4122" t="s">
        <v>6394</v>
      </c>
      <c r="N4122">
        <v>2</v>
      </c>
      <c r="O4122">
        <v>1</v>
      </c>
      <c r="Q4122" t="s">
        <v>28</v>
      </c>
      <c r="R4122" t="s">
        <v>21916</v>
      </c>
      <c r="S4122" t="s">
        <v>21913</v>
      </c>
    </row>
    <row r="4123" spans="1:19" x14ac:dyDescent="0.3">
      <c r="A4123" t="str">
        <f t="shared" si="64"/>
        <v>41622e30-f20c-4881-a412-55283c4F0445</v>
      </c>
      <c r="B4123" t="s">
        <v>21917</v>
      </c>
      <c r="C4123" t="s">
        <v>94</v>
      </c>
      <c r="D4123" t="s">
        <v>21918</v>
      </c>
      <c r="F4123" t="s">
        <v>22</v>
      </c>
      <c r="G4123" t="s">
        <v>111</v>
      </c>
      <c r="J4123" t="s">
        <v>21919</v>
      </c>
      <c r="K4123" t="s">
        <v>21920</v>
      </c>
      <c r="L4123" t="s">
        <v>26</v>
      </c>
      <c r="M4123" t="s">
        <v>35</v>
      </c>
      <c r="N4123">
        <v>4</v>
      </c>
      <c r="O4123">
        <v>1</v>
      </c>
      <c r="Q4123" t="s">
        <v>28</v>
      </c>
      <c r="R4123" t="s">
        <v>21921</v>
      </c>
      <c r="S4123" t="s">
        <v>21918</v>
      </c>
    </row>
    <row r="4124" spans="1:19" x14ac:dyDescent="0.3">
      <c r="A4124" t="str">
        <f t="shared" si="64"/>
        <v>41622e30-f20c-4881-a412-55283c4F0446</v>
      </c>
      <c r="B4124" t="s">
        <v>21922</v>
      </c>
      <c r="C4124" t="s">
        <v>94</v>
      </c>
      <c r="D4124" t="s">
        <v>21923</v>
      </c>
      <c r="F4124" t="s">
        <v>22</v>
      </c>
      <c r="G4124" t="s">
        <v>170</v>
      </c>
      <c r="J4124" t="s">
        <v>21924</v>
      </c>
      <c r="K4124" t="s">
        <v>21925</v>
      </c>
      <c r="L4124" t="s">
        <v>26</v>
      </c>
      <c r="M4124" t="s">
        <v>1991</v>
      </c>
      <c r="N4124">
        <v>3</v>
      </c>
      <c r="O4124">
        <v>1</v>
      </c>
      <c r="Q4124" t="s">
        <v>28</v>
      </c>
      <c r="R4124" t="s">
        <v>21926</v>
      </c>
      <c r="S4124" t="s">
        <v>21923</v>
      </c>
    </row>
    <row r="4125" spans="1:19" x14ac:dyDescent="0.3">
      <c r="A4125" t="str">
        <f t="shared" si="64"/>
        <v>41622e30-f20c-4881-a412-55283c4F0447</v>
      </c>
      <c r="B4125" t="s">
        <v>21927</v>
      </c>
      <c r="C4125" t="s">
        <v>94</v>
      </c>
      <c r="D4125" t="s">
        <v>21928</v>
      </c>
      <c r="F4125" t="s">
        <v>301</v>
      </c>
      <c r="G4125" t="s">
        <v>302</v>
      </c>
      <c r="J4125" t="s">
        <v>21929</v>
      </c>
      <c r="K4125" t="s">
        <v>21930</v>
      </c>
      <c r="L4125" t="s">
        <v>26</v>
      </c>
      <c r="M4125" t="s">
        <v>21931</v>
      </c>
      <c r="N4125">
        <v>4</v>
      </c>
      <c r="O4125">
        <v>1</v>
      </c>
      <c r="Q4125" t="s">
        <v>28</v>
      </c>
      <c r="R4125" t="s">
        <v>21932</v>
      </c>
      <c r="S4125" t="s">
        <v>21928</v>
      </c>
    </row>
    <row r="4126" spans="1:19" x14ac:dyDescent="0.3">
      <c r="A4126" t="str">
        <f t="shared" si="64"/>
        <v>41622e30-f20c-4881-a412-55283c4F0448</v>
      </c>
      <c r="B4126" t="s">
        <v>21933</v>
      </c>
      <c r="C4126" t="s">
        <v>94</v>
      </c>
      <c r="D4126" t="s">
        <v>21934</v>
      </c>
      <c r="F4126" t="s">
        <v>22</v>
      </c>
      <c r="G4126" t="s">
        <v>151</v>
      </c>
      <c r="J4126" t="s">
        <v>21935</v>
      </c>
      <c r="K4126" t="s">
        <v>21936</v>
      </c>
      <c r="L4126" t="s">
        <v>26</v>
      </c>
      <c r="M4126" t="s">
        <v>21937</v>
      </c>
      <c r="N4126">
        <v>3</v>
      </c>
      <c r="O4126">
        <v>1</v>
      </c>
      <c r="Q4126" t="s">
        <v>28</v>
      </c>
      <c r="R4126" t="s">
        <v>21938</v>
      </c>
      <c r="S4126" t="s">
        <v>21934</v>
      </c>
    </row>
    <row r="4127" spans="1:19" x14ac:dyDescent="0.3">
      <c r="A4127" t="str">
        <f t="shared" si="64"/>
        <v>41622e30-f20c-4881-a412-55283c4F0449</v>
      </c>
      <c r="B4127" t="s">
        <v>21939</v>
      </c>
      <c r="C4127" t="s">
        <v>94</v>
      </c>
      <c r="D4127" t="s">
        <v>21940</v>
      </c>
      <c r="F4127" t="s">
        <v>22</v>
      </c>
      <c r="G4127" t="s">
        <v>151</v>
      </c>
      <c r="J4127" t="s">
        <v>21941</v>
      </c>
      <c r="K4127" t="s">
        <v>21942</v>
      </c>
      <c r="L4127" t="s">
        <v>26</v>
      </c>
      <c r="M4127" t="s">
        <v>13459</v>
      </c>
      <c r="N4127">
        <v>4</v>
      </c>
      <c r="O4127">
        <v>1</v>
      </c>
      <c r="Q4127" t="s">
        <v>28</v>
      </c>
      <c r="R4127" t="s">
        <v>21943</v>
      </c>
      <c r="S4127" t="s">
        <v>21940</v>
      </c>
    </row>
    <row r="4128" spans="1:19" x14ac:dyDescent="0.3">
      <c r="A4128" t="str">
        <f t="shared" si="64"/>
        <v>41622e30-f20c-4881-a412-55283c4F044A</v>
      </c>
      <c r="B4128" t="s">
        <v>21944</v>
      </c>
      <c r="C4128" t="s">
        <v>94</v>
      </c>
      <c r="D4128" t="s">
        <v>21945</v>
      </c>
      <c r="F4128" t="s">
        <v>22</v>
      </c>
      <c r="G4128" t="s">
        <v>43</v>
      </c>
      <c r="J4128" t="s">
        <v>21946</v>
      </c>
      <c r="K4128" t="s">
        <v>21947</v>
      </c>
      <c r="L4128" t="s">
        <v>26</v>
      </c>
      <c r="M4128" t="s">
        <v>21948</v>
      </c>
      <c r="N4128">
        <v>2</v>
      </c>
      <c r="O4128">
        <v>1</v>
      </c>
      <c r="Q4128" t="s">
        <v>28</v>
      </c>
      <c r="R4128" t="s">
        <v>21949</v>
      </c>
      <c r="S4128" t="s">
        <v>21945</v>
      </c>
    </row>
    <row r="4129" spans="1:19" x14ac:dyDescent="0.3">
      <c r="A4129" t="str">
        <f t="shared" si="64"/>
        <v>41622e30-f20c-4881-a412-55283c4F044B</v>
      </c>
      <c r="B4129" t="s">
        <v>21950</v>
      </c>
      <c r="C4129" t="s">
        <v>94</v>
      </c>
      <c r="D4129" t="s">
        <v>21951</v>
      </c>
      <c r="F4129" t="s">
        <v>22</v>
      </c>
      <c r="G4129" t="s">
        <v>800</v>
      </c>
      <c r="J4129" t="s">
        <v>21952</v>
      </c>
      <c r="K4129" t="s">
        <v>21953</v>
      </c>
      <c r="L4129" t="s">
        <v>26</v>
      </c>
      <c r="M4129" t="s">
        <v>21954</v>
      </c>
      <c r="N4129">
        <v>3</v>
      </c>
      <c r="O4129">
        <v>1</v>
      </c>
      <c r="Q4129" t="s">
        <v>28</v>
      </c>
      <c r="R4129" t="s">
        <v>21955</v>
      </c>
      <c r="S4129" t="s">
        <v>21951</v>
      </c>
    </row>
    <row r="4130" spans="1:19" x14ac:dyDescent="0.3">
      <c r="A4130" t="str">
        <f t="shared" si="64"/>
        <v>41622e30-f20c-4881-a412-55283c4F044C</v>
      </c>
      <c r="B4130" t="s">
        <v>21956</v>
      </c>
      <c r="C4130" t="s">
        <v>94</v>
      </c>
      <c r="D4130" t="s">
        <v>21957</v>
      </c>
      <c r="F4130" t="s">
        <v>22</v>
      </c>
      <c r="G4130" t="s">
        <v>43</v>
      </c>
      <c r="J4130" t="s">
        <v>21958</v>
      </c>
      <c r="K4130" t="s">
        <v>21959</v>
      </c>
      <c r="L4130" t="s">
        <v>26</v>
      </c>
      <c r="M4130" t="s">
        <v>1002</v>
      </c>
      <c r="N4130">
        <v>2</v>
      </c>
      <c r="O4130">
        <v>1</v>
      </c>
      <c r="Q4130" t="s">
        <v>28</v>
      </c>
      <c r="R4130" t="s">
        <v>21960</v>
      </c>
      <c r="S4130" t="s">
        <v>21957</v>
      </c>
    </row>
    <row r="4131" spans="1:19" x14ac:dyDescent="0.3">
      <c r="A4131" t="str">
        <f t="shared" si="64"/>
        <v>41622e30-f20c-4881-a412-55283c4F044D</v>
      </c>
      <c r="B4131" t="s">
        <v>21961</v>
      </c>
      <c r="C4131" t="s">
        <v>94</v>
      </c>
      <c r="D4131" t="s">
        <v>21962</v>
      </c>
      <c r="F4131" t="s">
        <v>22</v>
      </c>
      <c r="G4131" t="s">
        <v>43</v>
      </c>
      <c r="J4131" t="s">
        <v>21963</v>
      </c>
      <c r="K4131" t="s">
        <v>21964</v>
      </c>
      <c r="L4131" t="s">
        <v>26</v>
      </c>
      <c r="M4131" t="s">
        <v>730</v>
      </c>
      <c r="N4131">
        <v>3</v>
      </c>
      <c r="O4131">
        <v>1</v>
      </c>
      <c r="Q4131" t="s">
        <v>28</v>
      </c>
      <c r="R4131" t="s">
        <v>21965</v>
      </c>
      <c r="S4131" t="s">
        <v>21962</v>
      </c>
    </row>
    <row r="4132" spans="1:19" x14ac:dyDescent="0.3">
      <c r="A4132" t="str">
        <f t="shared" si="64"/>
        <v>41622e30-f20c-4881-a412-55283c4F044E</v>
      </c>
      <c r="B4132" t="s">
        <v>21966</v>
      </c>
      <c r="C4132" t="s">
        <v>94</v>
      </c>
      <c r="D4132" t="s">
        <v>21967</v>
      </c>
      <c r="F4132" t="s">
        <v>22</v>
      </c>
      <c r="G4132" t="s">
        <v>851</v>
      </c>
      <c r="J4132" t="s">
        <v>21968</v>
      </c>
      <c r="K4132" t="s">
        <v>21969</v>
      </c>
      <c r="L4132" t="s">
        <v>26</v>
      </c>
      <c r="M4132" t="s">
        <v>2915</v>
      </c>
      <c r="N4132">
        <v>3</v>
      </c>
      <c r="Q4132" t="s">
        <v>28</v>
      </c>
      <c r="R4132" t="s">
        <v>21970</v>
      </c>
      <c r="S4132" t="s">
        <v>21967</v>
      </c>
    </row>
    <row r="4133" spans="1:19" x14ac:dyDescent="0.3">
      <c r="A4133" t="str">
        <f t="shared" si="64"/>
        <v>41622e30-f20c-4881-a412-55283c4F044F</v>
      </c>
      <c r="B4133" t="s">
        <v>21971</v>
      </c>
      <c r="C4133" t="s">
        <v>94</v>
      </c>
      <c r="D4133" t="s">
        <v>21972</v>
      </c>
      <c r="F4133" t="s">
        <v>22</v>
      </c>
      <c r="G4133" t="s">
        <v>111</v>
      </c>
      <c r="J4133" t="s">
        <v>21973</v>
      </c>
      <c r="K4133" t="s">
        <v>21974</v>
      </c>
      <c r="L4133" t="s">
        <v>26</v>
      </c>
      <c r="M4133" t="s">
        <v>21975</v>
      </c>
      <c r="N4133">
        <v>3</v>
      </c>
      <c r="O4133">
        <v>1</v>
      </c>
      <c r="Q4133" t="s">
        <v>28</v>
      </c>
      <c r="R4133" t="s">
        <v>21976</v>
      </c>
      <c r="S4133" t="s">
        <v>21972</v>
      </c>
    </row>
    <row r="4134" spans="1:19" x14ac:dyDescent="0.3">
      <c r="A4134" t="str">
        <f t="shared" si="64"/>
        <v>41622e30-f20c-4881-a412-55283c4F0450</v>
      </c>
      <c r="B4134" t="s">
        <v>21977</v>
      </c>
      <c r="C4134" t="s">
        <v>94</v>
      </c>
      <c r="D4134" t="s">
        <v>21978</v>
      </c>
      <c r="F4134" t="s">
        <v>22</v>
      </c>
      <c r="G4134" t="s">
        <v>170</v>
      </c>
      <c r="J4134" t="s">
        <v>21979</v>
      </c>
      <c r="K4134" t="s">
        <v>21980</v>
      </c>
      <c r="L4134" t="s">
        <v>26</v>
      </c>
      <c r="M4134" t="s">
        <v>21981</v>
      </c>
      <c r="N4134">
        <v>3</v>
      </c>
      <c r="O4134">
        <v>1</v>
      </c>
      <c r="Q4134" t="s">
        <v>28</v>
      </c>
      <c r="R4134" t="s">
        <v>21982</v>
      </c>
      <c r="S4134" t="s">
        <v>21978</v>
      </c>
    </row>
    <row r="4135" spans="1:19" x14ac:dyDescent="0.3">
      <c r="A4135" t="str">
        <f t="shared" si="64"/>
        <v>41622e30-f20c-4881-a412-55283c4F0451</v>
      </c>
      <c r="B4135" t="s">
        <v>21983</v>
      </c>
      <c r="C4135" t="s">
        <v>94</v>
      </c>
      <c r="D4135" t="s">
        <v>21984</v>
      </c>
      <c r="F4135" t="s">
        <v>22</v>
      </c>
      <c r="G4135" t="s">
        <v>32</v>
      </c>
      <c r="J4135" t="s">
        <v>21985</v>
      </c>
      <c r="K4135" t="s">
        <v>34</v>
      </c>
      <c r="L4135" t="s">
        <v>26</v>
      </c>
      <c r="M4135" t="s">
        <v>35</v>
      </c>
      <c r="N4135">
        <v>4</v>
      </c>
      <c r="O4135">
        <v>1</v>
      </c>
      <c r="Q4135" t="s">
        <v>28</v>
      </c>
      <c r="R4135" t="s">
        <v>21986</v>
      </c>
      <c r="S4135" t="s">
        <v>21984</v>
      </c>
    </row>
    <row r="4136" spans="1:19" x14ac:dyDescent="0.3">
      <c r="A4136" t="str">
        <f t="shared" si="64"/>
        <v>41622e30-f20c-4881-a412-55283c4F0452</v>
      </c>
      <c r="B4136" t="s">
        <v>21987</v>
      </c>
      <c r="C4136" t="s">
        <v>94</v>
      </c>
      <c r="D4136" t="s">
        <v>21988</v>
      </c>
      <c r="F4136" t="s">
        <v>22</v>
      </c>
      <c r="G4136" t="s">
        <v>32</v>
      </c>
      <c r="J4136" t="s">
        <v>21989</v>
      </c>
      <c r="K4136" t="s">
        <v>34</v>
      </c>
      <c r="L4136" t="s">
        <v>26</v>
      </c>
      <c r="M4136" t="s">
        <v>35</v>
      </c>
      <c r="N4136">
        <v>4</v>
      </c>
      <c r="O4136">
        <v>1</v>
      </c>
      <c r="Q4136" t="s">
        <v>28</v>
      </c>
      <c r="R4136" t="s">
        <v>21990</v>
      </c>
      <c r="S4136" t="s">
        <v>21988</v>
      </c>
    </row>
    <row r="4137" spans="1:19" x14ac:dyDescent="0.3">
      <c r="A4137" t="str">
        <f t="shared" si="64"/>
        <v>41622e30-f20c-4881-a412-55283c4F0453</v>
      </c>
      <c r="B4137" t="s">
        <v>21991</v>
      </c>
      <c r="C4137" t="s">
        <v>94</v>
      </c>
      <c r="D4137" t="s">
        <v>21992</v>
      </c>
      <c r="F4137" t="s">
        <v>22</v>
      </c>
      <c r="G4137" t="s">
        <v>621</v>
      </c>
      <c r="J4137" t="s">
        <v>21993</v>
      </c>
      <c r="K4137" t="s">
        <v>21994</v>
      </c>
      <c r="L4137" t="s">
        <v>26</v>
      </c>
      <c r="M4137" t="s">
        <v>21995</v>
      </c>
      <c r="N4137">
        <v>2</v>
      </c>
      <c r="O4137">
        <v>1</v>
      </c>
      <c r="Q4137" t="s">
        <v>28</v>
      </c>
      <c r="R4137" t="s">
        <v>21996</v>
      </c>
      <c r="S4137" t="s">
        <v>21992</v>
      </c>
    </row>
    <row r="4138" spans="1:19" x14ac:dyDescent="0.3">
      <c r="A4138" t="str">
        <f t="shared" si="64"/>
        <v>41622e30-f20c-4881-a412-55283c4F0454</v>
      </c>
      <c r="B4138" t="s">
        <v>21997</v>
      </c>
      <c r="C4138" t="s">
        <v>94</v>
      </c>
      <c r="D4138" t="s">
        <v>21998</v>
      </c>
      <c r="F4138" t="s">
        <v>22</v>
      </c>
      <c r="G4138" t="s">
        <v>2566</v>
      </c>
      <c r="J4138" t="s">
        <v>21999</v>
      </c>
      <c r="K4138" t="s">
        <v>22000</v>
      </c>
      <c r="L4138" t="s">
        <v>26</v>
      </c>
      <c r="M4138" t="s">
        <v>6321</v>
      </c>
      <c r="N4138">
        <v>4</v>
      </c>
      <c r="O4138">
        <v>1</v>
      </c>
      <c r="Q4138" t="s">
        <v>28</v>
      </c>
      <c r="R4138" t="s">
        <v>22001</v>
      </c>
      <c r="S4138" t="s">
        <v>21998</v>
      </c>
    </row>
    <row r="4139" spans="1:19" x14ac:dyDescent="0.3">
      <c r="A4139" t="str">
        <f t="shared" si="64"/>
        <v>41622e30-f20c-4881-a412-55283c4F0455</v>
      </c>
      <c r="B4139" t="s">
        <v>22002</v>
      </c>
      <c r="C4139" t="s">
        <v>94</v>
      </c>
      <c r="D4139" t="s">
        <v>22003</v>
      </c>
      <c r="F4139" t="s">
        <v>22</v>
      </c>
      <c r="G4139" t="s">
        <v>144</v>
      </c>
      <c r="J4139" t="s">
        <v>22004</v>
      </c>
      <c r="K4139" t="s">
        <v>22005</v>
      </c>
      <c r="L4139" t="s">
        <v>26</v>
      </c>
      <c r="M4139" t="s">
        <v>22006</v>
      </c>
      <c r="N4139">
        <v>2</v>
      </c>
      <c r="O4139">
        <v>1</v>
      </c>
      <c r="Q4139" t="s">
        <v>28</v>
      </c>
      <c r="R4139" t="s">
        <v>22007</v>
      </c>
      <c r="S4139" t="s">
        <v>22003</v>
      </c>
    </row>
    <row r="4140" spans="1:19" x14ac:dyDescent="0.3">
      <c r="A4140" t="str">
        <f t="shared" si="64"/>
        <v>41622e30-f20c-4881-a412-55283c4F0456</v>
      </c>
      <c r="B4140" t="s">
        <v>22008</v>
      </c>
      <c r="C4140" t="s">
        <v>94</v>
      </c>
      <c r="D4140" t="s">
        <v>22009</v>
      </c>
      <c r="F4140" t="s">
        <v>22</v>
      </c>
      <c r="G4140" t="s">
        <v>320</v>
      </c>
      <c r="J4140" t="s">
        <v>22010</v>
      </c>
      <c r="K4140" t="s">
        <v>22011</v>
      </c>
      <c r="L4140" t="s">
        <v>26</v>
      </c>
      <c r="M4140" t="s">
        <v>22012</v>
      </c>
      <c r="N4140">
        <v>4</v>
      </c>
      <c r="O4140">
        <v>1</v>
      </c>
      <c r="Q4140" t="s">
        <v>28</v>
      </c>
      <c r="R4140" t="s">
        <v>22013</v>
      </c>
      <c r="S4140" t="s">
        <v>22009</v>
      </c>
    </row>
    <row r="4141" spans="1:19" x14ac:dyDescent="0.3">
      <c r="A4141" t="str">
        <f t="shared" si="64"/>
        <v>41622e30-f20c-4881-a412-55283c4F0457</v>
      </c>
      <c r="B4141" t="s">
        <v>22014</v>
      </c>
      <c r="C4141" t="s">
        <v>94</v>
      </c>
      <c r="D4141" t="s">
        <v>22015</v>
      </c>
      <c r="F4141" t="s">
        <v>22</v>
      </c>
      <c r="G4141" t="s">
        <v>2476</v>
      </c>
      <c r="J4141" t="s">
        <v>22016</v>
      </c>
      <c r="K4141" t="s">
        <v>22017</v>
      </c>
      <c r="L4141" t="s">
        <v>26</v>
      </c>
      <c r="M4141" t="s">
        <v>1488</v>
      </c>
      <c r="N4141">
        <v>2</v>
      </c>
      <c r="O4141">
        <v>1</v>
      </c>
      <c r="Q4141" t="s">
        <v>28</v>
      </c>
      <c r="R4141" t="s">
        <v>22018</v>
      </c>
      <c r="S4141" t="s">
        <v>22015</v>
      </c>
    </row>
    <row r="4142" spans="1:19" x14ac:dyDescent="0.3">
      <c r="A4142" t="str">
        <f t="shared" si="64"/>
        <v>41622e30-f20c-4881-a412-55283c4F0458</v>
      </c>
      <c r="B4142" t="s">
        <v>22019</v>
      </c>
      <c r="C4142" t="s">
        <v>94</v>
      </c>
      <c r="D4142" t="s">
        <v>22020</v>
      </c>
      <c r="F4142" t="s">
        <v>22</v>
      </c>
      <c r="G4142" t="s">
        <v>320</v>
      </c>
      <c r="J4142" t="s">
        <v>22021</v>
      </c>
      <c r="K4142" t="s">
        <v>22022</v>
      </c>
      <c r="L4142" t="s">
        <v>26</v>
      </c>
      <c r="M4142" t="s">
        <v>1940</v>
      </c>
      <c r="N4142">
        <v>2</v>
      </c>
      <c r="O4142">
        <v>1</v>
      </c>
      <c r="Q4142" t="s">
        <v>28</v>
      </c>
      <c r="R4142" t="s">
        <v>22023</v>
      </c>
      <c r="S4142" t="s">
        <v>22020</v>
      </c>
    </row>
    <row r="4143" spans="1:19" x14ac:dyDescent="0.3">
      <c r="A4143" t="str">
        <f t="shared" si="64"/>
        <v>41622e30-f20c-4881-a412-55283c4F0459</v>
      </c>
      <c r="B4143" t="s">
        <v>22024</v>
      </c>
      <c r="C4143" t="s">
        <v>94</v>
      </c>
      <c r="D4143" t="s">
        <v>22025</v>
      </c>
      <c r="F4143" t="s">
        <v>22</v>
      </c>
      <c r="G4143" t="s">
        <v>211</v>
      </c>
      <c r="J4143" t="s">
        <v>22026</v>
      </c>
      <c r="K4143" t="s">
        <v>22027</v>
      </c>
      <c r="L4143" t="s">
        <v>26</v>
      </c>
      <c r="M4143" t="s">
        <v>22028</v>
      </c>
      <c r="N4143">
        <v>4</v>
      </c>
      <c r="O4143">
        <v>1</v>
      </c>
      <c r="Q4143" t="s">
        <v>28</v>
      </c>
      <c r="R4143" t="s">
        <v>22029</v>
      </c>
      <c r="S4143" t="s">
        <v>22025</v>
      </c>
    </row>
    <row r="4144" spans="1:19" x14ac:dyDescent="0.3">
      <c r="A4144" t="str">
        <f t="shared" si="64"/>
        <v>41622e30-f20c-4881-a412-55283c4F045A</v>
      </c>
      <c r="B4144" t="s">
        <v>22030</v>
      </c>
      <c r="C4144" t="s">
        <v>94</v>
      </c>
      <c r="D4144" t="s">
        <v>22031</v>
      </c>
      <c r="F4144" t="s">
        <v>22</v>
      </c>
      <c r="G4144" t="s">
        <v>43</v>
      </c>
      <c r="J4144" t="s">
        <v>22032</v>
      </c>
      <c r="K4144" t="s">
        <v>22033</v>
      </c>
      <c r="L4144" t="s">
        <v>26</v>
      </c>
      <c r="M4144" t="s">
        <v>14297</v>
      </c>
      <c r="N4144">
        <v>3</v>
      </c>
      <c r="O4144">
        <v>1</v>
      </c>
      <c r="Q4144" t="s">
        <v>28</v>
      </c>
      <c r="R4144" t="s">
        <v>22034</v>
      </c>
      <c r="S4144" t="s">
        <v>22031</v>
      </c>
    </row>
    <row r="4145" spans="1:19" x14ac:dyDescent="0.3">
      <c r="A4145" t="str">
        <f t="shared" si="64"/>
        <v>41622e30-f20c-4881-a412-55283c4F045B</v>
      </c>
      <c r="B4145" t="s">
        <v>22035</v>
      </c>
      <c r="C4145" t="s">
        <v>94</v>
      </c>
      <c r="D4145" t="s">
        <v>22036</v>
      </c>
      <c r="F4145" t="s">
        <v>22</v>
      </c>
      <c r="G4145" t="s">
        <v>32</v>
      </c>
      <c r="J4145" t="s">
        <v>22037</v>
      </c>
      <c r="K4145" t="s">
        <v>22038</v>
      </c>
      <c r="L4145" t="s">
        <v>26</v>
      </c>
      <c r="M4145" t="s">
        <v>363</v>
      </c>
      <c r="N4145">
        <v>2</v>
      </c>
      <c r="O4145">
        <v>1</v>
      </c>
      <c r="Q4145" t="s">
        <v>28</v>
      </c>
      <c r="R4145" t="s">
        <v>22039</v>
      </c>
      <c r="S4145" t="s">
        <v>22036</v>
      </c>
    </row>
    <row r="4146" spans="1:19" x14ac:dyDescent="0.3">
      <c r="A4146" t="str">
        <f t="shared" si="64"/>
        <v>41622e30-f20c-4881-a412-55283c4F045C</v>
      </c>
      <c r="B4146" t="s">
        <v>22040</v>
      </c>
      <c r="C4146" t="s">
        <v>94</v>
      </c>
      <c r="D4146" t="s">
        <v>22041</v>
      </c>
      <c r="F4146" t="s">
        <v>22</v>
      </c>
      <c r="G4146" t="s">
        <v>23</v>
      </c>
      <c r="J4146" t="s">
        <v>22042</v>
      </c>
      <c r="K4146" t="s">
        <v>22043</v>
      </c>
      <c r="L4146" t="s">
        <v>26</v>
      </c>
      <c r="M4146" t="s">
        <v>1535</v>
      </c>
      <c r="N4146">
        <v>3</v>
      </c>
      <c r="O4146">
        <v>1</v>
      </c>
      <c r="Q4146" t="s">
        <v>28</v>
      </c>
      <c r="R4146" t="s">
        <v>22044</v>
      </c>
      <c r="S4146" t="s">
        <v>22041</v>
      </c>
    </row>
    <row r="4147" spans="1:19" x14ac:dyDescent="0.3">
      <c r="A4147" t="str">
        <f t="shared" si="64"/>
        <v>41622e30-f20c-4881-a412-55283c4F045D</v>
      </c>
      <c r="B4147" t="s">
        <v>22045</v>
      </c>
      <c r="C4147" t="s">
        <v>94</v>
      </c>
      <c r="D4147" t="s">
        <v>22046</v>
      </c>
      <c r="F4147" t="s">
        <v>22</v>
      </c>
      <c r="G4147" t="s">
        <v>144</v>
      </c>
      <c r="J4147" t="s">
        <v>22047</v>
      </c>
      <c r="K4147" t="s">
        <v>22048</v>
      </c>
      <c r="L4147" t="s">
        <v>26</v>
      </c>
      <c r="M4147" t="s">
        <v>22049</v>
      </c>
      <c r="N4147">
        <v>2</v>
      </c>
      <c r="O4147">
        <v>1</v>
      </c>
      <c r="Q4147" t="s">
        <v>28</v>
      </c>
      <c r="R4147" t="s">
        <v>22050</v>
      </c>
      <c r="S4147" t="s">
        <v>22046</v>
      </c>
    </row>
    <row r="4148" spans="1:19" x14ac:dyDescent="0.3">
      <c r="A4148" t="str">
        <f t="shared" si="64"/>
        <v>41622e30-f20c-4881-a412-55283c4F045E</v>
      </c>
      <c r="B4148" t="s">
        <v>22051</v>
      </c>
      <c r="C4148" t="s">
        <v>94</v>
      </c>
      <c r="D4148" t="s">
        <v>22052</v>
      </c>
      <c r="F4148" t="s">
        <v>22</v>
      </c>
      <c r="G4148" t="s">
        <v>125</v>
      </c>
      <c r="J4148" t="s">
        <v>22053</v>
      </c>
      <c r="K4148" t="s">
        <v>22054</v>
      </c>
      <c r="L4148" t="s">
        <v>26</v>
      </c>
      <c r="M4148" t="s">
        <v>22055</v>
      </c>
      <c r="N4148">
        <v>4</v>
      </c>
      <c r="O4148">
        <v>1</v>
      </c>
      <c r="Q4148" t="s">
        <v>28</v>
      </c>
      <c r="R4148" t="s">
        <v>22056</v>
      </c>
      <c r="S4148" t="s">
        <v>22052</v>
      </c>
    </row>
    <row r="4149" spans="1:19" x14ac:dyDescent="0.3">
      <c r="A4149" t="str">
        <f t="shared" si="64"/>
        <v>41622e30-f20c-4881-a412-55283c4F045F</v>
      </c>
      <c r="B4149" t="s">
        <v>22057</v>
      </c>
      <c r="C4149" t="s">
        <v>94</v>
      </c>
      <c r="D4149" t="s">
        <v>22058</v>
      </c>
      <c r="F4149" t="s">
        <v>22</v>
      </c>
      <c r="G4149" t="s">
        <v>2566</v>
      </c>
      <c r="J4149" t="s">
        <v>22059</v>
      </c>
      <c r="K4149" t="s">
        <v>22060</v>
      </c>
      <c r="L4149" t="s">
        <v>26</v>
      </c>
      <c r="M4149" t="s">
        <v>35</v>
      </c>
      <c r="N4149">
        <v>2</v>
      </c>
      <c r="O4149">
        <v>1</v>
      </c>
      <c r="Q4149" t="s">
        <v>28</v>
      </c>
      <c r="R4149" t="s">
        <v>22061</v>
      </c>
      <c r="S4149" t="s">
        <v>22058</v>
      </c>
    </row>
    <row r="4150" spans="1:19" x14ac:dyDescent="0.3">
      <c r="A4150" t="str">
        <f t="shared" si="64"/>
        <v>41622e30-f20c-4881-a412-55283c4F0460</v>
      </c>
      <c r="B4150" t="s">
        <v>22062</v>
      </c>
      <c r="C4150" t="s">
        <v>94</v>
      </c>
      <c r="D4150" t="s">
        <v>22063</v>
      </c>
      <c r="F4150" t="s">
        <v>22</v>
      </c>
      <c r="G4150" t="s">
        <v>211</v>
      </c>
      <c r="J4150" t="s">
        <v>22064</v>
      </c>
      <c r="K4150" t="s">
        <v>22065</v>
      </c>
      <c r="L4150" t="s">
        <v>26</v>
      </c>
      <c r="M4150" t="s">
        <v>12290</v>
      </c>
      <c r="N4150">
        <v>4</v>
      </c>
      <c r="O4150">
        <v>1</v>
      </c>
      <c r="Q4150" t="s">
        <v>28</v>
      </c>
      <c r="R4150" t="s">
        <v>22066</v>
      </c>
      <c r="S4150" t="s">
        <v>22063</v>
      </c>
    </row>
    <row r="4151" spans="1:19" x14ac:dyDescent="0.3">
      <c r="A4151" t="str">
        <f t="shared" si="64"/>
        <v>41622e30-f20c-4881-a412-55283c4F0461</v>
      </c>
      <c r="B4151" t="s">
        <v>22067</v>
      </c>
      <c r="C4151" t="s">
        <v>94</v>
      </c>
      <c r="D4151" t="s">
        <v>22068</v>
      </c>
      <c r="F4151" t="s">
        <v>22</v>
      </c>
      <c r="G4151" t="s">
        <v>151</v>
      </c>
      <c r="J4151" t="s">
        <v>22069</v>
      </c>
      <c r="K4151" t="s">
        <v>22070</v>
      </c>
      <c r="L4151" t="s">
        <v>26</v>
      </c>
      <c r="M4151" t="s">
        <v>369</v>
      </c>
      <c r="N4151">
        <v>3</v>
      </c>
      <c r="O4151">
        <v>1</v>
      </c>
      <c r="Q4151" t="s">
        <v>28</v>
      </c>
      <c r="R4151" t="s">
        <v>22071</v>
      </c>
      <c r="S4151" t="s">
        <v>22068</v>
      </c>
    </row>
    <row r="4152" spans="1:19" x14ac:dyDescent="0.3">
      <c r="A4152" t="str">
        <f t="shared" si="64"/>
        <v>41622e30-f20c-4881-a412-55283c4F0462</v>
      </c>
      <c r="B4152" t="s">
        <v>22072</v>
      </c>
      <c r="C4152" t="s">
        <v>94</v>
      </c>
      <c r="D4152" t="s">
        <v>22073</v>
      </c>
      <c r="F4152" t="s">
        <v>22</v>
      </c>
      <c r="G4152" t="s">
        <v>320</v>
      </c>
      <c r="J4152" t="s">
        <v>22074</v>
      </c>
      <c r="K4152" t="s">
        <v>22075</v>
      </c>
      <c r="L4152" t="s">
        <v>26</v>
      </c>
      <c r="M4152" t="s">
        <v>516</v>
      </c>
      <c r="N4152">
        <v>2</v>
      </c>
      <c r="O4152">
        <v>1</v>
      </c>
      <c r="Q4152" t="s">
        <v>28</v>
      </c>
      <c r="R4152" t="s">
        <v>22076</v>
      </c>
      <c r="S4152" t="s">
        <v>22073</v>
      </c>
    </row>
    <row r="4153" spans="1:19" x14ac:dyDescent="0.3">
      <c r="A4153" t="str">
        <f t="shared" si="64"/>
        <v>41622e30-f20c-4881-a412-55283c4F0463</v>
      </c>
      <c r="B4153" t="s">
        <v>22077</v>
      </c>
      <c r="C4153" t="s">
        <v>94</v>
      </c>
      <c r="D4153" t="s">
        <v>22078</v>
      </c>
      <c r="F4153" t="s">
        <v>22</v>
      </c>
      <c r="G4153" t="s">
        <v>342</v>
      </c>
      <c r="J4153" t="s">
        <v>22079</v>
      </c>
      <c r="K4153" t="s">
        <v>22080</v>
      </c>
      <c r="L4153" t="s">
        <v>26</v>
      </c>
      <c r="M4153" t="s">
        <v>22081</v>
      </c>
      <c r="N4153">
        <v>4</v>
      </c>
      <c r="O4153">
        <v>1</v>
      </c>
      <c r="Q4153" t="s">
        <v>28</v>
      </c>
      <c r="R4153" t="s">
        <v>22082</v>
      </c>
      <c r="S4153" t="s">
        <v>22078</v>
      </c>
    </row>
    <row r="4154" spans="1:19" x14ac:dyDescent="0.3">
      <c r="A4154" t="str">
        <f t="shared" si="64"/>
        <v>41622e30-f20c-4881-a412-55283c4F0464</v>
      </c>
      <c r="B4154" t="s">
        <v>22083</v>
      </c>
      <c r="C4154" t="s">
        <v>94</v>
      </c>
      <c r="D4154" t="s">
        <v>22084</v>
      </c>
      <c r="F4154" t="s">
        <v>22</v>
      </c>
      <c r="G4154" t="s">
        <v>211</v>
      </c>
      <c r="J4154" t="s">
        <v>22085</v>
      </c>
      <c r="K4154" t="s">
        <v>22086</v>
      </c>
      <c r="L4154" t="s">
        <v>26</v>
      </c>
      <c r="M4154" t="s">
        <v>22087</v>
      </c>
      <c r="N4154">
        <v>4</v>
      </c>
      <c r="O4154">
        <v>1</v>
      </c>
      <c r="Q4154" t="s">
        <v>28</v>
      </c>
      <c r="R4154" t="s">
        <v>22088</v>
      </c>
      <c r="S4154" t="s">
        <v>22084</v>
      </c>
    </row>
    <row r="4155" spans="1:19" x14ac:dyDescent="0.3">
      <c r="A4155" t="str">
        <f t="shared" si="64"/>
        <v>41622e30-f20c-4881-a412-55283c4F0465</v>
      </c>
      <c r="B4155" t="s">
        <v>22089</v>
      </c>
      <c r="C4155" t="s">
        <v>94</v>
      </c>
      <c r="D4155" t="s">
        <v>22090</v>
      </c>
      <c r="F4155" t="s">
        <v>22</v>
      </c>
      <c r="G4155" t="s">
        <v>194</v>
      </c>
      <c r="J4155" t="s">
        <v>22091</v>
      </c>
      <c r="K4155" t="s">
        <v>22092</v>
      </c>
      <c r="L4155" t="s">
        <v>26</v>
      </c>
      <c r="M4155" t="s">
        <v>890</v>
      </c>
      <c r="N4155">
        <v>3</v>
      </c>
      <c r="O4155">
        <v>1</v>
      </c>
      <c r="Q4155" t="s">
        <v>28</v>
      </c>
      <c r="R4155" t="s">
        <v>22093</v>
      </c>
      <c r="S4155" t="s">
        <v>22090</v>
      </c>
    </row>
    <row r="4156" spans="1:19" x14ac:dyDescent="0.3">
      <c r="A4156" t="str">
        <f t="shared" si="64"/>
        <v>41622e30-f20c-4881-a412-55283c4F0466</v>
      </c>
      <c r="B4156" t="s">
        <v>22094</v>
      </c>
      <c r="C4156" t="s">
        <v>94</v>
      </c>
      <c r="D4156" t="s">
        <v>22095</v>
      </c>
      <c r="F4156" t="s">
        <v>22</v>
      </c>
      <c r="G4156" t="s">
        <v>302</v>
      </c>
      <c r="J4156" t="s">
        <v>22096</v>
      </c>
      <c r="K4156" t="s">
        <v>22097</v>
      </c>
      <c r="L4156" t="s">
        <v>26</v>
      </c>
      <c r="M4156" t="s">
        <v>22098</v>
      </c>
      <c r="N4156">
        <v>4</v>
      </c>
      <c r="O4156">
        <v>1</v>
      </c>
      <c r="Q4156" t="s">
        <v>28</v>
      </c>
      <c r="R4156" t="s">
        <v>22099</v>
      </c>
      <c r="S4156" t="s">
        <v>22095</v>
      </c>
    </row>
    <row r="4157" spans="1:19" x14ac:dyDescent="0.3">
      <c r="A4157" t="str">
        <f t="shared" si="64"/>
        <v>41622e30-f20c-4881-a412-55283c4F0467</v>
      </c>
      <c r="B4157" t="s">
        <v>22100</v>
      </c>
      <c r="C4157" t="s">
        <v>94</v>
      </c>
      <c r="D4157" t="s">
        <v>22101</v>
      </c>
      <c r="F4157" t="s">
        <v>22</v>
      </c>
      <c r="G4157" t="s">
        <v>111</v>
      </c>
      <c r="J4157" t="s">
        <v>22102</v>
      </c>
      <c r="K4157" t="s">
        <v>22103</v>
      </c>
      <c r="L4157" t="s">
        <v>26</v>
      </c>
      <c r="M4157" t="s">
        <v>22104</v>
      </c>
      <c r="N4157">
        <v>3</v>
      </c>
      <c r="O4157">
        <v>1</v>
      </c>
      <c r="Q4157" t="s">
        <v>28</v>
      </c>
      <c r="R4157" t="s">
        <v>22105</v>
      </c>
      <c r="S4157" t="s">
        <v>22101</v>
      </c>
    </row>
    <row r="4158" spans="1:19" x14ac:dyDescent="0.3">
      <c r="A4158" t="str">
        <f t="shared" si="64"/>
        <v>41622e30-f20c-4881-a412-55283c4F0468</v>
      </c>
      <c r="B4158" t="s">
        <v>22106</v>
      </c>
      <c r="C4158" t="s">
        <v>94</v>
      </c>
      <c r="D4158" t="s">
        <v>22107</v>
      </c>
      <c r="F4158" t="s">
        <v>22</v>
      </c>
      <c r="G4158" t="s">
        <v>395</v>
      </c>
      <c r="J4158" t="s">
        <v>22108</v>
      </c>
      <c r="K4158" t="s">
        <v>22109</v>
      </c>
      <c r="L4158" t="s">
        <v>26</v>
      </c>
      <c r="M4158" t="s">
        <v>3960</v>
      </c>
      <c r="N4158">
        <v>2</v>
      </c>
      <c r="Q4158" t="s">
        <v>28</v>
      </c>
      <c r="R4158" t="s">
        <v>22110</v>
      </c>
      <c r="S4158" t="s">
        <v>22107</v>
      </c>
    </row>
    <row r="4159" spans="1:19" x14ac:dyDescent="0.3">
      <c r="A4159" t="str">
        <f t="shared" si="64"/>
        <v>41622e30-f20c-4881-a412-55283c4F0469</v>
      </c>
      <c r="B4159" t="s">
        <v>22111</v>
      </c>
      <c r="C4159" t="s">
        <v>94</v>
      </c>
      <c r="D4159" t="s">
        <v>22112</v>
      </c>
      <c r="F4159" t="s">
        <v>22</v>
      </c>
      <c r="G4159" t="s">
        <v>111</v>
      </c>
      <c r="J4159" t="s">
        <v>22113</v>
      </c>
      <c r="K4159" t="s">
        <v>22114</v>
      </c>
      <c r="L4159" t="s">
        <v>26</v>
      </c>
      <c r="M4159" t="s">
        <v>226</v>
      </c>
      <c r="N4159">
        <v>3</v>
      </c>
      <c r="Q4159" t="s">
        <v>28</v>
      </c>
      <c r="R4159" t="s">
        <v>22115</v>
      </c>
      <c r="S4159" t="s">
        <v>22112</v>
      </c>
    </row>
    <row r="4160" spans="1:19" x14ac:dyDescent="0.3">
      <c r="A4160" t="str">
        <f t="shared" si="64"/>
        <v>41622e30-f20c-4881-a412-55283c4F046A</v>
      </c>
      <c r="B4160" t="s">
        <v>22116</v>
      </c>
      <c r="C4160" t="s">
        <v>94</v>
      </c>
      <c r="D4160" t="s">
        <v>22117</v>
      </c>
      <c r="F4160" t="s">
        <v>22</v>
      </c>
      <c r="G4160" t="s">
        <v>170</v>
      </c>
      <c r="J4160" t="s">
        <v>22118</v>
      </c>
      <c r="K4160" t="s">
        <v>22119</v>
      </c>
      <c r="L4160" t="s">
        <v>26</v>
      </c>
      <c r="M4160" t="s">
        <v>35</v>
      </c>
      <c r="N4160">
        <v>4</v>
      </c>
      <c r="O4160">
        <v>1</v>
      </c>
      <c r="Q4160" t="s">
        <v>28</v>
      </c>
      <c r="R4160" t="s">
        <v>22120</v>
      </c>
      <c r="S4160" t="s">
        <v>22117</v>
      </c>
    </row>
    <row r="4161" spans="1:19" x14ac:dyDescent="0.3">
      <c r="A4161" t="str">
        <f t="shared" si="64"/>
        <v>41622e30-f20c-4881-a412-55283c4F046B</v>
      </c>
      <c r="B4161" t="s">
        <v>22121</v>
      </c>
      <c r="C4161" t="s">
        <v>94</v>
      </c>
      <c r="D4161" t="s">
        <v>22122</v>
      </c>
      <c r="F4161" t="s">
        <v>22</v>
      </c>
      <c r="G4161" t="s">
        <v>457</v>
      </c>
      <c r="J4161" t="s">
        <v>22123</v>
      </c>
      <c r="K4161" t="s">
        <v>22124</v>
      </c>
      <c r="L4161" t="s">
        <v>26</v>
      </c>
      <c r="M4161" t="s">
        <v>4984</v>
      </c>
      <c r="N4161">
        <v>3</v>
      </c>
      <c r="O4161">
        <v>1</v>
      </c>
      <c r="Q4161" t="s">
        <v>28</v>
      </c>
      <c r="R4161" t="s">
        <v>22125</v>
      </c>
      <c r="S4161" t="s">
        <v>22122</v>
      </c>
    </row>
    <row r="4162" spans="1:19" x14ac:dyDescent="0.3">
      <c r="A4162" t="str">
        <f t="shared" si="64"/>
        <v>41622e30-f20c-4881-a412-55283c4F046C</v>
      </c>
      <c r="B4162" t="s">
        <v>22126</v>
      </c>
      <c r="C4162" t="s">
        <v>94</v>
      </c>
      <c r="D4162" t="s">
        <v>22127</v>
      </c>
      <c r="F4162" t="s">
        <v>22</v>
      </c>
      <c r="G4162" t="s">
        <v>151</v>
      </c>
      <c r="J4162" t="s">
        <v>22128</v>
      </c>
      <c r="K4162" t="s">
        <v>22129</v>
      </c>
      <c r="L4162" t="s">
        <v>26</v>
      </c>
      <c r="M4162" t="s">
        <v>1894</v>
      </c>
      <c r="N4162">
        <v>2</v>
      </c>
      <c r="O4162">
        <v>1</v>
      </c>
      <c r="Q4162" t="s">
        <v>28</v>
      </c>
      <c r="R4162" t="s">
        <v>22130</v>
      </c>
      <c r="S4162" t="s">
        <v>22127</v>
      </c>
    </row>
    <row r="4163" spans="1:19" x14ac:dyDescent="0.3">
      <c r="A4163" t="str">
        <f t="shared" ref="A4163:A4226" si="65">"41622e30-f20c-4881-a412-55283c"&amp;DEC2HEX(HEX2DEC("4ef42c")+ROW()-2,6)</f>
        <v>41622e30-f20c-4881-a412-55283c4F046D</v>
      </c>
      <c r="B4163" t="s">
        <v>22131</v>
      </c>
      <c r="C4163" t="s">
        <v>94</v>
      </c>
      <c r="D4163" t="s">
        <v>22132</v>
      </c>
      <c r="F4163" t="s">
        <v>22</v>
      </c>
      <c r="G4163" t="s">
        <v>851</v>
      </c>
      <c r="J4163" t="s">
        <v>22133</v>
      </c>
      <c r="K4163" t="s">
        <v>22134</v>
      </c>
      <c r="L4163" t="s">
        <v>26</v>
      </c>
      <c r="M4163" t="s">
        <v>854</v>
      </c>
      <c r="N4163">
        <v>2</v>
      </c>
      <c r="O4163">
        <v>1</v>
      </c>
      <c r="Q4163" t="s">
        <v>28</v>
      </c>
      <c r="R4163" t="s">
        <v>22135</v>
      </c>
      <c r="S4163" t="s">
        <v>22132</v>
      </c>
    </row>
    <row r="4164" spans="1:19" x14ac:dyDescent="0.3">
      <c r="A4164" t="str">
        <f t="shared" si="65"/>
        <v>41622e30-f20c-4881-a412-55283c4F046E</v>
      </c>
      <c r="B4164" t="s">
        <v>22136</v>
      </c>
      <c r="C4164" t="s">
        <v>94</v>
      </c>
      <c r="D4164" t="s">
        <v>22137</v>
      </c>
      <c r="F4164" t="s">
        <v>22</v>
      </c>
      <c r="G4164" t="s">
        <v>111</v>
      </c>
      <c r="J4164" t="s">
        <v>22138</v>
      </c>
      <c r="K4164" t="s">
        <v>22139</v>
      </c>
      <c r="L4164" t="s">
        <v>26</v>
      </c>
      <c r="M4164" t="s">
        <v>14143</v>
      </c>
      <c r="N4164">
        <v>2</v>
      </c>
      <c r="O4164">
        <v>1</v>
      </c>
      <c r="Q4164" t="s">
        <v>28</v>
      </c>
      <c r="R4164" t="s">
        <v>22140</v>
      </c>
      <c r="S4164" t="s">
        <v>22137</v>
      </c>
    </row>
    <row r="4165" spans="1:19" x14ac:dyDescent="0.3">
      <c r="A4165" t="str">
        <f t="shared" si="65"/>
        <v>41622e30-f20c-4881-a412-55283c4F046F</v>
      </c>
      <c r="B4165" t="s">
        <v>22141</v>
      </c>
      <c r="C4165" t="s">
        <v>94</v>
      </c>
      <c r="D4165" t="s">
        <v>22142</v>
      </c>
      <c r="F4165" t="s">
        <v>22</v>
      </c>
      <c r="G4165" t="s">
        <v>664</v>
      </c>
      <c r="J4165" t="s">
        <v>22143</v>
      </c>
      <c r="K4165" t="s">
        <v>22144</v>
      </c>
      <c r="L4165" t="s">
        <v>26</v>
      </c>
      <c r="M4165" t="s">
        <v>22145</v>
      </c>
      <c r="N4165">
        <v>2</v>
      </c>
      <c r="O4165">
        <v>1</v>
      </c>
      <c r="Q4165" t="s">
        <v>28</v>
      </c>
      <c r="R4165" t="s">
        <v>22146</v>
      </c>
      <c r="S4165" t="s">
        <v>22142</v>
      </c>
    </row>
    <row r="4166" spans="1:19" x14ac:dyDescent="0.3">
      <c r="A4166" t="str">
        <f t="shared" si="65"/>
        <v>41622e30-f20c-4881-a412-55283c4F0470</v>
      </c>
      <c r="B4166" t="s">
        <v>22147</v>
      </c>
      <c r="C4166" t="s">
        <v>94</v>
      </c>
      <c r="D4166" t="s">
        <v>22148</v>
      </c>
      <c r="F4166" t="s">
        <v>22</v>
      </c>
      <c r="G4166" t="s">
        <v>23</v>
      </c>
      <c r="J4166" t="s">
        <v>22149</v>
      </c>
      <c r="K4166" t="s">
        <v>22150</v>
      </c>
      <c r="L4166" t="s">
        <v>26</v>
      </c>
      <c r="M4166" t="s">
        <v>654</v>
      </c>
      <c r="N4166">
        <v>4</v>
      </c>
      <c r="O4166">
        <v>1</v>
      </c>
      <c r="Q4166" t="s">
        <v>28</v>
      </c>
      <c r="R4166" t="s">
        <v>22151</v>
      </c>
      <c r="S4166" t="s">
        <v>22148</v>
      </c>
    </row>
    <row r="4167" spans="1:19" x14ac:dyDescent="0.3">
      <c r="A4167" t="str">
        <f t="shared" si="65"/>
        <v>41622e30-f20c-4881-a412-55283c4F0471</v>
      </c>
      <c r="B4167" t="s">
        <v>22152</v>
      </c>
      <c r="C4167" t="s">
        <v>94</v>
      </c>
      <c r="D4167" t="s">
        <v>22153</v>
      </c>
      <c r="F4167" t="s">
        <v>22</v>
      </c>
      <c r="G4167" t="s">
        <v>125</v>
      </c>
      <c r="J4167" t="s">
        <v>22154</v>
      </c>
      <c r="K4167" t="s">
        <v>22155</v>
      </c>
      <c r="L4167" t="s">
        <v>26</v>
      </c>
      <c r="M4167" t="s">
        <v>22156</v>
      </c>
      <c r="N4167">
        <v>4</v>
      </c>
      <c r="O4167">
        <v>1</v>
      </c>
      <c r="Q4167" t="s">
        <v>28</v>
      </c>
      <c r="R4167" t="s">
        <v>22157</v>
      </c>
      <c r="S4167" t="s">
        <v>22153</v>
      </c>
    </row>
    <row r="4168" spans="1:19" x14ac:dyDescent="0.3">
      <c r="A4168" t="str">
        <f t="shared" si="65"/>
        <v>41622e30-f20c-4881-a412-55283c4F0472</v>
      </c>
      <c r="B4168" t="s">
        <v>22158</v>
      </c>
      <c r="C4168" t="s">
        <v>94</v>
      </c>
      <c r="D4168" t="s">
        <v>22159</v>
      </c>
      <c r="F4168" t="s">
        <v>22</v>
      </c>
      <c r="G4168" t="s">
        <v>32</v>
      </c>
      <c r="J4168" t="s">
        <v>22160</v>
      </c>
      <c r="K4168" t="s">
        <v>34</v>
      </c>
      <c r="L4168" t="s">
        <v>26</v>
      </c>
      <c r="M4168" t="s">
        <v>35</v>
      </c>
      <c r="N4168">
        <v>4</v>
      </c>
      <c r="O4168">
        <v>1</v>
      </c>
      <c r="Q4168" t="s">
        <v>28</v>
      </c>
      <c r="R4168" t="s">
        <v>22161</v>
      </c>
      <c r="S4168" t="s">
        <v>22159</v>
      </c>
    </row>
    <row r="4169" spans="1:19" x14ac:dyDescent="0.3">
      <c r="A4169" t="str">
        <f t="shared" si="65"/>
        <v>41622e30-f20c-4881-a412-55283c4F0473</v>
      </c>
      <c r="B4169" t="s">
        <v>22162</v>
      </c>
      <c r="C4169" t="s">
        <v>94</v>
      </c>
      <c r="D4169" t="s">
        <v>22163</v>
      </c>
      <c r="F4169" t="s">
        <v>22</v>
      </c>
      <c r="G4169" t="s">
        <v>111</v>
      </c>
      <c r="J4169" t="s">
        <v>22164</v>
      </c>
      <c r="K4169" t="s">
        <v>22165</v>
      </c>
      <c r="L4169" t="s">
        <v>26</v>
      </c>
      <c r="M4169" t="s">
        <v>22166</v>
      </c>
      <c r="N4169">
        <v>3</v>
      </c>
      <c r="O4169">
        <v>1</v>
      </c>
      <c r="Q4169" t="s">
        <v>28</v>
      </c>
      <c r="R4169" t="s">
        <v>22167</v>
      </c>
      <c r="S4169" t="s">
        <v>22163</v>
      </c>
    </row>
    <row r="4170" spans="1:19" x14ac:dyDescent="0.3">
      <c r="A4170" t="str">
        <f t="shared" si="65"/>
        <v>41622e30-f20c-4881-a412-55283c4F0474</v>
      </c>
      <c r="B4170" t="s">
        <v>22168</v>
      </c>
      <c r="C4170" t="s">
        <v>94</v>
      </c>
      <c r="D4170" t="s">
        <v>22169</v>
      </c>
      <c r="F4170" t="s">
        <v>22</v>
      </c>
      <c r="G4170" t="s">
        <v>151</v>
      </c>
      <c r="J4170" t="s">
        <v>22170</v>
      </c>
      <c r="K4170" t="s">
        <v>22171</v>
      </c>
      <c r="L4170" t="s">
        <v>26</v>
      </c>
      <c r="M4170" t="s">
        <v>259</v>
      </c>
      <c r="N4170">
        <v>3</v>
      </c>
      <c r="O4170">
        <v>1</v>
      </c>
      <c r="Q4170" t="s">
        <v>28</v>
      </c>
      <c r="R4170" t="s">
        <v>22172</v>
      </c>
      <c r="S4170" t="s">
        <v>22169</v>
      </c>
    </row>
    <row r="4171" spans="1:19" x14ac:dyDescent="0.3">
      <c r="A4171" t="str">
        <f t="shared" si="65"/>
        <v>41622e30-f20c-4881-a412-55283c4F0475</v>
      </c>
      <c r="B4171" t="s">
        <v>22173</v>
      </c>
      <c r="C4171" t="s">
        <v>94</v>
      </c>
      <c r="D4171" t="s">
        <v>22174</v>
      </c>
      <c r="F4171" t="s">
        <v>22</v>
      </c>
      <c r="G4171" t="s">
        <v>664</v>
      </c>
      <c r="J4171" t="s">
        <v>22175</v>
      </c>
      <c r="K4171" t="s">
        <v>22176</v>
      </c>
      <c r="L4171" t="s">
        <v>26</v>
      </c>
      <c r="M4171" t="s">
        <v>22177</v>
      </c>
      <c r="N4171">
        <v>2</v>
      </c>
      <c r="O4171">
        <v>1</v>
      </c>
      <c r="Q4171" t="s">
        <v>28</v>
      </c>
      <c r="R4171" t="s">
        <v>22178</v>
      </c>
      <c r="S4171" t="s">
        <v>22174</v>
      </c>
    </row>
    <row r="4172" spans="1:19" x14ac:dyDescent="0.3">
      <c r="A4172" t="str">
        <f t="shared" si="65"/>
        <v>41622e30-f20c-4881-a412-55283c4F0476</v>
      </c>
      <c r="B4172" t="s">
        <v>22179</v>
      </c>
      <c r="C4172" t="s">
        <v>94</v>
      </c>
      <c r="D4172" t="s">
        <v>22180</v>
      </c>
      <c r="F4172" t="s">
        <v>22</v>
      </c>
      <c r="G4172" t="s">
        <v>125</v>
      </c>
      <c r="J4172" t="s">
        <v>22181</v>
      </c>
      <c r="K4172" t="s">
        <v>22182</v>
      </c>
      <c r="L4172" t="s">
        <v>26</v>
      </c>
      <c r="M4172" t="s">
        <v>22183</v>
      </c>
      <c r="N4172">
        <v>4</v>
      </c>
      <c r="O4172">
        <v>1</v>
      </c>
      <c r="Q4172" t="s">
        <v>28</v>
      </c>
      <c r="R4172" t="s">
        <v>22184</v>
      </c>
      <c r="S4172" t="s">
        <v>22180</v>
      </c>
    </row>
    <row r="4173" spans="1:19" x14ac:dyDescent="0.3">
      <c r="A4173" t="str">
        <f t="shared" si="65"/>
        <v>41622e30-f20c-4881-a412-55283c4F0477</v>
      </c>
      <c r="B4173" t="s">
        <v>22185</v>
      </c>
      <c r="C4173" t="s">
        <v>94</v>
      </c>
      <c r="D4173" t="s">
        <v>22186</v>
      </c>
      <c r="F4173" t="s">
        <v>22</v>
      </c>
      <c r="G4173" t="s">
        <v>32</v>
      </c>
      <c r="J4173" t="s">
        <v>22187</v>
      </c>
      <c r="K4173" t="s">
        <v>34</v>
      </c>
      <c r="L4173" t="s">
        <v>26</v>
      </c>
      <c r="M4173" t="s">
        <v>35</v>
      </c>
      <c r="N4173">
        <v>4</v>
      </c>
      <c r="O4173">
        <v>1</v>
      </c>
      <c r="Q4173" t="s">
        <v>28</v>
      </c>
      <c r="R4173" t="s">
        <v>22188</v>
      </c>
      <c r="S4173" t="s">
        <v>22186</v>
      </c>
    </row>
    <row r="4174" spans="1:19" x14ac:dyDescent="0.3">
      <c r="A4174" t="str">
        <f t="shared" si="65"/>
        <v>41622e30-f20c-4881-a412-55283c4F0478</v>
      </c>
      <c r="B4174" t="s">
        <v>22189</v>
      </c>
      <c r="C4174" t="s">
        <v>94</v>
      </c>
      <c r="D4174" t="s">
        <v>22190</v>
      </c>
      <c r="F4174" t="s">
        <v>22</v>
      </c>
      <c r="G4174" t="s">
        <v>32</v>
      </c>
      <c r="J4174" t="s">
        <v>22191</v>
      </c>
      <c r="K4174" t="s">
        <v>34</v>
      </c>
      <c r="L4174" t="s">
        <v>26</v>
      </c>
      <c r="M4174" t="s">
        <v>35</v>
      </c>
      <c r="N4174">
        <v>4</v>
      </c>
      <c r="O4174">
        <v>1</v>
      </c>
      <c r="Q4174" t="s">
        <v>28</v>
      </c>
      <c r="R4174" t="s">
        <v>22192</v>
      </c>
      <c r="S4174" t="s">
        <v>22190</v>
      </c>
    </row>
    <row r="4175" spans="1:19" x14ac:dyDescent="0.3">
      <c r="A4175" t="str">
        <f t="shared" si="65"/>
        <v>41622e30-f20c-4881-a412-55283c4F0479</v>
      </c>
      <c r="B4175" t="s">
        <v>22193</v>
      </c>
      <c r="C4175" t="s">
        <v>94</v>
      </c>
      <c r="D4175" t="s">
        <v>22194</v>
      </c>
      <c r="F4175" t="s">
        <v>22</v>
      </c>
      <c r="G4175" t="s">
        <v>3330</v>
      </c>
      <c r="J4175" t="s">
        <v>22195</v>
      </c>
      <c r="K4175" t="s">
        <v>22196</v>
      </c>
      <c r="L4175" t="s">
        <v>26</v>
      </c>
      <c r="M4175" t="s">
        <v>18577</v>
      </c>
      <c r="N4175">
        <v>2</v>
      </c>
      <c r="Q4175" t="s">
        <v>28</v>
      </c>
      <c r="R4175" t="s">
        <v>22197</v>
      </c>
      <c r="S4175" t="s">
        <v>22194</v>
      </c>
    </row>
    <row r="4176" spans="1:19" x14ac:dyDescent="0.3">
      <c r="A4176" t="str">
        <f t="shared" si="65"/>
        <v>41622e30-f20c-4881-a412-55283c4F047A</v>
      </c>
      <c r="B4176" t="s">
        <v>22198</v>
      </c>
      <c r="C4176" t="s">
        <v>94</v>
      </c>
      <c r="D4176" t="s">
        <v>22199</v>
      </c>
      <c r="F4176" t="s">
        <v>22</v>
      </c>
      <c r="G4176" t="s">
        <v>211</v>
      </c>
      <c r="J4176" t="s">
        <v>22200</v>
      </c>
      <c r="K4176" t="s">
        <v>22201</v>
      </c>
      <c r="L4176" t="s">
        <v>26</v>
      </c>
      <c r="M4176" t="s">
        <v>7742</v>
      </c>
      <c r="N4176">
        <v>4</v>
      </c>
      <c r="O4176">
        <v>1</v>
      </c>
      <c r="Q4176" t="s">
        <v>28</v>
      </c>
      <c r="R4176" t="s">
        <v>22202</v>
      </c>
      <c r="S4176" t="s">
        <v>22199</v>
      </c>
    </row>
    <row r="4177" spans="1:19" x14ac:dyDescent="0.3">
      <c r="A4177" t="str">
        <f t="shared" si="65"/>
        <v>41622e30-f20c-4881-a412-55283c4F047B</v>
      </c>
      <c r="B4177" t="s">
        <v>22203</v>
      </c>
      <c r="C4177" t="s">
        <v>94</v>
      </c>
      <c r="D4177" t="s">
        <v>22204</v>
      </c>
      <c r="F4177" t="s">
        <v>22</v>
      </c>
      <c r="G4177" t="s">
        <v>144</v>
      </c>
      <c r="J4177" t="s">
        <v>22205</v>
      </c>
      <c r="K4177" t="s">
        <v>22206</v>
      </c>
      <c r="L4177" t="s">
        <v>26</v>
      </c>
      <c r="M4177" t="s">
        <v>22207</v>
      </c>
      <c r="N4177">
        <v>4</v>
      </c>
      <c r="O4177">
        <v>1</v>
      </c>
      <c r="Q4177" t="s">
        <v>28</v>
      </c>
      <c r="R4177" t="s">
        <v>22208</v>
      </c>
      <c r="S4177" t="s">
        <v>22204</v>
      </c>
    </row>
    <row r="4178" spans="1:19" x14ac:dyDescent="0.3">
      <c r="A4178" t="str">
        <f t="shared" si="65"/>
        <v>41622e30-f20c-4881-a412-55283c4F047C</v>
      </c>
      <c r="B4178" t="s">
        <v>22209</v>
      </c>
      <c r="C4178" t="s">
        <v>94</v>
      </c>
      <c r="D4178" t="s">
        <v>22210</v>
      </c>
      <c r="F4178" t="s">
        <v>22</v>
      </c>
      <c r="G4178" t="s">
        <v>457</v>
      </c>
      <c r="J4178" t="s">
        <v>22211</v>
      </c>
      <c r="K4178" t="s">
        <v>22212</v>
      </c>
      <c r="L4178" t="s">
        <v>26</v>
      </c>
      <c r="M4178" t="s">
        <v>22213</v>
      </c>
      <c r="N4178">
        <v>3</v>
      </c>
      <c r="O4178">
        <v>1</v>
      </c>
      <c r="Q4178" t="s">
        <v>28</v>
      </c>
      <c r="R4178" t="s">
        <v>22214</v>
      </c>
      <c r="S4178" t="s">
        <v>22210</v>
      </c>
    </row>
    <row r="4179" spans="1:19" x14ac:dyDescent="0.3">
      <c r="A4179" t="str">
        <f t="shared" si="65"/>
        <v>41622e30-f20c-4881-a412-55283c4F047D</v>
      </c>
      <c r="B4179" t="s">
        <v>22215</v>
      </c>
      <c r="C4179" t="s">
        <v>94</v>
      </c>
      <c r="D4179" t="s">
        <v>22216</v>
      </c>
      <c r="F4179" t="s">
        <v>22</v>
      </c>
      <c r="G4179" t="s">
        <v>43</v>
      </c>
      <c r="J4179" t="s">
        <v>22217</v>
      </c>
      <c r="K4179" t="s">
        <v>22218</v>
      </c>
      <c r="L4179" t="s">
        <v>26</v>
      </c>
      <c r="M4179" t="s">
        <v>22219</v>
      </c>
      <c r="N4179">
        <v>2</v>
      </c>
      <c r="O4179">
        <v>1</v>
      </c>
      <c r="Q4179" t="s">
        <v>28</v>
      </c>
      <c r="R4179" t="s">
        <v>22220</v>
      </c>
      <c r="S4179" t="s">
        <v>22216</v>
      </c>
    </row>
    <row r="4180" spans="1:19" x14ac:dyDescent="0.3">
      <c r="A4180" t="str">
        <f t="shared" si="65"/>
        <v>41622e30-f20c-4881-a412-55283c4F047E</v>
      </c>
      <c r="B4180" t="s">
        <v>22221</v>
      </c>
      <c r="C4180" t="s">
        <v>94</v>
      </c>
      <c r="D4180" t="s">
        <v>22222</v>
      </c>
      <c r="F4180" t="s">
        <v>22</v>
      </c>
      <c r="G4180" t="s">
        <v>32</v>
      </c>
      <c r="J4180" t="s">
        <v>22223</v>
      </c>
      <c r="K4180" t="s">
        <v>34</v>
      </c>
      <c r="L4180" t="s">
        <v>26</v>
      </c>
      <c r="M4180" t="s">
        <v>35</v>
      </c>
      <c r="N4180">
        <v>4</v>
      </c>
      <c r="O4180">
        <v>1</v>
      </c>
      <c r="Q4180" t="s">
        <v>28</v>
      </c>
      <c r="R4180" t="s">
        <v>22224</v>
      </c>
      <c r="S4180" t="s">
        <v>22222</v>
      </c>
    </row>
    <row r="4181" spans="1:19" x14ac:dyDescent="0.3">
      <c r="A4181" t="str">
        <f t="shared" si="65"/>
        <v>41622e30-f20c-4881-a412-55283c4F047F</v>
      </c>
      <c r="B4181" t="s">
        <v>22225</v>
      </c>
      <c r="C4181" t="s">
        <v>94</v>
      </c>
      <c r="D4181" t="s">
        <v>22226</v>
      </c>
      <c r="F4181" t="s">
        <v>22</v>
      </c>
      <c r="G4181" t="s">
        <v>211</v>
      </c>
      <c r="J4181" t="s">
        <v>22227</v>
      </c>
      <c r="K4181" t="s">
        <v>22228</v>
      </c>
      <c r="L4181" t="s">
        <v>26</v>
      </c>
      <c r="M4181" t="s">
        <v>836</v>
      </c>
      <c r="N4181">
        <v>4</v>
      </c>
      <c r="Q4181" t="s">
        <v>28</v>
      </c>
      <c r="R4181" t="s">
        <v>22229</v>
      </c>
      <c r="S4181" t="s">
        <v>22226</v>
      </c>
    </row>
    <row r="4182" spans="1:19" x14ac:dyDescent="0.3">
      <c r="A4182" t="str">
        <f t="shared" si="65"/>
        <v>41622e30-f20c-4881-a412-55283c4F0480</v>
      </c>
      <c r="B4182" t="s">
        <v>22230</v>
      </c>
      <c r="C4182" t="s">
        <v>94</v>
      </c>
      <c r="D4182" t="s">
        <v>22231</v>
      </c>
      <c r="F4182" t="s">
        <v>22</v>
      </c>
      <c r="G4182" t="s">
        <v>32</v>
      </c>
      <c r="J4182" t="s">
        <v>22232</v>
      </c>
      <c r="K4182" t="s">
        <v>34</v>
      </c>
      <c r="L4182" t="s">
        <v>26</v>
      </c>
      <c r="M4182" t="s">
        <v>35</v>
      </c>
      <c r="N4182">
        <v>4</v>
      </c>
      <c r="O4182">
        <v>1</v>
      </c>
      <c r="Q4182" t="s">
        <v>28</v>
      </c>
      <c r="R4182" t="s">
        <v>22233</v>
      </c>
      <c r="S4182" t="s">
        <v>22231</v>
      </c>
    </row>
    <row r="4183" spans="1:19" x14ac:dyDescent="0.3">
      <c r="A4183" t="str">
        <f t="shared" si="65"/>
        <v>41622e30-f20c-4881-a412-55283c4F0481</v>
      </c>
      <c r="B4183" t="s">
        <v>22234</v>
      </c>
      <c r="C4183" t="s">
        <v>94</v>
      </c>
      <c r="D4183" t="s">
        <v>22235</v>
      </c>
      <c r="F4183" t="s">
        <v>22</v>
      </c>
      <c r="G4183" t="s">
        <v>23</v>
      </c>
      <c r="J4183" t="s">
        <v>22236</v>
      </c>
      <c r="K4183" t="s">
        <v>22237</v>
      </c>
      <c r="L4183" t="s">
        <v>26</v>
      </c>
      <c r="M4183" t="s">
        <v>1883</v>
      </c>
      <c r="N4183">
        <v>1</v>
      </c>
      <c r="O4183">
        <v>1</v>
      </c>
      <c r="Q4183" t="s">
        <v>311</v>
      </c>
      <c r="R4183" t="s">
        <v>22238</v>
      </c>
      <c r="S4183" t="s">
        <v>22235</v>
      </c>
    </row>
    <row r="4184" spans="1:19" x14ac:dyDescent="0.3">
      <c r="A4184" t="str">
        <f t="shared" si="65"/>
        <v>41622e30-f20c-4881-a412-55283c4F0482</v>
      </c>
      <c r="B4184" t="s">
        <v>22239</v>
      </c>
      <c r="C4184" t="s">
        <v>94</v>
      </c>
      <c r="D4184" t="s">
        <v>22240</v>
      </c>
      <c r="F4184" t="s">
        <v>22</v>
      </c>
      <c r="G4184" t="s">
        <v>457</v>
      </c>
      <c r="J4184" t="s">
        <v>22241</v>
      </c>
      <c r="K4184" t="s">
        <v>22242</v>
      </c>
      <c r="L4184" t="s">
        <v>26</v>
      </c>
      <c r="M4184" t="s">
        <v>14384</v>
      </c>
      <c r="N4184">
        <v>1</v>
      </c>
      <c r="O4184">
        <v>1</v>
      </c>
      <c r="Q4184" t="s">
        <v>311</v>
      </c>
      <c r="R4184" t="s">
        <v>22243</v>
      </c>
      <c r="S4184" t="s">
        <v>22240</v>
      </c>
    </row>
    <row r="4185" spans="1:19" x14ac:dyDescent="0.3">
      <c r="A4185" t="str">
        <f t="shared" si="65"/>
        <v>41622e30-f20c-4881-a412-55283c4F0483</v>
      </c>
      <c r="B4185" t="s">
        <v>22244</v>
      </c>
      <c r="C4185" t="s">
        <v>94</v>
      </c>
      <c r="D4185" t="s">
        <v>22245</v>
      </c>
      <c r="F4185" t="s">
        <v>22</v>
      </c>
      <c r="G4185" t="s">
        <v>457</v>
      </c>
      <c r="J4185" t="s">
        <v>22246</v>
      </c>
      <c r="K4185" t="s">
        <v>22247</v>
      </c>
      <c r="L4185" t="s">
        <v>26</v>
      </c>
      <c r="M4185" t="s">
        <v>22248</v>
      </c>
      <c r="N4185">
        <v>3</v>
      </c>
      <c r="O4185">
        <v>1</v>
      </c>
      <c r="Q4185" t="s">
        <v>28</v>
      </c>
      <c r="R4185" t="s">
        <v>22249</v>
      </c>
      <c r="S4185" t="s">
        <v>22245</v>
      </c>
    </row>
    <row r="4186" spans="1:19" x14ac:dyDescent="0.3">
      <c r="A4186" t="str">
        <f t="shared" si="65"/>
        <v>41622e30-f20c-4881-a412-55283c4F0484</v>
      </c>
      <c r="B4186" t="s">
        <v>22250</v>
      </c>
      <c r="C4186" t="s">
        <v>94</v>
      </c>
      <c r="D4186" t="s">
        <v>22251</v>
      </c>
      <c r="F4186" t="s">
        <v>22</v>
      </c>
      <c r="G4186" t="s">
        <v>621</v>
      </c>
      <c r="J4186" t="s">
        <v>22252</v>
      </c>
      <c r="K4186" t="s">
        <v>22253</v>
      </c>
      <c r="L4186" t="s">
        <v>26</v>
      </c>
      <c r="M4186" t="s">
        <v>624</v>
      </c>
      <c r="N4186">
        <v>4</v>
      </c>
      <c r="O4186">
        <v>1</v>
      </c>
      <c r="Q4186" t="s">
        <v>28</v>
      </c>
      <c r="R4186" t="s">
        <v>22254</v>
      </c>
      <c r="S4186" t="s">
        <v>22251</v>
      </c>
    </row>
    <row r="4187" spans="1:19" x14ac:dyDescent="0.3">
      <c r="A4187" t="str">
        <f t="shared" si="65"/>
        <v>41622e30-f20c-4881-a412-55283c4F0485</v>
      </c>
      <c r="B4187" t="s">
        <v>22255</v>
      </c>
      <c r="C4187" t="s">
        <v>94</v>
      </c>
      <c r="D4187" t="s">
        <v>22256</v>
      </c>
      <c r="F4187" t="s">
        <v>22</v>
      </c>
      <c r="G4187" t="s">
        <v>151</v>
      </c>
      <c r="J4187" t="s">
        <v>22257</v>
      </c>
      <c r="K4187" t="s">
        <v>22258</v>
      </c>
      <c r="L4187" t="s">
        <v>26</v>
      </c>
      <c r="M4187" t="s">
        <v>22259</v>
      </c>
      <c r="N4187">
        <v>2</v>
      </c>
      <c r="O4187">
        <v>1</v>
      </c>
      <c r="Q4187" t="s">
        <v>28</v>
      </c>
      <c r="R4187" t="s">
        <v>22260</v>
      </c>
      <c r="S4187" t="s">
        <v>22256</v>
      </c>
    </row>
    <row r="4188" spans="1:19" x14ac:dyDescent="0.3">
      <c r="A4188" t="str">
        <f t="shared" si="65"/>
        <v>41622e30-f20c-4881-a412-55283c4F0486</v>
      </c>
      <c r="B4188" t="s">
        <v>22261</v>
      </c>
      <c r="C4188" t="s">
        <v>94</v>
      </c>
      <c r="D4188" t="s">
        <v>22262</v>
      </c>
      <c r="F4188" t="s">
        <v>22</v>
      </c>
      <c r="G4188" t="s">
        <v>302</v>
      </c>
      <c r="J4188" t="s">
        <v>22263</v>
      </c>
      <c r="K4188" t="s">
        <v>22264</v>
      </c>
      <c r="L4188" t="s">
        <v>26</v>
      </c>
      <c r="M4188" t="s">
        <v>220</v>
      </c>
      <c r="N4188">
        <v>4</v>
      </c>
      <c r="Q4188" t="s">
        <v>28</v>
      </c>
      <c r="R4188" t="s">
        <v>22265</v>
      </c>
      <c r="S4188" t="s">
        <v>22262</v>
      </c>
    </row>
    <row r="4189" spans="1:19" x14ac:dyDescent="0.3">
      <c r="A4189" t="str">
        <f t="shared" si="65"/>
        <v>41622e30-f20c-4881-a412-55283c4F0487</v>
      </c>
      <c r="B4189" t="s">
        <v>22266</v>
      </c>
      <c r="C4189" t="s">
        <v>20</v>
      </c>
      <c r="D4189" t="s">
        <v>22267</v>
      </c>
      <c r="F4189" t="s">
        <v>22</v>
      </c>
      <c r="G4189" t="s">
        <v>170</v>
      </c>
      <c r="J4189" t="s">
        <v>22268</v>
      </c>
      <c r="K4189" t="s">
        <v>22269</v>
      </c>
      <c r="L4189" t="s">
        <v>26</v>
      </c>
      <c r="M4189" t="s">
        <v>18313</v>
      </c>
      <c r="N4189">
        <v>4</v>
      </c>
      <c r="O4189">
        <v>1</v>
      </c>
      <c r="Q4189" t="s">
        <v>28</v>
      </c>
      <c r="R4189" t="s">
        <v>22270</v>
      </c>
      <c r="S4189" t="s">
        <v>22267</v>
      </c>
    </row>
    <row r="4190" spans="1:19" x14ac:dyDescent="0.3">
      <c r="A4190" t="str">
        <f t="shared" si="65"/>
        <v>41622e30-f20c-4881-a412-55283c4F0488</v>
      </c>
      <c r="B4190" t="s">
        <v>22271</v>
      </c>
      <c r="C4190" t="s">
        <v>94</v>
      </c>
      <c r="D4190" t="s">
        <v>22272</v>
      </c>
      <c r="F4190" t="s">
        <v>22</v>
      </c>
      <c r="G4190" t="s">
        <v>194</v>
      </c>
      <c r="J4190" t="s">
        <v>22273</v>
      </c>
      <c r="K4190" t="s">
        <v>22274</v>
      </c>
      <c r="L4190" t="s">
        <v>26</v>
      </c>
      <c r="M4190" t="s">
        <v>890</v>
      </c>
      <c r="N4190">
        <v>3</v>
      </c>
      <c r="O4190">
        <v>1</v>
      </c>
      <c r="Q4190" t="s">
        <v>28</v>
      </c>
      <c r="R4190" t="s">
        <v>22275</v>
      </c>
      <c r="S4190" t="s">
        <v>22272</v>
      </c>
    </row>
    <row r="4191" spans="1:19" x14ac:dyDescent="0.3">
      <c r="A4191" t="str">
        <f t="shared" si="65"/>
        <v>41622e30-f20c-4881-a412-55283c4F0489</v>
      </c>
      <c r="B4191" t="s">
        <v>22276</v>
      </c>
      <c r="C4191" t="s">
        <v>94</v>
      </c>
      <c r="D4191" t="s">
        <v>22277</v>
      </c>
      <c r="F4191" t="s">
        <v>22</v>
      </c>
      <c r="G4191" t="s">
        <v>111</v>
      </c>
      <c r="J4191" t="s">
        <v>22278</v>
      </c>
      <c r="K4191" t="s">
        <v>22279</v>
      </c>
      <c r="L4191" t="s">
        <v>26</v>
      </c>
      <c r="M4191" t="s">
        <v>259</v>
      </c>
      <c r="N4191">
        <v>3</v>
      </c>
      <c r="O4191">
        <v>1</v>
      </c>
      <c r="Q4191" t="s">
        <v>28</v>
      </c>
      <c r="R4191" t="s">
        <v>22280</v>
      </c>
      <c r="S4191" t="s">
        <v>22277</v>
      </c>
    </row>
    <row r="4192" spans="1:19" x14ac:dyDescent="0.3">
      <c r="A4192" t="str">
        <f t="shared" si="65"/>
        <v>41622e30-f20c-4881-a412-55283c4F048A</v>
      </c>
      <c r="B4192" t="s">
        <v>22281</v>
      </c>
      <c r="C4192" t="s">
        <v>94</v>
      </c>
      <c r="D4192" t="s">
        <v>22282</v>
      </c>
      <c r="F4192" t="s">
        <v>22</v>
      </c>
      <c r="G4192" t="s">
        <v>151</v>
      </c>
      <c r="J4192" t="s">
        <v>22283</v>
      </c>
      <c r="K4192" t="s">
        <v>22284</v>
      </c>
      <c r="L4192" t="s">
        <v>26</v>
      </c>
      <c r="M4192" t="s">
        <v>9522</v>
      </c>
      <c r="N4192">
        <v>4</v>
      </c>
      <c r="O4192">
        <v>1</v>
      </c>
      <c r="Q4192" t="s">
        <v>28</v>
      </c>
      <c r="R4192" t="s">
        <v>22285</v>
      </c>
      <c r="S4192" t="s">
        <v>22282</v>
      </c>
    </row>
    <row r="4193" spans="1:19" x14ac:dyDescent="0.3">
      <c r="A4193" t="str">
        <f t="shared" si="65"/>
        <v>41622e30-f20c-4881-a412-55283c4F048B</v>
      </c>
      <c r="B4193" t="s">
        <v>22286</v>
      </c>
      <c r="C4193" t="s">
        <v>94</v>
      </c>
      <c r="D4193" t="s">
        <v>22287</v>
      </c>
      <c r="F4193" t="s">
        <v>22</v>
      </c>
      <c r="G4193" t="s">
        <v>211</v>
      </c>
      <c r="J4193" t="s">
        <v>22288</v>
      </c>
      <c r="K4193" t="s">
        <v>22289</v>
      </c>
      <c r="L4193" t="s">
        <v>26</v>
      </c>
      <c r="M4193" t="s">
        <v>22290</v>
      </c>
      <c r="N4193">
        <v>3</v>
      </c>
      <c r="O4193">
        <v>1</v>
      </c>
      <c r="Q4193" t="s">
        <v>28</v>
      </c>
      <c r="R4193" t="s">
        <v>22291</v>
      </c>
      <c r="S4193" t="s">
        <v>22287</v>
      </c>
    </row>
    <row r="4194" spans="1:19" x14ac:dyDescent="0.3">
      <c r="A4194" t="str">
        <f t="shared" si="65"/>
        <v>41622e30-f20c-4881-a412-55283c4F048C</v>
      </c>
      <c r="B4194" t="s">
        <v>22292</v>
      </c>
      <c r="C4194" t="s">
        <v>94</v>
      </c>
      <c r="D4194" t="s">
        <v>22293</v>
      </c>
      <c r="F4194" t="s">
        <v>22</v>
      </c>
      <c r="G4194" t="s">
        <v>151</v>
      </c>
      <c r="J4194" t="s">
        <v>22294</v>
      </c>
      <c r="K4194" t="s">
        <v>22295</v>
      </c>
      <c r="L4194" t="s">
        <v>26</v>
      </c>
      <c r="M4194" t="s">
        <v>22296</v>
      </c>
      <c r="N4194">
        <v>2</v>
      </c>
      <c r="O4194">
        <v>1</v>
      </c>
      <c r="Q4194" t="s">
        <v>28</v>
      </c>
      <c r="R4194" t="s">
        <v>22297</v>
      </c>
      <c r="S4194" t="s">
        <v>22293</v>
      </c>
    </row>
    <row r="4195" spans="1:19" x14ac:dyDescent="0.3">
      <c r="A4195" t="str">
        <f t="shared" si="65"/>
        <v>41622e30-f20c-4881-a412-55283c4F048D</v>
      </c>
      <c r="B4195" t="s">
        <v>22298</v>
      </c>
      <c r="C4195" t="s">
        <v>94</v>
      </c>
      <c r="D4195" t="s">
        <v>22299</v>
      </c>
      <c r="F4195" t="s">
        <v>22</v>
      </c>
      <c r="G4195" t="s">
        <v>23</v>
      </c>
      <c r="J4195" t="s">
        <v>22300</v>
      </c>
      <c r="K4195" t="s">
        <v>22301</v>
      </c>
      <c r="L4195" t="s">
        <v>26</v>
      </c>
      <c r="M4195" t="s">
        <v>1535</v>
      </c>
      <c r="N4195">
        <v>3</v>
      </c>
      <c r="O4195">
        <v>1</v>
      </c>
      <c r="Q4195" t="s">
        <v>28</v>
      </c>
      <c r="R4195" t="s">
        <v>22302</v>
      </c>
      <c r="S4195" t="s">
        <v>22299</v>
      </c>
    </row>
    <row r="4196" spans="1:19" x14ac:dyDescent="0.3">
      <c r="A4196" t="str">
        <f t="shared" si="65"/>
        <v>41622e30-f20c-4881-a412-55283c4F048E</v>
      </c>
      <c r="B4196" t="s">
        <v>22303</v>
      </c>
      <c r="C4196" t="s">
        <v>94</v>
      </c>
      <c r="D4196" t="s">
        <v>22304</v>
      </c>
      <c r="F4196" t="s">
        <v>22</v>
      </c>
      <c r="G4196" t="s">
        <v>851</v>
      </c>
      <c r="J4196" t="s">
        <v>22305</v>
      </c>
      <c r="K4196" t="s">
        <v>22306</v>
      </c>
      <c r="L4196" t="s">
        <v>26</v>
      </c>
      <c r="M4196" t="s">
        <v>4072</v>
      </c>
      <c r="N4196">
        <v>2</v>
      </c>
      <c r="O4196">
        <v>1</v>
      </c>
      <c r="Q4196" t="s">
        <v>28</v>
      </c>
      <c r="R4196" t="s">
        <v>22307</v>
      </c>
      <c r="S4196" t="s">
        <v>22304</v>
      </c>
    </row>
    <row r="4197" spans="1:19" x14ac:dyDescent="0.3">
      <c r="A4197" t="str">
        <f t="shared" si="65"/>
        <v>41622e30-f20c-4881-a412-55283c4F048F</v>
      </c>
      <c r="B4197" t="s">
        <v>22308</v>
      </c>
      <c r="C4197" t="s">
        <v>94</v>
      </c>
      <c r="D4197" t="s">
        <v>22309</v>
      </c>
      <c r="F4197" t="s">
        <v>22</v>
      </c>
      <c r="G4197" t="s">
        <v>320</v>
      </c>
      <c r="J4197" t="s">
        <v>22310</v>
      </c>
      <c r="K4197" t="s">
        <v>22311</v>
      </c>
      <c r="L4197" t="s">
        <v>26</v>
      </c>
      <c r="M4197" t="s">
        <v>3163</v>
      </c>
      <c r="N4197">
        <v>2</v>
      </c>
      <c r="O4197">
        <v>1</v>
      </c>
      <c r="Q4197" t="s">
        <v>28</v>
      </c>
      <c r="R4197" t="s">
        <v>22312</v>
      </c>
      <c r="S4197" t="s">
        <v>22309</v>
      </c>
    </row>
    <row r="4198" spans="1:19" x14ac:dyDescent="0.3">
      <c r="A4198" t="str">
        <f t="shared" si="65"/>
        <v>41622e30-f20c-4881-a412-55283c4F0490</v>
      </c>
      <c r="B4198" t="s">
        <v>22313</v>
      </c>
      <c r="C4198" t="s">
        <v>94</v>
      </c>
      <c r="D4198" t="s">
        <v>22314</v>
      </c>
      <c r="F4198" t="s">
        <v>22</v>
      </c>
      <c r="G4198" t="s">
        <v>457</v>
      </c>
      <c r="J4198" t="s">
        <v>22315</v>
      </c>
      <c r="K4198" t="s">
        <v>22316</v>
      </c>
      <c r="L4198" t="s">
        <v>26</v>
      </c>
      <c r="M4198" t="s">
        <v>1249</v>
      </c>
      <c r="N4198">
        <v>3</v>
      </c>
      <c r="O4198">
        <v>1</v>
      </c>
      <c r="Q4198" t="s">
        <v>28</v>
      </c>
      <c r="R4198" t="s">
        <v>22317</v>
      </c>
      <c r="S4198" t="s">
        <v>22314</v>
      </c>
    </row>
    <row r="4199" spans="1:19" x14ac:dyDescent="0.3">
      <c r="A4199" t="str">
        <f t="shared" si="65"/>
        <v>41622e30-f20c-4881-a412-55283c4F0491</v>
      </c>
      <c r="B4199" t="s">
        <v>22318</v>
      </c>
      <c r="C4199" t="s">
        <v>94</v>
      </c>
      <c r="D4199" t="s">
        <v>22319</v>
      </c>
      <c r="F4199" t="s">
        <v>22</v>
      </c>
      <c r="G4199" t="s">
        <v>125</v>
      </c>
      <c r="J4199" t="s">
        <v>22320</v>
      </c>
      <c r="K4199" t="s">
        <v>22321</v>
      </c>
      <c r="L4199" t="s">
        <v>26</v>
      </c>
      <c r="M4199" t="s">
        <v>12066</v>
      </c>
      <c r="N4199">
        <v>4</v>
      </c>
      <c r="O4199">
        <v>1</v>
      </c>
      <c r="Q4199" t="s">
        <v>28</v>
      </c>
      <c r="R4199" t="s">
        <v>22322</v>
      </c>
      <c r="S4199" t="s">
        <v>22319</v>
      </c>
    </row>
    <row r="4200" spans="1:19" x14ac:dyDescent="0.3">
      <c r="A4200" t="str">
        <f t="shared" si="65"/>
        <v>41622e30-f20c-4881-a412-55283c4F0492</v>
      </c>
      <c r="B4200" t="s">
        <v>22323</v>
      </c>
      <c r="C4200" t="s">
        <v>94</v>
      </c>
      <c r="D4200" t="s">
        <v>22324</v>
      </c>
      <c r="F4200" t="s">
        <v>22</v>
      </c>
      <c r="G4200" t="s">
        <v>23</v>
      </c>
      <c r="J4200" t="s">
        <v>22325</v>
      </c>
      <c r="K4200" t="s">
        <v>22326</v>
      </c>
      <c r="L4200" t="s">
        <v>26</v>
      </c>
      <c r="M4200" t="s">
        <v>2126</v>
      </c>
      <c r="N4200">
        <v>3</v>
      </c>
      <c r="O4200">
        <v>1</v>
      </c>
      <c r="Q4200" t="s">
        <v>28</v>
      </c>
      <c r="R4200" t="s">
        <v>22327</v>
      </c>
      <c r="S4200" t="s">
        <v>22324</v>
      </c>
    </row>
    <row r="4201" spans="1:19" x14ac:dyDescent="0.3">
      <c r="A4201" t="str">
        <f t="shared" si="65"/>
        <v>41622e30-f20c-4881-a412-55283c4F0493</v>
      </c>
      <c r="B4201" t="s">
        <v>22328</v>
      </c>
      <c r="C4201" t="s">
        <v>94</v>
      </c>
      <c r="D4201" t="s">
        <v>22329</v>
      </c>
      <c r="F4201" t="s">
        <v>22</v>
      </c>
      <c r="G4201" t="s">
        <v>125</v>
      </c>
      <c r="J4201" t="s">
        <v>22330</v>
      </c>
      <c r="K4201" t="s">
        <v>22331</v>
      </c>
      <c r="L4201" t="s">
        <v>26</v>
      </c>
      <c r="M4201" t="s">
        <v>550</v>
      </c>
      <c r="N4201">
        <v>4</v>
      </c>
      <c r="O4201">
        <v>1</v>
      </c>
      <c r="Q4201" t="s">
        <v>28</v>
      </c>
      <c r="R4201" t="s">
        <v>22332</v>
      </c>
      <c r="S4201" t="s">
        <v>22329</v>
      </c>
    </row>
    <row r="4202" spans="1:19" x14ac:dyDescent="0.3">
      <c r="A4202" t="str">
        <f t="shared" si="65"/>
        <v>41622e30-f20c-4881-a412-55283c4F0494</v>
      </c>
      <c r="B4202" t="s">
        <v>22333</v>
      </c>
      <c r="C4202" t="s">
        <v>94</v>
      </c>
      <c r="D4202" t="s">
        <v>22334</v>
      </c>
      <c r="F4202" t="s">
        <v>22</v>
      </c>
      <c r="G4202" t="s">
        <v>32</v>
      </c>
      <c r="J4202" t="s">
        <v>22335</v>
      </c>
      <c r="K4202" t="s">
        <v>34</v>
      </c>
      <c r="L4202" t="s">
        <v>26</v>
      </c>
      <c r="M4202" t="s">
        <v>35</v>
      </c>
      <c r="N4202">
        <v>4</v>
      </c>
      <c r="O4202">
        <v>1</v>
      </c>
      <c r="Q4202" t="s">
        <v>28</v>
      </c>
      <c r="R4202" t="s">
        <v>22336</v>
      </c>
      <c r="S4202" t="s">
        <v>22334</v>
      </c>
    </row>
    <row r="4203" spans="1:19" x14ac:dyDescent="0.3">
      <c r="A4203" t="str">
        <f t="shared" si="65"/>
        <v>41622e30-f20c-4881-a412-55283c4F0495</v>
      </c>
      <c r="B4203" t="s">
        <v>22337</v>
      </c>
      <c r="C4203" t="s">
        <v>94</v>
      </c>
      <c r="D4203" t="s">
        <v>22338</v>
      </c>
      <c r="F4203" t="s">
        <v>22</v>
      </c>
      <c r="G4203" t="s">
        <v>457</v>
      </c>
      <c r="J4203" t="s">
        <v>22339</v>
      </c>
      <c r="K4203" t="s">
        <v>22340</v>
      </c>
      <c r="L4203" t="s">
        <v>26</v>
      </c>
      <c r="M4203" t="s">
        <v>4984</v>
      </c>
      <c r="N4203">
        <v>2</v>
      </c>
      <c r="O4203">
        <v>1</v>
      </c>
      <c r="Q4203" t="s">
        <v>28</v>
      </c>
      <c r="R4203" t="s">
        <v>22341</v>
      </c>
      <c r="S4203" t="s">
        <v>22338</v>
      </c>
    </row>
    <row r="4204" spans="1:19" x14ac:dyDescent="0.3">
      <c r="A4204" t="str">
        <f t="shared" si="65"/>
        <v>41622e30-f20c-4881-a412-55283c4F0496</v>
      </c>
      <c r="B4204" t="s">
        <v>22342</v>
      </c>
      <c r="C4204" t="s">
        <v>94</v>
      </c>
      <c r="D4204" t="s">
        <v>22343</v>
      </c>
      <c r="F4204" t="s">
        <v>22</v>
      </c>
      <c r="G4204" t="s">
        <v>125</v>
      </c>
      <c r="J4204" t="s">
        <v>22344</v>
      </c>
      <c r="K4204" t="s">
        <v>22345</v>
      </c>
      <c r="L4204" t="s">
        <v>26</v>
      </c>
      <c r="M4204" t="s">
        <v>22346</v>
      </c>
      <c r="N4204">
        <v>4</v>
      </c>
      <c r="O4204">
        <v>1</v>
      </c>
      <c r="Q4204" t="s">
        <v>28</v>
      </c>
      <c r="R4204" t="s">
        <v>22347</v>
      </c>
      <c r="S4204" t="s">
        <v>22343</v>
      </c>
    </row>
    <row r="4205" spans="1:19" x14ac:dyDescent="0.3">
      <c r="A4205" t="str">
        <f t="shared" si="65"/>
        <v>41622e30-f20c-4881-a412-55283c4F0497</v>
      </c>
      <c r="B4205" t="s">
        <v>22348</v>
      </c>
      <c r="C4205" t="s">
        <v>94</v>
      </c>
      <c r="D4205" t="s">
        <v>22349</v>
      </c>
      <c r="F4205" t="s">
        <v>22</v>
      </c>
      <c r="G4205" t="s">
        <v>125</v>
      </c>
      <c r="J4205" t="s">
        <v>22350</v>
      </c>
      <c r="K4205" t="s">
        <v>22351</v>
      </c>
      <c r="L4205" t="s">
        <v>26</v>
      </c>
      <c r="M4205" t="s">
        <v>14475</v>
      </c>
      <c r="N4205">
        <v>4</v>
      </c>
      <c r="O4205">
        <v>1</v>
      </c>
      <c r="Q4205" t="s">
        <v>28</v>
      </c>
      <c r="R4205" t="s">
        <v>22352</v>
      </c>
      <c r="S4205" t="s">
        <v>22349</v>
      </c>
    </row>
    <row r="4206" spans="1:19" x14ac:dyDescent="0.3">
      <c r="A4206" t="str">
        <f t="shared" si="65"/>
        <v>41622e30-f20c-4881-a412-55283c4F0498</v>
      </c>
      <c r="B4206" t="s">
        <v>22353</v>
      </c>
      <c r="C4206" t="s">
        <v>94</v>
      </c>
      <c r="D4206" t="s">
        <v>22354</v>
      </c>
      <c r="F4206" t="s">
        <v>22</v>
      </c>
      <c r="G4206" t="s">
        <v>144</v>
      </c>
      <c r="J4206" t="s">
        <v>22355</v>
      </c>
      <c r="K4206" t="s">
        <v>22356</v>
      </c>
      <c r="L4206" t="s">
        <v>26</v>
      </c>
      <c r="M4206" t="s">
        <v>147</v>
      </c>
      <c r="N4206">
        <v>2</v>
      </c>
      <c r="O4206">
        <v>1</v>
      </c>
      <c r="Q4206" t="s">
        <v>28</v>
      </c>
      <c r="R4206" t="s">
        <v>22357</v>
      </c>
      <c r="S4206" t="s">
        <v>22354</v>
      </c>
    </row>
    <row r="4207" spans="1:19" x14ac:dyDescent="0.3">
      <c r="A4207" t="str">
        <f t="shared" si="65"/>
        <v>41622e30-f20c-4881-a412-55283c4F0499</v>
      </c>
      <c r="B4207" t="s">
        <v>22358</v>
      </c>
      <c r="C4207" t="s">
        <v>94</v>
      </c>
      <c r="D4207" t="s">
        <v>22359</v>
      </c>
      <c r="F4207" t="s">
        <v>22</v>
      </c>
      <c r="G4207" t="s">
        <v>100</v>
      </c>
      <c r="J4207" t="s">
        <v>22360</v>
      </c>
      <c r="K4207" t="s">
        <v>22361</v>
      </c>
      <c r="L4207" t="s">
        <v>26</v>
      </c>
      <c r="M4207" t="s">
        <v>22362</v>
      </c>
      <c r="N4207">
        <v>3</v>
      </c>
      <c r="O4207">
        <v>1</v>
      </c>
      <c r="Q4207" t="s">
        <v>28</v>
      </c>
      <c r="R4207" t="s">
        <v>22363</v>
      </c>
      <c r="S4207" t="s">
        <v>22359</v>
      </c>
    </row>
    <row r="4208" spans="1:19" x14ac:dyDescent="0.3">
      <c r="A4208" t="str">
        <f t="shared" si="65"/>
        <v>41622e30-f20c-4881-a412-55283c4F049A</v>
      </c>
      <c r="B4208" t="s">
        <v>22364</v>
      </c>
      <c r="C4208" t="s">
        <v>94</v>
      </c>
      <c r="D4208" t="s">
        <v>22365</v>
      </c>
      <c r="F4208" t="s">
        <v>22</v>
      </c>
      <c r="G4208" t="s">
        <v>342</v>
      </c>
      <c r="J4208" t="s">
        <v>22366</v>
      </c>
      <c r="K4208" t="s">
        <v>22367</v>
      </c>
      <c r="L4208" t="s">
        <v>26</v>
      </c>
      <c r="M4208" t="s">
        <v>22368</v>
      </c>
      <c r="N4208">
        <v>4</v>
      </c>
      <c r="O4208">
        <v>1</v>
      </c>
      <c r="Q4208" t="s">
        <v>28</v>
      </c>
      <c r="R4208" t="s">
        <v>22369</v>
      </c>
      <c r="S4208" t="s">
        <v>22365</v>
      </c>
    </row>
    <row r="4209" spans="1:19" x14ac:dyDescent="0.3">
      <c r="A4209" t="str">
        <f t="shared" si="65"/>
        <v>41622e30-f20c-4881-a412-55283c4F049B</v>
      </c>
      <c r="B4209" t="s">
        <v>22370</v>
      </c>
      <c r="C4209" t="s">
        <v>94</v>
      </c>
      <c r="D4209" t="s">
        <v>22371</v>
      </c>
      <c r="F4209" t="s">
        <v>22</v>
      </c>
      <c r="G4209" t="s">
        <v>43</v>
      </c>
      <c r="J4209" t="s">
        <v>22372</v>
      </c>
      <c r="K4209" t="s">
        <v>22373</v>
      </c>
      <c r="L4209" t="s">
        <v>26</v>
      </c>
      <c r="M4209" t="s">
        <v>4339</v>
      </c>
      <c r="N4209">
        <v>4</v>
      </c>
      <c r="O4209">
        <v>0</v>
      </c>
      <c r="Q4209" t="s">
        <v>28</v>
      </c>
      <c r="R4209" t="s">
        <v>22374</v>
      </c>
      <c r="S4209" t="s">
        <v>22371</v>
      </c>
    </row>
    <row r="4210" spans="1:19" x14ac:dyDescent="0.3">
      <c r="A4210" t="str">
        <f t="shared" si="65"/>
        <v>41622e30-f20c-4881-a412-55283c4F049C</v>
      </c>
      <c r="B4210" t="s">
        <v>22375</v>
      </c>
      <c r="C4210" t="s">
        <v>94</v>
      </c>
      <c r="D4210" t="s">
        <v>22376</v>
      </c>
      <c r="F4210" t="s">
        <v>22</v>
      </c>
      <c r="G4210" t="s">
        <v>43</v>
      </c>
      <c r="J4210" t="s">
        <v>22377</v>
      </c>
      <c r="K4210" t="s">
        <v>22378</v>
      </c>
      <c r="L4210" t="s">
        <v>26</v>
      </c>
      <c r="M4210" t="s">
        <v>14132</v>
      </c>
      <c r="N4210">
        <v>4</v>
      </c>
      <c r="O4210">
        <v>1</v>
      </c>
      <c r="Q4210" t="s">
        <v>28</v>
      </c>
      <c r="R4210" t="s">
        <v>22379</v>
      </c>
      <c r="S4210" t="s">
        <v>22376</v>
      </c>
    </row>
    <row r="4211" spans="1:19" x14ac:dyDescent="0.3">
      <c r="A4211" t="str">
        <f t="shared" si="65"/>
        <v>41622e30-f20c-4881-a412-55283c4F049D</v>
      </c>
      <c r="B4211" t="s">
        <v>22380</v>
      </c>
      <c r="C4211" t="s">
        <v>94</v>
      </c>
      <c r="D4211" t="s">
        <v>22381</v>
      </c>
      <c r="F4211" t="s">
        <v>22</v>
      </c>
      <c r="G4211" t="s">
        <v>125</v>
      </c>
      <c r="J4211" t="s">
        <v>22382</v>
      </c>
      <c r="K4211" t="s">
        <v>22383</v>
      </c>
      <c r="L4211" t="s">
        <v>26</v>
      </c>
      <c r="M4211" t="s">
        <v>4143</v>
      </c>
      <c r="N4211">
        <v>4</v>
      </c>
      <c r="O4211">
        <v>1</v>
      </c>
      <c r="Q4211" t="s">
        <v>28</v>
      </c>
      <c r="R4211" t="s">
        <v>22384</v>
      </c>
      <c r="S4211" t="s">
        <v>22381</v>
      </c>
    </row>
    <row r="4212" spans="1:19" x14ac:dyDescent="0.3">
      <c r="A4212" t="str">
        <f t="shared" si="65"/>
        <v>41622e30-f20c-4881-a412-55283c4F049E</v>
      </c>
      <c r="B4212" t="s">
        <v>22385</v>
      </c>
      <c r="C4212" t="s">
        <v>94</v>
      </c>
      <c r="D4212" t="s">
        <v>22386</v>
      </c>
      <c r="F4212" t="s">
        <v>22</v>
      </c>
      <c r="G4212" t="s">
        <v>320</v>
      </c>
      <c r="J4212" t="s">
        <v>22387</v>
      </c>
      <c r="K4212" t="s">
        <v>22388</v>
      </c>
      <c r="L4212" t="s">
        <v>26</v>
      </c>
      <c r="M4212" t="s">
        <v>1940</v>
      </c>
      <c r="N4212">
        <v>1</v>
      </c>
      <c r="O4212">
        <v>1</v>
      </c>
      <c r="Q4212" t="s">
        <v>311</v>
      </c>
      <c r="R4212" t="s">
        <v>22389</v>
      </c>
      <c r="S4212" t="s">
        <v>22386</v>
      </c>
    </row>
    <row r="4213" spans="1:19" x14ac:dyDescent="0.3">
      <c r="A4213" t="str">
        <f t="shared" si="65"/>
        <v>41622e30-f20c-4881-a412-55283c4F049F</v>
      </c>
      <c r="B4213" t="s">
        <v>22390</v>
      </c>
      <c r="C4213" t="s">
        <v>94</v>
      </c>
      <c r="D4213" t="s">
        <v>22391</v>
      </c>
      <c r="F4213" t="s">
        <v>22</v>
      </c>
      <c r="G4213" t="s">
        <v>43</v>
      </c>
      <c r="J4213" t="s">
        <v>22392</v>
      </c>
      <c r="K4213" t="s">
        <v>22393</v>
      </c>
      <c r="L4213" t="s">
        <v>26</v>
      </c>
      <c r="M4213" t="s">
        <v>6964</v>
      </c>
      <c r="N4213">
        <v>3</v>
      </c>
      <c r="O4213">
        <v>1</v>
      </c>
      <c r="Q4213" t="s">
        <v>28</v>
      </c>
      <c r="R4213" t="s">
        <v>22394</v>
      </c>
      <c r="S4213" t="s">
        <v>22391</v>
      </c>
    </row>
    <row r="4214" spans="1:19" x14ac:dyDescent="0.3">
      <c r="A4214" t="str">
        <f t="shared" si="65"/>
        <v>41622e30-f20c-4881-a412-55283c4F04A0</v>
      </c>
      <c r="B4214" t="s">
        <v>22395</v>
      </c>
      <c r="C4214" t="s">
        <v>94</v>
      </c>
      <c r="D4214" t="s">
        <v>22396</v>
      </c>
      <c r="F4214" t="s">
        <v>22</v>
      </c>
      <c r="G4214" t="s">
        <v>664</v>
      </c>
      <c r="J4214" t="s">
        <v>22397</v>
      </c>
      <c r="K4214" t="s">
        <v>22398</v>
      </c>
      <c r="L4214" t="s">
        <v>26</v>
      </c>
      <c r="M4214" t="s">
        <v>22399</v>
      </c>
      <c r="N4214">
        <v>1</v>
      </c>
      <c r="O4214">
        <v>1</v>
      </c>
      <c r="Q4214" t="s">
        <v>311</v>
      </c>
      <c r="R4214" t="s">
        <v>22400</v>
      </c>
      <c r="S4214" t="s">
        <v>22396</v>
      </c>
    </row>
    <row r="4215" spans="1:19" x14ac:dyDescent="0.3">
      <c r="A4215" t="str">
        <f t="shared" si="65"/>
        <v>41622e30-f20c-4881-a412-55283c4F04A1</v>
      </c>
      <c r="B4215" t="s">
        <v>22401</v>
      </c>
      <c r="C4215" t="s">
        <v>94</v>
      </c>
      <c r="D4215" t="s">
        <v>22402</v>
      </c>
      <c r="F4215" t="s">
        <v>22</v>
      </c>
      <c r="G4215" t="s">
        <v>395</v>
      </c>
      <c r="J4215" t="s">
        <v>22403</v>
      </c>
      <c r="K4215" t="s">
        <v>22404</v>
      </c>
      <c r="L4215" t="s">
        <v>26</v>
      </c>
      <c r="M4215" t="s">
        <v>4216</v>
      </c>
      <c r="N4215">
        <v>2</v>
      </c>
      <c r="O4215">
        <v>1</v>
      </c>
      <c r="Q4215" t="s">
        <v>28</v>
      </c>
      <c r="R4215" t="s">
        <v>22405</v>
      </c>
      <c r="S4215" t="s">
        <v>22402</v>
      </c>
    </row>
    <row r="4216" spans="1:19" x14ac:dyDescent="0.3">
      <c r="A4216" t="str">
        <f t="shared" si="65"/>
        <v>41622e30-f20c-4881-a412-55283c4F04A2</v>
      </c>
      <c r="B4216" t="s">
        <v>22406</v>
      </c>
      <c r="C4216" t="s">
        <v>94</v>
      </c>
      <c r="D4216" t="s">
        <v>22407</v>
      </c>
      <c r="F4216" t="s">
        <v>22</v>
      </c>
      <c r="G4216" t="s">
        <v>457</v>
      </c>
      <c r="J4216" t="s">
        <v>22408</v>
      </c>
      <c r="K4216" t="s">
        <v>22409</v>
      </c>
      <c r="L4216" t="s">
        <v>26</v>
      </c>
      <c r="M4216" t="s">
        <v>4984</v>
      </c>
      <c r="N4216">
        <v>3</v>
      </c>
      <c r="O4216">
        <v>1</v>
      </c>
      <c r="Q4216" t="s">
        <v>28</v>
      </c>
      <c r="R4216" t="s">
        <v>22410</v>
      </c>
      <c r="S4216" t="s">
        <v>22407</v>
      </c>
    </row>
    <row r="4217" spans="1:19" x14ac:dyDescent="0.3">
      <c r="A4217" t="str">
        <f t="shared" si="65"/>
        <v>41622e30-f20c-4881-a412-55283c4F04A3</v>
      </c>
      <c r="B4217" t="s">
        <v>22411</v>
      </c>
      <c r="C4217" t="s">
        <v>94</v>
      </c>
      <c r="D4217" t="s">
        <v>22412</v>
      </c>
      <c r="F4217" t="s">
        <v>22</v>
      </c>
      <c r="G4217" t="s">
        <v>88</v>
      </c>
      <c r="J4217" t="s">
        <v>22413</v>
      </c>
      <c r="K4217" t="s">
        <v>22414</v>
      </c>
      <c r="L4217" t="s">
        <v>26</v>
      </c>
      <c r="M4217" t="s">
        <v>447</v>
      </c>
      <c r="N4217">
        <v>1</v>
      </c>
      <c r="O4217">
        <v>1</v>
      </c>
      <c r="Q4217" t="s">
        <v>311</v>
      </c>
      <c r="R4217" t="s">
        <v>22415</v>
      </c>
      <c r="S4217" t="s">
        <v>22412</v>
      </c>
    </row>
    <row r="4218" spans="1:19" x14ac:dyDescent="0.3">
      <c r="A4218" t="str">
        <f t="shared" si="65"/>
        <v>41622e30-f20c-4881-a412-55283c4F04A4</v>
      </c>
      <c r="B4218" t="s">
        <v>22416</v>
      </c>
      <c r="C4218" t="s">
        <v>94</v>
      </c>
      <c r="D4218" t="s">
        <v>22417</v>
      </c>
      <c r="F4218" t="s">
        <v>22</v>
      </c>
      <c r="G4218" t="s">
        <v>302</v>
      </c>
      <c r="J4218" t="s">
        <v>22418</v>
      </c>
      <c r="K4218" t="s">
        <v>22419</v>
      </c>
      <c r="L4218" t="s">
        <v>26</v>
      </c>
      <c r="M4218" t="s">
        <v>1173</v>
      </c>
      <c r="N4218">
        <v>3</v>
      </c>
      <c r="O4218">
        <v>0</v>
      </c>
      <c r="Q4218" t="s">
        <v>28</v>
      </c>
      <c r="R4218" t="s">
        <v>22420</v>
      </c>
      <c r="S4218" t="s">
        <v>22417</v>
      </c>
    </row>
    <row r="4219" spans="1:19" x14ac:dyDescent="0.3">
      <c r="A4219" t="str">
        <f t="shared" si="65"/>
        <v>41622e30-f20c-4881-a412-55283c4F04A5</v>
      </c>
      <c r="B4219" t="s">
        <v>22421</v>
      </c>
      <c r="C4219" t="s">
        <v>94</v>
      </c>
      <c r="D4219" t="s">
        <v>22422</v>
      </c>
      <c r="F4219" t="s">
        <v>22</v>
      </c>
      <c r="G4219" t="s">
        <v>302</v>
      </c>
      <c r="J4219" t="s">
        <v>22423</v>
      </c>
      <c r="K4219" t="s">
        <v>22424</v>
      </c>
      <c r="L4219" t="s">
        <v>26</v>
      </c>
      <c r="M4219" t="s">
        <v>22425</v>
      </c>
      <c r="N4219">
        <v>1</v>
      </c>
      <c r="O4219">
        <v>1</v>
      </c>
      <c r="Q4219" t="s">
        <v>311</v>
      </c>
      <c r="R4219" t="s">
        <v>22426</v>
      </c>
      <c r="S4219" t="s">
        <v>22422</v>
      </c>
    </row>
    <row r="4220" spans="1:19" x14ac:dyDescent="0.3">
      <c r="A4220" t="str">
        <f t="shared" si="65"/>
        <v>41622e30-f20c-4881-a412-55283c4F04A6</v>
      </c>
      <c r="B4220" t="s">
        <v>22427</v>
      </c>
      <c r="C4220" t="s">
        <v>94</v>
      </c>
      <c r="D4220" t="s">
        <v>22428</v>
      </c>
      <c r="F4220" t="s">
        <v>22</v>
      </c>
      <c r="G4220" t="s">
        <v>194</v>
      </c>
      <c r="J4220" t="s">
        <v>22429</v>
      </c>
      <c r="K4220" t="s">
        <v>22430</v>
      </c>
      <c r="L4220" t="s">
        <v>26</v>
      </c>
      <c r="M4220" t="s">
        <v>22431</v>
      </c>
      <c r="N4220">
        <v>3</v>
      </c>
      <c r="O4220">
        <v>1</v>
      </c>
      <c r="Q4220" t="s">
        <v>28</v>
      </c>
      <c r="R4220" t="s">
        <v>22432</v>
      </c>
      <c r="S4220" t="s">
        <v>22428</v>
      </c>
    </row>
    <row r="4221" spans="1:19" x14ac:dyDescent="0.3">
      <c r="A4221" t="str">
        <f t="shared" si="65"/>
        <v>41622e30-f20c-4881-a412-55283c4F04A7</v>
      </c>
      <c r="B4221" t="s">
        <v>22433</v>
      </c>
      <c r="C4221" t="s">
        <v>94</v>
      </c>
      <c r="D4221" t="s">
        <v>22434</v>
      </c>
      <c r="F4221" t="s">
        <v>22</v>
      </c>
      <c r="G4221" t="s">
        <v>664</v>
      </c>
      <c r="J4221" t="s">
        <v>22435</v>
      </c>
      <c r="K4221" t="s">
        <v>22436</v>
      </c>
      <c r="L4221" t="s">
        <v>26</v>
      </c>
      <c r="M4221" t="s">
        <v>22437</v>
      </c>
      <c r="N4221">
        <v>1</v>
      </c>
      <c r="O4221">
        <v>1</v>
      </c>
      <c r="Q4221" t="s">
        <v>311</v>
      </c>
      <c r="R4221" t="s">
        <v>22438</v>
      </c>
      <c r="S4221" t="s">
        <v>22434</v>
      </c>
    </row>
    <row r="4222" spans="1:19" x14ac:dyDescent="0.3">
      <c r="A4222" t="str">
        <f t="shared" si="65"/>
        <v>41622e30-f20c-4881-a412-55283c4F04A8</v>
      </c>
      <c r="B4222" t="s">
        <v>22439</v>
      </c>
      <c r="C4222" t="s">
        <v>94</v>
      </c>
      <c r="D4222" t="s">
        <v>22440</v>
      </c>
      <c r="F4222" t="s">
        <v>22</v>
      </c>
      <c r="G4222" t="s">
        <v>43</v>
      </c>
      <c r="J4222" t="s">
        <v>22441</v>
      </c>
      <c r="K4222" t="s">
        <v>22442</v>
      </c>
      <c r="L4222" t="s">
        <v>26</v>
      </c>
      <c r="M4222" t="s">
        <v>2392</v>
      </c>
      <c r="N4222">
        <v>2</v>
      </c>
      <c r="O4222">
        <v>1</v>
      </c>
      <c r="Q4222" t="s">
        <v>28</v>
      </c>
      <c r="R4222" t="s">
        <v>22443</v>
      </c>
      <c r="S4222" t="s">
        <v>22440</v>
      </c>
    </row>
    <row r="4223" spans="1:19" x14ac:dyDescent="0.3">
      <c r="A4223" t="str">
        <f t="shared" si="65"/>
        <v>41622e30-f20c-4881-a412-55283c4F04A9</v>
      </c>
      <c r="B4223" t="s">
        <v>22444</v>
      </c>
      <c r="C4223" t="s">
        <v>94</v>
      </c>
      <c r="D4223" t="s">
        <v>22445</v>
      </c>
      <c r="F4223" t="s">
        <v>22</v>
      </c>
      <c r="G4223" t="s">
        <v>43</v>
      </c>
      <c r="J4223" t="s">
        <v>22446</v>
      </c>
      <c r="K4223" t="s">
        <v>22447</v>
      </c>
      <c r="L4223" t="s">
        <v>26</v>
      </c>
      <c r="M4223" t="s">
        <v>22448</v>
      </c>
      <c r="N4223">
        <v>2</v>
      </c>
      <c r="O4223">
        <v>1</v>
      </c>
      <c r="Q4223" t="s">
        <v>28</v>
      </c>
      <c r="R4223" t="s">
        <v>22449</v>
      </c>
      <c r="S4223" t="s">
        <v>22445</v>
      </c>
    </row>
    <row r="4224" spans="1:19" x14ac:dyDescent="0.3">
      <c r="A4224" t="str">
        <f t="shared" si="65"/>
        <v>41622e30-f20c-4881-a412-55283c4F04AA</v>
      </c>
      <c r="B4224" t="s">
        <v>22450</v>
      </c>
      <c r="C4224" t="s">
        <v>94</v>
      </c>
      <c r="D4224" t="s">
        <v>22451</v>
      </c>
      <c r="F4224" t="s">
        <v>22</v>
      </c>
      <c r="G4224" t="s">
        <v>621</v>
      </c>
      <c r="J4224" t="s">
        <v>22452</v>
      </c>
      <c r="K4224" t="s">
        <v>22453</v>
      </c>
      <c r="L4224" t="s">
        <v>26</v>
      </c>
      <c r="M4224" t="s">
        <v>22454</v>
      </c>
      <c r="N4224">
        <v>3</v>
      </c>
      <c r="O4224">
        <v>1</v>
      </c>
      <c r="Q4224" t="s">
        <v>28</v>
      </c>
      <c r="R4224" t="s">
        <v>22455</v>
      </c>
      <c r="S4224" t="s">
        <v>22451</v>
      </c>
    </row>
    <row r="4225" spans="1:19" x14ac:dyDescent="0.3">
      <c r="A4225" t="str">
        <f t="shared" si="65"/>
        <v>41622e30-f20c-4881-a412-55283c4F04AB</v>
      </c>
      <c r="B4225" t="s">
        <v>22456</v>
      </c>
      <c r="C4225" t="s">
        <v>94</v>
      </c>
      <c r="D4225" t="s">
        <v>22457</v>
      </c>
      <c r="F4225" t="s">
        <v>22</v>
      </c>
      <c r="G4225" t="s">
        <v>194</v>
      </c>
      <c r="J4225" t="s">
        <v>22458</v>
      </c>
      <c r="K4225" t="s">
        <v>22459</v>
      </c>
      <c r="L4225" t="s">
        <v>26</v>
      </c>
      <c r="M4225" t="s">
        <v>890</v>
      </c>
      <c r="N4225">
        <v>1</v>
      </c>
      <c r="O4225">
        <v>1</v>
      </c>
      <c r="Q4225" t="s">
        <v>311</v>
      </c>
      <c r="R4225" t="s">
        <v>22460</v>
      </c>
      <c r="S4225" t="s">
        <v>22457</v>
      </c>
    </row>
    <row r="4226" spans="1:19" x14ac:dyDescent="0.3">
      <c r="A4226" t="str">
        <f t="shared" si="65"/>
        <v>41622e30-f20c-4881-a412-55283c4F04AC</v>
      </c>
      <c r="B4226" t="s">
        <v>22461</v>
      </c>
      <c r="C4226" t="s">
        <v>94</v>
      </c>
      <c r="D4226" t="s">
        <v>22462</v>
      </c>
      <c r="F4226" t="s">
        <v>22</v>
      </c>
      <c r="G4226" t="s">
        <v>111</v>
      </c>
      <c r="J4226" t="s">
        <v>22463</v>
      </c>
      <c r="K4226" t="s">
        <v>22464</v>
      </c>
      <c r="L4226" t="s">
        <v>26</v>
      </c>
      <c r="M4226" t="s">
        <v>35</v>
      </c>
      <c r="N4226">
        <v>3</v>
      </c>
      <c r="Q4226" t="s">
        <v>28</v>
      </c>
      <c r="R4226" t="s">
        <v>22465</v>
      </c>
      <c r="S4226" t="s">
        <v>22462</v>
      </c>
    </row>
    <row r="4227" spans="1:19" x14ac:dyDescent="0.3">
      <c r="A4227" t="str">
        <f t="shared" ref="A4227:A4290" si="66">"41622e30-f20c-4881-a412-55283c"&amp;DEC2HEX(HEX2DEC("4ef42c")+ROW()-2,6)</f>
        <v>41622e30-f20c-4881-a412-55283c4F04AD</v>
      </c>
      <c r="B4227" t="s">
        <v>22466</v>
      </c>
      <c r="C4227" t="s">
        <v>94</v>
      </c>
      <c r="D4227" t="s">
        <v>22467</v>
      </c>
      <c r="F4227" t="s">
        <v>22</v>
      </c>
      <c r="G4227" t="s">
        <v>211</v>
      </c>
      <c r="J4227" t="s">
        <v>22468</v>
      </c>
      <c r="K4227" t="s">
        <v>22469</v>
      </c>
      <c r="L4227" t="s">
        <v>26</v>
      </c>
      <c r="M4227" t="s">
        <v>19025</v>
      </c>
      <c r="N4227">
        <v>4</v>
      </c>
      <c r="O4227">
        <v>0</v>
      </c>
      <c r="Q4227" t="s">
        <v>28</v>
      </c>
      <c r="R4227" t="s">
        <v>22470</v>
      </c>
      <c r="S4227" t="s">
        <v>22467</v>
      </c>
    </row>
    <row r="4228" spans="1:19" x14ac:dyDescent="0.3">
      <c r="A4228" t="str">
        <f t="shared" si="66"/>
        <v>41622e30-f20c-4881-a412-55283c4F04AE</v>
      </c>
      <c r="B4228" t="s">
        <v>22471</v>
      </c>
      <c r="C4228" t="s">
        <v>94</v>
      </c>
      <c r="D4228" t="s">
        <v>22472</v>
      </c>
      <c r="F4228" t="s">
        <v>22</v>
      </c>
      <c r="G4228" t="s">
        <v>342</v>
      </c>
      <c r="J4228" t="s">
        <v>22473</v>
      </c>
      <c r="K4228" t="s">
        <v>22474</v>
      </c>
      <c r="L4228" t="s">
        <v>26</v>
      </c>
      <c r="M4228" t="s">
        <v>22475</v>
      </c>
      <c r="N4228">
        <v>2</v>
      </c>
      <c r="O4228">
        <v>1</v>
      </c>
      <c r="Q4228" t="s">
        <v>28</v>
      </c>
      <c r="R4228" t="s">
        <v>22476</v>
      </c>
      <c r="S4228" t="s">
        <v>22472</v>
      </c>
    </row>
    <row r="4229" spans="1:19" x14ac:dyDescent="0.3">
      <c r="A4229" t="str">
        <f t="shared" si="66"/>
        <v>41622e30-f20c-4881-a412-55283c4F04AF</v>
      </c>
      <c r="B4229" t="s">
        <v>22477</v>
      </c>
      <c r="C4229" t="s">
        <v>94</v>
      </c>
      <c r="D4229" t="s">
        <v>22478</v>
      </c>
      <c r="F4229" t="s">
        <v>22</v>
      </c>
      <c r="G4229" t="s">
        <v>88</v>
      </c>
      <c r="J4229" t="s">
        <v>22479</v>
      </c>
      <c r="K4229" t="s">
        <v>22480</v>
      </c>
      <c r="L4229" t="s">
        <v>26</v>
      </c>
      <c r="M4229" t="s">
        <v>22481</v>
      </c>
      <c r="N4229">
        <v>2</v>
      </c>
      <c r="O4229">
        <v>1</v>
      </c>
      <c r="Q4229" t="s">
        <v>28</v>
      </c>
      <c r="R4229" t="s">
        <v>22482</v>
      </c>
      <c r="S4229" t="s">
        <v>22478</v>
      </c>
    </row>
    <row r="4230" spans="1:19" x14ac:dyDescent="0.3">
      <c r="A4230" t="str">
        <f t="shared" si="66"/>
        <v>41622e30-f20c-4881-a412-55283c4F04B0</v>
      </c>
      <c r="B4230" t="s">
        <v>22483</v>
      </c>
      <c r="C4230" t="s">
        <v>94</v>
      </c>
      <c r="D4230" t="s">
        <v>22484</v>
      </c>
      <c r="F4230" t="s">
        <v>22</v>
      </c>
      <c r="G4230" t="s">
        <v>88</v>
      </c>
      <c r="J4230" t="s">
        <v>22485</v>
      </c>
      <c r="K4230" t="s">
        <v>22486</v>
      </c>
      <c r="L4230" t="s">
        <v>26</v>
      </c>
      <c r="M4230" t="s">
        <v>22487</v>
      </c>
      <c r="N4230">
        <v>3</v>
      </c>
      <c r="O4230">
        <v>1</v>
      </c>
      <c r="Q4230" t="s">
        <v>28</v>
      </c>
      <c r="R4230" t="s">
        <v>22488</v>
      </c>
      <c r="S4230" t="s">
        <v>22484</v>
      </c>
    </row>
    <row r="4231" spans="1:19" x14ac:dyDescent="0.3">
      <c r="A4231" t="str">
        <f t="shared" si="66"/>
        <v>41622e30-f20c-4881-a412-55283c4F04B1</v>
      </c>
      <c r="B4231" t="s">
        <v>22489</v>
      </c>
      <c r="C4231" t="s">
        <v>94</v>
      </c>
      <c r="D4231" t="s">
        <v>22490</v>
      </c>
      <c r="F4231" t="s">
        <v>22</v>
      </c>
      <c r="G4231" t="s">
        <v>302</v>
      </c>
      <c r="J4231" t="s">
        <v>22491</v>
      </c>
      <c r="K4231" t="s">
        <v>22492</v>
      </c>
      <c r="L4231" t="s">
        <v>26</v>
      </c>
      <c r="M4231" t="s">
        <v>22493</v>
      </c>
      <c r="N4231">
        <v>2</v>
      </c>
      <c r="O4231">
        <v>1</v>
      </c>
      <c r="Q4231" t="s">
        <v>28</v>
      </c>
      <c r="R4231" t="s">
        <v>22494</v>
      </c>
      <c r="S4231" t="s">
        <v>22490</v>
      </c>
    </row>
    <row r="4232" spans="1:19" x14ac:dyDescent="0.3">
      <c r="A4232" t="str">
        <f t="shared" si="66"/>
        <v>41622e30-f20c-4881-a412-55283c4F04B2</v>
      </c>
      <c r="B4232" t="s">
        <v>22495</v>
      </c>
      <c r="C4232" t="s">
        <v>94</v>
      </c>
      <c r="D4232" t="s">
        <v>22496</v>
      </c>
      <c r="F4232" t="s">
        <v>22</v>
      </c>
      <c r="G4232" t="s">
        <v>111</v>
      </c>
      <c r="J4232" t="s">
        <v>22497</v>
      </c>
      <c r="K4232" t="s">
        <v>22498</v>
      </c>
      <c r="L4232" t="s">
        <v>26</v>
      </c>
      <c r="M4232" t="s">
        <v>35</v>
      </c>
      <c r="N4232">
        <v>2</v>
      </c>
      <c r="O4232">
        <v>1</v>
      </c>
      <c r="Q4232" t="s">
        <v>28</v>
      </c>
      <c r="R4232" t="s">
        <v>22499</v>
      </c>
      <c r="S4232" t="s">
        <v>22496</v>
      </c>
    </row>
    <row r="4233" spans="1:19" x14ac:dyDescent="0.3">
      <c r="A4233" t="str">
        <f t="shared" si="66"/>
        <v>41622e30-f20c-4881-a412-55283c4F04B3</v>
      </c>
      <c r="B4233" t="s">
        <v>22500</v>
      </c>
      <c r="C4233" t="s">
        <v>94</v>
      </c>
      <c r="D4233" t="s">
        <v>22501</v>
      </c>
      <c r="F4233" t="s">
        <v>22</v>
      </c>
      <c r="G4233" t="s">
        <v>111</v>
      </c>
      <c r="J4233" t="s">
        <v>22502</v>
      </c>
      <c r="K4233" t="s">
        <v>22503</v>
      </c>
      <c r="L4233" t="s">
        <v>26</v>
      </c>
      <c r="M4233" t="s">
        <v>12018</v>
      </c>
      <c r="N4233">
        <v>3</v>
      </c>
      <c r="O4233">
        <v>1</v>
      </c>
      <c r="Q4233" t="s">
        <v>28</v>
      </c>
      <c r="R4233" t="s">
        <v>22504</v>
      </c>
      <c r="S4233" t="s">
        <v>22501</v>
      </c>
    </row>
    <row r="4234" spans="1:19" x14ac:dyDescent="0.3">
      <c r="A4234" t="str">
        <f t="shared" si="66"/>
        <v>41622e30-f20c-4881-a412-55283c4F04B4</v>
      </c>
      <c r="B4234" t="s">
        <v>22505</v>
      </c>
      <c r="C4234" t="s">
        <v>94</v>
      </c>
      <c r="D4234" t="s">
        <v>22506</v>
      </c>
      <c r="F4234" t="s">
        <v>22</v>
      </c>
      <c r="G4234" t="s">
        <v>43</v>
      </c>
      <c r="J4234" t="s">
        <v>22507</v>
      </c>
      <c r="K4234" t="s">
        <v>22508</v>
      </c>
      <c r="L4234" t="s">
        <v>26</v>
      </c>
      <c r="M4234" t="s">
        <v>22509</v>
      </c>
      <c r="N4234">
        <v>2</v>
      </c>
      <c r="O4234">
        <v>1</v>
      </c>
      <c r="Q4234" t="s">
        <v>28</v>
      </c>
      <c r="R4234" t="s">
        <v>22510</v>
      </c>
      <c r="S4234" t="s">
        <v>22506</v>
      </c>
    </row>
    <row r="4235" spans="1:19" x14ac:dyDescent="0.3">
      <c r="A4235" t="str">
        <f t="shared" si="66"/>
        <v>41622e30-f20c-4881-a412-55283c4F04B5</v>
      </c>
      <c r="B4235" t="s">
        <v>22511</v>
      </c>
      <c r="C4235" t="s">
        <v>94</v>
      </c>
      <c r="D4235" t="s">
        <v>22512</v>
      </c>
      <c r="F4235" t="s">
        <v>22</v>
      </c>
      <c r="G4235" t="s">
        <v>621</v>
      </c>
      <c r="J4235" t="s">
        <v>22513</v>
      </c>
      <c r="K4235" t="s">
        <v>22514</v>
      </c>
      <c r="L4235" t="s">
        <v>26</v>
      </c>
      <c r="M4235" t="s">
        <v>22454</v>
      </c>
      <c r="N4235">
        <v>2</v>
      </c>
      <c r="O4235">
        <v>1</v>
      </c>
      <c r="Q4235" t="s">
        <v>28</v>
      </c>
      <c r="R4235" t="s">
        <v>22515</v>
      </c>
      <c r="S4235" t="s">
        <v>22512</v>
      </c>
    </row>
    <row r="4236" spans="1:19" x14ac:dyDescent="0.3">
      <c r="A4236" t="str">
        <f t="shared" si="66"/>
        <v>41622e30-f20c-4881-a412-55283c4F04B6</v>
      </c>
      <c r="B4236" t="s">
        <v>22516</v>
      </c>
      <c r="C4236" t="s">
        <v>94</v>
      </c>
      <c r="D4236" t="s">
        <v>22517</v>
      </c>
      <c r="F4236" t="s">
        <v>22</v>
      </c>
      <c r="G4236" t="s">
        <v>151</v>
      </c>
      <c r="J4236" t="s">
        <v>22518</v>
      </c>
      <c r="K4236" t="s">
        <v>22519</v>
      </c>
      <c r="L4236" t="s">
        <v>26</v>
      </c>
      <c r="M4236" t="s">
        <v>22520</v>
      </c>
      <c r="N4236">
        <v>4</v>
      </c>
      <c r="O4236">
        <v>1</v>
      </c>
      <c r="Q4236" t="s">
        <v>28</v>
      </c>
      <c r="R4236" t="s">
        <v>22521</v>
      </c>
      <c r="S4236" t="s">
        <v>22517</v>
      </c>
    </row>
    <row r="4237" spans="1:19" x14ac:dyDescent="0.3">
      <c r="A4237" t="str">
        <f t="shared" si="66"/>
        <v>41622e30-f20c-4881-a412-55283c4F04B7</v>
      </c>
      <c r="B4237" t="s">
        <v>22522</v>
      </c>
      <c r="C4237" t="s">
        <v>94</v>
      </c>
      <c r="D4237" t="s">
        <v>22523</v>
      </c>
      <c r="F4237" t="s">
        <v>22</v>
      </c>
      <c r="G4237" t="s">
        <v>23</v>
      </c>
      <c r="J4237" t="s">
        <v>22524</v>
      </c>
      <c r="K4237" t="s">
        <v>22525</v>
      </c>
      <c r="L4237" t="s">
        <v>26</v>
      </c>
      <c r="M4237" t="s">
        <v>10563</v>
      </c>
      <c r="N4237">
        <v>3</v>
      </c>
      <c r="O4237">
        <v>1</v>
      </c>
      <c r="Q4237" t="s">
        <v>28</v>
      </c>
      <c r="R4237" t="s">
        <v>22526</v>
      </c>
      <c r="S4237" t="s">
        <v>22523</v>
      </c>
    </row>
    <row r="4238" spans="1:19" x14ac:dyDescent="0.3">
      <c r="A4238" t="str">
        <f t="shared" si="66"/>
        <v>41622e30-f20c-4881-a412-55283c4F04B8</v>
      </c>
      <c r="B4238" t="s">
        <v>22527</v>
      </c>
      <c r="C4238" t="s">
        <v>94</v>
      </c>
      <c r="D4238" t="s">
        <v>22528</v>
      </c>
      <c r="F4238" t="s">
        <v>22</v>
      </c>
      <c r="G4238" t="s">
        <v>151</v>
      </c>
      <c r="J4238" t="s">
        <v>22529</v>
      </c>
      <c r="K4238" t="s">
        <v>22530</v>
      </c>
      <c r="L4238" t="s">
        <v>26</v>
      </c>
      <c r="M4238" t="s">
        <v>22531</v>
      </c>
      <c r="N4238">
        <v>2</v>
      </c>
      <c r="O4238">
        <v>1</v>
      </c>
      <c r="Q4238" t="s">
        <v>28</v>
      </c>
      <c r="R4238" t="s">
        <v>22532</v>
      </c>
      <c r="S4238" t="s">
        <v>22528</v>
      </c>
    </row>
    <row r="4239" spans="1:19" x14ac:dyDescent="0.3">
      <c r="A4239" t="str">
        <f t="shared" si="66"/>
        <v>41622e30-f20c-4881-a412-55283c4F04B9</v>
      </c>
      <c r="B4239" t="s">
        <v>22533</v>
      </c>
      <c r="C4239" t="s">
        <v>94</v>
      </c>
      <c r="D4239" t="s">
        <v>22534</v>
      </c>
      <c r="F4239" t="s">
        <v>22</v>
      </c>
      <c r="G4239" t="s">
        <v>32</v>
      </c>
      <c r="J4239" t="s">
        <v>22535</v>
      </c>
      <c r="K4239" t="s">
        <v>34</v>
      </c>
      <c r="L4239" t="s">
        <v>26</v>
      </c>
      <c r="M4239" t="s">
        <v>35</v>
      </c>
      <c r="N4239">
        <v>4</v>
      </c>
      <c r="O4239">
        <v>1</v>
      </c>
      <c r="Q4239" t="s">
        <v>28</v>
      </c>
      <c r="R4239" t="s">
        <v>22536</v>
      </c>
      <c r="S4239" t="s">
        <v>22534</v>
      </c>
    </row>
    <row r="4240" spans="1:19" x14ac:dyDescent="0.3">
      <c r="A4240" t="str">
        <f t="shared" si="66"/>
        <v>41622e30-f20c-4881-a412-55283c4F04BA</v>
      </c>
      <c r="B4240" t="s">
        <v>22537</v>
      </c>
      <c r="C4240" t="s">
        <v>94</v>
      </c>
      <c r="D4240" t="s">
        <v>22538</v>
      </c>
      <c r="F4240" t="s">
        <v>22</v>
      </c>
      <c r="G4240" t="s">
        <v>111</v>
      </c>
      <c r="J4240" t="s">
        <v>22539</v>
      </c>
      <c r="K4240" t="s">
        <v>22540</v>
      </c>
      <c r="L4240" t="s">
        <v>26</v>
      </c>
      <c r="M4240" t="s">
        <v>22541</v>
      </c>
      <c r="N4240">
        <v>3</v>
      </c>
      <c r="O4240">
        <v>1</v>
      </c>
      <c r="Q4240" t="s">
        <v>28</v>
      </c>
      <c r="R4240" t="s">
        <v>22542</v>
      </c>
      <c r="S4240" t="s">
        <v>22538</v>
      </c>
    </row>
    <row r="4241" spans="1:19" x14ac:dyDescent="0.3">
      <c r="A4241" t="str">
        <f t="shared" si="66"/>
        <v>41622e30-f20c-4881-a412-55283c4F04BB</v>
      </c>
      <c r="B4241" t="s">
        <v>22543</v>
      </c>
      <c r="C4241" t="s">
        <v>94</v>
      </c>
      <c r="D4241" t="s">
        <v>22544</v>
      </c>
      <c r="F4241" t="s">
        <v>22</v>
      </c>
      <c r="G4241" t="s">
        <v>125</v>
      </c>
      <c r="J4241" t="s">
        <v>22545</v>
      </c>
      <c r="K4241" t="s">
        <v>22546</v>
      </c>
      <c r="L4241" t="s">
        <v>26</v>
      </c>
      <c r="M4241" t="s">
        <v>13801</v>
      </c>
      <c r="N4241">
        <v>4</v>
      </c>
      <c r="O4241">
        <v>1</v>
      </c>
      <c r="Q4241" t="s">
        <v>28</v>
      </c>
      <c r="R4241" t="s">
        <v>22547</v>
      </c>
      <c r="S4241" t="s">
        <v>22544</v>
      </c>
    </row>
    <row r="4242" spans="1:19" x14ac:dyDescent="0.3">
      <c r="A4242" t="str">
        <f t="shared" si="66"/>
        <v>41622e30-f20c-4881-a412-55283c4F04BC</v>
      </c>
      <c r="B4242" t="s">
        <v>22548</v>
      </c>
      <c r="C4242" t="s">
        <v>94</v>
      </c>
      <c r="D4242" t="s">
        <v>22549</v>
      </c>
      <c r="F4242" t="s">
        <v>22</v>
      </c>
      <c r="G4242" t="s">
        <v>457</v>
      </c>
      <c r="J4242" t="s">
        <v>22550</v>
      </c>
      <c r="K4242" t="s">
        <v>22551</v>
      </c>
      <c r="L4242" t="s">
        <v>26</v>
      </c>
      <c r="M4242" t="s">
        <v>22213</v>
      </c>
      <c r="N4242">
        <v>3</v>
      </c>
      <c r="O4242">
        <v>1</v>
      </c>
      <c r="Q4242" t="s">
        <v>28</v>
      </c>
      <c r="R4242" t="s">
        <v>22552</v>
      </c>
      <c r="S4242" t="s">
        <v>22549</v>
      </c>
    </row>
    <row r="4243" spans="1:19" x14ac:dyDescent="0.3">
      <c r="A4243" t="str">
        <f t="shared" si="66"/>
        <v>41622e30-f20c-4881-a412-55283c4F04BD</v>
      </c>
      <c r="B4243" t="s">
        <v>22553</v>
      </c>
      <c r="C4243" t="s">
        <v>94</v>
      </c>
      <c r="D4243" t="s">
        <v>22554</v>
      </c>
      <c r="F4243" t="s">
        <v>22</v>
      </c>
      <c r="G4243" t="s">
        <v>664</v>
      </c>
      <c r="J4243" t="s">
        <v>22555</v>
      </c>
      <c r="K4243" t="s">
        <v>22556</v>
      </c>
      <c r="L4243" t="s">
        <v>26</v>
      </c>
      <c r="M4243" t="s">
        <v>4957</v>
      </c>
      <c r="N4243">
        <v>2</v>
      </c>
      <c r="O4243">
        <v>1</v>
      </c>
      <c r="Q4243" t="s">
        <v>28</v>
      </c>
      <c r="R4243" t="s">
        <v>22557</v>
      </c>
      <c r="S4243" t="s">
        <v>22554</v>
      </c>
    </row>
    <row r="4244" spans="1:19" x14ac:dyDescent="0.3">
      <c r="A4244" t="str">
        <f t="shared" si="66"/>
        <v>41622e30-f20c-4881-a412-55283c4F04BE</v>
      </c>
      <c r="B4244" t="s">
        <v>22558</v>
      </c>
      <c r="C4244" t="s">
        <v>94</v>
      </c>
      <c r="D4244" t="s">
        <v>22559</v>
      </c>
      <c r="F4244" t="s">
        <v>22</v>
      </c>
      <c r="G4244" t="s">
        <v>43</v>
      </c>
      <c r="J4244" t="s">
        <v>22560</v>
      </c>
      <c r="K4244" t="s">
        <v>22561</v>
      </c>
      <c r="L4244" t="s">
        <v>26</v>
      </c>
      <c r="M4244" t="s">
        <v>2013</v>
      </c>
      <c r="N4244">
        <v>3</v>
      </c>
      <c r="O4244">
        <v>1</v>
      </c>
      <c r="Q4244" t="s">
        <v>28</v>
      </c>
      <c r="R4244" t="s">
        <v>22562</v>
      </c>
      <c r="S4244" t="s">
        <v>22559</v>
      </c>
    </row>
    <row r="4245" spans="1:19" x14ac:dyDescent="0.3">
      <c r="A4245" t="str">
        <f t="shared" si="66"/>
        <v>41622e30-f20c-4881-a412-55283c4F04BF</v>
      </c>
      <c r="B4245" t="s">
        <v>22563</v>
      </c>
      <c r="C4245" t="s">
        <v>94</v>
      </c>
      <c r="D4245" t="s">
        <v>22564</v>
      </c>
      <c r="F4245" t="s">
        <v>22</v>
      </c>
      <c r="G4245" t="s">
        <v>151</v>
      </c>
      <c r="J4245" t="s">
        <v>22565</v>
      </c>
      <c r="K4245" t="s">
        <v>22566</v>
      </c>
      <c r="L4245" t="s">
        <v>26</v>
      </c>
      <c r="M4245" t="s">
        <v>17841</v>
      </c>
      <c r="N4245">
        <v>2</v>
      </c>
      <c r="O4245">
        <v>1</v>
      </c>
      <c r="Q4245" t="s">
        <v>28</v>
      </c>
      <c r="R4245" t="s">
        <v>22567</v>
      </c>
      <c r="S4245" t="s">
        <v>22564</v>
      </c>
    </row>
    <row r="4246" spans="1:19" x14ac:dyDescent="0.3">
      <c r="A4246" t="str">
        <f t="shared" si="66"/>
        <v>41622e30-f20c-4881-a412-55283c4F04C0</v>
      </c>
      <c r="B4246" t="s">
        <v>22568</v>
      </c>
      <c r="C4246" t="s">
        <v>94</v>
      </c>
      <c r="D4246" t="s">
        <v>22569</v>
      </c>
      <c r="F4246" t="s">
        <v>22</v>
      </c>
      <c r="G4246" t="s">
        <v>194</v>
      </c>
      <c r="J4246" t="s">
        <v>22570</v>
      </c>
      <c r="K4246" t="s">
        <v>22571</v>
      </c>
      <c r="L4246" t="s">
        <v>26</v>
      </c>
      <c r="M4246" t="s">
        <v>22572</v>
      </c>
      <c r="N4246">
        <v>3</v>
      </c>
      <c r="O4246">
        <v>1</v>
      </c>
      <c r="Q4246" t="s">
        <v>28</v>
      </c>
      <c r="R4246" t="s">
        <v>22573</v>
      </c>
      <c r="S4246" t="s">
        <v>22569</v>
      </c>
    </row>
    <row r="4247" spans="1:19" x14ac:dyDescent="0.3">
      <c r="A4247" t="str">
        <f t="shared" si="66"/>
        <v>41622e30-f20c-4881-a412-55283c4F04C1</v>
      </c>
      <c r="B4247" t="s">
        <v>22574</v>
      </c>
      <c r="C4247" t="s">
        <v>94</v>
      </c>
      <c r="D4247" t="s">
        <v>22575</v>
      </c>
      <c r="F4247" t="s">
        <v>22</v>
      </c>
      <c r="G4247" t="s">
        <v>151</v>
      </c>
      <c r="J4247" t="s">
        <v>22576</v>
      </c>
      <c r="K4247" t="s">
        <v>22577</v>
      </c>
      <c r="L4247" t="s">
        <v>26</v>
      </c>
      <c r="M4247" t="s">
        <v>203</v>
      </c>
      <c r="N4247">
        <v>2</v>
      </c>
      <c r="O4247">
        <v>1</v>
      </c>
      <c r="Q4247" t="s">
        <v>28</v>
      </c>
      <c r="R4247" t="s">
        <v>22578</v>
      </c>
      <c r="S4247" t="s">
        <v>22575</v>
      </c>
    </row>
    <row r="4248" spans="1:19" x14ac:dyDescent="0.3">
      <c r="A4248" t="str">
        <f t="shared" si="66"/>
        <v>41622e30-f20c-4881-a412-55283c4F04C2</v>
      </c>
      <c r="B4248" t="s">
        <v>22579</v>
      </c>
      <c r="C4248" t="s">
        <v>94</v>
      </c>
      <c r="D4248" t="s">
        <v>22580</v>
      </c>
      <c r="F4248" t="s">
        <v>22</v>
      </c>
      <c r="G4248" t="s">
        <v>125</v>
      </c>
      <c r="J4248" t="s">
        <v>22581</v>
      </c>
      <c r="K4248" t="s">
        <v>22582</v>
      </c>
      <c r="L4248" t="s">
        <v>26</v>
      </c>
      <c r="M4248" t="s">
        <v>1822</v>
      </c>
      <c r="N4248">
        <v>2</v>
      </c>
      <c r="O4248">
        <v>1</v>
      </c>
      <c r="Q4248" t="s">
        <v>28</v>
      </c>
      <c r="R4248" t="s">
        <v>22583</v>
      </c>
      <c r="S4248" t="s">
        <v>22580</v>
      </c>
    </row>
    <row r="4249" spans="1:19" x14ac:dyDescent="0.3">
      <c r="A4249" t="str">
        <f t="shared" si="66"/>
        <v>41622e30-f20c-4881-a412-55283c4F04C3</v>
      </c>
      <c r="B4249" t="s">
        <v>22584</v>
      </c>
      <c r="C4249" t="s">
        <v>94</v>
      </c>
      <c r="D4249" t="s">
        <v>22585</v>
      </c>
      <c r="F4249" t="s">
        <v>22</v>
      </c>
      <c r="G4249" t="s">
        <v>800</v>
      </c>
      <c r="J4249" t="s">
        <v>22586</v>
      </c>
      <c r="K4249" t="s">
        <v>22587</v>
      </c>
      <c r="L4249" t="s">
        <v>26</v>
      </c>
      <c r="M4249" t="s">
        <v>803</v>
      </c>
      <c r="N4249">
        <v>2</v>
      </c>
      <c r="O4249">
        <v>1</v>
      </c>
      <c r="Q4249" t="s">
        <v>28</v>
      </c>
      <c r="R4249" t="s">
        <v>22588</v>
      </c>
      <c r="S4249" t="s">
        <v>22585</v>
      </c>
    </row>
    <row r="4250" spans="1:19" x14ac:dyDescent="0.3">
      <c r="A4250" t="str">
        <f t="shared" si="66"/>
        <v>41622e30-f20c-4881-a412-55283c4F04C4</v>
      </c>
      <c r="B4250" t="s">
        <v>22589</v>
      </c>
      <c r="C4250" t="s">
        <v>94</v>
      </c>
      <c r="D4250" t="s">
        <v>22590</v>
      </c>
      <c r="F4250" t="s">
        <v>22</v>
      </c>
      <c r="G4250" t="s">
        <v>32</v>
      </c>
      <c r="J4250" t="s">
        <v>22591</v>
      </c>
      <c r="K4250" t="s">
        <v>34</v>
      </c>
      <c r="L4250" t="s">
        <v>26</v>
      </c>
      <c r="M4250" t="s">
        <v>35</v>
      </c>
      <c r="N4250">
        <v>4</v>
      </c>
      <c r="O4250">
        <v>1</v>
      </c>
      <c r="Q4250" t="s">
        <v>28</v>
      </c>
      <c r="R4250" t="s">
        <v>22592</v>
      </c>
      <c r="S4250" t="s">
        <v>22590</v>
      </c>
    </row>
    <row r="4251" spans="1:19" x14ac:dyDescent="0.3">
      <c r="A4251" t="str">
        <f t="shared" si="66"/>
        <v>41622e30-f20c-4881-a412-55283c4F04C5</v>
      </c>
      <c r="B4251" t="s">
        <v>22593</v>
      </c>
      <c r="C4251" t="s">
        <v>94</v>
      </c>
      <c r="D4251" t="s">
        <v>22594</v>
      </c>
      <c r="F4251" t="s">
        <v>22</v>
      </c>
      <c r="G4251" t="s">
        <v>32</v>
      </c>
      <c r="J4251" t="s">
        <v>22595</v>
      </c>
      <c r="K4251" t="s">
        <v>34</v>
      </c>
      <c r="L4251" t="s">
        <v>26</v>
      </c>
      <c r="M4251" t="s">
        <v>35</v>
      </c>
      <c r="N4251">
        <v>4</v>
      </c>
      <c r="O4251">
        <v>1</v>
      </c>
      <c r="Q4251" t="s">
        <v>28</v>
      </c>
      <c r="R4251" t="s">
        <v>22596</v>
      </c>
      <c r="S4251" t="s">
        <v>22594</v>
      </c>
    </row>
    <row r="4252" spans="1:19" x14ac:dyDescent="0.3">
      <c r="A4252" t="str">
        <f t="shared" si="66"/>
        <v>41622e30-f20c-4881-a412-55283c4F04C6</v>
      </c>
      <c r="B4252" t="s">
        <v>22597</v>
      </c>
      <c r="C4252" t="s">
        <v>94</v>
      </c>
      <c r="D4252" t="s">
        <v>22598</v>
      </c>
      <c r="F4252" t="s">
        <v>22</v>
      </c>
      <c r="G4252" t="s">
        <v>111</v>
      </c>
      <c r="J4252" t="s">
        <v>22599</v>
      </c>
      <c r="K4252" t="s">
        <v>22600</v>
      </c>
      <c r="L4252" t="s">
        <v>26</v>
      </c>
      <c r="M4252" t="s">
        <v>35</v>
      </c>
      <c r="N4252">
        <v>4</v>
      </c>
      <c r="O4252">
        <v>1</v>
      </c>
      <c r="Q4252" t="s">
        <v>28</v>
      </c>
      <c r="R4252" t="s">
        <v>22601</v>
      </c>
      <c r="S4252" t="s">
        <v>22598</v>
      </c>
    </row>
    <row r="4253" spans="1:19" x14ac:dyDescent="0.3">
      <c r="A4253" t="str">
        <f t="shared" si="66"/>
        <v>41622e30-f20c-4881-a412-55283c4F04C7</v>
      </c>
      <c r="B4253" t="s">
        <v>22602</v>
      </c>
      <c r="C4253" t="s">
        <v>94</v>
      </c>
      <c r="D4253" t="s">
        <v>22603</v>
      </c>
      <c r="F4253" t="s">
        <v>22</v>
      </c>
      <c r="G4253" t="s">
        <v>457</v>
      </c>
      <c r="J4253" t="s">
        <v>22604</v>
      </c>
      <c r="K4253" t="s">
        <v>22605</v>
      </c>
      <c r="L4253" t="s">
        <v>26</v>
      </c>
      <c r="M4253" t="s">
        <v>22606</v>
      </c>
      <c r="N4253">
        <v>3</v>
      </c>
      <c r="O4253">
        <v>1</v>
      </c>
      <c r="Q4253" t="s">
        <v>28</v>
      </c>
      <c r="R4253" t="s">
        <v>22607</v>
      </c>
      <c r="S4253" t="s">
        <v>22603</v>
      </c>
    </row>
    <row r="4254" spans="1:19" x14ac:dyDescent="0.3">
      <c r="A4254" t="str">
        <f t="shared" si="66"/>
        <v>41622e30-f20c-4881-a412-55283c4F04C8</v>
      </c>
      <c r="B4254" t="s">
        <v>22608</v>
      </c>
      <c r="C4254" t="s">
        <v>94</v>
      </c>
      <c r="D4254" t="s">
        <v>22609</v>
      </c>
      <c r="F4254" t="s">
        <v>22</v>
      </c>
      <c r="G4254" t="s">
        <v>302</v>
      </c>
      <c r="J4254" t="s">
        <v>22610</v>
      </c>
      <c r="K4254" t="s">
        <v>22611</v>
      </c>
      <c r="L4254" t="s">
        <v>26</v>
      </c>
      <c r="M4254" t="s">
        <v>1173</v>
      </c>
      <c r="N4254">
        <v>2</v>
      </c>
      <c r="O4254">
        <v>1</v>
      </c>
      <c r="Q4254" t="s">
        <v>28</v>
      </c>
      <c r="R4254" t="s">
        <v>22612</v>
      </c>
      <c r="S4254" t="s">
        <v>22609</v>
      </c>
    </row>
    <row r="4255" spans="1:19" x14ac:dyDescent="0.3">
      <c r="A4255" t="str">
        <f t="shared" si="66"/>
        <v>41622e30-f20c-4881-a412-55283c4F04C9</v>
      </c>
      <c r="B4255" t="s">
        <v>22613</v>
      </c>
      <c r="C4255" t="s">
        <v>94</v>
      </c>
      <c r="D4255" t="s">
        <v>22614</v>
      </c>
      <c r="F4255" t="s">
        <v>22</v>
      </c>
      <c r="G4255" t="s">
        <v>111</v>
      </c>
      <c r="J4255" t="s">
        <v>22615</v>
      </c>
      <c r="K4255" t="s">
        <v>22616</v>
      </c>
      <c r="L4255" t="s">
        <v>26</v>
      </c>
      <c r="M4255" t="s">
        <v>6466</v>
      </c>
      <c r="N4255">
        <v>4</v>
      </c>
      <c r="O4255">
        <v>1</v>
      </c>
      <c r="Q4255" t="s">
        <v>28</v>
      </c>
      <c r="R4255" t="s">
        <v>22617</v>
      </c>
      <c r="S4255" t="s">
        <v>22614</v>
      </c>
    </row>
    <row r="4256" spans="1:19" x14ac:dyDescent="0.3">
      <c r="A4256" t="str">
        <f t="shared" si="66"/>
        <v>41622e30-f20c-4881-a412-55283c4F04CA</v>
      </c>
      <c r="B4256" t="s">
        <v>22618</v>
      </c>
      <c r="C4256" t="s">
        <v>94</v>
      </c>
      <c r="D4256" t="s">
        <v>22619</v>
      </c>
      <c r="F4256" t="s">
        <v>22</v>
      </c>
      <c r="G4256" t="s">
        <v>320</v>
      </c>
      <c r="J4256" t="s">
        <v>22620</v>
      </c>
      <c r="K4256" t="s">
        <v>22621</v>
      </c>
      <c r="L4256" t="s">
        <v>26</v>
      </c>
      <c r="M4256" t="s">
        <v>7786</v>
      </c>
      <c r="N4256">
        <v>4</v>
      </c>
      <c r="O4256">
        <v>1</v>
      </c>
      <c r="Q4256" t="s">
        <v>28</v>
      </c>
      <c r="R4256" t="s">
        <v>22622</v>
      </c>
      <c r="S4256" t="s">
        <v>22619</v>
      </c>
    </row>
    <row r="4257" spans="1:19" x14ac:dyDescent="0.3">
      <c r="A4257" t="str">
        <f t="shared" si="66"/>
        <v>41622e30-f20c-4881-a412-55283c4F04CB</v>
      </c>
      <c r="B4257" t="s">
        <v>22623</v>
      </c>
      <c r="C4257" t="s">
        <v>94</v>
      </c>
      <c r="D4257" t="s">
        <v>22624</v>
      </c>
      <c r="F4257" t="s">
        <v>22</v>
      </c>
      <c r="G4257" t="s">
        <v>43</v>
      </c>
      <c r="J4257" t="s">
        <v>22625</v>
      </c>
      <c r="K4257" t="s">
        <v>22626</v>
      </c>
      <c r="L4257" t="s">
        <v>26</v>
      </c>
      <c r="M4257" t="s">
        <v>22627</v>
      </c>
      <c r="N4257">
        <v>4</v>
      </c>
      <c r="O4257">
        <v>1</v>
      </c>
      <c r="Q4257" t="s">
        <v>28</v>
      </c>
      <c r="R4257" t="s">
        <v>22628</v>
      </c>
      <c r="S4257" t="s">
        <v>22624</v>
      </c>
    </row>
    <row r="4258" spans="1:19" x14ac:dyDescent="0.3">
      <c r="A4258" t="str">
        <f t="shared" si="66"/>
        <v>41622e30-f20c-4881-a412-55283c4F04CC</v>
      </c>
      <c r="B4258" t="s">
        <v>22629</v>
      </c>
      <c r="C4258" t="s">
        <v>94</v>
      </c>
      <c r="D4258" t="s">
        <v>22630</v>
      </c>
      <c r="F4258" t="s">
        <v>22</v>
      </c>
      <c r="G4258" t="s">
        <v>125</v>
      </c>
      <c r="J4258" t="s">
        <v>22631</v>
      </c>
      <c r="K4258" t="s">
        <v>22632</v>
      </c>
      <c r="L4258" t="s">
        <v>26</v>
      </c>
      <c r="M4258" t="s">
        <v>1720</v>
      </c>
      <c r="N4258">
        <v>2</v>
      </c>
      <c r="O4258">
        <v>1</v>
      </c>
      <c r="Q4258" t="s">
        <v>28</v>
      </c>
      <c r="R4258" t="s">
        <v>22633</v>
      </c>
      <c r="S4258" t="s">
        <v>22630</v>
      </c>
    </row>
    <row r="4259" spans="1:19" x14ac:dyDescent="0.3">
      <c r="A4259" t="str">
        <f t="shared" si="66"/>
        <v>41622e30-f20c-4881-a412-55283c4F04CD</v>
      </c>
      <c r="B4259" t="s">
        <v>22634</v>
      </c>
      <c r="C4259" t="s">
        <v>94</v>
      </c>
      <c r="D4259" t="s">
        <v>22635</v>
      </c>
      <c r="F4259" t="s">
        <v>22</v>
      </c>
      <c r="G4259" t="s">
        <v>151</v>
      </c>
      <c r="J4259" t="s">
        <v>22636</v>
      </c>
      <c r="K4259" t="s">
        <v>22637</v>
      </c>
      <c r="L4259" t="s">
        <v>26</v>
      </c>
      <c r="M4259" t="s">
        <v>19749</v>
      </c>
      <c r="N4259">
        <v>3</v>
      </c>
      <c r="O4259">
        <v>1</v>
      </c>
      <c r="Q4259" t="s">
        <v>28</v>
      </c>
      <c r="R4259" t="s">
        <v>22638</v>
      </c>
      <c r="S4259" t="s">
        <v>22635</v>
      </c>
    </row>
    <row r="4260" spans="1:19" x14ac:dyDescent="0.3">
      <c r="A4260" t="str">
        <f t="shared" si="66"/>
        <v>41622e30-f20c-4881-a412-55283c4F04CE</v>
      </c>
      <c r="B4260" t="s">
        <v>22639</v>
      </c>
      <c r="C4260" t="s">
        <v>94</v>
      </c>
      <c r="D4260" t="s">
        <v>22640</v>
      </c>
      <c r="F4260" t="s">
        <v>22</v>
      </c>
      <c r="G4260" t="s">
        <v>23</v>
      </c>
      <c r="J4260" t="s">
        <v>22641</v>
      </c>
      <c r="K4260" t="s">
        <v>22642</v>
      </c>
      <c r="L4260" t="s">
        <v>26</v>
      </c>
      <c r="M4260" t="s">
        <v>5340</v>
      </c>
      <c r="N4260">
        <v>3</v>
      </c>
      <c r="O4260">
        <v>1</v>
      </c>
      <c r="Q4260" t="s">
        <v>28</v>
      </c>
      <c r="R4260" t="s">
        <v>22643</v>
      </c>
      <c r="S4260" t="s">
        <v>22640</v>
      </c>
    </row>
    <row r="4261" spans="1:19" x14ac:dyDescent="0.3">
      <c r="A4261" t="str">
        <f t="shared" si="66"/>
        <v>41622e30-f20c-4881-a412-55283c4F04CF</v>
      </c>
      <c r="B4261" t="s">
        <v>22644</v>
      </c>
      <c r="C4261" t="s">
        <v>94</v>
      </c>
      <c r="D4261" t="s">
        <v>22645</v>
      </c>
      <c r="F4261" t="s">
        <v>22</v>
      </c>
      <c r="G4261" t="s">
        <v>2566</v>
      </c>
      <c r="J4261" t="s">
        <v>22646</v>
      </c>
      <c r="K4261" t="s">
        <v>22647</v>
      </c>
      <c r="L4261" t="s">
        <v>26</v>
      </c>
      <c r="M4261" t="s">
        <v>18257</v>
      </c>
      <c r="N4261">
        <v>4</v>
      </c>
      <c r="O4261">
        <v>1</v>
      </c>
      <c r="Q4261" t="s">
        <v>28</v>
      </c>
      <c r="R4261" t="s">
        <v>22648</v>
      </c>
      <c r="S4261" t="s">
        <v>22645</v>
      </c>
    </row>
    <row r="4262" spans="1:19" x14ac:dyDescent="0.3">
      <c r="A4262" t="str">
        <f t="shared" si="66"/>
        <v>41622e30-f20c-4881-a412-55283c4F04D0</v>
      </c>
      <c r="B4262" t="s">
        <v>22649</v>
      </c>
      <c r="C4262" t="s">
        <v>94</v>
      </c>
      <c r="D4262" t="s">
        <v>22650</v>
      </c>
      <c r="F4262" t="s">
        <v>22</v>
      </c>
      <c r="G4262" t="s">
        <v>851</v>
      </c>
      <c r="J4262" t="s">
        <v>22651</v>
      </c>
      <c r="K4262" t="s">
        <v>22652</v>
      </c>
      <c r="L4262" t="s">
        <v>26</v>
      </c>
      <c r="M4262" t="s">
        <v>2915</v>
      </c>
      <c r="N4262">
        <v>3</v>
      </c>
      <c r="O4262">
        <v>1</v>
      </c>
      <c r="Q4262" t="s">
        <v>28</v>
      </c>
      <c r="R4262" t="s">
        <v>22653</v>
      </c>
      <c r="S4262" t="s">
        <v>22650</v>
      </c>
    </row>
    <row r="4263" spans="1:19" x14ac:dyDescent="0.3">
      <c r="A4263" t="str">
        <f t="shared" si="66"/>
        <v>41622e30-f20c-4881-a412-55283c4F04D1</v>
      </c>
      <c r="B4263" t="s">
        <v>22654</v>
      </c>
      <c r="C4263" t="s">
        <v>94</v>
      </c>
      <c r="D4263" t="s">
        <v>22655</v>
      </c>
      <c r="F4263" t="s">
        <v>22</v>
      </c>
      <c r="G4263" t="s">
        <v>621</v>
      </c>
      <c r="J4263" t="s">
        <v>22656</v>
      </c>
      <c r="K4263" t="s">
        <v>22657</v>
      </c>
      <c r="L4263" t="s">
        <v>26</v>
      </c>
      <c r="M4263" t="s">
        <v>22658</v>
      </c>
      <c r="N4263">
        <v>2</v>
      </c>
      <c r="O4263">
        <v>1</v>
      </c>
      <c r="Q4263" t="s">
        <v>28</v>
      </c>
      <c r="R4263" t="s">
        <v>22659</v>
      </c>
      <c r="S4263" t="s">
        <v>22655</v>
      </c>
    </row>
    <row r="4264" spans="1:19" x14ac:dyDescent="0.3">
      <c r="A4264" t="str">
        <f t="shared" si="66"/>
        <v>41622e30-f20c-4881-a412-55283c4F04D2</v>
      </c>
      <c r="B4264" t="s">
        <v>22660</v>
      </c>
      <c r="C4264" t="s">
        <v>94</v>
      </c>
      <c r="D4264" t="s">
        <v>22661</v>
      </c>
      <c r="F4264" t="s">
        <v>22</v>
      </c>
      <c r="G4264" t="s">
        <v>302</v>
      </c>
      <c r="J4264" t="s">
        <v>22662</v>
      </c>
      <c r="K4264" t="s">
        <v>22663</v>
      </c>
      <c r="L4264" t="s">
        <v>26</v>
      </c>
      <c r="M4264" t="s">
        <v>489</v>
      </c>
      <c r="N4264">
        <v>4</v>
      </c>
      <c r="O4264">
        <v>1</v>
      </c>
      <c r="Q4264" t="s">
        <v>28</v>
      </c>
      <c r="R4264" t="s">
        <v>22664</v>
      </c>
      <c r="S4264" t="s">
        <v>22661</v>
      </c>
    </row>
    <row r="4265" spans="1:19" x14ac:dyDescent="0.3">
      <c r="A4265" t="str">
        <f t="shared" si="66"/>
        <v>41622e30-f20c-4881-a412-55283c4F04D3</v>
      </c>
      <c r="B4265" t="s">
        <v>22665</v>
      </c>
      <c r="C4265" t="s">
        <v>94</v>
      </c>
      <c r="D4265" t="s">
        <v>22666</v>
      </c>
      <c r="F4265" t="s">
        <v>22</v>
      </c>
      <c r="G4265" t="s">
        <v>88</v>
      </c>
      <c r="J4265" t="s">
        <v>22667</v>
      </c>
      <c r="K4265" t="s">
        <v>22668</v>
      </c>
      <c r="L4265" t="s">
        <v>26</v>
      </c>
      <c r="M4265" t="s">
        <v>22669</v>
      </c>
      <c r="N4265">
        <v>3</v>
      </c>
      <c r="O4265">
        <v>1</v>
      </c>
      <c r="Q4265" t="s">
        <v>28</v>
      </c>
      <c r="R4265" t="s">
        <v>22670</v>
      </c>
      <c r="S4265" t="s">
        <v>22666</v>
      </c>
    </row>
    <row r="4266" spans="1:19" x14ac:dyDescent="0.3">
      <c r="A4266" t="str">
        <f t="shared" si="66"/>
        <v>41622e30-f20c-4881-a412-55283c4F04D4</v>
      </c>
      <c r="B4266" t="s">
        <v>22671</v>
      </c>
      <c r="C4266" t="s">
        <v>94</v>
      </c>
      <c r="D4266" t="s">
        <v>22672</v>
      </c>
      <c r="F4266" t="s">
        <v>22</v>
      </c>
      <c r="G4266" t="s">
        <v>194</v>
      </c>
      <c r="J4266" t="s">
        <v>22673</v>
      </c>
      <c r="K4266" t="s">
        <v>22674</v>
      </c>
      <c r="L4266" t="s">
        <v>26</v>
      </c>
      <c r="M4266" t="s">
        <v>1634</v>
      </c>
      <c r="N4266">
        <v>3</v>
      </c>
      <c r="O4266">
        <v>1</v>
      </c>
      <c r="Q4266" t="s">
        <v>28</v>
      </c>
      <c r="R4266" t="s">
        <v>22675</v>
      </c>
      <c r="S4266" t="s">
        <v>22672</v>
      </c>
    </row>
    <row r="4267" spans="1:19" x14ac:dyDescent="0.3">
      <c r="A4267" t="str">
        <f t="shared" si="66"/>
        <v>41622e30-f20c-4881-a412-55283c4F04D5</v>
      </c>
      <c r="B4267" t="s">
        <v>22676</v>
      </c>
      <c r="C4267" t="s">
        <v>94</v>
      </c>
      <c r="D4267" t="s">
        <v>22677</v>
      </c>
      <c r="F4267" t="s">
        <v>22</v>
      </c>
      <c r="G4267" t="s">
        <v>851</v>
      </c>
      <c r="J4267" t="s">
        <v>22678</v>
      </c>
      <c r="K4267" t="s">
        <v>22679</v>
      </c>
      <c r="L4267" t="s">
        <v>26</v>
      </c>
      <c r="M4267" t="s">
        <v>9281</v>
      </c>
      <c r="N4267">
        <v>1</v>
      </c>
      <c r="O4267">
        <v>1</v>
      </c>
      <c r="Q4267" t="s">
        <v>311</v>
      </c>
      <c r="R4267" t="s">
        <v>22680</v>
      </c>
      <c r="S4267" t="s">
        <v>22677</v>
      </c>
    </row>
    <row r="4268" spans="1:19" x14ac:dyDescent="0.3">
      <c r="A4268" t="str">
        <f t="shared" si="66"/>
        <v>41622e30-f20c-4881-a412-55283c4F04D6</v>
      </c>
      <c r="B4268" t="s">
        <v>22681</v>
      </c>
      <c r="C4268" t="s">
        <v>94</v>
      </c>
      <c r="D4268" t="s">
        <v>22682</v>
      </c>
      <c r="F4268" t="s">
        <v>22</v>
      </c>
      <c r="G4268" t="s">
        <v>664</v>
      </c>
      <c r="J4268" t="s">
        <v>22683</v>
      </c>
      <c r="K4268" t="s">
        <v>22684</v>
      </c>
      <c r="L4268" t="s">
        <v>26</v>
      </c>
      <c r="M4268" t="s">
        <v>14459</v>
      </c>
      <c r="N4268">
        <v>2</v>
      </c>
      <c r="O4268">
        <v>1</v>
      </c>
      <c r="Q4268" t="s">
        <v>28</v>
      </c>
      <c r="R4268" t="s">
        <v>22685</v>
      </c>
      <c r="S4268" t="s">
        <v>22682</v>
      </c>
    </row>
    <row r="4269" spans="1:19" x14ac:dyDescent="0.3">
      <c r="A4269" t="str">
        <f t="shared" si="66"/>
        <v>41622e30-f20c-4881-a412-55283c4F04D7</v>
      </c>
      <c r="B4269" t="s">
        <v>22686</v>
      </c>
      <c r="C4269" t="s">
        <v>94</v>
      </c>
      <c r="D4269" t="s">
        <v>22687</v>
      </c>
      <c r="F4269" t="s">
        <v>22</v>
      </c>
      <c r="G4269" t="s">
        <v>43</v>
      </c>
      <c r="J4269" t="s">
        <v>22688</v>
      </c>
      <c r="K4269" t="s">
        <v>22689</v>
      </c>
      <c r="L4269" t="s">
        <v>26</v>
      </c>
      <c r="M4269" t="s">
        <v>19438</v>
      </c>
      <c r="N4269">
        <v>2</v>
      </c>
      <c r="O4269">
        <v>1</v>
      </c>
      <c r="Q4269" t="s">
        <v>28</v>
      </c>
      <c r="R4269" t="s">
        <v>22690</v>
      </c>
      <c r="S4269" t="s">
        <v>22687</v>
      </c>
    </row>
    <row r="4270" spans="1:19" x14ac:dyDescent="0.3">
      <c r="A4270" t="str">
        <f t="shared" si="66"/>
        <v>41622e30-f20c-4881-a412-55283c4F04D8</v>
      </c>
      <c r="B4270" t="s">
        <v>22691</v>
      </c>
      <c r="C4270" t="s">
        <v>94</v>
      </c>
      <c r="D4270" t="s">
        <v>22692</v>
      </c>
      <c r="F4270" t="s">
        <v>22</v>
      </c>
      <c r="G4270" t="s">
        <v>144</v>
      </c>
      <c r="J4270" t="s">
        <v>22693</v>
      </c>
      <c r="K4270" t="s">
        <v>22694</v>
      </c>
      <c r="L4270" t="s">
        <v>26</v>
      </c>
      <c r="M4270" t="s">
        <v>1419</v>
      </c>
      <c r="N4270">
        <v>3</v>
      </c>
      <c r="O4270">
        <v>1</v>
      </c>
      <c r="Q4270" t="s">
        <v>28</v>
      </c>
      <c r="R4270" t="s">
        <v>22695</v>
      </c>
      <c r="S4270" t="s">
        <v>22692</v>
      </c>
    </row>
    <row r="4271" spans="1:19" x14ac:dyDescent="0.3">
      <c r="A4271" t="str">
        <f t="shared" si="66"/>
        <v>41622e30-f20c-4881-a412-55283c4F04D9</v>
      </c>
      <c r="B4271" t="s">
        <v>22696</v>
      </c>
      <c r="C4271" t="s">
        <v>94</v>
      </c>
      <c r="D4271" t="s">
        <v>22697</v>
      </c>
      <c r="F4271" t="s">
        <v>22</v>
      </c>
      <c r="G4271" t="s">
        <v>111</v>
      </c>
      <c r="J4271" t="s">
        <v>22698</v>
      </c>
      <c r="K4271" t="s">
        <v>22699</v>
      </c>
      <c r="L4271" t="s">
        <v>26</v>
      </c>
      <c r="M4271" t="s">
        <v>35</v>
      </c>
      <c r="N4271">
        <v>4</v>
      </c>
      <c r="O4271">
        <v>1</v>
      </c>
      <c r="Q4271" t="s">
        <v>28</v>
      </c>
      <c r="R4271" t="s">
        <v>22700</v>
      </c>
      <c r="S4271" t="s">
        <v>22697</v>
      </c>
    </row>
    <row r="4272" spans="1:19" x14ac:dyDescent="0.3">
      <c r="A4272" t="str">
        <f t="shared" si="66"/>
        <v>41622e30-f20c-4881-a412-55283c4F04DA</v>
      </c>
      <c r="B4272" t="s">
        <v>22701</v>
      </c>
      <c r="C4272" t="s">
        <v>94</v>
      </c>
      <c r="D4272" t="s">
        <v>22702</v>
      </c>
      <c r="F4272" t="s">
        <v>22</v>
      </c>
      <c r="G4272" t="s">
        <v>170</v>
      </c>
      <c r="J4272" t="s">
        <v>22703</v>
      </c>
      <c r="K4272" t="s">
        <v>22704</v>
      </c>
      <c r="L4272" t="s">
        <v>26</v>
      </c>
      <c r="M4272" t="s">
        <v>1397</v>
      </c>
      <c r="N4272">
        <v>4</v>
      </c>
      <c r="O4272">
        <v>1</v>
      </c>
      <c r="Q4272" t="s">
        <v>28</v>
      </c>
      <c r="R4272" t="s">
        <v>22705</v>
      </c>
      <c r="S4272" t="s">
        <v>22702</v>
      </c>
    </row>
    <row r="4273" spans="1:19" x14ac:dyDescent="0.3">
      <c r="A4273" t="str">
        <f t="shared" si="66"/>
        <v>41622e30-f20c-4881-a412-55283c4F04DB</v>
      </c>
      <c r="B4273" t="s">
        <v>22706</v>
      </c>
      <c r="C4273" t="s">
        <v>94</v>
      </c>
      <c r="D4273" t="s">
        <v>22707</v>
      </c>
      <c r="F4273" t="s">
        <v>22</v>
      </c>
      <c r="G4273" t="s">
        <v>43</v>
      </c>
      <c r="J4273" t="s">
        <v>22708</v>
      </c>
      <c r="K4273" t="s">
        <v>22709</v>
      </c>
      <c r="L4273" t="s">
        <v>26</v>
      </c>
      <c r="M4273" t="s">
        <v>35</v>
      </c>
      <c r="N4273">
        <v>2</v>
      </c>
      <c r="Q4273" t="s">
        <v>28</v>
      </c>
      <c r="R4273" t="s">
        <v>22710</v>
      </c>
      <c r="S4273" t="s">
        <v>22707</v>
      </c>
    </row>
    <row r="4274" spans="1:19" x14ac:dyDescent="0.3">
      <c r="A4274" t="str">
        <f t="shared" si="66"/>
        <v>41622e30-f20c-4881-a412-55283c4F04DC</v>
      </c>
      <c r="B4274" t="s">
        <v>22711</v>
      </c>
      <c r="C4274" t="s">
        <v>94</v>
      </c>
      <c r="D4274" t="s">
        <v>22712</v>
      </c>
      <c r="F4274" t="s">
        <v>22</v>
      </c>
      <c r="G4274" t="s">
        <v>125</v>
      </c>
      <c r="J4274" t="s">
        <v>22713</v>
      </c>
      <c r="K4274" t="s">
        <v>22714</v>
      </c>
      <c r="L4274" t="s">
        <v>26</v>
      </c>
      <c r="M4274" t="s">
        <v>648</v>
      </c>
      <c r="N4274">
        <v>3</v>
      </c>
      <c r="O4274">
        <v>1</v>
      </c>
      <c r="Q4274" t="s">
        <v>28</v>
      </c>
      <c r="R4274" t="s">
        <v>22715</v>
      </c>
      <c r="S4274" t="s">
        <v>22712</v>
      </c>
    </row>
    <row r="4275" spans="1:19" x14ac:dyDescent="0.3">
      <c r="A4275" t="str">
        <f t="shared" si="66"/>
        <v>41622e30-f20c-4881-a412-55283c4F04DD</v>
      </c>
      <c r="B4275" t="s">
        <v>22716</v>
      </c>
      <c r="C4275" t="s">
        <v>94</v>
      </c>
      <c r="D4275" t="s">
        <v>22717</v>
      </c>
      <c r="F4275" t="s">
        <v>22</v>
      </c>
      <c r="G4275" t="s">
        <v>664</v>
      </c>
      <c r="J4275" t="s">
        <v>22718</v>
      </c>
      <c r="K4275" t="s">
        <v>22719</v>
      </c>
      <c r="L4275" t="s">
        <v>26</v>
      </c>
      <c r="M4275" t="s">
        <v>4957</v>
      </c>
      <c r="N4275">
        <v>2</v>
      </c>
      <c r="O4275">
        <v>1</v>
      </c>
      <c r="Q4275" t="s">
        <v>28</v>
      </c>
      <c r="R4275" t="s">
        <v>22720</v>
      </c>
      <c r="S4275" t="s">
        <v>22717</v>
      </c>
    </row>
    <row r="4276" spans="1:19" x14ac:dyDescent="0.3">
      <c r="A4276" t="str">
        <f t="shared" si="66"/>
        <v>41622e30-f20c-4881-a412-55283c4F04DE</v>
      </c>
      <c r="B4276" t="s">
        <v>22721</v>
      </c>
      <c r="C4276" t="s">
        <v>94</v>
      </c>
      <c r="D4276" t="s">
        <v>22722</v>
      </c>
      <c r="F4276" t="s">
        <v>22</v>
      </c>
      <c r="G4276" t="s">
        <v>43</v>
      </c>
      <c r="J4276" t="s">
        <v>22723</v>
      </c>
      <c r="K4276" t="s">
        <v>22724</v>
      </c>
      <c r="L4276" t="s">
        <v>26</v>
      </c>
      <c r="M4276" t="s">
        <v>14006</v>
      </c>
      <c r="N4276">
        <v>2</v>
      </c>
      <c r="O4276">
        <v>1</v>
      </c>
      <c r="Q4276" t="s">
        <v>28</v>
      </c>
      <c r="R4276" t="s">
        <v>22725</v>
      </c>
      <c r="S4276" t="s">
        <v>22722</v>
      </c>
    </row>
    <row r="4277" spans="1:19" x14ac:dyDescent="0.3">
      <c r="A4277" t="str">
        <f t="shared" si="66"/>
        <v>41622e30-f20c-4881-a412-55283c4F04DF</v>
      </c>
      <c r="B4277" t="s">
        <v>22726</v>
      </c>
      <c r="C4277" t="s">
        <v>94</v>
      </c>
      <c r="D4277" t="s">
        <v>22727</v>
      </c>
      <c r="F4277" t="s">
        <v>22</v>
      </c>
      <c r="G4277" t="s">
        <v>194</v>
      </c>
      <c r="J4277" t="s">
        <v>22728</v>
      </c>
      <c r="K4277" t="s">
        <v>22729</v>
      </c>
      <c r="L4277" t="s">
        <v>26</v>
      </c>
      <c r="M4277" t="s">
        <v>2120</v>
      </c>
      <c r="N4277">
        <v>2</v>
      </c>
      <c r="O4277">
        <v>1</v>
      </c>
      <c r="Q4277" t="s">
        <v>28</v>
      </c>
      <c r="R4277" t="s">
        <v>22730</v>
      </c>
      <c r="S4277" t="s">
        <v>22727</v>
      </c>
    </row>
    <row r="4278" spans="1:19" x14ac:dyDescent="0.3">
      <c r="A4278" t="str">
        <f t="shared" si="66"/>
        <v>41622e30-f20c-4881-a412-55283c4F04E0</v>
      </c>
      <c r="B4278" t="s">
        <v>22731</v>
      </c>
      <c r="C4278" t="s">
        <v>94</v>
      </c>
      <c r="D4278" t="s">
        <v>22732</v>
      </c>
      <c r="F4278" t="s">
        <v>22</v>
      </c>
      <c r="G4278" t="s">
        <v>151</v>
      </c>
      <c r="J4278" t="s">
        <v>22733</v>
      </c>
      <c r="K4278" t="s">
        <v>22734</v>
      </c>
      <c r="L4278" t="s">
        <v>26</v>
      </c>
      <c r="M4278" t="s">
        <v>4234</v>
      </c>
      <c r="N4278">
        <v>3</v>
      </c>
      <c r="O4278">
        <v>1</v>
      </c>
      <c r="Q4278" t="s">
        <v>28</v>
      </c>
      <c r="R4278" t="s">
        <v>22735</v>
      </c>
      <c r="S4278" t="s">
        <v>22732</v>
      </c>
    </row>
    <row r="4279" spans="1:19" x14ac:dyDescent="0.3">
      <c r="A4279" t="str">
        <f t="shared" si="66"/>
        <v>41622e30-f20c-4881-a412-55283c4F04E1</v>
      </c>
      <c r="B4279" t="s">
        <v>22736</v>
      </c>
      <c r="C4279" t="s">
        <v>94</v>
      </c>
      <c r="D4279" t="s">
        <v>22737</v>
      </c>
      <c r="F4279" t="s">
        <v>22</v>
      </c>
      <c r="G4279" t="s">
        <v>851</v>
      </c>
      <c r="J4279" t="s">
        <v>22738</v>
      </c>
      <c r="K4279" t="s">
        <v>22739</v>
      </c>
      <c r="L4279" t="s">
        <v>26</v>
      </c>
      <c r="M4279" t="s">
        <v>4072</v>
      </c>
      <c r="N4279">
        <v>3</v>
      </c>
      <c r="O4279">
        <v>1</v>
      </c>
      <c r="Q4279" t="s">
        <v>28</v>
      </c>
      <c r="R4279" t="s">
        <v>22740</v>
      </c>
      <c r="S4279" t="s">
        <v>22737</v>
      </c>
    </row>
    <row r="4280" spans="1:19" x14ac:dyDescent="0.3">
      <c r="A4280" t="str">
        <f t="shared" si="66"/>
        <v>41622e30-f20c-4881-a412-55283c4F04E2</v>
      </c>
      <c r="B4280" t="s">
        <v>22741</v>
      </c>
      <c r="C4280" t="s">
        <v>94</v>
      </c>
      <c r="D4280" t="s">
        <v>22742</v>
      </c>
      <c r="F4280" t="s">
        <v>22</v>
      </c>
      <c r="G4280" t="s">
        <v>43</v>
      </c>
      <c r="J4280" t="s">
        <v>22743</v>
      </c>
      <c r="K4280" t="s">
        <v>22744</v>
      </c>
      <c r="L4280" t="s">
        <v>26</v>
      </c>
      <c r="M4280" t="s">
        <v>22745</v>
      </c>
      <c r="N4280">
        <v>2</v>
      </c>
      <c r="O4280">
        <v>1</v>
      </c>
      <c r="Q4280" t="s">
        <v>28</v>
      </c>
      <c r="R4280" t="s">
        <v>22746</v>
      </c>
      <c r="S4280" t="s">
        <v>22742</v>
      </c>
    </row>
    <row r="4281" spans="1:19" x14ac:dyDescent="0.3">
      <c r="A4281" t="str">
        <f t="shared" si="66"/>
        <v>41622e30-f20c-4881-a412-55283c4F04E3</v>
      </c>
      <c r="B4281" t="s">
        <v>22747</v>
      </c>
      <c r="C4281" t="s">
        <v>94</v>
      </c>
      <c r="D4281" t="s">
        <v>22748</v>
      </c>
      <c r="F4281" t="s">
        <v>22</v>
      </c>
      <c r="G4281" t="s">
        <v>211</v>
      </c>
      <c r="J4281" t="s">
        <v>22749</v>
      </c>
      <c r="K4281" t="s">
        <v>22750</v>
      </c>
      <c r="L4281" t="s">
        <v>26</v>
      </c>
      <c r="M4281" t="s">
        <v>22751</v>
      </c>
      <c r="N4281">
        <v>3</v>
      </c>
      <c r="O4281">
        <v>1</v>
      </c>
      <c r="Q4281" t="s">
        <v>28</v>
      </c>
      <c r="R4281" t="s">
        <v>22752</v>
      </c>
      <c r="S4281" t="s">
        <v>22748</v>
      </c>
    </row>
    <row r="4282" spans="1:19" x14ac:dyDescent="0.3">
      <c r="A4282" t="str">
        <f t="shared" si="66"/>
        <v>41622e30-f20c-4881-a412-55283c4F04E4</v>
      </c>
      <c r="B4282" t="s">
        <v>22753</v>
      </c>
      <c r="C4282" t="s">
        <v>94</v>
      </c>
      <c r="D4282" t="s">
        <v>22754</v>
      </c>
      <c r="F4282" t="s">
        <v>22</v>
      </c>
      <c r="G4282" t="s">
        <v>851</v>
      </c>
      <c r="J4282" t="s">
        <v>22755</v>
      </c>
      <c r="K4282" t="s">
        <v>22756</v>
      </c>
      <c r="L4282" t="s">
        <v>26</v>
      </c>
      <c r="M4282" t="s">
        <v>35</v>
      </c>
      <c r="N4282">
        <v>4</v>
      </c>
      <c r="O4282">
        <v>1</v>
      </c>
      <c r="Q4282" t="s">
        <v>28</v>
      </c>
      <c r="R4282" t="s">
        <v>22757</v>
      </c>
      <c r="S4282" t="s">
        <v>22754</v>
      </c>
    </row>
    <row r="4283" spans="1:19" x14ac:dyDescent="0.3">
      <c r="A4283" t="str">
        <f t="shared" si="66"/>
        <v>41622e30-f20c-4881-a412-55283c4F04E5</v>
      </c>
      <c r="B4283" t="s">
        <v>22758</v>
      </c>
      <c r="C4283" t="s">
        <v>94</v>
      </c>
      <c r="D4283" t="s">
        <v>22759</v>
      </c>
      <c r="F4283" t="s">
        <v>22</v>
      </c>
      <c r="G4283" t="s">
        <v>111</v>
      </c>
      <c r="J4283" t="s">
        <v>22760</v>
      </c>
      <c r="K4283" t="s">
        <v>22761</v>
      </c>
      <c r="L4283" t="s">
        <v>26</v>
      </c>
      <c r="M4283" t="s">
        <v>190</v>
      </c>
      <c r="N4283">
        <v>3</v>
      </c>
      <c r="O4283">
        <v>1</v>
      </c>
      <c r="Q4283" t="s">
        <v>28</v>
      </c>
      <c r="R4283" t="s">
        <v>22762</v>
      </c>
      <c r="S4283" t="s">
        <v>22759</v>
      </c>
    </row>
    <row r="4284" spans="1:19" x14ac:dyDescent="0.3">
      <c r="A4284" t="str">
        <f t="shared" si="66"/>
        <v>41622e30-f20c-4881-a412-55283c4F04E6</v>
      </c>
      <c r="B4284" t="s">
        <v>22763</v>
      </c>
      <c r="C4284" t="s">
        <v>94</v>
      </c>
      <c r="D4284" t="s">
        <v>22764</v>
      </c>
      <c r="F4284" t="s">
        <v>22</v>
      </c>
      <c r="G4284" t="s">
        <v>851</v>
      </c>
      <c r="J4284" t="s">
        <v>22765</v>
      </c>
      <c r="K4284" t="s">
        <v>22766</v>
      </c>
      <c r="L4284" t="s">
        <v>26</v>
      </c>
      <c r="M4284" t="s">
        <v>18361</v>
      </c>
      <c r="N4284">
        <v>4</v>
      </c>
      <c r="O4284">
        <v>1</v>
      </c>
      <c r="Q4284" t="s">
        <v>28</v>
      </c>
      <c r="R4284" t="s">
        <v>22767</v>
      </c>
      <c r="S4284" t="s">
        <v>22764</v>
      </c>
    </row>
    <row r="4285" spans="1:19" x14ac:dyDescent="0.3">
      <c r="A4285" t="str">
        <f t="shared" si="66"/>
        <v>41622e30-f20c-4881-a412-55283c4F04E7</v>
      </c>
      <c r="B4285" t="s">
        <v>22768</v>
      </c>
      <c r="C4285" t="s">
        <v>94</v>
      </c>
      <c r="D4285" t="s">
        <v>22769</v>
      </c>
      <c r="F4285" t="s">
        <v>22</v>
      </c>
      <c r="G4285" t="s">
        <v>851</v>
      </c>
      <c r="J4285" t="s">
        <v>22770</v>
      </c>
      <c r="K4285" t="s">
        <v>22771</v>
      </c>
      <c r="L4285" t="s">
        <v>26</v>
      </c>
      <c r="M4285" t="s">
        <v>3667</v>
      </c>
      <c r="N4285">
        <v>3</v>
      </c>
      <c r="O4285">
        <v>1</v>
      </c>
      <c r="Q4285" t="s">
        <v>28</v>
      </c>
      <c r="R4285" t="s">
        <v>22772</v>
      </c>
      <c r="S4285" t="s">
        <v>22769</v>
      </c>
    </row>
    <row r="4286" spans="1:19" x14ac:dyDescent="0.3">
      <c r="A4286" t="str">
        <f t="shared" si="66"/>
        <v>41622e30-f20c-4881-a412-55283c4F04E8</v>
      </c>
      <c r="B4286" t="s">
        <v>22773</v>
      </c>
      <c r="C4286" t="s">
        <v>94</v>
      </c>
      <c r="D4286" t="s">
        <v>22774</v>
      </c>
      <c r="F4286" t="s">
        <v>22</v>
      </c>
      <c r="G4286" t="s">
        <v>23</v>
      </c>
      <c r="J4286" t="s">
        <v>22775</v>
      </c>
      <c r="K4286" t="s">
        <v>22776</v>
      </c>
      <c r="L4286" t="s">
        <v>26</v>
      </c>
      <c r="M4286" t="s">
        <v>22777</v>
      </c>
      <c r="N4286">
        <v>3</v>
      </c>
      <c r="O4286">
        <v>1</v>
      </c>
      <c r="Q4286" t="s">
        <v>28</v>
      </c>
      <c r="R4286" t="s">
        <v>22778</v>
      </c>
      <c r="S4286" t="s">
        <v>22774</v>
      </c>
    </row>
    <row r="4287" spans="1:19" x14ac:dyDescent="0.3">
      <c r="A4287" t="str">
        <f t="shared" si="66"/>
        <v>41622e30-f20c-4881-a412-55283c4F04E9</v>
      </c>
      <c r="B4287" t="s">
        <v>22779</v>
      </c>
      <c r="C4287" t="s">
        <v>94</v>
      </c>
      <c r="D4287" t="s">
        <v>22780</v>
      </c>
      <c r="F4287" t="s">
        <v>22</v>
      </c>
      <c r="G4287" t="s">
        <v>851</v>
      </c>
      <c r="J4287" t="s">
        <v>22781</v>
      </c>
      <c r="K4287" t="s">
        <v>22782</v>
      </c>
      <c r="L4287" t="s">
        <v>26</v>
      </c>
      <c r="M4287" t="s">
        <v>9281</v>
      </c>
      <c r="N4287">
        <v>1</v>
      </c>
      <c r="O4287">
        <v>1</v>
      </c>
      <c r="Q4287" t="s">
        <v>311</v>
      </c>
      <c r="R4287" t="s">
        <v>22783</v>
      </c>
      <c r="S4287" t="s">
        <v>22780</v>
      </c>
    </row>
    <row r="4288" spans="1:19" x14ac:dyDescent="0.3">
      <c r="A4288" t="str">
        <f t="shared" si="66"/>
        <v>41622e30-f20c-4881-a412-55283c4F04EA</v>
      </c>
      <c r="B4288" t="s">
        <v>22784</v>
      </c>
      <c r="C4288" t="s">
        <v>94</v>
      </c>
      <c r="D4288" t="s">
        <v>22785</v>
      </c>
      <c r="F4288" t="s">
        <v>22</v>
      </c>
      <c r="G4288" t="s">
        <v>211</v>
      </c>
      <c r="J4288" t="s">
        <v>22786</v>
      </c>
      <c r="K4288" t="s">
        <v>22787</v>
      </c>
      <c r="L4288" t="s">
        <v>26</v>
      </c>
      <c r="M4288" t="s">
        <v>12406</v>
      </c>
      <c r="N4288">
        <v>2</v>
      </c>
      <c r="Q4288" t="s">
        <v>28</v>
      </c>
      <c r="R4288" t="s">
        <v>22788</v>
      </c>
      <c r="S4288" t="s">
        <v>22785</v>
      </c>
    </row>
    <row r="4289" spans="1:19" x14ac:dyDescent="0.3">
      <c r="A4289" t="str">
        <f t="shared" si="66"/>
        <v>41622e30-f20c-4881-a412-55283c4F04EB</v>
      </c>
      <c r="B4289" t="s">
        <v>22789</v>
      </c>
      <c r="C4289" t="s">
        <v>94</v>
      </c>
      <c r="D4289" t="s">
        <v>22790</v>
      </c>
      <c r="F4289" t="s">
        <v>22</v>
      </c>
      <c r="G4289" t="s">
        <v>302</v>
      </c>
      <c r="J4289" t="s">
        <v>22791</v>
      </c>
      <c r="K4289" t="s">
        <v>22792</v>
      </c>
      <c r="L4289" t="s">
        <v>26</v>
      </c>
      <c r="M4289" t="s">
        <v>22793</v>
      </c>
      <c r="N4289">
        <v>2</v>
      </c>
      <c r="O4289">
        <v>1</v>
      </c>
      <c r="Q4289" t="s">
        <v>28</v>
      </c>
      <c r="R4289" t="s">
        <v>22794</v>
      </c>
      <c r="S4289" t="s">
        <v>22790</v>
      </c>
    </row>
    <row r="4290" spans="1:19" x14ac:dyDescent="0.3">
      <c r="A4290" t="str">
        <f t="shared" si="66"/>
        <v>41622e30-f20c-4881-a412-55283c4F04EC</v>
      </c>
      <c r="B4290" t="s">
        <v>22795</v>
      </c>
      <c r="C4290" t="s">
        <v>94</v>
      </c>
      <c r="D4290" t="s">
        <v>22796</v>
      </c>
      <c r="F4290" t="s">
        <v>22</v>
      </c>
      <c r="G4290" t="s">
        <v>800</v>
      </c>
      <c r="J4290" t="s">
        <v>22797</v>
      </c>
      <c r="K4290" t="s">
        <v>22798</v>
      </c>
      <c r="L4290" t="s">
        <v>26</v>
      </c>
      <c r="M4290" t="s">
        <v>9748</v>
      </c>
      <c r="N4290">
        <v>2</v>
      </c>
      <c r="O4290">
        <v>1</v>
      </c>
      <c r="Q4290" t="s">
        <v>28</v>
      </c>
      <c r="R4290" t="s">
        <v>22799</v>
      </c>
      <c r="S4290" t="s">
        <v>22796</v>
      </c>
    </row>
    <row r="4291" spans="1:19" x14ac:dyDescent="0.3">
      <c r="A4291" t="str">
        <f t="shared" ref="A4291:A4354" si="67">"41622e30-f20c-4881-a412-55283c"&amp;DEC2HEX(HEX2DEC("4ef42c")+ROW()-2,6)</f>
        <v>41622e30-f20c-4881-a412-55283c4F04ED</v>
      </c>
      <c r="B4291" t="s">
        <v>22800</v>
      </c>
      <c r="C4291" t="s">
        <v>94</v>
      </c>
      <c r="D4291" t="s">
        <v>22801</v>
      </c>
      <c r="F4291" t="s">
        <v>22</v>
      </c>
      <c r="G4291" t="s">
        <v>111</v>
      </c>
      <c r="J4291" t="s">
        <v>22802</v>
      </c>
      <c r="K4291" t="s">
        <v>22803</v>
      </c>
      <c r="L4291" t="s">
        <v>26</v>
      </c>
      <c r="M4291" t="s">
        <v>232</v>
      </c>
      <c r="N4291">
        <v>3</v>
      </c>
      <c r="O4291">
        <v>1</v>
      </c>
      <c r="Q4291" t="s">
        <v>28</v>
      </c>
      <c r="R4291" t="s">
        <v>22804</v>
      </c>
      <c r="S4291" t="s">
        <v>22801</v>
      </c>
    </row>
    <row r="4292" spans="1:19" x14ac:dyDescent="0.3">
      <c r="A4292" t="str">
        <f t="shared" si="67"/>
        <v>41622e30-f20c-4881-a412-55283c4F04EE</v>
      </c>
      <c r="B4292" t="s">
        <v>22805</v>
      </c>
      <c r="C4292" t="s">
        <v>94</v>
      </c>
      <c r="D4292" t="s">
        <v>22806</v>
      </c>
      <c r="F4292" t="s">
        <v>22</v>
      </c>
      <c r="G4292" t="s">
        <v>554</v>
      </c>
      <c r="J4292" t="s">
        <v>22807</v>
      </c>
      <c r="K4292" t="s">
        <v>22808</v>
      </c>
      <c r="L4292" t="s">
        <v>26</v>
      </c>
      <c r="M4292" t="s">
        <v>35</v>
      </c>
      <c r="N4292">
        <v>4</v>
      </c>
      <c r="O4292">
        <v>1</v>
      </c>
      <c r="Q4292" t="s">
        <v>28</v>
      </c>
      <c r="R4292" t="s">
        <v>22809</v>
      </c>
      <c r="S4292" t="s">
        <v>22806</v>
      </c>
    </row>
    <row r="4293" spans="1:19" x14ac:dyDescent="0.3">
      <c r="A4293" t="str">
        <f t="shared" si="67"/>
        <v>41622e30-f20c-4881-a412-55283c4F04EF</v>
      </c>
      <c r="B4293" t="s">
        <v>22810</v>
      </c>
      <c r="C4293" t="s">
        <v>94</v>
      </c>
      <c r="D4293" t="s">
        <v>22811</v>
      </c>
      <c r="F4293" t="s">
        <v>22</v>
      </c>
      <c r="G4293" t="s">
        <v>3330</v>
      </c>
      <c r="J4293" t="s">
        <v>22812</v>
      </c>
      <c r="K4293" t="s">
        <v>22813</v>
      </c>
      <c r="L4293" t="s">
        <v>26</v>
      </c>
      <c r="M4293" t="s">
        <v>22814</v>
      </c>
      <c r="N4293">
        <v>4</v>
      </c>
      <c r="O4293">
        <v>1</v>
      </c>
      <c r="Q4293" t="s">
        <v>28</v>
      </c>
      <c r="R4293" t="s">
        <v>22815</v>
      </c>
      <c r="S4293" t="s">
        <v>22811</v>
      </c>
    </row>
    <row r="4294" spans="1:19" x14ac:dyDescent="0.3">
      <c r="A4294" t="str">
        <f t="shared" si="67"/>
        <v>41622e30-f20c-4881-a412-55283c4F04F0</v>
      </c>
      <c r="B4294" t="s">
        <v>22816</v>
      </c>
      <c r="C4294" t="s">
        <v>94</v>
      </c>
      <c r="D4294" t="s">
        <v>22817</v>
      </c>
      <c r="F4294" t="s">
        <v>22</v>
      </c>
      <c r="G4294" t="s">
        <v>302</v>
      </c>
      <c r="J4294" t="s">
        <v>22818</v>
      </c>
      <c r="K4294" t="s">
        <v>22819</v>
      </c>
      <c r="L4294" t="s">
        <v>26</v>
      </c>
      <c r="M4294" t="s">
        <v>22820</v>
      </c>
      <c r="N4294">
        <v>3</v>
      </c>
      <c r="O4294">
        <v>1</v>
      </c>
      <c r="Q4294" t="s">
        <v>28</v>
      </c>
      <c r="R4294" t="s">
        <v>22821</v>
      </c>
      <c r="S4294" t="s">
        <v>22817</v>
      </c>
    </row>
    <row r="4295" spans="1:19" x14ac:dyDescent="0.3">
      <c r="A4295" t="str">
        <f t="shared" si="67"/>
        <v>41622e30-f20c-4881-a412-55283c4F04F1</v>
      </c>
      <c r="B4295" t="s">
        <v>22822</v>
      </c>
      <c r="C4295" t="s">
        <v>94</v>
      </c>
      <c r="D4295" t="s">
        <v>22823</v>
      </c>
      <c r="F4295" t="s">
        <v>22</v>
      </c>
      <c r="G4295" t="s">
        <v>302</v>
      </c>
      <c r="J4295" t="s">
        <v>22824</v>
      </c>
      <c r="K4295" t="s">
        <v>22825</v>
      </c>
      <c r="L4295" t="s">
        <v>26</v>
      </c>
      <c r="M4295" t="s">
        <v>15130</v>
      </c>
      <c r="N4295">
        <v>1</v>
      </c>
      <c r="O4295">
        <v>1</v>
      </c>
      <c r="Q4295" t="s">
        <v>311</v>
      </c>
      <c r="R4295" t="s">
        <v>22826</v>
      </c>
      <c r="S4295" t="s">
        <v>22823</v>
      </c>
    </row>
    <row r="4296" spans="1:19" x14ac:dyDescent="0.3">
      <c r="A4296" t="str">
        <f t="shared" si="67"/>
        <v>41622e30-f20c-4881-a412-55283c4F04F2</v>
      </c>
      <c r="B4296" t="s">
        <v>22827</v>
      </c>
      <c r="C4296" t="s">
        <v>94</v>
      </c>
      <c r="D4296" t="s">
        <v>22828</v>
      </c>
      <c r="F4296" t="s">
        <v>22</v>
      </c>
      <c r="G4296" t="s">
        <v>125</v>
      </c>
      <c r="J4296" t="s">
        <v>22829</v>
      </c>
      <c r="K4296" t="s">
        <v>22830</v>
      </c>
      <c r="L4296" t="s">
        <v>26</v>
      </c>
      <c r="M4296" t="s">
        <v>836</v>
      </c>
      <c r="N4296">
        <v>4</v>
      </c>
      <c r="O4296">
        <v>1</v>
      </c>
      <c r="Q4296" t="s">
        <v>28</v>
      </c>
      <c r="R4296" t="s">
        <v>22831</v>
      </c>
      <c r="S4296" t="s">
        <v>22828</v>
      </c>
    </row>
    <row r="4297" spans="1:19" x14ac:dyDescent="0.3">
      <c r="A4297" t="str">
        <f t="shared" si="67"/>
        <v>41622e30-f20c-4881-a412-55283c4F04F3</v>
      </c>
      <c r="B4297" t="s">
        <v>22832</v>
      </c>
      <c r="C4297" t="s">
        <v>94</v>
      </c>
      <c r="D4297" t="s">
        <v>22833</v>
      </c>
      <c r="F4297" t="s">
        <v>22</v>
      </c>
      <c r="G4297" t="s">
        <v>194</v>
      </c>
      <c r="J4297" t="s">
        <v>22834</v>
      </c>
      <c r="K4297" t="s">
        <v>22835</v>
      </c>
      <c r="L4297" t="s">
        <v>26</v>
      </c>
      <c r="M4297" t="s">
        <v>11063</v>
      </c>
      <c r="N4297">
        <v>1</v>
      </c>
      <c r="O4297">
        <v>1</v>
      </c>
      <c r="Q4297" t="s">
        <v>311</v>
      </c>
      <c r="R4297" t="s">
        <v>22836</v>
      </c>
      <c r="S4297" t="s">
        <v>22833</v>
      </c>
    </row>
    <row r="4298" spans="1:19" x14ac:dyDescent="0.3">
      <c r="A4298" t="str">
        <f t="shared" si="67"/>
        <v>41622e30-f20c-4881-a412-55283c4F04F4</v>
      </c>
      <c r="B4298" t="s">
        <v>22837</v>
      </c>
      <c r="C4298" t="s">
        <v>94</v>
      </c>
      <c r="D4298" t="s">
        <v>22838</v>
      </c>
      <c r="F4298" t="s">
        <v>22</v>
      </c>
      <c r="G4298" t="s">
        <v>342</v>
      </c>
      <c r="J4298" t="s">
        <v>22839</v>
      </c>
      <c r="K4298" t="s">
        <v>22840</v>
      </c>
      <c r="L4298" t="s">
        <v>26</v>
      </c>
      <c r="M4298" t="s">
        <v>612</v>
      </c>
      <c r="N4298">
        <v>3</v>
      </c>
      <c r="O4298">
        <v>1</v>
      </c>
      <c r="Q4298" t="s">
        <v>28</v>
      </c>
      <c r="R4298" t="s">
        <v>22841</v>
      </c>
      <c r="S4298" t="s">
        <v>22838</v>
      </c>
    </row>
    <row r="4299" spans="1:19" x14ac:dyDescent="0.3">
      <c r="A4299" t="str">
        <f t="shared" si="67"/>
        <v>41622e30-f20c-4881-a412-55283c4F04F5</v>
      </c>
      <c r="B4299" t="s">
        <v>22842</v>
      </c>
      <c r="C4299" t="s">
        <v>94</v>
      </c>
      <c r="D4299" t="s">
        <v>22843</v>
      </c>
      <c r="F4299" t="s">
        <v>22</v>
      </c>
      <c r="G4299" t="s">
        <v>43</v>
      </c>
      <c r="J4299" t="s">
        <v>22844</v>
      </c>
      <c r="K4299" t="s">
        <v>22845</v>
      </c>
      <c r="L4299" t="s">
        <v>26</v>
      </c>
      <c r="M4299" t="s">
        <v>253</v>
      </c>
      <c r="N4299">
        <v>3</v>
      </c>
      <c r="O4299">
        <v>1</v>
      </c>
      <c r="Q4299" t="s">
        <v>28</v>
      </c>
      <c r="R4299" t="s">
        <v>22846</v>
      </c>
      <c r="S4299" t="s">
        <v>22843</v>
      </c>
    </row>
    <row r="4300" spans="1:19" x14ac:dyDescent="0.3">
      <c r="A4300" t="str">
        <f t="shared" si="67"/>
        <v>41622e30-f20c-4881-a412-55283c4F04F6</v>
      </c>
      <c r="B4300" t="s">
        <v>22847</v>
      </c>
      <c r="C4300" t="s">
        <v>94</v>
      </c>
      <c r="D4300" t="s">
        <v>22848</v>
      </c>
      <c r="F4300" t="s">
        <v>22</v>
      </c>
      <c r="G4300" t="s">
        <v>43</v>
      </c>
      <c r="J4300" t="s">
        <v>22849</v>
      </c>
      <c r="K4300" t="s">
        <v>22850</v>
      </c>
      <c r="L4300" t="s">
        <v>26</v>
      </c>
      <c r="M4300" t="s">
        <v>22851</v>
      </c>
      <c r="N4300">
        <v>3</v>
      </c>
      <c r="O4300">
        <v>1</v>
      </c>
      <c r="Q4300" t="s">
        <v>28</v>
      </c>
      <c r="R4300" t="s">
        <v>22852</v>
      </c>
      <c r="S4300" t="s">
        <v>22848</v>
      </c>
    </row>
    <row r="4301" spans="1:19" x14ac:dyDescent="0.3">
      <c r="A4301" t="str">
        <f t="shared" si="67"/>
        <v>41622e30-f20c-4881-a412-55283c4F04F7</v>
      </c>
      <c r="B4301" t="s">
        <v>22853</v>
      </c>
      <c r="C4301" t="s">
        <v>94</v>
      </c>
      <c r="D4301" t="s">
        <v>22854</v>
      </c>
      <c r="F4301" t="s">
        <v>22</v>
      </c>
      <c r="G4301" t="s">
        <v>194</v>
      </c>
      <c r="J4301" t="s">
        <v>22855</v>
      </c>
      <c r="K4301" t="s">
        <v>22856</v>
      </c>
      <c r="L4301" t="s">
        <v>26</v>
      </c>
      <c r="M4301" t="s">
        <v>404</v>
      </c>
      <c r="N4301">
        <v>1</v>
      </c>
      <c r="O4301">
        <v>1</v>
      </c>
      <c r="Q4301" t="s">
        <v>311</v>
      </c>
      <c r="R4301" t="s">
        <v>22857</v>
      </c>
      <c r="S4301" t="s">
        <v>22854</v>
      </c>
    </row>
    <row r="4302" spans="1:19" x14ac:dyDescent="0.3">
      <c r="A4302" t="str">
        <f t="shared" si="67"/>
        <v>41622e30-f20c-4881-a412-55283c4F04F8</v>
      </c>
      <c r="B4302" t="s">
        <v>22858</v>
      </c>
      <c r="C4302" t="s">
        <v>94</v>
      </c>
      <c r="D4302" t="s">
        <v>22859</v>
      </c>
      <c r="F4302" t="s">
        <v>22</v>
      </c>
      <c r="G4302" t="s">
        <v>851</v>
      </c>
      <c r="J4302" t="s">
        <v>22860</v>
      </c>
      <c r="K4302" t="s">
        <v>22861</v>
      </c>
      <c r="L4302" t="s">
        <v>26</v>
      </c>
      <c r="M4302" t="s">
        <v>2048</v>
      </c>
      <c r="N4302">
        <v>2</v>
      </c>
      <c r="O4302">
        <v>1</v>
      </c>
      <c r="Q4302" t="s">
        <v>28</v>
      </c>
      <c r="R4302" t="s">
        <v>22862</v>
      </c>
      <c r="S4302" t="s">
        <v>22859</v>
      </c>
    </row>
    <row r="4303" spans="1:19" x14ac:dyDescent="0.3">
      <c r="A4303" t="str">
        <f t="shared" si="67"/>
        <v>41622e30-f20c-4881-a412-55283c4F04F9</v>
      </c>
      <c r="B4303" t="s">
        <v>22863</v>
      </c>
      <c r="C4303" t="s">
        <v>94</v>
      </c>
      <c r="D4303" t="s">
        <v>22864</v>
      </c>
      <c r="F4303" t="s">
        <v>22</v>
      </c>
      <c r="G4303" t="s">
        <v>170</v>
      </c>
      <c r="J4303" t="s">
        <v>22865</v>
      </c>
      <c r="K4303" t="s">
        <v>22866</v>
      </c>
      <c r="L4303" t="s">
        <v>26</v>
      </c>
      <c r="M4303" t="s">
        <v>3107</v>
      </c>
      <c r="N4303">
        <v>3</v>
      </c>
      <c r="O4303">
        <v>1</v>
      </c>
      <c r="Q4303" t="s">
        <v>28</v>
      </c>
      <c r="R4303" t="s">
        <v>22867</v>
      </c>
      <c r="S4303" t="s">
        <v>22864</v>
      </c>
    </row>
    <row r="4304" spans="1:19" x14ac:dyDescent="0.3">
      <c r="A4304" t="str">
        <f t="shared" si="67"/>
        <v>41622e30-f20c-4881-a412-55283c4F04FA</v>
      </c>
      <c r="B4304" t="s">
        <v>22868</v>
      </c>
      <c r="C4304" t="s">
        <v>94</v>
      </c>
      <c r="D4304" t="s">
        <v>22869</v>
      </c>
      <c r="F4304" t="s">
        <v>22</v>
      </c>
      <c r="G4304" t="s">
        <v>88</v>
      </c>
      <c r="J4304" t="s">
        <v>22870</v>
      </c>
      <c r="K4304" t="s">
        <v>22871</v>
      </c>
      <c r="L4304" t="s">
        <v>26</v>
      </c>
      <c r="M4304" t="s">
        <v>606</v>
      </c>
      <c r="N4304">
        <v>1</v>
      </c>
      <c r="O4304">
        <v>1</v>
      </c>
      <c r="Q4304" t="s">
        <v>311</v>
      </c>
      <c r="R4304" t="s">
        <v>22872</v>
      </c>
      <c r="S4304" t="s">
        <v>22869</v>
      </c>
    </row>
    <row r="4305" spans="1:19" x14ac:dyDescent="0.3">
      <c r="A4305" t="str">
        <f t="shared" si="67"/>
        <v>41622e30-f20c-4881-a412-55283c4F04FB</v>
      </c>
      <c r="B4305" t="s">
        <v>22873</v>
      </c>
      <c r="C4305" t="s">
        <v>94</v>
      </c>
      <c r="D4305" t="s">
        <v>22874</v>
      </c>
      <c r="F4305" t="s">
        <v>22</v>
      </c>
      <c r="G4305" t="s">
        <v>111</v>
      </c>
      <c r="J4305" t="s">
        <v>22875</v>
      </c>
      <c r="K4305" t="s">
        <v>22876</v>
      </c>
      <c r="L4305" t="s">
        <v>26</v>
      </c>
      <c r="M4305" t="s">
        <v>6418</v>
      </c>
      <c r="N4305">
        <v>4</v>
      </c>
      <c r="O4305">
        <v>1</v>
      </c>
      <c r="Q4305" t="s">
        <v>28</v>
      </c>
      <c r="R4305" t="s">
        <v>22877</v>
      </c>
      <c r="S4305" t="s">
        <v>22874</v>
      </c>
    </row>
    <row r="4306" spans="1:19" x14ac:dyDescent="0.3">
      <c r="A4306" t="str">
        <f t="shared" si="67"/>
        <v>41622e30-f20c-4881-a412-55283c4F04FC</v>
      </c>
      <c r="B4306" t="s">
        <v>22878</v>
      </c>
      <c r="C4306" t="s">
        <v>94</v>
      </c>
      <c r="D4306" t="s">
        <v>22879</v>
      </c>
      <c r="F4306" t="s">
        <v>22</v>
      </c>
      <c r="G4306" t="s">
        <v>170</v>
      </c>
      <c r="J4306" t="s">
        <v>22880</v>
      </c>
      <c r="K4306" t="s">
        <v>22881</v>
      </c>
      <c r="L4306" t="s">
        <v>26</v>
      </c>
      <c r="M4306" t="s">
        <v>22882</v>
      </c>
      <c r="N4306">
        <v>3</v>
      </c>
      <c r="O4306">
        <v>1</v>
      </c>
      <c r="Q4306" t="s">
        <v>28</v>
      </c>
      <c r="R4306" t="s">
        <v>22883</v>
      </c>
      <c r="S4306" t="s">
        <v>22879</v>
      </c>
    </row>
    <row r="4307" spans="1:19" x14ac:dyDescent="0.3">
      <c r="A4307" t="str">
        <f t="shared" si="67"/>
        <v>41622e30-f20c-4881-a412-55283c4F04FD</v>
      </c>
      <c r="B4307" t="s">
        <v>22884</v>
      </c>
      <c r="C4307" t="s">
        <v>94</v>
      </c>
      <c r="D4307" t="s">
        <v>22885</v>
      </c>
      <c r="F4307" t="s">
        <v>22</v>
      </c>
      <c r="G4307" t="s">
        <v>32</v>
      </c>
      <c r="J4307" t="s">
        <v>22886</v>
      </c>
      <c r="K4307" t="s">
        <v>34</v>
      </c>
      <c r="L4307" t="s">
        <v>26</v>
      </c>
      <c r="M4307" t="s">
        <v>35</v>
      </c>
      <c r="N4307">
        <v>4</v>
      </c>
      <c r="O4307">
        <v>1</v>
      </c>
      <c r="Q4307" t="s">
        <v>28</v>
      </c>
      <c r="R4307" t="s">
        <v>22887</v>
      </c>
      <c r="S4307" t="s">
        <v>22885</v>
      </c>
    </row>
    <row r="4308" spans="1:19" x14ac:dyDescent="0.3">
      <c r="A4308" t="str">
        <f t="shared" si="67"/>
        <v>41622e30-f20c-4881-a412-55283c4F04FE</v>
      </c>
      <c r="B4308" t="s">
        <v>22888</v>
      </c>
      <c r="C4308" t="s">
        <v>94</v>
      </c>
      <c r="D4308" t="s">
        <v>22889</v>
      </c>
      <c r="F4308" t="s">
        <v>22</v>
      </c>
      <c r="G4308" t="s">
        <v>151</v>
      </c>
      <c r="J4308" t="s">
        <v>22890</v>
      </c>
      <c r="K4308" t="s">
        <v>22891</v>
      </c>
      <c r="L4308" t="s">
        <v>26</v>
      </c>
      <c r="M4308" t="s">
        <v>22892</v>
      </c>
      <c r="N4308">
        <v>3</v>
      </c>
      <c r="O4308">
        <v>1</v>
      </c>
      <c r="Q4308" t="s">
        <v>28</v>
      </c>
      <c r="R4308" t="s">
        <v>22893</v>
      </c>
      <c r="S4308" t="s">
        <v>22889</v>
      </c>
    </row>
    <row r="4309" spans="1:19" x14ac:dyDescent="0.3">
      <c r="A4309" t="str">
        <f t="shared" si="67"/>
        <v>41622e30-f20c-4881-a412-55283c4F04FF</v>
      </c>
      <c r="B4309" t="s">
        <v>22894</v>
      </c>
      <c r="C4309" t="s">
        <v>94</v>
      </c>
      <c r="D4309" t="s">
        <v>22895</v>
      </c>
      <c r="F4309" t="s">
        <v>22</v>
      </c>
      <c r="G4309" t="s">
        <v>32</v>
      </c>
      <c r="J4309" t="s">
        <v>22896</v>
      </c>
      <c r="K4309" t="s">
        <v>34</v>
      </c>
      <c r="L4309" t="s">
        <v>26</v>
      </c>
      <c r="M4309" t="s">
        <v>35</v>
      </c>
      <c r="N4309">
        <v>4</v>
      </c>
      <c r="O4309">
        <v>1</v>
      </c>
      <c r="Q4309" t="s">
        <v>28</v>
      </c>
      <c r="R4309" t="s">
        <v>22897</v>
      </c>
      <c r="S4309" t="s">
        <v>22895</v>
      </c>
    </row>
    <row r="4310" spans="1:19" x14ac:dyDescent="0.3">
      <c r="A4310" t="str">
        <f t="shared" si="67"/>
        <v>41622e30-f20c-4881-a412-55283c4F0500</v>
      </c>
      <c r="B4310" t="s">
        <v>22898</v>
      </c>
      <c r="C4310" t="s">
        <v>94</v>
      </c>
      <c r="D4310" t="s">
        <v>22899</v>
      </c>
      <c r="F4310" t="s">
        <v>22</v>
      </c>
      <c r="G4310" t="s">
        <v>144</v>
      </c>
      <c r="J4310" t="s">
        <v>22900</v>
      </c>
      <c r="K4310" t="s">
        <v>22901</v>
      </c>
      <c r="L4310" t="s">
        <v>26</v>
      </c>
      <c r="M4310" t="s">
        <v>147</v>
      </c>
      <c r="N4310">
        <v>2</v>
      </c>
      <c r="O4310">
        <v>0</v>
      </c>
      <c r="Q4310" t="s">
        <v>28</v>
      </c>
      <c r="R4310" t="s">
        <v>22902</v>
      </c>
      <c r="S4310" t="s">
        <v>22899</v>
      </c>
    </row>
    <row r="4311" spans="1:19" x14ac:dyDescent="0.3">
      <c r="A4311" t="str">
        <f t="shared" si="67"/>
        <v>41622e30-f20c-4881-a412-55283c4F0501</v>
      </c>
      <c r="B4311" t="s">
        <v>22903</v>
      </c>
      <c r="C4311" t="s">
        <v>94</v>
      </c>
      <c r="D4311" t="s">
        <v>22904</v>
      </c>
      <c r="F4311" t="s">
        <v>22</v>
      </c>
      <c r="G4311" t="s">
        <v>43</v>
      </c>
      <c r="J4311" t="s">
        <v>22905</v>
      </c>
      <c r="K4311" t="s">
        <v>22906</v>
      </c>
      <c r="L4311" t="s">
        <v>26</v>
      </c>
      <c r="M4311" t="s">
        <v>22907</v>
      </c>
      <c r="N4311">
        <v>2</v>
      </c>
      <c r="O4311">
        <v>1</v>
      </c>
      <c r="Q4311" t="s">
        <v>28</v>
      </c>
      <c r="R4311" t="s">
        <v>22908</v>
      </c>
      <c r="S4311" t="s">
        <v>22904</v>
      </c>
    </row>
    <row r="4312" spans="1:19" x14ac:dyDescent="0.3">
      <c r="A4312" t="str">
        <f t="shared" si="67"/>
        <v>41622e30-f20c-4881-a412-55283c4F0502</v>
      </c>
      <c r="B4312" t="s">
        <v>22909</v>
      </c>
      <c r="C4312" t="s">
        <v>94</v>
      </c>
      <c r="D4312" t="s">
        <v>22910</v>
      </c>
      <c r="F4312" t="s">
        <v>22</v>
      </c>
      <c r="G4312" t="s">
        <v>211</v>
      </c>
      <c r="J4312" t="s">
        <v>22911</v>
      </c>
      <c r="K4312" t="s">
        <v>22912</v>
      </c>
      <c r="L4312" t="s">
        <v>26</v>
      </c>
      <c r="M4312" t="s">
        <v>15730</v>
      </c>
      <c r="N4312">
        <v>3</v>
      </c>
      <c r="O4312">
        <v>1</v>
      </c>
      <c r="Q4312" t="s">
        <v>28</v>
      </c>
      <c r="R4312" t="s">
        <v>22913</v>
      </c>
      <c r="S4312" t="s">
        <v>22910</v>
      </c>
    </row>
    <row r="4313" spans="1:19" x14ac:dyDescent="0.3">
      <c r="A4313" t="str">
        <f t="shared" si="67"/>
        <v>41622e30-f20c-4881-a412-55283c4F0503</v>
      </c>
      <c r="B4313" t="s">
        <v>22914</v>
      </c>
      <c r="C4313" t="s">
        <v>94</v>
      </c>
      <c r="D4313" t="s">
        <v>22915</v>
      </c>
      <c r="F4313" t="s">
        <v>301</v>
      </c>
      <c r="G4313" t="s">
        <v>211</v>
      </c>
      <c r="J4313" t="s">
        <v>22916</v>
      </c>
      <c r="K4313" t="s">
        <v>22917</v>
      </c>
      <c r="L4313" t="s">
        <v>26</v>
      </c>
      <c r="M4313" t="s">
        <v>22918</v>
      </c>
      <c r="N4313">
        <v>2</v>
      </c>
      <c r="O4313">
        <v>1</v>
      </c>
      <c r="Q4313" t="s">
        <v>28</v>
      </c>
      <c r="R4313" t="s">
        <v>22919</v>
      </c>
      <c r="S4313" t="s">
        <v>22915</v>
      </c>
    </row>
    <row r="4314" spans="1:19" x14ac:dyDescent="0.3">
      <c r="A4314" t="str">
        <f t="shared" si="67"/>
        <v>41622e30-f20c-4881-a412-55283c4F0504</v>
      </c>
      <c r="B4314" t="s">
        <v>22920</v>
      </c>
      <c r="C4314" t="s">
        <v>94</v>
      </c>
      <c r="D4314" t="s">
        <v>22921</v>
      </c>
      <c r="F4314" t="s">
        <v>22</v>
      </c>
      <c r="G4314" t="s">
        <v>211</v>
      </c>
      <c r="J4314" t="s">
        <v>22922</v>
      </c>
      <c r="K4314" t="s">
        <v>22923</v>
      </c>
      <c r="L4314" t="s">
        <v>26</v>
      </c>
      <c r="M4314" t="s">
        <v>684</v>
      </c>
      <c r="N4314">
        <v>2</v>
      </c>
      <c r="O4314">
        <v>1</v>
      </c>
      <c r="Q4314" t="s">
        <v>28</v>
      </c>
      <c r="R4314" t="s">
        <v>22924</v>
      </c>
      <c r="S4314" t="s">
        <v>22921</v>
      </c>
    </row>
    <row r="4315" spans="1:19" x14ac:dyDescent="0.3">
      <c r="A4315" t="str">
        <f t="shared" si="67"/>
        <v>41622e30-f20c-4881-a412-55283c4F0505</v>
      </c>
      <c r="B4315" t="s">
        <v>22925</v>
      </c>
      <c r="C4315" t="s">
        <v>94</v>
      </c>
      <c r="D4315" t="s">
        <v>22926</v>
      </c>
      <c r="F4315" t="s">
        <v>22</v>
      </c>
      <c r="G4315" t="s">
        <v>151</v>
      </c>
      <c r="J4315" t="s">
        <v>22927</v>
      </c>
      <c r="K4315" t="s">
        <v>22928</v>
      </c>
      <c r="L4315" t="s">
        <v>26</v>
      </c>
      <c r="M4315" t="s">
        <v>22929</v>
      </c>
      <c r="N4315">
        <v>2</v>
      </c>
      <c r="O4315">
        <v>1</v>
      </c>
      <c r="Q4315" t="s">
        <v>28</v>
      </c>
      <c r="R4315" t="s">
        <v>22930</v>
      </c>
      <c r="S4315" t="s">
        <v>22926</v>
      </c>
    </row>
    <row r="4316" spans="1:19" x14ac:dyDescent="0.3">
      <c r="A4316" t="str">
        <f t="shared" si="67"/>
        <v>41622e30-f20c-4881-a412-55283c4F0506</v>
      </c>
      <c r="B4316" t="s">
        <v>22931</v>
      </c>
      <c r="C4316" t="s">
        <v>94</v>
      </c>
      <c r="D4316" t="s">
        <v>22932</v>
      </c>
      <c r="F4316" t="s">
        <v>22</v>
      </c>
      <c r="G4316" t="s">
        <v>194</v>
      </c>
      <c r="J4316" t="s">
        <v>22933</v>
      </c>
      <c r="K4316" t="s">
        <v>22934</v>
      </c>
      <c r="L4316" t="s">
        <v>26</v>
      </c>
      <c r="M4316" t="s">
        <v>22935</v>
      </c>
      <c r="N4316">
        <v>3</v>
      </c>
      <c r="O4316">
        <v>1</v>
      </c>
      <c r="Q4316" t="s">
        <v>28</v>
      </c>
      <c r="R4316" t="s">
        <v>22936</v>
      </c>
      <c r="S4316" t="s">
        <v>22932</v>
      </c>
    </row>
    <row r="4317" spans="1:19" x14ac:dyDescent="0.3">
      <c r="A4317" t="str">
        <f t="shared" si="67"/>
        <v>41622e30-f20c-4881-a412-55283c4F0507</v>
      </c>
      <c r="B4317" t="s">
        <v>22937</v>
      </c>
      <c r="C4317" t="s">
        <v>94</v>
      </c>
      <c r="D4317" t="s">
        <v>22938</v>
      </c>
      <c r="F4317" t="s">
        <v>22</v>
      </c>
      <c r="G4317" t="s">
        <v>100</v>
      </c>
      <c r="J4317" t="s">
        <v>22939</v>
      </c>
      <c r="K4317" t="s">
        <v>22940</v>
      </c>
      <c r="L4317" t="s">
        <v>26</v>
      </c>
      <c r="M4317" t="s">
        <v>10248</v>
      </c>
      <c r="N4317">
        <v>3</v>
      </c>
      <c r="O4317">
        <v>1</v>
      </c>
      <c r="Q4317" t="s">
        <v>28</v>
      </c>
      <c r="R4317" t="s">
        <v>22941</v>
      </c>
      <c r="S4317" t="s">
        <v>22938</v>
      </c>
    </row>
    <row r="4318" spans="1:19" x14ac:dyDescent="0.3">
      <c r="A4318" t="str">
        <f t="shared" si="67"/>
        <v>41622e30-f20c-4881-a412-55283c4F0508</v>
      </c>
      <c r="B4318" t="s">
        <v>22942</v>
      </c>
      <c r="C4318" t="s">
        <v>94</v>
      </c>
      <c r="D4318" t="s">
        <v>22943</v>
      </c>
      <c r="F4318" t="s">
        <v>22</v>
      </c>
      <c r="G4318" t="s">
        <v>32</v>
      </c>
      <c r="J4318" t="s">
        <v>22944</v>
      </c>
      <c r="K4318" t="s">
        <v>34</v>
      </c>
      <c r="L4318" t="s">
        <v>26</v>
      </c>
      <c r="M4318" t="s">
        <v>35</v>
      </c>
      <c r="N4318">
        <v>4</v>
      </c>
      <c r="O4318">
        <v>1</v>
      </c>
      <c r="Q4318" t="s">
        <v>28</v>
      </c>
      <c r="R4318" t="s">
        <v>22945</v>
      </c>
      <c r="S4318" t="s">
        <v>22943</v>
      </c>
    </row>
    <row r="4319" spans="1:19" x14ac:dyDescent="0.3">
      <c r="A4319" t="str">
        <f t="shared" si="67"/>
        <v>41622e30-f20c-4881-a412-55283c4F0509</v>
      </c>
      <c r="B4319" t="s">
        <v>22946</v>
      </c>
      <c r="C4319" t="s">
        <v>94</v>
      </c>
      <c r="D4319" t="s">
        <v>22947</v>
      </c>
      <c r="F4319" t="s">
        <v>22</v>
      </c>
      <c r="G4319" t="s">
        <v>125</v>
      </c>
      <c r="J4319" t="s">
        <v>22948</v>
      </c>
      <c r="K4319" t="s">
        <v>22949</v>
      </c>
      <c r="L4319" t="s">
        <v>26</v>
      </c>
      <c r="M4319" t="s">
        <v>22950</v>
      </c>
      <c r="N4319">
        <v>4</v>
      </c>
      <c r="O4319">
        <v>1</v>
      </c>
      <c r="Q4319" t="s">
        <v>28</v>
      </c>
      <c r="R4319" t="s">
        <v>22951</v>
      </c>
      <c r="S4319" t="s">
        <v>22947</v>
      </c>
    </row>
    <row r="4320" spans="1:19" x14ac:dyDescent="0.3">
      <c r="A4320" t="str">
        <f t="shared" si="67"/>
        <v>41622e30-f20c-4881-a412-55283c4F050A</v>
      </c>
      <c r="B4320" t="s">
        <v>22952</v>
      </c>
      <c r="C4320" t="s">
        <v>94</v>
      </c>
      <c r="D4320" t="s">
        <v>22953</v>
      </c>
      <c r="F4320" t="s">
        <v>22</v>
      </c>
      <c r="G4320" t="s">
        <v>2566</v>
      </c>
      <c r="J4320" t="s">
        <v>22954</v>
      </c>
      <c r="K4320" t="s">
        <v>22955</v>
      </c>
      <c r="L4320" t="s">
        <v>26</v>
      </c>
      <c r="M4320" t="s">
        <v>15454</v>
      </c>
      <c r="N4320">
        <v>4</v>
      </c>
      <c r="O4320">
        <v>1</v>
      </c>
      <c r="Q4320" t="s">
        <v>28</v>
      </c>
      <c r="R4320" t="s">
        <v>22956</v>
      </c>
      <c r="S4320" t="s">
        <v>22953</v>
      </c>
    </row>
    <row r="4321" spans="1:19" x14ac:dyDescent="0.3">
      <c r="A4321" t="str">
        <f t="shared" si="67"/>
        <v>41622e30-f20c-4881-a412-55283c4F050B</v>
      </c>
      <c r="B4321" t="s">
        <v>22957</v>
      </c>
      <c r="C4321" t="s">
        <v>94</v>
      </c>
      <c r="D4321" t="s">
        <v>22958</v>
      </c>
      <c r="F4321" t="s">
        <v>22</v>
      </c>
      <c r="G4321" t="s">
        <v>32</v>
      </c>
      <c r="J4321" t="s">
        <v>22959</v>
      </c>
      <c r="K4321" t="s">
        <v>34</v>
      </c>
      <c r="L4321" t="s">
        <v>26</v>
      </c>
      <c r="M4321" t="s">
        <v>35</v>
      </c>
      <c r="N4321">
        <v>4</v>
      </c>
      <c r="O4321">
        <v>1</v>
      </c>
      <c r="Q4321" t="s">
        <v>28</v>
      </c>
      <c r="R4321" t="s">
        <v>22960</v>
      </c>
      <c r="S4321" t="s">
        <v>22958</v>
      </c>
    </row>
    <row r="4322" spans="1:19" x14ac:dyDescent="0.3">
      <c r="A4322" t="str">
        <f t="shared" si="67"/>
        <v>41622e30-f20c-4881-a412-55283c4F050C</v>
      </c>
      <c r="B4322" t="s">
        <v>22961</v>
      </c>
      <c r="C4322" t="s">
        <v>94</v>
      </c>
      <c r="D4322" t="s">
        <v>22962</v>
      </c>
      <c r="F4322" t="s">
        <v>22</v>
      </c>
      <c r="G4322" t="s">
        <v>302</v>
      </c>
      <c r="J4322" t="s">
        <v>22963</v>
      </c>
      <c r="K4322" t="s">
        <v>22964</v>
      </c>
      <c r="L4322" t="s">
        <v>26</v>
      </c>
      <c r="M4322" t="s">
        <v>1189</v>
      </c>
      <c r="N4322">
        <v>4</v>
      </c>
      <c r="O4322">
        <v>1</v>
      </c>
      <c r="Q4322" t="s">
        <v>28</v>
      </c>
      <c r="R4322" t="s">
        <v>22965</v>
      </c>
      <c r="S4322" t="s">
        <v>22962</v>
      </c>
    </row>
    <row r="4323" spans="1:19" x14ac:dyDescent="0.3">
      <c r="A4323" t="str">
        <f t="shared" si="67"/>
        <v>41622e30-f20c-4881-a412-55283c4F050D</v>
      </c>
      <c r="B4323" t="s">
        <v>22966</v>
      </c>
      <c r="C4323" t="s">
        <v>94</v>
      </c>
      <c r="D4323" t="s">
        <v>22967</v>
      </c>
      <c r="F4323" t="s">
        <v>22</v>
      </c>
      <c r="G4323" t="s">
        <v>457</v>
      </c>
      <c r="J4323" t="s">
        <v>22968</v>
      </c>
      <c r="K4323" t="s">
        <v>22969</v>
      </c>
      <c r="L4323" t="s">
        <v>26</v>
      </c>
      <c r="M4323" t="s">
        <v>12780</v>
      </c>
      <c r="N4323">
        <v>1</v>
      </c>
      <c r="O4323">
        <v>1</v>
      </c>
      <c r="Q4323" t="s">
        <v>311</v>
      </c>
      <c r="R4323" t="s">
        <v>22970</v>
      </c>
      <c r="S4323" t="s">
        <v>22967</v>
      </c>
    </row>
    <row r="4324" spans="1:19" x14ac:dyDescent="0.3">
      <c r="A4324" t="str">
        <f t="shared" si="67"/>
        <v>41622e30-f20c-4881-a412-55283c4F050E</v>
      </c>
      <c r="B4324" t="s">
        <v>22971</v>
      </c>
      <c r="C4324" t="s">
        <v>94</v>
      </c>
      <c r="D4324" t="s">
        <v>22972</v>
      </c>
      <c r="F4324" t="s">
        <v>22</v>
      </c>
      <c r="G4324" t="s">
        <v>125</v>
      </c>
      <c r="J4324" t="s">
        <v>22973</v>
      </c>
      <c r="K4324" t="s">
        <v>22974</v>
      </c>
      <c r="L4324" t="s">
        <v>26</v>
      </c>
      <c r="M4324" t="s">
        <v>3803</v>
      </c>
      <c r="N4324">
        <v>4</v>
      </c>
      <c r="O4324">
        <v>1</v>
      </c>
      <c r="Q4324" t="s">
        <v>28</v>
      </c>
      <c r="R4324" t="s">
        <v>22975</v>
      </c>
      <c r="S4324" t="s">
        <v>22972</v>
      </c>
    </row>
    <row r="4325" spans="1:19" x14ac:dyDescent="0.3">
      <c r="A4325" t="str">
        <f t="shared" si="67"/>
        <v>41622e30-f20c-4881-a412-55283c4F050F</v>
      </c>
      <c r="B4325" t="s">
        <v>22976</v>
      </c>
      <c r="C4325" t="s">
        <v>94</v>
      </c>
      <c r="D4325" t="s">
        <v>22977</v>
      </c>
      <c r="F4325" t="s">
        <v>22</v>
      </c>
      <c r="G4325" t="s">
        <v>457</v>
      </c>
      <c r="J4325" t="s">
        <v>22978</v>
      </c>
      <c r="K4325" t="s">
        <v>22979</v>
      </c>
      <c r="L4325" t="s">
        <v>26</v>
      </c>
      <c r="M4325" t="s">
        <v>1058</v>
      </c>
      <c r="N4325">
        <v>3</v>
      </c>
      <c r="O4325">
        <v>1</v>
      </c>
      <c r="Q4325" t="s">
        <v>28</v>
      </c>
      <c r="R4325" t="s">
        <v>22980</v>
      </c>
      <c r="S4325" t="s">
        <v>22977</v>
      </c>
    </row>
    <row r="4326" spans="1:19" x14ac:dyDescent="0.3">
      <c r="A4326" t="str">
        <f t="shared" si="67"/>
        <v>41622e30-f20c-4881-a412-55283c4F0510</v>
      </c>
      <c r="B4326" t="s">
        <v>22981</v>
      </c>
      <c r="C4326" t="s">
        <v>94</v>
      </c>
      <c r="D4326" t="s">
        <v>22982</v>
      </c>
      <c r="F4326" t="s">
        <v>22</v>
      </c>
      <c r="G4326" t="s">
        <v>43</v>
      </c>
      <c r="J4326" t="s">
        <v>22983</v>
      </c>
      <c r="K4326" t="s">
        <v>22984</v>
      </c>
      <c r="L4326" t="s">
        <v>26</v>
      </c>
      <c r="M4326" t="s">
        <v>22448</v>
      </c>
      <c r="N4326">
        <v>2</v>
      </c>
      <c r="O4326">
        <v>1</v>
      </c>
      <c r="Q4326" t="s">
        <v>28</v>
      </c>
      <c r="R4326" t="s">
        <v>22985</v>
      </c>
      <c r="S4326" t="s">
        <v>22982</v>
      </c>
    </row>
    <row r="4327" spans="1:19" x14ac:dyDescent="0.3">
      <c r="A4327" t="str">
        <f t="shared" si="67"/>
        <v>41622e30-f20c-4881-a412-55283c4F0511</v>
      </c>
      <c r="B4327" t="s">
        <v>22986</v>
      </c>
      <c r="C4327" t="s">
        <v>94</v>
      </c>
      <c r="D4327" t="s">
        <v>22987</v>
      </c>
      <c r="F4327" t="s">
        <v>22</v>
      </c>
      <c r="G4327" t="s">
        <v>23</v>
      </c>
      <c r="J4327" t="s">
        <v>22988</v>
      </c>
      <c r="K4327" t="s">
        <v>22989</v>
      </c>
      <c r="L4327" t="s">
        <v>26</v>
      </c>
      <c r="M4327" t="s">
        <v>2126</v>
      </c>
      <c r="N4327">
        <v>3</v>
      </c>
      <c r="O4327">
        <v>1</v>
      </c>
      <c r="Q4327" t="s">
        <v>28</v>
      </c>
      <c r="R4327" t="s">
        <v>22990</v>
      </c>
      <c r="S4327" t="s">
        <v>22987</v>
      </c>
    </row>
    <row r="4328" spans="1:19" x14ac:dyDescent="0.3">
      <c r="A4328" t="str">
        <f t="shared" si="67"/>
        <v>41622e30-f20c-4881-a412-55283c4F0512</v>
      </c>
      <c r="B4328" t="s">
        <v>22991</v>
      </c>
      <c r="C4328" t="s">
        <v>94</v>
      </c>
      <c r="D4328" t="s">
        <v>22992</v>
      </c>
      <c r="F4328" t="s">
        <v>22</v>
      </c>
      <c r="G4328" t="s">
        <v>664</v>
      </c>
      <c r="J4328" t="s">
        <v>22993</v>
      </c>
      <c r="K4328" t="s">
        <v>22994</v>
      </c>
      <c r="L4328" t="s">
        <v>26</v>
      </c>
      <c r="M4328" t="s">
        <v>17647</v>
      </c>
      <c r="N4328">
        <v>2</v>
      </c>
      <c r="O4328">
        <v>1</v>
      </c>
      <c r="Q4328" t="s">
        <v>28</v>
      </c>
      <c r="R4328" t="s">
        <v>22995</v>
      </c>
      <c r="S4328" t="s">
        <v>22992</v>
      </c>
    </row>
    <row r="4329" spans="1:19" x14ac:dyDescent="0.3">
      <c r="A4329" t="str">
        <f t="shared" si="67"/>
        <v>41622e30-f20c-4881-a412-55283c4F0513</v>
      </c>
      <c r="B4329" t="s">
        <v>22996</v>
      </c>
      <c r="C4329" t="s">
        <v>94</v>
      </c>
      <c r="D4329" t="s">
        <v>22997</v>
      </c>
      <c r="F4329" t="s">
        <v>22</v>
      </c>
      <c r="G4329" t="s">
        <v>2566</v>
      </c>
      <c r="J4329" t="s">
        <v>22998</v>
      </c>
      <c r="K4329" t="s">
        <v>22999</v>
      </c>
      <c r="L4329" t="s">
        <v>26</v>
      </c>
      <c r="M4329" t="s">
        <v>23000</v>
      </c>
      <c r="N4329">
        <v>2</v>
      </c>
      <c r="O4329">
        <v>1</v>
      </c>
      <c r="Q4329" t="s">
        <v>28</v>
      </c>
      <c r="R4329" t="s">
        <v>23001</v>
      </c>
      <c r="S4329" t="s">
        <v>22997</v>
      </c>
    </row>
    <row r="4330" spans="1:19" x14ac:dyDescent="0.3">
      <c r="A4330" t="str">
        <f t="shared" si="67"/>
        <v>41622e30-f20c-4881-a412-55283c4F0514</v>
      </c>
      <c r="B4330" t="s">
        <v>23002</v>
      </c>
      <c r="C4330" t="s">
        <v>94</v>
      </c>
      <c r="D4330" t="s">
        <v>23003</v>
      </c>
      <c r="F4330" t="s">
        <v>22</v>
      </c>
      <c r="G4330" t="s">
        <v>194</v>
      </c>
      <c r="J4330" t="s">
        <v>23004</v>
      </c>
      <c r="K4330" t="s">
        <v>23005</v>
      </c>
      <c r="L4330" t="s">
        <v>26</v>
      </c>
      <c r="M4330" t="s">
        <v>1634</v>
      </c>
      <c r="N4330">
        <v>3</v>
      </c>
      <c r="O4330">
        <v>1</v>
      </c>
      <c r="Q4330" t="s">
        <v>28</v>
      </c>
      <c r="R4330" t="s">
        <v>23006</v>
      </c>
      <c r="S4330" t="s">
        <v>23003</v>
      </c>
    </row>
    <row r="4331" spans="1:19" x14ac:dyDescent="0.3">
      <c r="A4331" t="str">
        <f t="shared" si="67"/>
        <v>41622e30-f20c-4881-a412-55283c4F0515</v>
      </c>
      <c r="B4331" t="s">
        <v>23007</v>
      </c>
      <c r="C4331" t="s">
        <v>94</v>
      </c>
      <c r="D4331" t="s">
        <v>23008</v>
      </c>
      <c r="F4331" t="s">
        <v>22</v>
      </c>
      <c r="G4331" t="s">
        <v>457</v>
      </c>
      <c r="J4331" t="s">
        <v>23009</v>
      </c>
      <c r="K4331" t="s">
        <v>23010</v>
      </c>
      <c r="L4331" t="s">
        <v>26</v>
      </c>
      <c r="M4331" t="s">
        <v>23011</v>
      </c>
      <c r="N4331">
        <v>2</v>
      </c>
      <c r="O4331">
        <v>1</v>
      </c>
      <c r="Q4331" t="s">
        <v>28</v>
      </c>
      <c r="R4331" t="s">
        <v>23012</v>
      </c>
      <c r="S4331" t="s">
        <v>23008</v>
      </c>
    </row>
    <row r="4332" spans="1:19" x14ac:dyDescent="0.3">
      <c r="A4332" t="str">
        <f t="shared" si="67"/>
        <v>41622e30-f20c-4881-a412-55283c4F0516</v>
      </c>
      <c r="B4332" t="s">
        <v>23013</v>
      </c>
      <c r="C4332" t="s">
        <v>94</v>
      </c>
      <c r="D4332" t="s">
        <v>23014</v>
      </c>
      <c r="F4332" t="s">
        <v>22</v>
      </c>
      <c r="G4332" t="s">
        <v>43</v>
      </c>
      <c r="J4332" t="s">
        <v>23015</v>
      </c>
      <c r="K4332" t="s">
        <v>23016</v>
      </c>
      <c r="L4332" t="s">
        <v>26</v>
      </c>
      <c r="M4332" t="s">
        <v>23017</v>
      </c>
      <c r="N4332">
        <v>2</v>
      </c>
      <c r="O4332">
        <v>1</v>
      </c>
      <c r="Q4332" t="s">
        <v>28</v>
      </c>
      <c r="R4332" t="s">
        <v>23018</v>
      </c>
      <c r="S4332" t="s">
        <v>23014</v>
      </c>
    </row>
    <row r="4333" spans="1:19" x14ac:dyDescent="0.3">
      <c r="A4333" t="str">
        <f t="shared" si="67"/>
        <v>41622e30-f20c-4881-a412-55283c4F0517</v>
      </c>
      <c r="B4333" t="s">
        <v>23019</v>
      </c>
      <c r="C4333" t="s">
        <v>94</v>
      </c>
      <c r="D4333" t="s">
        <v>23020</v>
      </c>
      <c r="F4333" t="s">
        <v>22</v>
      </c>
      <c r="G4333" t="s">
        <v>320</v>
      </c>
      <c r="J4333" t="s">
        <v>23021</v>
      </c>
      <c r="K4333" t="s">
        <v>23022</v>
      </c>
      <c r="L4333" t="s">
        <v>26</v>
      </c>
      <c r="M4333" t="s">
        <v>23023</v>
      </c>
      <c r="N4333">
        <v>4</v>
      </c>
      <c r="O4333">
        <v>1</v>
      </c>
      <c r="Q4333" t="s">
        <v>28</v>
      </c>
      <c r="R4333" t="s">
        <v>23024</v>
      </c>
      <c r="S4333" t="s">
        <v>23020</v>
      </c>
    </row>
    <row r="4334" spans="1:19" x14ac:dyDescent="0.3">
      <c r="A4334" t="str">
        <f t="shared" si="67"/>
        <v>41622e30-f20c-4881-a412-55283c4F0518</v>
      </c>
      <c r="B4334" t="s">
        <v>23025</v>
      </c>
      <c r="C4334" t="s">
        <v>94</v>
      </c>
      <c r="D4334" t="s">
        <v>23026</v>
      </c>
      <c r="F4334" t="s">
        <v>22</v>
      </c>
      <c r="G4334" t="s">
        <v>111</v>
      </c>
      <c r="J4334" t="s">
        <v>23027</v>
      </c>
      <c r="K4334" t="s">
        <v>23028</v>
      </c>
      <c r="L4334" t="s">
        <v>26</v>
      </c>
      <c r="M4334" t="s">
        <v>35</v>
      </c>
      <c r="N4334">
        <v>4</v>
      </c>
      <c r="O4334">
        <v>1</v>
      </c>
      <c r="Q4334" t="s">
        <v>28</v>
      </c>
      <c r="R4334" t="s">
        <v>23029</v>
      </c>
      <c r="S4334" t="s">
        <v>23026</v>
      </c>
    </row>
    <row r="4335" spans="1:19" x14ac:dyDescent="0.3">
      <c r="A4335" t="str">
        <f t="shared" si="67"/>
        <v>41622e30-f20c-4881-a412-55283c4F0519</v>
      </c>
      <c r="B4335" t="s">
        <v>23030</v>
      </c>
      <c r="C4335" t="s">
        <v>94</v>
      </c>
      <c r="D4335" t="s">
        <v>23031</v>
      </c>
      <c r="F4335" t="s">
        <v>22</v>
      </c>
      <c r="G4335" t="s">
        <v>851</v>
      </c>
      <c r="J4335" t="s">
        <v>23032</v>
      </c>
      <c r="K4335" t="s">
        <v>23033</v>
      </c>
      <c r="L4335" t="s">
        <v>26</v>
      </c>
      <c r="M4335" t="s">
        <v>19019</v>
      </c>
      <c r="N4335">
        <v>1</v>
      </c>
      <c r="O4335">
        <v>1</v>
      </c>
      <c r="Q4335" t="s">
        <v>311</v>
      </c>
      <c r="R4335" t="s">
        <v>23034</v>
      </c>
      <c r="S4335" t="s">
        <v>23031</v>
      </c>
    </row>
    <row r="4336" spans="1:19" x14ac:dyDescent="0.3">
      <c r="A4336" t="str">
        <f t="shared" si="67"/>
        <v>41622e30-f20c-4881-a412-55283c4F051A</v>
      </c>
      <c r="B4336" t="s">
        <v>23035</v>
      </c>
      <c r="C4336" t="s">
        <v>94</v>
      </c>
      <c r="D4336" t="s">
        <v>23036</v>
      </c>
      <c r="F4336" t="s">
        <v>301</v>
      </c>
      <c r="G4336" t="s">
        <v>125</v>
      </c>
      <c r="J4336" t="s">
        <v>23037</v>
      </c>
      <c r="K4336" t="s">
        <v>23038</v>
      </c>
      <c r="L4336" t="s">
        <v>26</v>
      </c>
      <c r="M4336" t="s">
        <v>6305</v>
      </c>
      <c r="N4336">
        <v>4</v>
      </c>
      <c r="O4336">
        <v>1</v>
      </c>
      <c r="Q4336" t="s">
        <v>28</v>
      </c>
      <c r="R4336" t="s">
        <v>23039</v>
      </c>
      <c r="S4336" t="s">
        <v>23036</v>
      </c>
    </row>
    <row r="4337" spans="1:19" x14ac:dyDescent="0.3">
      <c r="A4337" t="str">
        <f t="shared" si="67"/>
        <v>41622e30-f20c-4881-a412-55283c4F051B</v>
      </c>
      <c r="B4337" t="s">
        <v>23040</v>
      </c>
      <c r="C4337" t="s">
        <v>94</v>
      </c>
      <c r="D4337" t="s">
        <v>23041</v>
      </c>
      <c r="F4337" t="s">
        <v>301</v>
      </c>
      <c r="G4337" t="s">
        <v>151</v>
      </c>
      <c r="J4337" t="s">
        <v>23042</v>
      </c>
      <c r="K4337" t="s">
        <v>23043</v>
      </c>
      <c r="L4337" t="s">
        <v>26</v>
      </c>
      <c r="M4337" t="s">
        <v>824</v>
      </c>
      <c r="N4337">
        <v>4</v>
      </c>
      <c r="O4337">
        <v>1</v>
      </c>
      <c r="Q4337" t="s">
        <v>28</v>
      </c>
      <c r="R4337" t="s">
        <v>23044</v>
      </c>
      <c r="S4337" t="s">
        <v>23041</v>
      </c>
    </row>
    <row r="4338" spans="1:19" x14ac:dyDescent="0.3">
      <c r="A4338" t="str">
        <f t="shared" si="67"/>
        <v>41622e30-f20c-4881-a412-55283c4F051C</v>
      </c>
      <c r="B4338" t="s">
        <v>23045</v>
      </c>
      <c r="C4338" t="s">
        <v>94</v>
      </c>
      <c r="D4338" t="s">
        <v>23046</v>
      </c>
      <c r="F4338" t="s">
        <v>22</v>
      </c>
      <c r="G4338" t="s">
        <v>111</v>
      </c>
      <c r="J4338" t="s">
        <v>23047</v>
      </c>
      <c r="K4338" t="s">
        <v>23048</v>
      </c>
      <c r="L4338" t="s">
        <v>26</v>
      </c>
      <c r="M4338" t="s">
        <v>35</v>
      </c>
      <c r="N4338">
        <v>3</v>
      </c>
      <c r="O4338">
        <v>1</v>
      </c>
      <c r="Q4338" t="s">
        <v>28</v>
      </c>
      <c r="R4338" t="s">
        <v>23049</v>
      </c>
      <c r="S4338" t="s">
        <v>23046</v>
      </c>
    </row>
    <row r="4339" spans="1:19" x14ac:dyDescent="0.3">
      <c r="A4339" t="str">
        <f t="shared" si="67"/>
        <v>41622e30-f20c-4881-a412-55283c4F051D</v>
      </c>
      <c r="B4339" t="s">
        <v>23050</v>
      </c>
      <c r="C4339" t="s">
        <v>94</v>
      </c>
      <c r="D4339" t="s">
        <v>23051</v>
      </c>
      <c r="F4339" t="s">
        <v>22</v>
      </c>
      <c r="G4339" t="s">
        <v>211</v>
      </c>
      <c r="J4339" t="s">
        <v>23052</v>
      </c>
      <c r="K4339" t="s">
        <v>23053</v>
      </c>
      <c r="L4339" t="s">
        <v>26</v>
      </c>
      <c r="M4339" t="s">
        <v>3173</v>
      </c>
      <c r="N4339">
        <v>4</v>
      </c>
      <c r="O4339">
        <v>1</v>
      </c>
      <c r="Q4339" t="s">
        <v>28</v>
      </c>
      <c r="R4339" t="s">
        <v>23054</v>
      </c>
      <c r="S4339" t="s">
        <v>23051</v>
      </c>
    </row>
    <row r="4340" spans="1:19" x14ac:dyDescent="0.3">
      <c r="A4340" t="str">
        <f t="shared" si="67"/>
        <v>41622e30-f20c-4881-a412-55283c4F051E</v>
      </c>
      <c r="B4340" t="s">
        <v>23055</v>
      </c>
      <c r="C4340" t="s">
        <v>94</v>
      </c>
      <c r="D4340" t="s">
        <v>23056</v>
      </c>
      <c r="F4340" t="s">
        <v>22</v>
      </c>
      <c r="G4340" t="s">
        <v>851</v>
      </c>
      <c r="J4340" t="s">
        <v>23057</v>
      </c>
      <c r="K4340" t="s">
        <v>23058</v>
      </c>
      <c r="L4340" t="s">
        <v>26</v>
      </c>
      <c r="M4340" t="s">
        <v>2895</v>
      </c>
      <c r="N4340">
        <v>3</v>
      </c>
      <c r="O4340">
        <v>1</v>
      </c>
      <c r="Q4340" t="s">
        <v>28</v>
      </c>
      <c r="R4340" t="s">
        <v>23059</v>
      </c>
      <c r="S4340" t="s">
        <v>23056</v>
      </c>
    </row>
    <row r="4341" spans="1:19" x14ac:dyDescent="0.3">
      <c r="A4341" t="str">
        <f t="shared" si="67"/>
        <v>41622e30-f20c-4881-a412-55283c4F051F</v>
      </c>
      <c r="B4341" t="s">
        <v>23060</v>
      </c>
      <c r="C4341" t="s">
        <v>94</v>
      </c>
      <c r="D4341" t="s">
        <v>23061</v>
      </c>
      <c r="F4341" t="s">
        <v>22</v>
      </c>
      <c r="G4341" t="s">
        <v>144</v>
      </c>
      <c r="J4341" t="s">
        <v>23062</v>
      </c>
      <c r="K4341" t="s">
        <v>23063</v>
      </c>
      <c r="L4341" t="s">
        <v>26</v>
      </c>
      <c r="M4341" t="s">
        <v>23064</v>
      </c>
      <c r="N4341">
        <v>4</v>
      </c>
      <c r="O4341">
        <v>1</v>
      </c>
      <c r="Q4341" t="s">
        <v>28</v>
      </c>
      <c r="R4341" t="s">
        <v>23065</v>
      </c>
      <c r="S4341" t="s">
        <v>23061</v>
      </c>
    </row>
    <row r="4342" spans="1:19" x14ac:dyDescent="0.3">
      <c r="A4342" t="str">
        <f t="shared" si="67"/>
        <v>41622e30-f20c-4881-a412-55283c4F0520</v>
      </c>
      <c r="B4342" t="s">
        <v>23066</v>
      </c>
      <c r="C4342" t="s">
        <v>94</v>
      </c>
      <c r="D4342" t="s">
        <v>23067</v>
      </c>
      <c r="F4342" t="s">
        <v>22</v>
      </c>
      <c r="G4342" t="s">
        <v>23</v>
      </c>
      <c r="J4342" t="s">
        <v>23068</v>
      </c>
      <c r="K4342" t="s">
        <v>23069</v>
      </c>
      <c r="L4342" t="s">
        <v>26</v>
      </c>
      <c r="M4342" t="s">
        <v>1260</v>
      </c>
      <c r="N4342">
        <v>3</v>
      </c>
      <c r="O4342">
        <v>1</v>
      </c>
      <c r="Q4342" t="s">
        <v>28</v>
      </c>
      <c r="R4342" t="s">
        <v>23070</v>
      </c>
      <c r="S4342" t="s">
        <v>23067</v>
      </c>
    </row>
    <row r="4343" spans="1:19" x14ac:dyDescent="0.3">
      <c r="A4343" t="str">
        <f t="shared" si="67"/>
        <v>41622e30-f20c-4881-a412-55283c4F0521</v>
      </c>
      <c r="B4343" t="s">
        <v>23071</v>
      </c>
      <c r="C4343" t="s">
        <v>94</v>
      </c>
      <c r="D4343" t="s">
        <v>23072</v>
      </c>
      <c r="F4343" t="s">
        <v>22</v>
      </c>
      <c r="G4343" t="s">
        <v>88</v>
      </c>
      <c r="J4343" t="s">
        <v>23073</v>
      </c>
      <c r="K4343" t="s">
        <v>23074</v>
      </c>
      <c r="L4343" t="s">
        <v>26</v>
      </c>
      <c r="M4343" t="s">
        <v>10353</v>
      </c>
      <c r="N4343">
        <v>1</v>
      </c>
      <c r="O4343">
        <v>1</v>
      </c>
      <c r="Q4343" t="s">
        <v>311</v>
      </c>
      <c r="R4343" t="s">
        <v>23075</v>
      </c>
      <c r="S4343" t="s">
        <v>23072</v>
      </c>
    </row>
    <row r="4344" spans="1:19" x14ac:dyDescent="0.3">
      <c r="A4344" t="str">
        <f t="shared" si="67"/>
        <v>41622e30-f20c-4881-a412-55283c4F0522</v>
      </c>
      <c r="B4344" t="s">
        <v>23076</v>
      </c>
      <c r="C4344" t="s">
        <v>94</v>
      </c>
      <c r="D4344" t="s">
        <v>23077</v>
      </c>
      <c r="F4344" t="s">
        <v>22</v>
      </c>
      <c r="G4344" t="s">
        <v>151</v>
      </c>
      <c r="J4344" t="s">
        <v>23078</v>
      </c>
      <c r="K4344" t="s">
        <v>23079</v>
      </c>
      <c r="L4344" t="s">
        <v>26</v>
      </c>
      <c r="M4344" t="s">
        <v>203</v>
      </c>
      <c r="N4344">
        <v>3</v>
      </c>
      <c r="O4344">
        <v>1</v>
      </c>
      <c r="Q4344" t="s">
        <v>28</v>
      </c>
      <c r="R4344" t="s">
        <v>23080</v>
      </c>
      <c r="S4344" t="s">
        <v>23077</v>
      </c>
    </row>
    <row r="4345" spans="1:19" x14ac:dyDescent="0.3">
      <c r="A4345" t="str">
        <f t="shared" si="67"/>
        <v>41622e30-f20c-4881-a412-55283c4F0523</v>
      </c>
      <c r="B4345" t="s">
        <v>23081</v>
      </c>
      <c r="C4345" t="s">
        <v>94</v>
      </c>
      <c r="D4345" t="s">
        <v>23082</v>
      </c>
      <c r="F4345" t="s">
        <v>22</v>
      </c>
      <c r="G4345" t="s">
        <v>151</v>
      </c>
      <c r="J4345" t="s">
        <v>23083</v>
      </c>
      <c r="K4345" t="s">
        <v>23084</v>
      </c>
      <c r="L4345" t="s">
        <v>26</v>
      </c>
      <c r="M4345" t="s">
        <v>259</v>
      </c>
      <c r="N4345">
        <v>2</v>
      </c>
      <c r="O4345">
        <v>1</v>
      </c>
      <c r="Q4345" t="s">
        <v>28</v>
      </c>
      <c r="R4345" t="s">
        <v>23085</v>
      </c>
      <c r="S4345" t="s">
        <v>23082</v>
      </c>
    </row>
    <row r="4346" spans="1:19" x14ac:dyDescent="0.3">
      <c r="A4346" t="str">
        <f t="shared" si="67"/>
        <v>41622e30-f20c-4881-a412-55283c4F0524</v>
      </c>
      <c r="B4346" t="s">
        <v>23086</v>
      </c>
      <c r="C4346" t="s">
        <v>94</v>
      </c>
      <c r="D4346" t="s">
        <v>23087</v>
      </c>
      <c r="F4346" t="s">
        <v>22</v>
      </c>
      <c r="G4346" t="s">
        <v>43</v>
      </c>
      <c r="J4346" t="s">
        <v>23088</v>
      </c>
      <c r="K4346" t="s">
        <v>23089</v>
      </c>
      <c r="L4346" t="s">
        <v>26</v>
      </c>
      <c r="M4346" t="s">
        <v>253</v>
      </c>
      <c r="N4346">
        <v>3</v>
      </c>
      <c r="O4346">
        <v>1</v>
      </c>
      <c r="Q4346" t="s">
        <v>28</v>
      </c>
      <c r="R4346" t="s">
        <v>23090</v>
      </c>
      <c r="S4346" t="s">
        <v>23087</v>
      </c>
    </row>
    <row r="4347" spans="1:19" x14ac:dyDescent="0.3">
      <c r="A4347" t="str">
        <f t="shared" si="67"/>
        <v>41622e30-f20c-4881-a412-55283c4F0525</v>
      </c>
      <c r="B4347" t="s">
        <v>23091</v>
      </c>
      <c r="C4347" t="s">
        <v>94</v>
      </c>
      <c r="D4347" t="s">
        <v>23092</v>
      </c>
      <c r="F4347" t="s">
        <v>22</v>
      </c>
      <c r="G4347" t="s">
        <v>32</v>
      </c>
      <c r="J4347" t="s">
        <v>23093</v>
      </c>
      <c r="K4347" t="s">
        <v>34</v>
      </c>
      <c r="L4347" t="s">
        <v>26</v>
      </c>
      <c r="M4347" t="s">
        <v>35</v>
      </c>
      <c r="N4347">
        <v>4</v>
      </c>
      <c r="O4347">
        <v>1</v>
      </c>
      <c r="Q4347" t="s">
        <v>28</v>
      </c>
      <c r="R4347" t="s">
        <v>23094</v>
      </c>
      <c r="S4347" t="s">
        <v>23092</v>
      </c>
    </row>
    <row r="4348" spans="1:19" x14ac:dyDescent="0.3">
      <c r="A4348" t="str">
        <f t="shared" si="67"/>
        <v>41622e30-f20c-4881-a412-55283c4F0526</v>
      </c>
      <c r="B4348" t="s">
        <v>23095</v>
      </c>
      <c r="C4348" t="s">
        <v>94</v>
      </c>
      <c r="D4348" t="s">
        <v>23096</v>
      </c>
      <c r="F4348" t="s">
        <v>22</v>
      </c>
      <c r="G4348" t="s">
        <v>144</v>
      </c>
      <c r="J4348" t="s">
        <v>23097</v>
      </c>
      <c r="K4348" t="s">
        <v>23098</v>
      </c>
      <c r="L4348" t="s">
        <v>26</v>
      </c>
      <c r="M4348" t="s">
        <v>12422</v>
      </c>
      <c r="N4348">
        <v>2</v>
      </c>
      <c r="O4348">
        <v>1</v>
      </c>
      <c r="Q4348" t="s">
        <v>28</v>
      </c>
      <c r="R4348" t="s">
        <v>23099</v>
      </c>
      <c r="S4348" t="s">
        <v>23096</v>
      </c>
    </row>
    <row r="4349" spans="1:19" x14ac:dyDescent="0.3">
      <c r="A4349" t="str">
        <f t="shared" si="67"/>
        <v>41622e30-f20c-4881-a412-55283c4F0527</v>
      </c>
      <c r="B4349" t="s">
        <v>23100</v>
      </c>
      <c r="C4349" t="s">
        <v>94</v>
      </c>
      <c r="D4349" t="s">
        <v>23101</v>
      </c>
      <c r="F4349" t="s">
        <v>22</v>
      </c>
      <c r="G4349" t="s">
        <v>125</v>
      </c>
      <c r="J4349" t="s">
        <v>23102</v>
      </c>
      <c r="K4349" t="s">
        <v>23103</v>
      </c>
      <c r="L4349" t="s">
        <v>26</v>
      </c>
      <c r="M4349" t="s">
        <v>23104</v>
      </c>
      <c r="N4349">
        <v>4</v>
      </c>
      <c r="O4349">
        <v>1</v>
      </c>
      <c r="Q4349" t="s">
        <v>28</v>
      </c>
      <c r="R4349" t="s">
        <v>23105</v>
      </c>
      <c r="S4349" t="s">
        <v>23101</v>
      </c>
    </row>
    <row r="4350" spans="1:19" x14ac:dyDescent="0.3">
      <c r="A4350" t="str">
        <f t="shared" si="67"/>
        <v>41622e30-f20c-4881-a412-55283c4F0528</v>
      </c>
      <c r="B4350" t="s">
        <v>23106</v>
      </c>
      <c r="C4350" t="s">
        <v>94</v>
      </c>
      <c r="D4350" t="s">
        <v>23107</v>
      </c>
      <c r="F4350" t="s">
        <v>22</v>
      </c>
      <c r="G4350" t="s">
        <v>170</v>
      </c>
      <c r="J4350" t="s">
        <v>23108</v>
      </c>
      <c r="K4350" t="s">
        <v>23109</v>
      </c>
      <c r="L4350" t="s">
        <v>26</v>
      </c>
      <c r="M4350" t="s">
        <v>1698</v>
      </c>
      <c r="N4350">
        <v>1</v>
      </c>
      <c r="O4350">
        <v>0</v>
      </c>
      <c r="Q4350" t="s">
        <v>311</v>
      </c>
      <c r="R4350" t="s">
        <v>23110</v>
      </c>
      <c r="S4350" t="s">
        <v>23107</v>
      </c>
    </row>
    <row r="4351" spans="1:19" x14ac:dyDescent="0.3">
      <c r="A4351" t="str">
        <f t="shared" si="67"/>
        <v>41622e30-f20c-4881-a412-55283c4F0529</v>
      </c>
      <c r="B4351" t="s">
        <v>23111</v>
      </c>
      <c r="C4351" t="s">
        <v>94</v>
      </c>
      <c r="D4351" t="s">
        <v>23112</v>
      </c>
      <c r="F4351" t="s">
        <v>22</v>
      </c>
      <c r="G4351" t="s">
        <v>211</v>
      </c>
      <c r="J4351" t="s">
        <v>23113</v>
      </c>
      <c r="K4351" t="s">
        <v>23114</v>
      </c>
      <c r="L4351" t="s">
        <v>26</v>
      </c>
      <c r="M4351" t="s">
        <v>20012</v>
      </c>
      <c r="N4351">
        <v>2</v>
      </c>
      <c r="O4351">
        <v>1</v>
      </c>
      <c r="Q4351" t="s">
        <v>28</v>
      </c>
      <c r="R4351" t="s">
        <v>23115</v>
      </c>
      <c r="S4351" t="s">
        <v>23112</v>
      </c>
    </row>
    <row r="4352" spans="1:19" x14ac:dyDescent="0.3">
      <c r="A4352" t="str">
        <f t="shared" si="67"/>
        <v>41622e30-f20c-4881-a412-55283c4F052A</v>
      </c>
      <c r="B4352" t="s">
        <v>23116</v>
      </c>
      <c r="C4352" t="s">
        <v>94</v>
      </c>
      <c r="D4352" t="s">
        <v>23117</v>
      </c>
      <c r="F4352" t="s">
        <v>22</v>
      </c>
      <c r="G4352" t="s">
        <v>151</v>
      </c>
      <c r="J4352" t="s">
        <v>23118</v>
      </c>
      <c r="K4352" t="s">
        <v>23119</v>
      </c>
      <c r="L4352" t="s">
        <v>26</v>
      </c>
      <c r="M4352" t="s">
        <v>3803</v>
      </c>
      <c r="N4352">
        <v>4</v>
      </c>
      <c r="O4352">
        <v>1</v>
      </c>
      <c r="Q4352" t="s">
        <v>28</v>
      </c>
      <c r="R4352" t="s">
        <v>23120</v>
      </c>
      <c r="S4352" t="s">
        <v>23117</v>
      </c>
    </row>
    <row r="4353" spans="1:19" x14ac:dyDescent="0.3">
      <c r="A4353" t="str">
        <f t="shared" si="67"/>
        <v>41622e30-f20c-4881-a412-55283c4F052B</v>
      </c>
      <c r="B4353" t="s">
        <v>23121</v>
      </c>
      <c r="C4353" t="s">
        <v>94</v>
      </c>
      <c r="D4353" t="s">
        <v>23122</v>
      </c>
      <c r="F4353" t="s">
        <v>22</v>
      </c>
      <c r="G4353" t="s">
        <v>125</v>
      </c>
      <c r="J4353" t="s">
        <v>23123</v>
      </c>
      <c r="K4353" t="s">
        <v>23124</v>
      </c>
      <c r="L4353" t="s">
        <v>26</v>
      </c>
      <c r="M4353" t="s">
        <v>15778</v>
      </c>
      <c r="N4353">
        <v>4</v>
      </c>
      <c r="O4353">
        <v>1</v>
      </c>
      <c r="Q4353" t="s">
        <v>28</v>
      </c>
      <c r="R4353" t="s">
        <v>23125</v>
      </c>
      <c r="S4353" t="s">
        <v>23122</v>
      </c>
    </row>
    <row r="4354" spans="1:19" x14ac:dyDescent="0.3">
      <c r="A4354" t="str">
        <f t="shared" si="67"/>
        <v>41622e30-f20c-4881-a412-55283c4F052C</v>
      </c>
      <c r="B4354" t="s">
        <v>23126</v>
      </c>
      <c r="C4354" t="s">
        <v>94</v>
      </c>
      <c r="D4354" t="s">
        <v>23127</v>
      </c>
      <c r="F4354" t="s">
        <v>22</v>
      </c>
      <c r="G4354" t="s">
        <v>88</v>
      </c>
      <c r="J4354" t="s">
        <v>23128</v>
      </c>
      <c r="K4354" t="s">
        <v>23129</v>
      </c>
      <c r="L4354" t="s">
        <v>26</v>
      </c>
      <c r="M4354" t="s">
        <v>23130</v>
      </c>
      <c r="N4354">
        <v>2</v>
      </c>
      <c r="O4354">
        <v>1</v>
      </c>
      <c r="Q4354" t="s">
        <v>28</v>
      </c>
      <c r="R4354" t="s">
        <v>23131</v>
      </c>
      <c r="S4354" t="s">
        <v>23127</v>
      </c>
    </row>
    <row r="4355" spans="1:19" x14ac:dyDescent="0.3">
      <c r="A4355" t="str">
        <f t="shared" ref="A4355:A4418" si="68">"41622e30-f20c-4881-a412-55283c"&amp;DEC2HEX(HEX2DEC("4ef42c")+ROW()-2,6)</f>
        <v>41622e30-f20c-4881-a412-55283c4F052D</v>
      </c>
      <c r="B4355" t="s">
        <v>23132</v>
      </c>
      <c r="C4355" t="s">
        <v>94</v>
      </c>
      <c r="D4355" t="s">
        <v>23133</v>
      </c>
      <c r="F4355" t="s">
        <v>22</v>
      </c>
      <c r="G4355" t="s">
        <v>851</v>
      </c>
      <c r="J4355" t="s">
        <v>23134</v>
      </c>
      <c r="K4355" t="s">
        <v>23135</v>
      </c>
      <c r="L4355" t="s">
        <v>26</v>
      </c>
      <c r="M4355" t="s">
        <v>35</v>
      </c>
      <c r="N4355">
        <v>2</v>
      </c>
      <c r="O4355">
        <v>1</v>
      </c>
      <c r="Q4355" t="s">
        <v>28</v>
      </c>
      <c r="R4355" t="s">
        <v>23136</v>
      </c>
      <c r="S4355" t="s">
        <v>23133</v>
      </c>
    </row>
    <row r="4356" spans="1:19" x14ac:dyDescent="0.3">
      <c r="A4356" t="str">
        <f t="shared" si="68"/>
        <v>41622e30-f20c-4881-a412-55283c4F052E</v>
      </c>
      <c r="B4356" t="s">
        <v>23137</v>
      </c>
      <c r="C4356" t="s">
        <v>94</v>
      </c>
      <c r="D4356" t="s">
        <v>23138</v>
      </c>
      <c r="F4356" t="s">
        <v>22</v>
      </c>
      <c r="G4356" t="s">
        <v>23</v>
      </c>
      <c r="J4356" t="s">
        <v>23139</v>
      </c>
      <c r="K4356" t="s">
        <v>23140</v>
      </c>
      <c r="L4356" t="s">
        <v>26</v>
      </c>
      <c r="M4356" t="s">
        <v>466</v>
      </c>
      <c r="N4356">
        <v>3</v>
      </c>
      <c r="O4356">
        <v>1</v>
      </c>
      <c r="Q4356" t="s">
        <v>28</v>
      </c>
      <c r="R4356" t="s">
        <v>23141</v>
      </c>
      <c r="S4356" t="s">
        <v>23138</v>
      </c>
    </row>
    <row r="4357" spans="1:19" x14ac:dyDescent="0.3">
      <c r="A4357" t="str">
        <f t="shared" si="68"/>
        <v>41622e30-f20c-4881-a412-55283c4F052F</v>
      </c>
      <c r="B4357" t="s">
        <v>23142</v>
      </c>
      <c r="C4357" t="s">
        <v>94</v>
      </c>
      <c r="D4357" t="s">
        <v>23143</v>
      </c>
      <c r="F4357" t="s">
        <v>22</v>
      </c>
      <c r="G4357" t="s">
        <v>88</v>
      </c>
      <c r="J4357" t="s">
        <v>23144</v>
      </c>
      <c r="K4357" t="s">
        <v>23145</v>
      </c>
      <c r="L4357" t="s">
        <v>26</v>
      </c>
      <c r="M4357" t="s">
        <v>23146</v>
      </c>
      <c r="N4357">
        <v>3</v>
      </c>
      <c r="O4357">
        <v>1</v>
      </c>
      <c r="Q4357" t="s">
        <v>28</v>
      </c>
      <c r="R4357" t="s">
        <v>23147</v>
      </c>
      <c r="S4357" t="s">
        <v>23143</v>
      </c>
    </row>
    <row r="4358" spans="1:19" x14ac:dyDescent="0.3">
      <c r="A4358" t="str">
        <f t="shared" si="68"/>
        <v>41622e30-f20c-4881-a412-55283c4F0530</v>
      </c>
      <c r="B4358" t="s">
        <v>23148</v>
      </c>
      <c r="C4358" t="s">
        <v>94</v>
      </c>
      <c r="D4358" t="s">
        <v>23149</v>
      </c>
      <c r="F4358" t="s">
        <v>22</v>
      </c>
      <c r="G4358" t="s">
        <v>194</v>
      </c>
      <c r="J4358" t="s">
        <v>23150</v>
      </c>
      <c r="K4358" t="s">
        <v>23151</v>
      </c>
      <c r="L4358" t="s">
        <v>26</v>
      </c>
      <c r="M4358" t="s">
        <v>890</v>
      </c>
      <c r="N4358">
        <v>3</v>
      </c>
      <c r="O4358">
        <v>1</v>
      </c>
      <c r="Q4358" t="s">
        <v>28</v>
      </c>
      <c r="R4358" t="s">
        <v>23152</v>
      </c>
      <c r="S4358" t="s">
        <v>23149</v>
      </c>
    </row>
    <row r="4359" spans="1:19" x14ac:dyDescent="0.3">
      <c r="A4359" t="str">
        <f t="shared" si="68"/>
        <v>41622e30-f20c-4881-a412-55283c4F0531</v>
      </c>
      <c r="B4359" t="s">
        <v>23153</v>
      </c>
      <c r="C4359" t="s">
        <v>94</v>
      </c>
      <c r="D4359" t="s">
        <v>23154</v>
      </c>
      <c r="F4359" t="s">
        <v>22</v>
      </c>
      <c r="G4359" t="s">
        <v>621</v>
      </c>
      <c r="J4359" t="s">
        <v>23155</v>
      </c>
      <c r="K4359" t="s">
        <v>23156</v>
      </c>
      <c r="L4359" t="s">
        <v>26</v>
      </c>
      <c r="M4359" t="s">
        <v>5126</v>
      </c>
      <c r="N4359">
        <v>2</v>
      </c>
      <c r="O4359">
        <v>1</v>
      </c>
      <c r="Q4359" t="s">
        <v>28</v>
      </c>
      <c r="R4359" t="s">
        <v>23157</v>
      </c>
      <c r="S4359" t="s">
        <v>23154</v>
      </c>
    </row>
    <row r="4360" spans="1:19" x14ac:dyDescent="0.3">
      <c r="A4360" t="str">
        <f t="shared" si="68"/>
        <v>41622e30-f20c-4881-a412-55283c4F0532</v>
      </c>
      <c r="B4360" t="s">
        <v>23158</v>
      </c>
      <c r="C4360" t="s">
        <v>94</v>
      </c>
      <c r="D4360" t="s">
        <v>23159</v>
      </c>
      <c r="F4360" t="s">
        <v>22</v>
      </c>
      <c r="G4360" t="s">
        <v>43</v>
      </c>
      <c r="J4360" t="s">
        <v>23160</v>
      </c>
      <c r="K4360" t="s">
        <v>23161</v>
      </c>
      <c r="L4360" t="s">
        <v>26</v>
      </c>
      <c r="M4360" t="s">
        <v>23162</v>
      </c>
      <c r="N4360">
        <v>2</v>
      </c>
      <c r="O4360">
        <v>1</v>
      </c>
      <c r="Q4360" t="s">
        <v>28</v>
      </c>
      <c r="R4360" t="s">
        <v>23163</v>
      </c>
      <c r="S4360" t="s">
        <v>23159</v>
      </c>
    </row>
    <row r="4361" spans="1:19" x14ac:dyDescent="0.3">
      <c r="A4361" t="str">
        <f t="shared" si="68"/>
        <v>41622e30-f20c-4881-a412-55283c4F0533</v>
      </c>
      <c r="B4361" t="s">
        <v>23164</v>
      </c>
      <c r="C4361" t="s">
        <v>94</v>
      </c>
      <c r="D4361" t="s">
        <v>23165</v>
      </c>
      <c r="F4361" t="s">
        <v>22</v>
      </c>
      <c r="G4361" t="s">
        <v>194</v>
      </c>
      <c r="J4361" t="s">
        <v>23166</v>
      </c>
      <c r="K4361" t="s">
        <v>23167</v>
      </c>
      <c r="L4361" t="s">
        <v>26</v>
      </c>
      <c r="M4361" t="s">
        <v>4463</v>
      </c>
      <c r="N4361">
        <v>2</v>
      </c>
      <c r="O4361">
        <v>1</v>
      </c>
      <c r="Q4361" t="s">
        <v>28</v>
      </c>
      <c r="R4361" t="s">
        <v>23168</v>
      </c>
      <c r="S4361" t="s">
        <v>23165</v>
      </c>
    </row>
    <row r="4362" spans="1:19" x14ac:dyDescent="0.3">
      <c r="A4362" t="str">
        <f t="shared" si="68"/>
        <v>41622e30-f20c-4881-a412-55283c4F0534</v>
      </c>
      <c r="B4362" t="s">
        <v>23169</v>
      </c>
      <c r="C4362" t="s">
        <v>94</v>
      </c>
      <c r="D4362" t="s">
        <v>23170</v>
      </c>
      <c r="F4362" t="s">
        <v>22</v>
      </c>
      <c r="G4362" t="s">
        <v>43</v>
      </c>
      <c r="J4362" t="s">
        <v>23171</v>
      </c>
      <c r="K4362" t="s">
        <v>23172</v>
      </c>
      <c r="L4362" t="s">
        <v>26</v>
      </c>
      <c r="M4362" t="s">
        <v>7557</v>
      </c>
      <c r="N4362">
        <v>2</v>
      </c>
      <c r="O4362">
        <v>1</v>
      </c>
      <c r="Q4362" t="s">
        <v>28</v>
      </c>
      <c r="R4362" t="s">
        <v>23173</v>
      </c>
      <c r="S4362" t="s">
        <v>23170</v>
      </c>
    </row>
    <row r="4363" spans="1:19" x14ac:dyDescent="0.3">
      <c r="A4363" t="str">
        <f t="shared" si="68"/>
        <v>41622e30-f20c-4881-a412-55283c4F0535</v>
      </c>
      <c r="B4363" t="s">
        <v>23174</v>
      </c>
      <c r="C4363" t="s">
        <v>94</v>
      </c>
      <c r="D4363" t="s">
        <v>23175</v>
      </c>
      <c r="F4363" t="s">
        <v>22</v>
      </c>
      <c r="G4363" t="s">
        <v>43</v>
      </c>
      <c r="J4363" t="s">
        <v>23176</v>
      </c>
      <c r="K4363" t="s">
        <v>23177</v>
      </c>
      <c r="L4363" t="s">
        <v>26</v>
      </c>
      <c r="M4363" t="s">
        <v>253</v>
      </c>
      <c r="N4363">
        <v>2</v>
      </c>
      <c r="O4363">
        <v>1</v>
      </c>
      <c r="Q4363" t="s">
        <v>28</v>
      </c>
      <c r="R4363" t="s">
        <v>23178</v>
      </c>
      <c r="S4363" t="s">
        <v>23175</v>
      </c>
    </row>
    <row r="4364" spans="1:19" x14ac:dyDescent="0.3">
      <c r="A4364" t="str">
        <f t="shared" si="68"/>
        <v>41622e30-f20c-4881-a412-55283c4F0536</v>
      </c>
      <c r="B4364" t="s">
        <v>23179</v>
      </c>
      <c r="C4364" t="s">
        <v>94</v>
      </c>
      <c r="D4364" t="s">
        <v>23180</v>
      </c>
      <c r="F4364" t="s">
        <v>22</v>
      </c>
      <c r="G4364" t="s">
        <v>111</v>
      </c>
      <c r="J4364" t="s">
        <v>23181</v>
      </c>
      <c r="K4364" t="s">
        <v>23182</v>
      </c>
      <c r="L4364" t="s">
        <v>26</v>
      </c>
      <c r="M4364" t="s">
        <v>226</v>
      </c>
      <c r="N4364">
        <v>3</v>
      </c>
      <c r="O4364">
        <v>1</v>
      </c>
      <c r="Q4364" t="s">
        <v>28</v>
      </c>
      <c r="R4364" t="s">
        <v>23183</v>
      </c>
      <c r="S4364" t="s">
        <v>23180</v>
      </c>
    </row>
    <row r="4365" spans="1:19" x14ac:dyDescent="0.3">
      <c r="A4365" t="str">
        <f t="shared" si="68"/>
        <v>41622e30-f20c-4881-a412-55283c4F0537</v>
      </c>
      <c r="B4365" t="s">
        <v>23184</v>
      </c>
      <c r="C4365" t="s">
        <v>94</v>
      </c>
      <c r="D4365" t="s">
        <v>23185</v>
      </c>
      <c r="F4365" t="s">
        <v>22</v>
      </c>
      <c r="G4365" t="s">
        <v>457</v>
      </c>
      <c r="J4365" t="s">
        <v>23186</v>
      </c>
      <c r="K4365" t="s">
        <v>23187</v>
      </c>
      <c r="L4365" t="s">
        <v>26</v>
      </c>
      <c r="M4365" t="s">
        <v>23188</v>
      </c>
      <c r="N4365">
        <v>2</v>
      </c>
      <c r="O4365">
        <v>1</v>
      </c>
      <c r="Q4365" t="s">
        <v>28</v>
      </c>
      <c r="R4365" t="s">
        <v>23189</v>
      </c>
      <c r="S4365" t="s">
        <v>23185</v>
      </c>
    </row>
    <row r="4366" spans="1:19" x14ac:dyDescent="0.3">
      <c r="A4366" t="str">
        <f t="shared" si="68"/>
        <v>41622e30-f20c-4881-a412-55283c4F0538</v>
      </c>
      <c r="B4366" t="s">
        <v>23190</v>
      </c>
      <c r="C4366" t="s">
        <v>94</v>
      </c>
      <c r="D4366" t="s">
        <v>23191</v>
      </c>
      <c r="F4366" t="s">
        <v>22</v>
      </c>
      <c r="G4366" t="s">
        <v>125</v>
      </c>
      <c r="J4366" t="s">
        <v>23192</v>
      </c>
      <c r="K4366" t="s">
        <v>23193</v>
      </c>
      <c r="L4366" t="s">
        <v>26</v>
      </c>
      <c r="M4366" t="s">
        <v>1822</v>
      </c>
      <c r="N4366">
        <v>2</v>
      </c>
      <c r="O4366">
        <v>1</v>
      </c>
      <c r="Q4366" t="s">
        <v>28</v>
      </c>
      <c r="R4366" t="s">
        <v>23194</v>
      </c>
      <c r="S4366" t="s">
        <v>23191</v>
      </c>
    </row>
    <row r="4367" spans="1:19" x14ac:dyDescent="0.3">
      <c r="A4367" t="str">
        <f t="shared" si="68"/>
        <v>41622e30-f20c-4881-a412-55283c4F0539</v>
      </c>
      <c r="B4367" t="s">
        <v>23195</v>
      </c>
      <c r="C4367" t="s">
        <v>94</v>
      </c>
      <c r="D4367" t="s">
        <v>23196</v>
      </c>
      <c r="F4367" t="s">
        <v>22</v>
      </c>
      <c r="G4367" t="s">
        <v>170</v>
      </c>
      <c r="J4367" t="s">
        <v>23197</v>
      </c>
      <c r="K4367" t="s">
        <v>23198</v>
      </c>
      <c r="L4367" t="s">
        <v>26</v>
      </c>
      <c r="M4367" t="s">
        <v>10083</v>
      </c>
      <c r="N4367">
        <v>4</v>
      </c>
      <c r="O4367">
        <v>1</v>
      </c>
      <c r="Q4367" t="s">
        <v>28</v>
      </c>
      <c r="R4367" t="s">
        <v>23199</v>
      </c>
      <c r="S4367" t="s">
        <v>23196</v>
      </c>
    </row>
    <row r="4368" spans="1:19" x14ac:dyDescent="0.3">
      <c r="A4368" t="str">
        <f t="shared" si="68"/>
        <v>41622e30-f20c-4881-a412-55283c4F053A</v>
      </c>
      <c r="B4368" t="s">
        <v>23200</v>
      </c>
      <c r="C4368" t="s">
        <v>94</v>
      </c>
      <c r="D4368" t="s">
        <v>23201</v>
      </c>
      <c r="F4368" t="s">
        <v>22</v>
      </c>
      <c r="G4368" t="s">
        <v>111</v>
      </c>
      <c r="J4368" t="s">
        <v>23202</v>
      </c>
      <c r="K4368" t="s">
        <v>23203</v>
      </c>
      <c r="L4368" t="s">
        <v>26</v>
      </c>
      <c r="M4368" t="s">
        <v>4149</v>
      </c>
      <c r="N4368">
        <v>3</v>
      </c>
      <c r="O4368">
        <v>1</v>
      </c>
      <c r="Q4368" t="s">
        <v>28</v>
      </c>
      <c r="R4368" t="s">
        <v>23204</v>
      </c>
      <c r="S4368" t="s">
        <v>23201</v>
      </c>
    </row>
    <row r="4369" spans="1:19" x14ac:dyDescent="0.3">
      <c r="A4369" t="str">
        <f t="shared" si="68"/>
        <v>41622e30-f20c-4881-a412-55283c4F053B</v>
      </c>
      <c r="B4369" t="s">
        <v>23205</v>
      </c>
      <c r="C4369" t="s">
        <v>94</v>
      </c>
      <c r="D4369" t="s">
        <v>23206</v>
      </c>
      <c r="F4369" t="s">
        <v>22</v>
      </c>
      <c r="G4369" t="s">
        <v>125</v>
      </c>
      <c r="J4369" t="s">
        <v>23207</v>
      </c>
      <c r="K4369" t="s">
        <v>23208</v>
      </c>
      <c r="L4369" t="s">
        <v>26</v>
      </c>
      <c r="M4369" t="s">
        <v>935</v>
      </c>
      <c r="N4369">
        <v>4</v>
      </c>
      <c r="O4369">
        <v>1</v>
      </c>
      <c r="Q4369" t="s">
        <v>28</v>
      </c>
      <c r="R4369" t="s">
        <v>23209</v>
      </c>
      <c r="S4369" t="s">
        <v>23206</v>
      </c>
    </row>
    <row r="4370" spans="1:19" x14ac:dyDescent="0.3">
      <c r="A4370" t="str">
        <f t="shared" si="68"/>
        <v>41622e30-f20c-4881-a412-55283c4F053C</v>
      </c>
      <c r="B4370" t="s">
        <v>23210</v>
      </c>
      <c r="C4370" t="s">
        <v>94</v>
      </c>
      <c r="D4370" t="s">
        <v>23211</v>
      </c>
      <c r="F4370" t="s">
        <v>22</v>
      </c>
      <c r="G4370" t="s">
        <v>342</v>
      </c>
      <c r="J4370" t="s">
        <v>23212</v>
      </c>
      <c r="K4370" t="s">
        <v>23213</v>
      </c>
      <c r="L4370" t="s">
        <v>26</v>
      </c>
      <c r="M4370" t="s">
        <v>23214</v>
      </c>
      <c r="N4370">
        <v>1</v>
      </c>
      <c r="O4370">
        <v>1</v>
      </c>
      <c r="Q4370" t="s">
        <v>311</v>
      </c>
      <c r="R4370" t="s">
        <v>23215</v>
      </c>
      <c r="S4370" t="s">
        <v>23211</v>
      </c>
    </row>
    <row r="4371" spans="1:19" x14ac:dyDescent="0.3">
      <c r="A4371" t="str">
        <f t="shared" si="68"/>
        <v>41622e30-f20c-4881-a412-55283c4F053D</v>
      </c>
      <c r="B4371" t="s">
        <v>23216</v>
      </c>
      <c r="C4371" t="s">
        <v>94</v>
      </c>
      <c r="D4371" t="s">
        <v>23217</v>
      </c>
      <c r="F4371" t="s">
        <v>22</v>
      </c>
      <c r="G4371" t="s">
        <v>32</v>
      </c>
      <c r="J4371" t="s">
        <v>23218</v>
      </c>
      <c r="K4371" t="s">
        <v>34</v>
      </c>
      <c r="L4371" t="s">
        <v>26</v>
      </c>
      <c r="M4371" t="s">
        <v>35</v>
      </c>
      <c r="N4371">
        <v>4</v>
      </c>
      <c r="O4371">
        <v>1</v>
      </c>
      <c r="Q4371" t="s">
        <v>28</v>
      </c>
      <c r="R4371" t="s">
        <v>23219</v>
      </c>
      <c r="S4371" t="s">
        <v>23217</v>
      </c>
    </row>
    <row r="4372" spans="1:19" x14ac:dyDescent="0.3">
      <c r="A4372" t="str">
        <f t="shared" si="68"/>
        <v>41622e30-f20c-4881-a412-55283c4F053E</v>
      </c>
      <c r="B4372" t="s">
        <v>23220</v>
      </c>
      <c r="C4372" t="s">
        <v>94</v>
      </c>
      <c r="D4372" t="s">
        <v>23221</v>
      </c>
      <c r="F4372" t="s">
        <v>22</v>
      </c>
      <c r="G4372" t="s">
        <v>664</v>
      </c>
      <c r="J4372" t="s">
        <v>23222</v>
      </c>
      <c r="K4372" t="s">
        <v>23223</v>
      </c>
      <c r="L4372" t="s">
        <v>26</v>
      </c>
      <c r="M4372" t="s">
        <v>23224</v>
      </c>
      <c r="N4372">
        <v>2</v>
      </c>
      <c r="O4372">
        <v>1</v>
      </c>
      <c r="Q4372" t="s">
        <v>28</v>
      </c>
      <c r="R4372" t="s">
        <v>23225</v>
      </c>
      <c r="S4372" t="s">
        <v>23221</v>
      </c>
    </row>
    <row r="4373" spans="1:19" x14ac:dyDescent="0.3">
      <c r="A4373" t="str">
        <f t="shared" si="68"/>
        <v>41622e30-f20c-4881-a412-55283c4F053F</v>
      </c>
      <c r="B4373" t="s">
        <v>23226</v>
      </c>
      <c r="C4373" t="s">
        <v>94</v>
      </c>
      <c r="D4373" t="s">
        <v>23227</v>
      </c>
      <c r="F4373" t="s">
        <v>22</v>
      </c>
      <c r="G4373" t="s">
        <v>302</v>
      </c>
      <c r="J4373" t="s">
        <v>23228</v>
      </c>
      <c r="K4373" t="s">
        <v>23229</v>
      </c>
      <c r="L4373" t="s">
        <v>26</v>
      </c>
      <c r="M4373" t="s">
        <v>23230</v>
      </c>
      <c r="N4373">
        <v>4</v>
      </c>
      <c r="O4373">
        <v>1</v>
      </c>
      <c r="Q4373" t="s">
        <v>28</v>
      </c>
      <c r="R4373" t="s">
        <v>23231</v>
      </c>
      <c r="S4373" t="s">
        <v>23227</v>
      </c>
    </row>
    <row r="4374" spans="1:19" x14ac:dyDescent="0.3">
      <c r="A4374" t="str">
        <f t="shared" si="68"/>
        <v>41622e30-f20c-4881-a412-55283c4F0540</v>
      </c>
      <c r="B4374" t="s">
        <v>23232</v>
      </c>
      <c r="C4374" t="s">
        <v>94</v>
      </c>
      <c r="D4374" t="s">
        <v>23233</v>
      </c>
      <c r="F4374" t="s">
        <v>22</v>
      </c>
      <c r="G4374" t="s">
        <v>800</v>
      </c>
      <c r="J4374" t="s">
        <v>23234</v>
      </c>
      <c r="K4374" t="s">
        <v>23235</v>
      </c>
      <c r="L4374" t="s">
        <v>26</v>
      </c>
      <c r="M4374" t="s">
        <v>803</v>
      </c>
      <c r="N4374">
        <v>3</v>
      </c>
      <c r="O4374">
        <v>1</v>
      </c>
      <c r="Q4374" t="s">
        <v>28</v>
      </c>
      <c r="R4374" t="s">
        <v>23236</v>
      </c>
      <c r="S4374" t="s">
        <v>23233</v>
      </c>
    </row>
    <row r="4375" spans="1:19" x14ac:dyDescent="0.3">
      <c r="A4375" t="str">
        <f t="shared" si="68"/>
        <v>41622e30-f20c-4881-a412-55283c4F0541</v>
      </c>
      <c r="B4375" t="s">
        <v>23237</v>
      </c>
      <c r="C4375" t="s">
        <v>94</v>
      </c>
      <c r="D4375" t="s">
        <v>23238</v>
      </c>
      <c r="F4375" t="s">
        <v>22</v>
      </c>
      <c r="G4375" t="s">
        <v>621</v>
      </c>
      <c r="J4375" t="s">
        <v>23239</v>
      </c>
      <c r="K4375" t="s">
        <v>23240</v>
      </c>
      <c r="L4375" t="s">
        <v>26</v>
      </c>
      <c r="M4375" t="s">
        <v>23241</v>
      </c>
      <c r="N4375">
        <v>3</v>
      </c>
      <c r="O4375">
        <v>1</v>
      </c>
      <c r="Q4375" t="s">
        <v>28</v>
      </c>
      <c r="R4375" t="s">
        <v>23242</v>
      </c>
      <c r="S4375" t="s">
        <v>23238</v>
      </c>
    </row>
    <row r="4376" spans="1:19" x14ac:dyDescent="0.3">
      <c r="A4376" t="str">
        <f t="shared" si="68"/>
        <v>41622e30-f20c-4881-a412-55283c4F0542</v>
      </c>
      <c r="B4376" t="s">
        <v>23243</v>
      </c>
      <c r="C4376" t="s">
        <v>94</v>
      </c>
      <c r="D4376" t="s">
        <v>23244</v>
      </c>
      <c r="F4376" t="s">
        <v>22</v>
      </c>
      <c r="G4376" t="s">
        <v>23</v>
      </c>
      <c r="J4376" t="s">
        <v>23245</v>
      </c>
      <c r="K4376" t="s">
        <v>23246</v>
      </c>
      <c r="L4376" t="s">
        <v>26</v>
      </c>
      <c r="M4376" t="s">
        <v>27</v>
      </c>
      <c r="N4376">
        <v>1</v>
      </c>
      <c r="O4376">
        <v>1</v>
      </c>
      <c r="Q4376" t="s">
        <v>311</v>
      </c>
      <c r="R4376" t="s">
        <v>23247</v>
      </c>
      <c r="S4376" t="s">
        <v>23244</v>
      </c>
    </row>
    <row r="4377" spans="1:19" x14ac:dyDescent="0.3">
      <c r="A4377" t="str">
        <f t="shared" si="68"/>
        <v>41622e30-f20c-4881-a412-55283c4F0543</v>
      </c>
      <c r="B4377" t="s">
        <v>23248</v>
      </c>
      <c r="C4377" t="s">
        <v>94</v>
      </c>
      <c r="D4377" t="s">
        <v>23249</v>
      </c>
      <c r="F4377" t="s">
        <v>22</v>
      </c>
      <c r="G4377" t="s">
        <v>851</v>
      </c>
      <c r="J4377" t="s">
        <v>23250</v>
      </c>
      <c r="K4377" t="s">
        <v>23251</v>
      </c>
      <c r="L4377" t="s">
        <v>26</v>
      </c>
      <c r="M4377" t="s">
        <v>2915</v>
      </c>
      <c r="N4377">
        <v>3</v>
      </c>
      <c r="O4377">
        <v>1</v>
      </c>
      <c r="Q4377" t="s">
        <v>28</v>
      </c>
      <c r="R4377" t="s">
        <v>23252</v>
      </c>
      <c r="S4377" t="s">
        <v>23249</v>
      </c>
    </row>
    <row r="4378" spans="1:19" x14ac:dyDescent="0.3">
      <c r="A4378" t="str">
        <f t="shared" si="68"/>
        <v>41622e30-f20c-4881-a412-55283c4F0544</v>
      </c>
      <c r="B4378" t="s">
        <v>23253</v>
      </c>
      <c r="C4378" t="s">
        <v>94</v>
      </c>
      <c r="D4378" t="s">
        <v>23254</v>
      </c>
      <c r="F4378" t="s">
        <v>22</v>
      </c>
      <c r="G4378" t="s">
        <v>32</v>
      </c>
      <c r="J4378" t="s">
        <v>23255</v>
      </c>
      <c r="K4378" t="s">
        <v>34</v>
      </c>
      <c r="L4378" t="s">
        <v>26</v>
      </c>
      <c r="M4378" t="s">
        <v>35</v>
      </c>
      <c r="N4378">
        <v>4</v>
      </c>
      <c r="O4378">
        <v>1</v>
      </c>
      <c r="Q4378" t="s">
        <v>28</v>
      </c>
      <c r="R4378" t="s">
        <v>23256</v>
      </c>
      <c r="S4378" t="s">
        <v>23254</v>
      </c>
    </row>
    <row r="4379" spans="1:19" x14ac:dyDescent="0.3">
      <c r="A4379" t="str">
        <f t="shared" si="68"/>
        <v>41622e30-f20c-4881-a412-55283c4F0545</v>
      </c>
      <c r="B4379" t="s">
        <v>23257</v>
      </c>
      <c r="C4379" t="s">
        <v>94</v>
      </c>
      <c r="D4379" t="s">
        <v>23258</v>
      </c>
      <c r="F4379" t="s">
        <v>22</v>
      </c>
      <c r="G4379" t="s">
        <v>621</v>
      </c>
      <c r="J4379" t="s">
        <v>23259</v>
      </c>
      <c r="K4379" t="s">
        <v>23260</v>
      </c>
      <c r="L4379" t="s">
        <v>26</v>
      </c>
      <c r="M4379" t="s">
        <v>19065</v>
      </c>
      <c r="N4379">
        <v>2</v>
      </c>
      <c r="O4379">
        <v>1</v>
      </c>
      <c r="Q4379" t="s">
        <v>28</v>
      </c>
      <c r="R4379" t="s">
        <v>23261</v>
      </c>
      <c r="S4379" t="s">
        <v>23258</v>
      </c>
    </row>
    <row r="4380" spans="1:19" x14ac:dyDescent="0.3">
      <c r="A4380" t="str">
        <f t="shared" si="68"/>
        <v>41622e30-f20c-4881-a412-55283c4F0546</v>
      </c>
      <c r="B4380" t="s">
        <v>23262</v>
      </c>
      <c r="C4380" t="s">
        <v>94</v>
      </c>
      <c r="D4380" t="s">
        <v>23263</v>
      </c>
      <c r="F4380" t="s">
        <v>22</v>
      </c>
      <c r="G4380" t="s">
        <v>43</v>
      </c>
      <c r="J4380" t="s">
        <v>23264</v>
      </c>
      <c r="K4380" t="s">
        <v>23265</v>
      </c>
      <c r="L4380" t="s">
        <v>26</v>
      </c>
      <c r="M4380" t="s">
        <v>23266</v>
      </c>
      <c r="N4380">
        <v>2</v>
      </c>
      <c r="O4380">
        <v>1</v>
      </c>
      <c r="Q4380" t="s">
        <v>28</v>
      </c>
      <c r="R4380" t="s">
        <v>23267</v>
      </c>
      <c r="S4380" t="s">
        <v>23263</v>
      </c>
    </row>
    <row r="4381" spans="1:19" x14ac:dyDescent="0.3">
      <c r="A4381" t="str">
        <f t="shared" si="68"/>
        <v>41622e30-f20c-4881-a412-55283c4F0547</v>
      </c>
      <c r="B4381" t="s">
        <v>23268</v>
      </c>
      <c r="C4381" t="s">
        <v>94</v>
      </c>
      <c r="D4381" t="s">
        <v>23269</v>
      </c>
      <c r="F4381" t="s">
        <v>22</v>
      </c>
      <c r="G4381" t="s">
        <v>457</v>
      </c>
      <c r="J4381" t="s">
        <v>23270</v>
      </c>
      <c r="K4381" t="s">
        <v>23271</v>
      </c>
      <c r="L4381" t="s">
        <v>26</v>
      </c>
      <c r="M4381" t="s">
        <v>4463</v>
      </c>
      <c r="N4381">
        <v>1</v>
      </c>
      <c r="O4381">
        <v>1</v>
      </c>
      <c r="Q4381" t="s">
        <v>311</v>
      </c>
      <c r="R4381" t="s">
        <v>23272</v>
      </c>
      <c r="S4381" t="s">
        <v>23269</v>
      </c>
    </row>
    <row r="4382" spans="1:19" x14ac:dyDescent="0.3">
      <c r="A4382" t="str">
        <f t="shared" si="68"/>
        <v>41622e30-f20c-4881-a412-55283c4F0548</v>
      </c>
      <c r="B4382" t="s">
        <v>23273</v>
      </c>
      <c r="C4382" t="s">
        <v>94</v>
      </c>
      <c r="D4382" t="s">
        <v>23274</v>
      </c>
      <c r="F4382" t="s">
        <v>22</v>
      </c>
      <c r="G4382" t="s">
        <v>320</v>
      </c>
      <c r="J4382" t="s">
        <v>23275</v>
      </c>
      <c r="K4382" t="s">
        <v>23276</v>
      </c>
      <c r="L4382" t="s">
        <v>26</v>
      </c>
      <c r="M4382" t="s">
        <v>23277</v>
      </c>
      <c r="N4382">
        <v>4</v>
      </c>
      <c r="O4382">
        <v>1</v>
      </c>
      <c r="Q4382" t="s">
        <v>28</v>
      </c>
      <c r="R4382" t="s">
        <v>23278</v>
      </c>
      <c r="S4382" t="s">
        <v>23274</v>
      </c>
    </row>
    <row r="4383" spans="1:19" x14ac:dyDescent="0.3">
      <c r="A4383" t="str">
        <f t="shared" si="68"/>
        <v>41622e30-f20c-4881-a412-55283c4F0549</v>
      </c>
      <c r="B4383" t="s">
        <v>23279</v>
      </c>
      <c r="C4383" t="s">
        <v>94</v>
      </c>
      <c r="D4383" t="s">
        <v>23280</v>
      </c>
      <c r="F4383" t="s">
        <v>22</v>
      </c>
      <c r="G4383" t="s">
        <v>457</v>
      </c>
      <c r="J4383" t="s">
        <v>23281</v>
      </c>
      <c r="K4383" t="s">
        <v>23282</v>
      </c>
      <c r="L4383" t="s">
        <v>26</v>
      </c>
      <c r="M4383" t="s">
        <v>1585</v>
      </c>
      <c r="N4383">
        <v>3</v>
      </c>
      <c r="O4383">
        <v>1</v>
      </c>
      <c r="Q4383" t="s">
        <v>28</v>
      </c>
      <c r="R4383" t="s">
        <v>23283</v>
      </c>
      <c r="S4383" t="s">
        <v>23280</v>
      </c>
    </row>
    <row r="4384" spans="1:19" x14ac:dyDescent="0.3">
      <c r="A4384" t="str">
        <f t="shared" si="68"/>
        <v>41622e30-f20c-4881-a412-55283c4F054A</v>
      </c>
      <c r="B4384" t="s">
        <v>23284</v>
      </c>
      <c r="C4384" t="s">
        <v>94</v>
      </c>
      <c r="D4384" t="s">
        <v>23285</v>
      </c>
      <c r="F4384" t="s">
        <v>22</v>
      </c>
      <c r="G4384" t="s">
        <v>43</v>
      </c>
      <c r="J4384" t="s">
        <v>23286</v>
      </c>
      <c r="K4384" t="s">
        <v>23287</v>
      </c>
      <c r="L4384" t="s">
        <v>26</v>
      </c>
      <c r="M4384" t="s">
        <v>23288</v>
      </c>
      <c r="N4384">
        <v>2</v>
      </c>
      <c r="O4384">
        <v>1</v>
      </c>
      <c r="Q4384" t="s">
        <v>28</v>
      </c>
      <c r="R4384" t="s">
        <v>23289</v>
      </c>
      <c r="S4384" t="s">
        <v>23285</v>
      </c>
    </row>
    <row r="4385" spans="1:19" x14ac:dyDescent="0.3">
      <c r="A4385" t="str">
        <f t="shared" si="68"/>
        <v>41622e30-f20c-4881-a412-55283c4F054B</v>
      </c>
      <c r="B4385" t="s">
        <v>23290</v>
      </c>
      <c r="C4385" t="s">
        <v>94</v>
      </c>
      <c r="D4385" t="s">
        <v>23291</v>
      </c>
      <c r="F4385" t="s">
        <v>22</v>
      </c>
      <c r="G4385" t="s">
        <v>125</v>
      </c>
      <c r="J4385" t="s">
        <v>23292</v>
      </c>
      <c r="K4385" t="s">
        <v>23293</v>
      </c>
      <c r="L4385" t="s">
        <v>26</v>
      </c>
      <c r="M4385" t="s">
        <v>23294</v>
      </c>
      <c r="N4385">
        <v>4</v>
      </c>
      <c r="O4385">
        <v>1</v>
      </c>
      <c r="Q4385" t="s">
        <v>28</v>
      </c>
      <c r="R4385" t="s">
        <v>23295</v>
      </c>
      <c r="S4385" t="s">
        <v>23291</v>
      </c>
    </row>
    <row r="4386" spans="1:19" x14ac:dyDescent="0.3">
      <c r="A4386" t="str">
        <f t="shared" si="68"/>
        <v>41622e30-f20c-4881-a412-55283c4F054C</v>
      </c>
      <c r="B4386" t="s">
        <v>23296</v>
      </c>
      <c r="C4386" t="s">
        <v>94</v>
      </c>
      <c r="D4386" t="s">
        <v>23297</v>
      </c>
      <c r="F4386" t="s">
        <v>22</v>
      </c>
      <c r="G4386" t="s">
        <v>23</v>
      </c>
      <c r="J4386" t="s">
        <v>23298</v>
      </c>
      <c r="K4386" t="s">
        <v>23299</v>
      </c>
      <c r="L4386" t="s">
        <v>26</v>
      </c>
      <c r="M4386" t="s">
        <v>1708</v>
      </c>
      <c r="N4386">
        <v>2</v>
      </c>
      <c r="O4386">
        <v>1</v>
      </c>
      <c r="Q4386" t="s">
        <v>28</v>
      </c>
      <c r="R4386" t="s">
        <v>23300</v>
      </c>
      <c r="S4386" t="s">
        <v>23297</v>
      </c>
    </row>
    <row r="4387" spans="1:19" x14ac:dyDescent="0.3">
      <c r="A4387" t="str">
        <f t="shared" si="68"/>
        <v>41622e30-f20c-4881-a412-55283c4F054D</v>
      </c>
      <c r="B4387" t="s">
        <v>23301</v>
      </c>
      <c r="C4387" t="s">
        <v>94</v>
      </c>
      <c r="D4387" t="s">
        <v>23302</v>
      </c>
      <c r="F4387" t="s">
        <v>22</v>
      </c>
      <c r="G4387" t="s">
        <v>43</v>
      </c>
      <c r="J4387" t="s">
        <v>23303</v>
      </c>
      <c r="K4387" t="s">
        <v>23304</v>
      </c>
      <c r="L4387" t="s">
        <v>26</v>
      </c>
      <c r="M4387" t="s">
        <v>10744</v>
      </c>
      <c r="N4387">
        <v>2</v>
      </c>
      <c r="O4387">
        <v>1</v>
      </c>
      <c r="Q4387" t="s">
        <v>28</v>
      </c>
      <c r="R4387" t="s">
        <v>23305</v>
      </c>
      <c r="S4387" t="s">
        <v>23302</v>
      </c>
    </row>
    <row r="4388" spans="1:19" x14ac:dyDescent="0.3">
      <c r="A4388" t="str">
        <f t="shared" si="68"/>
        <v>41622e30-f20c-4881-a412-55283c4F054E</v>
      </c>
      <c r="B4388" t="s">
        <v>23306</v>
      </c>
      <c r="C4388" t="s">
        <v>94</v>
      </c>
      <c r="D4388" t="s">
        <v>23307</v>
      </c>
      <c r="F4388" t="s">
        <v>22</v>
      </c>
      <c r="G4388" t="s">
        <v>111</v>
      </c>
      <c r="J4388" t="s">
        <v>23308</v>
      </c>
      <c r="K4388" t="s">
        <v>23309</v>
      </c>
      <c r="L4388" t="s">
        <v>26</v>
      </c>
      <c r="M4388" t="s">
        <v>134</v>
      </c>
      <c r="N4388">
        <v>4</v>
      </c>
      <c r="O4388">
        <v>1</v>
      </c>
      <c r="Q4388" t="s">
        <v>28</v>
      </c>
      <c r="R4388" t="s">
        <v>23310</v>
      </c>
      <c r="S4388" t="s">
        <v>23307</v>
      </c>
    </row>
    <row r="4389" spans="1:19" x14ac:dyDescent="0.3">
      <c r="A4389" t="str">
        <f t="shared" si="68"/>
        <v>41622e30-f20c-4881-a412-55283c4F054F</v>
      </c>
      <c r="B4389" t="s">
        <v>23311</v>
      </c>
      <c r="C4389" t="s">
        <v>94</v>
      </c>
      <c r="D4389" t="s">
        <v>23312</v>
      </c>
      <c r="F4389" t="s">
        <v>22</v>
      </c>
      <c r="G4389" t="s">
        <v>144</v>
      </c>
      <c r="J4389" t="s">
        <v>23313</v>
      </c>
      <c r="K4389" t="s">
        <v>23314</v>
      </c>
      <c r="L4389" t="s">
        <v>26</v>
      </c>
      <c r="M4389" t="s">
        <v>23315</v>
      </c>
      <c r="N4389">
        <v>2</v>
      </c>
      <c r="O4389">
        <v>1</v>
      </c>
      <c r="Q4389" t="s">
        <v>28</v>
      </c>
      <c r="R4389" t="s">
        <v>23316</v>
      </c>
      <c r="S4389" t="s">
        <v>23312</v>
      </c>
    </row>
    <row r="4390" spans="1:19" x14ac:dyDescent="0.3">
      <c r="A4390" t="str">
        <f t="shared" si="68"/>
        <v>41622e30-f20c-4881-a412-55283c4F0550</v>
      </c>
      <c r="B4390" t="s">
        <v>23317</v>
      </c>
      <c r="C4390" t="s">
        <v>94</v>
      </c>
      <c r="D4390" t="s">
        <v>23318</v>
      </c>
      <c r="F4390" t="s">
        <v>22</v>
      </c>
      <c r="G4390" t="s">
        <v>664</v>
      </c>
      <c r="J4390" t="s">
        <v>23319</v>
      </c>
      <c r="K4390" t="s">
        <v>23320</v>
      </c>
      <c r="L4390" t="s">
        <v>26</v>
      </c>
      <c r="M4390" t="s">
        <v>23321</v>
      </c>
      <c r="N4390">
        <v>1</v>
      </c>
      <c r="O4390">
        <v>1</v>
      </c>
      <c r="Q4390" t="s">
        <v>311</v>
      </c>
      <c r="R4390" t="s">
        <v>23322</v>
      </c>
      <c r="S4390" t="s">
        <v>23318</v>
      </c>
    </row>
    <row r="4391" spans="1:19" x14ac:dyDescent="0.3">
      <c r="A4391" t="str">
        <f t="shared" si="68"/>
        <v>41622e30-f20c-4881-a412-55283c4F0551</v>
      </c>
      <c r="B4391" t="s">
        <v>23323</v>
      </c>
      <c r="C4391" t="s">
        <v>94</v>
      </c>
      <c r="D4391" t="s">
        <v>23324</v>
      </c>
      <c r="F4391" t="s">
        <v>22</v>
      </c>
      <c r="G4391" t="s">
        <v>621</v>
      </c>
      <c r="J4391" t="s">
        <v>23325</v>
      </c>
      <c r="K4391" t="s">
        <v>23326</v>
      </c>
      <c r="L4391" t="s">
        <v>26</v>
      </c>
      <c r="M4391" t="s">
        <v>21765</v>
      </c>
      <c r="N4391">
        <v>1</v>
      </c>
      <c r="O4391">
        <v>1</v>
      </c>
      <c r="Q4391" t="s">
        <v>311</v>
      </c>
      <c r="R4391" t="s">
        <v>23327</v>
      </c>
      <c r="S4391" t="s">
        <v>23324</v>
      </c>
    </row>
    <row r="4392" spans="1:19" x14ac:dyDescent="0.3">
      <c r="A4392" t="str">
        <f t="shared" si="68"/>
        <v>41622e30-f20c-4881-a412-55283c4F0552</v>
      </c>
      <c r="B4392" t="s">
        <v>23328</v>
      </c>
      <c r="C4392" t="s">
        <v>94</v>
      </c>
      <c r="D4392" t="s">
        <v>23329</v>
      </c>
      <c r="F4392" t="s">
        <v>22</v>
      </c>
      <c r="G4392" t="s">
        <v>457</v>
      </c>
      <c r="J4392" t="s">
        <v>23330</v>
      </c>
      <c r="K4392" t="s">
        <v>23331</v>
      </c>
      <c r="L4392" t="s">
        <v>26</v>
      </c>
      <c r="M4392" t="s">
        <v>5262</v>
      </c>
      <c r="N4392">
        <v>3</v>
      </c>
      <c r="O4392">
        <v>1</v>
      </c>
      <c r="Q4392" t="s">
        <v>28</v>
      </c>
      <c r="R4392" t="s">
        <v>23332</v>
      </c>
      <c r="S4392" t="s">
        <v>23329</v>
      </c>
    </row>
    <row r="4393" spans="1:19" x14ac:dyDescent="0.3">
      <c r="A4393" t="str">
        <f t="shared" si="68"/>
        <v>41622e30-f20c-4881-a412-55283c4F0553</v>
      </c>
      <c r="B4393" t="s">
        <v>23333</v>
      </c>
      <c r="C4393" t="s">
        <v>94</v>
      </c>
      <c r="D4393" t="s">
        <v>23334</v>
      </c>
      <c r="F4393" t="s">
        <v>22</v>
      </c>
      <c r="G4393" t="s">
        <v>43</v>
      </c>
      <c r="J4393" t="s">
        <v>23335</v>
      </c>
      <c r="K4393" t="s">
        <v>23336</v>
      </c>
      <c r="L4393" t="s">
        <v>26</v>
      </c>
      <c r="M4393" t="s">
        <v>23337</v>
      </c>
      <c r="N4393">
        <v>3</v>
      </c>
      <c r="O4393">
        <v>1</v>
      </c>
      <c r="Q4393" t="s">
        <v>28</v>
      </c>
      <c r="R4393" t="s">
        <v>23338</v>
      </c>
      <c r="S4393" t="s">
        <v>23334</v>
      </c>
    </row>
    <row r="4394" spans="1:19" x14ac:dyDescent="0.3">
      <c r="A4394" t="str">
        <f t="shared" si="68"/>
        <v>41622e30-f20c-4881-a412-55283c4F0554</v>
      </c>
      <c r="B4394" t="s">
        <v>23339</v>
      </c>
      <c r="C4394" t="s">
        <v>94</v>
      </c>
      <c r="D4394" t="s">
        <v>23340</v>
      </c>
      <c r="F4394" t="s">
        <v>22</v>
      </c>
      <c r="G4394" t="s">
        <v>302</v>
      </c>
      <c r="J4394" t="s">
        <v>23341</v>
      </c>
      <c r="K4394" t="s">
        <v>23342</v>
      </c>
      <c r="L4394" t="s">
        <v>26</v>
      </c>
      <c r="M4394" t="s">
        <v>23343</v>
      </c>
      <c r="N4394">
        <v>1</v>
      </c>
      <c r="O4394">
        <v>1</v>
      </c>
      <c r="Q4394" t="s">
        <v>311</v>
      </c>
      <c r="R4394" t="s">
        <v>23344</v>
      </c>
      <c r="S4394" t="s">
        <v>23340</v>
      </c>
    </row>
    <row r="4395" spans="1:19" x14ac:dyDescent="0.3">
      <c r="A4395" t="str">
        <f t="shared" si="68"/>
        <v>41622e30-f20c-4881-a412-55283c4F0555</v>
      </c>
      <c r="B4395" t="s">
        <v>23345</v>
      </c>
      <c r="C4395" t="s">
        <v>94</v>
      </c>
      <c r="D4395" t="s">
        <v>23346</v>
      </c>
      <c r="F4395" t="s">
        <v>22</v>
      </c>
      <c r="G4395" t="s">
        <v>320</v>
      </c>
      <c r="J4395" t="s">
        <v>23347</v>
      </c>
      <c r="K4395" t="s">
        <v>23348</v>
      </c>
      <c r="L4395" t="s">
        <v>26</v>
      </c>
      <c r="M4395" t="s">
        <v>23349</v>
      </c>
      <c r="N4395">
        <v>3</v>
      </c>
      <c r="O4395">
        <v>1</v>
      </c>
      <c r="Q4395" t="s">
        <v>28</v>
      </c>
      <c r="R4395" t="s">
        <v>23350</v>
      </c>
      <c r="S4395" t="s">
        <v>23346</v>
      </c>
    </row>
    <row r="4396" spans="1:19" x14ac:dyDescent="0.3">
      <c r="A4396" t="str">
        <f t="shared" si="68"/>
        <v>41622e30-f20c-4881-a412-55283c4F0556</v>
      </c>
      <c r="B4396" t="s">
        <v>23351</v>
      </c>
      <c r="C4396" t="s">
        <v>94</v>
      </c>
      <c r="D4396" t="s">
        <v>23352</v>
      </c>
      <c r="F4396" t="s">
        <v>22</v>
      </c>
      <c r="G4396" t="s">
        <v>151</v>
      </c>
      <c r="J4396" t="s">
        <v>23353</v>
      </c>
      <c r="K4396" t="s">
        <v>23354</v>
      </c>
      <c r="L4396" t="s">
        <v>26</v>
      </c>
      <c r="M4396" t="s">
        <v>4149</v>
      </c>
      <c r="N4396">
        <v>2</v>
      </c>
      <c r="O4396">
        <v>1</v>
      </c>
      <c r="Q4396" t="s">
        <v>28</v>
      </c>
      <c r="R4396" t="s">
        <v>23355</v>
      </c>
      <c r="S4396" t="s">
        <v>23352</v>
      </c>
    </row>
    <row r="4397" spans="1:19" x14ac:dyDescent="0.3">
      <c r="A4397" t="str">
        <f t="shared" si="68"/>
        <v>41622e30-f20c-4881-a412-55283c4F0557</v>
      </c>
      <c r="B4397" t="s">
        <v>23356</v>
      </c>
      <c r="C4397" t="s">
        <v>94</v>
      </c>
      <c r="D4397" t="s">
        <v>23357</v>
      </c>
      <c r="F4397" t="s">
        <v>22</v>
      </c>
      <c r="G4397" t="s">
        <v>211</v>
      </c>
      <c r="J4397" t="s">
        <v>23358</v>
      </c>
      <c r="K4397" t="s">
        <v>23359</v>
      </c>
      <c r="L4397" t="s">
        <v>26</v>
      </c>
      <c r="M4397" t="s">
        <v>2545</v>
      </c>
      <c r="N4397">
        <v>3</v>
      </c>
      <c r="O4397">
        <v>1</v>
      </c>
      <c r="Q4397" t="s">
        <v>28</v>
      </c>
      <c r="R4397" t="s">
        <v>23360</v>
      </c>
      <c r="S4397" t="s">
        <v>23357</v>
      </c>
    </row>
    <row r="4398" spans="1:19" x14ac:dyDescent="0.3">
      <c r="A4398" t="str">
        <f t="shared" si="68"/>
        <v>41622e30-f20c-4881-a412-55283c4F0558</v>
      </c>
      <c r="B4398" t="s">
        <v>23361</v>
      </c>
      <c r="C4398" t="s">
        <v>94</v>
      </c>
      <c r="D4398" t="s">
        <v>23362</v>
      </c>
      <c r="F4398" t="s">
        <v>22</v>
      </c>
      <c r="G4398" t="s">
        <v>170</v>
      </c>
      <c r="J4398" t="s">
        <v>23363</v>
      </c>
      <c r="K4398" t="s">
        <v>23364</v>
      </c>
      <c r="L4398" t="s">
        <v>26</v>
      </c>
      <c r="M4398" t="s">
        <v>3141</v>
      </c>
      <c r="N4398">
        <v>3</v>
      </c>
      <c r="O4398">
        <v>1</v>
      </c>
      <c r="Q4398" t="s">
        <v>28</v>
      </c>
      <c r="R4398" t="s">
        <v>23365</v>
      </c>
      <c r="S4398" t="s">
        <v>23362</v>
      </c>
    </row>
    <row r="4399" spans="1:19" x14ac:dyDescent="0.3">
      <c r="A4399" t="str">
        <f t="shared" si="68"/>
        <v>41622e30-f20c-4881-a412-55283c4F0559</v>
      </c>
      <c r="B4399" t="s">
        <v>23366</v>
      </c>
      <c r="C4399" t="s">
        <v>94</v>
      </c>
      <c r="D4399" t="s">
        <v>23367</v>
      </c>
      <c r="F4399" t="s">
        <v>22</v>
      </c>
      <c r="G4399" t="s">
        <v>151</v>
      </c>
      <c r="J4399" t="s">
        <v>23368</v>
      </c>
      <c r="K4399" t="s">
        <v>23369</v>
      </c>
      <c r="L4399" t="s">
        <v>26</v>
      </c>
      <c r="M4399" t="s">
        <v>824</v>
      </c>
      <c r="N4399">
        <v>1</v>
      </c>
      <c r="O4399">
        <v>1</v>
      </c>
      <c r="Q4399" t="s">
        <v>311</v>
      </c>
      <c r="R4399" t="s">
        <v>23370</v>
      </c>
      <c r="S4399" t="s">
        <v>23367</v>
      </c>
    </row>
    <row r="4400" spans="1:19" x14ac:dyDescent="0.3">
      <c r="A4400" t="str">
        <f t="shared" si="68"/>
        <v>41622e30-f20c-4881-a412-55283c4F055A</v>
      </c>
      <c r="B4400" t="s">
        <v>23371</v>
      </c>
      <c r="C4400" t="s">
        <v>94</v>
      </c>
      <c r="D4400" t="s">
        <v>23372</v>
      </c>
      <c r="F4400" t="s">
        <v>22</v>
      </c>
      <c r="G4400" t="s">
        <v>125</v>
      </c>
      <c r="J4400" t="s">
        <v>23373</v>
      </c>
      <c r="K4400" t="s">
        <v>23374</v>
      </c>
      <c r="L4400" t="s">
        <v>26</v>
      </c>
      <c r="M4400" t="s">
        <v>648</v>
      </c>
      <c r="N4400">
        <v>3</v>
      </c>
      <c r="O4400">
        <v>1</v>
      </c>
      <c r="Q4400" t="s">
        <v>28</v>
      </c>
      <c r="R4400" t="s">
        <v>23375</v>
      </c>
      <c r="S4400" t="s">
        <v>23372</v>
      </c>
    </row>
    <row r="4401" spans="1:19" x14ac:dyDescent="0.3">
      <c r="A4401" t="str">
        <f t="shared" si="68"/>
        <v>41622e30-f20c-4881-a412-55283c4F055B</v>
      </c>
      <c r="B4401" t="s">
        <v>23376</v>
      </c>
      <c r="C4401" t="s">
        <v>94</v>
      </c>
      <c r="D4401" t="s">
        <v>23377</v>
      </c>
      <c r="F4401" t="s">
        <v>22</v>
      </c>
      <c r="G4401" t="s">
        <v>125</v>
      </c>
      <c r="J4401" t="s">
        <v>23378</v>
      </c>
      <c r="K4401" t="s">
        <v>23379</v>
      </c>
      <c r="L4401" t="s">
        <v>26</v>
      </c>
      <c r="M4401" t="s">
        <v>23380</v>
      </c>
      <c r="N4401">
        <v>4</v>
      </c>
      <c r="O4401">
        <v>1</v>
      </c>
      <c r="Q4401" t="s">
        <v>28</v>
      </c>
      <c r="R4401" t="s">
        <v>23381</v>
      </c>
      <c r="S4401" t="s">
        <v>23377</v>
      </c>
    </row>
    <row r="4402" spans="1:19" x14ac:dyDescent="0.3">
      <c r="A4402" t="str">
        <f t="shared" si="68"/>
        <v>41622e30-f20c-4881-a412-55283c4F055C</v>
      </c>
      <c r="B4402" t="s">
        <v>23382</v>
      </c>
      <c r="C4402" t="s">
        <v>94</v>
      </c>
      <c r="D4402" t="s">
        <v>23383</v>
      </c>
      <c r="F4402" t="s">
        <v>22</v>
      </c>
      <c r="G4402" t="s">
        <v>125</v>
      </c>
      <c r="J4402" t="s">
        <v>23384</v>
      </c>
      <c r="K4402" t="s">
        <v>23385</v>
      </c>
      <c r="L4402" t="s">
        <v>26</v>
      </c>
      <c r="M4402" t="s">
        <v>636</v>
      </c>
      <c r="N4402">
        <v>2</v>
      </c>
      <c r="O4402">
        <v>1</v>
      </c>
      <c r="Q4402" t="s">
        <v>28</v>
      </c>
      <c r="R4402" t="s">
        <v>23386</v>
      </c>
      <c r="S4402" t="s">
        <v>23383</v>
      </c>
    </row>
    <row r="4403" spans="1:19" x14ac:dyDescent="0.3">
      <c r="A4403" t="str">
        <f t="shared" si="68"/>
        <v>41622e30-f20c-4881-a412-55283c4F055D</v>
      </c>
      <c r="B4403" t="s">
        <v>23387</v>
      </c>
      <c r="C4403" t="s">
        <v>94</v>
      </c>
      <c r="D4403" t="s">
        <v>23388</v>
      </c>
      <c r="F4403" t="s">
        <v>22</v>
      </c>
      <c r="G4403" t="s">
        <v>111</v>
      </c>
      <c r="J4403" t="s">
        <v>23389</v>
      </c>
      <c r="K4403" t="s">
        <v>23390</v>
      </c>
      <c r="L4403" t="s">
        <v>26</v>
      </c>
      <c r="M4403" t="s">
        <v>19092</v>
      </c>
      <c r="N4403">
        <v>4</v>
      </c>
      <c r="Q4403" t="s">
        <v>28</v>
      </c>
      <c r="R4403" t="s">
        <v>23391</v>
      </c>
      <c r="S4403" t="s">
        <v>23388</v>
      </c>
    </row>
    <row r="4404" spans="1:19" x14ac:dyDescent="0.3">
      <c r="A4404" t="str">
        <f t="shared" si="68"/>
        <v>41622e30-f20c-4881-a412-55283c4F055E</v>
      </c>
      <c r="B4404" t="s">
        <v>23392</v>
      </c>
      <c r="C4404" t="s">
        <v>94</v>
      </c>
      <c r="D4404" t="s">
        <v>23393</v>
      </c>
      <c r="F4404" t="s">
        <v>22</v>
      </c>
      <c r="G4404" t="s">
        <v>43</v>
      </c>
      <c r="J4404" t="s">
        <v>23394</v>
      </c>
      <c r="K4404" t="s">
        <v>23395</v>
      </c>
      <c r="L4404" t="s">
        <v>26</v>
      </c>
      <c r="M4404" t="s">
        <v>7557</v>
      </c>
      <c r="N4404">
        <v>2</v>
      </c>
      <c r="O4404">
        <v>1</v>
      </c>
      <c r="Q4404" t="s">
        <v>28</v>
      </c>
      <c r="R4404" t="s">
        <v>23396</v>
      </c>
      <c r="S4404" t="s">
        <v>23393</v>
      </c>
    </row>
    <row r="4405" spans="1:19" x14ac:dyDescent="0.3">
      <c r="A4405" t="str">
        <f t="shared" si="68"/>
        <v>41622e30-f20c-4881-a412-55283c4F055F</v>
      </c>
      <c r="B4405" t="s">
        <v>23397</v>
      </c>
      <c r="C4405" t="s">
        <v>94</v>
      </c>
      <c r="D4405" t="s">
        <v>23398</v>
      </c>
      <c r="F4405" t="s">
        <v>301</v>
      </c>
      <c r="G4405" t="s">
        <v>151</v>
      </c>
      <c r="J4405" t="s">
        <v>23399</v>
      </c>
      <c r="K4405" t="s">
        <v>23400</v>
      </c>
      <c r="L4405" t="s">
        <v>26</v>
      </c>
      <c r="M4405" t="s">
        <v>203</v>
      </c>
      <c r="N4405">
        <v>4</v>
      </c>
      <c r="O4405">
        <v>1</v>
      </c>
      <c r="Q4405" t="s">
        <v>28</v>
      </c>
      <c r="R4405" t="s">
        <v>23401</v>
      </c>
      <c r="S4405" t="s">
        <v>23398</v>
      </c>
    </row>
    <row r="4406" spans="1:19" x14ac:dyDescent="0.3">
      <c r="A4406" t="str">
        <f t="shared" si="68"/>
        <v>41622e30-f20c-4881-a412-55283c4F0560</v>
      </c>
      <c r="B4406" t="s">
        <v>23402</v>
      </c>
      <c r="C4406" t="s">
        <v>94</v>
      </c>
      <c r="D4406" t="s">
        <v>23403</v>
      </c>
      <c r="F4406" t="s">
        <v>22</v>
      </c>
      <c r="G4406" t="s">
        <v>111</v>
      </c>
      <c r="J4406" t="s">
        <v>23404</v>
      </c>
      <c r="K4406" t="s">
        <v>23405</v>
      </c>
      <c r="L4406" t="s">
        <v>26</v>
      </c>
      <c r="M4406" t="s">
        <v>35</v>
      </c>
      <c r="N4406">
        <v>3</v>
      </c>
      <c r="O4406">
        <v>1</v>
      </c>
      <c r="Q4406" t="s">
        <v>28</v>
      </c>
      <c r="R4406" t="s">
        <v>23406</v>
      </c>
      <c r="S4406" t="s">
        <v>23403</v>
      </c>
    </row>
    <row r="4407" spans="1:19" x14ac:dyDescent="0.3">
      <c r="A4407" t="str">
        <f t="shared" si="68"/>
        <v>41622e30-f20c-4881-a412-55283c4F0561</v>
      </c>
      <c r="B4407" t="s">
        <v>23407</v>
      </c>
      <c r="C4407" t="s">
        <v>94</v>
      </c>
      <c r="D4407" t="s">
        <v>23408</v>
      </c>
      <c r="F4407" t="s">
        <v>22</v>
      </c>
      <c r="G4407" t="s">
        <v>23</v>
      </c>
      <c r="J4407" t="s">
        <v>23409</v>
      </c>
      <c r="K4407" t="s">
        <v>23410</v>
      </c>
      <c r="L4407" t="s">
        <v>26</v>
      </c>
      <c r="M4407" t="s">
        <v>6472</v>
      </c>
      <c r="N4407">
        <v>3</v>
      </c>
      <c r="O4407">
        <v>1</v>
      </c>
      <c r="Q4407" t="s">
        <v>28</v>
      </c>
      <c r="R4407" t="s">
        <v>23411</v>
      </c>
      <c r="S4407" t="s">
        <v>23408</v>
      </c>
    </row>
    <row r="4408" spans="1:19" x14ac:dyDescent="0.3">
      <c r="A4408" t="str">
        <f t="shared" si="68"/>
        <v>41622e30-f20c-4881-a412-55283c4F0562</v>
      </c>
      <c r="B4408" t="s">
        <v>23412</v>
      </c>
      <c r="C4408" t="s">
        <v>94</v>
      </c>
      <c r="D4408" t="s">
        <v>23413</v>
      </c>
      <c r="F4408" t="s">
        <v>22</v>
      </c>
      <c r="G4408" t="s">
        <v>111</v>
      </c>
      <c r="J4408" t="s">
        <v>23414</v>
      </c>
      <c r="K4408" t="s">
        <v>23415</v>
      </c>
      <c r="L4408" t="s">
        <v>26</v>
      </c>
      <c r="M4408" t="s">
        <v>2458</v>
      </c>
      <c r="N4408">
        <v>2</v>
      </c>
      <c r="O4408">
        <v>1</v>
      </c>
      <c r="Q4408" t="s">
        <v>28</v>
      </c>
      <c r="R4408" t="s">
        <v>23416</v>
      </c>
      <c r="S4408" t="s">
        <v>23413</v>
      </c>
    </row>
    <row r="4409" spans="1:19" x14ac:dyDescent="0.3">
      <c r="A4409" t="str">
        <f t="shared" si="68"/>
        <v>41622e30-f20c-4881-a412-55283c4F0563</v>
      </c>
      <c r="B4409" t="s">
        <v>23417</v>
      </c>
      <c r="C4409" t="s">
        <v>94</v>
      </c>
      <c r="D4409" t="s">
        <v>23418</v>
      </c>
      <c r="F4409" t="s">
        <v>22</v>
      </c>
      <c r="G4409" t="s">
        <v>111</v>
      </c>
      <c r="J4409" t="s">
        <v>23419</v>
      </c>
      <c r="K4409" t="s">
        <v>23420</v>
      </c>
      <c r="L4409" t="s">
        <v>26</v>
      </c>
      <c r="M4409" t="s">
        <v>35</v>
      </c>
      <c r="N4409">
        <v>4</v>
      </c>
      <c r="O4409">
        <v>1</v>
      </c>
      <c r="Q4409" t="s">
        <v>28</v>
      </c>
      <c r="R4409" t="s">
        <v>23421</v>
      </c>
      <c r="S4409" t="s">
        <v>23418</v>
      </c>
    </row>
    <row r="4410" spans="1:19" x14ac:dyDescent="0.3">
      <c r="A4410" t="str">
        <f t="shared" si="68"/>
        <v>41622e30-f20c-4881-a412-55283c4F0564</v>
      </c>
      <c r="B4410" t="s">
        <v>23422</v>
      </c>
      <c r="C4410" t="s">
        <v>94</v>
      </c>
      <c r="D4410" t="s">
        <v>23423</v>
      </c>
      <c r="F4410" t="s">
        <v>22</v>
      </c>
      <c r="G4410" t="s">
        <v>43</v>
      </c>
      <c r="J4410" t="s">
        <v>23424</v>
      </c>
      <c r="K4410" t="s">
        <v>23425</v>
      </c>
      <c r="L4410" t="s">
        <v>26</v>
      </c>
      <c r="M4410" t="s">
        <v>16266</v>
      </c>
      <c r="N4410">
        <v>3</v>
      </c>
      <c r="O4410">
        <v>1</v>
      </c>
      <c r="Q4410" t="s">
        <v>28</v>
      </c>
      <c r="R4410" t="s">
        <v>23426</v>
      </c>
      <c r="S4410" t="s">
        <v>23423</v>
      </c>
    </row>
    <row r="4411" spans="1:19" x14ac:dyDescent="0.3">
      <c r="A4411" t="str">
        <f t="shared" si="68"/>
        <v>41622e30-f20c-4881-a412-55283c4F0565</v>
      </c>
      <c r="B4411" t="s">
        <v>23427</v>
      </c>
      <c r="C4411" t="s">
        <v>94</v>
      </c>
      <c r="D4411" t="s">
        <v>23428</v>
      </c>
      <c r="F4411" t="s">
        <v>22</v>
      </c>
      <c r="G4411" t="s">
        <v>151</v>
      </c>
      <c r="J4411" t="s">
        <v>23429</v>
      </c>
      <c r="K4411" t="s">
        <v>23430</v>
      </c>
      <c r="L4411" t="s">
        <v>26</v>
      </c>
      <c r="M4411" t="s">
        <v>23431</v>
      </c>
      <c r="N4411">
        <v>2</v>
      </c>
      <c r="O4411">
        <v>1</v>
      </c>
      <c r="Q4411" t="s">
        <v>28</v>
      </c>
      <c r="R4411" t="s">
        <v>23432</v>
      </c>
      <c r="S4411" t="s">
        <v>23428</v>
      </c>
    </row>
    <row r="4412" spans="1:19" x14ac:dyDescent="0.3">
      <c r="A4412" t="str">
        <f t="shared" si="68"/>
        <v>41622e30-f20c-4881-a412-55283c4F0566</v>
      </c>
      <c r="B4412" t="s">
        <v>23433</v>
      </c>
      <c r="C4412" t="s">
        <v>94</v>
      </c>
      <c r="D4412" t="s">
        <v>23434</v>
      </c>
      <c r="F4412" t="s">
        <v>22</v>
      </c>
      <c r="G4412" t="s">
        <v>851</v>
      </c>
      <c r="J4412" t="s">
        <v>23435</v>
      </c>
      <c r="K4412" t="s">
        <v>23436</v>
      </c>
      <c r="L4412" t="s">
        <v>26</v>
      </c>
      <c r="M4412" t="s">
        <v>1380</v>
      </c>
      <c r="N4412">
        <v>2</v>
      </c>
      <c r="O4412">
        <v>1</v>
      </c>
      <c r="Q4412" t="s">
        <v>28</v>
      </c>
      <c r="R4412" t="s">
        <v>23437</v>
      </c>
      <c r="S4412" t="s">
        <v>23434</v>
      </c>
    </row>
    <row r="4413" spans="1:19" x14ac:dyDescent="0.3">
      <c r="A4413" t="str">
        <f t="shared" si="68"/>
        <v>41622e30-f20c-4881-a412-55283c4F0567</v>
      </c>
      <c r="B4413" t="s">
        <v>23438</v>
      </c>
      <c r="C4413" t="s">
        <v>94</v>
      </c>
      <c r="D4413" t="s">
        <v>23439</v>
      </c>
      <c r="F4413" t="s">
        <v>22</v>
      </c>
      <c r="G4413" t="s">
        <v>43</v>
      </c>
      <c r="J4413" t="s">
        <v>23440</v>
      </c>
      <c r="K4413" t="s">
        <v>23441</v>
      </c>
      <c r="L4413" t="s">
        <v>26</v>
      </c>
      <c r="M4413" t="s">
        <v>3291</v>
      </c>
      <c r="N4413">
        <v>1</v>
      </c>
      <c r="O4413">
        <v>1</v>
      </c>
      <c r="Q4413" t="s">
        <v>311</v>
      </c>
      <c r="R4413" t="s">
        <v>23442</v>
      </c>
      <c r="S4413" t="s">
        <v>23439</v>
      </c>
    </row>
    <row r="4414" spans="1:19" x14ac:dyDescent="0.3">
      <c r="A4414" t="str">
        <f t="shared" si="68"/>
        <v>41622e30-f20c-4881-a412-55283c4F0568</v>
      </c>
      <c r="B4414" t="s">
        <v>23443</v>
      </c>
      <c r="C4414" t="s">
        <v>94</v>
      </c>
      <c r="D4414" t="s">
        <v>23444</v>
      </c>
      <c r="F4414" t="s">
        <v>22</v>
      </c>
      <c r="G4414" t="s">
        <v>125</v>
      </c>
      <c r="J4414" t="s">
        <v>23445</v>
      </c>
      <c r="K4414" t="s">
        <v>23446</v>
      </c>
      <c r="L4414" t="s">
        <v>26</v>
      </c>
      <c r="M4414" t="s">
        <v>1822</v>
      </c>
      <c r="N4414">
        <v>4</v>
      </c>
      <c r="O4414">
        <v>1</v>
      </c>
      <c r="Q4414" t="s">
        <v>28</v>
      </c>
      <c r="R4414" t="s">
        <v>23447</v>
      </c>
      <c r="S4414" t="s">
        <v>23444</v>
      </c>
    </row>
    <row r="4415" spans="1:19" x14ac:dyDescent="0.3">
      <c r="A4415" t="str">
        <f t="shared" si="68"/>
        <v>41622e30-f20c-4881-a412-55283c4F0569</v>
      </c>
      <c r="B4415" t="s">
        <v>23448</v>
      </c>
      <c r="C4415" t="s">
        <v>94</v>
      </c>
      <c r="D4415" t="s">
        <v>23449</v>
      </c>
      <c r="F4415" t="s">
        <v>22</v>
      </c>
      <c r="G4415" t="s">
        <v>320</v>
      </c>
      <c r="J4415" t="s">
        <v>23450</v>
      </c>
      <c r="K4415" t="s">
        <v>23451</v>
      </c>
      <c r="L4415" t="s">
        <v>26</v>
      </c>
      <c r="M4415" t="s">
        <v>23452</v>
      </c>
      <c r="N4415">
        <v>4</v>
      </c>
      <c r="O4415">
        <v>1</v>
      </c>
      <c r="Q4415" t="s">
        <v>28</v>
      </c>
      <c r="R4415" t="s">
        <v>23453</v>
      </c>
      <c r="S4415" t="s">
        <v>23449</v>
      </c>
    </row>
    <row r="4416" spans="1:19" x14ac:dyDescent="0.3">
      <c r="A4416" t="str">
        <f t="shared" si="68"/>
        <v>41622e30-f20c-4881-a412-55283c4F056A</v>
      </c>
      <c r="B4416" t="s">
        <v>23454</v>
      </c>
      <c r="C4416" t="s">
        <v>94</v>
      </c>
      <c r="D4416" t="s">
        <v>23455</v>
      </c>
      <c r="F4416" t="s">
        <v>22</v>
      </c>
      <c r="G4416" t="s">
        <v>111</v>
      </c>
      <c r="J4416" t="s">
        <v>23456</v>
      </c>
      <c r="K4416" t="s">
        <v>23457</v>
      </c>
      <c r="L4416" t="s">
        <v>26</v>
      </c>
      <c r="M4416" t="s">
        <v>226</v>
      </c>
      <c r="N4416">
        <v>3</v>
      </c>
      <c r="Q4416" t="s">
        <v>28</v>
      </c>
      <c r="R4416" t="s">
        <v>23458</v>
      </c>
      <c r="S4416" t="s">
        <v>23455</v>
      </c>
    </row>
    <row r="4417" spans="1:19" x14ac:dyDescent="0.3">
      <c r="A4417" t="str">
        <f t="shared" si="68"/>
        <v>41622e30-f20c-4881-a412-55283c4F056B</v>
      </c>
      <c r="B4417" t="s">
        <v>23459</v>
      </c>
      <c r="C4417" t="s">
        <v>94</v>
      </c>
      <c r="D4417" t="s">
        <v>23460</v>
      </c>
      <c r="F4417" t="s">
        <v>22</v>
      </c>
      <c r="G4417" t="s">
        <v>125</v>
      </c>
      <c r="J4417" t="s">
        <v>23461</v>
      </c>
      <c r="K4417" t="s">
        <v>23462</v>
      </c>
      <c r="L4417" t="s">
        <v>26</v>
      </c>
      <c r="M4417" t="s">
        <v>1431</v>
      </c>
      <c r="N4417">
        <v>2</v>
      </c>
      <c r="O4417">
        <v>1</v>
      </c>
      <c r="Q4417" t="s">
        <v>28</v>
      </c>
      <c r="R4417" t="s">
        <v>23463</v>
      </c>
      <c r="S4417" t="s">
        <v>23460</v>
      </c>
    </row>
    <row r="4418" spans="1:19" x14ac:dyDescent="0.3">
      <c r="A4418" t="str">
        <f t="shared" si="68"/>
        <v>41622e30-f20c-4881-a412-55283c4F056C</v>
      </c>
      <c r="B4418" t="s">
        <v>23464</v>
      </c>
      <c r="C4418" t="s">
        <v>94</v>
      </c>
      <c r="D4418" t="s">
        <v>23465</v>
      </c>
      <c r="F4418" t="s">
        <v>22</v>
      </c>
      <c r="G4418" t="s">
        <v>23</v>
      </c>
      <c r="J4418" t="s">
        <v>23466</v>
      </c>
      <c r="K4418" t="s">
        <v>23467</v>
      </c>
      <c r="L4418" t="s">
        <v>26</v>
      </c>
      <c r="M4418" t="s">
        <v>27</v>
      </c>
      <c r="N4418">
        <v>3</v>
      </c>
      <c r="O4418">
        <v>1</v>
      </c>
      <c r="Q4418" t="s">
        <v>28</v>
      </c>
      <c r="R4418" t="s">
        <v>23468</v>
      </c>
      <c r="S4418" t="s">
        <v>23465</v>
      </c>
    </row>
    <row r="4419" spans="1:19" x14ac:dyDescent="0.3">
      <c r="A4419" t="str">
        <f t="shared" ref="A4419:A4482" si="69">"41622e30-f20c-4881-a412-55283c"&amp;DEC2HEX(HEX2DEC("4ef42c")+ROW()-2,6)</f>
        <v>41622e30-f20c-4881-a412-55283c4F056D</v>
      </c>
      <c r="B4419" t="s">
        <v>23469</v>
      </c>
      <c r="C4419" t="s">
        <v>94</v>
      </c>
      <c r="D4419" t="s">
        <v>23470</v>
      </c>
      <c r="F4419" t="s">
        <v>22</v>
      </c>
      <c r="G4419" t="s">
        <v>23</v>
      </c>
      <c r="J4419" t="s">
        <v>23471</v>
      </c>
      <c r="K4419" t="s">
        <v>23472</v>
      </c>
      <c r="L4419" t="s">
        <v>26</v>
      </c>
      <c r="M4419" t="s">
        <v>466</v>
      </c>
      <c r="N4419">
        <v>3</v>
      </c>
      <c r="O4419">
        <v>1</v>
      </c>
      <c r="Q4419" t="s">
        <v>28</v>
      </c>
      <c r="R4419" t="s">
        <v>23473</v>
      </c>
      <c r="S4419" t="s">
        <v>23470</v>
      </c>
    </row>
    <row r="4420" spans="1:19" x14ac:dyDescent="0.3">
      <c r="A4420" t="str">
        <f t="shared" si="69"/>
        <v>41622e30-f20c-4881-a412-55283c4F056E</v>
      </c>
      <c r="B4420" t="s">
        <v>23474</v>
      </c>
      <c r="C4420" t="s">
        <v>94</v>
      </c>
      <c r="D4420" t="s">
        <v>23475</v>
      </c>
      <c r="F4420" t="s">
        <v>22</v>
      </c>
      <c r="G4420" t="s">
        <v>32</v>
      </c>
      <c r="J4420" t="s">
        <v>23476</v>
      </c>
      <c r="K4420" t="s">
        <v>34</v>
      </c>
      <c r="L4420" t="s">
        <v>26</v>
      </c>
      <c r="M4420" t="s">
        <v>35</v>
      </c>
      <c r="N4420">
        <v>4</v>
      </c>
      <c r="O4420">
        <v>1</v>
      </c>
      <c r="Q4420" t="s">
        <v>28</v>
      </c>
      <c r="R4420" t="s">
        <v>23477</v>
      </c>
      <c r="S4420" t="s">
        <v>23475</v>
      </c>
    </row>
    <row r="4421" spans="1:19" x14ac:dyDescent="0.3">
      <c r="A4421" t="str">
        <f t="shared" si="69"/>
        <v>41622e30-f20c-4881-a412-55283c4F056F</v>
      </c>
      <c r="B4421" t="s">
        <v>23478</v>
      </c>
      <c r="C4421" t="s">
        <v>94</v>
      </c>
      <c r="D4421" t="s">
        <v>23479</v>
      </c>
      <c r="F4421" t="s">
        <v>22</v>
      </c>
      <c r="G4421" t="s">
        <v>23</v>
      </c>
      <c r="J4421" t="s">
        <v>23480</v>
      </c>
      <c r="K4421" t="s">
        <v>23481</v>
      </c>
      <c r="L4421" t="s">
        <v>26</v>
      </c>
      <c r="M4421" t="s">
        <v>10136</v>
      </c>
      <c r="N4421">
        <v>3</v>
      </c>
      <c r="O4421">
        <v>1</v>
      </c>
      <c r="Q4421" t="s">
        <v>28</v>
      </c>
      <c r="R4421" t="s">
        <v>23482</v>
      </c>
      <c r="S4421" t="s">
        <v>23479</v>
      </c>
    </row>
    <row r="4422" spans="1:19" x14ac:dyDescent="0.3">
      <c r="A4422" t="str">
        <f t="shared" si="69"/>
        <v>41622e30-f20c-4881-a412-55283c4F0570</v>
      </c>
      <c r="B4422" t="s">
        <v>23483</v>
      </c>
      <c r="C4422" t="s">
        <v>94</v>
      </c>
      <c r="D4422" t="s">
        <v>23484</v>
      </c>
      <c r="F4422" t="s">
        <v>22</v>
      </c>
      <c r="G4422" t="s">
        <v>32</v>
      </c>
      <c r="J4422" t="s">
        <v>23485</v>
      </c>
      <c r="K4422" t="s">
        <v>34</v>
      </c>
      <c r="L4422" t="s">
        <v>26</v>
      </c>
      <c r="M4422" t="s">
        <v>35</v>
      </c>
      <c r="N4422">
        <v>4</v>
      </c>
      <c r="O4422">
        <v>1</v>
      </c>
      <c r="Q4422" t="s">
        <v>28</v>
      </c>
      <c r="R4422" t="s">
        <v>23486</v>
      </c>
      <c r="S4422" t="s">
        <v>23484</v>
      </c>
    </row>
    <row r="4423" spans="1:19" x14ac:dyDescent="0.3">
      <c r="A4423" t="str">
        <f t="shared" si="69"/>
        <v>41622e30-f20c-4881-a412-55283c4F0571</v>
      </c>
      <c r="B4423" t="s">
        <v>23487</v>
      </c>
      <c r="C4423" t="s">
        <v>94</v>
      </c>
      <c r="D4423" t="s">
        <v>23488</v>
      </c>
      <c r="F4423" t="s">
        <v>22</v>
      </c>
      <c r="G4423" t="s">
        <v>151</v>
      </c>
      <c r="J4423" t="s">
        <v>23489</v>
      </c>
      <c r="K4423" t="s">
        <v>23490</v>
      </c>
      <c r="L4423" t="s">
        <v>26</v>
      </c>
      <c r="M4423" t="s">
        <v>286</v>
      </c>
      <c r="N4423">
        <v>3</v>
      </c>
      <c r="O4423">
        <v>1</v>
      </c>
      <c r="Q4423" t="s">
        <v>28</v>
      </c>
      <c r="R4423" t="s">
        <v>23491</v>
      </c>
      <c r="S4423" t="s">
        <v>23488</v>
      </c>
    </row>
    <row r="4424" spans="1:19" x14ac:dyDescent="0.3">
      <c r="A4424" t="str">
        <f t="shared" si="69"/>
        <v>41622e30-f20c-4881-a412-55283c4F0572</v>
      </c>
      <c r="B4424" t="s">
        <v>23492</v>
      </c>
      <c r="C4424" t="s">
        <v>94</v>
      </c>
      <c r="D4424" t="s">
        <v>23493</v>
      </c>
      <c r="F4424" t="s">
        <v>22</v>
      </c>
      <c r="G4424" t="s">
        <v>125</v>
      </c>
      <c r="J4424" t="s">
        <v>23494</v>
      </c>
      <c r="K4424" t="s">
        <v>23495</v>
      </c>
      <c r="L4424" t="s">
        <v>26</v>
      </c>
      <c r="M4424" t="s">
        <v>16194</v>
      </c>
      <c r="N4424">
        <v>4</v>
      </c>
      <c r="O4424">
        <v>1</v>
      </c>
      <c r="Q4424" t="s">
        <v>28</v>
      </c>
      <c r="R4424" t="s">
        <v>23496</v>
      </c>
      <c r="S4424" t="s">
        <v>23493</v>
      </c>
    </row>
    <row r="4425" spans="1:19" x14ac:dyDescent="0.3">
      <c r="A4425" t="str">
        <f t="shared" si="69"/>
        <v>41622e30-f20c-4881-a412-55283c4F0573</v>
      </c>
      <c r="B4425" t="s">
        <v>23497</v>
      </c>
      <c r="C4425" t="s">
        <v>94</v>
      </c>
      <c r="D4425" t="s">
        <v>23498</v>
      </c>
      <c r="F4425" t="s">
        <v>22</v>
      </c>
      <c r="G4425" t="s">
        <v>211</v>
      </c>
      <c r="J4425" t="s">
        <v>23499</v>
      </c>
      <c r="K4425" t="s">
        <v>23500</v>
      </c>
      <c r="L4425" t="s">
        <v>26</v>
      </c>
      <c r="M4425" t="s">
        <v>17806</v>
      </c>
      <c r="N4425">
        <v>2</v>
      </c>
      <c r="O4425">
        <v>1</v>
      </c>
      <c r="Q4425" t="s">
        <v>28</v>
      </c>
      <c r="R4425" t="s">
        <v>23501</v>
      </c>
      <c r="S4425" t="s">
        <v>23498</v>
      </c>
    </row>
    <row r="4426" spans="1:19" x14ac:dyDescent="0.3">
      <c r="A4426" t="str">
        <f t="shared" si="69"/>
        <v>41622e30-f20c-4881-a412-55283c4F0574</v>
      </c>
      <c r="B4426" t="s">
        <v>23502</v>
      </c>
      <c r="C4426" t="s">
        <v>94</v>
      </c>
      <c r="D4426" t="s">
        <v>23503</v>
      </c>
      <c r="F4426" t="s">
        <v>22</v>
      </c>
      <c r="G4426" t="s">
        <v>111</v>
      </c>
      <c r="J4426" t="s">
        <v>23504</v>
      </c>
      <c r="K4426" t="s">
        <v>23505</v>
      </c>
      <c r="L4426" t="s">
        <v>26</v>
      </c>
      <c r="M4426" t="s">
        <v>35</v>
      </c>
      <c r="N4426">
        <v>2</v>
      </c>
      <c r="O4426">
        <v>1</v>
      </c>
      <c r="Q4426" t="s">
        <v>28</v>
      </c>
      <c r="R4426" t="s">
        <v>23506</v>
      </c>
      <c r="S4426" t="s">
        <v>23503</v>
      </c>
    </row>
    <row r="4427" spans="1:19" x14ac:dyDescent="0.3">
      <c r="A4427" t="str">
        <f t="shared" si="69"/>
        <v>41622e30-f20c-4881-a412-55283c4F0575</v>
      </c>
      <c r="B4427" t="s">
        <v>23507</v>
      </c>
      <c r="C4427" t="s">
        <v>94</v>
      </c>
      <c r="D4427" t="s">
        <v>23508</v>
      </c>
      <c r="F4427" t="s">
        <v>22</v>
      </c>
      <c r="G4427" t="s">
        <v>342</v>
      </c>
      <c r="J4427" t="s">
        <v>23509</v>
      </c>
      <c r="K4427" t="s">
        <v>23510</v>
      </c>
      <c r="L4427" t="s">
        <v>26</v>
      </c>
      <c r="M4427" t="s">
        <v>2065</v>
      </c>
      <c r="N4427">
        <v>4</v>
      </c>
      <c r="O4427">
        <v>1</v>
      </c>
      <c r="Q4427" t="s">
        <v>28</v>
      </c>
      <c r="R4427" t="s">
        <v>23511</v>
      </c>
      <c r="S4427" t="s">
        <v>23508</v>
      </c>
    </row>
    <row r="4428" spans="1:19" x14ac:dyDescent="0.3">
      <c r="A4428" t="str">
        <f t="shared" si="69"/>
        <v>41622e30-f20c-4881-a412-55283c4F0576</v>
      </c>
      <c r="B4428" t="s">
        <v>23512</v>
      </c>
      <c r="C4428" t="s">
        <v>94</v>
      </c>
      <c r="D4428" t="s">
        <v>23513</v>
      </c>
      <c r="F4428" t="s">
        <v>22</v>
      </c>
      <c r="G4428" t="s">
        <v>111</v>
      </c>
      <c r="J4428" t="s">
        <v>23514</v>
      </c>
      <c r="K4428" t="s">
        <v>23515</v>
      </c>
      <c r="L4428" t="s">
        <v>26</v>
      </c>
      <c r="M4428" t="s">
        <v>203</v>
      </c>
      <c r="N4428">
        <v>2</v>
      </c>
      <c r="O4428">
        <v>1</v>
      </c>
      <c r="Q4428" t="s">
        <v>28</v>
      </c>
      <c r="R4428" t="s">
        <v>23516</v>
      </c>
      <c r="S4428" t="s">
        <v>23513</v>
      </c>
    </row>
    <row r="4429" spans="1:19" x14ac:dyDescent="0.3">
      <c r="A4429" t="str">
        <f t="shared" si="69"/>
        <v>41622e30-f20c-4881-a412-55283c4F0577</v>
      </c>
      <c r="B4429" t="s">
        <v>23517</v>
      </c>
      <c r="C4429" t="s">
        <v>94</v>
      </c>
      <c r="D4429" t="s">
        <v>23518</v>
      </c>
      <c r="F4429" t="s">
        <v>22</v>
      </c>
      <c r="G4429" t="s">
        <v>43</v>
      </c>
      <c r="J4429" t="s">
        <v>23519</v>
      </c>
      <c r="K4429" t="s">
        <v>23520</v>
      </c>
      <c r="L4429" t="s">
        <v>26</v>
      </c>
      <c r="M4429" t="s">
        <v>253</v>
      </c>
      <c r="N4429">
        <v>4</v>
      </c>
      <c r="O4429">
        <v>1</v>
      </c>
      <c r="Q4429" t="s">
        <v>28</v>
      </c>
      <c r="R4429" t="s">
        <v>23521</v>
      </c>
      <c r="S4429" t="s">
        <v>23518</v>
      </c>
    </row>
    <row r="4430" spans="1:19" x14ac:dyDescent="0.3">
      <c r="A4430" t="str">
        <f t="shared" si="69"/>
        <v>41622e30-f20c-4881-a412-55283c4F0578</v>
      </c>
      <c r="B4430" t="s">
        <v>23522</v>
      </c>
      <c r="C4430" t="s">
        <v>94</v>
      </c>
      <c r="D4430" t="s">
        <v>23523</v>
      </c>
      <c r="F4430" t="s">
        <v>22</v>
      </c>
      <c r="G4430" t="s">
        <v>621</v>
      </c>
      <c r="J4430" t="s">
        <v>23524</v>
      </c>
      <c r="K4430" t="s">
        <v>23525</v>
      </c>
      <c r="L4430" t="s">
        <v>26</v>
      </c>
      <c r="M4430" t="s">
        <v>23526</v>
      </c>
      <c r="N4430">
        <v>2</v>
      </c>
      <c r="O4430">
        <v>1</v>
      </c>
      <c r="Q4430" t="s">
        <v>28</v>
      </c>
      <c r="R4430" t="s">
        <v>23527</v>
      </c>
      <c r="S4430" t="s">
        <v>23523</v>
      </c>
    </row>
    <row r="4431" spans="1:19" x14ac:dyDescent="0.3">
      <c r="A4431" t="str">
        <f t="shared" si="69"/>
        <v>41622e30-f20c-4881-a412-55283c4F0579</v>
      </c>
      <c r="B4431" t="s">
        <v>23528</v>
      </c>
      <c r="C4431" t="s">
        <v>94</v>
      </c>
      <c r="D4431" t="s">
        <v>23529</v>
      </c>
      <c r="F4431" t="s">
        <v>22</v>
      </c>
      <c r="G4431" t="s">
        <v>211</v>
      </c>
      <c r="J4431" t="s">
        <v>23530</v>
      </c>
      <c r="K4431" t="s">
        <v>23531</v>
      </c>
      <c r="L4431" t="s">
        <v>26</v>
      </c>
      <c r="M4431" t="s">
        <v>2545</v>
      </c>
      <c r="N4431">
        <v>3</v>
      </c>
      <c r="O4431">
        <v>1</v>
      </c>
      <c r="Q4431" t="s">
        <v>28</v>
      </c>
      <c r="R4431" t="s">
        <v>23532</v>
      </c>
      <c r="S4431" t="s">
        <v>23529</v>
      </c>
    </row>
    <row r="4432" spans="1:19" x14ac:dyDescent="0.3">
      <c r="A4432" t="str">
        <f t="shared" si="69"/>
        <v>41622e30-f20c-4881-a412-55283c4F057A</v>
      </c>
      <c r="B4432" t="s">
        <v>23533</v>
      </c>
      <c r="C4432" t="s">
        <v>94</v>
      </c>
      <c r="D4432" t="s">
        <v>23534</v>
      </c>
      <c r="F4432" t="s">
        <v>22</v>
      </c>
      <c r="G4432" t="s">
        <v>111</v>
      </c>
      <c r="J4432" t="s">
        <v>23535</v>
      </c>
      <c r="K4432" t="s">
        <v>23536</v>
      </c>
      <c r="L4432" t="s">
        <v>26</v>
      </c>
      <c r="M4432" t="s">
        <v>35</v>
      </c>
      <c r="N4432">
        <v>4</v>
      </c>
      <c r="O4432">
        <v>1</v>
      </c>
      <c r="Q4432" t="s">
        <v>28</v>
      </c>
      <c r="R4432" t="s">
        <v>23537</v>
      </c>
      <c r="S4432" t="s">
        <v>23534</v>
      </c>
    </row>
    <row r="4433" spans="1:19" x14ac:dyDescent="0.3">
      <c r="A4433" t="str">
        <f t="shared" si="69"/>
        <v>41622e30-f20c-4881-a412-55283c4F057B</v>
      </c>
      <c r="B4433" t="s">
        <v>23538</v>
      </c>
      <c r="C4433" t="s">
        <v>94</v>
      </c>
      <c r="D4433" t="s">
        <v>23539</v>
      </c>
      <c r="F4433" t="s">
        <v>22</v>
      </c>
      <c r="G4433" t="s">
        <v>851</v>
      </c>
      <c r="J4433" t="s">
        <v>23540</v>
      </c>
      <c r="K4433" t="s">
        <v>23541</v>
      </c>
      <c r="L4433" t="s">
        <v>26</v>
      </c>
      <c r="M4433" t="s">
        <v>854</v>
      </c>
      <c r="N4433">
        <v>1</v>
      </c>
      <c r="O4433">
        <v>1</v>
      </c>
      <c r="Q4433" t="s">
        <v>311</v>
      </c>
      <c r="R4433" t="s">
        <v>23542</v>
      </c>
      <c r="S4433" t="s">
        <v>23539</v>
      </c>
    </row>
    <row r="4434" spans="1:19" x14ac:dyDescent="0.3">
      <c r="A4434" t="str">
        <f t="shared" si="69"/>
        <v>41622e30-f20c-4881-a412-55283c4F057C</v>
      </c>
      <c r="B4434" t="s">
        <v>23543</v>
      </c>
      <c r="C4434" t="s">
        <v>94</v>
      </c>
      <c r="D4434" t="s">
        <v>23544</v>
      </c>
      <c r="F4434" t="s">
        <v>301</v>
      </c>
      <c r="G4434" t="s">
        <v>88</v>
      </c>
      <c r="J4434" t="s">
        <v>23545</v>
      </c>
      <c r="K4434" t="s">
        <v>23546</v>
      </c>
      <c r="L4434" t="s">
        <v>26</v>
      </c>
      <c r="M4434" t="s">
        <v>23547</v>
      </c>
      <c r="N4434">
        <v>3</v>
      </c>
      <c r="O4434">
        <v>1</v>
      </c>
      <c r="Q4434" t="s">
        <v>28</v>
      </c>
      <c r="R4434" t="s">
        <v>23548</v>
      </c>
      <c r="S4434" t="s">
        <v>23544</v>
      </c>
    </row>
    <row r="4435" spans="1:19" x14ac:dyDescent="0.3">
      <c r="A4435" t="str">
        <f t="shared" si="69"/>
        <v>41622e30-f20c-4881-a412-55283c4F057D</v>
      </c>
      <c r="B4435" t="s">
        <v>23549</v>
      </c>
      <c r="C4435" t="s">
        <v>94</v>
      </c>
      <c r="D4435" t="s">
        <v>23550</v>
      </c>
      <c r="F4435" t="s">
        <v>22</v>
      </c>
      <c r="G4435" t="s">
        <v>457</v>
      </c>
      <c r="J4435" t="s">
        <v>23551</v>
      </c>
      <c r="K4435" t="s">
        <v>23552</v>
      </c>
      <c r="L4435" t="s">
        <v>26</v>
      </c>
      <c r="M4435" t="s">
        <v>1249</v>
      </c>
      <c r="N4435">
        <v>1</v>
      </c>
      <c r="O4435">
        <v>1</v>
      </c>
      <c r="Q4435" t="s">
        <v>311</v>
      </c>
      <c r="R4435" t="s">
        <v>23553</v>
      </c>
      <c r="S4435" t="s">
        <v>23550</v>
      </c>
    </row>
    <row r="4436" spans="1:19" x14ac:dyDescent="0.3">
      <c r="A4436" t="str">
        <f t="shared" si="69"/>
        <v>41622e30-f20c-4881-a412-55283c4F057E</v>
      </c>
      <c r="B4436" t="s">
        <v>23554</v>
      </c>
      <c r="C4436" t="s">
        <v>94</v>
      </c>
      <c r="D4436" t="s">
        <v>23555</v>
      </c>
      <c r="F4436" t="s">
        <v>22</v>
      </c>
      <c r="G4436" t="s">
        <v>151</v>
      </c>
      <c r="J4436" t="s">
        <v>23556</v>
      </c>
      <c r="K4436" t="s">
        <v>23557</v>
      </c>
      <c r="L4436" t="s">
        <v>26</v>
      </c>
      <c r="M4436" t="s">
        <v>23558</v>
      </c>
      <c r="N4436">
        <v>2</v>
      </c>
      <c r="O4436">
        <v>1</v>
      </c>
      <c r="Q4436" t="s">
        <v>28</v>
      </c>
      <c r="R4436" t="s">
        <v>23559</v>
      </c>
      <c r="S4436" t="s">
        <v>23555</v>
      </c>
    </row>
    <row r="4437" spans="1:19" x14ac:dyDescent="0.3">
      <c r="A4437" t="str">
        <f t="shared" si="69"/>
        <v>41622e30-f20c-4881-a412-55283c4F057F</v>
      </c>
      <c r="B4437" t="s">
        <v>23560</v>
      </c>
      <c r="C4437" t="s">
        <v>94</v>
      </c>
      <c r="D4437" t="s">
        <v>23561</v>
      </c>
      <c r="F4437" t="s">
        <v>22</v>
      </c>
      <c r="G4437" t="s">
        <v>851</v>
      </c>
      <c r="J4437" t="s">
        <v>23562</v>
      </c>
      <c r="K4437" t="s">
        <v>23563</v>
      </c>
      <c r="L4437" t="s">
        <v>26</v>
      </c>
      <c r="M4437" t="s">
        <v>4072</v>
      </c>
      <c r="N4437">
        <v>1</v>
      </c>
      <c r="O4437">
        <v>1</v>
      </c>
      <c r="Q4437" t="s">
        <v>311</v>
      </c>
      <c r="R4437" t="s">
        <v>23564</v>
      </c>
      <c r="S4437" t="s">
        <v>23561</v>
      </c>
    </row>
    <row r="4438" spans="1:19" x14ac:dyDescent="0.3">
      <c r="A4438" t="str">
        <f t="shared" si="69"/>
        <v>41622e30-f20c-4881-a412-55283c4F0580</v>
      </c>
      <c r="B4438" t="s">
        <v>23565</v>
      </c>
      <c r="C4438" t="s">
        <v>94</v>
      </c>
      <c r="D4438" t="s">
        <v>23566</v>
      </c>
      <c r="F4438" t="s">
        <v>22</v>
      </c>
      <c r="G4438" t="s">
        <v>621</v>
      </c>
      <c r="J4438" t="s">
        <v>23567</v>
      </c>
      <c r="K4438" t="s">
        <v>23568</v>
      </c>
      <c r="L4438" t="s">
        <v>26</v>
      </c>
      <c r="M4438" t="s">
        <v>23241</v>
      </c>
      <c r="N4438">
        <v>2</v>
      </c>
      <c r="O4438">
        <v>1</v>
      </c>
      <c r="Q4438" t="s">
        <v>28</v>
      </c>
      <c r="R4438" t="s">
        <v>23569</v>
      </c>
      <c r="S4438" t="s">
        <v>23566</v>
      </c>
    </row>
    <row r="4439" spans="1:19" x14ac:dyDescent="0.3">
      <c r="A4439" t="str">
        <f t="shared" si="69"/>
        <v>41622e30-f20c-4881-a412-55283c4F0581</v>
      </c>
      <c r="B4439" t="s">
        <v>23570</v>
      </c>
      <c r="C4439" t="s">
        <v>94</v>
      </c>
      <c r="D4439" t="s">
        <v>23571</v>
      </c>
      <c r="F4439" t="s">
        <v>22</v>
      </c>
      <c r="G4439" t="s">
        <v>23</v>
      </c>
      <c r="J4439" t="s">
        <v>23572</v>
      </c>
      <c r="K4439" t="s">
        <v>23573</v>
      </c>
      <c r="L4439" t="s">
        <v>26</v>
      </c>
      <c r="M4439" t="s">
        <v>10136</v>
      </c>
      <c r="N4439">
        <v>3</v>
      </c>
      <c r="O4439">
        <v>1</v>
      </c>
      <c r="Q4439" t="s">
        <v>28</v>
      </c>
      <c r="R4439" t="s">
        <v>23574</v>
      </c>
      <c r="S4439" t="s">
        <v>23571</v>
      </c>
    </row>
    <row r="4440" spans="1:19" x14ac:dyDescent="0.3">
      <c r="A4440" t="str">
        <f t="shared" si="69"/>
        <v>41622e30-f20c-4881-a412-55283c4F0582</v>
      </c>
      <c r="B4440" t="s">
        <v>23575</v>
      </c>
      <c r="C4440" t="s">
        <v>94</v>
      </c>
      <c r="D4440" t="s">
        <v>23576</v>
      </c>
      <c r="F4440" t="s">
        <v>22</v>
      </c>
      <c r="G4440" t="s">
        <v>664</v>
      </c>
      <c r="J4440" t="s">
        <v>23577</v>
      </c>
      <c r="K4440" t="s">
        <v>23578</v>
      </c>
      <c r="L4440" t="s">
        <v>26</v>
      </c>
      <c r="M4440" t="s">
        <v>4957</v>
      </c>
      <c r="N4440">
        <v>3</v>
      </c>
      <c r="O4440">
        <v>1</v>
      </c>
      <c r="Q4440" t="s">
        <v>28</v>
      </c>
      <c r="R4440" t="s">
        <v>23579</v>
      </c>
      <c r="S4440" t="s">
        <v>23576</v>
      </c>
    </row>
    <row r="4441" spans="1:19" x14ac:dyDescent="0.3">
      <c r="A4441" t="str">
        <f t="shared" si="69"/>
        <v>41622e30-f20c-4881-a412-55283c4F0583</v>
      </c>
      <c r="B4441" t="s">
        <v>23580</v>
      </c>
      <c r="C4441" t="s">
        <v>94</v>
      </c>
      <c r="D4441" t="s">
        <v>23581</v>
      </c>
      <c r="F4441" t="s">
        <v>22</v>
      </c>
      <c r="G4441" t="s">
        <v>211</v>
      </c>
      <c r="J4441" t="s">
        <v>23582</v>
      </c>
      <c r="K4441" t="s">
        <v>23583</v>
      </c>
      <c r="L4441" t="s">
        <v>26</v>
      </c>
      <c r="M4441" t="s">
        <v>4666</v>
      </c>
      <c r="N4441">
        <v>4</v>
      </c>
      <c r="O4441">
        <v>1</v>
      </c>
      <c r="Q4441" t="s">
        <v>28</v>
      </c>
      <c r="R4441" t="s">
        <v>23584</v>
      </c>
      <c r="S4441" t="s">
        <v>23581</v>
      </c>
    </row>
    <row r="4442" spans="1:19" x14ac:dyDescent="0.3">
      <c r="A4442" t="str">
        <f t="shared" si="69"/>
        <v>41622e30-f20c-4881-a412-55283c4F0584</v>
      </c>
      <c r="B4442" t="s">
        <v>23585</v>
      </c>
      <c r="C4442" t="s">
        <v>94</v>
      </c>
      <c r="D4442" t="s">
        <v>23586</v>
      </c>
      <c r="F4442" t="s">
        <v>22</v>
      </c>
      <c r="G4442" t="s">
        <v>125</v>
      </c>
      <c r="J4442" t="s">
        <v>23587</v>
      </c>
      <c r="K4442" t="s">
        <v>23588</v>
      </c>
      <c r="L4442" t="s">
        <v>26</v>
      </c>
      <c r="M4442" t="s">
        <v>16404</v>
      </c>
      <c r="N4442">
        <v>1</v>
      </c>
      <c r="O4442">
        <v>1</v>
      </c>
      <c r="Q4442" t="s">
        <v>311</v>
      </c>
      <c r="R4442" t="s">
        <v>23589</v>
      </c>
      <c r="S4442" t="s">
        <v>23586</v>
      </c>
    </row>
    <row r="4443" spans="1:19" x14ac:dyDescent="0.3">
      <c r="A4443" t="str">
        <f t="shared" si="69"/>
        <v>41622e30-f20c-4881-a412-55283c4F0585</v>
      </c>
      <c r="B4443" t="s">
        <v>23590</v>
      </c>
      <c r="C4443" t="s">
        <v>94</v>
      </c>
      <c r="D4443" t="s">
        <v>23591</v>
      </c>
      <c r="F4443" t="s">
        <v>22</v>
      </c>
      <c r="G4443" t="s">
        <v>302</v>
      </c>
      <c r="J4443" t="s">
        <v>23592</v>
      </c>
      <c r="K4443" t="s">
        <v>23593</v>
      </c>
      <c r="L4443" t="s">
        <v>26</v>
      </c>
      <c r="M4443" t="s">
        <v>220</v>
      </c>
      <c r="N4443">
        <v>3</v>
      </c>
      <c r="O4443">
        <v>1</v>
      </c>
      <c r="Q4443" t="s">
        <v>28</v>
      </c>
      <c r="R4443" t="s">
        <v>23594</v>
      </c>
      <c r="S4443" t="s">
        <v>23591</v>
      </c>
    </row>
    <row r="4444" spans="1:19" x14ac:dyDescent="0.3">
      <c r="A4444" t="str">
        <f t="shared" si="69"/>
        <v>41622e30-f20c-4881-a412-55283c4F0586</v>
      </c>
      <c r="B4444" t="s">
        <v>23595</v>
      </c>
      <c r="C4444" t="s">
        <v>94</v>
      </c>
      <c r="D4444" t="s">
        <v>23596</v>
      </c>
      <c r="F4444" t="s">
        <v>22</v>
      </c>
      <c r="G4444" t="s">
        <v>851</v>
      </c>
      <c r="J4444" t="s">
        <v>23597</v>
      </c>
      <c r="K4444" t="s">
        <v>23598</v>
      </c>
      <c r="L4444" t="s">
        <v>26</v>
      </c>
      <c r="M4444" t="s">
        <v>2915</v>
      </c>
      <c r="N4444">
        <v>3</v>
      </c>
      <c r="O4444">
        <v>1</v>
      </c>
      <c r="Q4444" t="s">
        <v>28</v>
      </c>
      <c r="R4444" t="s">
        <v>23599</v>
      </c>
      <c r="S4444" t="s">
        <v>23596</v>
      </c>
    </row>
    <row r="4445" spans="1:19" x14ac:dyDescent="0.3">
      <c r="A4445" t="str">
        <f t="shared" si="69"/>
        <v>41622e30-f20c-4881-a412-55283c4F0587</v>
      </c>
      <c r="B4445" t="s">
        <v>23600</v>
      </c>
      <c r="C4445" t="s">
        <v>94</v>
      </c>
      <c r="D4445" t="s">
        <v>23601</v>
      </c>
      <c r="F4445" t="s">
        <v>301</v>
      </c>
      <c r="G4445" t="s">
        <v>320</v>
      </c>
      <c r="J4445" t="s">
        <v>23602</v>
      </c>
      <c r="K4445" t="s">
        <v>23603</v>
      </c>
      <c r="L4445" t="s">
        <v>26</v>
      </c>
      <c r="M4445" t="s">
        <v>3163</v>
      </c>
      <c r="N4445">
        <v>3</v>
      </c>
      <c r="O4445">
        <v>1</v>
      </c>
      <c r="Q4445" t="s">
        <v>28</v>
      </c>
      <c r="R4445" t="s">
        <v>23604</v>
      </c>
      <c r="S4445" t="s">
        <v>23601</v>
      </c>
    </row>
    <row r="4446" spans="1:19" x14ac:dyDescent="0.3">
      <c r="A4446" t="str">
        <f t="shared" si="69"/>
        <v>41622e30-f20c-4881-a412-55283c4F0588</v>
      </c>
      <c r="B4446" t="s">
        <v>23605</v>
      </c>
      <c r="C4446" t="s">
        <v>94</v>
      </c>
      <c r="D4446" t="s">
        <v>23606</v>
      </c>
      <c r="F4446" t="s">
        <v>22</v>
      </c>
      <c r="G4446" t="s">
        <v>621</v>
      </c>
      <c r="J4446" t="s">
        <v>23607</v>
      </c>
      <c r="K4446" t="s">
        <v>23608</v>
      </c>
      <c r="L4446" t="s">
        <v>26</v>
      </c>
      <c r="M4446" t="s">
        <v>4149</v>
      </c>
      <c r="N4446">
        <v>2</v>
      </c>
      <c r="O4446">
        <v>1</v>
      </c>
      <c r="Q4446" t="s">
        <v>28</v>
      </c>
      <c r="R4446" t="s">
        <v>23609</v>
      </c>
      <c r="S4446" t="s">
        <v>23606</v>
      </c>
    </row>
    <row r="4447" spans="1:19" x14ac:dyDescent="0.3">
      <c r="A4447" t="str">
        <f t="shared" si="69"/>
        <v>41622e30-f20c-4881-a412-55283c4F0589</v>
      </c>
      <c r="B4447" t="s">
        <v>23610</v>
      </c>
      <c r="C4447" t="s">
        <v>94</v>
      </c>
      <c r="D4447" t="s">
        <v>23611</v>
      </c>
      <c r="F4447" t="s">
        <v>22</v>
      </c>
      <c r="G4447" t="s">
        <v>457</v>
      </c>
      <c r="J4447" t="s">
        <v>23612</v>
      </c>
      <c r="K4447" t="s">
        <v>23613</v>
      </c>
      <c r="L4447" t="s">
        <v>26</v>
      </c>
      <c r="M4447" t="s">
        <v>23614</v>
      </c>
      <c r="N4447">
        <v>3</v>
      </c>
      <c r="O4447">
        <v>1</v>
      </c>
      <c r="Q4447" t="s">
        <v>28</v>
      </c>
      <c r="R4447" t="s">
        <v>23615</v>
      </c>
      <c r="S4447" t="s">
        <v>23611</v>
      </c>
    </row>
    <row r="4448" spans="1:19" x14ac:dyDescent="0.3">
      <c r="A4448" t="str">
        <f t="shared" si="69"/>
        <v>41622e30-f20c-4881-a412-55283c4F058A</v>
      </c>
      <c r="B4448" t="s">
        <v>23616</v>
      </c>
      <c r="C4448" t="s">
        <v>94</v>
      </c>
      <c r="D4448" t="s">
        <v>23617</v>
      </c>
      <c r="F4448" t="s">
        <v>301</v>
      </c>
      <c r="G4448" t="s">
        <v>125</v>
      </c>
      <c r="J4448" t="s">
        <v>23618</v>
      </c>
      <c r="K4448" t="s">
        <v>23619</v>
      </c>
      <c r="L4448" t="s">
        <v>26</v>
      </c>
      <c r="M4448" t="s">
        <v>6305</v>
      </c>
      <c r="N4448">
        <v>4</v>
      </c>
      <c r="O4448">
        <v>1</v>
      </c>
      <c r="Q4448" t="s">
        <v>28</v>
      </c>
      <c r="R4448" t="s">
        <v>23620</v>
      </c>
      <c r="S4448" t="s">
        <v>23617</v>
      </c>
    </row>
    <row r="4449" spans="1:19" x14ac:dyDescent="0.3">
      <c r="A4449" t="str">
        <f t="shared" si="69"/>
        <v>41622e30-f20c-4881-a412-55283c4F058B</v>
      </c>
      <c r="B4449" t="s">
        <v>23621</v>
      </c>
      <c r="C4449" t="s">
        <v>94</v>
      </c>
      <c r="D4449" t="s">
        <v>23622</v>
      </c>
      <c r="F4449" t="s">
        <v>22</v>
      </c>
      <c r="G4449" t="s">
        <v>111</v>
      </c>
      <c r="J4449" t="s">
        <v>23623</v>
      </c>
      <c r="K4449" t="s">
        <v>23624</v>
      </c>
      <c r="L4449" t="s">
        <v>26</v>
      </c>
      <c r="M4449" t="s">
        <v>2458</v>
      </c>
      <c r="N4449">
        <v>2</v>
      </c>
      <c r="O4449">
        <v>1</v>
      </c>
      <c r="Q4449" t="s">
        <v>28</v>
      </c>
      <c r="R4449" t="s">
        <v>23625</v>
      </c>
      <c r="S4449" t="s">
        <v>23622</v>
      </c>
    </row>
    <row r="4450" spans="1:19" x14ac:dyDescent="0.3">
      <c r="A4450" t="str">
        <f t="shared" si="69"/>
        <v>41622e30-f20c-4881-a412-55283c4F058C</v>
      </c>
      <c r="B4450" t="s">
        <v>23626</v>
      </c>
      <c r="C4450" t="s">
        <v>94</v>
      </c>
      <c r="D4450" t="s">
        <v>23627</v>
      </c>
      <c r="F4450" t="s">
        <v>22</v>
      </c>
      <c r="G4450" t="s">
        <v>144</v>
      </c>
      <c r="J4450" t="s">
        <v>23628</v>
      </c>
      <c r="K4450" t="s">
        <v>23629</v>
      </c>
      <c r="L4450" t="s">
        <v>26</v>
      </c>
      <c r="M4450" t="s">
        <v>1119</v>
      </c>
      <c r="N4450">
        <v>4</v>
      </c>
      <c r="O4450">
        <v>1</v>
      </c>
      <c r="Q4450" t="s">
        <v>28</v>
      </c>
      <c r="R4450" t="s">
        <v>23630</v>
      </c>
      <c r="S4450" t="s">
        <v>23627</v>
      </c>
    </row>
    <row r="4451" spans="1:19" x14ac:dyDescent="0.3">
      <c r="A4451" t="str">
        <f t="shared" si="69"/>
        <v>41622e30-f20c-4881-a412-55283c4F058D</v>
      </c>
      <c r="B4451" t="s">
        <v>23631</v>
      </c>
      <c r="C4451" t="s">
        <v>94</v>
      </c>
      <c r="D4451" t="s">
        <v>23632</v>
      </c>
      <c r="F4451" t="s">
        <v>22</v>
      </c>
      <c r="G4451" t="s">
        <v>457</v>
      </c>
      <c r="J4451" t="s">
        <v>23633</v>
      </c>
      <c r="K4451" t="s">
        <v>23634</v>
      </c>
      <c r="L4451" t="s">
        <v>26</v>
      </c>
      <c r="M4451" t="s">
        <v>4984</v>
      </c>
      <c r="N4451">
        <v>3</v>
      </c>
      <c r="O4451">
        <v>1</v>
      </c>
      <c r="Q4451" t="s">
        <v>28</v>
      </c>
      <c r="R4451" t="s">
        <v>23635</v>
      </c>
      <c r="S4451" t="s">
        <v>23632</v>
      </c>
    </row>
    <row r="4452" spans="1:19" x14ac:dyDescent="0.3">
      <c r="A4452" t="str">
        <f t="shared" si="69"/>
        <v>41622e30-f20c-4881-a412-55283c4F058E</v>
      </c>
      <c r="B4452" t="s">
        <v>23636</v>
      </c>
      <c r="C4452" t="s">
        <v>94</v>
      </c>
      <c r="D4452" t="s">
        <v>23637</v>
      </c>
      <c r="F4452" t="s">
        <v>22</v>
      </c>
      <c r="G4452" t="s">
        <v>211</v>
      </c>
      <c r="J4452" t="s">
        <v>23638</v>
      </c>
      <c r="K4452" t="s">
        <v>23639</v>
      </c>
      <c r="L4452" t="s">
        <v>26</v>
      </c>
      <c r="M4452" t="s">
        <v>4095</v>
      </c>
      <c r="N4452">
        <v>3</v>
      </c>
      <c r="O4452">
        <v>1</v>
      </c>
      <c r="Q4452" t="s">
        <v>28</v>
      </c>
      <c r="R4452" t="s">
        <v>23640</v>
      </c>
      <c r="S4452" t="s">
        <v>23637</v>
      </c>
    </row>
    <row r="4453" spans="1:19" x14ac:dyDescent="0.3">
      <c r="A4453" t="str">
        <f t="shared" si="69"/>
        <v>41622e30-f20c-4881-a412-55283c4F058F</v>
      </c>
      <c r="B4453" t="s">
        <v>23641</v>
      </c>
      <c r="C4453" t="s">
        <v>94</v>
      </c>
      <c r="D4453" t="s">
        <v>23642</v>
      </c>
      <c r="F4453" t="s">
        <v>22</v>
      </c>
      <c r="G4453" t="s">
        <v>621</v>
      </c>
      <c r="J4453" t="s">
        <v>23643</v>
      </c>
      <c r="K4453" t="s">
        <v>23644</v>
      </c>
      <c r="L4453" t="s">
        <v>26</v>
      </c>
      <c r="M4453" t="s">
        <v>23645</v>
      </c>
      <c r="N4453">
        <v>3</v>
      </c>
      <c r="O4453">
        <v>1</v>
      </c>
      <c r="Q4453" t="s">
        <v>28</v>
      </c>
      <c r="R4453" t="s">
        <v>23646</v>
      </c>
      <c r="S4453" t="s">
        <v>23642</v>
      </c>
    </row>
    <row r="4454" spans="1:19" x14ac:dyDescent="0.3">
      <c r="A4454" t="str">
        <f t="shared" si="69"/>
        <v>41622e30-f20c-4881-a412-55283c4F0590</v>
      </c>
      <c r="B4454" t="s">
        <v>23647</v>
      </c>
      <c r="C4454" t="s">
        <v>94</v>
      </c>
      <c r="D4454" t="s">
        <v>23648</v>
      </c>
      <c r="F4454" t="s">
        <v>301</v>
      </c>
      <c r="G4454" t="s">
        <v>457</v>
      </c>
      <c r="J4454" t="s">
        <v>23649</v>
      </c>
      <c r="K4454" t="s">
        <v>23650</v>
      </c>
      <c r="L4454" t="s">
        <v>26</v>
      </c>
      <c r="M4454" t="s">
        <v>16188</v>
      </c>
      <c r="N4454">
        <v>3</v>
      </c>
      <c r="O4454">
        <v>1</v>
      </c>
      <c r="Q4454" t="s">
        <v>28</v>
      </c>
      <c r="R4454" t="s">
        <v>23651</v>
      </c>
      <c r="S4454" t="s">
        <v>23648</v>
      </c>
    </row>
    <row r="4455" spans="1:19" x14ac:dyDescent="0.3">
      <c r="A4455" t="str">
        <f t="shared" si="69"/>
        <v>41622e30-f20c-4881-a412-55283c4F0591</v>
      </c>
      <c r="B4455" t="s">
        <v>23652</v>
      </c>
      <c r="C4455" t="s">
        <v>94</v>
      </c>
      <c r="D4455" t="s">
        <v>23653</v>
      </c>
      <c r="F4455" t="s">
        <v>22</v>
      </c>
      <c r="G4455" t="s">
        <v>111</v>
      </c>
      <c r="J4455" t="s">
        <v>23654</v>
      </c>
      <c r="K4455" t="s">
        <v>23655</v>
      </c>
      <c r="L4455" t="s">
        <v>26</v>
      </c>
      <c r="M4455" t="s">
        <v>1200</v>
      </c>
      <c r="N4455">
        <v>2</v>
      </c>
      <c r="O4455">
        <v>1</v>
      </c>
      <c r="Q4455" t="s">
        <v>28</v>
      </c>
      <c r="R4455" t="s">
        <v>23656</v>
      </c>
      <c r="S4455" t="s">
        <v>23653</v>
      </c>
    </row>
    <row r="4456" spans="1:19" x14ac:dyDescent="0.3">
      <c r="A4456" t="str">
        <f t="shared" si="69"/>
        <v>41622e30-f20c-4881-a412-55283c4F0592</v>
      </c>
      <c r="B4456" t="s">
        <v>23657</v>
      </c>
      <c r="C4456" t="s">
        <v>94</v>
      </c>
      <c r="D4456" t="s">
        <v>23658</v>
      </c>
      <c r="F4456" t="s">
        <v>22</v>
      </c>
      <c r="G4456" t="s">
        <v>302</v>
      </c>
      <c r="J4456" t="s">
        <v>23659</v>
      </c>
      <c r="K4456" t="s">
        <v>23660</v>
      </c>
      <c r="L4456" t="s">
        <v>26</v>
      </c>
      <c r="M4456" t="s">
        <v>23661</v>
      </c>
      <c r="N4456">
        <v>4</v>
      </c>
      <c r="O4456">
        <v>1</v>
      </c>
      <c r="Q4456" t="s">
        <v>28</v>
      </c>
      <c r="R4456" t="s">
        <v>23662</v>
      </c>
      <c r="S4456" t="s">
        <v>23658</v>
      </c>
    </row>
    <row r="4457" spans="1:19" x14ac:dyDescent="0.3">
      <c r="A4457" t="str">
        <f t="shared" si="69"/>
        <v>41622e30-f20c-4881-a412-55283c4F0593</v>
      </c>
      <c r="B4457" t="s">
        <v>23663</v>
      </c>
      <c r="C4457" t="s">
        <v>94</v>
      </c>
      <c r="D4457" t="s">
        <v>23664</v>
      </c>
      <c r="F4457" t="s">
        <v>22</v>
      </c>
      <c r="G4457" t="s">
        <v>302</v>
      </c>
      <c r="J4457" t="s">
        <v>23665</v>
      </c>
      <c r="K4457" t="s">
        <v>23666</v>
      </c>
      <c r="L4457" t="s">
        <v>26</v>
      </c>
      <c r="M4457" t="s">
        <v>13833</v>
      </c>
      <c r="N4457">
        <v>4</v>
      </c>
      <c r="O4457">
        <v>1</v>
      </c>
      <c r="Q4457" t="s">
        <v>28</v>
      </c>
      <c r="R4457" t="s">
        <v>23667</v>
      </c>
      <c r="S4457" t="s">
        <v>23664</v>
      </c>
    </row>
    <row r="4458" spans="1:19" x14ac:dyDescent="0.3">
      <c r="A4458" t="str">
        <f t="shared" si="69"/>
        <v>41622e30-f20c-4881-a412-55283c4F0594</v>
      </c>
      <c r="B4458" t="s">
        <v>23668</v>
      </c>
      <c r="C4458" t="s">
        <v>94</v>
      </c>
      <c r="D4458" t="s">
        <v>23669</v>
      </c>
      <c r="F4458" t="s">
        <v>22</v>
      </c>
      <c r="G4458" t="s">
        <v>100</v>
      </c>
      <c r="J4458" t="s">
        <v>23670</v>
      </c>
      <c r="K4458" t="s">
        <v>23671</v>
      </c>
      <c r="L4458" t="s">
        <v>26</v>
      </c>
      <c r="M4458" t="s">
        <v>35</v>
      </c>
      <c r="N4458">
        <v>3</v>
      </c>
      <c r="O4458">
        <v>1</v>
      </c>
      <c r="Q4458" t="s">
        <v>28</v>
      </c>
      <c r="R4458" t="s">
        <v>23672</v>
      </c>
      <c r="S4458" t="s">
        <v>23669</v>
      </c>
    </row>
    <row r="4459" spans="1:19" x14ac:dyDescent="0.3">
      <c r="A4459" t="str">
        <f t="shared" si="69"/>
        <v>41622e30-f20c-4881-a412-55283c4F0595</v>
      </c>
      <c r="B4459" t="s">
        <v>23673</v>
      </c>
      <c r="C4459" t="s">
        <v>94</v>
      </c>
      <c r="D4459" t="s">
        <v>23674</v>
      </c>
      <c r="F4459" t="s">
        <v>22</v>
      </c>
      <c r="G4459" t="s">
        <v>320</v>
      </c>
      <c r="J4459" t="s">
        <v>23675</v>
      </c>
      <c r="K4459" t="s">
        <v>23676</v>
      </c>
      <c r="L4459" t="s">
        <v>26</v>
      </c>
      <c r="M4459" t="s">
        <v>7786</v>
      </c>
      <c r="N4459">
        <v>3</v>
      </c>
      <c r="O4459">
        <v>1</v>
      </c>
      <c r="Q4459" t="s">
        <v>28</v>
      </c>
      <c r="R4459" t="s">
        <v>23677</v>
      </c>
      <c r="S4459" t="s">
        <v>23674</v>
      </c>
    </row>
    <row r="4460" spans="1:19" x14ac:dyDescent="0.3">
      <c r="A4460" t="str">
        <f t="shared" si="69"/>
        <v>41622e30-f20c-4881-a412-55283c4F0596</v>
      </c>
      <c r="B4460" t="s">
        <v>23678</v>
      </c>
      <c r="C4460" t="s">
        <v>94</v>
      </c>
      <c r="D4460" t="s">
        <v>23679</v>
      </c>
      <c r="F4460" t="s">
        <v>22</v>
      </c>
      <c r="G4460" t="s">
        <v>194</v>
      </c>
      <c r="J4460" t="s">
        <v>23680</v>
      </c>
      <c r="K4460" t="s">
        <v>23681</v>
      </c>
      <c r="L4460" t="s">
        <v>26</v>
      </c>
      <c r="M4460" t="s">
        <v>4463</v>
      </c>
      <c r="N4460">
        <v>3</v>
      </c>
      <c r="O4460">
        <v>1</v>
      </c>
      <c r="Q4460" t="s">
        <v>28</v>
      </c>
      <c r="R4460" t="s">
        <v>23682</v>
      </c>
      <c r="S4460" t="s">
        <v>23679</v>
      </c>
    </row>
    <row r="4461" spans="1:19" x14ac:dyDescent="0.3">
      <c r="A4461" t="str">
        <f t="shared" si="69"/>
        <v>41622e30-f20c-4881-a412-55283c4F0597</v>
      </c>
      <c r="B4461" t="s">
        <v>23683</v>
      </c>
      <c r="C4461" t="s">
        <v>94</v>
      </c>
      <c r="D4461" t="s">
        <v>23684</v>
      </c>
      <c r="F4461" t="s">
        <v>22</v>
      </c>
      <c r="G4461" t="s">
        <v>621</v>
      </c>
      <c r="J4461" t="s">
        <v>23685</v>
      </c>
      <c r="K4461" t="s">
        <v>23686</v>
      </c>
      <c r="L4461" t="s">
        <v>26</v>
      </c>
      <c r="M4461" t="s">
        <v>21808</v>
      </c>
      <c r="N4461">
        <v>2</v>
      </c>
      <c r="O4461">
        <v>1</v>
      </c>
      <c r="Q4461" t="s">
        <v>28</v>
      </c>
      <c r="R4461" t="s">
        <v>23687</v>
      </c>
      <c r="S4461" t="s">
        <v>23684</v>
      </c>
    </row>
    <row r="4462" spans="1:19" x14ac:dyDescent="0.3">
      <c r="A4462" t="str">
        <f t="shared" si="69"/>
        <v>41622e30-f20c-4881-a412-55283c4F0598</v>
      </c>
      <c r="B4462" t="s">
        <v>23688</v>
      </c>
      <c r="C4462" t="s">
        <v>94</v>
      </c>
      <c r="D4462" t="s">
        <v>23689</v>
      </c>
      <c r="F4462" t="s">
        <v>22</v>
      </c>
      <c r="G4462" t="s">
        <v>302</v>
      </c>
      <c r="J4462" t="s">
        <v>23690</v>
      </c>
      <c r="K4462" t="s">
        <v>23691</v>
      </c>
      <c r="L4462" t="s">
        <v>26</v>
      </c>
      <c r="M4462" t="s">
        <v>220</v>
      </c>
      <c r="N4462">
        <v>2</v>
      </c>
      <c r="O4462">
        <v>1</v>
      </c>
      <c r="Q4462" t="s">
        <v>28</v>
      </c>
      <c r="R4462" t="s">
        <v>23692</v>
      </c>
      <c r="S4462" t="s">
        <v>23689</v>
      </c>
    </row>
    <row r="4463" spans="1:19" x14ac:dyDescent="0.3">
      <c r="A4463" t="str">
        <f t="shared" si="69"/>
        <v>41622e30-f20c-4881-a412-55283c4F0599</v>
      </c>
      <c r="B4463" t="s">
        <v>23693</v>
      </c>
      <c r="C4463" t="s">
        <v>94</v>
      </c>
      <c r="D4463" t="s">
        <v>23694</v>
      </c>
      <c r="F4463" t="s">
        <v>22</v>
      </c>
      <c r="G4463" t="s">
        <v>194</v>
      </c>
      <c r="J4463" t="s">
        <v>23695</v>
      </c>
      <c r="K4463" t="s">
        <v>23696</v>
      </c>
      <c r="L4463" t="s">
        <v>26</v>
      </c>
      <c r="M4463" t="s">
        <v>1849</v>
      </c>
      <c r="N4463">
        <v>1</v>
      </c>
      <c r="O4463">
        <v>1</v>
      </c>
      <c r="Q4463" t="s">
        <v>311</v>
      </c>
      <c r="R4463" t="s">
        <v>23697</v>
      </c>
      <c r="S4463" t="s">
        <v>23694</v>
      </c>
    </row>
    <row r="4464" spans="1:19" x14ac:dyDescent="0.3">
      <c r="A4464" t="str">
        <f t="shared" si="69"/>
        <v>41622e30-f20c-4881-a412-55283c4F059A</v>
      </c>
      <c r="B4464" t="s">
        <v>23698</v>
      </c>
      <c r="C4464" t="s">
        <v>94</v>
      </c>
      <c r="D4464" t="s">
        <v>23699</v>
      </c>
      <c r="F4464" t="s">
        <v>22</v>
      </c>
      <c r="G4464" t="s">
        <v>111</v>
      </c>
      <c r="J4464" t="s">
        <v>23700</v>
      </c>
      <c r="K4464" t="s">
        <v>23701</v>
      </c>
      <c r="L4464" t="s">
        <v>26</v>
      </c>
      <c r="M4464" t="s">
        <v>10972</v>
      </c>
      <c r="N4464">
        <v>4</v>
      </c>
      <c r="O4464">
        <v>1</v>
      </c>
      <c r="Q4464" t="s">
        <v>28</v>
      </c>
      <c r="R4464" t="s">
        <v>23702</v>
      </c>
      <c r="S4464" t="s">
        <v>23699</v>
      </c>
    </row>
    <row r="4465" spans="1:19" x14ac:dyDescent="0.3">
      <c r="A4465" t="str">
        <f t="shared" si="69"/>
        <v>41622e30-f20c-4881-a412-55283c4F059B</v>
      </c>
      <c r="B4465" t="s">
        <v>23703</v>
      </c>
      <c r="C4465" t="s">
        <v>94</v>
      </c>
      <c r="D4465" t="s">
        <v>23704</v>
      </c>
      <c r="F4465" t="s">
        <v>22</v>
      </c>
      <c r="G4465" t="s">
        <v>302</v>
      </c>
      <c r="J4465" t="s">
        <v>23705</v>
      </c>
      <c r="K4465" t="s">
        <v>23706</v>
      </c>
      <c r="L4465" t="s">
        <v>26</v>
      </c>
      <c r="M4465" t="s">
        <v>19662</v>
      </c>
      <c r="N4465">
        <v>3</v>
      </c>
      <c r="O4465">
        <v>1</v>
      </c>
      <c r="Q4465" t="s">
        <v>28</v>
      </c>
      <c r="R4465" t="s">
        <v>23707</v>
      </c>
      <c r="S4465" t="s">
        <v>23704</v>
      </c>
    </row>
    <row r="4466" spans="1:19" x14ac:dyDescent="0.3">
      <c r="A4466" t="str">
        <f t="shared" si="69"/>
        <v>41622e30-f20c-4881-a412-55283c4F059C</v>
      </c>
      <c r="B4466" t="s">
        <v>23708</v>
      </c>
      <c r="C4466" t="s">
        <v>94</v>
      </c>
      <c r="D4466" t="s">
        <v>23709</v>
      </c>
      <c r="F4466" t="s">
        <v>22</v>
      </c>
      <c r="G4466" t="s">
        <v>664</v>
      </c>
      <c r="J4466" t="s">
        <v>23710</v>
      </c>
      <c r="K4466" t="s">
        <v>23711</v>
      </c>
      <c r="L4466" t="s">
        <v>26</v>
      </c>
      <c r="M4466" t="s">
        <v>23712</v>
      </c>
      <c r="N4466">
        <v>1</v>
      </c>
      <c r="O4466">
        <v>1</v>
      </c>
      <c r="Q4466" t="s">
        <v>311</v>
      </c>
      <c r="R4466" t="s">
        <v>23713</v>
      </c>
      <c r="S4466" t="s">
        <v>23709</v>
      </c>
    </row>
    <row r="4467" spans="1:19" x14ac:dyDescent="0.3">
      <c r="A4467" t="str">
        <f t="shared" si="69"/>
        <v>41622e30-f20c-4881-a412-55283c4F059D</v>
      </c>
      <c r="B4467" t="s">
        <v>23714</v>
      </c>
      <c r="C4467" t="s">
        <v>94</v>
      </c>
      <c r="D4467" t="s">
        <v>23715</v>
      </c>
      <c r="F4467" t="s">
        <v>22</v>
      </c>
      <c r="G4467" t="s">
        <v>3330</v>
      </c>
      <c r="J4467" t="s">
        <v>23716</v>
      </c>
      <c r="K4467" t="s">
        <v>23717</v>
      </c>
      <c r="L4467" t="s">
        <v>26</v>
      </c>
      <c r="M4467" t="s">
        <v>7975</v>
      </c>
      <c r="N4467">
        <v>3</v>
      </c>
      <c r="O4467">
        <v>1</v>
      </c>
      <c r="Q4467" t="s">
        <v>28</v>
      </c>
      <c r="R4467" t="s">
        <v>23718</v>
      </c>
      <c r="S4467" t="s">
        <v>23715</v>
      </c>
    </row>
    <row r="4468" spans="1:19" x14ac:dyDescent="0.3">
      <c r="A4468" t="str">
        <f t="shared" si="69"/>
        <v>41622e30-f20c-4881-a412-55283c4F059E</v>
      </c>
      <c r="B4468" t="s">
        <v>23719</v>
      </c>
      <c r="C4468" t="s">
        <v>94</v>
      </c>
      <c r="D4468" t="s">
        <v>23720</v>
      </c>
      <c r="F4468" t="s">
        <v>22</v>
      </c>
      <c r="G4468" t="s">
        <v>211</v>
      </c>
      <c r="J4468" t="s">
        <v>23721</v>
      </c>
      <c r="K4468" t="s">
        <v>23722</v>
      </c>
      <c r="L4468" t="s">
        <v>26</v>
      </c>
      <c r="M4468" t="s">
        <v>23723</v>
      </c>
      <c r="N4468">
        <v>3</v>
      </c>
      <c r="O4468">
        <v>1</v>
      </c>
      <c r="Q4468" t="s">
        <v>28</v>
      </c>
      <c r="R4468" t="s">
        <v>23724</v>
      </c>
      <c r="S4468" t="s">
        <v>23720</v>
      </c>
    </row>
    <row r="4469" spans="1:19" x14ac:dyDescent="0.3">
      <c r="A4469" t="str">
        <f t="shared" si="69"/>
        <v>41622e30-f20c-4881-a412-55283c4F059F</v>
      </c>
      <c r="B4469" t="s">
        <v>23725</v>
      </c>
      <c r="C4469" t="s">
        <v>94</v>
      </c>
      <c r="D4469" t="s">
        <v>23726</v>
      </c>
      <c r="F4469" t="s">
        <v>22</v>
      </c>
      <c r="G4469" t="s">
        <v>621</v>
      </c>
      <c r="J4469" t="s">
        <v>23727</v>
      </c>
      <c r="K4469" t="s">
        <v>23728</v>
      </c>
      <c r="L4469" t="s">
        <v>26</v>
      </c>
      <c r="M4469" t="s">
        <v>23729</v>
      </c>
      <c r="N4469">
        <v>3</v>
      </c>
      <c r="O4469">
        <v>1</v>
      </c>
      <c r="Q4469" t="s">
        <v>28</v>
      </c>
      <c r="R4469" t="s">
        <v>23730</v>
      </c>
      <c r="S4469" t="s">
        <v>23726</v>
      </c>
    </row>
    <row r="4470" spans="1:19" x14ac:dyDescent="0.3">
      <c r="A4470" t="str">
        <f t="shared" si="69"/>
        <v>41622e30-f20c-4881-a412-55283c4F05A0</v>
      </c>
      <c r="B4470" t="s">
        <v>23731</v>
      </c>
      <c r="C4470" t="s">
        <v>94</v>
      </c>
      <c r="D4470" t="s">
        <v>23732</v>
      </c>
      <c r="F4470" t="s">
        <v>22</v>
      </c>
      <c r="G4470" t="s">
        <v>621</v>
      </c>
      <c r="J4470" t="s">
        <v>23733</v>
      </c>
      <c r="K4470" t="s">
        <v>23734</v>
      </c>
      <c r="L4470" t="s">
        <v>26</v>
      </c>
      <c r="M4470" t="s">
        <v>5666</v>
      </c>
      <c r="N4470">
        <v>1</v>
      </c>
      <c r="O4470">
        <v>1</v>
      </c>
      <c r="Q4470" t="s">
        <v>311</v>
      </c>
      <c r="R4470" t="s">
        <v>23735</v>
      </c>
      <c r="S4470" t="s">
        <v>23732</v>
      </c>
    </row>
    <row r="4471" spans="1:19" x14ac:dyDescent="0.3">
      <c r="A4471" t="str">
        <f t="shared" si="69"/>
        <v>41622e30-f20c-4881-a412-55283c4F05A1</v>
      </c>
      <c r="B4471" t="s">
        <v>23736</v>
      </c>
      <c r="C4471" t="s">
        <v>94</v>
      </c>
      <c r="D4471" t="s">
        <v>23737</v>
      </c>
      <c r="F4471" t="s">
        <v>22</v>
      </c>
      <c r="G4471" t="s">
        <v>194</v>
      </c>
      <c r="J4471" t="s">
        <v>23738</v>
      </c>
      <c r="K4471" t="s">
        <v>23739</v>
      </c>
      <c r="L4471" t="s">
        <v>26</v>
      </c>
      <c r="M4471" t="s">
        <v>1849</v>
      </c>
      <c r="N4471">
        <v>1</v>
      </c>
      <c r="O4471">
        <v>1</v>
      </c>
      <c r="Q4471" t="s">
        <v>311</v>
      </c>
      <c r="R4471" t="s">
        <v>23740</v>
      </c>
      <c r="S4471" t="s">
        <v>23737</v>
      </c>
    </row>
    <row r="4472" spans="1:19" x14ac:dyDescent="0.3">
      <c r="A4472" t="str">
        <f t="shared" si="69"/>
        <v>41622e30-f20c-4881-a412-55283c4F05A2</v>
      </c>
      <c r="B4472" t="s">
        <v>23741</v>
      </c>
      <c r="C4472" t="s">
        <v>94</v>
      </c>
      <c r="D4472" t="s">
        <v>23742</v>
      </c>
      <c r="F4472" t="s">
        <v>22</v>
      </c>
      <c r="G4472" t="s">
        <v>664</v>
      </c>
      <c r="J4472" t="s">
        <v>23743</v>
      </c>
      <c r="K4472" t="s">
        <v>23744</v>
      </c>
      <c r="L4472" t="s">
        <v>26</v>
      </c>
      <c r="M4472" t="s">
        <v>23745</v>
      </c>
      <c r="N4472">
        <v>3</v>
      </c>
      <c r="O4472">
        <v>1</v>
      </c>
      <c r="Q4472" t="s">
        <v>28</v>
      </c>
      <c r="R4472" t="s">
        <v>23746</v>
      </c>
      <c r="S4472" t="s">
        <v>23742</v>
      </c>
    </row>
    <row r="4473" spans="1:19" x14ac:dyDescent="0.3">
      <c r="A4473" t="str">
        <f t="shared" si="69"/>
        <v>41622e30-f20c-4881-a412-55283c4F05A3</v>
      </c>
      <c r="B4473" t="s">
        <v>23747</v>
      </c>
      <c r="C4473" t="s">
        <v>94</v>
      </c>
      <c r="D4473" t="s">
        <v>23748</v>
      </c>
      <c r="F4473" t="s">
        <v>301</v>
      </c>
      <c r="G4473" t="s">
        <v>457</v>
      </c>
      <c r="J4473" t="s">
        <v>23749</v>
      </c>
      <c r="K4473" t="s">
        <v>23750</v>
      </c>
      <c r="L4473" t="s">
        <v>26</v>
      </c>
      <c r="M4473" t="s">
        <v>16440</v>
      </c>
      <c r="N4473">
        <v>3</v>
      </c>
      <c r="O4473">
        <v>1</v>
      </c>
      <c r="Q4473" t="s">
        <v>28</v>
      </c>
      <c r="R4473" t="s">
        <v>23751</v>
      </c>
      <c r="S4473" t="s">
        <v>23748</v>
      </c>
    </row>
    <row r="4474" spans="1:19" x14ac:dyDescent="0.3">
      <c r="A4474" t="str">
        <f t="shared" si="69"/>
        <v>41622e30-f20c-4881-a412-55283c4F05A4</v>
      </c>
      <c r="B4474" t="s">
        <v>23752</v>
      </c>
      <c r="C4474" t="s">
        <v>94</v>
      </c>
      <c r="D4474" t="s">
        <v>23753</v>
      </c>
      <c r="F4474" t="s">
        <v>22</v>
      </c>
      <c r="G4474" t="s">
        <v>125</v>
      </c>
      <c r="J4474" t="s">
        <v>23754</v>
      </c>
      <c r="K4474" t="s">
        <v>23755</v>
      </c>
      <c r="L4474" t="s">
        <v>26</v>
      </c>
      <c r="M4474" t="s">
        <v>11378</v>
      </c>
      <c r="N4474">
        <v>4</v>
      </c>
      <c r="O4474">
        <v>1</v>
      </c>
      <c r="Q4474" t="s">
        <v>28</v>
      </c>
      <c r="R4474" t="s">
        <v>23756</v>
      </c>
      <c r="S4474" t="s">
        <v>23753</v>
      </c>
    </row>
    <row r="4475" spans="1:19" x14ac:dyDescent="0.3">
      <c r="A4475" t="str">
        <f t="shared" si="69"/>
        <v>41622e30-f20c-4881-a412-55283c4F05A5</v>
      </c>
      <c r="B4475" t="s">
        <v>23757</v>
      </c>
      <c r="C4475" t="s">
        <v>94</v>
      </c>
      <c r="D4475" t="s">
        <v>23758</v>
      </c>
      <c r="F4475" t="s">
        <v>22</v>
      </c>
      <c r="G4475" t="s">
        <v>23</v>
      </c>
      <c r="J4475" t="s">
        <v>23759</v>
      </c>
      <c r="K4475" t="s">
        <v>23760</v>
      </c>
      <c r="L4475" t="s">
        <v>26</v>
      </c>
      <c r="M4475" t="s">
        <v>23761</v>
      </c>
      <c r="N4475">
        <v>3</v>
      </c>
      <c r="O4475">
        <v>1</v>
      </c>
      <c r="Q4475" t="s">
        <v>28</v>
      </c>
      <c r="R4475" t="s">
        <v>23762</v>
      </c>
      <c r="S4475" t="s">
        <v>23758</v>
      </c>
    </row>
    <row r="4476" spans="1:19" x14ac:dyDescent="0.3">
      <c r="A4476" t="str">
        <f t="shared" si="69"/>
        <v>41622e30-f20c-4881-a412-55283c4F05A6</v>
      </c>
      <c r="B4476" t="s">
        <v>23763</v>
      </c>
      <c r="C4476" t="s">
        <v>94</v>
      </c>
      <c r="D4476" t="s">
        <v>23764</v>
      </c>
      <c r="F4476" t="s">
        <v>22</v>
      </c>
      <c r="G4476" t="s">
        <v>211</v>
      </c>
      <c r="J4476" t="s">
        <v>23765</v>
      </c>
      <c r="K4476" t="s">
        <v>23766</v>
      </c>
      <c r="L4476" t="s">
        <v>26</v>
      </c>
      <c r="M4476" t="s">
        <v>8922</v>
      </c>
      <c r="N4476">
        <v>2</v>
      </c>
      <c r="O4476">
        <v>1</v>
      </c>
      <c r="Q4476" t="s">
        <v>28</v>
      </c>
      <c r="R4476" t="s">
        <v>23767</v>
      </c>
      <c r="S4476" t="s">
        <v>23764</v>
      </c>
    </row>
    <row r="4477" spans="1:19" x14ac:dyDescent="0.3">
      <c r="A4477" t="str">
        <f t="shared" si="69"/>
        <v>41622e30-f20c-4881-a412-55283c4F05A7</v>
      </c>
      <c r="B4477" t="s">
        <v>23768</v>
      </c>
      <c r="C4477" t="s">
        <v>94</v>
      </c>
      <c r="D4477" t="s">
        <v>23769</v>
      </c>
      <c r="F4477" t="s">
        <v>22</v>
      </c>
      <c r="G4477" t="s">
        <v>851</v>
      </c>
      <c r="J4477" t="s">
        <v>23770</v>
      </c>
      <c r="K4477" t="s">
        <v>23771</v>
      </c>
      <c r="L4477" t="s">
        <v>26</v>
      </c>
      <c r="M4477" t="s">
        <v>854</v>
      </c>
      <c r="N4477">
        <v>1</v>
      </c>
      <c r="O4477">
        <v>1</v>
      </c>
      <c r="Q4477" t="s">
        <v>311</v>
      </c>
      <c r="R4477" t="s">
        <v>23772</v>
      </c>
      <c r="S4477" t="s">
        <v>23769</v>
      </c>
    </row>
    <row r="4478" spans="1:19" x14ac:dyDescent="0.3">
      <c r="A4478" t="str">
        <f t="shared" si="69"/>
        <v>41622e30-f20c-4881-a412-55283c4F05A8</v>
      </c>
      <c r="B4478" t="s">
        <v>23773</v>
      </c>
      <c r="C4478" t="s">
        <v>94</v>
      </c>
      <c r="D4478" t="s">
        <v>23774</v>
      </c>
      <c r="F4478" t="s">
        <v>22</v>
      </c>
      <c r="G4478" t="s">
        <v>621</v>
      </c>
      <c r="J4478" t="s">
        <v>23775</v>
      </c>
      <c r="K4478" t="s">
        <v>23776</v>
      </c>
      <c r="L4478" t="s">
        <v>26</v>
      </c>
      <c r="M4478" t="s">
        <v>23777</v>
      </c>
      <c r="N4478">
        <v>1</v>
      </c>
      <c r="O4478">
        <v>1</v>
      </c>
      <c r="Q4478" t="s">
        <v>311</v>
      </c>
      <c r="R4478" t="s">
        <v>23778</v>
      </c>
      <c r="S4478" t="s">
        <v>23774</v>
      </c>
    </row>
    <row r="4479" spans="1:19" x14ac:dyDescent="0.3">
      <c r="A4479" t="str">
        <f t="shared" si="69"/>
        <v>41622e30-f20c-4881-a412-55283c4F05A9</v>
      </c>
      <c r="B4479" t="s">
        <v>23779</v>
      </c>
      <c r="C4479" t="s">
        <v>94</v>
      </c>
      <c r="D4479" t="s">
        <v>23780</v>
      </c>
      <c r="F4479" t="s">
        <v>22</v>
      </c>
      <c r="G4479" t="s">
        <v>125</v>
      </c>
      <c r="J4479" t="s">
        <v>23781</v>
      </c>
      <c r="K4479" t="s">
        <v>23782</v>
      </c>
      <c r="L4479" t="s">
        <v>26</v>
      </c>
      <c r="M4479" t="s">
        <v>935</v>
      </c>
      <c r="N4479">
        <v>4</v>
      </c>
      <c r="O4479">
        <v>1</v>
      </c>
      <c r="Q4479" t="s">
        <v>28</v>
      </c>
      <c r="R4479" t="s">
        <v>23783</v>
      </c>
      <c r="S4479" t="s">
        <v>23780</v>
      </c>
    </row>
    <row r="4480" spans="1:19" x14ac:dyDescent="0.3">
      <c r="A4480" t="str">
        <f t="shared" si="69"/>
        <v>41622e30-f20c-4881-a412-55283c4F05AA</v>
      </c>
      <c r="B4480" t="s">
        <v>23784</v>
      </c>
      <c r="C4480" t="s">
        <v>94</v>
      </c>
      <c r="D4480" t="s">
        <v>23785</v>
      </c>
      <c r="F4480" t="s">
        <v>22</v>
      </c>
      <c r="G4480" t="s">
        <v>23</v>
      </c>
      <c r="J4480" t="s">
        <v>23786</v>
      </c>
      <c r="K4480" t="s">
        <v>23787</v>
      </c>
      <c r="L4480" t="s">
        <v>26</v>
      </c>
      <c r="M4480" t="s">
        <v>20890</v>
      </c>
      <c r="N4480">
        <v>3</v>
      </c>
      <c r="O4480">
        <v>1</v>
      </c>
      <c r="Q4480" t="s">
        <v>28</v>
      </c>
      <c r="R4480" t="s">
        <v>23788</v>
      </c>
      <c r="S4480" t="s">
        <v>23785</v>
      </c>
    </row>
    <row r="4481" spans="1:19" x14ac:dyDescent="0.3">
      <c r="A4481" t="str">
        <f t="shared" si="69"/>
        <v>41622e30-f20c-4881-a412-55283c4F05AB</v>
      </c>
      <c r="B4481" t="s">
        <v>23789</v>
      </c>
      <c r="C4481" t="s">
        <v>94</v>
      </c>
      <c r="D4481" t="s">
        <v>23790</v>
      </c>
      <c r="F4481" t="s">
        <v>22</v>
      </c>
      <c r="G4481" t="s">
        <v>3330</v>
      </c>
      <c r="J4481" t="s">
        <v>23791</v>
      </c>
      <c r="K4481" t="s">
        <v>23792</v>
      </c>
      <c r="L4481" t="s">
        <v>26</v>
      </c>
      <c r="M4481" t="s">
        <v>9236</v>
      </c>
      <c r="N4481">
        <v>3</v>
      </c>
      <c r="O4481">
        <v>1</v>
      </c>
      <c r="Q4481" t="s">
        <v>28</v>
      </c>
      <c r="R4481" t="s">
        <v>23793</v>
      </c>
      <c r="S4481" t="s">
        <v>23790</v>
      </c>
    </row>
    <row r="4482" spans="1:19" x14ac:dyDescent="0.3">
      <c r="A4482" t="str">
        <f t="shared" si="69"/>
        <v>41622e30-f20c-4881-a412-55283c4F05AC</v>
      </c>
      <c r="B4482" t="s">
        <v>23794</v>
      </c>
      <c r="C4482" t="s">
        <v>94</v>
      </c>
      <c r="D4482" t="s">
        <v>23795</v>
      </c>
      <c r="F4482" t="s">
        <v>22</v>
      </c>
      <c r="G4482" t="s">
        <v>457</v>
      </c>
      <c r="J4482" t="s">
        <v>23796</v>
      </c>
      <c r="K4482" t="s">
        <v>23797</v>
      </c>
      <c r="L4482" t="s">
        <v>26</v>
      </c>
      <c r="M4482" t="s">
        <v>9687</v>
      </c>
      <c r="N4482">
        <v>1</v>
      </c>
      <c r="O4482">
        <v>1</v>
      </c>
      <c r="Q4482" t="s">
        <v>311</v>
      </c>
      <c r="R4482" t="s">
        <v>23798</v>
      </c>
      <c r="S4482" t="s">
        <v>23795</v>
      </c>
    </row>
    <row r="4483" spans="1:19" x14ac:dyDescent="0.3">
      <c r="A4483" t="str">
        <f t="shared" ref="A4483:A4546" si="70">"41622e30-f20c-4881-a412-55283c"&amp;DEC2HEX(HEX2DEC("4ef42c")+ROW()-2,6)</f>
        <v>41622e30-f20c-4881-a412-55283c4F05AD</v>
      </c>
      <c r="B4483" t="s">
        <v>23799</v>
      </c>
      <c r="C4483" t="s">
        <v>94</v>
      </c>
      <c r="D4483" t="s">
        <v>23800</v>
      </c>
      <c r="F4483" t="s">
        <v>22</v>
      </c>
      <c r="G4483" t="s">
        <v>851</v>
      </c>
      <c r="J4483" t="s">
        <v>23801</v>
      </c>
      <c r="K4483" t="s">
        <v>23802</v>
      </c>
      <c r="L4483" t="s">
        <v>26</v>
      </c>
      <c r="M4483" t="s">
        <v>4072</v>
      </c>
      <c r="N4483">
        <v>3</v>
      </c>
      <c r="O4483">
        <v>1</v>
      </c>
      <c r="Q4483" t="s">
        <v>28</v>
      </c>
      <c r="R4483" t="s">
        <v>23803</v>
      </c>
      <c r="S4483" t="s">
        <v>23800</v>
      </c>
    </row>
    <row r="4484" spans="1:19" x14ac:dyDescent="0.3">
      <c r="A4484" t="str">
        <f t="shared" si="70"/>
        <v>41622e30-f20c-4881-a412-55283c4F05AE</v>
      </c>
      <c r="B4484" t="s">
        <v>23804</v>
      </c>
      <c r="C4484" t="s">
        <v>94</v>
      </c>
      <c r="D4484" t="s">
        <v>23805</v>
      </c>
      <c r="F4484" t="s">
        <v>22</v>
      </c>
      <c r="G4484" t="s">
        <v>3914</v>
      </c>
      <c r="J4484" t="s">
        <v>23806</v>
      </c>
      <c r="K4484" t="s">
        <v>23807</v>
      </c>
      <c r="L4484" t="s">
        <v>26</v>
      </c>
      <c r="M4484" t="s">
        <v>2792</v>
      </c>
      <c r="N4484">
        <v>1</v>
      </c>
      <c r="O4484">
        <v>1</v>
      </c>
      <c r="Q4484" t="s">
        <v>311</v>
      </c>
      <c r="R4484" t="s">
        <v>23808</v>
      </c>
      <c r="S4484" t="s">
        <v>23805</v>
      </c>
    </row>
    <row r="4485" spans="1:19" x14ac:dyDescent="0.3">
      <c r="A4485" t="str">
        <f t="shared" si="70"/>
        <v>41622e30-f20c-4881-a412-55283c4F05AF</v>
      </c>
      <c r="B4485" t="s">
        <v>23809</v>
      </c>
      <c r="C4485" t="s">
        <v>94</v>
      </c>
      <c r="D4485" t="s">
        <v>23810</v>
      </c>
      <c r="F4485" t="s">
        <v>22</v>
      </c>
      <c r="G4485" t="s">
        <v>211</v>
      </c>
      <c r="J4485" t="s">
        <v>23811</v>
      </c>
      <c r="K4485" t="s">
        <v>23812</v>
      </c>
      <c r="L4485" t="s">
        <v>26</v>
      </c>
      <c r="M4485" t="s">
        <v>14510</v>
      </c>
      <c r="N4485">
        <v>4</v>
      </c>
      <c r="O4485">
        <v>1</v>
      </c>
      <c r="Q4485" t="s">
        <v>28</v>
      </c>
      <c r="R4485" t="s">
        <v>23813</v>
      </c>
      <c r="S4485" t="s">
        <v>23810</v>
      </c>
    </row>
    <row r="4486" spans="1:19" x14ac:dyDescent="0.3">
      <c r="A4486" t="str">
        <f t="shared" si="70"/>
        <v>41622e30-f20c-4881-a412-55283c4F05B0</v>
      </c>
      <c r="B4486" t="s">
        <v>23814</v>
      </c>
      <c r="C4486" t="s">
        <v>94</v>
      </c>
      <c r="D4486" t="s">
        <v>23815</v>
      </c>
      <c r="F4486" t="s">
        <v>22</v>
      </c>
      <c r="G4486" t="s">
        <v>457</v>
      </c>
      <c r="J4486" t="s">
        <v>23816</v>
      </c>
      <c r="K4486" t="s">
        <v>23817</v>
      </c>
      <c r="L4486" t="s">
        <v>26</v>
      </c>
      <c r="M4486" t="s">
        <v>9687</v>
      </c>
      <c r="N4486">
        <v>3</v>
      </c>
      <c r="O4486">
        <v>1</v>
      </c>
      <c r="Q4486" t="s">
        <v>28</v>
      </c>
      <c r="R4486" t="s">
        <v>23818</v>
      </c>
      <c r="S4486" t="s">
        <v>23815</v>
      </c>
    </row>
    <row r="4487" spans="1:19" x14ac:dyDescent="0.3">
      <c r="A4487" t="str">
        <f t="shared" si="70"/>
        <v>41622e30-f20c-4881-a412-55283c4F05B1</v>
      </c>
      <c r="B4487" t="s">
        <v>23819</v>
      </c>
      <c r="C4487" t="s">
        <v>94</v>
      </c>
      <c r="D4487" t="s">
        <v>23820</v>
      </c>
      <c r="F4487" t="s">
        <v>22</v>
      </c>
      <c r="G4487" t="s">
        <v>302</v>
      </c>
      <c r="J4487" t="s">
        <v>23821</v>
      </c>
      <c r="K4487" t="s">
        <v>23822</v>
      </c>
      <c r="L4487" t="s">
        <v>26</v>
      </c>
      <c r="M4487" t="s">
        <v>1173</v>
      </c>
      <c r="N4487">
        <v>2</v>
      </c>
      <c r="O4487">
        <v>1</v>
      </c>
      <c r="Q4487" t="s">
        <v>28</v>
      </c>
      <c r="R4487" t="s">
        <v>23823</v>
      </c>
      <c r="S4487" t="s">
        <v>23820</v>
      </c>
    </row>
    <row r="4488" spans="1:19" x14ac:dyDescent="0.3">
      <c r="A4488" t="str">
        <f t="shared" si="70"/>
        <v>41622e30-f20c-4881-a412-55283c4F05B2</v>
      </c>
      <c r="B4488" t="s">
        <v>23824</v>
      </c>
      <c r="C4488" t="s">
        <v>94</v>
      </c>
      <c r="D4488" t="s">
        <v>23825</v>
      </c>
      <c r="F4488" t="s">
        <v>22</v>
      </c>
      <c r="G4488" t="s">
        <v>621</v>
      </c>
      <c r="J4488" t="s">
        <v>23826</v>
      </c>
      <c r="K4488" t="s">
        <v>23827</v>
      </c>
      <c r="L4488" t="s">
        <v>26</v>
      </c>
      <c r="M4488" t="s">
        <v>23828</v>
      </c>
      <c r="N4488">
        <v>2</v>
      </c>
      <c r="O4488">
        <v>1</v>
      </c>
      <c r="Q4488" t="s">
        <v>28</v>
      </c>
      <c r="R4488" t="s">
        <v>23829</v>
      </c>
      <c r="S4488" t="s">
        <v>23825</v>
      </c>
    </row>
    <row r="4489" spans="1:19" x14ac:dyDescent="0.3">
      <c r="A4489" t="str">
        <f t="shared" si="70"/>
        <v>41622e30-f20c-4881-a412-55283c4F05B3</v>
      </c>
      <c r="B4489" t="s">
        <v>23830</v>
      </c>
      <c r="C4489" t="s">
        <v>94</v>
      </c>
      <c r="D4489" t="s">
        <v>23831</v>
      </c>
      <c r="F4489" t="s">
        <v>22</v>
      </c>
      <c r="G4489" t="s">
        <v>151</v>
      </c>
      <c r="J4489" t="s">
        <v>23832</v>
      </c>
      <c r="K4489" t="s">
        <v>23833</v>
      </c>
      <c r="L4489" t="s">
        <v>26</v>
      </c>
      <c r="M4489" t="s">
        <v>259</v>
      </c>
      <c r="N4489">
        <v>3</v>
      </c>
      <c r="O4489">
        <v>1</v>
      </c>
      <c r="Q4489" t="s">
        <v>28</v>
      </c>
      <c r="R4489" t="s">
        <v>23834</v>
      </c>
      <c r="S4489" t="s">
        <v>23831</v>
      </c>
    </row>
    <row r="4490" spans="1:19" x14ac:dyDescent="0.3">
      <c r="A4490" t="str">
        <f t="shared" si="70"/>
        <v>41622e30-f20c-4881-a412-55283c4F05B4</v>
      </c>
      <c r="B4490" t="s">
        <v>23835</v>
      </c>
      <c r="C4490" t="s">
        <v>94</v>
      </c>
      <c r="D4490" t="s">
        <v>23836</v>
      </c>
      <c r="F4490" t="s">
        <v>22</v>
      </c>
      <c r="G4490" t="s">
        <v>144</v>
      </c>
      <c r="J4490" t="s">
        <v>23837</v>
      </c>
      <c r="K4490" t="s">
        <v>23838</v>
      </c>
      <c r="L4490" t="s">
        <v>26</v>
      </c>
      <c r="M4490" t="s">
        <v>23839</v>
      </c>
      <c r="N4490">
        <v>4</v>
      </c>
      <c r="O4490">
        <v>1</v>
      </c>
      <c r="Q4490" t="s">
        <v>28</v>
      </c>
      <c r="R4490" t="s">
        <v>23840</v>
      </c>
      <c r="S4490" t="s">
        <v>23836</v>
      </c>
    </row>
    <row r="4491" spans="1:19" x14ac:dyDescent="0.3">
      <c r="A4491" t="str">
        <f t="shared" si="70"/>
        <v>41622e30-f20c-4881-a412-55283c4F05B5</v>
      </c>
      <c r="B4491" t="s">
        <v>23841</v>
      </c>
      <c r="C4491" t="s">
        <v>94</v>
      </c>
      <c r="D4491" t="s">
        <v>23842</v>
      </c>
      <c r="F4491" t="s">
        <v>22</v>
      </c>
      <c r="G4491" t="s">
        <v>2566</v>
      </c>
      <c r="J4491" t="s">
        <v>23843</v>
      </c>
      <c r="K4491" t="s">
        <v>23844</v>
      </c>
      <c r="L4491" t="s">
        <v>26</v>
      </c>
      <c r="M4491" t="s">
        <v>23845</v>
      </c>
      <c r="N4491">
        <v>4</v>
      </c>
      <c r="O4491">
        <v>1</v>
      </c>
      <c r="Q4491" t="s">
        <v>28</v>
      </c>
      <c r="R4491" t="s">
        <v>23846</v>
      </c>
      <c r="S4491" t="s">
        <v>23842</v>
      </c>
    </row>
    <row r="4492" spans="1:19" x14ac:dyDescent="0.3">
      <c r="A4492" t="str">
        <f t="shared" si="70"/>
        <v>41622e30-f20c-4881-a412-55283c4F05B6</v>
      </c>
      <c r="B4492" t="s">
        <v>23847</v>
      </c>
      <c r="C4492" t="s">
        <v>94</v>
      </c>
      <c r="D4492" t="s">
        <v>23848</v>
      </c>
      <c r="F4492" t="s">
        <v>22</v>
      </c>
      <c r="G4492" t="s">
        <v>23</v>
      </c>
      <c r="J4492" t="s">
        <v>23849</v>
      </c>
      <c r="K4492" t="s">
        <v>23850</v>
      </c>
      <c r="L4492" t="s">
        <v>26</v>
      </c>
      <c r="M4492" t="s">
        <v>1883</v>
      </c>
      <c r="N4492">
        <v>3</v>
      </c>
      <c r="O4492">
        <v>1</v>
      </c>
      <c r="Q4492" t="s">
        <v>28</v>
      </c>
      <c r="R4492" t="s">
        <v>23851</v>
      </c>
      <c r="S4492" t="s">
        <v>23848</v>
      </c>
    </row>
    <row r="4493" spans="1:19" x14ac:dyDescent="0.3">
      <c r="A4493" t="str">
        <f t="shared" si="70"/>
        <v>41622e30-f20c-4881-a412-55283c4F05B7</v>
      </c>
      <c r="B4493" t="s">
        <v>23852</v>
      </c>
      <c r="C4493" t="s">
        <v>94</v>
      </c>
      <c r="D4493" t="s">
        <v>23853</v>
      </c>
      <c r="F4493" t="s">
        <v>22</v>
      </c>
      <c r="G4493" t="s">
        <v>125</v>
      </c>
      <c r="J4493" t="s">
        <v>23854</v>
      </c>
      <c r="K4493" t="s">
        <v>23855</v>
      </c>
      <c r="L4493" t="s">
        <v>26</v>
      </c>
      <c r="M4493" t="s">
        <v>836</v>
      </c>
      <c r="N4493">
        <v>2</v>
      </c>
      <c r="O4493">
        <v>1</v>
      </c>
      <c r="Q4493" t="s">
        <v>28</v>
      </c>
      <c r="R4493" t="s">
        <v>23856</v>
      </c>
      <c r="S4493" t="s">
        <v>23853</v>
      </c>
    </row>
    <row r="4494" spans="1:19" x14ac:dyDescent="0.3">
      <c r="A4494" t="str">
        <f t="shared" si="70"/>
        <v>41622e30-f20c-4881-a412-55283c4F05B8</v>
      </c>
      <c r="B4494" t="s">
        <v>23857</v>
      </c>
      <c r="C4494" t="s">
        <v>94</v>
      </c>
      <c r="D4494" t="s">
        <v>23858</v>
      </c>
      <c r="F4494" t="s">
        <v>22</v>
      </c>
      <c r="G4494" t="s">
        <v>170</v>
      </c>
      <c r="J4494" t="s">
        <v>23859</v>
      </c>
      <c r="K4494" t="s">
        <v>23860</v>
      </c>
      <c r="L4494" t="s">
        <v>26</v>
      </c>
      <c r="M4494" t="s">
        <v>13630</v>
      </c>
      <c r="N4494">
        <v>3</v>
      </c>
      <c r="O4494">
        <v>1</v>
      </c>
      <c r="Q4494" t="s">
        <v>28</v>
      </c>
      <c r="R4494" t="s">
        <v>23861</v>
      </c>
      <c r="S4494" t="s">
        <v>23858</v>
      </c>
    </row>
    <row r="4495" spans="1:19" x14ac:dyDescent="0.3">
      <c r="A4495" t="str">
        <f t="shared" si="70"/>
        <v>41622e30-f20c-4881-a412-55283c4F05B9</v>
      </c>
      <c r="B4495" t="s">
        <v>23862</v>
      </c>
      <c r="C4495" t="s">
        <v>94</v>
      </c>
      <c r="D4495" t="s">
        <v>23863</v>
      </c>
      <c r="F4495" t="s">
        <v>22</v>
      </c>
      <c r="G4495" t="s">
        <v>100</v>
      </c>
      <c r="J4495" t="s">
        <v>23864</v>
      </c>
      <c r="K4495" t="s">
        <v>23865</v>
      </c>
      <c r="L4495" t="s">
        <v>26</v>
      </c>
      <c r="M4495" t="s">
        <v>23866</v>
      </c>
      <c r="N4495">
        <v>1</v>
      </c>
      <c r="O4495">
        <v>1</v>
      </c>
      <c r="Q4495" t="s">
        <v>311</v>
      </c>
      <c r="R4495" t="s">
        <v>23867</v>
      </c>
      <c r="S4495" t="s">
        <v>23863</v>
      </c>
    </row>
    <row r="4496" spans="1:19" x14ac:dyDescent="0.3">
      <c r="A4496" t="str">
        <f t="shared" si="70"/>
        <v>41622e30-f20c-4881-a412-55283c4F05BA</v>
      </c>
      <c r="B4496" t="s">
        <v>23868</v>
      </c>
      <c r="C4496" t="s">
        <v>94</v>
      </c>
      <c r="D4496" t="s">
        <v>23869</v>
      </c>
      <c r="F4496" t="s">
        <v>22</v>
      </c>
      <c r="G4496" t="s">
        <v>125</v>
      </c>
      <c r="J4496" t="s">
        <v>23870</v>
      </c>
      <c r="K4496" t="s">
        <v>23871</v>
      </c>
      <c r="L4496" t="s">
        <v>26</v>
      </c>
      <c r="M4496" t="s">
        <v>23872</v>
      </c>
      <c r="N4496">
        <v>4</v>
      </c>
      <c r="O4496">
        <v>1</v>
      </c>
      <c r="Q4496" t="s">
        <v>28</v>
      </c>
      <c r="R4496" t="s">
        <v>23873</v>
      </c>
      <c r="S4496" t="s">
        <v>23869</v>
      </c>
    </row>
    <row r="4497" spans="1:19" x14ac:dyDescent="0.3">
      <c r="A4497" t="str">
        <f t="shared" si="70"/>
        <v>41622e30-f20c-4881-a412-55283c4F05BB</v>
      </c>
      <c r="B4497" t="s">
        <v>23874</v>
      </c>
      <c r="C4497" t="s">
        <v>94</v>
      </c>
      <c r="D4497" t="s">
        <v>23875</v>
      </c>
      <c r="F4497" t="s">
        <v>22</v>
      </c>
      <c r="G4497" t="s">
        <v>851</v>
      </c>
      <c r="J4497" t="s">
        <v>23876</v>
      </c>
      <c r="K4497" t="s">
        <v>23877</v>
      </c>
      <c r="L4497" t="s">
        <v>26</v>
      </c>
      <c r="M4497" t="s">
        <v>854</v>
      </c>
      <c r="N4497">
        <v>2</v>
      </c>
      <c r="O4497">
        <v>0</v>
      </c>
      <c r="Q4497" t="s">
        <v>28</v>
      </c>
      <c r="R4497" t="s">
        <v>23878</v>
      </c>
      <c r="S4497" t="s">
        <v>23875</v>
      </c>
    </row>
    <row r="4498" spans="1:19" x14ac:dyDescent="0.3">
      <c r="A4498" t="str">
        <f t="shared" si="70"/>
        <v>41622e30-f20c-4881-a412-55283c4F05BC</v>
      </c>
      <c r="B4498" t="s">
        <v>23879</v>
      </c>
      <c r="C4498" t="s">
        <v>94</v>
      </c>
      <c r="D4498" t="s">
        <v>23880</v>
      </c>
      <c r="F4498" t="s">
        <v>22</v>
      </c>
      <c r="G4498" t="s">
        <v>170</v>
      </c>
      <c r="J4498" t="s">
        <v>23881</v>
      </c>
      <c r="K4498" t="s">
        <v>23882</v>
      </c>
      <c r="L4498" t="s">
        <v>26</v>
      </c>
      <c r="M4498" t="s">
        <v>23883</v>
      </c>
      <c r="N4498">
        <v>3</v>
      </c>
      <c r="Q4498" t="s">
        <v>28</v>
      </c>
      <c r="R4498" t="s">
        <v>23884</v>
      </c>
      <c r="S4498" t="s">
        <v>23880</v>
      </c>
    </row>
    <row r="4499" spans="1:19" x14ac:dyDescent="0.3">
      <c r="A4499" t="str">
        <f t="shared" si="70"/>
        <v>41622e30-f20c-4881-a412-55283c4F05BD</v>
      </c>
      <c r="B4499" t="s">
        <v>23885</v>
      </c>
      <c r="C4499" t="s">
        <v>94</v>
      </c>
      <c r="D4499" t="s">
        <v>23886</v>
      </c>
      <c r="F4499" t="s">
        <v>22</v>
      </c>
      <c r="G4499" t="s">
        <v>144</v>
      </c>
      <c r="J4499" t="s">
        <v>23887</v>
      </c>
      <c r="K4499" t="s">
        <v>23888</v>
      </c>
      <c r="L4499" t="s">
        <v>26</v>
      </c>
      <c r="M4499" t="s">
        <v>3803</v>
      </c>
      <c r="N4499">
        <v>4</v>
      </c>
      <c r="O4499">
        <v>1</v>
      </c>
      <c r="Q4499" t="s">
        <v>28</v>
      </c>
      <c r="R4499" t="s">
        <v>23889</v>
      </c>
      <c r="S4499" t="s">
        <v>23886</v>
      </c>
    </row>
    <row r="4500" spans="1:19" x14ac:dyDescent="0.3">
      <c r="A4500" t="str">
        <f t="shared" si="70"/>
        <v>41622e30-f20c-4881-a412-55283c4F05BE</v>
      </c>
      <c r="B4500" t="s">
        <v>23890</v>
      </c>
      <c r="C4500" t="s">
        <v>94</v>
      </c>
      <c r="D4500" t="s">
        <v>23891</v>
      </c>
      <c r="F4500" t="s">
        <v>22</v>
      </c>
      <c r="G4500" t="s">
        <v>170</v>
      </c>
      <c r="J4500" t="s">
        <v>23892</v>
      </c>
      <c r="K4500" t="s">
        <v>23893</v>
      </c>
      <c r="L4500" t="s">
        <v>26</v>
      </c>
      <c r="M4500" t="s">
        <v>3107</v>
      </c>
      <c r="N4500">
        <v>3</v>
      </c>
      <c r="O4500">
        <v>1</v>
      </c>
      <c r="Q4500" t="s">
        <v>28</v>
      </c>
      <c r="R4500" t="s">
        <v>23894</v>
      </c>
      <c r="S4500" t="s">
        <v>23891</v>
      </c>
    </row>
    <row r="4501" spans="1:19" x14ac:dyDescent="0.3">
      <c r="A4501" t="str">
        <f t="shared" si="70"/>
        <v>41622e30-f20c-4881-a412-55283c4F05BF</v>
      </c>
      <c r="B4501" t="s">
        <v>23895</v>
      </c>
      <c r="C4501" t="s">
        <v>94</v>
      </c>
      <c r="D4501" t="s">
        <v>23896</v>
      </c>
      <c r="F4501" t="s">
        <v>22</v>
      </c>
      <c r="G4501" t="s">
        <v>23</v>
      </c>
      <c r="J4501" t="s">
        <v>23897</v>
      </c>
      <c r="K4501" t="s">
        <v>23898</v>
      </c>
      <c r="L4501" t="s">
        <v>26</v>
      </c>
      <c r="M4501" t="s">
        <v>466</v>
      </c>
      <c r="N4501">
        <v>3</v>
      </c>
      <c r="O4501">
        <v>1</v>
      </c>
      <c r="Q4501" t="s">
        <v>28</v>
      </c>
      <c r="R4501" t="s">
        <v>23899</v>
      </c>
      <c r="S4501" t="s">
        <v>23896</v>
      </c>
    </row>
    <row r="4502" spans="1:19" x14ac:dyDescent="0.3">
      <c r="A4502" t="str">
        <f t="shared" si="70"/>
        <v>41622e30-f20c-4881-a412-55283c4F05C0</v>
      </c>
      <c r="B4502" t="s">
        <v>23900</v>
      </c>
      <c r="C4502" t="s">
        <v>94</v>
      </c>
      <c r="D4502" t="s">
        <v>23901</v>
      </c>
      <c r="F4502" t="s">
        <v>22</v>
      </c>
      <c r="G4502" t="s">
        <v>125</v>
      </c>
      <c r="J4502" t="s">
        <v>23902</v>
      </c>
      <c r="K4502" t="s">
        <v>23903</v>
      </c>
      <c r="L4502" t="s">
        <v>26</v>
      </c>
      <c r="M4502" t="s">
        <v>648</v>
      </c>
      <c r="N4502">
        <v>2</v>
      </c>
      <c r="O4502">
        <v>1</v>
      </c>
      <c r="Q4502" t="s">
        <v>28</v>
      </c>
      <c r="R4502" t="s">
        <v>23904</v>
      </c>
      <c r="S4502" t="s">
        <v>23901</v>
      </c>
    </row>
    <row r="4503" spans="1:19" x14ac:dyDescent="0.3">
      <c r="A4503" t="str">
        <f t="shared" si="70"/>
        <v>41622e30-f20c-4881-a412-55283c4F05C1</v>
      </c>
      <c r="B4503" t="s">
        <v>23905</v>
      </c>
      <c r="C4503" t="s">
        <v>94</v>
      </c>
      <c r="D4503" t="s">
        <v>23906</v>
      </c>
      <c r="F4503" t="s">
        <v>22</v>
      </c>
      <c r="G4503" t="s">
        <v>621</v>
      </c>
      <c r="J4503" t="s">
        <v>23907</v>
      </c>
      <c r="K4503" t="s">
        <v>23908</v>
      </c>
      <c r="L4503" t="s">
        <v>26</v>
      </c>
      <c r="M4503" t="s">
        <v>5085</v>
      </c>
      <c r="N4503">
        <v>3</v>
      </c>
      <c r="O4503">
        <v>1</v>
      </c>
      <c r="Q4503" t="s">
        <v>28</v>
      </c>
      <c r="R4503" t="s">
        <v>23909</v>
      </c>
      <c r="S4503" t="s">
        <v>23906</v>
      </c>
    </row>
    <row r="4504" spans="1:19" x14ac:dyDescent="0.3">
      <c r="A4504" t="str">
        <f t="shared" si="70"/>
        <v>41622e30-f20c-4881-a412-55283c4F05C2</v>
      </c>
      <c r="B4504" t="s">
        <v>23910</v>
      </c>
      <c r="C4504" t="s">
        <v>94</v>
      </c>
      <c r="D4504" t="s">
        <v>23911</v>
      </c>
      <c r="F4504" t="s">
        <v>22</v>
      </c>
      <c r="G4504" t="s">
        <v>23</v>
      </c>
      <c r="J4504" t="s">
        <v>23912</v>
      </c>
      <c r="K4504" t="s">
        <v>23913</v>
      </c>
      <c r="L4504" t="s">
        <v>26</v>
      </c>
      <c r="M4504" t="s">
        <v>466</v>
      </c>
      <c r="N4504">
        <v>3</v>
      </c>
      <c r="O4504">
        <v>1</v>
      </c>
      <c r="Q4504" t="s">
        <v>28</v>
      </c>
      <c r="R4504" t="s">
        <v>23914</v>
      </c>
      <c r="S4504" t="s">
        <v>23911</v>
      </c>
    </row>
    <row r="4505" spans="1:19" x14ac:dyDescent="0.3">
      <c r="A4505" t="str">
        <f t="shared" si="70"/>
        <v>41622e30-f20c-4881-a412-55283c4F05C3</v>
      </c>
      <c r="B4505" t="s">
        <v>23915</v>
      </c>
      <c r="C4505" t="s">
        <v>94</v>
      </c>
      <c r="D4505" t="s">
        <v>23916</v>
      </c>
      <c r="F4505" t="s">
        <v>22</v>
      </c>
      <c r="G4505" t="s">
        <v>88</v>
      </c>
      <c r="J4505" t="s">
        <v>23917</v>
      </c>
      <c r="K4505" t="s">
        <v>23918</v>
      </c>
      <c r="L4505" t="s">
        <v>26</v>
      </c>
      <c r="M4505" t="s">
        <v>23919</v>
      </c>
      <c r="N4505">
        <v>1</v>
      </c>
      <c r="O4505">
        <v>0</v>
      </c>
      <c r="Q4505" t="s">
        <v>311</v>
      </c>
      <c r="R4505" t="s">
        <v>23920</v>
      </c>
      <c r="S4505" t="s">
        <v>23916</v>
      </c>
    </row>
    <row r="4506" spans="1:19" x14ac:dyDescent="0.3">
      <c r="A4506" t="str">
        <f t="shared" si="70"/>
        <v>41622e30-f20c-4881-a412-55283c4F05C4</v>
      </c>
      <c r="B4506" t="s">
        <v>23921</v>
      </c>
      <c r="C4506" t="s">
        <v>94</v>
      </c>
      <c r="D4506" t="s">
        <v>23922</v>
      </c>
      <c r="F4506" t="s">
        <v>22</v>
      </c>
      <c r="G4506" t="s">
        <v>125</v>
      </c>
      <c r="J4506" t="s">
        <v>23923</v>
      </c>
      <c r="K4506" t="s">
        <v>23924</v>
      </c>
      <c r="L4506" t="s">
        <v>26</v>
      </c>
      <c r="M4506" t="s">
        <v>23925</v>
      </c>
      <c r="N4506">
        <v>4</v>
      </c>
      <c r="O4506">
        <v>1</v>
      </c>
      <c r="Q4506" t="s">
        <v>28</v>
      </c>
      <c r="R4506" t="s">
        <v>23926</v>
      </c>
      <c r="S4506" t="s">
        <v>23922</v>
      </c>
    </row>
    <row r="4507" spans="1:19" x14ac:dyDescent="0.3">
      <c r="A4507" t="str">
        <f t="shared" si="70"/>
        <v>41622e30-f20c-4881-a412-55283c4F05C5</v>
      </c>
      <c r="B4507" t="s">
        <v>23927</v>
      </c>
      <c r="C4507" t="s">
        <v>94</v>
      </c>
      <c r="D4507" t="s">
        <v>23928</v>
      </c>
      <c r="F4507" t="s">
        <v>22</v>
      </c>
      <c r="G4507" t="s">
        <v>851</v>
      </c>
      <c r="J4507" t="s">
        <v>23929</v>
      </c>
      <c r="K4507" t="s">
        <v>23930</v>
      </c>
      <c r="L4507" t="s">
        <v>26</v>
      </c>
      <c r="M4507" t="s">
        <v>21638</v>
      </c>
      <c r="N4507">
        <v>1</v>
      </c>
      <c r="O4507">
        <v>1</v>
      </c>
      <c r="Q4507" t="s">
        <v>311</v>
      </c>
      <c r="R4507" t="s">
        <v>23931</v>
      </c>
      <c r="S4507" t="s">
        <v>23928</v>
      </c>
    </row>
    <row r="4508" spans="1:19" x14ac:dyDescent="0.3">
      <c r="A4508" t="str">
        <f t="shared" si="70"/>
        <v>41622e30-f20c-4881-a412-55283c4F05C6</v>
      </c>
      <c r="B4508" t="s">
        <v>23932</v>
      </c>
      <c r="C4508" t="s">
        <v>94</v>
      </c>
      <c r="D4508" t="s">
        <v>23933</v>
      </c>
      <c r="F4508" t="s">
        <v>22</v>
      </c>
      <c r="G4508" t="s">
        <v>851</v>
      </c>
      <c r="J4508" t="s">
        <v>23934</v>
      </c>
      <c r="K4508" t="s">
        <v>23935</v>
      </c>
      <c r="L4508" t="s">
        <v>26</v>
      </c>
      <c r="M4508" t="s">
        <v>3039</v>
      </c>
      <c r="N4508">
        <v>3</v>
      </c>
      <c r="O4508">
        <v>1</v>
      </c>
      <c r="Q4508" t="s">
        <v>28</v>
      </c>
      <c r="R4508" t="s">
        <v>23936</v>
      </c>
      <c r="S4508" t="s">
        <v>23933</v>
      </c>
    </row>
    <row r="4509" spans="1:19" x14ac:dyDescent="0.3">
      <c r="A4509" t="str">
        <f t="shared" si="70"/>
        <v>41622e30-f20c-4881-a412-55283c4F05C7</v>
      </c>
      <c r="B4509" t="s">
        <v>23937</v>
      </c>
      <c r="C4509" t="s">
        <v>94</v>
      </c>
      <c r="D4509" t="s">
        <v>23938</v>
      </c>
      <c r="F4509" t="s">
        <v>22</v>
      </c>
      <c r="G4509" t="s">
        <v>23</v>
      </c>
      <c r="J4509" t="s">
        <v>23939</v>
      </c>
      <c r="K4509" t="s">
        <v>23940</v>
      </c>
      <c r="L4509" t="s">
        <v>26</v>
      </c>
      <c r="M4509" t="s">
        <v>10877</v>
      </c>
      <c r="N4509">
        <v>2</v>
      </c>
      <c r="O4509">
        <v>1</v>
      </c>
      <c r="Q4509" t="s">
        <v>28</v>
      </c>
      <c r="R4509" t="s">
        <v>23941</v>
      </c>
      <c r="S4509" t="s">
        <v>23938</v>
      </c>
    </row>
    <row r="4510" spans="1:19" x14ac:dyDescent="0.3">
      <c r="A4510" t="str">
        <f t="shared" si="70"/>
        <v>41622e30-f20c-4881-a412-55283c4F05C8</v>
      </c>
      <c r="B4510" t="s">
        <v>23942</v>
      </c>
      <c r="C4510" t="s">
        <v>94</v>
      </c>
      <c r="D4510" t="s">
        <v>23943</v>
      </c>
      <c r="F4510" t="s">
        <v>22</v>
      </c>
      <c r="G4510" t="s">
        <v>211</v>
      </c>
      <c r="J4510" t="s">
        <v>23944</v>
      </c>
      <c r="K4510" t="s">
        <v>23945</v>
      </c>
      <c r="L4510" t="s">
        <v>26</v>
      </c>
      <c r="M4510" t="s">
        <v>17492</v>
      </c>
      <c r="N4510">
        <v>3</v>
      </c>
      <c r="O4510">
        <v>1</v>
      </c>
      <c r="Q4510" t="s">
        <v>28</v>
      </c>
      <c r="R4510" t="s">
        <v>23946</v>
      </c>
      <c r="S4510" t="s">
        <v>23943</v>
      </c>
    </row>
    <row r="4511" spans="1:19" x14ac:dyDescent="0.3">
      <c r="A4511" t="str">
        <f t="shared" si="70"/>
        <v>41622e30-f20c-4881-a412-55283c4F05C9</v>
      </c>
      <c r="B4511" t="s">
        <v>23947</v>
      </c>
      <c r="C4511" t="s">
        <v>94</v>
      </c>
      <c r="D4511" t="s">
        <v>23948</v>
      </c>
      <c r="F4511" t="s">
        <v>22</v>
      </c>
      <c r="G4511" t="s">
        <v>2566</v>
      </c>
      <c r="J4511" t="s">
        <v>23949</v>
      </c>
      <c r="K4511" t="s">
        <v>23950</v>
      </c>
      <c r="L4511" t="s">
        <v>26</v>
      </c>
      <c r="M4511" t="s">
        <v>23000</v>
      </c>
      <c r="N4511">
        <v>2</v>
      </c>
      <c r="O4511">
        <v>1</v>
      </c>
      <c r="Q4511" t="s">
        <v>28</v>
      </c>
      <c r="R4511" t="s">
        <v>23951</v>
      </c>
      <c r="S4511" t="s">
        <v>23948</v>
      </c>
    </row>
    <row r="4512" spans="1:19" x14ac:dyDescent="0.3">
      <c r="A4512" t="str">
        <f t="shared" si="70"/>
        <v>41622e30-f20c-4881-a412-55283c4F05CA</v>
      </c>
      <c r="B4512" t="s">
        <v>23952</v>
      </c>
      <c r="C4512" t="s">
        <v>94</v>
      </c>
      <c r="D4512" t="s">
        <v>23953</v>
      </c>
      <c r="F4512" t="s">
        <v>22</v>
      </c>
      <c r="G4512" t="s">
        <v>151</v>
      </c>
      <c r="J4512" t="s">
        <v>23954</v>
      </c>
      <c r="K4512" t="s">
        <v>23955</v>
      </c>
      <c r="L4512" t="s">
        <v>26</v>
      </c>
      <c r="M4512" t="s">
        <v>23956</v>
      </c>
      <c r="N4512">
        <v>2</v>
      </c>
      <c r="O4512">
        <v>1</v>
      </c>
      <c r="Q4512" t="s">
        <v>28</v>
      </c>
      <c r="R4512" t="s">
        <v>23957</v>
      </c>
      <c r="S4512" t="s">
        <v>23953</v>
      </c>
    </row>
    <row r="4513" spans="1:19" x14ac:dyDescent="0.3">
      <c r="A4513" t="str">
        <f t="shared" si="70"/>
        <v>41622e30-f20c-4881-a412-55283c4F05CB</v>
      </c>
      <c r="B4513" t="s">
        <v>23958</v>
      </c>
      <c r="C4513" t="s">
        <v>94</v>
      </c>
      <c r="D4513" t="s">
        <v>23959</v>
      </c>
      <c r="F4513" t="s">
        <v>22</v>
      </c>
      <c r="G4513" t="s">
        <v>43</v>
      </c>
      <c r="J4513" t="s">
        <v>23960</v>
      </c>
      <c r="K4513" t="s">
        <v>23961</v>
      </c>
      <c r="L4513" t="s">
        <v>26</v>
      </c>
      <c r="M4513" t="s">
        <v>14006</v>
      </c>
      <c r="N4513">
        <v>2</v>
      </c>
      <c r="O4513">
        <v>1</v>
      </c>
      <c r="Q4513" t="s">
        <v>28</v>
      </c>
      <c r="R4513" t="s">
        <v>23962</v>
      </c>
      <c r="S4513" t="s">
        <v>23959</v>
      </c>
    </row>
    <row r="4514" spans="1:19" x14ac:dyDescent="0.3">
      <c r="A4514" t="str">
        <f t="shared" si="70"/>
        <v>41622e30-f20c-4881-a412-55283c4F05CC</v>
      </c>
      <c r="B4514" t="s">
        <v>23963</v>
      </c>
      <c r="C4514" t="s">
        <v>94</v>
      </c>
      <c r="D4514" t="s">
        <v>23964</v>
      </c>
      <c r="F4514" t="s">
        <v>22</v>
      </c>
      <c r="G4514" t="s">
        <v>32</v>
      </c>
      <c r="J4514" t="s">
        <v>23965</v>
      </c>
      <c r="K4514" t="s">
        <v>34</v>
      </c>
      <c r="L4514" t="s">
        <v>26</v>
      </c>
      <c r="M4514" t="s">
        <v>35</v>
      </c>
      <c r="N4514">
        <v>4</v>
      </c>
      <c r="O4514">
        <v>1</v>
      </c>
      <c r="Q4514" t="s">
        <v>28</v>
      </c>
      <c r="R4514" t="s">
        <v>23966</v>
      </c>
      <c r="S4514" t="s">
        <v>23964</v>
      </c>
    </row>
    <row r="4515" spans="1:19" x14ac:dyDescent="0.3">
      <c r="A4515" t="str">
        <f t="shared" si="70"/>
        <v>41622e30-f20c-4881-a412-55283c4F05CD</v>
      </c>
      <c r="B4515" t="s">
        <v>23967</v>
      </c>
      <c r="C4515" t="s">
        <v>94</v>
      </c>
      <c r="D4515" t="s">
        <v>23968</v>
      </c>
      <c r="F4515" t="s">
        <v>22</v>
      </c>
      <c r="G4515" t="s">
        <v>32</v>
      </c>
      <c r="J4515" t="s">
        <v>23969</v>
      </c>
      <c r="K4515" t="s">
        <v>34</v>
      </c>
      <c r="L4515" t="s">
        <v>26</v>
      </c>
      <c r="M4515" t="s">
        <v>35</v>
      </c>
      <c r="N4515">
        <v>4</v>
      </c>
      <c r="O4515">
        <v>1</v>
      </c>
      <c r="Q4515" t="s">
        <v>28</v>
      </c>
      <c r="R4515" t="s">
        <v>23970</v>
      </c>
      <c r="S4515" t="s">
        <v>23968</v>
      </c>
    </row>
    <row r="4516" spans="1:19" x14ac:dyDescent="0.3">
      <c r="A4516" t="str">
        <f t="shared" si="70"/>
        <v>41622e30-f20c-4881-a412-55283c4F05CE</v>
      </c>
      <c r="B4516" t="s">
        <v>23971</v>
      </c>
      <c r="C4516" t="s">
        <v>94</v>
      </c>
      <c r="D4516" t="s">
        <v>23972</v>
      </c>
      <c r="F4516" t="s">
        <v>22</v>
      </c>
      <c r="G4516" t="s">
        <v>111</v>
      </c>
      <c r="J4516" t="s">
        <v>23973</v>
      </c>
      <c r="K4516" t="s">
        <v>23974</v>
      </c>
      <c r="L4516" t="s">
        <v>26</v>
      </c>
      <c r="M4516" t="s">
        <v>232</v>
      </c>
      <c r="N4516">
        <v>2</v>
      </c>
      <c r="O4516">
        <v>1</v>
      </c>
      <c r="Q4516" t="s">
        <v>28</v>
      </c>
      <c r="R4516" t="s">
        <v>23975</v>
      </c>
      <c r="S4516" t="s">
        <v>23972</v>
      </c>
    </row>
    <row r="4517" spans="1:19" x14ac:dyDescent="0.3">
      <c r="A4517" t="str">
        <f t="shared" si="70"/>
        <v>41622e30-f20c-4881-a412-55283c4F05CF</v>
      </c>
      <c r="B4517" t="s">
        <v>23976</v>
      </c>
      <c r="C4517" t="s">
        <v>94</v>
      </c>
      <c r="D4517" t="s">
        <v>23977</v>
      </c>
      <c r="F4517" t="s">
        <v>22</v>
      </c>
      <c r="G4517" t="s">
        <v>170</v>
      </c>
      <c r="J4517" t="s">
        <v>23978</v>
      </c>
      <c r="K4517" t="s">
        <v>23979</v>
      </c>
      <c r="L4517" t="s">
        <v>26</v>
      </c>
      <c r="M4517" t="s">
        <v>3803</v>
      </c>
      <c r="N4517">
        <v>4</v>
      </c>
      <c r="O4517">
        <v>1</v>
      </c>
      <c r="Q4517" t="s">
        <v>28</v>
      </c>
      <c r="R4517" t="s">
        <v>23980</v>
      </c>
      <c r="S4517" t="s">
        <v>23977</v>
      </c>
    </row>
    <row r="4518" spans="1:19" x14ac:dyDescent="0.3">
      <c r="A4518" t="str">
        <f t="shared" si="70"/>
        <v>41622e30-f20c-4881-a412-55283c4F05D0</v>
      </c>
      <c r="B4518" t="s">
        <v>23981</v>
      </c>
      <c r="C4518" t="s">
        <v>94</v>
      </c>
      <c r="D4518" t="s">
        <v>23982</v>
      </c>
      <c r="F4518" t="s">
        <v>22</v>
      </c>
      <c r="G4518" t="s">
        <v>125</v>
      </c>
      <c r="J4518" t="s">
        <v>23983</v>
      </c>
      <c r="K4518" t="s">
        <v>23984</v>
      </c>
      <c r="L4518" t="s">
        <v>26</v>
      </c>
      <c r="M4518" t="s">
        <v>4143</v>
      </c>
      <c r="N4518">
        <v>4</v>
      </c>
      <c r="O4518">
        <v>1</v>
      </c>
      <c r="Q4518" t="s">
        <v>28</v>
      </c>
      <c r="R4518" t="s">
        <v>23985</v>
      </c>
      <c r="S4518" t="s">
        <v>23982</v>
      </c>
    </row>
    <row r="4519" spans="1:19" x14ac:dyDescent="0.3">
      <c r="A4519" t="str">
        <f t="shared" si="70"/>
        <v>41622e30-f20c-4881-a412-55283c4F05D1</v>
      </c>
      <c r="B4519" t="s">
        <v>23986</v>
      </c>
      <c r="C4519" t="s">
        <v>94</v>
      </c>
      <c r="D4519" t="s">
        <v>23987</v>
      </c>
      <c r="F4519" t="s">
        <v>22</v>
      </c>
      <c r="G4519" t="s">
        <v>151</v>
      </c>
      <c r="J4519" t="s">
        <v>23988</v>
      </c>
      <c r="K4519" t="s">
        <v>23989</v>
      </c>
      <c r="L4519" t="s">
        <v>26</v>
      </c>
      <c r="M4519" t="s">
        <v>1754</v>
      </c>
      <c r="N4519">
        <v>4</v>
      </c>
      <c r="O4519">
        <v>1</v>
      </c>
      <c r="Q4519" t="s">
        <v>28</v>
      </c>
      <c r="R4519" t="s">
        <v>23990</v>
      </c>
      <c r="S4519" t="s">
        <v>23987</v>
      </c>
    </row>
    <row r="4520" spans="1:19" x14ac:dyDescent="0.3">
      <c r="A4520" t="str">
        <f t="shared" si="70"/>
        <v>41622e30-f20c-4881-a412-55283c4F05D2</v>
      </c>
      <c r="B4520" t="s">
        <v>23991</v>
      </c>
      <c r="C4520" t="s">
        <v>94</v>
      </c>
      <c r="D4520" t="s">
        <v>23992</v>
      </c>
      <c r="F4520" t="s">
        <v>22</v>
      </c>
      <c r="G4520" t="s">
        <v>43</v>
      </c>
      <c r="J4520" t="s">
        <v>23993</v>
      </c>
      <c r="K4520" t="s">
        <v>23994</v>
      </c>
      <c r="L4520" t="s">
        <v>26</v>
      </c>
      <c r="M4520" t="s">
        <v>23995</v>
      </c>
      <c r="N4520">
        <v>4</v>
      </c>
      <c r="O4520">
        <v>1</v>
      </c>
      <c r="Q4520" t="s">
        <v>28</v>
      </c>
      <c r="R4520" t="s">
        <v>23996</v>
      </c>
      <c r="S4520" t="s">
        <v>23992</v>
      </c>
    </row>
    <row r="4521" spans="1:19" x14ac:dyDescent="0.3">
      <c r="A4521" t="str">
        <f t="shared" si="70"/>
        <v>41622e30-f20c-4881-a412-55283c4F05D3</v>
      </c>
      <c r="B4521" t="s">
        <v>23997</v>
      </c>
      <c r="C4521" t="s">
        <v>94</v>
      </c>
      <c r="D4521" t="s">
        <v>23998</v>
      </c>
      <c r="F4521" t="s">
        <v>22</v>
      </c>
      <c r="G4521" t="s">
        <v>2566</v>
      </c>
      <c r="J4521" t="s">
        <v>23999</v>
      </c>
      <c r="K4521" t="s">
        <v>24000</v>
      </c>
      <c r="L4521" t="s">
        <v>26</v>
      </c>
      <c r="M4521" t="s">
        <v>24001</v>
      </c>
      <c r="N4521">
        <v>2</v>
      </c>
      <c r="O4521">
        <v>1</v>
      </c>
      <c r="Q4521" t="s">
        <v>28</v>
      </c>
      <c r="R4521" t="s">
        <v>24002</v>
      </c>
      <c r="S4521" t="s">
        <v>23998</v>
      </c>
    </row>
    <row r="4522" spans="1:19" x14ac:dyDescent="0.3">
      <c r="A4522" t="str">
        <f t="shared" si="70"/>
        <v>41622e30-f20c-4881-a412-55283c4F05D4</v>
      </c>
      <c r="B4522" t="s">
        <v>24003</v>
      </c>
      <c r="C4522" t="s">
        <v>94</v>
      </c>
      <c r="D4522" t="s">
        <v>24004</v>
      </c>
      <c r="F4522" t="s">
        <v>22</v>
      </c>
      <c r="G4522" t="s">
        <v>23</v>
      </c>
      <c r="J4522" t="s">
        <v>24005</v>
      </c>
      <c r="K4522" t="s">
        <v>24006</v>
      </c>
      <c r="L4522" t="s">
        <v>26</v>
      </c>
      <c r="M4522" t="s">
        <v>1708</v>
      </c>
      <c r="N4522">
        <v>3</v>
      </c>
      <c r="O4522">
        <v>1</v>
      </c>
      <c r="Q4522" t="s">
        <v>28</v>
      </c>
      <c r="R4522" t="s">
        <v>24007</v>
      </c>
      <c r="S4522" t="s">
        <v>24004</v>
      </c>
    </row>
    <row r="4523" spans="1:19" x14ac:dyDescent="0.3">
      <c r="A4523" t="str">
        <f t="shared" si="70"/>
        <v>41622e30-f20c-4881-a412-55283c4F05D5</v>
      </c>
      <c r="B4523" t="s">
        <v>24008</v>
      </c>
      <c r="C4523" t="s">
        <v>94</v>
      </c>
      <c r="D4523" t="s">
        <v>24009</v>
      </c>
      <c r="F4523" t="s">
        <v>22</v>
      </c>
      <c r="G4523" t="s">
        <v>194</v>
      </c>
      <c r="J4523" t="s">
        <v>24010</v>
      </c>
      <c r="K4523" t="s">
        <v>24011</v>
      </c>
      <c r="L4523" t="s">
        <v>26</v>
      </c>
      <c r="M4523" t="s">
        <v>24012</v>
      </c>
      <c r="N4523">
        <v>1</v>
      </c>
      <c r="O4523">
        <v>1</v>
      </c>
      <c r="Q4523" t="s">
        <v>311</v>
      </c>
      <c r="R4523" t="s">
        <v>24013</v>
      </c>
      <c r="S4523" t="s">
        <v>24009</v>
      </c>
    </row>
    <row r="4524" spans="1:19" x14ac:dyDescent="0.3">
      <c r="A4524" t="str">
        <f t="shared" si="70"/>
        <v>41622e30-f20c-4881-a412-55283c4F05D6</v>
      </c>
      <c r="B4524" t="s">
        <v>24014</v>
      </c>
      <c r="C4524" t="s">
        <v>94</v>
      </c>
      <c r="D4524" t="s">
        <v>24015</v>
      </c>
      <c r="F4524" t="s">
        <v>22</v>
      </c>
      <c r="G4524" t="s">
        <v>32</v>
      </c>
      <c r="J4524" t="s">
        <v>24016</v>
      </c>
      <c r="K4524" t="s">
        <v>34</v>
      </c>
      <c r="L4524" t="s">
        <v>26</v>
      </c>
      <c r="M4524" t="s">
        <v>35</v>
      </c>
      <c r="N4524">
        <v>4</v>
      </c>
      <c r="O4524">
        <v>1</v>
      </c>
      <c r="Q4524" t="s">
        <v>28</v>
      </c>
      <c r="R4524" t="s">
        <v>24017</v>
      </c>
      <c r="S4524" t="s">
        <v>24015</v>
      </c>
    </row>
    <row r="4525" spans="1:19" x14ac:dyDescent="0.3">
      <c r="A4525" t="str">
        <f t="shared" si="70"/>
        <v>41622e30-f20c-4881-a412-55283c4F05D7</v>
      </c>
      <c r="B4525" t="s">
        <v>24018</v>
      </c>
      <c r="C4525" t="s">
        <v>94</v>
      </c>
      <c r="D4525" t="s">
        <v>24019</v>
      </c>
      <c r="F4525" t="s">
        <v>22</v>
      </c>
      <c r="G4525" t="s">
        <v>32</v>
      </c>
      <c r="J4525" t="s">
        <v>24020</v>
      </c>
      <c r="K4525" t="s">
        <v>34</v>
      </c>
      <c r="L4525" t="s">
        <v>26</v>
      </c>
      <c r="M4525" t="s">
        <v>35</v>
      </c>
      <c r="N4525">
        <v>4</v>
      </c>
      <c r="O4525">
        <v>1</v>
      </c>
      <c r="Q4525" t="s">
        <v>28</v>
      </c>
      <c r="R4525" t="s">
        <v>24021</v>
      </c>
      <c r="S4525" t="s">
        <v>24019</v>
      </c>
    </row>
    <row r="4526" spans="1:19" x14ac:dyDescent="0.3">
      <c r="A4526" t="str">
        <f t="shared" si="70"/>
        <v>41622e30-f20c-4881-a412-55283c4F05D8</v>
      </c>
      <c r="B4526" t="s">
        <v>24022</v>
      </c>
      <c r="C4526" t="s">
        <v>94</v>
      </c>
      <c r="D4526" t="s">
        <v>24023</v>
      </c>
      <c r="F4526" t="s">
        <v>22</v>
      </c>
      <c r="G4526" t="s">
        <v>664</v>
      </c>
      <c r="J4526" t="s">
        <v>24024</v>
      </c>
      <c r="K4526" t="s">
        <v>24025</v>
      </c>
      <c r="L4526" t="s">
        <v>26</v>
      </c>
      <c r="M4526" t="s">
        <v>667</v>
      </c>
      <c r="N4526">
        <v>3</v>
      </c>
      <c r="O4526">
        <v>1</v>
      </c>
      <c r="Q4526" t="s">
        <v>28</v>
      </c>
      <c r="R4526" t="s">
        <v>24026</v>
      </c>
      <c r="S4526" t="s">
        <v>24023</v>
      </c>
    </row>
    <row r="4527" spans="1:19" x14ac:dyDescent="0.3">
      <c r="A4527" t="str">
        <f t="shared" si="70"/>
        <v>41622e30-f20c-4881-a412-55283c4F05D9</v>
      </c>
      <c r="B4527" t="s">
        <v>24027</v>
      </c>
      <c r="C4527" t="s">
        <v>94</v>
      </c>
      <c r="D4527" t="s">
        <v>24028</v>
      </c>
      <c r="F4527" t="s">
        <v>22</v>
      </c>
      <c r="G4527" t="s">
        <v>211</v>
      </c>
      <c r="J4527" t="s">
        <v>24029</v>
      </c>
      <c r="K4527" t="s">
        <v>24030</v>
      </c>
      <c r="L4527" t="s">
        <v>26</v>
      </c>
      <c r="M4527" t="s">
        <v>16553</v>
      </c>
      <c r="N4527">
        <v>4</v>
      </c>
      <c r="O4527">
        <v>1</v>
      </c>
      <c r="Q4527" t="s">
        <v>28</v>
      </c>
      <c r="R4527" t="s">
        <v>24031</v>
      </c>
      <c r="S4527" t="s">
        <v>24028</v>
      </c>
    </row>
    <row r="4528" spans="1:19" x14ac:dyDescent="0.3">
      <c r="A4528" t="str">
        <f t="shared" si="70"/>
        <v>41622e30-f20c-4881-a412-55283c4F05DA</v>
      </c>
      <c r="B4528" t="s">
        <v>24032</v>
      </c>
      <c r="C4528" t="s">
        <v>94</v>
      </c>
      <c r="D4528" t="s">
        <v>24033</v>
      </c>
      <c r="F4528" t="s">
        <v>22</v>
      </c>
      <c r="G4528" t="s">
        <v>194</v>
      </c>
      <c r="J4528" t="s">
        <v>24034</v>
      </c>
      <c r="K4528" t="s">
        <v>24035</v>
      </c>
      <c r="L4528" t="s">
        <v>26</v>
      </c>
      <c r="M4528" t="s">
        <v>1634</v>
      </c>
      <c r="N4528">
        <v>1</v>
      </c>
      <c r="O4528">
        <v>1</v>
      </c>
      <c r="Q4528" t="s">
        <v>311</v>
      </c>
      <c r="R4528" t="s">
        <v>24036</v>
      </c>
      <c r="S4528" t="s">
        <v>24033</v>
      </c>
    </row>
    <row r="4529" spans="1:19" x14ac:dyDescent="0.3">
      <c r="A4529" t="str">
        <f t="shared" si="70"/>
        <v>41622e30-f20c-4881-a412-55283c4F05DB</v>
      </c>
      <c r="B4529" t="s">
        <v>24037</v>
      </c>
      <c r="C4529" t="s">
        <v>94</v>
      </c>
      <c r="D4529" t="s">
        <v>24038</v>
      </c>
      <c r="F4529" t="s">
        <v>22</v>
      </c>
      <c r="G4529" t="s">
        <v>88</v>
      </c>
      <c r="J4529" t="s">
        <v>24039</v>
      </c>
      <c r="K4529" t="s">
        <v>24040</v>
      </c>
      <c r="L4529" t="s">
        <v>26</v>
      </c>
      <c r="M4529" t="s">
        <v>24041</v>
      </c>
      <c r="N4529">
        <v>3</v>
      </c>
      <c r="O4529">
        <v>1</v>
      </c>
      <c r="Q4529" t="s">
        <v>28</v>
      </c>
      <c r="R4529" t="s">
        <v>24042</v>
      </c>
      <c r="S4529" t="s">
        <v>24038</v>
      </c>
    </row>
    <row r="4530" spans="1:19" x14ac:dyDescent="0.3">
      <c r="A4530" t="str">
        <f t="shared" si="70"/>
        <v>41622e30-f20c-4881-a412-55283c4F05DC</v>
      </c>
      <c r="B4530" t="s">
        <v>24043</v>
      </c>
      <c r="C4530" t="s">
        <v>94</v>
      </c>
      <c r="D4530" t="s">
        <v>24044</v>
      </c>
      <c r="F4530" t="s">
        <v>22</v>
      </c>
      <c r="G4530" t="s">
        <v>111</v>
      </c>
      <c r="J4530" t="s">
        <v>24045</v>
      </c>
      <c r="K4530" t="s">
        <v>24046</v>
      </c>
      <c r="L4530" t="s">
        <v>26</v>
      </c>
      <c r="M4530" t="s">
        <v>4234</v>
      </c>
      <c r="N4530">
        <v>3</v>
      </c>
      <c r="O4530">
        <v>1</v>
      </c>
      <c r="Q4530" t="s">
        <v>28</v>
      </c>
      <c r="R4530" t="s">
        <v>24047</v>
      </c>
      <c r="S4530" t="s">
        <v>24044</v>
      </c>
    </row>
    <row r="4531" spans="1:19" x14ac:dyDescent="0.3">
      <c r="A4531" t="str">
        <f t="shared" si="70"/>
        <v>41622e30-f20c-4881-a412-55283c4F05DD</v>
      </c>
      <c r="B4531" t="s">
        <v>24048</v>
      </c>
      <c r="C4531" t="s">
        <v>94</v>
      </c>
      <c r="D4531" t="s">
        <v>24049</v>
      </c>
      <c r="F4531" t="s">
        <v>22</v>
      </c>
      <c r="G4531" t="s">
        <v>194</v>
      </c>
      <c r="J4531" t="s">
        <v>24050</v>
      </c>
      <c r="K4531" t="s">
        <v>24051</v>
      </c>
      <c r="L4531" t="s">
        <v>26</v>
      </c>
      <c r="M4531" t="s">
        <v>2386</v>
      </c>
      <c r="N4531">
        <v>2</v>
      </c>
      <c r="O4531">
        <v>1</v>
      </c>
      <c r="Q4531" t="s">
        <v>28</v>
      </c>
      <c r="R4531" t="s">
        <v>24052</v>
      </c>
      <c r="S4531" t="s">
        <v>24049</v>
      </c>
    </row>
    <row r="4532" spans="1:19" x14ac:dyDescent="0.3">
      <c r="A4532" t="str">
        <f t="shared" si="70"/>
        <v>41622e30-f20c-4881-a412-55283c4F05DE</v>
      </c>
      <c r="B4532" t="s">
        <v>24053</v>
      </c>
      <c r="C4532" t="s">
        <v>94</v>
      </c>
      <c r="D4532" t="s">
        <v>24054</v>
      </c>
      <c r="F4532" t="s">
        <v>22</v>
      </c>
      <c r="G4532" t="s">
        <v>32</v>
      </c>
      <c r="J4532" t="s">
        <v>24055</v>
      </c>
      <c r="K4532" t="s">
        <v>34</v>
      </c>
      <c r="L4532" t="s">
        <v>26</v>
      </c>
      <c r="M4532" t="s">
        <v>35</v>
      </c>
      <c r="N4532">
        <v>4</v>
      </c>
      <c r="O4532">
        <v>1</v>
      </c>
      <c r="Q4532" t="s">
        <v>28</v>
      </c>
      <c r="R4532" t="s">
        <v>24056</v>
      </c>
      <c r="S4532" t="s">
        <v>24054</v>
      </c>
    </row>
    <row r="4533" spans="1:19" x14ac:dyDescent="0.3">
      <c r="A4533" t="str">
        <f t="shared" si="70"/>
        <v>41622e30-f20c-4881-a412-55283c4F05DF</v>
      </c>
      <c r="B4533" t="s">
        <v>24057</v>
      </c>
      <c r="C4533" t="s">
        <v>94</v>
      </c>
      <c r="D4533" t="s">
        <v>24058</v>
      </c>
      <c r="F4533" t="s">
        <v>22</v>
      </c>
      <c r="G4533" t="s">
        <v>851</v>
      </c>
      <c r="J4533" t="s">
        <v>24059</v>
      </c>
      <c r="K4533" t="s">
        <v>24060</v>
      </c>
      <c r="L4533" t="s">
        <v>26</v>
      </c>
      <c r="M4533" t="s">
        <v>24061</v>
      </c>
      <c r="N4533">
        <v>3</v>
      </c>
      <c r="O4533">
        <v>1</v>
      </c>
      <c r="Q4533" t="s">
        <v>28</v>
      </c>
      <c r="R4533" t="s">
        <v>24062</v>
      </c>
      <c r="S4533" t="s">
        <v>24058</v>
      </c>
    </row>
    <row r="4534" spans="1:19" x14ac:dyDescent="0.3">
      <c r="A4534" t="str">
        <f t="shared" si="70"/>
        <v>41622e30-f20c-4881-a412-55283c4F05E0</v>
      </c>
      <c r="B4534" t="s">
        <v>24063</v>
      </c>
      <c r="C4534" t="s">
        <v>94</v>
      </c>
      <c r="D4534" t="s">
        <v>24064</v>
      </c>
      <c r="F4534" t="s">
        <v>22</v>
      </c>
      <c r="G4534" t="s">
        <v>111</v>
      </c>
      <c r="J4534" t="s">
        <v>24065</v>
      </c>
      <c r="K4534" t="s">
        <v>24066</v>
      </c>
      <c r="L4534" t="s">
        <v>26</v>
      </c>
      <c r="M4534" t="s">
        <v>35</v>
      </c>
      <c r="N4534">
        <v>3</v>
      </c>
      <c r="O4534">
        <v>1</v>
      </c>
      <c r="Q4534" t="s">
        <v>28</v>
      </c>
      <c r="R4534" t="s">
        <v>24067</v>
      </c>
      <c r="S4534" t="s">
        <v>24064</v>
      </c>
    </row>
    <row r="4535" spans="1:19" x14ac:dyDescent="0.3">
      <c r="A4535" t="str">
        <f t="shared" si="70"/>
        <v>41622e30-f20c-4881-a412-55283c4F05E1</v>
      </c>
      <c r="B4535" t="s">
        <v>24068</v>
      </c>
      <c r="C4535" t="s">
        <v>94</v>
      </c>
      <c r="D4535" t="s">
        <v>24069</v>
      </c>
      <c r="F4535" t="s">
        <v>22</v>
      </c>
      <c r="G4535" t="s">
        <v>342</v>
      </c>
      <c r="J4535" t="s">
        <v>24070</v>
      </c>
      <c r="K4535" t="s">
        <v>24071</v>
      </c>
      <c r="L4535" t="s">
        <v>26</v>
      </c>
      <c r="M4535" t="s">
        <v>6343</v>
      </c>
      <c r="N4535">
        <v>4</v>
      </c>
      <c r="O4535">
        <v>1</v>
      </c>
      <c r="Q4535" t="s">
        <v>28</v>
      </c>
      <c r="R4535" t="s">
        <v>24072</v>
      </c>
      <c r="S4535" t="s">
        <v>24069</v>
      </c>
    </row>
    <row r="4536" spans="1:19" x14ac:dyDescent="0.3">
      <c r="A4536" t="str">
        <f t="shared" si="70"/>
        <v>41622e30-f20c-4881-a412-55283c4F05E2</v>
      </c>
      <c r="B4536" t="s">
        <v>24073</v>
      </c>
      <c r="C4536" t="s">
        <v>94</v>
      </c>
      <c r="D4536" t="s">
        <v>24074</v>
      </c>
      <c r="F4536" t="s">
        <v>22</v>
      </c>
      <c r="G4536" t="s">
        <v>125</v>
      </c>
      <c r="J4536" t="s">
        <v>24075</v>
      </c>
      <c r="K4536" t="s">
        <v>24076</v>
      </c>
      <c r="L4536" t="s">
        <v>26</v>
      </c>
      <c r="M4536" t="s">
        <v>19190</v>
      </c>
      <c r="N4536">
        <v>4</v>
      </c>
      <c r="O4536">
        <v>1</v>
      </c>
      <c r="Q4536" t="s">
        <v>28</v>
      </c>
      <c r="R4536" t="s">
        <v>24077</v>
      </c>
      <c r="S4536" t="s">
        <v>24074</v>
      </c>
    </row>
    <row r="4537" spans="1:19" x14ac:dyDescent="0.3">
      <c r="A4537" t="str">
        <f t="shared" si="70"/>
        <v>41622e30-f20c-4881-a412-55283c4F05E3</v>
      </c>
      <c r="B4537" t="s">
        <v>24078</v>
      </c>
      <c r="C4537" t="s">
        <v>94</v>
      </c>
      <c r="D4537" t="s">
        <v>24079</v>
      </c>
      <c r="F4537" t="s">
        <v>22</v>
      </c>
      <c r="G4537" t="s">
        <v>125</v>
      </c>
      <c r="J4537" t="s">
        <v>24080</v>
      </c>
      <c r="K4537" t="s">
        <v>24081</v>
      </c>
      <c r="L4537" t="s">
        <v>26</v>
      </c>
      <c r="M4537" t="s">
        <v>13801</v>
      </c>
      <c r="N4537">
        <v>4</v>
      </c>
      <c r="O4537">
        <v>0</v>
      </c>
      <c r="Q4537" t="s">
        <v>28</v>
      </c>
      <c r="R4537" t="s">
        <v>24082</v>
      </c>
      <c r="S4537" t="s">
        <v>24079</v>
      </c>
    </row>
    <row r="4538" spans="1:19" x14ac:dyDescent="0.3">
      <c r="A4538" t="str">
        <f t="shared" si="70"/>
        <v>41622e30-f20c-4881-a412-55283c4F05E4</v>
      </c>
      <c r="B4538" t="s">
        <v>24083</v>
      </c>
      <c r="C4538" t="s">
        <v>94</v>
      </c>
      <c r="D4538" t="s">
        <v>24084</v>
      </c>
      <c r="F4538" t="s">
        <v>22</v>
      </c>
      <c r="G4538" t="s">
        <v>211</v>
      </c>
      <c r="J4538" t="s">
        <v>24085</v>
      </c>
      <c r="K4538" t="s">
        <v>24086</v>
      </c>
      <c r="L4538" t="s">
        <v>26</v>
      </c>
      <c r="M4538" t="s">
        <v>24087</v>
      </c>
      <c r="N4538">
        <v>3</v>
      </c>
      <c r="O4538">
        <v>1</v>
      </c>
      <c r="Q4538" t="s">
        <v>28</v>
      </c>
      <c r="R4538" t="s">
        <v>24088</v>
      </c>
      <c r="S4538" t="s">
        <v>24084</v>
      </c>
    </row>
    <row r="4539" spans="1:19" x14ac:dyDescent="0.3">
      <c r="A4539" t="str">
        <f t="shared" si="70"/>
        <v>41622e30-f20c-4881-a412-55283c4F05E5</v>
      </c>
      <c r="B4539" t="s">
        <v>24089</v>
      </c>
      <c r="C4539" t="s">
        <v>94</v>
      </c>
      <c r="D4539" t="s">
        <v>24090</v>
      </c>
      <c r="F4539" t="s">
        <v>22</v>
      </c>
      <c r="G4539" t="s">
        <v>32</v>
      </c>
      <c r="J4539" t="s">
        <v>24091</v>
      </c>
      <c r="K4539" t="s">
        <v>34</v>
      </c>
      <c r="L4539" t="s">
        <v>26</v>
      </c>
      <c r="M4539" t="s">
        <v>35</v>
      </c>
      <c r="N4539">
        <v>4</v>
      </c>
      <c r="O4539">
        <v>1</v>
      </c>
      <c r="Q4539" t="s">
        <v>28</v>
      </c>
      <c r="R4539" t="s">
        <v>24092</v>
      </c>
      <c r="S4539" t="s">
        <v>24090</v>
      </c>
    </row>
    <row r="4540" spans="1:19" x14ac:dyDescent="0.3">
      <c r="A4540" t="str">
        <f t="shared" si="70"/>
        <v>41622e30-f20c-4881-a412-55283c4F05E6</v>
      </c>
      <c r="B4540" t="s">
        <v>24093</v>
      </c>
      <c r="C4540" t="s">
        <v>94</v>
      </c>
      <c r="D4540" t="s">
        <v>24094</v>
      </c>
      <c r="F4540" t="s">
        <v>22</v>
      </c>
      <c r="G4540" t="s">
        <v>125</v>
      </c>
      <c r="J4540" t="s">
        <v>24095</v>
      </c>
      <c r="K4540" t="s">
        <v>24096</v>
      </c>
      <c r="L4540" t="s">
        <v>26</v>
      </c>
      <c r="M4540" t="s">
        <v>4030</v>
      </c>
      <c r="N4540">
        <v>2</v>
      </c>
      <c r="O4540">
        <v>1</v>
      </c>
      <c r="Q4540" t="s">
        <v>28</v>
      </c>
      <c r="R4540" t="s">
        <v>24097</v>
      </c>
      <c r="S4540" t="s">
        <v>24094</v>
      </c>
    </row>
    <row r="4541" spans="1:19" x14ac:dyDescent="0.3">
      <c r="A4541" t="str">
        <f t="shared" si="70"/>
        <v>41622e30-f20c-4881-a412-55283c4F05E7</v>
      </c>
      <c r="B4541" t="s">
        <v>24098</v>
      </c>
      <c r="C4541" t="s">
        <v>94</v>
      </c>
      <c r="D4541" t="s">
        <v>24099</v>
      </c>
      <c r="F4541" t="s">
        <v>22</v>
      </c>
      <c r="G4541" t="s">
        <v>170</v>
      </c>
      <c r="J4541" t="s">
        <v>24100</v>
      </c>
      <c r="K4541" t="s">
        <v>24101</v>
      </c>
      <c r="L4541" t="s">
        <v>26</v>
      </c>
      <c r="M4541" t="s">
        <v>24102</v>
      </c>
      <c r="N4541">
        <v>3</v>
      </c>
      <c r="O4541">
        <v>1</v>
      </c>
      <c r="Q4541" t="s">
        <v>28</v>
      </c>
      <c r="R4541" t="s">
        <v>24103</v>
      </c>
      <c r="S4541" t="s">
        <v>24099</v>
      </c>
    </row>
    <row r="4542" spans="1:19" x14ac:dyDescent="0.3">
      <c r="A4542" t="str">
        <f t="shared" si="70"/>
        <v>41622e30-f20c-4881-a412-55283c4F05E8</v>
      </c>
      <c r="B4542" t="s">
        <v>24104</v>
      </c>
      <c r="C4542" t="s">
        <v>94</v>
      </c>
      <c r="D4542" t="s">
        <v>24105</v>
      </c>
      <c r="F4542" t="s">
        <v>22</v>
      </c>
      <c r="G4542" t="s">
        <v>3330</v>
      </c>
      <c r="J4542" t="s">
        <v>24106</v>
      </c>
      <c r="K4542" t="s">
        <v>24107</v>
      </c>
      <c r="L4542" t="s">
        <v>26</v>
      </c>
      <c r="M4542" t="s">
        <v>9236</v>
      </c>
      <c r="N4542">
        <v>2</v>
      </c>
      <c r="Q4542" t="s">
        <v>28</v>
      </c>
      <c r="R4542" t="s">
        <v>24108</v>
      </c>
      <c r="S4542" t="s">
        <v>24105</v>
      </c>
    </row>
    <row r="4543" spans="1:19" x14ac:dyDescent="0.3">
      <c r="A4543" t="str">
        <f t="shared" si="70"/>
        <v>41622e30-f20c-4881-a412-55283c4F05E9</v>
      </c>
      <c r="B4543" t="s">
        <v>24109</v>
      </c>
      <c r="C4543" t="s">
        <v>94</v>
      </c>
      <c r="D4543" t="s">
        <v>24110</v>
      </c>
      <c r="F4543" t="s">
        <v>22</v>
      </c>
      <c r="G4543" t="s">
        <v>32</v>
      </c>
      <c r="J4543" t="s">
        <v>24111</v>
      </c>
      <c r="K4543" t="s">
        <v>34</v>
      </c>
      <c r="L4543" t="s">
        <v>26</v>
      </c>
      <c r="M4543" t="s">
        <v>35</v>
      </c>
      <c r="N4543">
        <v>4</v>
      </c>
      <c r="O4543">
        <v>1</v>
      </c>
      <c r="Q4543" t="s">
        <v>28</v>
      </c>
      <c r="R4543" t="s">
        <v>24112</v>
      </c>
      <c r="S4543" t="s">
        <v>24110</v>
      </c>
    </row>
    <row r="4544" spans="1:19" x14ac:dyDescent="0.3">
      <c r="A4544" t="str">
        <f t="shared" si="70"/>
        <v>41622e30-f20c-4881-a412-55283c4F05EA</v>
      </c>
      <c r="B4544" t="s">
        <v>24113</v>
      </c>
      <c r="C4544" t="s">
        <v>94</v>
      </c>
      <c r="D4544" t="s">
        <v>24114</v>
      </c>
      <c r="F4544" t="s">
        <v>22</v>
      </c>
      <c r="G4544" t="s">
        <v>151</v>
      </c>
      <c r="J4544" t="s">
        <v>24115</v>
      </c>
      <c r="K4544" t="s">
        <v>24116</v>
      </c>
      <c r="L4544" t="s">
        <v>26</v>
      </c>
      <c r="M4544" t="s">
        <v>292</v>
      </c>
      <c r="N4544">
        <v>2</v>
      </c>
      <c r="O4544">
        <v>1</v>
      </c>
      <c r="Q4544" t="s">
        <v>28</v>
      </c>
      <c r="R4544" t="s">
        <v>24117</v>
      </c>
      <c r="S4544" t="s">
        <v>24114</v>
      </c>
    </row>
    <row r="4545" spans="1:19" x14ac:dyDescent="0.3">
      <c r="A4545" t="str">
        <f t="shared" si="70"/>
        <v>41622e30-f20c-4881-a412-55283c4F05EB</v>
      </c>
      <c r="B4545" t="s">
        <v>24118</v>
      </c>
      <c r="C4545" t="s">
        <v>94</v>
      </c>
      <c r="D4545" t="s">
        <v>24119</v>
      </c>
      <c r="F4545" t="s">
        <v>22</v>
      </c>
      <c r="G4545" t="s">
        <v>125</v>
      </c>
      <c r="J4545" t="s">
        <v>24120</v>
      </c>
      <c r="K4545" t="s">
        <v>24121</v>
      </c>
      <c r="L4545" t="s">
        <v>26</v>
      </c>
      <c r="M4545" t="s">
        <v>836</v>
      </c>
      <c r="N4545">
        <v>3</v>
      </c>
      <c r="O4545">
        <v>1</v>
      </c>
      <c r="Q4545" t="s">
        <v>28</v>
      </c>
      <c r="R4545" t="s">
        <v>24122</v>
      </c>
      <c r="S4545" t="s">
        <v>24119</v>
      </c>
    </row>
    <row r="4546" spans="1:19" x14ac:dyDescent="0.3">
      <c r="A4546" t="str">
        <f t="shared" si="70"/>
        <v>41622e30-f20c-4881-a412-55283c4F05EC</v>
      </c>
      <c r="B4546" t="s">
        <v>24123</v>
      </c>
      <c r="C4546" t="s">
        <v>94</v>
      </c>
      <c r="D4546" t="s">
        <v>24124</v>
      </c>
      <c r="F4546" t="s">
        <v>22</v>
      </c>
      <c r="G4546" t="s">
        <v>170</v>
      </c>
      <c r="J4546" t="s">
        <v>24125</v>
      </c>
      <c r="K4546" t="s">
        <v>24126</v>
      </c>
      <c r="L4546" t="s">
        <v>26</v>
      </c>
      <c r="M4546" t="s">
        <v>3107</v>
      </c>
      <c r="N4546">
        <v>1</v>
      </c>
      <c r="O4546">
        <v>1</v>
      </c>
      <c r="Q4546" t="s">
        <v>311</v>
      </c>
      <c r="R4546" t="s">
        <v>24127</v>
      </c>
      <c r="S4546" t="s">
        <v>24124</v>
      </c>
    </row>
    <row r="4547" spans="1:19" x14ac:dyDescent="0.3">
      <c r="A4547" t="str">
        <f t="shared" ref="A4547:A4610" si="71">"41622e30-f20c-4881-a412-55283c"&amp;DEC2HEX(HEX2DEC("4ef42c")+ROW()-2,6)</f>
        <v>41622e30-f20c-4881-a412-55283c4F05ED</v>
      </c>
      <c r="B4547" t="s">
        <v>24128</v>
      </c>
      <c r="C4547" t="s">
        <v>94</v>
      </c>
      <c r="D4547" t="s">
        <v>24129</v>
      </c>
      <c r="F4547" t="s">
        <v>22</v>
      </c>
      <c r="G4547" t="s">
        <v>194</v>
      </c>
      <c r="J4547" t="s">
        <v>24130</v>
      </c>
      <c r="K4547" t="s">
        <v>24131</v>
      </c>
      <c r="L4547" t="s">
        <v>26</v>
      </c>
      <c r="M4547" t="s">
        <v>24132</v>
      </c>
      <c r="N4547">
        <v>1</v>
      </c>
      <c r="O4547">
        <v>1</v>
      </c>
      <c r="Q4547" t="s">
        <v>311</v>
      </c>
      <c r="R4547" t="s">
        <v>24133</v>
      </c>
      <c r="S4547" t="s">
        <v>24129</v>
      </c>
    </row>
    <row r="4548" spans="1:19" x14ac:dyDescent="0.3">
      <c r="A4548" t="str">
        <f t="shared" si="71"/>
        <v>41622e30-f20c-4881-a412-55283c4F05EE</v>
      </c>
      <c r="B4548" t="s">
        <v>24134</v>
      </c>
      <c r="C4548" t="s">
        <v>94</v>
      </c>
      <c r="D4548" t="s">
        <v>24135</v>
      </c>
      <c r="F4548" t="s">
        <v>22</v>
      </c>
      <c r="G4548" t="s">
        <v>151</v>
      </c>
      <c r="J4548" t="s">
        <v>24136</v>
      </c>
      <c r="K4548" t="s">
        <v>24137</v>
      </c>
      <c r="L4548" t="s">
        <v>26</v>
      </c>
      <c r="M4548" t="s">
        <v>226</v>
      </c>
      <c r="N4548">
        <v>2</v>
      </c>
      <c r="O4548">
        <v>1</v>
      </c>
      <c r="Q4548" t="s">
        <v>28</v>
      </c>
      <c r="R4548" t="s">
        <v>24138</v>
      </c>
      <c r="S4548" t="s">
        <v>24135</v>
      </c>
    </row>
    <row r="4549" spans="1:19" x14ac:dyDescent="0.3">
      <c r="A4549" t="str">
        <f t="shared" si="71"/>
        <v>41622e30-f20c-4881-a412-55283c4F05EF</v>
      </c>
      <c r="B4549" t="s">
        <v>24139</v>
      </c>
      <c r="C4549" t="s">
        <v>94</v>
      </c>
      <c r="D4549" t="s">
        <v>24140</v>
      </c>
      <c r="F4549" t="s">
        <v>22</v>
      </c>
      <c r="G4549" t="s">
        <v>170</v>
      </c>
      <c r="J4549" t="s">
        <v>24141</v>
      </c>
      <c r="K4549" t="s">
        <v>24142</v>
      </c>
      <c r="L4549" t="s">
        <v>26</v>
      </c>
      <c r="M4549" t="s">
        <v>3107</v>
      </c>
      <c r="N4549">
        <v>3</v>
      </c>
      <c r="O4549">
        <v>1</v>
      </c>
      <c r="Q4549" t="s">
        <v>28</v>
      </c>
      <c r="R4549" t="s">
        <v>24143</v>
      </c>
      <c r="S4549" t="s">
        <v>24140</v>
      </c>
    </row>
    <row r="4550" spans="1:19" x14ac:dyDescent="0.3">
      <c r="A4550" t="str">
        <f t="shared" si="71"/>
        <v>41622e30-f20c-4881-a412-55283c4F05F0</v>
      </c>
      <c r="B4550" t="s">
        <v>24144</v>
      </c>
      <c r="C4550" t="s">
        <v>94</v>
      </c>
      <c r="D4550" t="s">
        <v>24145</v>
      </c>
      <c r="F4550" t="s">
        <v>22</v>
      </c>
      <c r="G4550" t="s">
        <v>23</v>
      </c>
      <c r="J4550" t="s">
        <v>24146</v>
      </c>
      <c r="K4550" t="s">
        <v>24147</v>
      </c>
      <c r="L4550" t="s">
        <v>26</v>
      </c>
      <c r="M4550" t="s">
        <v>2273</v>
      </c>
      <c r="N4550">
        <v>3</v>
      </c>
      <c r="O4550">
        <v>1</v>
      </c>
      <c r="Q4550" t="s">
        <v>28</v>
      </c>
      <c r="R4550" t="s">
        <v>24148</v>
      </c>
      <c r="S4550" t="s">
        <v>24145</v>
      </c>
    </row>
    <row r="4551" spans="1:19" x14ac:dyDescent="0.3">
      <c r="A4551" t="str">
        <f t="shared" si="71"/>
        <v>41622e30-f20c-4881-a412-55283c4F05F1</v>
      </c>
      <c r="B4551" t="s">
        <v>24149</v>
      </c>
      <c r="C4551" t="s">
        <v>94</v>
      </c>
      <c r="D4551" t="s">
        <v>24150</v>
      </c>
      <c r="F4551" t="s">
        <v>22</v>
      </c>
      <c r="G4551" t="s">
        <v>851</v>
      </c>
      <c r="J4551" t="s">
        <v>24151</v>
      </c>
      <c r="K4551" t="s">
        <v>24152</v>
      </c>
      <c r="L4551" t="s">
        <v>26</v>
      </c>
      <c r="M4551" t="s">
        <v>24153</v>
      </c>
      <c r="N4551">
        <v>3</v>
      </c>
      <c r="O4551">
        <v>1</v>
      </c>
      <c r="Q4551" t="s">
        <v>28</v>
      </c>
      <c r="R4551" t="s">
        <v>24154</v>
      </c>
      <c r="S4551" t="s">
        <v>24150</v>
      </c>
    </row>
    <row r="4552" spans="1:19" x14ac:dyDescent="0.3">
      <c r="A4552" t="str">
        <f t="shared" si="71"/>
        <v>41622e30-f20c-4881-a412-55283c4F05F2</v>
      </c>
      <c r="B4552" t="s">
        <v>24155</v>
      </c>
      <c r="C4552" t="s">
        <v>94</v>
      </c>
      <c r="D4552" t="s">
        <v>24156</v>
      </c>
      <c r="F4552" t="s">
        <v>22</v>
      </c>
      <c r="G4552" t="s">
        <v>125</v>
      </c>
      <c r="J4552" t="s">
        <v>24157</v>
      </c>
      <c r="K4552" t="s">
        <v>24158</v>
      </c>
      <c r="L4552" t="s">
        <v>26</v>
      </c>
      <c r="M4552" t="s">
        <v>6321</v>
      </c>
      <c r="N4552">
        <v>4</v>
      </c>
      <c r="O4552">
        <v>1</v>
      </c>
      <c r="Q4552" t="s">
        <v>28</v>
      </c>
      <c r="R4552" t="s">
        <v>24159</v>
      </c>
      <c r="S4552" t="s">
        <v>24156</v>
      </c>
    </row>
    <row r="4553" spans="1:19" x14ac:dyDescent="0.3">
      <c r="A4553" t="str">
        <f t="shared" si="71"/>
        <v>41622e30-f20c-4881-a412-55283c4F05F3</v>
      </c>
      <c r="B4553" t="s">
        <v>24160</v>
      </c>
      <c r="C4553" t="s">
        <v>94</v>
      </c>
      <c r="D4553" t="s">
        <v>24161</v>
      </c>
      <c r="F4553" t="s">
        <v>22</v>
      </c>
      <c r="G4553" t="s">
        <v>3330</v>
      </c>
      <c r="J4553" t="s">
        <v>24162</v>
      </c>
      <c r="K4553" t="s">
        <v>24163</v>
      </c>
      <c r="L4553" t="s">
        <v>26</v>
      </c>
      <c r="M4553" t="s">
        <v>3791</v>
      </c>
      <c r="N4553">
        <v>3</v>
      </c>
      <c r="O4553">
        <v>1</v>
      </c>
      <c r="Q4553" t="s">
        <v>28</v>
      </c>
      <c r="R4553" t="s">
        <v>24164</v>
      </c>
      <c r="S4553" t="s">
        <v>24161</v>
      </c>
    </row>
    <row r="4554" spans="1:19" x14ac:dyDescent="0.3">
      <c r="A4554" t="str">
        <f t="shared" si="71"/>
        <v>41622e30-f20c-4881-a412-55283c4F05F4</v>
      </c>
      <c r="B4554" t="s">
        <v>24165</v>
      </c>
      <c r="C4554" t="s">
        <v>94</v>
      </c>
      <c r="D4554" t="s">
        <v>24166</v>
      </c>
      <c r="F4554" t="s">
        <v>22</v>
      </c>
      <c r="G4554" t="s">
        <v>125</v>
      </c>
      <c r="J4554" t="s">
        <v>24167</v>
      </c>
      <c r="K4554" t="s">
        <v>24168</v>
      </c>
      <c r="L4554" t="s">
        <v>26</v>
      </c>
      <c r="M4554" t="s">
        <v>4030</v>
      </c>
      <c r="N4554">
        <v>3</v>
      </c>
      <c r="O4554">
        <v>1</v>
      </c>
      <c r="Q4554" t="s">
        <v>28</v>
      </c>
      <c r="R4554" t="s">
        <v>24169</v>
      </c>
      <c r="S4554" t="s">
        <v>24166</v>
      </c>
    </row>
    <row r="4555" spans="1:19" x14ac:dyDescent="0.3">
      <c r="A4555" t="str">
        <f t="shared" si="71"/>
        <v>41622e30-f20c-4881-a412-55283c4F05F5</v>
      </c>
      <c r="B4555" t="s">
        <v>24170</v>
      </c>
      <c r="C4555" t="s">
        <v>94</v>
      </c>
      <c r="D4555" t="s">
        <v>24171</v>
      </c>
      <c r="F4555" t="s">
        <v>22</v>
      </c>
      <c r="G4555" t="s">
        <v>111</v>
      </c>
      <c r="J4555" t="s">
        <v>24172</v>
      </c>
      <c r="K4555" t="s">
        <v>24173</v>
      </c>
      <c r="L4555" t="s">
        <v>26</v>
      </c>
      <c r="M4555" t="s">
        <v>24174</v>
      </c>
      <c r="N4555">
        <v>3</v>
      </c>
      <c r="O4555">
        <v>1</v>
      </c>
      <c r="Q4555" t="s">
        <v>28</v>
      </c>
      <c r="R4555" t="s">
        <v>24175</v>
      </c>
      <c r="S4555" t="s">
        <v>24171</v>
      </c>
    </row>
    <row r="4556" spans="1:19" x14ac:dyDescent="0.3">
      <c r="A4556" t="str">
        <f t="shared" si="71"/>
        <v>41622e30-f20c-4881-a412-55283c4F05F6</v>
      </c>
      <c r="B4556" t="s">
        <v>24176</v>
      </c>
      <c r="C4556" t="s">
        <v>94</v>
      </c>
      <c r="D4556" t="s">
        <v>24177</v>
      </c>
      <c r="F4556" t="s">
        <v>22</v>
      </c>
      <c r="G4556" t="s">
        <v>621</v>
      </c>
      <c r="J4556" t="s">
        <v>24178</v>
      </c>
      <c r="K4556" t="s">
        <v>24179</v>
      </c>
      <c r="L4556" t="s">
        <v>26</v>
      </c>
      <c r="M4556" t="s">
        <v>24180</v>
      </c>
      <c r="N4556">
        <v>2</v>
      </c>
      <c r="O4556">
        <v>1</v>
      </c>
      <c r="Q4556" t="s">
        <v>28</v>
      </c>
      <c r="R4556" t="s">
        <v>24181</v>
      </c>
      <c r="S4556" t="s">
        <v>24177</v>
      </c>
    </row>
    <row r="4557" spans="1:19" x14ac:dyDescent="0.3">
      <c r="A4557" t="str">
        <f t="shared" si="71"/>
        <v>41622e30-f20c-4881-a412-55283c4F05F7</v>
      </c>
      <c r="B4557" t="s">
        <v>24182</v>
      </c>
      <c r="C4557" t="s">
        <v>94</v>
      </c>
      <c r="D4557" t="s">
        <v>24183</v>
      </c>
      <c r="F4557" t="s">
        <v>22</v>
      </c>
      <c r="G4557" t="s">
        <v>170</v>
      </c>
      <c r="J4557" t="s">
        <v>24184</v>
      </c>
      <c r="K4557" t="s">
        <v>24185</v>
      </c>
      <c r="L4557" t="s">
        <v>26</v>
      </c>
      <c r="M4557" t="s">
        <v>24186</v>
      </c>
      <c r="N4557">
        <v>3</v>
      </c>
      <c r="O4557">
        <v>1</v>
      </c>
      <c r="Q4557" t="s">
        <v>28</v>
      </c>
      <c r="R4557" t="s">
        <v>24187</v>
      </c>
      <c r="S4557" t="s">
        <v>24183</v>
      </c>
    </row>
    <row r="4558" spans="1:19" x14ac:dyDescent="0.3">
      <c r="A4558" t="str">
        <f t="shared" si="71"/>
        <v>41622e30-f20c-4881-a412-55283c4F05F8</v>
      </c>
      <c r="B4558" t="s">
        <v>24188</v>
      </c>
      <c r="C4558" t="s">
        <v>94</v>
      </c>
      <c r="D4558" t="s">
        <v>24189</v>
      </c>
      <c r="F4558" t="s">
        <v>22</v>
      </c>
      <c r="G4558" t="s">
        <v>851</v>
      </c>
      <c r="J4558" t="s">
        <v>24190</v>
      </c>
      <c r="K4558" t="s">
        <v>24191</v>
      </c>
      <c r="L4558" t="s">
        <v>26</v>
      </c>
      <c r="M4558" t="s">
        <v>24192</v>
      </c>
      <c r="N4558">
        <v>2</v>
      </c>
      <c r="O4558">
        <v>1</v>
      </c>
      <c r="Q4558" t="s">
        <v>28</v>
      </c>
      <c r="R4558" t="s">
        <v>24193</v>
      </c>
      <c r="S4558" t="s">
        <v>24189</v>
      </c>
    </row>
    <row r="4559" spans="1:19" x14ac:dyDescent="0.3">
      <c r="A4559" t="str">
        <f t="shared" si="71"/>
        <v>41622e30-f20c-4881-a412-55283c4F05F9</v>
      </c>
      <c r="B4559" t="s">
        <v>24194</v>
      </c>
      <c r="C4559" t="s">
        <v>94</v>
      </c>
      <c r="D4559" t="s">
        <v>24195</v>
      </c>
      <c r="F4559" t="s">
        <v>22</v>
      </c>
      <c r="G4559" t="s">
        <v>111</v>
      </c>
      <c r="J4559" t="s">
        <v>24196</v>
      </c>
      <c r="K4559" t="s">
        <v>24197</v>
      </c>
      <c r="L4559" t="s">
        <v>26</v>
      </c>
      <c r="M4559" t="s">
        <v>4149</v>
      </c>
      <c r="N4559">
        <v>2</v>
      </c>
      <c r="O4559">
        <v>1</v>
      </c>
      <c r="Q4559" t="s">
        <v>28</v>
      </c>
      <c r="R4559" t="s">
        <v>24198</v>
      </c>
      <c r="S4559" t="s">
        <v>24195</v>
      </c>
    </row>
    <row r="4560" spans="1:19" x14ac:dyDescent="0.3">
      <c r="A4560" t="str">
        <f t="shared" si="71"/>
        <v>41622e30-f20c-4881-a412-55283c4F05FA</v>
      </c>
      <c r="B4560" t="s">
        <v>24199</v>
      </c>
      <c r="C4560" t="s">
        <v>94</v>
      </c>
      <c r="D4560" t="s">
        <v>24200</v>
      </c>
      <c r="F4560" t="s">
        <v>22</v>
      </c>
      <c r="G4560" t="s">
        <v>125</v>
      </c>
      <c r="J4560" t="s">
        <v>24201</v>
      </c>
      <c r="K4560" t="s">
        <v>24202</v>
      </c>
      <c r="L4560" t="s">
        <v>26</v>
      </c>
      <c r="M4560" t="s">
        <v>684</v>
      </c>
      <c r="N4560">
        <v>2</v>
      </c>
      <c r="O4560">
        <v>1</v>
      </c>
      <c r="Q4560" t="s">
        <v>28</v>
      </c>
      <c r="R4560" t="s">
        <v>24203</v>
      </c>
      <c r="S4560" t="s">
        <v>24200</v>
      </c>
    </row>
    <row r="4561" spans="1:19" x14ac:dyDescent="0.3">
      <c r="A4561" t="str">
        <f t="shared" si="71"/>
        <v>41622e30-f20c-4881-a412-55283c4F05FB</v>
      </c>
      <c r="B4561" t="s">
        <v>24204</v>
      </c>
      <c r="C4561" t="s">
        <v>94</v>
      </c>
      <c r="D4561" t="s">
        <v>24205</v>
      </c>
      <c r="F4561" t="s">
        <v>22</v>
      </c>
      <c r="G4561" t="s">
        <v>125</v>
      </c>
      <c r="J4561" t="s">
        <v>24206</v>
      </c>
      <c r="K4561" t="s">
        <v>24207</v>
      </c>
      <c r="L4561" t="s">
        <v>26</v>
      </c>
      <c r="M4561" t="s">
        <v>24208</v>
      </c>
      <c r="N4561">
        <v>4</v>
      </c>
      <c r="O4561">
        <v>1</v>
      </c>
      <c r="Q4561" t="s">
        <v>28</v>
      </c>
      <c r="R4561" t="s">
        <v>24209</v>
      </c>
      <c r="S4561" t="s">
        <v>24205</v>
      </c>
    </row>
    <row r="4562" spans="1:19" x14ac:dyDescent="0.3">
      <c r="A4562" t="str">
        <f t="shared" si="71"/>
        <v>41622e30-f20c-4881-a412-55283c4F05FC</v>
      </c>
      <c r="B4562" t="s">
        <v>24210</v>
      </c>
      <c r="C4562" t="s">
        <v>94</v>
      </c>
      <c r="D4562" t="s">
        <v>24211</v>
      </c>
      <c r="F4562" t="s">
        <v>22</v>
      </c>
      <c r="G4562" t="s">
        <v>23</v>
      </c>
      <c r="J4562" t="s">
        <v>24212</v>
      </c>
      <c r="K4562" t="s">
        <v>24213</v>
      </c>
      <c r="L4562" t="s">
        <v>26</v>
      </c>
      <c r="M4562" t="s">
        <v>1535</v>
      </c>
      <c r="N4562">
        <v>3</v>
      </c>
      <c r="O4562">
        <v>1</v>
      </c>
      <c r="Q4562" t="s">
        <v>28</v>
      </c>
      <c r="R4562" t="s">
        <v>24214</v>
      </c>
      <c r="S4562" t="s">
        <v>24211</v>
      </c>
    </row>
    <row r="4563" spans="1:19" x14ac:dyDescent="0.3">
      <c r="A4563" t="str">
        <f t="shared" si="71"/>
        <v>41622e30-f20c-4881-a412-55283c4F05FD</v>
      </c>
      <c r="B4563" t="s">
        <v>24215</v>
      </c>
      <c r="C4563" t="s">
        <v>94</v>
      </c>
      <c r="D4563" t="s">
        <v>24216</v>
      </c>
      <c r="F4563" t="s">
        <v>22</v>
      </c>
      <c r="G4563" t="s">
        <v>320</v>
      </c>
      <c r="J4563" t="s">
        <v>24217</v>
      </c>
      <c r="K4563" t="s">
        <v>24218</v>
      </c>
      <c r="L4563" t="s">
        <v>26</v>
      </c>
      <c r="M4563" t="s">
        <v>1940</v>
      </c>
      <c r="N4563">
        <v>1</v>
      </c>
      <c r="O4563">
        <v>1</v>
      </c>
      <c r="Q4563" t="s">
        <v>311</v>
      </c>
      <c r="R4563" t="s">
        <v>24219</v>
      </c>
      <c r="S4563" t="s">
        <v>24216</v>
      </c>
    </row>
    <row r="4564" spans="1:19" x14ac:dyDescent="0.3">
      <c r="A4564" t="str">
        <f t="shared" si="71"/>
        <v>41622e30-f20c-4881-a412-55283c4F05FE</v>
      </c>
      <c r="B4564" t="s">
        <v>24220</v>
      </c>
      <c r="C4564" t="s">
        <v>94</v>
      </c>
      <c r="D4564" t="s">
        <v>24221</v>
      </c>
      <c r="F4564" t="s">
        <v>22</v>
      </c>
      <c r="G4564" t="s">
        <v>111</v>
      </c>
      <c r="J4564" t="s">
        <v>24222</v>
      </c>
      <c r="K4564" t="s">
        <v>24223</v>
      </c>
      <c r="L4564" t="s">
        <v>26</v>
      </c>
      <c r="M4564" t="s">
        <v>6160</v>
      </c>
      <c r="N4564">
        <v>4</v>
      </c>
      <c r="O4564">
        <v>1</v>
      </c>
      <c r="Q4564" t="s">
        <v>28</v>
      </c>
      <c r="R4564" t="s">
        <v>24224</v>
      </c>
      <c r="S4564" t="s">
        <v>24221</v>
      </c>
    </row>
    <row r="4565" spans="1:19" x14ac:dyDescent="0.3">
      <c r="A4565" t="str">
        <f t="shared" si="71"/>
        <v>41622e30-f20c-4881-a412-55283c4F05FF</v>
      </c>
      <c r="B4565" t="s">
        <v>24225</v>
      </c>
      <c r="C4565" t="s">
        <v>94</v>
      </c>
      <c r="D4565" t="s">
        <v>24226</v>
      </c>
      <c r="F4565" t="s">
        <v>22</v>
      </c>
      <c r="G4565" t="s">
        <v>851</v>
      </c>
      <c r="J4565" t="s">
        <v>24227</v>
      </c>
      <c r="K4565" t="s">
        <v>24228</v>
      </c>
      <c r="L4565" t="s">
        <v>26</v>
      </c>
      <c r="M4565" t="s">
        <v>3667</v>
      </c>
      <c r="N4565">
        <v>3</v>
      </c>
      <c r="O4565">
        <v>1</v>
      </c>
      <c r="Q4565" t="s">
        <v>28</v>
      </c>
      <c r="R4565" t="s">
        <v>24229</v>
      </c>
      <c r="S4565" t="s">
        <v>24226</v>
      </c>
    </row>
    <row r="4566" spans="1:19" x14ac:dyDescent="0.3">
      <c r="A4566" t="str">
        <f t="shared" si="71"/>
        <v>41622e30-f20c-4881-a412-55283c4F0600</v>
      </c>
      <c r="B4566" t="s">
        <v>24230</v>
      </c>
      <c r="C4566" t="s">
        <v>94</v>
      </c>
      <c r="D4566" t="s">
        <v>24231</v>
      </c>
      <c r="F4566" t="s">
        <v>22</v>
      </c>
      <c r="G4566" t="s">
        <v>125</v>
      </c>
      <c r="J4566" t="s">
        <v>24232</v>
      </c>
      <c r="K4566" t="s">
        <v>24233</v>
      </c>
      <c r="L4566" t="s">
        <v>26</v>
      </c>
      <c r="M4566" t="s">
        <v>4815</v>
      </c>
      <c r="N4566">
        <v>3</v>
      </c>
      <c r="O4566">
        <v>1</v>
      </c>
      <c r="Q4566" t="s">
        <v>28</v>
      </c>
      <c r="R4566" t="s">
        <v>24234</v>
      </c>
      <c r="S4566" t="s">
        <v>24231</v>
      </c>
    </row>
    <row r="4567" spans="1:19" x14ac:dyDescent="0.3">
      <c r="A4567" t="str">
        <f t="shared" si="71"/>
        <v>41622e30-f20c-4881-a412-55283c4F0601</v>
      </c>
      <c r="B4567" t="s">
        <v>24235</v>
      </c>
      <c r="C4567" t="s">
        <v>94</v>
      </c>
      <c r="D4567" t="s">
        <v>24236</v>
      </c>
      <c r="F4567" t="s">
        <v>22</v>
      </c>
      <c r="G4567" t="s">
        <v>664</v>
      </c>
      <c r="J4567" t="s">
        <v>24237</v>
      </c>
      <c r="K4567" t="s">
        <v>24238</v>
      </c>
      <c r="L4567" t="s">
        <v>26</v>
      </c>
      <c r="M4567" t="s">
        <v>24239</v>
      </c>
      <c r="N4567">
        <v>3</v>
      </c>
      <c r="O4567">
        <v>1</v>
      </c>
      <c r="Q4567" t="s">
        <v>28</v>
      </c>
      <c r="R4567" t="s">
        <v>24240</v>
      </c>
      <c r="S4567" t="s">
        <v>24236</v>
      </c>
    </row>
    <row r="4568" spans="1:19" x14ac:dyDescent="0.3">
      <c r="A4568" t="str">
        <f t="shared" si="71"/>
        <v>41622e30-f20c-4881-a412-55283c4F0602</v>
      </c>
      <c r="B4568" t="s">
        <v>24241</v>
      </c>
      <c r="C4568" t="s">
        <v>94</v>
      </c>
      <c r="D4568" t="s">
        <v>24242</v>
      </c>
      <c r="F4568" t="s">
        <v>22</v>
      </c>
      <c r="G4568" t="s">
        <v>144</v>
      </c>
      <c r="J4568" t="s">
        <v>24243</v>
      </c>
      <c r="K4568" t="s">
        <v>24244</v>
      </c>
      <c r="L4568" t="s">
        <v>26</v>
      </c>
      <c r="M4568" t="s">
        <v>147</v>
      </c>
      <c r="N4568">
        <v>4</v>
      </c>
      <c r="O4568">
        <v>1</v>
      </c>
      <c r="Q4568" t="s">
        <v>28</v>
      </c>
      <c r="R4568" t="s">
        <v>24245</v>
      </c>
      <c r="S4568" t="s">
        <v>24242</v>
      </c>
    </row>
    <row r="4569" spans="1:19" x14ac:dyDescent="0.3">
      <c r="A4569" t="str">
        <f t="shared" si="71"/>
        <v>41622e30-f20c-4881-a412-55283c4F0603</v>
      </c>
      <c r="B4569" t="s">
        <v>24246</v>
      </c>
      <c r="C4569" t="s">
        <v>94</v>
      </c>
      <c r="D4569" t="s">
        <v>24247</v>
      </c>
      <c r="F4569" t="s">
        <v>22</v>
      </c>
      <c r="G4569" t="s">
        <v>2566</v>
      </c>
      <c r="J4569" t="s">
        <v>24248</v>
      </c>
      <c r="K4569" t="s">
        <v>24249</v>
      </c>
      <c r="L4569" t="s">
        <v>26</v>
      </c>
      <c r="M4569" t="s">
        <v>6424</v>
      </c>
      <c r="N4569">
        <v>4</v>
      </c>
      <c r="O4569">
        <v>1</v>
      </c>
      <c r="Q4569" t="s">
        <v>28</v>
      </c>
      <c r="R4569" t="s">
        <v>24250</v>
      </c>
      <c r="S4569" t="s">
        <v>24247</v>
      </c>
    </row>
    <row r="4570" spans="1:19" x14ac:dyDescent="0.3">
      <c r="A4570" t="str">
        <f t="shared" si="71"/>
        <v>41622e30-f20c-4881-a412-55283c4F0604</v>
      </c>
      <c r="B4570" t="s">
        <v>24251</v>
      </c>
      <c r="C4570" t="s">
        <v>94</v>
      </c>
      <c r="D4570" t="s">
        <v>24252</v>
      </c>
      <c r="F4570" t="s">
        <v>22</v>
      </c>
      <c r="G4570" t="s">
        <v>32</v>
      </c>
      <c r="J4570" t="s">
        <v>24253</v>
      </c>
      <c r="K4570" t="s">
        <v>34</v>
      </c>
      <c r="L4570" t="s">
        <v>26</v>
      </c>
      <c r="M4570" t="s">
        <v>35</v>
      </c>
      <c r="N4570">
        <v>4</v>
      </c>
      <c r="O4570">
        <v>1</v>
      </c>
      <c r="Q4570" t="s">
        <v>28</v>
      </c>
      <c r="R4570" t="s">
        <v>24254</v>
      </c>
      <c r="S4570" t="s">
        <v>24252</v>
      </c>
    </row>
    <row r="4571" spans="1:19" x14ac:dyDescent="0.3">
      <c r="A4571" t="str">
        <f t="shared" si="71"/>
        <v>41622e30-f20c-4881-a412-55283c4F0605</v>
      </c>
      <c r="B4571" t="s">
        <v>24255</v>
      </c>
      <c r="C4571" t="s">
        <v>94</v>
      </c>
      <c r="D4571" t="s">
        <v>24256</v>
      </c>
      <c r="F4571" t="s">
        <v>22</v>
      </c>
      <c r="G4571" t="s">
        <v>194</v>
      </c>
      <c r="J4571" t="s">
        <v>24257</v>
      </c>
      <c r="K4571" t="s">
        <v>24258</v>
      </c>
      <c r="L4571" t="s">
        <v>26</v>
      </c>
      <c r="M4571" t="s">
        <v>404</v>
      </c>
      <c r="N4571">
        <v>2</v>
      </c>
      <c r="O4571">
        <v>1</v>
      </c>
      <c r="Q4571" t="s">
        <v>28</v>
      </c>
      <c r="R4571" t="s">
        <v>24259</v>
      </c>
      <c r="S4571" t="s">
        <v>24256</v>
      </c>
    </row>
    <row r="4572" spans="1:19" x14ac:dyDescent="0.3">
      <c r="A4572" t="str">
        <f t="shared" si="71"/>
        <v>41622e30-f20c-4881-a412-55283c4F0606</v>
      </c>
      <c r="B4572" t="s">
        <v>24260</v>
      </c>
      <c r="C4572" t="s">
        <v>94</v>
      </c>
      <c r="D4572" t="s">
        <v>24261</v>
      </c>
      <c r="F4572" t="s">
        <v>22</v>
      </c>
      <c r="G4572" t="s">
        <v>125</v>
      </c>
      <c r="J4572" t="s">
        <v>24262</v>
      </c>
      <c r="K4572" t="s">
        <v>24263</v>
      </c>
      <c r="L4572" t="s">
        <v>26</v>
      </c>
      <c r="M4572" t="s">
        <v>24264</v>
      </c>
      <c r="N4572">
        <v>4</v>
      </c>
      <c r="O4572">
        <v>1</v>
      </c>
      <c r="Q4572" t="s">
        <v>28</v>
      </c>
      <c r="R4572" t="s">
        <v>24265</v>
      </c>
      <c r="S4572" t="s">
        <v>24261</v>
      </c>
    </row>
    <row r="4573" spans="1:19" x14ac:dyDescent="0.3">
      <c r="A4573" t="str">
        <f t="shared" si="71"/>
        <v>41622e30-f20c-4881-a412-55283c4F0607</v>
      </c>
      <c r="B4573" t="s">
        <v>24266</v>
      </c>
      <c r="C4573" t="s">
        <v>94</v>
      </c>
      <c r="D4573" t="s">
        <v>24267</v>
      </c>
      <c r="F4573" t="s">
        <v>22</v>
      </c>
      <c r="G4573" t="s">
        <v>302</v>
      </c>
      <c r="J4573" t="s">
        <v>24268</v>
      </c>
      <c r="K4573" t="s">
        <v>24269</v>
      </c>
      <c r="L4573" t="s">
        <v>26</v>
      </c>
      <c r="M4573" t="s">
        <v>1340</v>
      </c>
      <c r="N4573">
        <v>2</v>
      </c>
      <c r="O4573">
        <v>1</v>
      </c>
      <c r="Q4573" t="s">
        <v>28</v>
      </c>
      <c r="R4573" t="s">
        <v>24270</v>
      </c>
      <c r="S4573" t="s">
        <v>24267</v>
      </c>
    </row>
    <row r="4574" spans="1:19" x14ac:dyDescent="0.3">
      <c r="A4574" t="str">
        <f t="shared" si="71"/>
        <v>41622e30-f20c-4881-a412-55283c4F0608</v>
      </c>
      <c r="B4574" t="s">
        <v>24271</v>
      </c>
      <c r="C4574" t="s">
        <v>94</v>
      </c>
      <c r="D4574" t="s">
        <v>24272</v>
      </c>
      <c r="F4574" t="s">
        <v>22</v>
      </c>
      <c r="G4574" t="s">
        <v>151</v>
      </c>
      <c r="J4574" t="s">
        <v>24273</v>
      </c>
      <c r="K4574" t="s">
        <v>24274</v>
      </c>
      <c r="L4574" t="s">
        <v>26</v>
      </c>
      <c r="M4574" t="s">
        <v>24275</v>
      </c>
      <c r="N4574">
        <v>2</v>
      </c>
      <c r="O4574">
        <v>1</v>
      </c>
      <c r="Q4574" t="s">
        <v>28</v>
      </c>
      <c r="R4574" t="s">
        <v>24276</v>
      </c>
      <c r="S4574" t="s">
        <v>24272</v>
      </c>
    </row>
    <row r="4575" spans="1:19" x14ac:dyDescent="0.3">
      <c r="A4575" t="str">
        <f t="shared" si="71"/>
        <v>41622e30-f20c-4881-a412-55283c4F0609</v>
      </c>
      <c r="B4575" t="s">
        <v>24277</v>
      </c>
      <c r="C4575" t="s">
        <v>94</v>
      </c>
      <c r="D4575" t="s">
        <v>24278</v>
      </c>
      <c r="F4575" t="s">
        <v>22</v>
      </c>
      <c r="G4575" t="s">
        <v>621</v>
      </c>
      <c r="J4575" t="s">
        <v>24279</v>
      </c>
      <c r="K4575" t="s">
        <v>24280</v>
      </c>
      <c r="L4575" t="s">
        <v>26</v>
      </c>
      <c r="M4575" t="s">
        <v>3226</v>
      </c>
      <c r="N4575">
        <v>2</v>
      </c>
      <c r="O4575">
        <v>1</v>
      </c>
      <c r="Q4575" t="s">
        <v>28</v>
      </c>
      <c r="R4575" t="s">
        <v>24281</v>
      </c>
      <c r="S4575" t="s">
        <v>24278</v>
      </c>
    </row>
    <row r="4576" spans="1:19" x14ac:dyDescent="0.3">
      <c r="A4576" t="str">
        <f t="shared" si="71"/>
        <v>41622e30-f20c-4881-a412-55283c4F060A</v>
      </c>
      <c r="B4576" t="s">
        <v>24282</v>
      </c>
      <c r="C4576" t="s">
        <v>94</v>
      </c>
      <c r="D4576" t="s">
        <v>24283</v>
      </c>
      <c r="F4576" t="s">
        <v>22</v>
      </c>
      <c r="G4576" t="s">
        <v>170</v>
      </c>
      <c r="J4576" t="s">
        <v>24284</v>
      </c>
      <c r="K4576" t="s">
        <v>24285</v>
      </c>
      <c r="L4576" t="s">
        <v>26</v>
      </c>
      <c r="M4576" t="s">
        <v>22882</v>
      </c>
      <c r="N4576">
        <v>3</v>
      </c>
      <c r="O4576">
        <v>1</v>
      </c>
      <c r="Q4576" t="s">
        <v>28</v>
      </c>
      <c r="R4576" t="s">
        <v>24286</v>
      </c>
      <c r="S4576" t="s">
        <v>24283</v>
      </c>
    </row>
    <row r="4577" spans="1:19" x14ac:dyDescent="0.3">
      <c r="A4577" t="str">
        <f t="shared" si="71"/>
        <v>41622e30-f20c-4881-a412-55283c4F060B</v>
      </c>
      <c r="B4577" t="s">
        <v>24287</v>
      </c>
      <c r="C4577" t="s">
        <v>94</v>
      </c>
      <c r="D4577" t="s">
        <v>24288</v>
      </c>
      <c r="F4577" t="s">
        <v>301</v>
      </c>
      <c r="G4577" t="s">
        <v>800</v>
      </c>
      <c r="J4577" t="s">
        <v>24289</v>
      </c>
      <c r="K4577" t="s">
        <v>24290</v>
      </c>
      <c r="L4577" t="s">
        <v>26</v>
      </c>
      <c r="M4577" t="s">
        <v>24291</v>
      </c>
      <c r="N4577">
        <v>4</v>
      </c>
      <c r="O4577">
        <v>1</v>
      </c>
      <c r="Q4577" t="s">
        <v>28</v>
      </c>
      <c r="R4577" t="s">
        <v>24292</v>
      </c>
      <c r="S4577" t="s">
        <v>24288</v>
      </c>
    </row>
    <row r="4578" spans="1:19" x14ac:dyDescent="0.3">
      <c r="A4578" t="str">
        <f t="shared" si="71"/>
        <v>41622e30-f20c-4881-a412-55283c4F060C</v>
      </c>
      <c r="B4578" t="s">
        <v>24293</v>
      </c>
      <c r="C4578" t="s">
        <v>94</v>
      </c>
      <c r="D4578" t="s">
        <v>24294</v>
      </c>
      <c r="F4578" t="s">
        <v>22</v>
      </c>
      <c r="G4578" t="s">
        <v>851</v>
      </c>
      <c r="J4578" t="s">
        <v>24295</v>
      </c>
      <c r="K4578" t="s">
        <v>24296</v>
      </c>
      <c r="L4578" t="s">
        <v>26</v>
      </c>
      <c r="M4578" t="s">
        <v>854</v>
      </c>
      <c r="N4578">
        <v>3</v>
      </c>
      <c r="O4578">
        <v>1</v>
      </c>
      <c r="Q4578" t="s">
        <v>28</v>
      </c>
      <c r="R4578" t="s">
        <v>24297</v>
      </c>
      <c r="S4578" t="s">
        <v>24294</v>
      </c>
    </row>
    <row r="4579" spans="1:19" x14ac:dyDescent="0.3">
      <c r="A4579" t="str">
        <f t="shared" si="71"/>
        <v>41622e30-f20c-4881-a412-55283c4F060D</v>
      </c>
      <c r="B4579" t="s">
        <v>24298</v>
      </c>
      <c r="C4579" t="s">
        <v>94</v>
      </c>
      <c r="D4579" t="s">
        <v>24299</v>
      </c>
      <c r="F4579" t="s">
        <v>22</v>
      </c>
      <c r="G4579" t="s">
        <v>320</v>
      </c>
      <c r="J4579" t="s">
        <v>24300</v>
      </c>
      <c r="K4579" t="s">
        <v>24301</v>
      </c>
      <c r="L4579" t="s">
        <v>26</v>
      </c>
      <c r="M4579" t="s">
        <v>24302</v>
      </c>
      <c r="N4579">
        <v>1</v>
      </c>
      <c r="O4579">
        <v>1</v>
      </c>
      <c r="Q4579" t="s">
        <v>311</v>
      </c>
      <c r="R4579" t="s">
        <v>24303</v>
      </c>
      <c r="S4579" t="s">
        <v>24299</v>
      </c>
    </row>
    <row r="4580" spans="1:19" x14ac:dyDescent="0.3">
      <c r="A4580" t="str">
        <f t="shared" si="71"/>
        <v>41622e30-f20c-4881-a412-55283c4F060E</v>
      </c>
      <c r="B4580" t="s">
        <v>24304</v>
      </c>
      <c r="C4580" t="s">
        <v>94</v>
      </c>
      <c r="D4580" t="s">
        <v>24305</v>
      </c>
      <c r="F4580" t="s">
        <v>22</v>
      </c>
      <c r="G4580" t="s">
        <v>302</v>
      </c>
      <c r="J4580" t="s">
        <v>24306</v>
      </c>
      <c r="K4580" t="s">
        <v>24307</v>
      </c>
      <c r="L4580" t="s">
        <v>26</v>
      </c>
      <c r="M4580" t="s">
        <v>5809</v>
      </c>
      <c r="N4580">
        <v>2</v>
      </c>
      <c r="O4580">
        <v>1</v>
      </c>
      <c r="Q4580" t="s">
        <v>28</v>
      </c>
      <c r="R4580" t="s">
        <v>24308</v>
      </c>
      <c r="S4580" t="s">
        <v>24305</v>
      </c>
    </row>
    <row r="4581" spans="1:19" x14ac:dyDescent="0.3">
      <c r="A4581" t="str">
        <f t="shared" si="71"/>
        <v>41622e30-f20c-4881-a412-55283c4F060F</v>
      </c>
      <c r="B4581" t="s">
        <v>24309</v>
      </c>
      <c r="C4581" t="s">
        <v>94</v>
      </c>
      <c r="D4581" t="s">
        <v>24310</v>
      </c>
      <c r="F4581" t="s">
        <v>22</v>
      </c>
      <c r="G4581" t="s">
        <v>125</v>
      </c>
      <c r="J4581" t="s">
        <v>24311</v>
      </c>
      <c r="K4581" t="s">
        <v>24312</v>
      </c>
      <c r="L4581" t="s">
        <v>26</v>
      </c>
      <c r="M4581" t="s">
        <v>648</v>
      </c>
      <c r="N4581">
        <v>3</v>
      </c>
      <c r="O4581">
        <v>1</v>
      </c>
      <c r="Q4581" t="s">
        <v>28</v>
      </c>
      <c r="R4581" t="s">
        <v>24313</v>
      </c>
      <c r="S4581" t="s">
        <v>24310</v>
      </c>
    </row>
    <row r="4582" spans="1:19" x14ac:dyDescent="0.3">
      <c r="A4582" t="str">
        <f t="shared" si="71"/>
        <v>41622e30-f20c-4881-a412-55283c4F0610</v>
      </c>
      <c r="B4582" t="s">
        <v>24314</v>
      </c>
      <c r="C4582" t="s">
        <v>94</v>
      </c>
      <c r="D4582" t="s">
        <v>24315</v>
      </c>
      <c r="F4582" t="s">
        <v>22</v>
      </c>
      <c r="G4582" t="s">
        <v>111</v>
      </c>
      <c r="J4582" t="s">
        <v>24316</v>
      </c>
      <c r="K4582" t="s">
        <v>24317</v>
      </c>
      <c r="L4582" t="s">
        <v>26</v>
      </c>
      <c r="M4582" t="s">
        <v>35</v>
      </c>
      <c r="N4582">
        <v>3</v>
      </c>
      <c r="O4582">
        <v>0</v>
      </c>
      <c r="Q4582" t="s">
        <v>28</v>
      </c>
      <c r="R4582" t="s">
        <v>24318</v>
      </c>
      <c r="S4582" t="s">
        <v>24315</v>
      </c>
    </row>
    <row r="4583" spans="1:19" x14ac:dyDescent="0.3">
      <c r="A4583" t="str">
        <f t="shared" si="71"/>
        <v>41622e30-f20c-4881-a412-55283c4F0611</v>
      </c>
      <c r="B4583" t="s">
        <v>24319</v>
      </c>
      <c r="C4583" t="s">
        <v>94</v>
      </c>
      <c r="D4583" t="s">
        <v>24320</v>
      </c>
      <c r="F4583" t="s">
        <v>22</v>
      </c>
      <c r="G4583" t="s">
        <v>302</v>
      </c>
      <c r="J4583" t="s">
        <v>24321</v>
      </c>
      <c r="K4583" t="s">
        <v>24322</v>
      </c>
      <c r="L4583" t="s">
        <v>26</v>
      </c>
      <c r="M4583" t="s">
        <v>1173</v>
      </c>
      <c r="N4583">
        <v>1</v>
      </c>
      <c r="O4583">
        <v>1</v>
      </c>
      <c r="Q4583" t="s">
        <v>311</v>
      </c>
      <c r="R4583" t="s">
        <v>24323</v>
      </c>
      <c r="S4583" t="s">
        <v>24320</v>
      </c>
    </row>
    <row r="4584" spans="1:19" x14ac:dyDescent="0.3">
      <c r="A4584" t="str">
        <f t="shared" si="71"/>
        <v>41622e30-f20c-4881-a412-55283c4F0612</v>
      </c>
      <c r="B4584" t="s">
        <v>24324</v>
      </c>
      <c r="C4584" t="s">
        <v>94</v>
      </c>
      <c r="D4584" t="s">
        <v>24325</v>
      </c>
      <c r="F4584" t="s">
        <v>22</v>
      </c>
      <c r="G4584" t="s">
        <v>43</v>
      </c>
      <c r="J4584" t="s">
        <v>24326</v>
      </c>
      <c r="K4584" t="s">
        <v>24327</v>
      </c>
      <c r="L4584" t="s">
        <v>26</v>
      </c>
      <c r="M4584" t="s">
        <v>2392</v>
      </c>
      <c r="N4584">
        <v>1</v>
      </c>
      <c r="O4584">
        <v>1</v>
      </c>
      <c r="Q4584" t="s">
        <v>311</v>
      </c>
      <c r="R4584" t="s">
        <v>24328</v>
      </c>
      <c r="S4584" t="s">
        <v>24325</v>
      </c>
    </row>
    <row r="4585" spans="1:19" x14ac:dyDescent="0.3">
      <c r="A4585" t="str">
        <f t="shared" si="71"/>
        <v>41622e30-f20c-4881-a412-55283c4F0613</v>
      </c>
      <c r="B4585" t="s">
        <v>24329</v>
      </c>
      <c r="C4585" t="s">
        <v>94</v>
      </c>
      <c r="D4585" t="s">
        <v>24330</v>
      </c>
      <c r="F4585" t="s">
        <v>22</v>
      </c>
      <c r="G4585" t="s">
        <v>302</v>
      </c>
      <c r="J4585" t="s">
        <v>24331</v>
      </c>
      <c r="K4585" t="s">
        <v>24332</v>
      </c>
      <c r="L4585" t="s">
        <v>26</v>
      </c>
      <c r="M4585" t="s">
        <v>489</v>
      </c>
      <c r="N4585">
        <v>4</v>
      </c>
      <c r="O4585">
        <v>1</v>
      </c>
      <c r="Q4585" t="s">
        <v>28</v>
      </c>
      <c r="R4585" t="s">
        <v>24333</v>
      </c>
      <c r="S4585" t="s">
        <v>24330</v>
      </c>
    </row>
    <row r="4586" spans="1:19" x14ac:dyDescent="0.3">
      <c r="A4586" t="str">
        <f t="shared" si="71"/>
        <v>41622e30-f20c-4881-a412-55283c4F0614</v>
      </c>
      <c r="B4586" t="s">
        <v>24334</v>
      </c>
      <c r="C4586" t="s">
        <v>94</v>
      </c>
      <c r="D4586" t="s">
        <v>24335</v>
      </c>
      <c r="F4586" t="s">
        <v>22</v>
      </c>
      <c r="G4586" t="s">
        <v>151</v>
      </c>
      <c r="J4586" t="s">
        <v>24336</v>
      </c>
      <c r="K4586" t="s">
        <v>24337</v>
      </c>
      <c r="L4586" t="s">
        <v>26</v>
      </c>
      <c r="M4586" t="s">
        <v>976</v>
      </c>
      <c r="N4586">
        <v>4</v>
      </c>
      <c r="O4586">
        <v>1</v>
      </c>
      <c r="Q4586" t="s">
        <v>28</v>
      </c>
      <c r="R4586" t="s">
        <v>24338</v>
      </c>
      <c r="S4586" t="s">
        <v>24335</v>
      </c>
    </row>
    <row r="4587" spans="1:19" x14ac:dyDescent="0.3">
      <c r="A4587" t="str">
        <f t="shared" si="71"/>
        <v>41622e30-f20c-4881-a412-55283c4F0615</v>
      </c>
      <c r="B4587" t="s">
        <v>24339</v>
      </c>
      <c r="C4587" t="s">
        <v>94</v>
      </c>
      <c r="D4587" t="s">
        <v>24340</v>
      </c>
      <c r="F4587" t="s">
        <v>22</v>
      </c>
      <c r="G4587" t="s">
        <v>125</v>
      </c>
      <c r="J4587" t="s">
        <v>24341</v>
      </c>
      <c r="K4587" t="s">
        <v>24342</v>
      </c>
      <c r="L4587" t="s">
        <v>26</v>
      </c>
      <c r="M4587" t="s">
        <v>684</v>
      </c>
      <c r="N4587">
        <v>3</v>
      </c>
      <c r="O4587">
        <v>1</v>
      </c>
      <c r="Q4587" t="s">
        <v>28</v>
      </c>
      <c r="R4587" t="s">
        <v>24343</v>
      </c>
      <c r="S4587" t="s">
        <v>24340</v>
      </c>
    </row>
    <row r="4588" spans="1:19" x14ac:dyDescent="0.3">
      <c r="A4588" t="str">
        <f t="shared" si="71"/>
        <v>41622e30-f20c-4881-a412-55283c4F0616</v>
      </c>
      <c r="B4588" t="s">
        <v>24344</v>
      </c>
      <c r="C4588" t="s">
        <v>94</v>
      </c>
      <c r="D4588" t="s">
        <v>24345</v>
      </c>
      <c r="F4588" t="s">
        <v>22</v>
      </c>
      <c r="G4588" t="s">
        <v>211</v>
      </c>
      <c r="J4588" t="s">
        <v>24346</v>
      </c>
      <c r="K4588" t="s">
        <v>24347</v>
      </c>
      <c r="L4588" t="s">
        <v>26</v>
      </c>
      <c r="M4588" t="s">
        <v>24348</v>
      </c>
      <c r="N4588">
        <v>4</v>
      </c>
      <c r="O4588">
        <v>1</v>
      </c>
      <c r="Q4588" t="s">
        <v>28</v>
      </c>
      <c r="R4588" t="s">
        <v>24349</v>
      </c>
      <c r="S4588" t="s">
        <v>24345</v>
      </c>
    </row>
    <row r="4589" spans="1:19" x14ac:dyDescent="0.3">
      <c r="A4589" t="str">
        <f t="shared" si="71"/>
        <v>41622e30-f20c-4881-a412-55283c4F0617</v>
      </c>
      <c r="B4589" t="s">
        <v>24350</v>
      </c>
      <c r="C4589" t="s">
        <v>94</v>
      </c>
      <c r="D4589" t="s">
        <v>24351</v>
      </c>
      <c r="F4589" t="s">
        <v>22</v>
      </c>
      <c r="G4589" t="s">
        <v>2566</v>
      </c>
      <c r="J4589" t="s">
        <v>24352</v>
      </c>
      <c r="K4589" t="s">
        <v>24353</v>
      </c>
      <c r="L4589" t="s">
        <v>26</v>
      </c>
      <c r="M4589" t="s">
        <v>2316</v>
      </c>
      <c r="N4589">
        <v>4</v>
      </c>
      <c r="O4589">
        <v>1</v>
      </c>
      <c r="Q4589" t="s">
        <v>28</v>
      </c>
      <c r="R4589" t="s">
        <v>24354</v>
      </c>
      <c r="S4589" t="s">
        <v>24351</v>
      </c>
    </row>
    <row r="4590" spans="1:19" x14ac:dyDescent="0.3">
      <c r="A4590" t="str">
        <f t="shared" si="71"/>
        <v>41622e30-f20c-4881-a412-55283c4F0618</v>
      </c>
      <c r="B4590" t="s">
        <v>24355</v>
      </c>
      <c r="C4590" t="s">
        <v>94</v>
      </c>
      <c r="D4590" t="s">
        <v>24356</v>
      </c>
      <c r="F4590" t="s">
        <v>22</v>
      </c>
      <c r="G4590" t="s">
        <v>302</v>
      </c>
      <c r="J4590" t="s">
        <v>24357</v>
      </c>
      <c r="K4590" t="s">
        <v>24358</v>
      </c>
      <c r="L4590" t="s">
        <v>26</v>
      </c>
      <c r="M4590" t="s">
        <v>15391</v>
      </c>
      <c r="N4590">
        <v>3</v>
      </c>
      <c r="O4590">
        <v>1</v>
      </c>
      <c r="Q4590" t="s">
        <v>28</v>
      </c>
      <c r="R4590" t="s">
        <v>24359</v>
      </c>
      <c r="S4590" t="s">
        <v>24356</v>
      </c>
    </row>
    <row r="4591" spans="1:19" x14ac:dyDescent="0.3">
      <c r="A4591" t="str">
        <f t="shared" si="71"/>
        <v>41622e30-f20c-4881-a412-55283c4F0619</v>
      </c>
      <c r="B4591" t="s">
        <v>24360</v>
      </c>
      <c r="C4591" t="s">
        <v>94</v>
      </c>
      <c r="D4591" t="s">
        <v>24361</v>
      </c>
      <c r="F4591" t="s">
        <v>22</v>
      </c>
      <c r="G4591" t="s">
        <v>125</v>
      </c>
      <c r="J4591" t="s">
        <v>24362</v>
      </c>
      <c r="K4591" t="s">
        <v>24363</v>
      </c>
      <c r="L4591" t="s">
        <v>26</v>
      </c>
      <c r="M4591" t="s">
        <v>935</v>
      </c>
      <c r="N4591">
        <v>4</v>
      </c>
      <c r="O4591">
        <v>1</v>
      </c>
      <c r="Q4591" t="s">
        <v>28</v>
      </c>
      <c r="R4591" t="s">
        <v>24364</v>
      </c>
      <c r="S4591" t="s">
        <v>24361</v>
      </c>
    </row>
    <row r="4592" spans="1:19" x14ac:dyDescent="0.3">
      <c r="A4592" t="str">
        <f t="shared" si="71"/>
        <v>41622e30-f20c-4881-a412-55283c4F061A</v>
      </c>
      <c r="B4592" t="s">
        <v>24365</v>
      </c>
      <c r="C4592" t="s">
        <v>94</v>
      </c>
      <c r="D4592" t="s">
        <v>24366</v>
      </c>
      <c r="F4592" t="s">
        <v>22</v>
      </c>
      <c r="G4592" t="s">
        <v>100</v>
      </c>
      <c r="J4592" t="s">
        <v>24367</v>
      </c>
      <c r="K4592" t="s">
        <v>24368</v>
      </c>
      <c r="L4592" t="s">
        <v>26</v>
      </c>
      <c r="M4592" t="s">
        <v>24369</v>
      </c>
      <c r="N4592">
        <v>2</v>
      </c>
      <c r="O4592">
        <v>1</v>
      </c>
      <c r="Q4592" t="s">
        <v>28</v>
      </c>
      <c r="R4592" t="s">
        <v>24370</v>
      </c>
      <c r="S4592" t="s">
        <v>24366</v>
      </c>
    </row>
    <row r="4593" spans="1:19" x14ac:dyDescent="0.3">
      <c r="A4593" t="str">
        <f t="shared" si="71"/>
        <v>41622e30-f20c-4881-a412-55283c4F061B</v>
      </c>
      <c r="B4593" t="s">
        <v>24371</v>
      </c>
      <c r="C4593" t="s">
        <v>94</v>
      </c>
      <c r="D4593" t="s">
        <v>24372</v>
      </c>
      <c r="F4593" t="s">
        <v>22</v>
      </c>
      <c r="G4593" t="s">
        <v>170</v>
      </c>
      <c r="J4593" t="s">
        <v>24373</v>
      </c>
      <c r="K4593" t="s">
        <v>24374</v>
      </c>
      <c r="L4593" t="s">
        <v>26</v>
      </c>
      <c r="M4593" t="s">
        <v>3141</v>
      </c>
      <c r="N4593">
        <v>3</v>
      </c>
      <c r="O4593">
        <v>1</v>
      </c>
      <c r="Q4593" t="s">
        <v>28</v>
      </c>
      <c r="R4593" t="s">
        <v>24375</v>
      </c>
      <c r="S4593" t="s">
        <v>24372</v>
      </c>
    </row>
    <row r="4594" spans="1:19" x14ac:dyDescent="0.3">
      <c r="A4594" t="str">
        <f t="shared" si="71"/>
        <v>41622e30-f20c-4881-a412-55283c4F061C</v>
      </c>
      <c r="B4594" t="s">
        <v>24376</v>
      </c>
      <c r="C4594" t="s">
        <v>94</v>
      </c>
      <c r="D4594" t="s">
        <v>24377</v>
      </c>
      <c r="F4594" t="s">
        <v>22</v>
      </c>
      <c r="G4594" t="s">
        <v>151</v>
      </c>
      <c r="J4594" t="s">
        <v>24378</v>
      </c>
      <c r="K4594" t="s">
        <v>24379</v>
      </c>
      <c r="L4594" t="s">
        <v>26</v>
      </c>
      <c r="M4594" t="s">
        <v>226</v>
      </c>
      <c r="N4594">
        <v>3</v>
      </c>
      <c r="O4594">
        <v>1</v>
      </c>
      <c r="Q4594" t="s">
        <v>28</v>
      </c>
      <c r="R4594" t="s">
        <v>24380</v>
      </c>
      <c r="S4594" t="s">
        <v>24377</v>
      </c>
    </row>
    <row r="4595" spans="1:19" x14ac:dyDescent="0.3">
      <c r="A4595" t="str">
        <f t="shared" si="71"/>
        <v>41622e30-f20c-4881-a412-55283c4F061D</v>
      </c>
      <c r="B4595" t="s">
        <v>24381</v>
      </c>
      <c r="C4595" t="s">
        <v>94</v>
      </c>
      <c r="D4595" t="s">
        <v>24382</v>
      </c>
      <c r="F4595" t="s">
        <v>22</v>
      </c>
      <c r="G4595" t="s">
        <v>100</v>
      </c>
      <c r="J4595" t="s">
        <v>24383</v>
      </c>
      <c r="K4595" t="s">
        <v>24384</v>
      </c>
      <c r="L4595" t="s">
        <v>26</v>
      </c>
      <c r="M4595" t="s">
        <v>1748</v>
      </c>
      <c r="N4595">
        <v>3</v>
      </c>
      <c r="O4595">
        <v>0</v>
      </c>
      <c r="Q4595" t="s">
        <v>28</v>
      </c>
      <c r="R4595" t="s">
        <v>24385</v>
      </c>
      <c r="S4595" t="s">
        <v>24382</v>
      </c>
    </row>
    <row r="4596" spans="1:19" x14ac:dyDescent="0.3">
      <c r="A4596" t="str">
        <f t="shared" si="71"/>
        <v>41622e30-f20c-4881-a412-55283c4F061E</v>
      </c>
      <c r="B4596" t="s">
        <v>24386</v>
      </c>
      <c r="C4596" t="s">
        <v>94</v>
      </c>
      <c r="D4596" t="s">
        <v>24387</v>
      </c>
      <c r="F4596" t="s">
        <v>22</v>
      </c>
      <c r="G4596" t="s">
        <v>151</v>
      </c>
      <c r="J4596" t="s">
        <v>24388</v>
      </c>
      <c r="K4596" t="s">
        <v>24389</v>
      </c>
      <c r="L4596" t="s">
        <v>26</v>
      </c>
      <c r="M4596" t="s">
        <v>24390</v>
      </c>
      <c r="N4596">
        <v>2</v>
      </c>
      <c r="O4596">
        <v>1</v>
      </c>
      <c r="Q4596" t="s">
        <v>28</v>
      </c>
      <c r="R4596" t="s">
        <v>24391</v>
      </c>
      <c r="S4596" t="s">
        <v>24387</v>
      </c>
    </row>
    <row r="4597" spans="1:19" x14ac:dyDescent="0.3">
      <c r="A4597" t="str">
        <f t="shared" si="71"/>
        <v>41622e30-f20c-4881-a412-55283c4F061F</v>
      </c>
      <c r="B4597" t="s">
        <v>24392</v>
      </c>
      <c r="C4597" t="s">
        <v>94</v>
      </c>
      <c r="D4597" t="s">
        <v>24393</v>
      </c>
      <c r="F4597" t="s">
        <v>22</v>
      </c>
      <c r="G4597" t="s">
        <v>320</v>
      </c>
      <c r="J4597" t="s">
        <v>24394</v>
      </c>
      <c r="K4597" t="s">
        <v>24395</v>
      </c>
      <c r="L4597" t="s">
        <v>26</v>
      </c>
      <c r="M4597" t="s">
        <v>24396</v>
      </c>
      <c r="N4597">
        <v>1</v>
      </c>
      <c r="O4597">
        <v>1</v>
      </c>
      <c r="Q4597" t="s">
        <v>311</v>
      </c>
      <c r="R4597" t="s">
        <v>24397</v>
      </c>
      <c r="S4597" t="s">
        <v>24393</v>
      </c>
    </row>
    <row r="4598" spans="1:19" x14ac:dyDescent="0.3">
      <c r="A4598" t="str">
        <f t="shared" si="71"/>
        <v>41622e30-f20c-4881-a412-55283c4F0620</v>
      </c>
      <c r="B4598" t="s">
        <v>24398</v>
      </c>
      <c r="C4598" t="s">
        <v>94</v>
      </c>
      <c r="D4598" t="s">
        <v>24399</v>
      </c>
      <c r="F4598" t="s">
        <v>22</v>
      </c>
      <c r="G4598" t="s">
        <v>851</v>
      </c>
      <c r="J4598" t="s">
        <v>24400</v>
      </c>
      <c r="K4598" t="s">
        <v>24401</v>
      </c>
      <c r="L4598" t="s">
        <v>26</v>
      </c>
      <c r="M4598" t="s">
        <v>3667</v>
      </c>
      <c r="N4598">
        <v>3</v>
      </c>
      <c r="O4598">
        <v>1</v>
      </c>
      <c r="Q4598" t="s">
        <v>28</v>
      </c>
      <c r="R4598" t="s">
        <v>24402</v>
      </c>
      <c r="S4598" t="s">
        <v>24399</v>
      </c>
    </row>
    <row r="4599" spans="1:19" x14ac:dyDescent="0.3">
      <c r="A4599" t="str">
        <f t="shared" si="71"/>
        <v>41622e30-f20c-4881-a412-55283c4F0621</v>
      </c>
      <c r="B4599" t="s">
        <v>24403</v>
      </c>
      <c r="C4599" t="s">
        <v>94</v>
      </c>
      <c r="D4599" t="s">
        <v>24404</v>
      </c>
      <c r="F4599" t="s">
        <v>22</v>
      </c>
      <c r="G4599" t="s">
        <v>320</v>
      </c>
      <c r="J4599" t="s">
        <v>24405</v>
      </c>
      <c r="K4599" t="s">
        <v>24406</v>
      </c>
      <c r="L4599" t="s">
        <v>26</v>
      </c>
      <c r="M4599" t="s">
        <v>24407</v>
      </c>
      <c r="N4599">
        <v>3</v>
      </c>
      <c r="O4599">
        <v>1</v>
      </c>
      <c r="Q4599" t="s">
        <v>28</v>
      </c>
      <c r="R4599" t="s">
        <v>24408</v>
      </c>
      <c r="S4599" t="s">
        <v>24404</v>
      </c>
    </row>
    <row r="4600" spans="1:19" x14ac:dyDescent="0.3">
      <c r="A4600" t="str">
        <f t="shared" si="71"/>
        <v>41622e30-f20c-4881-a412-55283c4F0622</v>
      </c>
      <c r="B4600" t="s">
        <v>24409</v>
      </c>
      <c r="C4600" t="s">
        <v>94</v>
      </c>
      <c r="D4600" t="s">
        <v>24410</v>
      </c>
      <c r="F4600" t="s">
        <v>301</v>
      </c>
      <c r="G4600" t="s">
        <v>100</v>
      </c>
      <c r="J4600" t="s">
        <v>24411</v>
      </c>
      <c r="K4600" t="s">
        <v>24412</v>
      </c>
      <c r="L4600" t="s">
        <v>26</v>
      </c>
      <c r="M4600" t="s">
        <v>24413</v>
      </c>
      <c r="N4600">
        <v>4</v>
      </c>
      <c r="O4600">
        <v>1</v>
      </c>
      <c r="Q4600" t="s">
        <v>28</v>
      </c>
      <c r="R4600" t="s">
        <v>24414</v>
      </c>
      <c r="S4600" t="s">
        <v>24410</v>
      </c>
    </row>
    <row r="4601" spans="1:19" x14ac:dyDescent="0.3">
      <c r="A4601" t="str">
        <f t="shared" si="71"/>
        <v>41622e30-f20c-4881-a412-55283c4F0623</v>
      </c>
      <c r="B4601" t="s">
        <v>24415</v>
      </c>
      <c r="C4601" t="s">
        <v>94</v>
      </c>
      <c r="D4601" t="s">
        <v>24416</v>
      </c>
      <c r="F4601" t="s">
        <v>22</v>
      </c>
      <c r="G4601" t="s">
        <v>43</v>
      </c>
      <c r="J4601" t="s">
        <v>24417</v>
      </c>
      <c r="K4601" t="s">
        <v>24418</v>
      </c>
      <c r="L4601" t="s">
        <v>26</v>
      </c>
      <c r="M4601" t="s">
        <v>24419</v>
      </c>
      <c r="N4601">
        <v>2</v>
      </c>
      <c r="O4601">
        <v>1</v>
      </c>
      <c r="Q4601" t="s">
        <v>28</v>
      </c>
      <c r="R4601" t="s">
        <v>24420</v>
      </c>
      <c r="S4601" t="s">
        <v>24416</v>
      </c>
    </row>
    <row r="4602" spans="1:19" x14ac:dyDescent="0.3">
      <c r="A4602" t="str">
        <f t="shared" si="71"/>
        <v>41622e30-f20c-4881-a412-55283c4F0624</v>
      </c>
      <c r="B4602" t="s">
        <v>24421</v>
      </c>
      <c r="C4602" t="s">
        <v>94</v>
      </c>
      <c r="D4602" t="s">
        <v>24422</v>
      </c>
      <c r="F4602" t="s">
        <v>22</v>
      </c>
      <c r="G4602" t="s">
        <v>621</v>
      </c>
      <c r="J4602" t="s">
        <v>24423</v>
      </c>
      <c r="K4602" t="s">
        <v>24424</v>
      </c>
      <c r="L4602" t="s">
        <v>26</v>
      </c>
      <c r="M4602" t="s">
        <v>24425</v>
      </c>
      <c r="N4602">
        <v>1</v>
      </c>
      <c r="O4602">
        <v>1</v>
      </c>
      <c r="Q4602" t="s">
        <v>311</v>
      </c>
      <c r="R4602" t="s">
        <v>24426</v>
      </c>
      <c r="S4602" t="s">
        <v>24422</v>
      </c>
    </row>
    <row r="4603" spans="1:19" x14ac:dyDescent="0.3">
      <c r="A4603" t="str">
        <f t="shared" si="71"/>
        <v>41622e30-f20c-4881-a412-55283c4F0625</v>
      </c>
      <c r="B4603" t="s">
        <v>24427</v>
      </c>
      <c r="C4603" t="s">
        <v>94</v>
      </c>
      <c r="D4603" t="s">
        <v>24428</v>
      </c>
      <c r="F4603" t="s">
        <v>22</v>
      </c>
      <c r="G4603" t="s">
        <v>302</v>
      </c>
      <c r="J4603" t="s">
        <v>24429</v>
      </c>
      <c r="K4603" t="s">
        <v>24430</v>
      </c>
      <c r="L4603" t="s">
        <v>26</v>
      </c>
      <c r="M4603" t="s">
        <v>24431</v>
      </c>
      <c r="N4603">
        <v>2</v>
      </c>
      <c r="Q4603" t="s">
        <v>28</v>
      </c>
      <c r="R4603" t="s">
        <v>24432</v>
      </c>
      <c r="S4603" t="s">
        <v>24428</v>
      </c>
    </row>
    <row r="4604" spans="1:19" x14ac:dyDescent="0.3">
      <c r="A4604" t="str">
        <f t="shared" si="71"/>
        <v>41622e30-f20c-4881-a412-55283c4F0626</v>
      </c>
      <c r="B4604" t="s">
        <v>24433</v>
      </c>
      <c r="C4604" t="s">
        <v>94</v>
      </c>
      <c r="D4604" t="s">
        <v>24434</v>
      </c>
      <c r="F4604" t="s">
        <v>22</v>
      </c>
      <c r="G4604" t="s">
        <v>457</v>
      </c>
      <c r="J4604" t="s">
        <v>24435</v>
      </c>
      <c r="K4604" t="s">
        <v>24436</v>
      </c>
      <c r="L4604" t="s">
        <v>26</v>
      </c>
      <c r="M4604" t="s">
        <v>1113</v>
      </c>
      <c r="N4604">
        <v>4</v>
      </c>
      <c r="O4604">
        <v>1</v>
      </c>
      <c r="Q4604" t="s">
        <v>28</v>
      </c>
      <c r="R4604" t="s">
        <v>24437</v>
      </c>
      <c r="S4604" t="s">
        <v>24434</v>
      </c>
    </row>
    <row r="4605" spans="1:19" x14ac:dyDescent="0.3">
      <c r="A4605" t="str">
        <f t="shared" si="71"/>
        <v>41622e30-f20c-4881-a412-55283c4F0627</v>
      </c>
      <c r="B4605" t="s">
        <v>24438</v>
      </c>
      <c r="C4605" t="s">
        <v>94</v>
      </c>
      <c r="D4605" t="s">
        <v>24439</v>
      </c>
      <c r="F4605" t="s">
        <v>22</v>
      </c>
      <c r="G4605" t="s">
        <v>151</v>
      </c>
      <c r="J4605" t="s">
        <v>24440</v>
      </c>
      <c r="K4605" t="s">
        <v>24441</v>
      </c>
      <c r="L4605" t="s">
        <v>26</v>
      </c>
      <c r="M4605" t="s">
        <v>24442</v>
      </c>
      <c r="N4605">
        <v>2</v>
      </c>
      <c r="O4605">
        <v>1</v>
      </c>
      <c r="Q4605" t="s">
        <v>28</v>
      </c>
      <c r="R4605" t="s">
        <v>24443</v>
      </c>
      <c r="S4605" t="s">
        <v>24439</v>
      </c>
    </row>
    <row r="4606" spans="1:19" x14ac:dyDescent="0.3">
      <c r="A4606" t="str">
        <f t="shared" si="71"/>
        <v>41622e30-f20c-4881-a412-55283c4F0628</v>
      </c>
      <c r="B4606" t="s">
        <v>24444</v>
      </c>
      <c r="C4606" t="s">
        <v>94</v>
      </c>
      <c r="D4606" t="s">
        <v>24445</v>
      </c>
      <c r="F4606" t="s">
        <v>22</v>
      </c>
      <c r="G4606" t="s">
        <v>151</v>
      </c>
      <c r="J4606" t="s">
        <v>24446</v>
      </c>
      <c r="K4606" t="s">
        <v>24447</v>
      </c>
      <c r="L4606" t="s">
        <v>26</v>
      </c>
      <c r="M4606" t="s">
        <v>16526</v>
      </c>
      <c r="N4606">
        <v>3</v>
      </c>
      <c r="O4606">
        <v>1</v>
      </c>
      <c r="Q4606" t="s">
        <v>28</v>
      </c>
      <c r="R4606" t="s">
        <v>24448</v>
      </c>
      <c r="S4606" t="s">
        <v>24445</v>
      </c>
    </row>
    <row r="4607" spans="1:19" x14ac:dyDescent="0.3">
      <c r="A4607" t="str">
        <f t="shared" si="71"/>
        <v>41622e30-f20c-4881-a412-55283c4F0629</v>
      </c>
      <c r="B4607" t="s">
        <v>24449</v>
      </c>
      <c r="C4607" t="s">
        <v>94</v>
      </c>
      <c r="D4607" t="s">
        <v>24450</v>
      </c>
      <c r="F4607" t="s">
        <v>22</v>
      </c>
      <c r="G4607" t="s">
        <v>302</v>
      </c>
      <c r="J4607" t="s">
        <v>24451</v>
      </c>
      <c r="K4607" t="s">
        <v>24452</v>
      </c>
      <c r="L4607" t="s">
        <v>26</v>
      </c>
      <c r="M4607" t="s">
        <v>489</v>
      </c>
      <c r="N4607">
        <v>2</v>
      </c>
      <c r="O4607">
        <v>1</v>
      </c>
      <c r="Q4607" t="s">
        <v>28</v>
      </c>
      <c r="R4607" t="s">
        <v>24453</v>
      </c>
      <c r="S4607" t="s">
        <v>24450</v>
      </c>
    </row>
    <row r="4608" spans="1:19" x14ac:dyDescent="0.3">
      <c r="A4608" t="str">
        <f t="shared" si="71"/>
        <v>41622e30-f20c-4881-a412-55283c4F062A</v>
      </c>
      <c r="B4608" t="s">
        <v>24454</v>
      </c>
      <c r="C4608" t="s">
        <v>94</v>
      </c>
      <c r="D4608" t="s">
        <v>24455</v>
      </c>
      <c r="F4608" t="s">
        <v>22</v>
      </c>
      <c r="G4608" t="s">
        <v>2566</v>
      </c>
      <c r="J4608" t="s">
        <v>24456</v>
      </c>
      <c r="K4608" t="s">
        <v>24457</v>
      </c>
      <c r="L4608" t="s">
        <v>26</v>
      </c>
      <c r="M4608" t="s">
        <v>2316</v>
      </c>
      <c r="N4608">
        <v>4</v>
      </c>
      <c r="O4608">
        <v>1</v>
      </c>
      <c r="Q4608" t="s">
        <v>28</v>
      </c>
      <c r="R4608" t="s">
        <v>24458</v>
      </c>
      <c r="S4608" t="s">
        <v>24455</v>
      </c>
    </row>
    <row r="4609" spans="1:19" x14ac:dyDescent="0.3">
      <c r="A4609" t="str">
        <f t="shared" si="71"/>
        <v>41622e30-f20c-4881-a412-55283c4F062B</v>
      </c>
      <c r="B4609" t="s">
        <v>24459</v>
      </c>
      <c r="C4609" t="s">
        <v>94</v>
      </c>
      <c r="D4609" t="s">
        <v>24460</v>
      </c>
      <c r="F4609" t="s">
        <v>22</v>
      </c>
      <c r="G4609" t="s">
        <v>43</v>
      </c>
      <c r="J4609" t="s">
        <v>24461</v>
      </c>
      <c r="K4609" t="s">
        <v>24462</v>
      </c>
      <c r="L4609" t="s">
        <v>26</v>
      </c>
      <c r="M4609" t="s">
        <v>2013</v>
      </c>
      <c r="N4609">
        <v>1</v>
      </c>
      <c r="O4609">
        <v>1</v>
      </c>
      <c r="Q4609" t="s">
        <v>311</v>
      </c>
      <c r="R4609" t="s">
        <v>24463</v>
      </c>
      <c r="S4609" t="s">
        <v>24460</v>
      </c>
    </row>
    <row r="4610" spans="1:19" x14ac:dyDescent="0.3">
      <c r="A4610" t="str">
        <f t="shared" si="71"/>
        <v>41622e30-f20c-4881-a412-55283c4F062C</v>
      </c>
      <c r="B4610" t="s">
        <v>24464</v>
      </c>
      <c r="C4610" t="s">
        <v>94</v>
      </c>
      <c r="D4610" t="s">
        <v>24465</v>
      </c>
      <c r="F4610" t="s">
        <v>22</v>
      </c>
      <c r="G4610" t="s">
        <v>43</v>
      </c>
      <c r="J4610" t="s">
        <v>24466</v>
      </c>
      <c r="K4610" t="s">
        <v>24467</v>
      </c>
      <c r="L4610" t="s">
        <v>26</v>
      </c>
      <c r="M4610" t="s">
        <v>24468</v>
      </c>
      <c r="N4610">
        <v>4</v>
      </c>
      <c r="O4610">
        <v>1</v>
      </c>
      <c r="Q4610" t="s">
        <v>28</v>
      </c>
      <c r="R4610" t="s">
        <v>24469</v>
      </c>
      <c r="S4610" t="s">
        <v>24465</v>
      </c>
    </row>
    <row r="4611" spans="1:19" x14ac:dyDescent="0.3">
      <c r="A4611" t="str">
        <f t="shared" ref="A4611:A4674" si="72">"41622e30-f20c-4881-a412-55283c"&amp;DEC2HEX(HEX2DEC("4ef42c")+ROW()-2,6)</f>
        <v>41622e30-f20c-4881-a412-55283c4F062D</v>
      </c>
      <c r="B4611" t="s">
        <v>24470</v>
      </c>
      <c r="C4611" t="s">
        <v>94</v>
      </c>
      <c r="D4611" t="s">
        <v>24471</v>
      </c>
      <c r="F4611" t="s">
        <v>22</v>
      </c>
      <c r="G4611" t="s">
        <v>170</v>
      </c>
      <c r="J4611" t="s">
        <v>24472</v>
      </c>
      <c r="K4611" t="s">
        <v>24473</v>
      </c>
      <c r="L4611" t="s">
        <v>26</v>
      </c>
      <c r="M4611" t="s">
        <v>24474</v>
      </c>
      <c r="N4611">
        <v>4</v>
      </c>
      <c r="O4611">
        <v>1</v>
      </c>
      <c r="Q4611" t="s">
        <v>28</v>
      </c>
      <c r="R4611" t="s">
        <v>24475</v>
      </c>
      <c r="S4611" t="s">
        <v>24471</v>
      </c>
    </row>
    <row r="4612" spans="1:19" x14ac:dyDescent="0.3">
      <c r="A4612" t="str">
        <f t="shared" si="72"/>
        <v>41622e30-f20c-4881-a412-55283c4F062E</v>
      </c>
      <c r="B4612" t="s">
        <v>24476</v>
      </c>
      <c r="C4612" t="s">
        <v>94</v>
      </c>
      <c r="D4612" t="s">
        <v>24477</v>
      </c>
      <c r="F4612" t="s">
        <v>22</v>
      </c>
      <c r="G4612" t="s">
        <v>151</v>
      </c>
      <c r="J4612" t="s">
        <v>24478</v>
      </c>
      <c r="K4612" t="s">
        <v>24479</v>
      </c>
      <c r="L4612" t="s">
        <v>26</v>
      </c>
      <c r="M4612" t="s">
        <v>4014</v>
      </c>
      <c r="N4612">
        <v>4</v>
      </c>
      <c r="O4612">
        <v>1</v>
      </c>
      <c r="Q4612" t="s">
        <v>28</v>
      </c>
      <c r="R4612" t="s">
        <v>24480</v>
      </c>
      <c r="S4612" t="s">
        <v>24477</v>
      </c>
    </row>
    <row r="4613" spans="1:19" x14ac:dyDescent="0.3">
      <c r="A4613" t="str">
        <f t="shared" si="72"/>
        <v>41622e30-f20c-4881-a412-55283c4F062F</v>
      </c>
      <c r="B4613" t="s">
        <v>24481</v>
      </c>
      <c r="C4613" t="s">
        <v>94</v>
      </c>
      <c r="D4613" t="s">
        <v>24482</v>
      </c>
      <c r="F4613" t="s">
        <v>22</v>
      </c>
      <c r="G4613" t="s">
        <v>111</v>
      </c>
      <c r="J4613" t="s">
        <v>24483</v>
      </c>
      <c r="K4613" t="s">
        <v>24484</v>
      </c>
      <c r="L4613" t="s">
        <v>26</v>
      </c>
      <c r="M4613" t="s">
        <v>24485</v>
      </c>
      <c r="N4613">
        <v>4</v>
      </c>
      <c r="O4613">
        <v>1</v>
      </c>
      <c r="Q4613" t="s">
        <v>28</v>
      </c>
      <c r="R4613" t="s">
        <v>24486</v>
      </c>
      <c r="S4613" t="s">
        <v>24482</v>
      </c>
    </row>
    <row r="4614" spans="1:19" x14ac:dyDescent="0.3">
      <c r="A4614" t="str">
        <f t="shared" si="72"/>
        <v>41622e30-f20c-4881-a412-55283c4F0630</v>
      </c>
      <c r="B4614" t="s">
        <v>24487</v>
      </c>
      <c r="C4614" t="s">
        <v>94</v>
      </c>
      <c r="D4614" t="s">
        <v>24488</v>
      </c>
      <c r="F4614" t="s">
        <v>22</v>
      </c>
      <c r="G4614" t="s">
        <v>851</v>
      </c>
      <c r="J4614" t="s">
        <v>24489</v>
      </c>
      <c r="K4614" t="s">
        <v>24490</v>
      </c>
      <c r="L4614" t="s">
        <v>26</v>
      </c>
      <c r="M4614" t="s">
        <v>14264</v>
      </c>
      <c r="N4614">
        <v>1</v>
      </c>
      <c r="O4614">
        <v>1</v>
      </c>
      <c r="Q4614" t="s">
        <v>311</v>
      </c>
      <c r="R4614" t="s">
        <v>24491</v>
      </c>
      <c r="S4614" t="s">
        <v>24488</v>
      </c>
    </row>
    <row r="4615" spans="1:19" x14ac:dyDescent="0.3">
      <c r="A4615" t="str">
        <f t="shared" si="72"/>
        <v>41622e30-f20c-4881-a412-55283c4F0631</v>
      </c>
      <c r="B4615" t="s">
        <v>24492</v>
      </c>
      <c r="C4615" t="s">
        <v>94</v>
      </c>
      <c r="D4615" t="s">
        <v>24493</v>
      </c>
      <c r="F4615" t="s">
        <v>22</v>
      </c>
      <c r="G4615" t="s">
        <v>23</v>
      </c>
      <c r="J4615" t="s">
        <v>24494</v>
      </c>
      <c r="K4615" t="s">
        <v>24495</v>
      </c>
      <c r="L4615" t="s">
        <v>26</v>
      </c>
      <c r="M4615" t="s">
        <v>5881</v>
      </c>
      <c r="N4615">
        <v>3</v>
      </c>
      <c r="O4615">
        <v>1</v>
      </c>
      <c r="Q4615" t="s">
        <v>28</v>
      </c>
      <c r="R4615" t="s">
        <v>24496</v>
      </c>
      <c r="S4615" t="s">
        <v>24493</v>
      </c>
    </row>
    <row r="4616" spans="1:19" x14ac:dyDescent="0.3">
      <c r="A4616" t="str">
        <f t="shared" si="72"/>
        <v>41622e30-f20c-4881-a412-55283c4F0632</v>
      </c>
      <c r="B4616" t="s">
        <v>24497</v>
      </c>
      <c r="C4616" t="s">
        <v>94</v>
      </c>
      <c r="D4616" t="s">
        <v>24498</v>
      </c>
      <c r="F4616" t="s">
        <v>22</v>
      </c>
      <c r="G4616" t="s">
        <v>302</v>
      </c>
      <c r="J4616" t="s">
        <v>24499</v>
      </c>
      <c r="K4616" t="s">
        <v>24500</v>
      </c>
      <c r="L4616" t="s">
        <v>26</v>
      </c>
      <c r="M4616" t="s">
        <v>24501</v>
      </c>
      <c r="N4616">
        <v>4</v>
      </c>
      <c r="O4616">
        <v>1</v>
      </c>
      <c r="Q4616" t="s">
        <v>28</v>
      </c>
      <c r="R4616" t="s">
        <v>24502</v>
      </c>
      <c r="S4616" t="s">
        <v>24498</v>
      </c>
    </row>
    <row r="4617" spans="1:19" x14ac:dyDescent="0.3">
      <c r="A4617" t="str">
        <f t="shared" si="72"/>
        <v>41622e30-f20c-4881-a412-55283c4F0633</v>
      </c>
      <c r="B4617" t="s">
        <v>24503</v>
      </c>
      <c r="C4617" t="s">
        <v>94</v>
      </c>
      <c r="D4617" t="s">
        <v>24504</v>
      </c>
      <c r="F4617" t="s">
        <v>22</v>
      </c>
      <c r="G4617" t="s">
        <v>151</v>
      </c>
      <c r="J4617" t="s">
        <v>24505</v>
      </c>
      <c r="K4617" t="s">
        <v>24506</v>
      </c>
      <c r="L4617" t="s">
        <v>26</v>
      </c>
      <c r="M4617" t="s">
        <v>1200</v>
      </c>
      <c r="N4617">
        <v>2</v>
      </c>
      <c r="O4617">
        <v>1</v>
      </c>
      <c r="Q4617" t="s">
        <v>28</v>
      </c>
      <c r="R4617" t="s">
        <v>24507</v>
      </c>
      <c r="S4617" t="s">
        <v>24504</v>
      </c>
    </row>
    <row r="4618" spans="1:19" x14ac:dyDescent="0.3">
      <c r="A4618" t="str">
        <f t="shared" si="72"/>
        <v>41622e30-f20c-4881-a412-55283c4F0634</v>
      </c>
      <c r="B4618" t="s">
        <v>24508</v>
      </c>
      <c r="C4618" t="s">
        <v>94</v>
      </c>
      <c r="D4618" t="s">
        <v>24509</v>
      </c>
      <c r="F4618" t="s">
        <v>22</v>
      </c>
      <c r="G4618" t="s">
        <v>23</v>
      </c>
      <c r="J4618" t="s">
        <v>24510</v>
      </c>
      <c r="K4618" t="s">
        <v>24511</v>
      </c>
      <c r="L4618" t="s">
        <v>26</v>
      </c>
      <c r="M4618" t="s">
        <v>24512</v>
      </c>
      <c r="N4618">
        <v>3</v>
      </c>
      <c r="O4618">
        <v>1</v>
      </c>
      <c r="Q4618" t="s">
        <v>28</v>
      </c>
      <c r="R4618" t="s">
        <v>24513</v>
      </c>
      <c r="S4618" t="s">
        <v>24509</v>
      </c>
    </row>
    <row r="4619" spans="1:19" x14ac:dyDescent="0.3">
      <c r="A4619" t="str">
        <f t="shared" si="72"/>
        <v>41622e30-f20c-4881-a412-55283c4F0635</v>
      </c>
      <c r="B4619" t="s">
        <v>24514</v>
      </c>
      <c r="C4619" t="s">
        <v>94</v>
      </c>
      <c r="D4619" t="s">
        <v>24515</v>
      </c>
      <c r="F4619" t="s">
        <v>22</v>
      </c>
      <c r="G4619" t="s">
        <v>151</v>
      </c>
      <c r="J4619" t="s">
        <v>24516</v>
      </c>
      <c r="K4619" t="s">
        <v>24517</v>
      </c>
      <c r="L4619" t="s">
        <v>26</v>
      </c>
      <c r="M4619" t="s">
        <v>24518</v>
      </c>
      <c r="N4619">
        <v>3</v>
      </c>
      <c r="O4619">
        <v>1</v>
      </c>
      <c r="Q4619" t="s">
        <v>28</v>
      </c>
      <c r="R4619" t="s">
        <v>24519</v>
      </c>
      <c r="S4619" t="s">
        <v>24515</v>
      </c>
    </row>
    <row r="4620" spans="1:19" x14ac:dyDescent="0.3">
      <c r="A4620" t="str">
        <f t="shared" si="72"/>
        <v>41622e30-f20c-4881-a412-55283c4F0636</v>
      </c>
      <c r="B4620" t="s">
        <v>24520</v>
      </c>
      <c r="C4620" t="s">
        <v>94</v>
      </c>
      <c r="D4620" t="s">
        <v>24521</v>
      </c>
      <c r="F4620" t="s">
        <v>22</v>
      </c>
      <c r="G4620" t="s">
        <v>32</v>
      </c>
      <c r="J4620" t="s">
        <v>24522</v>
      </c>
      <c r="K4620" t="s">
        <v>34</v>
      </c>
      <c r="L4620" t="s">
        <v>26</v>
      </c>
      <c r="M4620" t="s">
        <v>35</v>
      </c>
      <c r="N4620">
        <v>4</v>
      </c>
      <c r="O4620">
        <v>1</v>
      </c>
      <c r="Q4620" t="s">
        <v>28</v>
      </c>
      <c r="R4620" t="s">
        <v>24523</v>
      </c>
      <c r="S4620" t="s">
        <v>24521</v>
      </c>
    </row>
    <row r="4621" spans="1:19" x14ac:dyDescent="0.3">
      <c r="A4621" t="str">
        <f t="shared" si="72"/>
        <v>41622e30-f20c-4881-a412-55283c4F0637</v>
      </c>
      <c r="B4621" t="s">
        <v>24524</v>
      </c>
      <c r="C4621" t="s">
        <v>94</v>
      </c>
      <c r="D4621" t="s">
        <v>24525</v>
      </c>
      <c r="F4621" t="s">
        <v>22</v>
      </c>
      <c r="G4621" t="s">
        <v>125</v>
      </c>
      <c r="J4621" t="s">
        <v>24526</v>
      </c>
      <c r="K4621" t="s">
        <v>24527</v>
      </c>
      <c r="L4621" t="s">
        <v>26</v>
      </c>
      <c r="M4621" t="s">
        <v>836</v>
      </c>
      <c r="N4621">
        <v>2</v>
      </c>
      <c r="O4621">
        <v>1</v>
      </c>
      <c r="Q4621" t="s">
        <v>28</v>
      </c>
      <c r="R4621" t="s">
        <v>24528</v>
      </c>
      <c r="S4621" t="s">
        <v>24525</v>
      </c>
    </row>
    <row r="4622" spans="1:19" x14ac:dyDescent="0.3">
      <c r="A4622" t="str">
        <f t="shared" si="72"/>
        <v>41622e30-f20c-4881-a412-55283c4F0638</v>
      </c>
      <c r="B4622" t="s">
        <v>24529</v>
      </c>
      <c r="C4622" t="s">
        <v>94</v>
      </c>
      <c r="D4622" t="s">
        <v>24530</v>
      </c>
      <c r="F4622" t="s">
        <v>22</v>
      </c>
      <c r="G4622" t="s">
        <v>170</v>
      </c>
      <c r="J4622" t="s">
        <v>24531</v>
      </c>
      <c r="K4622" t="s">
        <v>24532</v>
      </c>
      <c r="L4622" t="s">
        <v>26</v>
      </c>
      <c r="M4622" t="s">
        <v>24533</v>
      </c>
      <c r="N4622">
        <v>2</v>
      </c>
      <c r="O4622">
        <v>1</v>
      </c>
      <c r="Q4622" t="s">
        <v>28</v>
      </c>
      <c r="R4622" t="s">
        <v>24534</v>
      </c>
      <c r="S4622" t="s">
        <v>24530</v>
      </c>
    </row>
    <row r="4623" spans="1:19" x14ac:dyDescent="0.3">
      <c r="A4623" t="str">
        <f t="shared" si="72"/>
        <v>41622e30-f20c-4881-a412-55283c4F0639</v>
      </c>
      <c r="B4623" t="s">
        <v>24535</v>
      </c>
      <c r="C4623" t="s">
        <v>94</v>
      </c>
      <c r="D4623" t="s">
        <v>24536</v>
      </c>
      <c r="F4623" t="s">
        <v>22</v>
      </c>
      <c r="G4623" t="s">
        <v>151</v>
      </c>
      <c r="J4623" t="s">
        <v>24537</v>
      </c>
      <c r="K4623" t="s">
        <v>24538</v>
      </c>
      <c r="L4623" t="s">
        <v>26</v>
      </c>
      <c r="M4623" t="s">
        <v>6160</v>
      </c>
      <c r="N4623">
        <v>4</v>
      </c>
      <c r="O4623">
        <v>1</v>
      </c>
      <c r="Q4623" t="s">
        <v>28</v>
      </c>
      <c r="R4623" t="s">
        <v>24539</v>
      </c>
      <c r="S4623" t="s">
        <v>24536</v>
      </c>
    </row>
    <row r="4624" spans="1:19" x14ac:dyDescent="0.3">
      <c r="A4624" t="str">
        <f t="shared" si="72"/>
        <v>41622e30-f20c-4881-a412-55283c4F063A</v>
      </c>
      <c r="B4624" t="s">
        <v>24540</v>
      </c>
      <c r="C4624" t="s">
        <v>94</v>
      </c>
      <c r="D4624" t="s">
        <v>24541</v>
      </c>
      <c r="F4624" t="s">
        <v>22</v>
      </c>
      <c r="G4624" t="s">
        <v>111</v>
      </c>
      <c r="J4624" t="s">
        <v>24542</v>
      </c>
      <c r="K4624" t="s">
        <v>24543</v>
      </c>
      <c r="L4624" t="s">
        <v>26</v>
      </c>
      <c r="M4624" t="s">
        <v>35</v>
      </c>
      <c r="N4624">
        <v>3</v>
      </c>
      <c r="O4624">
        <v>1</v>
      </c>
      <c r="Q4624" t="s">
        <v>28</v>
      </c>
      <c r="R4624" t="s">
        <v>24544</v>
      </c>
      <c r="S4624" t="s">
        <v>24541</v>
      </c>
    </row>
    <row r="4625" spans="1:19" x14ac:dyDescent="0.3">
      <c r="A4625" t="str">
        <f t="shared" si="72"/>
        <v>41622e30-f20c-4881-a412-55283c4F063B</v>
      </c>
      <c r="B4625" t="s">
        <v>24545</v>
      </c>
      <c r="C4625" t="s">
        <v>94</v>
      </c>
      <c r="D4625" t="s">
        <v>24546</v>
      </c>
      <c r="F4625" t="s">
        <v>22</v>
      </c>
      <c r="G4625" t="s">
        <v>170</v>
      </c>
      <c r="J4625" t="s">
        <v>24547</v>
      </c>
      <c r="K4625" t="s">
        <v>24548</v>
      </c>
      <c r="L4625" t="s">
        <v>26</v>
      </c>
      <c r="M4625" t="s">
        <v>24549</v>
      </c>
      <c r="N4625">
        <v>3</v>
      </c>
      <c r="O4625">
        <v>1</v>
      </c>
      <c r="Q4625" t="s">
        <v>28</v>
      </c>
      <c r="R4625" t="s">
        <v>24550</v>
      </c>
      <c r="S4625" t="s">
        <v>24546</v>
      </c>
    </row>
    <row r="4626" spans="1:19" x14ac:dyDescent="0.3">
      <c r="A4626" t="str">
        <f t="shared" si="72"/>
        <v>41622e30-f20c-4881-a412-55283c4F063C</v>
      </c>
      <c r="B4626" t="s">
        <v>24551</v>
      </c>
      <c r="C4626" t="s">
        <v>94</v>
      </c>
      <c r="D4626" t="s">
        <v>24552</v>
      </c>
      <c r="F4626" t="s">
        <v>22</v>
      </c>
      <c r="G4626" t="s">
        <v>32</v>
      </c>
      <c r="J4626" t="s">
        <v>24553</v>
      </c>
      <c r="K4626" t="s">
        <v>34</v>
      </c>
      <c r="L4626" t="s">
        <v>26</v>
      </c>
      <c r="M4626" t="s">
        <v>35</v>
      </c>
      <c r="N4626">
        <v>4</v>
      </c>
      <c r="O4626">
        <v>1</v>
      </c>
      <c r="Q4626" t="s">
        <v>28</v>
      </c>
      <c r="R4626" t="s">
        <v>24554</v>
      </c>
      <c r="S4626" t="s">
        <v>24552</v>
      </c>
    </row>
    <row r="4627" spans="1:19" x14ac:dyDescent="0.3">
      <c r="A4627" t="str">
        <f t="shared" si="72"/>
        <v>41622e30-f20c-4881-a412-55283c4F063D</v>
      </c>
      <c r="B4627" t="s">
        <v>24555</v>
      </c>
      <c r="C4627" t="s">
        <v>94</v>
      </c>
      <c r="D4627" t="s">
        <v>24556</v>
      </c>
      <c r="F4627" t="s">
        <v>22</v>
      </c>
      <c r="G4627" t="s">
        <v>43</v>
      </c>
      <c r="J4627" t="s">
        <v>24557</v>
      </c>
      <c r="K4627" t="s">
        <v>24558</v>
      </c>
      <c r="L4627" t="s">
        <v>26</v>
      </c>
      <c r="M4627" t="s">
        <v>24559</v>
      </c>
      <c r="N4627">
        <v>3</v>
      </c>
      <c r="O4627">
        <v>1</v>
      </c>
      <c r="Q4627" t="s">
        <v>28</v>
      </c>
      <c r="R4627" t="s">
        <v>24560</v>
      </c>
      <c r="S4627" t="s">
        <v>24556</v>
      </c>
    </row>
    <row r="4628" spans="1:19" x14ac:dyDescent="0.3">
      <c r="A4628" t="str">
        <f t="shared" si="72"/>
        <v>41622e30-f20c-4881-a412-55283c4F063E</v>
      </c>
      <c r="B4628" t="s">
        <v>24561</v>
      </c>
      <c r="C4628" t="s">
        <v>94</v>
      </c>
      <c r="D4628" t="s">
        <v>24562</v>
      </c>
      <c r="F4628" t="s">
        <v>22</v>
      </c>
      <c r="G4628" t="s">
        <v>151</v>
      </c>
      <c r="J4628" t="s">
        <v>24563</v>
      </c>
      <c r="K4628" t="s">
        <v>24564</v>
      </c>
      <c r="L4628" t="s">
        <v>26</v>
      </c>
      <c r="M4628" t="s">
        <v>10972</v>
      </c>
      <c r="N4628">
        <v>4</v>
      </c>
      <c r="O4628">
        <v>1</v>
      </c>
      <c r="Q4628" t="s">
        <v>28</v>
      </c>
      <c r="R4628" t="s">
        <v>24565</v>
      </c>
      <c r="S4628" t="s">
        <v>24562</v>
      </c>
    </row>
    <row r="4629" spans="1:19" x14ac:dyDescent="0.3">
      <c r="A4629" t="str">
        <f t="shared" si="72"/>
        <v>41622e30-f20c-4881-a412-55283c4F063F</v>
      </c>
      <c r="B4629" t="s">
        <v>24566</v>
      </c>
      <c r="C4629" t="s">
        <v>94</v>
      </c>
      <c r="D4629" t="s">
        <v>24567</v>
      </c>
      <c r="F4629" t="s">
        <v>22</v>
      </c>
      <c r="G4629" t="s">
        <v>151</v>
      </c>
      <c r="J4629" t="s">
        <v>24568</v>
      </c>
      <c r="K4629" t="s">
        <v>24569</v>
      </c>
      <c r="L4629" t="s">
        <v>26</v>
      </c>
      <c r="M4629" t="s">
        <v>24570</v>
      </c>
      <c r="N4629">
        <v>4</v>
      </c>
      <c r="O4629">
        <v>1</v>
      </c>
      <c r="Q4629" t="s">
        <v>28</v>
      </c>
      <c r="R4629" t="s">
        <v>24571</v>
      </c>
      <c r="S4629" t="s">
        <v>24567</v>
      </c>
    </row>
    <row r="4630" spans="1:19" x14ac:dyDescent="0.3">
      <c r="A4630" t="str">
        <f t="shared" si="72"/>
        <v>41622e30-f20c-4881-a412-55283c4F0640</v>
      </c>
      <c r="B4630" t="s">
        <v>24572</v>
      </c>
      <c r="C4630" t="s">
        <v>94</v>
      </c>
      <c r="D4630" t="s">
        <v>24573</v>
      </c>
      <c r="F4630" t="s">
        <v>22</v>
      </c>
      <c r="G4630" t="s">
        <v>211</v>
      </c>
      <c r="J4630" t="s">
        <v>24574</v>
      </c>
      <c r="K4630" t="s">
        <v>24575</v>
      </c>
      <c r="L4630" t="s">
        <v>26</v>
      </c>
      <c r="M4630" t="s">
        <v>24576</v>
      </c>
      <c r="N4630">
        <v>3</v>
      </c>
      <c r="O4630">
        <v>1</v>
      </c>
      <c r="Q4630" t="s">
        <v>28</v>
      </c>
      <c r="R4630" t="s">
        <v>24577</v>
      </c>
      <c r="S4630" t="s">
        <v>24573</v>
      </c>
    </row>
    <row r="4631" spans="1:19" x14ac:dyDescent="0.3">
      <c r="A4631" t="str">
        <f t="shared" si="72"/>
        <v>41622e30-f20c-4881-a412-55283c4F0641</v>
      </c>
      <c r="B4631" t="s">
        <v>24578</v>
      </c>
      <c r="C4631" t="s">
        <v>94</v>
      </c>
      <c r="D4631" t="s">
        <v>24579</v>
      </c>
      <c r="F4631" t="s">
        <v>22</v>
      </c>
      <c r="G4631" t="s">
        <v>32</v>
      </c>
      <c r="J4631" t="s">
        <v>24580</v>
      </c>
      <c r="K4631" t="s">
        <v>34</v>
      </c>
      <c r="L4631" t="s">
        <v>26</v>
      </c>
      <c r="M4631" t="s">
        <v>35</v>
      </c>
      <c r="N4631">
        <v>4</v>
      </c>
      <c r="O4631">
        <v>1</v>
      </c>
      <c r="Q4631" t="s">
        <v>28</v>
      </c>
      <c r="R4631" t="s">
        <v>24581</v>
      </c>
      <c r="S4631" t="s">
        <v>24579</v>
      </c>
    </row>
    <row r="4632" spans="1:19" x14ac:dyDescent="0.3">
      <c r="A4632" t="str">
        <f t="shared" si="72"/>
        <v>41622e30-f20c-4881-a412-55283c4F0642</v>
      </c>
      <c r="B4632" t="s">
        <v>24582</v>
      </c>
      <c r="C4632" t="s">
        <v>94</v>
      </c>
      <c r="D4632" t="s">
        <v>24583</v>
      </c>
      <c r="F4632" t="s">
        <v>22</v>
      </c>
      <c r="G4632" t="s">
        <v>125</v>
      </c>
      <c r="J4632" t="s">
        <v>24584</v>
      </c>
      <c r="K4632" t="s">
        <v>24585</v>
      </c>
      <c r="L4632" t="s">
        <v>26</v>
      </c>
      <c r="M4632" t="s">
        <v>24586</v>
      </c>
      <c r="N4632">
        <v>4</v>
      </c>
      <c r="O4632">
        <v>1</v>
      </c>
      <c r="Q4632" t="s">
        <v>28</v>
      </c>
      <c r="R4632" t="s">
        <v>24587</v>
      </c>
      <c r="S4632" t="s">
        <v>24583</v>
      </c>
    </row>
    <row r="4633" spans="1:19" x14ac:dyDescent="0.3">
      <c r="A4633" t="str">
        <f t="shared" si="72"/>
        <v>41622e30-f20c-4881-a412-55283c4F0643</v>
      </c>
      <c r="B4633" t="s">
        <v>24588</v>
      </c>
      <c r="C4633" t="s">
        <v>94</v>
      </c>
      <c r="D4633" t="s">
        <v>24589</v>
      </c>
      <c r="F4633" t="s">
        <v>22</v>
      </c>
      <c r="G4633" t="s">
        <v>664</v>
      </c>
      <c r="J4633" t="s">
        <v>24590</v>
      </c>
      <c r="K4633" t="s">
        <v>24591</v>
      </c>
      <c r="L4633" t="s">
        <v>26</v>
      </c>
      <c r="M4633" t="s">
        <v>24592</v>
      </c>
      <c r="N4633">
        <v>2</v>
      </c>
      <c r="O4633">
        <v>1</v>
      </c>
      <c r="Q4633" t="s">
        <v>28</v>
      </c>
      <c r="R4633" t="s">
        <v>24593</v>
      </c>
      <c r="S4633" t="s">
        <v>24589</v>
      </c>
    </row>
    <row r="4634" spans="1:19" x14ac:dyDescent="0.3">
      <c r="A4634" t="str">
        <f t="shared" si="72"/>
        <v>41622e30-f20c-4881-a412-55283c4F0644</v>
      </c>
      <c r="B4634" t="s">
        <v>24594</v>
      </c>
      <c r="C4634" t="s">
        <v>94</v>
      </c>
      <c r="D4634" t="s">
        <v>24595</v>
      </c>
      <c r="F4634" t="s">
        <v>22</v>
      </c>
      <c r="G4634" t="s">
        <v>151</v>
      </c>
      <c r="J4634" t="s">
        <v>24596</v>
      </c>
      <c r="K4634" t="s">
        <v>24597</v>
      </c>
      <c r="L4634" t="s">
        <v>26</v>
      </c>
      <c r="M4634" t="s">
        <v>4014</v>
      </c>
      <c r="N4634">
        <v>3</v>
      </c>
      <c r="O4634">
        <v>1</v>
      </c>
      <c r="Q4634" t="s">
        <v>28</v>
      </c>
      <c r="R4634" t="s">
        <v>24598</v>
      </c>
      <c r="S4634" t="s">
        <v>24595</v>
      </c>
    </row>
    <row r="4635" spans="1:19" x14ac:dyDescent="0.3">
      <c r="A4635" t="str">
        <f t="shared" si="72"/>
        <v>41622e30-f20c-4881-a412-55283c4F0645</v>
      </c>
      <c r="B4635" t="s">
        <v>24599</v>
      </c>
      <c r="C4635" t="s">
        <v>94</v>
      </c>
      <c r="D4635" t="s">
        <v>24600</v>
      </c>
      <c r="F4635" t="s">
        <v>22</v>
      </c>
      <c r="G4635" t="s">
        <v>125</v>
      </c>
      <c r="J4635" t="s">
        <v>24601</v>
      </c>
      <c r="K4635" t="s">
        <v>24602</v>
      </c>
      <c r="L4635" t="s">
        <v>26</v>
      </c>
      <c r="M4635" t="s">
        <v>24603</v>
      </c>
      <c r="N4635">
        <v>4</v>
      </c>
      <c r="O4635">
        <v>1</v>
      </c>
      <c r="Q4635" t="s">
        <v>28</v>
      </c>
      <c r="R4635" t="s">
        <v>24604</v>
      </c>
      <c r="S4635" t="s">
        <v>24600</v>
      </c>
    </row>
    <row r="4636" spans="1:19" x14ac:dyDescent="0.3">
      <c r="A4636" t="str">
        <f t="shared" si="72"/>
        <v>41622e30-f20c-4881-a412-55283c4F0646</v>
      </c>
      <c r="B4636" t="s">
        <v>24605</v>
      </c>
      <c r="C4636" t="s">
        <v>94</v>
      </c>
      <c r="D4636" t="s">
        <v>24606</v>
      </c>
      <c r="F4636" t="s">
        <v>22</v>
      </c>
      <c r="G4636" t="s">
        <v>32</v>
      </c>
      <c r="J4636" t="s">
        <v>24607</v>
      </c>
      <c r="K4636" t="s">
        <v>34</v>
      </c>
      <c r="L4636" t="s">
        <v>26</v>
      </c>
      <c r="M4636" t="s">
        <v>35</v>
      </c>
      <c r="N4636">
        <v>4</v>
      </c>
      <c r="O4636">
        <v>1</v>
      </c>
      <c r="Q4636" t="s">
        <v>28</v>
      </c>
      <c r="R4636" t="s">
        <v>24608</v>
      </c>
      <c r="S4636" t="s">
        <v>24606</v>
      </c>
    </row>
    <row r="4637" spans="1:19" x14ac:dyDescent="0.3">
      <c r="A4637" t="str">
        <f t="shared" si="72"/>
        <v>41622e30-f20c-4881-a412-55283c4F0647</v>
      </c>
      <c r="B4637" t="s">
        <v>24609</v>
      </c>
      <c r="C4637" t="s">
        <v>94</v>
      </c>
      <c r="D4637" t="s">
        <v>24610</v>
      </c>
      <c r="F4637" t="s">
        <v>22</v>
      </c>
      <c r="G4637" t="s">
        <v>851</v>
      </c>
      <c r="J4637" t="s">
        <v>24611</v>
      </c>
      <c r="K4637" t="s">
        <v>24612</v>
      </c>
      <c r="L4637" t="s">
        <v>26</v>
      </c>
      <c r="M4637" t="s">
        <v>2895</v>
      </c>
      <c r="N4637">
        <v>3</v>
      </c>
      <c r="O4637">
        <v>1</v>
      </c>
      <c r="Q4637" t="s">
        <v>28</v>
      </c>
      <c r="R4637" t="s">
        <v>24613</v>
      </c>
      <c r="S4637" t="s">
        <v>24610</v>
      </c>
    </row>
    <row r="4638" spans="1:19" x14ac:dyDescent="0.3">
      <c r="A4638" t="str">
        <f t="shared" si="72"/>
        <v>41622e30-f20c-4881-a412-55283c4F0648</v>
      </c>
      <c r="B4638" t="s">
        <v>24614</v>
      </c>
      <c r="C4638" t="s">
        <v>94</v>
      </c>
      <c r="D4638" t="s">
        <v>24615</v>
      </c>
      <c r="F4638" t="s">
        <v>22</v>
      </c>
      <c r="G4638" t="s">
        <v>151</v>
      </c>
      <c r="J4638" t="s">
        <v>24616</v>
      </c>
      <c r="K4638" t="s">
        <v>24617</v>
      </c>
      <c r="L4638" t="s">
        <v>26</v>
      </c>
      <c r="M4638" t="s">
        <v>24618</v>
      </c>
      <c r="N4638">
        <v>4</v>
      </c>
      <c r="O4638">
        <v>1</v>
      </c>
      <c r="Q4638" t="s">
        <v>28</v>
      </c>
      <c r="R4638" t="s">
        <v>24619</v>
      </c>
      <c r="S4638" t="s">
        <v>24615</v>
      </c>
    </row>
    <row r="4639" spans="1:19" x14ac:dyDescent="0.3">
      <c r="A4639" t="str">
        <f t="shared" si="72"/>
        <v>41622e30-f20c-4881-a412-55283c4F0649</v>
      </c>
      <c r="B4639" t="s">
        <v>24620</v>
      </c>
      <c r="C4639" t="s">
        <v>94</v>
      </c>
      <c r="D4639" t="s">
        <v>24621</v>
      </c>
      <c r="F4639" t="s">
        <v>22</v>
      </c>
      <c r="G4639" t="s">
        <v>194</v>
      </c>
      <c r="J4639" t="s">
        <v>24622</v>
      </c>
      <c r="K4639" t="s">
        <v>24623</v>
      </c>
      <c r="L4639" t="s">
        <v>26</v>
      </c>
      <c r="M4639" t="s">
        <v>1849</v>
      </c>
      <c r="N4639">
        <v>3</v>
      </c>
      <c r="O4639">
        <v>1</v>
      </c>
      <c r="Q4639" t="s">
        <v>28</v>
      </c>
      <c r="R4639" t="s">
        <v>24624</v>
      </c>
      <c r="S4639" t="s">
        <v>24621</v>
      </c>
    </row>
    <row r="4640" spans="1:19" x14ac:dyDescent="0.3">
      <c r="A4640" t="str">
        <f t="shared" si="72"/>
        <v>41622e30-f20c-4881-a412-55283c4F064A</v>
      </c>
      <c r="B4640" t="s">
        <v>24625</v>
      </c>
      <c r="C4640" t="s">
        <v>94</v>
      </c>
      <c r="D4640" t="s">
        <v>24626</v>
      </c>
      <c r="F4640" t="s">
        <v>22</v>
      </c>
      <c r="G4640" t="s">
        <v>170</v>
      </c>
      <c r="J4640" t="s">
        <v>24627</v>
      </c>
      <c r="K4640" t="s">
        <v>24628</v>
      </c>
      <c r="L4640" t="s">
        <v>26</v>
      </c>
      <c r="M4640" t="s">
        <v>3107</v>
      </c>
      <c r="N4640">
        <v>3</v>
      </c>
      <c r="O4640">
        <v>1</v>
      </c>
      <c r="Q4640" t="s">
        <v>28</v>
      </c>
      <c r="R4640" t="s">
        <v>24629</v>
      </c>
      <c r="S4640" t="s">
        <v>24626</v>
      </c>
    </row>
    <row r="4641" spans="1:19" x14ac:dyDescent="0.3">
      <c r="A4641" t="str">
        <f t="shared" si="72"/>
        <v>41622e30-f20c-4881-a412-55283c4F064B</v>
      </c>
      <c r="B4641" t="s">
        <v>24630</v>
      </c>
      <c r="C4641" t="s">
        <v>94</v>
      </c>
      <c r="D4641" t="s">
        <v>24631</v>
      </c>
      <c r="F4641" t="s">
        <v>22</v>
      </c>
      <c r="G4641" t="s">
        <v>144</v>
      </c>
      <c r="J4641" t="s">
        <v>24632</v>
      </c>
      <c r="K4641" t="s">
        <v>24633</v>
      </c>
      <c r="L4641" t="s">
        <v>26</v>
      </c>
      <c r="M4641" t="s">
        <v>3803</v>
      </c>
      <c r="N4641">
        <v>4</v>
      </c>
      <c r="O4641">
        <v>1</v>
      </c>
      <c r="Q4641" t="s">
        <v>28</v>
      </c>
      <c r="R4641" t="s">
        <v>24634</v>
      </c>
      <c r="S4641" t="s">
        <v>24631</v>
      </c>
    </row>
    <row r="4642" spans="1:19" x14ac:dyDescent="0.3">
      <c r="A4642" t="str">
        <f t="shared" si="72"/>
        <v>41622e30-f20c-4881-a412-55283c4F064C</v>
      </c>
      <c r="B4642" t="s">
        <v>24635</v>
      </c>
      <c r="C4642" t="s">
        <v>94</v>
      </c>
      <c r="D4642" t="s">
        <v>24636</v>
      </c>
      <c r="F4642" t="s">
        <v>22</v>
      </c>
      <c r="G4642" t="s">
        <v>170</v>
      </c>
      <c r="J4642" t="s">
        <v>24637</v>
      </c>
      <c r="K4642" t="s">
        <v>24638</v>
      </c>
      <c r="L4642" t="s">
        <v>26</v>
      </c>
      <c r="M4642" t="s">
        <v>35</v>
      </c>
      <c r="N4642">
        <v>4</v>
      </c>
      <c r="O4642">
        <v>1</v>
      </c>
      <c r="Q4642" t="s">
        <v>28</v>
      </c>
      <c r="R4642" t="s">
        <v>24639</v>
      </c>
      <c r="S4642" t="s">
        <v>24636</v>
      </c>
    </row>
    <row r="4643" spans="1:19" x14ac:dyDescent="0.3">
      <c r="A4643" t="str">
        <f t="shared" si="72"/>
        <v>41622e30-f20c-4881-a412-55283c4F064D</v>
      </c>
      <c r="B4643" t="s">
        <v>24640</v>
      </c>
      <c r="C4643" t="s">
        <v>94</v>
      </c>
      <c r="D4643" t="s">
        <v>24641</v>
      </c>
      <c r="F4643" t="s">
        <v>22</v>
      </c>
      <c r="G4643" t="s">
        <v>111</v>
      </c>
      <c r="J4643" t="s">
        <v>24642</v>
      </c>
      <c r="K4643" t="s">
        <v>24643</v>
      </c>
      <c r="L4643" t="s">
        <v>26</v>
      </c>
      <c r="M4643" t="s">
        <v>8611</v>
      </c>
      <c r="N4643">
        <v>2</v>
      </c>
      <c r="O4643">
        <v>1</v>
      </c>
      <c r="Q4643" t="s">
        <v>28</v>
      </c>
      <c r="R4643" t="s">
        <v>24644</v>
      </c>
      <c r="S4643" t="s">
        <v>24641</v>
      </c>
    </row>
    <row r="4644" spans="1:19" x14ac:dyDescent="0.3">
      <c r="A4644" t="str">
        <f t="shared" si="72"/>
        <v>41622e30-f20c-4881-a412-55283c4F064E</v>
      </c>
      <c r="B4644" t="s">
        <v>24645</v>
      </c>
      <c r="C4644" t="s">
        <v>94</v>
      </c>
      <c r="D4644" t="s">
        <v>24646</v>
      </c>
      <c r="F4644" t="s">
        <v>22</v>
      </c>
      <c r="G4644" t="s">
        <v>621</v>
      </c>
      <c r="J4644" t="s">
        <v>24647</v>
      </c>
      <c r="K4644" t="s">
        <v>24648</v>
      </c>
      <c r="L4644" t="s">
        <v>26</v>
      </c>
      <c r="M4644" t="s">
        <v>24649</v>
      </c>
      <c r="N4644">
        <v>3</v>
      </c>
      <c r="O4644">
        <v>1</v>
      </c>
      <c r="Q4644" t="s">
        <v>28</v>
      </c>
      <c r="R4644" t="s">
        <v>24650</v>
      </c>
      <c r="S4644" t="s">
        <v>24646</v>
      </c>
    </row>
    <row r="4645" spans="1:19" x14ac:dyDescent="0.3">
      <c r="A4645" t="str">
        <f t="shared" si="72"/>
        <v>41622e30-f20c-4881-a412-55283c4F064F</v>
      </c>
      <c r="B4645" t="s">
        <v>24651</v>
      </c>
      <c r="C4645" t="s">
        <v>94</v>
      </c>
      <c r="D4645" t="s">
        <v>24652</v>
      </c>
      <c r="F4645" t="s">
        <v>22</v>
      </c>
      <c r="G4645" t="s">
        <v>851</v>
      </c>
      <c r="J4645" t="s">
        <v>24653</v>
      </c>
      <c r="K4645" t="s">
        <v>24654</v>
      </c>
      <c r="L4645" t="s">
        <v>26</v>
      </c>
      <c r="M4645" t="s">
        <v>4345</v>
      </c>
      <c r="N4645">
        <v>3</v>
      </c>
      <c r="O4645">
        <v>1</v>
      </c>
      <c r="Q4645" t="s">
        <v>28</v>
      </c>
      <c r="R4645" t="s">
        <v>24655</v>
      </c>
      <c r="S4645" t="s">
        <v>24652</v>
      </c>
    </row>
    <row r="4646" spans="1:19" x14ac:dyDescent="0.3">
      <c r="A4646" t="str">
        <f t="shared" si="72"/>
        <v>41622e30-f20c-4881-a412-55283c4F0650</v>
      </c>
      <c r="B4646" t="s">
        <v>24656</v>
      </c>
      <c r="C4646" t="s">
        <v>94</v>
      </c>
      <c r="D4646" t="s">
        <v>24657</v>
      </c>
      <c r="F4646" t="s">
        <v>22</v>
      </c>
      <c r="G4646" t="s">
        <v>800</v>
      </c>
      <c r="J4646" t="s">
        <v>24658</v>
      </c>
      <c r="K4646" t="s">
        <v>24659</v>
      </c>
      <c r="L4646" t="s">
        <v>26</v>
      </c>
      <c r="M4646" t="s">
        <v>5957</v>
      </c>
      <c r="N4646">
        <v>2</v>
      </c>
      <c r="O4646">
        <v>1</v>
      </c>
      <c r="Q4646" t="s">
        <v>28</v>
      </c>
      <c r="R4646" t="s">
        <v>24660</v>
      </c>
      <c r="S4646" t="s">
        <v>24657</v>
      </c>
    </row>
    <row r="4647" spans="1:19" x14ac:dyDescent="0.3">
      <c r="A4647" t="str">
        <f t="shared" si="72"/>
        <v>41622e30-f20c-4881-a412-55283c4F0651</v>
      </c>
      <c r="B4647" t="s">
        <v>24661</v>
      </c>
      <c r="C4647" t="s">
        <v>94</v>
      </c>
      <c r="D4647" t="s">
        <v>24662</v>
      </c>
      <c r="F4647" t="s">
        <v>22</v>
      </c>
      <c r="G4647" t="s">
        <v>302</v>
      </c>
      <c r="J4647" t="s">
        <v>24663</v>
      </c>
      <c r="K4647" t="s">
        <v>24664</v>
      </c>
      <c r="L4647" t="s">
        <v>26</v>
      </c>
      <c r="M4647" t="s">
        <v>15130</v>
      </c>
      <c r="N4647">
        <v>1</v>
      </c>
      <c r="O4647">
        <v>0</v>
      </c>
      <c r="Q4647" t="s">
        <v>311</v>
      </c>
      <c r="R4647" t="s">
        <v>24665</v>
      </c>
      <c r="S4647" t="s">
        <v>24662</v>
      </c>
    </row>
    <row r="4648" spans="1:19" x14ac:dyDescent="0.3">
      <c r="A4648" t="str">
        <f t="shared" si="72"/>
        <v>41622e30-f20c-4881-a412-55283c4F0652</v>
      </c>
      <c r="B4648" t="s">
        <v>24666</v>
      </c>
      <c r="C4648" t="s">
        <v>94</v>
      </c>
      <c r="D4648" t="s">
        <v>24667</v>
      </c>
      <c r="F4648" t="s">
        <v>22</v>
      </c>
      <c r="G4648" t="s">
        <v>151</v>
      </c>
      <c r="J4648" t="s">
        <v>24668</v>
      </c>
      <c r="K4648" t="s">
        <v>24669</v>
      </c>
      <c r="L4648" t="s">
        <v>26</v>
      </c>
      <c r="M4648" t="s">
        <v>3661</v>
      </c>
      <c r="N4648">
        <v>2</v>
      </c>
      <c r="O4648">
        <v>1</v>
      </c>
      <c r="Q4648" t="s">
        <v>28</v>
      </c>
      <c r="R4648" t="s">
        <v>24670</v>
      </c>
      <c r="S4648" t="s">
        <v>24667</v>
      </c>
    </row>
    <row r="4649" spans="1:19" x14ac:dyDescent="0.3">
      <c r="A4649" t="str">
        <f t="shared" si="72"/>
        <v>41622e30-f20c-4881-a412-55283c4F0653</v>
      </c>
      <c r="B4649" t="s">
        <v>24671</v>
      </c>
      <c r="C4649" t="s">
        <v>94</v>
      </c>
      <c r="D4649" t="s">
        <v>24672</v>
      </c>
      <c r="F4649" t="s">
        <v>22</v>
      </c>
      <c r="G4649" t="s">
        <v>151</v>
      </c>
      <c r="J4649" t="s">
        <v>24673</v>
      </c>
      <c r="K4649" t="s">
        <v>24674</v>
      </c>
      <c r="L4649" t="s">
        <v>26</v>
      </c>
      <c r="M4649" t="s">
        <v>6418</v>
      </c>
      <c r="N4649">
        <v>3</v>
      </c>
      <c r="O4649">
        <v>1</v>
      </c>
      <c r="Q4649" t="s">
        <v>28</v>
      </c>
      <c r="R4649" t="s">
        <v>24675</v>
      </c>
      <c r="S4649" t="s">
        <v>24672</v>
      </c>
    </row>
    <row r="4650" spans="1:19" x14ac:dyDescent="0.3">
      <c r="A4650" t="str">
        <f t="shared" si="72"/>
        <v>41622e30-f20c-4881-a412-55283c4F0654</v>
      </c>
      <c r="B4650" t="s">
        <v>24676</v>
      </c>
      <c r="C4650" t="s">
        <v>94</v>
      </c>
      <c r="D4650" t="s">
        <v>24677</v>
      </c>
      <c r="F4650" t="s">
        <v>22</v>
      </c>
      <c r="G4650" t="s">
        <v>43</v>
      </c>
      <c r="J4650" t="s">
        <v>24678</v>
      </c>
      <c r="K4650" t="s">
        <v>24679</v>
      </c>
      <c r="L4650" t="s">
        <v>26</v>
      </c>
      <c r="M4650" t="s">
        <v>24680</v>
      </c>
      <c r="N4650">
        <v>2</v>
      </c>
      <c r="O4650">
        <v>1</v>
      </c>
      <c r="Q4650" t="s">
        <v>28</v>
      </c>
      <c r="R4650" t="s">
        <v>24681</v>
      </c>
      <c r="S4650" t="s">
        <v>24677</v>
      </c>
    </row>
    <row r="4651" spans="1:19" x14ac:dyDescent="0.3">
      <c r="A4651" t="str">
        <f t="shared" si="72"/>
        <v>41622e30-f20c-4881-a412-55283c4F0655</v>
      </c>
      <c r="B4651" t="s">
        <v>24682</v>
      </c>
      <c r="C4651" t="s">
        <v>94</v>
      </c>
      <c r="D4651" t="s">
        <v>24683</v>
      </c>
      <c r="F4651" t="s">
        <v>22</v>
      </c>
      <c r="G4651" t="s">
        <v>302</v>
      </c>
      <c r="J4651" t="s">
        <v>24684</v>
      </c>
      <c r="K4651" t="s">
        <v>24685</v>
      </c>
      <c r="L4651" t="s">
        <v>26</v>
      </c>
      <c r="M4651" t="s">
        <v>1563</v>
      </c>
      <c r="N4651">
        <v>3</v>
      </c>
      <c r="O4651">
        <v>1</v>
      </c>
      <c r="Q4651" t="s">
        <v>28</v>
      </c>
      <c r="R4651" t="s">
        <v>24686</v>
      </c>
      <c r="S4651" t="s">
        <v>24683</v>
      </c>
    </row>
    <row r="4652" spans="1:19" x14ac:dyDescent="0.3">
      <c r="A4652" t="str">
        <f t="shared" si="72"/>
        <v>41622e30-f20c-4881-a412-55283c4F0656</v>
      </c>
      <c r="B4652" t="s">
        <v>24687</v>
      </c>
      <c r="C4652" t="s">
        <v>94</v>
      </c>
      <c r="D4652" t="s">
        <v>24688</v>
      </c>
      <c r="F4652" t="s">
        <v>22</v>
      </c>
      <c r="G4652" t="s">
        <v>211</v>
      </c>
      <c r="J4652" t="s">
        <v>24689</v>
      </c>
      <c r="K4652" t="s">
        <v>24690</v>
      </c>
      <c r="L4652" t="s">
        <v>26</v>
      </c>
      <c r="M4652" t="s">
        <v>24691</v>
      </c>
      <c r="N4652">
        <v>4</v>
      </c>
      <c r="O4652">
        <v>1</v>
      </c>
      <c r="Q4652" t="s">
        <v>28</v>
      </c>
      <c r="R4652" t="s">
        <v>24692</v>
      </c>
      <c r="S4652" t="s">
        <v>24688</v>
      </c>
    </row>
    <row r="4653" spans="1:19" x14ac:dyDescent="0.3">
      <c r="A4653" t="str">
        <f t="shared" si="72"/>
        <v>41622e30-f20c-4881-a412-55283c4F0657</v>
      </c>
      <c r="B4653" t="s">
        <v>24693</v>
      </c>
      <c r="C4653" t="s">
        <v>94</v>
      </c>
      <c r="D4653" t="s">
        <v>24694</v>
      </c>
      <c r="F4653" t="s">
        <v>22</v>
      </c>
      <c r="G4653" t="s">
        <v>621</v>
      </c>
      <c r="J4653" t="s">
        <v>24695</v>
      </c>
      <c r="K4653" t="s">
        <v>24696</v>
      </c>
      <c r="L4653" t="s">
        <v>26</v>
      </c>
      <c r="M4653" t="s">
        <v>19065</v>
      </c>
      <c r="N4653">
        <v>3</v>
      </c>
      <c r="O4653">
        <v>1</v>
      </c>
      <c r="Q4653" t="s">
        <v>28</v>
      </c>
      <c r="R4653" t="s">
        <v>24697</v>
      </c>
      <c r="S4653" t="s">
        <v>24694</v>
      </c>
    </row>
    <row r="4654" spans="1:19" x14ac:dyDescent="0.3">
      <c r="A4654" t="str">
        <f t="shared" si="72"/>
        <v>41622e30-f20c-4881-a412-55283c4F0658</v>
      </c>
      <c r="B4654" t="s">
        <v>24698</v>
      </c>
      <c r="C4654" t="s">
        <v>94</v>
      </c>
      <c r="D4654" t="s">
        <v>24699</v>
      </c>
      <c r="F4654" t="s">
        <v>22</v>
      </c>
      <c r="G4654" t="s">
        <v>664</v>
      </c>
      <c r="J4654" t="s">
        <v>24700</v>
      </c>
      <c r="K4654" t="s">
        <v>24701</v>
      </c>
      <c r="L4654" t="s">
        <v>26</v>
      </c>
      <c r="M4654" t="s">
        <v>15640</v>
      </c>
      <c r="N4654">
        <v>3</v>
      </c>
      <c r="O4654">
        <v>1</v>
      </c>
      <c r="Q4654" t="s">
        <v>28</v>
      </c>
      <c r="R4654" t="s">
        <v>24702</v>
      </c>
      <c r="S4654" t="s">
        <v>24699</v>
      </c>
    </row>
    <row r="4655" spans="1:19" x14ac:dyDescent="0.3">
      <c r="A4655" t="str">
        <f t="shared" si="72"/>
        <v>41622e30-f20c-4881-a412-55283c4F0659</v>
      </c>
      <c r="B4655" t="s">
        <v>24703</v>
      </c>
      <c r="C4655" t="s">
        <v>94</v>
      </c>
      <c r="D4655" t="s">
        <v>24704</v>
      </c>
      <c r="F4655" t="s">
        <v>22</v>
      </c>
      <c r="G4655" t="s">
        <v>43</v>
      </c>
      <c r="J4655" t="s">
        <v>24705</v>
      </c>
      <c r="K4655" t="s">
        <v>24706</v>
      </c>
      <c r="L4655" t="s">
        <v>26</v>
      </c>
      <c r="M4655" t="s">
        <v>6964</v>
      </c>
      <c r="N4655">
        <v>1</v>
      </c>
      <c r="O4655">
        <v>1</v>
      </c>
      <c r="Q4655" t="s">
        <v>311</v>
      </c>
      <c r="R4655" t="s">
        <v>24707</v>
      </c>
      <c r="S4655" t="s">
        <v>24704</v>
      </c>
    </row>
    <row r="4656" spans="1:19" x14ac:dyDescent="0.3">
      <c r="A4656" t="str">
        <f t="shared" si="72"/>
        <v>41622e30-f20c-4881-a412-55283c4F065A</v>
      </c>
      <c r="B4656" t="s">
        <v>24708</v>
      </c>
      <c r="C4656" t="s">
        <v>94</v>
      </c>
      <c r="D4656" t="s">
        <v>24709</v>
      </c>
      <c r="F4656" t="s">
        <v>22</v>
      </c>
      <c r="G4656" t="s">
        <v>151</v>
      </c>
      <c r="J4656" t="s">
        <v>24710</v>
      </c>
      <c r="K4656" t="s">
        <v>24711</v>
      </c>
      <c r="L4656" t="s">
        <v>26</v>
      </c>
      <c r="M4656" t="s">
        <v>1894</v>
      </c>
      <c r="N4656">
        <v>2</v>
      </c>
      <c r="O4656">
        <v>1</v>
      </c>
      <c r="Q4656" t="s">
        <v>28</v>
      </c>
      <c r="R4656" t="s">
        <v>24712</v>
      </c>
      <c r="S4656" t="s">
        <v>24709</v>
      </c>
    </row>
    <row r="4657" spans="1:19" x14ac:dyDescent="0.3">
      <c r="A4657" t="str">
        <f t="shared" si="72"/>
        <v>41622e30-f20c-4881-a412-55283c4F065B</v>
      </c>
      <c r="B4657" t="s">
        <v>24713</v>
      </c>
      <c r="C4657" t="s">
        <v>94</v>
      </c>
      <c r="D4657" t="s">
        <v>24714</v>
      </c>
      <c r="F4657" t="s">
        <v>22</v>
      </c>
      <c r="G4657" t="s">
        <v>664</v>
      </c>
      <c r="J4657" t="s">
        <v>24715</v>
      </c>
      <c r="K4657" t="s">
        <v>24716</v>
      </c>
      <c r="L4657" t="s">
        <v>26</v>
      </c>
      <c r="M4657" t="s">
        <v>24717</v>
      </c>
      <c r="N4657">
        <v>2</v>
      </c>
      <c r="O4657">
        <v>1</v>
      </c>
      <c r="Q4657" t="s">
        <v>28</v>
      </c>
      <c r="R4657" t="s">
        <v>24718</v>
      </c>
      <c r="S4657" t="s">
        <v>24714</v>
      </c>
    </row>
    <row r="4658" spans="1:19" x14ac:dyDescent="0.3">
      <c r="A4658" t="str">
        <f t="shared" si="72"/>
        <v>41622e30-f20c-4881-a412-55283c4F065C</v>
      </c>
      <c r="B4658" t="s">
        <v>24719</v>
      </c>
      <c r="C4658" t="s">
        <v>94</v>
      </c>
      <c r="D4658" t="s">
        <v>24720</v>
      </c>
      <c r="F4658" t="s">
        <v>22</v>
      </c>
      <c r="G4658" t="s">
        <v>851</v>
      </c>
      <c r="J4658" t="s">
        <v>24721</v>
      </c>
      <c r="K4658" t="s">
        <v>24722</v>
      </c>
      <c r="L4658" t="s">
        <v>26</v>
      </c>
      <c r="M4658" t="s">
        <v>24723</v>
      </c>
      <c r="N4658">
        <v>3</v>
      </c>
      <c r="O4658">
        <v>1</v>
      </c>
      <c r="Q4658" t="s">
        <v>28</v>
      </c>
      <c r="R4658" t="s">
        <v>24724</v>
      </c>
      <c r="S4658" t="s">
        <v>24720</v>
      </c>
    </row>
    <row r="4659" spans="1:19" x14ac:dyDescent="0.3">
      <c r="A4659" t="str">
        <f t="shared" si="72"/>
        <v>41622e30-f20c-4881-a412-55283c4F065D</v>
      </c>
      <c r="B4659" t="s">
        <v>24725</v>
      </c>
      <c r="C4659" t="s">
        <v>94</v>
      </c>
      <c r="D4659" t="s">
        <v>24726</v>
      </c>
      <c r="F4659" t="s">
        <v>22</v>
      </c>
      <c r="G4659" t="s">
        <v>125</v>
      </c>
      <c r="J4659" t="s">
        <v>24727</v>
      </c>
      <c r="K4659" t="s">
        <v>24728</v>
      </c>
      <c r="L4659" t="s">
        <v>26</v>
      </c>
      <c r="M4659" t="s">
        <v>24729</v>
      </c>
      <c r="N4659">
        <v>4</v>
      </c>
      <c r="O4659">
        <v>1</v>
      </c>
      <c r="Q4659" t="s">
        <v>28</v>
      </c>
      <c r="R4659" t="s">
        <v>24730</v>
      </c>
      <c r="S4659" t="s">
        <v>24726</v>
      </c>
    </row>
    <row r="4660" spans="1:19" x14ac:dyDescent="0.3">
      <c r="A4660" t="str">
        <f t="shared" si="72"/>
        <v>41622e30-f20c-4881-a412-55283c4F065E</v>
      </c>
      <c r="B4660" t="s">
        <v>24731</v>
      </c>
      <c r="C4660" t="s">
        <v>94</v>
      </c>
      <c r="D4660" t="s">
        <v>24732</v>
      </c>
      <c r="F4660" t="s">
        <v>22</v>
      </c>
      <c r="G4660" t="s">
        <v>3330</v>
      </c>
      <c r="J4660" t="s">
        <v>24733</v>
      </c>
      <c r="K4660" t="s">
        <v>24734</v>
      </c>
      <c r="L4660" t="s">
        <v>26</v>
      </c>
      <c r="M4660" t="s">
        <v>9365</v>
      </c>
      <c r="N4660">
        <v>3</v>
      </c>
      <c r="O4660">
        <v>1</v>
      </c>
      <c r="Q4660" t="s">
        <v>28</v>
      </c>
      <c r="R4660" t="s">
        <v>24735</v>
      </c>
      <c r="S4660" t="s">
        <v>24732</v>
      </c>
    </row>
    <row r="4661" spans="1:19" x14ac:dyDescent="0.3">
      <c r="A4661" t="str">
        <f t="shared" si="72"/>
        <v>41622e30-f20c-4881-a412-55283c4F065F</v>
      </c>
      <c r="B4661" t="s">
        <v>24736</v>
      </c>
      <c r="C4661" t="s">
        <v>94</v>
      </c>
      <c r="D4661" t="s">
        <v>24737</v>
      </c>
      <c r="F4661" t="s">
        <v>22</v>
      </c>
      <c r="G4661" t="s">
        <v>23</v>
      </c>
      <c r="J4661" t="s">
        <v>24738</v>
      </c>
      <c r="K4661" t="s">
        <v>24739</v>
      </c>
      <c r="L4661" t="s">
        <v>26</v>
      </c>
      <c r="M4661" t="s">
        <v>24740</v>
      </c>
      <c r="N4661">
        <v>2</v>
      </c>
      <c r="O4661">
        <v>1</v>
      </c>
      <c r="Q4661" t="s">
        <v>28</v>
      </c>
      <c r="R4661" t="s">
        <v>24741</v>
      </c>
      <c r="S4661" t="s">
        <v>24737</v>
      </c>
    </row>
    <row r="4662" spans="1:19" x14ac:dyDescent="0.3">
      <c r="A4662" t="str">
        <f t="shared" si="72"/>
        <v>41622e30-f20c-4881-a412-55283c4F0660</v>
      </c>
      <c r="B4662" t="s">
        <v>24742</v>
      </c>
      <c r="C4662" t="s">
        <v>94</v>
      </c>
      <c r="D4662" t="s">
        <v>24743</v>
      </c>
      <c r="F4662" t="s">
        <v>22</v>
      </c>
      <c r="G4662" t="s">
        <v>23</v>
      </c>
      <c r="J4662" t="s">
        <v>24744</v>
      </c>
      <c r="K4662" t="s">
        <v>24745</v>
      </c>
      <c r="L4662" t="s">
        <v>26</v>
      </c>
      <c r="M4662" t="s">
        <v>1708</v>
      </c>
      <c r="N4662">
        <v>2</v>
      </c>
      <c r="O4662">
        <v>1</v>
      </c>
      <c r="Q4662" t="s">
        <v>28</v>
      </c>
      <c r="R4662" t="s">
        <v>24746</v>
      </c>
      <c r="S4662" t="s">
        <v>24743</v>
      </c>
    </row>
    <row r="4663" spans="1:19" x14ac:dyDescent="0.3">
      <c r="A4663" t="str">
        <f t="shared" si="72"/>
        <v>41622e30-f20c-4881-a412-55283c4F0661</v>
      </c>
      <c r="B4663" t="s">
        <v>24747</v>
      </c>
      <c r="C4663" t="s">
        <v>94</v>
      </c>
      <c r="D4663" t="s">
        <v>24748</v>
      </c>
      <c r="F4663" t="s">
        <v>22</v>
      </c>
      <c r="G4663" t="s">
        <v>457</v>
      </c>
      <c r="J4663" t="s">
        <v>24749</v>
      </c>
      <c r="K4663" t="s">
        <v>24750</v>
      </c>
      <c r="L4663" t="s">
        <v>26</v>
      </c>
      <c r="M4663" t="s">
        <v>24751</v>
      </c>
      <c r="N4663">
        <v>4</v>
      </c>
      <c r="O4663">
        <v>1</v>
      </c>
      <c r="Q4663" t="s">
        <v>28</v>
      </c>
      <c r="R4663" t="s">
        <v>24752</v>
      </c>
      <c r="S4663" t="s">
        <v>24748</v>
      </c>
    </row>
    <row r="4664" spans="1:19" x14ac:dyDescent="0.3">
      <c r="A4664" t="str">
        <f t="shared" si="72"/>
        <v>41622e30-f20c-4881-a412-55283c4F0662</v>
      </c>
      <c r="B4664" t="s">
        <v>24753</v>
      </c>
      <c r="C4664" t="s">
        <v>94</v>
      </c>
      <c r="D4664" t="s">
        <v>24754</v>
      </c>
      <c r="F4664" t="s">
        <v>22</v>
      </c>
      <c r="G4664" t="s">
        <v>457</v>
      </c>
      <c r="J4664" t="s">
        <v>24755</v>
      </c>
      <c r="K4664" t="s">
        <v>24756</v>
      </c>
      <c r="L4664" t="s">
        <v>26</v>
      </c>
      <c r="M4664" t="s">
        <v>1249</v>
      </c>
      <c r="N4664">
        <v>3</v>
      </c>
      <c r="O4664">
        <v>1</v>
      </c>
      <c r="Q4664" t="s">
        <v>28</v>
      </c>
      <c r="R4664" t="s">
        <v>24757</v>
      </c>
      <c r="S4664" t="s">
        <v>24754</v>
      </c>
    </row>
    <row r="4665" spans="1:19" x14ac:dyDescent="0.3">
      <c r="A4665" t="str">
        <f t="shared" si="72"/>
        <v>41622e30-f20c-4881-a412-55283c4F0663</v>
      </c>
      <c r="B4665" t="s">
        <v>24758</v>
      </c>
      <c r="C4665" t="s">
        <v>94</v>
      </c>
      <c r="D4665" t="s">
        <v>24759</v>
      </c>
      <c r="F4665" t="s">
        <v>22</v>
      </c>
      <c r="G4665" t="s">
        <v>302</v>
      </c>
      <c r="J4665" t="s">
        <v>24760</v>
      </c>
      <c r="K4665" t="s">
        <v>24761</v>
      </c>
      <c r="L4665" t="s">
        <v>26</v>
      </c>
      <c r="M4665" t="s">
        <v>21615</v>
      </c>
      <c r="N4665">
        <v>2</v>
      </c>
      <c r="Q4665" t="s">
        <v>28</v>
      </c>
      <c r="R4665" t="s">
        <v>24762</v>
      </c>
      <c r="S4665" t="s">
        <v>24759</v>
      </c>
    </row>
    <row r="4666" spans="1:19" x14ac:dyDescent="0.3">
      <c r="A4666" t="str">
        <f t="shared" si="72"/>
        <v>41622e30-f20c-4881-a412-55283c4F0664</v>
      </c>
      <c r="B4666" t="s">
        <v>24763</v>
      </c>
      <c r="C4666" t="s">
        <v>94</v>
      </c>
      <c r="D4666" t="s">
        <v>24764</v>
      </c>
      <c r="F4666" t="s">
        <v>22</v>
      </c>
      <c r="G4666" t="s">
        <v>125</v>
      </c>
      <c r="J4666" t="s">
        <v>24765</v>
      </c>
      <c r="K4666" t="s">
        <v>24766</v>
      </c>
      <c r="L4666" t="s">
        <v>26</v>
      </c>
      <c r="M4666" t="s">
        <v>2328</v>
      </c>
      <c r="N4666">
        <v>2</v>
      </c>
      <c r="O4666">
        <v>1</v>
      </c>
      <c r="Q4666" t="s">
        <v>28</v>
      </c>
      <c r="R4666" t="s">
        <v>24767</v>
      </c>
      <c r="S4666" t="s">
        <v>24764</v>
      </c>
    </row>
    <row r="4667" spans="1:19" x14ac:dyDescent="0.3">
      <c r="A4667" t="str">
        <f t="shared" si="72"/>
        <v>41622e30-f20c-4881-a412-55283c4F0665</v>
      </c>
      <c r="B4667" t="s">
        <v>24768</v>
      </c>
      <c r="C4667" t="s">
        <v>94</v>
      </c>
      <c r="D4667" t="s">
        <v>24769</v>
      </c>
      <c r="F4667" t="s">
        <v>22</v>
      </c>
      <c r="G4667" t="s">
        <v>664</v>
      </c>
      <c r="J4667" t="s">
        <v>24770</v>
      </c>
      <c r="K4667" t="s">
        <v>24771</v>
      </c>
      <c r="L4667" t="s">
        <v>26</v>
      </c>
      <c r="M4667" t="s">
        <v>24772</v>
      </c>
      <c r="N4667">
        <v>3</v>
      </c>
      <c r="O4667">
        <v>1</v>
      </c>
      <c r="Q4667" t="s">
        <v>28</v>
      </c>
      <c r="R4667" t="s">
        <v>24773</v>
      </c>
      <c r="S4667" t="s">
        <v>24769</v>
      </c>
    </row>
    <row r="4668" spans="1:19" x14ac:dyDescent="0.3">
      <c r="A4668" t="str">
        <f t="shared" si="72"/>
        <v>41622e30-f20c-4881-a412-55283c4F0666</v>
      </c>
      <c r="B4668" t="s">
        <v>24774</v>
      </c>
      <c r="C4668" t="s">
        <v>94</v>
      </c>
      <c r="D4668" t="s">
        <v>24775</v>
      </c>
      <c r="F4668" t="s">
        <v>22</v>
      </c>
      <c r="G4668" t="s">
        <v>23</v>
      </c>
      <c r="J4668" t="s">
        <v>24776</v>
      </c>
      <c r="K4668" t="s">
        <v>24777</v>
      </c>
      <c r="L4668" t="s">
        <v>26</v>
      </c>
      <c r="M4668" t="s">
        <v>466</v>
      </c>
      <c r="N4668">
        <v>3</v>
      </c>
      <c r="O4668">
        <v>1</v>
      </c>
      <c r="Q4668" t="s">
        <v>28</v>
      </c>
      <c r="R4668" t="s">
        <v>24778</v>
      </c>
      <c r="S4668" t="s">
        <v>24775</v>
      </c>
    </row>
    <row r="4669" spans="1:19" x14ac:dyDescent="0.3">
      <c r="A4669" t="str">
        <f t="shared" si="72"/>
        <v>41622e30-f20c-4881-a412-55283c4F0667</v>
      </c>
      <c r="B4669" t="s">
        <v>24779</v>
      </c>
      <c r="C4669" t="s">
        <v>94</v>
      </c>
      <c r="D4669" t="s">
        <v>24780</v>
      </c>
      <c r="F4669" t="s">
        <v>22</v>
      </c>
      <c r="G4669" t="s">
        <v>170</v>
      </c>
      <c r="J4669" t="s">
        <v>24781</v>
      </c>
      <c r="K4669" t="s">
        <v>24782</v>
      </c>
      <c r="L4669" t="s">
        <v>26</v>
      </c>
      <c r="M4669" t="s">
        <v>24783</v>
      </c>
      <c r="N4669">
        <v>1</v>
      </c>
      <c r="O4669">
        <v>1</v>
      </c>
      <c r="Q4669" t="s">
        <v>311</v>
      </c>
      <c r="R4669" t="s">
        <v>24784</v>
      </c>
      <c r="S4669" t="s">
        <v>24780</v>
      </c>
    </row>
    <row r="4670" spans="1:19" x14ac:dyDescent="0.3">
      <c r="A4670" t="str">
        <f t="shared" si="72"/>
        <v>41622e30-f20c-4881-a412-55283c4F0668</v>
      </c>
      <c r="B4670" t="s">
        <v>24785</v>
      </c>
      <c r="C4670" t="s">
        <v>94</v>
      </c>
      <c r="D4670" t="s">
        <v>24786</v>
      </c>
      <c r="F4670" t="s">
        <v>22</v>
      </c>
      <c r="G4670" t="s">
        <v>211</v>
      </c>
      <c r="J4670" t="s">
        <v>24787</v>
      </c>
      <c r="K4670" t="s">
        <v>24788</v>
      </c>
      <c r="L4670" t="s">
        <v>26</v>
      </c>
      <c r="M4670" t="s">
        <v>4968</v>
      </c>
      <c r="N4670">
        <v>3</v>
      </c>
      <c r="O4670">
        <v>1</v>
      </c>
      <c r="Q4670" t="s">
        <v>28</v>
      </c>
      <c r="R4670" t="s">
        <v>24789</v>
      </c>
      <c r="S4670" t="s">
        <v>24786</v>
      </c>
    </row>
    <row r="4671" spans="1:19" x14ac:dyDescent="0.3">
      <c r="A4671" t="str">
        <f t="shared" si="72"/>
        <v>41622e30-f20c-4881-a412-55283c4F0669</v>
      </c>
      <c r="B4671" t="s">
        <v>24790</v>
      </c>
      <c r="C4671" t="s">
        <v>94</v>
      </c>
      <c r="D4671" t="s">
        <v>24791</v>
      </c>
      <c r="F4671" t="s">
        <v>22</v>
      </c>
      <c r="G4671" t="s">
        <v>111</v>
      </c>
      <c r="J4671" t="s">
        <v>24792</v>
      </c>
      <c r="K4671" t="s">
        <v>24793</v>
      </c>
      <c r="L4671" t="s">
        <v>26</v>
      </c>
      <c r="M4671" t="s">
        <v>824</v>
      </c>
      <c r="N4671">
        <v>3</v>
      </c>
      <c r="O4671">
        <v>1</v>
      </c>
      <c r="Q4671" t="s">
        <v>28</v>
      </c>
      <c r="R4671" t="s">
        <v>24794</v>
      </c>
      <c r="S4671" t="s">
        <v>24791</v>
      </c>
    </row>
    <row r="4672" spans="1:19" x14ac:dyDescent="0.3">
      <c r="A4672" t="str">
        <f t="shared" si="72"/>
        <v>41622e30-f20c-4881-a412-55283c4F066A</v>
      </c>
      <c r="B4672" t="s">
        <v>24795</v>
      </c>
      <c r="C4672" t="s">
        <v>94</v>
      </c>
      <c r="D4672" t="s">
        <v>24796</v>
      </c>
      <c r="F4672" t="s">
        <v>22</v>
      </c>
      <c r="G4672" t="s">
        <v>32</v>
      </c>
      <c r="J4672" t="s">
        <v>24797</v>
      </c>
      <c r="K4672" t="s">
        <v>34</v>
      </c>
      <c r="L4672" t="s">
        <v>26</v>
      </c>
      <c r="M4672" t="s">
        <v>35</v>
      </c>
      <c r="N4672">
        <v>4</v>
      </c>
      <c r="O4672">
        <v>1</v>
      </c>
      <c r="Q4672" t="s">
        <v>28</v>
      </c>
      <c r="R4672" t="s">
        <v>24798</v>
      </c>
      <c r="S4672" t="s">
        <v>24796</v>
      </c>
    </row>
    <row r="4673" spans="1:19" x14ac:dyDescent="0.3">
      <c r="A4673" t="str">
        <f t="shared" si="72"/>
        <v>41622e30-f20c-4881-a412-55283c4F066B</v>
      </c>
      <c r="B4673" t="s">
        <v>24799</v>
      </c>
      <c r="C4673" t="s">
        <v>94</v>
      </c>
      <c r="D4673" t="s">
        <v>24800</v>
      </c>
      <c r="F4673" t="s">
        <v>22</v>
      </c>
      <c r="G4673" t="s">
        <v>457</v>
      </c>
      <c r="J4673" t="s">
        <v>24801</v>
      </c>
      <c r="K4673" t="s">
        <v>24802</v>
      </c>
      <c r="L4673" t="s">
        <v>26</v>
      </c>
      <c r="M4673" t="s">
        <v>460</v>
      </c>
      <c r="N4673">
        <v>2</v>
      </c>
      <c r="O4673">
        <v>1</v>
      </c>
      <c r="Q4673" t="s">
        <v>28</v>
      </c>
      <c r="R4673" t="s">
        <v>24803</v>
      </c>
      <c r="S4673" t="s">
        <v>24800</v>
      </c>
    </row>
    <row r="4674" spans="1:19" x14ac:dyDescent="0.3">
      <c r="A4674" t="str">
        <f t="shared" si="72"/>
        <v>41622e30-f20c-4881-a412-55283c4F066C</v>
      </c>
      <c r="B4674" t="s">
        <v>24804</v>
      </c>
      <c r="C4674" t="s">
        <v>94</v>
      </c>
      <c r="D4674" t="s">
        <v>24805</v>
      </c>
      <c r="F4674" t="s">
        <v>22</v>
      </c>
      <c r="G4674" t="s">
        <v>170</v>
      </c>
      <c r="J4674" t="s">
        <v>24806</v>
      </c>
      <c r="K4674" t="s">
        <v>24807</v>
      </c>
      <c r="L4674" t="s">
        <v>26</v>
      </c>
      <c r="M4674" t="s">
        <v>17206</v>
      </c>
      <c r="N4674">
        <v>2</v>
      </c>
      <c r="O4674">
        <v>0</v>
      </c>
      <c r="Q4674" t="s">
        <v>28</v>
      </c>
      <c r="R4674" t="s">
        <v>24808</v>
      </c>
      <c r="S4674" t="s">
        <v>24805</v>
      </c>
    </row>
    <row r="4675" spans="1:19" x14ac:dyDescent="0.3">
      <c r="A4675" t="str">
        <f t="shared" ref="A4675:A4738" si="73">"41622e30-f20c-4881-a412-55283c"&amp;DEC2HEX(HEX2DEC("4ef42c")+ROW()-2,6)</f>
        <v>41622e30-f20c-4881-a412-55283c4F066D</v>
      </c>
      <c r="B4675" t="s">
        <v>24809</v>
      </c>
      <c r="C4675" t="s">
        <v>94</v>
      </c>
      <c r="D4675" t="s">
        <v>24810</v>
      </c>
      <c r="F4675" t="s">
        <v>22</v>
      </c>
      <c r="G4675" t="s">
        <v>2566</v>
      </c>
      <c r="J4675" t="s">
        <v>24811</v>
      </c>
      <c r="K4675" t="s">
        <v>24812</v>
      </c>
      <c r="L4675" t="s">
        <v>26</v>
      </c>
      <c r="M4675" t="s">
        <v>10635</v>
      </c>
      <c r="N4675">
        <v>4</v>
      </c>
      <c r="O4675">
        <v>1</v>
      </c>
      <c r="Q4675" t="s">
        <v>28</v>
      </c>
      <c r="R4675" t="s">
        <v>24813</v>
      </c>
      <c r="S4675" t="s">
        <v>24810</v>
      </c>
    </row>
    <row r="4676" spans="1:19" x14ac:dyDescent="0.3">
      <c r="A4676" t="str">
        <f t="shared" si="73"/>
        <v>41622e30-f20c-4881-a412-55283c4F066E</v>
      </c>
      <c r="B4676" t="s">
        <v>24814</v>
      </c>
      <c r="C4676" t="s">
        <v>94</v>
      </c>
      <c r="D4676" t="s">
        <v>24815</v>
      </c>
      <c r="F4676" t="s">
        <v>22</v>
      </c>
      <c r="G4676" t="s">
        <v>23</v>
      </c>
      <c r="J4676" t="s">
        <v>24816</v>
      </c>
      <c r="K4676" t="s">
        <v>24817</v>
      </c>
      <c r="L4676" t="s">
        <v>26</v>
      </c>
      <c r="M4676" t="s">
        <v>1883</v>
      </c>
      <c r="N4676">
        <v>3</v>
      </c>
      <c r="O4676">
        <v>1</v>
      </c>
      <c r="Q4676" t="s">
        <v>28</v>
      </c>
      <c r="R4676" t="s">
        <v>24818</v>
      </c>
      <c r="S4676" t="s">
        <v>24815</v>
      </c>
    </row>
    <row r="4677" spans="1:19" x14ac:dyDescent="0.3">
      <c r="A4677" t="str">
        <f t="shared" si="73"/>
        <v>41622e30-f20c-4881-a412-55283c4F066F</v>
      </c>
      <c r="B4677" t="s">
        <v>24819</v>
      </c>
      <c r="C4677" t="s">
        <v>94</v>
      </c>
      <c r="D4677" t="s">
        <v>24820</v>
      </c>
      <c r="F4677" t="s">
        <v>22</v>
      </c>
      <c r="G4677" t="s">
        <v>23</v>
      </c>
      <c r="J4677" t="s">
        <v>24821</v>
      </c>
      <c r="K4677" t="s">
        <v>24822</v>
      </c>
      <c r="L4677" t="s">
        <v>26</v>
      </c>
      <c r="M4677" t="s">
        <v>1708</v>
      </c>
      <c r="N4677">
        <v>2</v>
      </c>
      <c r="O4677">
        <v>1</v>
      </c>
      <c r="Q4677" t="s">
        <v>28</v>
      </c>
      <c r="R4677" t="s">
        <v>24823</v>
      </c>
      <c r="S4677" t="s">
        <v>24820</v>
      </c>
    </row>
    <row r="4678" spans="1:19" x14ac:dyDescent="0.3">
      <c r="A4678" t="str">
        <f t="shared" si="73"/>
        <v>41622e30-f20c-4881-a412-55283c4F0670</v>
      </c>
      <c r="B4678" t="s">
        <v>24824</v>
      </c>
      <c r="C4678" t="s">
        <v>94</v>
      </c>
      <c r="D4678" t="s">
        <v>24825</v>
      </c>
      <c r="F4678" t="s">
        <v>22</v>
      </c>
      <c r="G4678" t="s">
        <v>151</v>
      </c>
      <c r="J4678" t="s">
        <v>24826</v>
      </c>
      <c r="K4678" t="s">
        <v>24827</v>
      </c>
      <c r="L4678" t="s">
        <v>26</v>
      </c>
      <c r="M4678" t="s">
        <v>203</v>
      </c>
      <c r="N4678">
        <v>4</v>
      </c>
      <c r="O4678">
        <v>1</v>
      </c>
      <c r="Q4678" t="s">
        <v>28</v>
      </c>
      <c r="R4678" t="s">
        <v>24828</v>
      </c>
      <c r="S4678" t="s">
        <v>24825</v>
      </c>
    </row>
    <row r="4679" spans="1:19" x14ac:dyDescent="0.3">
      <c r="A4679" t="str">
        <f t="shared" si="73"/>
        <v>41622e30-f20c-4881-a412-55283c4F0671</v>
      </c>
      <c r="B4679" t="s">
        <v>24829</v>
      </c>
      <c r="C4679" t="s">
        <v>94</v>
      </c>
      <c r="D4679" t="s">
        <v>24830</v>
      </c>
      <c r="F4679" t="s">
        <v>22</v>
      </c>
      <c r="G4679" t="s">
        <v>320</v>
      </c>
      <c r="J4679" t="s">
        <v>24831</v>
      </c>
      <c r="K4679" t="s">
        <v>24832</v>
      </c>
      <c r="L4679" t="s">
        <v>26</v>
      </c>
      <c r="M4679" t="s">
        <v>7786</v>
      </c>
      <c r="N4679">
        <v>4</v>
      </c>
      <c r="O4679">
        <v>1</v>
      </c>
      <c r="Q4679" t="s">
        <v>28</v>
      </c>
      <c r="R4679" t="s">
        <v>24833</v>
      </c>
      <c r="S4679" t="s">
        <v>24830</v>
      </c>
    </row>
    <row r="4680" spans="1:19" x14ac:dyDescent="0.3">
      <c r="A4680" t="str">
        <f t="shared" si="73"/>
        <v>41622e30-f20c-4881-a412-55283c4F0672</v>
      </c>
      <c r="B4680" t="s">
        <v>24834</v>
      </c>
      <c r="C4680" t="s">
        <v>94</v>
      </c>
      <c r="D4680" t="s">
        <v>24835</v>
      </c>
      <c r="F4680" t="s">
        <v>22</v>
      </c>
      <c r="G4680" t="s">
        <v>125</v>
      </c>
      <c r="J4680" t="s">
        <v>24836</v>
      </c>
      <c r="K4680" t="s">
        <v>24837</v>
      </c>
      <c r="L4680" t="s">
        <v>26</v>
      </c>
      <c r="M4680" t="s">
        <v>24838</v>
      </c>
      <c r="N4680">
        <v>3</v>
      </c>
      <c r="O4680">
        <v>1</v>
      </c>
      <c r="Q4680" t="s">
        <v>28</v>
      </c>
      <c r="R4680" t="s">
        <v>24839</v>
      </c>
      <c r="S4680" t="s">
        <v>24835</v>
      </c>
    </row>
    <row r="4681" spans="1:19" x14ac:dyDescent="0.3">
      <c r="A4681" t="str">
        <f t="shared" si="73"/>
        <v>41622e30-f20c-4881-a412-55283c4F0673</v>
      </c>
      <c r="B4681" t="s">
        <v>24840</v>
      </c>
      <c r="C4681" t="s">
        <v>94</v>
      </c>
      <c r="D4681" t="s">
        <v>24841</v>
      </c>
      <c r="F4681" t="s">
        <v>22</v>
      </c>
      <c r="G4681" t="s">
        <v>170</v>
      </c>
      <c r="J4681" t="s">
        <v>24842</v>
      </c>
      <c r="K4681" t="s">
        <v>24843</v>
      </c>
      <c r="L4681" t="s">
        <v>26</v>
      </c>
      <c r="M4681" t="s">
        <v>6525</v>
      </c>
      <c r="N4681">
        <v>4</v>
      </c>
      <c r="O4681">
        <v>1</v>
      </c>
      <c r="Q4681" t="s">
        <v>28</v>
      </c>
      <c r="R4681" t="s">
        <v>24844</v>
      </c>
      <c r="S4681" t="s">
        <v>24841</v>
      </c>
    </row>
    <row r="4682" spans="1:19" x14ac:dyDescent="0.3">
      <c r="A4682" t="str">
        <f t="shared" si="73"/>
        <v>41622e30-f20c-4881-a412-55283c4F0674</v>
      </c>
      <c r="B4682" t="s">
        <v>24845</v>
      </c>
      <c r="C4682" t="s">
        <v>94</v>
      </c>
      <c r="D4682" t="s">
        <v>24846</v>
      </c>
      <c r="F4682" t="s">
        <v>22</v>
      </c>
      <c r="G4682" t="s">
        <v>211</v>
      </c>
      <c r="J4682" t="s">
        <v>24847</v>
      </c>
      <c r="K4682" t="s">
        <v>24848</v>
      </c>
      <c r="L4682" t="s">
        <v>26</v>
      </c>
      <c r="M4682" t="s">
        <v>4125</v>
      </c>
      <c r="N4682">
        <v>2</v>
      </c>
      <c r="O4682">
        <v>0</v>
      </c>
      <c r="Q4682" t="s">
        <v>28</v>
      </c>
      <c r="R4682" t="s">
        <v>24849</v>
      </c>
      <c r="S4682" t="s">
        <v>24846</v>
      </c>
    </row>
    <row r="4683" spans="1:19" x14ac:dyDescent="0.3">
      <c r="A4683" t="str">
        <f t="shared" si="73"/>
        <v>41622e30-f20c-4881-a412-55283c4F0675</v>
      </c>
      <c r="B4683" t="s">
        <v>24850</v>
      </c>
      <c r="C4683" t="s">
        <v>94</v>
      </c>
      <c r="D4683" t="s">
        <v>24851</v>
      </c>
      <c r="F4683" t="s">
        <v>22</v>
      </c>
      <c r="G4683" t="s">
        <v>144</v>
      </c>
      <c r="J4683" t="s">
        <v>24852</v>
      </c>
      <c r="K4683" t="s">
        <v>24853</v>
      </c>
      <c r="L4683" t="s">
        <v>26</v>
      </c>
      <c r="M4683" t="s">
        <v>24854</v>
      </c>
      <c r="N4683">
        <v>3</v>
      </c>
      <c r="O4683">
        <v>1</v>
      </c>
      <c r="Q4683" t="s">
        <v>28</v>
      </c>
      <c r="R4683" t="s">
        <v>24855</v>
      </c>
      <c r="S4683" t="s">
        <v>24851</v>
      </c>
    </row>
    <row r="4684" spans="1:19" x14ac:dyDescent="0.3">
      <c r="A4684" t="str">
        <f t="shared" si="73"/>
        <v>41622e30-f20c-4881-a412-55283c4F0676</v>
      </c>
      <c r="B4684" t="s">
        <v>24856</v>
      </c>
      <c r="C4684" t="s">
        <v>94</v>
      </c>
      <c r="D4684" t="s">
        <v>24857</v>
      </c>
      <c r="F4684" t="s">
        <v>22</v>
      </c>
      <c r="G4684" t="s">
        <v>170</v>
      </c>
      <c r="J4684" t="s">
        <v>24858</v>
      </c>
      <c r="K4684" t="s">
        <v>24859</v>
      </c>
      <c r="L4684" t="s">
        <v>26</v>
      </c>
      <c r="M4684" t="s">
        <v>24860</v>
      </c>
      <c r="N4684">
        <v>3</v>
      </c>
      <c r="O4684">
        <v>1</v>
      </c>
      <c r="Q4684" t="s">
        <v>28</v>
      </c>
      <c r="R4684" t="s">
        <v>24861</v>
      </c>
      <c r="S4684" t="s">
        <v>24857</v>
      </c>
    </row>
    <row r="4685" spans="1:19" x14ac:dyDescent="0.3">
      <c r="A4685" t="str">
        <f t="shared" si="73"/>
        <v>41622e30-f20c-4881-a412-55283c4F0677</v>
      </c>
      <c r="B4685" t="s">
        <v>24862</v>
      </c>
      <c r="C4685" t="s">
        <v>94</v>
      </c>
      <c r="D4685" t="s">
        <v>24863</v>
      </c>
      <c r="F4685" t="s">
        <v>22</v>
      </c>
      <c r="G4685" t="s">
        <v>3330</v>
      </c>
      <c r="J4685" t="s">
        <v>24864</v>
      </c>
      <c r="K4685" t="s">
        <v>24865</v>
      </c>
      <c r="L4685" t="s">
        <v>26</v>
      </c>
      <c r="M4685" t="s">
        <v>9236</v>
      </c>
      <c r="N4685">
        <v>2</v>
      </c>
      <c r="Q4685" t="s">
        <v>28</v>
      </c>
      <c r="R4685" t="s">
        <v>24866</v>
      </c>
      <c r="S4685" t="s">
        <v>24863</v>
      </c>
    </row>
    <row r="4686" spans="1:19" x14ac:dyDescent="0.3">
      <c r="A4686" t="str">
        <f t="shared" si="73"/>
        <v>41622e30-f20c-4881-a412-55283c4F0678</v>
      </c>
      <c r="B4686" t="s">
        <v>24867</v>
      </c>
      <c r="C4686" t="s">
        <v>94</v>
      </c>
      <c r="D4686" t="s">
        <v>24868</v>
      </c>
      <c r="F4686" t="s">
        <v>22</v>
      </c>
      <c r="G4686" t="s">
        <v>664</v>
      </c>
      <c r="J4686" t="s">
        <v>24869</v>
      </c>
      <c r="K4686" t="s">
        <v>24870</v>
      </c>
      <c r="L4686" t="s">
        <v>26</v>
      </c>
      <c r="M4686" t="s">
        <v>24239</v>
      </c>
      <c r="N4686">
        <v>2</v>
      </c>
      <c r="O4686">
        <v>1</v>
      </c>
      <c r="Q4686" t="s">
        <v>28</v>
      </c>
      <c r="R4686" t="s">
        <v>24871</v>
      </c>
      <c r="S4686" t="s">
        <v>24868</v>
      </c>
    </row>
    <row r="4687" spans="1:19" x14ac:dyDescent="0.3">
      <c r="A4687" t="str">
        <f t="shared" si="73"/>
        <v>41622e30-f20c-4881-a412-55283c4F0679</v>
      </c>
      <c r="B4687" t="s">
        <v>24872</v>
      </c>
      <c r="C4687" t="s">
        <v>94</v>
      </c>
      <c r="D4687" t="s">
        <v>24873</v>
      </c>
      <c r="F4687" t="s">
        <v>22</v>
      </c>
      <c r="G4687" t="s">
        <v>395</v>
      </c>
      <c r="J4687" t="s">
        <v>24874</v>
      </c>
      <c r="K4687" t="s">
        <v>24875</v>
      </c>
      <c r="L4687" t="s">
        <v>26</v>
      </c>
      <c r="M4687" t="s">
        <v>2507</v>
      </c>
      <c r="N4687">
        <v>2</v>
      </c>
      <c r="O4687">
        <v>1</v>
      </c>
      <c r="Q4687" t="s">
        <v>28</v>
      </c>
      <c r="R4687" t="s">
        <v>24876</v>
      </c>
      <c r="S4687" t="s">
        <v>24873</v>
      </c>
    </row>
    <row r="4688" spans="1:19" x14ac:dyDescent="0.3">
      <c r="A4688" t="str">
        <f t="shared" si="73"/>
        <v>41622e30-f20c-4881-a412-55283c4F067A</v>
      </c>
      <c r="B4688" t="s">
        <v>24877</v>
      </c>
      <c r="C4688" t="s">
        <v>94</v>
      </c>
      <c r="D4688" t="s">
        <v>24878</v>
      </c>
      <c r="F4688" t="s">
        <v>22</v>
      </c>
      <c r="G4688" t="s">
        <v>111</v>
      </c>
      <c r="J4688" t="s">
        <v>24879</v>
      </c>
      <c r="K4688" t="s">
        <v>24880</v>
      </c>
      <c r="L4688" t="s">
        <v>26</v>
      </c>
      <c r="M4688" t="s">
        <v>24881</v>
      </c>
      <c r="N4688">
        <v>3</v>
      </c>
      <c r="O4688">
        <v>1</v>
      </c>
      <c r="Q4688" t="s">
        <v>28</v>
      </c>
      <c r="R4688" t="s">
        <v>24882</v>
      </c>
      <c r="S4688" t="s">
        <v>24878</v>
      </c>
    </row>
    <row r="4689" spans="1:19" x14ac:dyDescent="0.3">
      <c r="A4689" t="str">
        <f t="shared" si="73"/>
        <v>41622e30-f20c-4881-a412-55283c4F067B</v>
      </c>
      <c r="B4689" t="s">
        <v>24883</v>
      </c>
      <c r="C4689" t="s">
        <v>94</v>
      </c>
      <c r="D4689" t="s">
        <v>24884</v>
      </c>
      <c r="F4689" t="s">
        <v>22</v>
      </c>
      <c r="G4689" t="s">
        <v>302</v>
      </c>
      <c r="J4689" t="s">
        <v>24885</v>
      </c>
      <c r="K4689" t="s">
        <v>24886</v>
      </c>
      <c r="L4689" t="s">
        <v>26</v>
      </c>
      <c r="M4689" t="s">
        <v>489</v>
      </c>
      <c r="N4689">
        <v>2</v>
      </c>
      <c r="O4689">
        <v>1</v>
      </c>
      <c r="Q4689" t="s">
        <v>28</v>
      </c>
      <c r="R4689" t="s">
        <v>24887</v>
      </c>
      <c r="S4689" t="s">
        <v>24884</v>
      </c>
    </row>
    <row r="4690" spans="1:19" x14ac:dyDescent="0.3">
      <c r="A4690" t="str">
        <f t="shared" si="73"/>
        <v>41622e30-f20c-4881-a412-55283c4F067C</v>
      </c>
      <c r="B4690" t="s">
        <v>24888</v>
      </c>
      <c r="C4690" t="s">
        <v>94</v>
      </c>
      <c r="D4690" t="s">
        <v>24889</v>
      </c>
      <c r="F4690" t="s">
        <v>22</v>
      </c>
      <c r="G4690" t="s">
        <v>23</v>
      </c>
      <c r="J4690" t="s">
        <v>24890</v>
      </c>
      <c r="K4690" t="s">
        <v>24891</v>
      </c>
      <c r="L4690" t="s">
        <v>26</v>
      </c>
      <c r="M4690" t="s">
        <v>4469</v>
      </c>
      <c r="N4690">
        <v>3</v>
      </c>
      <c r="O4690">
        <v>1</v>
      </c>
      <c r="Q4690" t="s">
        <v>28</v>
      </c>
      <c r="R4690" t="s">
        <v>24892</v>
      </c>
      <c r="S4690" t="s">
        <v>24889</v>
      </c>
    </row>
    <row r="4691" spans="1:19" x14ac:dyDescent="0.3">
      <c r="A4691" t="str">
        <f t="shared" si="73"/>
        <v>41622e30-f20c-4881-a412-55283c4F067D</v>
      </c>
      <c r="B4691" t="s">
        <v>24893</v>
      </c>
      <c r="C4691" t="s">
        <v>94</v>
      </c>
      <c r="D4691" t="s">
        <v>24894</v>
      </c>
      <c r="F4691" t="s">
        <v>22</v>
      </c>
      <c r="G4691" t="s">
        <v>111</v>
      </c>
      <c r="J4691" t="s">
        <v>24895</v>
      </c>
      <c r="K4691" t="s">
        <v>24896</v>
      </c>
      <c r="L4691" t="s">
        <v>26</v>
      </c>
      <c r="M4691" t="s">
        <v>35</v>
      </c>
      <c r="N4691">
        <v>2</v>
      </c>
      <c r="O4691">
        <v>1</v>
      </c>
      <c r="Q4691" t="s">
        <v>28</v>
      </c>
      <c r="R4691" t="s">
        <v>24897</v>
      </c>
      <c r="S4691" t="s">
        <v>24894</v>
      </c>
    </row>
    <row r="4692" spans="1:19" x14ac:dyDescent="0.3">
      <c r="A4692" t="str">
        <f t="shared" si="73"/>
        <v>41622e30-f20c-4881-a412-55283c4F067E</v>
      </c>
      <c r="B4692" t="s">
        <v>24898</v>
      </c>
      <c r="C4692" t="s">
        <v>94</v>
      </c>
      <c r="D4692" t="s">
        <v>24899</v>
      </c>
      <c r="F4692" t="s">
        <v>22</v>
      </c>
      <c r="G4692" t="s">
        <v>664</v>
      </c>
      <c r="J4692" t="s">
        <v>24900</v>
      </c>
      <c r="K4692" t="s">
        <v>24901</v>
      </c>
      <c r="L4692" t="s">
        <v>26</v>
      </c>
      <c r="M4692" t="s">
        <v>13089</v>
      </c>
      <c r="N4692">
        <v>3</v>
      </c>
      <c r="O4692">
        <v>1</v>
      </c>
      <c r="Q4692" t="s">
        <v>28</v>
      </c>
      <c r="R4692" t="s">
        <v>24902</v>
      </c>
      <c r="S4692" t="s">
        <v>24899</v>
      </c>
    </row>
    <row r="4693" spans="1:19" x14ac:dyDescent="0.3">
      <c r="A4693" t="str">
        <f t="shared" si="73"/>
        <v>41622e30-f20c-4881-a412-55283c4F067F</v>
      </c>
      <c r="B4693" t="s">
        <v>24903</v>
      </c>
      <c r="C4693" t="s">
        <v>94</v>
      </c>
      <c r="D4693" t="s">
        <v>24904</v>
      </c>
      <c r="F4693" t="s">
        <v>22</v>
      </c>
      <c r="G4693" t="s">
        <v>32</v>
      </c>
      <c r="J4693" t="s">
        <v>24905</v>
      </c>
      <c r="K4693" t="s">
        <v>34</v>
      </c>
      <c r="L4693" t="s">
        <v>26</v>
      </c>
      <c r="M4693" t="s">
        <v>35</v>
      </c>
      <c r="N4693">
        <v>4</v>
      </c>
      <c r="O4693">
        <v>1</v>
      </c>
      <c r="Q4693" t="s">
        <v>28</v>
      </c>
      <c r="R4693" t="s">
        <v>24906</v>
      </c>
      <c r="S4693" t="s">
        <v>24904</v>
      </c>
    </row>
    <row r="4694" spans="1:19" x14ac:dyDescent="0.3">
      <c r="A4694" t="str">
        <f t="shared" si="73"/>
        <v>41622e30-f20c-4881-a412-55283c4F0680</v>
      </c>
      <c r="B4694" t="s">
        <v>24907</v>
      </c>
      <c r="C4694" t="s">
        <v>94</v>
      </c>
      <c r="D4694" t="s">
        <v>24908</v>
      </c>
      <c r="F4694" t="s">
        <v>22</v>
      </c>
      <c r="G4694" t="s">
        <v>621</v>
      </c>
      <c r="J4694" t="s">
        <v>24909</v>
      </c>
      <c r="K4694" t="s">
        <v>24910</v>
      </c>
      <c r="L4694" t="s">
        <v>26</v>
      </c>
      <c r="M4694" t="s">
        <v>5085</v>
      </c>
      <c r="N4694">
        <v>2</v>
      </c>
      <c r="O4694">
        <v>1</v>
      </c>
      <c r="Q4694" t="s">
        <v>28</v>
      </c>
      <c r="R4694" t="s">
        <v>24911</v>
      </c>
      <c r="S4694" t="s">
        <v>24908</v>
      </c>
    </row>
    <row r="4695" spans="1:19" x14ac:dyDescent="0.3">
      <c r="A4695" t="str">
        <f t="shared" si="73"/>
        <v>41622e30-f20c-4881-a412-55283c4F0681</v>
      </c>
      <c r="B4695" t="s">
        <v>24912</v>
      </c>
      <c r="C4695" t="s">
        <v>94</v>
      </c>
      <c r="D4695" t="s">
        <v>24913</v>
      </c>
      <c r="F4695" t="s">
        <v>22</v>
      </c>
      <c r="G4695" t="s">
        <v>23</v>
      </c>
      <c r="J4695" t="s">
        <v>24914</v>
      </c>
      <c r="K4695" t="s">
        <v>24915</v>
      </c>
      <c r="L4695" t="s">
        <v>26</v>
      </c>
      <c r="M4695" t="s">
        <v>654</v>
      </c>
      <c r="N4695">
        <v>3</v>
      </c>
      <c r="O4695">
        <v>1</v>
      </c>
      <c r="Q4695" t="s">
        <v>28</v>
      </c>
      <c r="R4695" t="s">
        <v>24916</v>
      </c>
      <c r="S4695" t="s">
        <v>24913</v>
      </c>
    </row>
    <row r="4696" spans="1:19" x14ac:dyDescent="0.3">
      <c r="A4696" t="str">
        <f t="shared" si="73"/>
        <v>41622e30-f20c-4881-a412-55283c4F0682</v>
      </c>
      <c r="B4696" t="s">
        <v>24917</v>
      </c>
      <c r="C4696" t="s">
        <v>94</v>
      </c>
      <c r="D4696" t="s">
        <v>24918</v>
      </c>
      <c r="F4696" t="s">
        <v>22</v>
      </c>
      <c r="G4696" t="s">
        <v>457</v>
      </c>
      <c r="J4696" t="s">
        <v>24919</v>
      </c>
      <c r="K4696" t="s">
        <v>24920</v>
      </c>
      <c r="L4696" t="s">
        <v>26</v>
      </c>
      <c r="M4696" t="s">
        <v>1249</v>
      </c>
      <c r="N4696">
        <v>3</v>
      </c>
      <c r="O4696">
        <v>1</v>
      </c>
      <c r="Q4696" t="s">
        <v>28</v>
      </c>
      <c r="R4696" t="s">
        <v>24921</v>
      </c>
      <c r="S4696" t="s">
        <v>24918</v>
      </c>
    </row>
    <row r="4697" spans="1:19" x14ac:dyDescent="0.3">
      <c r="A4697" t="str">
        <f t="shared" si="73"/>
        <v>41622e30-f20c-4881-a412-55283c4F0683</v>
      </c>
      <c r="B4697" t="s">
        <v>24922</v>
      </c>
      <c r="C4697" t="s">
        <v>94</v>
      </c>
      <c r="D4697" t="s">
        <v>24923</v>
      </c>
      <c r="F4697" t="s">
        <v>22</v>
      </c>
      <c r="G4697" t="s">
        <v>851</v>
      </c>
      <c r="J4697" t="s">
        <v>24924</v>
      </c>
      <c r="K4697" t="s">
        <v>24925</v>
      </c>
      <c r="L4697" t="s">
        <v>26</v>
      </c>
      <c r="M4697" t="s">
        <v>3039</v>
      </c>
      <c r="N4697">
        <v>2</v>
      </c>
      <c r="O4697">
        <v>1</v>
      </c>
      <c r="Q4697" t="s">
        <v>28</v>
      </c>
      <c r="R4697" t="s">
        <v>24926</v>
      </c>
      <c r="S4697" t="s">
        <v>24923</v>
      </c>
    </row>
    <row r="4698" spans="1:19" x14ac:dyDescent="0.3">
      <c r="A4698" t="str">
        <f t="shared" si="73"/>
        <v>41622e30-f20c-4881-a412-55283c4F0684</v>
      </c>
      <c r="B4698" t="s">
        <v>24927</v>
      </c>
      <c r="C4698" t="s">
        <v>94</v>
      </c>
      <c r="D4698" t="s">
        <v>24928</v>
      </c>
      <c r="F4698" t="s">
        <v>22</v>
      </c>
      <c r="G4698" t="s">
        <v>125</v>
      </c>
      <c r="J4698" t="s">
        <v>24929</v>
      </c>
      <c r="K4698" t="s">
        <v>24930</v>
      </c>
      <c r="L4698" t="s">
        <v>26</v>
      </c>
      <c r="M4698" t="s">
        <v>24931</v>
      </c>
      <c r="N4698">
        <v>4</v>
      </c>
      <c r="O4698">
        <v>1</v>
      </c>
      <c r="Q4698" t="s">
        <v>28</v>
      </c>
      <c r="R4698" t="s">
        <v>24932</v>
      </c>
      <c r="S4698" t="s">
        <v>24928</v>
      </c>
    </row>
    <row r="4699" spans="1:19" x14ac:dyDescent="0.3">
      <c r="A4699" t="str">
        <f t="shared" si="73"/>
        <v>41622e30-f20c-4881-a412-55283c4F0685</v>
      </c>
      <c r="B4699" t="s">
        <v>24933</v>
      </c>
      <c r="C4699" t="s">
        <v>94</v>
      </c>
      <c r="D4699" t="s">
        <v>24934</v>
      </c>
      <c r="F4699" t="s">
        <v>22</v>
      </c>
      <c r="G4699" t="s">
        <v>194</v>
      </c>
      <c r="J4699" t="s">
        <v>24935</v>
      </c>
      <c r="K4699" t="s">
        <v>24936</v>
      </c>
      <c r="L4699" t="s">
        <v>26</v>
      </c>
      <c r="M4699" t="s">
        <v>4463</v>
      </c>
      <c r="N4699">
        <v>3</v>
      </c>
      <c r="O4699">
        <v>1</v>
      </c>
      <c r="Q4699" t="s">
        <v>28</v>
      </c>
      <c r="R4699" t="s">
        <v>24937</v>
      </c>
      <c r="S4699" t="s">
        <v>24934</v>
      </c>
    </row>
    <row r="4700" spans="1:19" x14ac:dyDescent="0.3">
      <c r="A4700" t="str">
        <f t="shared" si="73"/>
        <v>41622e30-f20c-4881-a412-55283c4F0686</v>
      </c>
      <c r="B4700" t="s">
        <v>24938</v>
      </c>
      <c r="C4700" t="s">
        <v>94</v>
      </c>
      <c r="D4700" t="s">
        <v>24939</v>
      </c>
      <c r="F4700" t="s">
        <v>22</v>
      </c>
      <c r="G4700" t="s">
        <v>457</v>
      </c>
      <c r="J4700" t="s">
        <v>24940</v>
      </c>
      <c r="K4700" t="s">
        <v>24941</v>
      </c>
      <c r="L4700" t="s">
        <v>26</v>
      </c>
      <c r="M4700" t="s">
        <v>24942</v>
      </c>
      <c r="N4700">
        <v>2</v>
      </c>
      <c r="O4700">
        <v>1</v>
      </c>
      <c r="Q4700" t="s">
        <v>28</v>
      </c>
      <c r="R4700" t="s">
        <v>24943</v>
      </c>
      <c r="S4700" t="s">
        <v>24939</v>
      </c>
    </row>
    <row r="4701" spans="1:19" x14ac:dyDescent="0.3">
      <c r="A4701" t="str">
        <f t="shared" si="73"/>
        <v>41622e30-f20c-4881-a412-55283c4F0687</v>
      </c>
      <c r="B4701" t="s">
        <v>24944</v>
      </c>
      <c r="C4701" t="s">
        <v>94</v>
      </c>
      <c r="D4701" t="s">
        <v>24945</v>
      </c>
      <c r="F4701" t="s">
        <v>22</v>
      </c>
      <c r="G4701" t="s">
        <v>302</v>
      </c>
      <c r="J4701" t="s">
        <v>24946</v>
      </c>
      <c r="K4701" t="s">
        <v>24947</v>
      </c>
      <c r="L4701" t="s">
        <v>26</v>
      </c>
      <c r="M4701" t="s">
        <v>220</v>
      </c>
      <c r="N4701">
        <v>4</v>
      </c>
      <c r="O4701">
        <v>1</v>
      </c>
      <c r="Q4701" t="s">
        <v>28</v>
      </c>
      <c r="R4701" t="s">
        <v>24948</v>
      </c>
      <c r="S4701" t="s">
        <v>24945</v>
      </c>
    </row>
    <row r="4702" spans="1:19" x14ac:dyDescent="0.3">
      <c r="A4702" t="str">
        <f t="shared" si="73"/>
        <v>41622e30-f20c-4881-a412-55283c4F0688</v>
      </c>
      <c r="B4702" t="s">
        <v>24949</v>
      </c>
      <c r="C4702" t="s">
        <v>94</v>
      </c>
      <c r="D4702" t="s">
        <v>24950</v>
      </c>
      <c r="F4702" t="s">
        <v>22</v>
      </c>
      <c r="G4702" t="s">
        <v>23</v>
      </c>
      <c r="J4702" t="s">
        <v>24951</v>
      </c>
      <c r="K4702" t="s">
        <v>24952</v>
      </c>
      <c r="L4702" t="s">
        <v>26</v>
      </c>
      <c r="M4702" t="s">
        <v>1883</v>
      </c>
      <c r="N4702">
        <v>3</v>
      </c>
      <c r="O4702">
        <v>1</v>
      </c>
      <c r="Q4702" t="s">
        <v>28</v>
      </c>
      <c r="R4702" t="s">
        <v>24953</v>
      </c>
      <c r="S4702" t="s">
        <v>24950</v>
      </c>
    </row>
    <row r="4703" spans="1:19" x14ac:dyDescent="0.3">
      <c r="A4703" t="str">
        <f t="shared" si="73"/>
        <v>41622e30-f20c-4881-a412-55283c4F0689</v>
      </c>
      <c r="B4703" t="s">
        <v>24954</v>
      </c>
      <c r="C4703" t="s">
        <v>94</v>
      </c>
      <c r="D4703" t="s">
        <v>24955</v>
      </c>
      <c r="F4703" t="s">
        <v>22</v>
      </c>
      <c r="G4703" t="s">
        <v>151</v>
      </c>
      <c r="J4703" t="s">
        <v>24956</v>
      </c>
      <c r="K4703" t="s">
        <v>24957</v>
      </c>
      <c r="L4703" t="s">
        <v>26</v>
      </c>
      <c r="M4703" t="s">
        <v>184</v>
      </c>
      <c r="N4703">
        <v>2</v>
      </c>
      <c r="O4703">
        <v>1</v>
      </c>
      <c r="Q4703" t="s">
        <v>28</v>
      </c>
      <c r="R4703" t="s">
        <v>24958</v>
      </c>
      <c r="S4703" t="s">
        <v>24955</v>
      </c>
    </row>
    <row r="4704" spans="1:19" x14ac:dyDescent="0.3">
      <c r="A4704" t="str">
        <f t="shared" si="73"/>
        <v>41622e30-f20c-4881-a412-55283c4F068A</v>
      </c>
      <c r="B4704" t="s">
        <v>24959</v>
      </c>
      <c r="C4704" t="s">
        <v>94</v>
      </c>
      <c r="D4704" t="s">
        <v>24960</v>
      </c>
      <c r="F4704" t="s">
        <v>22</v>
      </c>
      <c r="G4704" t="s">
        <v>621</v>
      </c>
      <c r="J4704" t="s">
        <v>24961</v>
      </c>
      <c r="K4704" t="s">
        <v>24962</v>
      </c>
      <c r="L4704" t="s">
        <v>26</v>
      </c>
      <c r="M4704" t="s">
        <v>9896</v>
      </c>
      <c r="N4704">
        <v>2</v>
      </c>
      <c r="O4704">
        <v>1</v>
      </c>
      <c r="Q4704" t="s">
        <v>28</v>
      </c>
      <c r="R4704" t="s">
        <v>24963</v>
      </c>
      <c r="S4704" t="s">
        <v>24960</v>
      </c>
    </row>
    <row r="4705" spans="1:19" x14ac:dyDescent="0.3">
      <c r="A4705" t="str">
        <f t="shared" si="73"/>
        <v>41622e30-f20c-4881-a412-55283c4F068B</v>
      </c>
      <c r="B4705" t="s">
        <v>24964</v>
      </c>
      <c r="C4705" t="s">
        <v>94</v>
      </c>
      <c r="D4705" t="s">
        <v>24965</v>
      </c>
      <c r="F4705" t="s">
        <v>22</v>
      </c>
      <c r="G4705" t="s">
        <v>211</v>
      </c>
      <c r="J4705" t="s">
        <v>24966</v>
      </c>
      <c r="K4705" t="s">
        <v>24967</v>
      </c>
      <c r="L4705" t="s">
        <v>26</v>
      </c>
      <c r="M4705" t="s">
        <v>20934</v>
      </c>
      <c r="N4705">
        <v>3</v>
      </c>
      <c r="O4705">
        <v>1</v>
      </c>
      <c r="Q4705" t="s">
        <v>28</v>
      </c>
      <c r="R4705" t="s">
        <v>24968</v>
      </c>
      <c r="S4705" t="s">
        <v>24965</v>
      </c>
    </row>
    <row r="4706" spans="1:19" x14ac:dyDescent="0.3">
      <c r="A4706" t="str">
        <f t="shared" si="73"/>
        <v>41622e30-f20c-4881-a412-55283c4F068C</v>
      </c>
      <c r="B4706" t="s">
        <v>24969</v>
      </c>
      <c r="C4706" t="s">
        <v>94</v>
      </c>
      <c r="D4706" t="s">
        <v>24970</v>
      </c>
      <c r="F4706" t="s">
        <v>22</v>
      </c>
      <c r="G4706" t="s">
        <v>43</v>
      </c>
      <c r="J4706" t="s">
        <v>24971</v>
      </c>
      <c r="K4706" t="s">
        <v>24972</v>
      </c>
      <c r="L4706" t="s">
        <v>26</v>
      </c>
      <c r="M4706" t="s">
        <v>24973</v>
      </c>
      <c r="N4706">
        <v>3</v>
      </c>
      <c r="O4706">
        <v>1</v>
      </c>
      <c r="Q4706" t="s">
        <v>28</v>
      </c>
      <c r="R4706" t="s">
        <v>24974</v>
      </c>
      <c r="S4706" t="s">
        <v>24970</v>
      </c>
    </row>
    <row r="4707" spans="1:19" x14ac:dyDescent="0.3">
      <c r="A4707" t="str">
        <f t="shared" si="73"/>
        <v>41622e30-f20c-4881-a412-55283c4F068D</v>
      </c>
      <c r="B4707" t="s">
        <v>24975</v>
      </c>
      <c r="C4707" t="s">
        <v>94</v>
      </c>
      <c r="D4707" t="s">
        <v>24976</v>
      </c>
      <c r="F4707" t="s">
        <v>22</v>
      </c>
      <c r="G4707" t="s">
        <v>621</v>
      </c>
      <c r="J4707" t="s">
        <v>24977</v>
      </c>
      <c r="K4707" t="s">
        <v>24978</v>
      </c>
      <c r="L4707" t="s">
        <v>26</v>
      </c>
      <c r="M4707" t="s">
        <v>24979</v>
      </c>
      <c r="N4707">
        <v>2</v>
      </c>
      <c r="O4707">
        <v>1</v>
      </c>
      <c r="Q4707" t="s">
        <v>28</v>
      </c>
      <c r="R4707" t="s">
        <v>24980</v>
      </c>
      <c r="S4707" t="s">
        <v>24976</v>
      </c>
    </row>
    <row r="4708" spans="1:19" x14ac:dyDescent="0.3">
      <c r="A4708" t="str">
        <f t="shared" si="73"/>
        <v>41622e30-f20c-4881-a412-55283c4F068E</v>
      </c>
      <c r="B4708" t="s">
        <v>24981</v>
      </c>
      <c r="C4708" t="s">
        <v>94</v>
      </c>
      <c r="D4708" t="s">
        <v>24982</v>
      </c>
      <c r="F4708" t="s">
        <v>22</v>
      </c>
      <c r="G4708" t="s">
        <v>621</v>
      </c>
      <c r="J4708" t="s">
        <v>24983</v>
      </c>
      <c r="K4708" t="s">
        <v>24984</v>
      </c>
      <c r="L4708" t="s">
        <v>26</v>
      </c>
      <c r="M4708" t="s">
        <v>7622</v>
      </c>
      <c r="N4708">
        <v>2</v>
      </c>
      <c r="O4708">
        <v>1</v>
      </c>
      <c r="Q4708" t="s">
        <v>28</v>
      </c>
      <c r="R4708" t="s">
        <v>24985</v>
      </c>
      <c r="S4708" t="s">
        <v>24982</v>
      </c>
    </row>
    <row r="4709" spans="1:19" x14ac:dyDescent="0.3">
      <c r="A4709" t="str">
        <f t="shared" si="73"/>
        <v>41622e30-f20c-4881-a412-55283c4F068F</v>
      </c>
      <c r="B4709" t="s">
        <v>24986</v>
      </c>
      <c r="C4709" t="s">
        <v>94</v>
      </c>
      <c r="D4709" t="s">
        <v>24987</v>
      </c>
      <c r="F4709" t="s">
        <v>22</v>
      </c>
      <c r="G4709" t="s">
        <v>621</v>
      </c>
      <c r="J4709" t="s">
        <v>24988</v>
      </c>
      <c r="K4709" t="s">
        <v>24989</v>
      </c>
      <c r="L4709" t="s">
        <v>26</v>
      </c>
      <c r="M4709" t="s">
        <v>24990</v>
      </c>
      <c r="N4709">
        <v>1</v>
      </c>
      <c r="O4709">
        <v>1</v>
      </c>
      <c r="Q4709" t="s">
        <v>311</v>
      </c>
      <c r="R4709" t="s">
        <v>24991</v>
      </c>
      <c r="S4709" t="s">
        <v>24987</v>
      </c>
    </row>
    <row r="4710" spans="1:19" x14ac:dyDescent="0.3">
      <c r="A4710" t="str">
        <f t="shared" si="73"/>
        <v>41622e30-f20c-4881-a412-55283c4F0690</v>
      </c>
      <c r="B4710" t="s">
        <v>24992</v>
      </c>
      <c r="C4710" t="s">
        <v>94</v>
      </c>
      <c r="D4710" t="s">
        <v>24993</v>
      </c>
      <c r="F4710" t="s">
        <v>22</v>
      </c>
      <c r="G4710" t="s">
        <v>32</v>
      </c>
      <c r="J4710" t="s">
        <v>24994</v>
      </c>
      <c r="K4710" t="s">
        <v>34</v>
      </c>
      <c r="L4710" t="s">
        <v>26</v>
      </c>
      <c r="M4710" t="s">
        <v>35</v>
      </c>
      <c r="N4710">
        <v>4</v>
      </c>
      <c r="O4710">
        <v>1</v>
      </c>
      <c r="Q4710" t="s">
        <v>28</v>
      </c>
      <c r="R4710" t="s">
        <v>24995</v>
      </c>
      <c r="S4710" t="s">
        <v>24993</v>
      </c>
    </row>
    <row r="4711" spans="1:19" x14ac:dyDescent="0.3">
      <c r="A4711" t="str">
        <f t="shared" si="73"/>
        <v>41622e30-f20c-4881-a412-55283c4F0691</v>
      </c>
      <c r="B4711" t="s">
        <v>24996</v>
      </c>
      <c r="C4711" t="s">
        <v>94</v>
      </c>
      <c r="D4711" t="s">
        <v>24997</v>
      </c>
      <c r="F4711" t="s">
        <v>301</v>
      </c>
      <c r="G4711" t="s">
        <v>851</v>
      </c>
      <c r="J4711" t="s">
        <v>24998</v>
      </c>
      <c r="K4711" t="s">
        <v>24999</v>
      </c>
      <c r="L4711" t="s">
        <v>26</v>
      </c>
      <c r="M4711" t="s">
        <v>25000</v>
      </c>
      <c r="N4711">
        <v>4</v>
      </c>
      <c r="O4711">
        <v>1</v>
      </c>
      <c r="Q4711" t="s">
        <v>28</v>
      </c>
      <c r="R4711" t="s">
        <v>25001</v>
      </c>
      <c r="S4711" t="s">
        <v>24997</v>
      </c>
    </row>
    <row r="4712" spans="1:19" x14ac:dyDescent="0.3">
      <c r="A4712" t="str">
        <f t="shared" si="73"/>
        <v>41622e30-f20c-4881-a412-55283c4F0692</v>
      </c>
      <c r="B4712" t="s">
        <v>25002</v>
      </c>
      <c r="C4712" t="s">
        <v>94</v>
      </c>
      <c r="D4712" t="s">
        <v>25003</v>
      </c>
      <c r="F4712" t="s">
        <v>22</v>
      </c>
      <c r="G4712" t="s">
        <v>151</v>
      </c>
      <c r="J4712" t="s">
        <v>25004</v>
      </c>
      <c r="K4712" t="s">
        <v>25005</v>
      </c>
      <c r="L4712" t="s">
        <v>26</v>
      </c>
      <c r="M4712" t="s">
        <v>24518</v>
      </c>
      <c r="N4712">
        <v>4</v>
      </c>
      <c r="O4712">
        <v>1</v>
      </c>
      <c r="Q4712" t="s">
        <v>28</v>
      </c>
      <c r="R4712" t="s">
        <v>25006</v>
      </c>
      <c r="S4712" t="s">
        <v>25003</v>
      </c>
    </row>
    <row r="4713" spans="1:19" x14ac:dyDescent="0.3">
      <c r="A4713" t="str">
        <f t="shared" si="73"/>
        <v>41622e30-f20c-4881-a412-55283c4F0693</v>
      </c>
      <c r="B4713" t="s">
        <v>25007</v>
      </c>
      <c r="C4713" t="s">
        <v>94</v>
      </c>
      <c r="D4713" t="s">
        <v>25008</v>
      </c>
      <c r="F4713" t="s">
        <v>22</v>
      </c>
      <c r="G4713" t="s">
        <v>342</v>
      </c>
      <c r="J4713" t="s">
        <v>25009</v>
      </c>
      <c r="K4713" t="s">
        <v>25010</v>
      </c>
      <c r="L4713" t="s">
        <v>26</v>
      </c>
      <c r="M4713" t="s">
        <v>836</v>
      </c>
      <c r="N4713">
        <v>4</v>
      </c>
      <c r="O4713">
        <v>1</v>
      </c>
      <c r="Q4713" t="s">
        <v>28</v>
      </c>
      <c r="R4713" t="s">
        <v>25011</v>
      </c>
      <c r="S4713" t="s">
        <v>25008</v>
      </c>
    </row>
    <row r="4714" spans="1:19" x14ac:dyDescent="0.3">
      <c r="A4714" t="str">
        <f t="shared" si="73"/>
        <v>41622e30-f20c-4881-a412-55283c4F0694</v>
      </c>
      <c r="B4714" t="s">
        <v>25012</v>
      </c>
      <c r="C4714" t="s">
        <v>94</v>
      </c>
      <c r="D4714" t="s">
        <v>25013</v>
      </c>
      <c r="F4714" t="s">
        <v>22</v>
      </c>
      <c r="G4714" t="s">
        <v>151</v>
      </c>
      <c r="J4714" t="s">
        <v>25014</v>
      </c>
      <c r="K4714" t="s">
        <v>25015</v>
      </c>
      <c r="L4714" t="s">
        <v>26</v>
      </c>
      <c r="M4714" t="s">
        <v>226</v>
      </c>
      <c r="N4714">
        <v>3</v>
      </c>
      <c r="O4714">
        <v>1</v>
      </c>
      <c r="Q4714" t="s">
        <v>28</v>
      </c>
      <c r="R4714" t="s">
        <v>25016</v>
      </c>
      <c r="S4714" t="s">
        <v>25013</v>
      </c>
    </row>
    <row r="4715" spans="1:19" x14ac:dyDescent="0.3">
      <c r="A4715" t="str">
        <f t="shared" si="73"/>
        <v>41622e30-f20c-4881-a412-55283c4F0695</v>
      </c>
      <c r="B4715" t="s">
        <v>25017</v>
      </c>
      <c r="C4715" t="s">
        <v>94</v>
      </c>
      <c r="D4715" t="s">
        <v>25018</v>
      </c>
      <c r="F4715" t="s">
        <v>22</v>
      </c>
      <c r="G4715" t="s">
        <v>23</v>
      </c>
      <c r="J4715" t="s">
        <v>25019</v>
      </c>
      <c r="K4715" t="s">
        <v>25020</v>
      </c>
      <c r="L4715" t="s">
        <v>26</v>
      </c>
      <c r="M4715" t="s">
        <v>10877</v>
      </c>
      <c r="N4715">
        <v>2</v>
      </c>
      <c r="O4715">
        <v>1</v>
      </c>
      <c r="Q4715" t="s">
        <v>28</v>
      </c>
      <c r="R4715" t="s">
        <v>25021</v>
      </c>
      <c r="S4715" t="s">
        <v>25018</v>
      </c>
    </row>
    <row r="4716" spans="1:19" x14ac:dyDescent="0.3">
      <c r="A4716" t="str">
        <f t="shared" si="73"/>
        <v>41622e30-f20c-4881-a412-55283c4F0696</v>
      </c>
      <c r="B4716" t="s">
        <v>25022</v>
      </c>
      <c r="C4716" t="s">
        <v>94</v>
      </c>
      <c r="D4716" t="s">
        <v>25023</v>
      </c>
      <c r="F4716" t="s">
        <v>22</v>
      </c>
      <c r="G4716" t="s">
        <v>23</v>
      </c>
      <c r="J4716" t="s">
        <v>25024</v>
      </c>
      <c r="K4716" t="s">
        <v>25025</v>
      </c>
      <c r="L4716" t="s">
        <v>26</v>
      </c>
      <c r="M4716" t="s">
        <v>654</v>
      </c>
      <c r="N4716">
        <v>3</v>
      </c>
      <c r="O4716">
        <v>1</v>
      </c>
      <c r="Q4716" t="s">
        <v>28</v>
      </c>
      <c r="R4716" t="s">
        <v>25026</v>
      </c>
      <c r="S4716" t="s">
        <v>25023</v>
      </c>
    </row>
    <row r="4717" spans="1:19" x14ac:dyDescent="0.3">
      <c r="A4717" t="str">
        <f t="shared" si="73"/>
        <v>41622e30-f20c-4881-a412-55283c4F0697</v>
      </c>
      <c r="B4717" t="s">
        <v>25027</v>
      </c>
      <c r="C4717" t="s">
        <v>94</v>
      </c>
      <c r="D4717" t="s">
        <v>25028</v>
      </c>
      <c r="F4717" t="s">
        <v>22</v>
      </c>
      <c r="G4717" t="s">
        <v>23</v>
      </c>
      <c r="J4717" t="s">
        <v>25029</v>
      </c>
      <c r="K4717" t="s">
        <v>25030</v>
      </c>
      <c r="L4717" t="s">
        <v>26</v>
      </c>
      <c r="M4717" t="s">
        <v>20582</v>
      </c>
      <c r="N4717">
        <v>1</v>
      </c>
      <c r="O4717">
        <v>1</v>
      </c>
      <c r="Q4717" t="s">
        <v>311</v>
      </c>
      <c r="R4717" t="s">
        <v>25031</v>
      </c>
      <c r="S4717" t="s">
        <v>25028</v>
      </c>
    </row>
    <row r="4718" spans="1:19" x14ac:dyDescent="0.3">
      <c r="A4718" t="str">
        <f t="shared" si="73"/>
        <v>41622e30-f20c-4881-a412-55283c4F0698</v>
      </c>
      <c r="B4718" t="s">
        <v>25032</v>
      </c>
      <c r="C4718" t="s">
        <v>94</v>
      </c>
      <c r="D4718" t="s">
        <v>25033</v>
      </c>
      <c r="F4718" t="s">
        <v>22</v>
      </c>
      <c r="G4718" t="s">
        <v>111</v>
      </c>
      <c r="J4718" t="s">
        <v>25034</v>
      </c>
      <c r="K4718" t="s">
        <v>25035</v>
      </c>
      <c r="L4718" t="s">
        <v>26</v>
      </c>
      <c r="M4718" t="s">
        <v>5493</v>
      </c>
      <c r="N4718">
        <v>2</v>
      </c>
      <c r="Q4718" t="s">
        <v>28</v>
      </c>
      <c r="R4718" t="s">
        <v>25036</v>
      </c>
      <c r="S4718" t="s">
        <v>25033</v>
      </c>
    </row>
    <row r="4719" spans="1:19" x14ac:dyDescent="0.3">
      <c r="A4719" t="str">
        <f t="shared" si="73"/>
        <v>41622e30-f20c-4881-a412-55283c4F0699</v>
      </c>
      <c r="B4719" t="s">
        <v>25037</v>
      </c>
      <c r="C4719" t="s">
        <v>94</v>
      </c>
      <c r="D4719" t="s">
        <v>25038</v>
      </c>
      <c r="F4719" t="s">
        <v>22</v>
      </c>
      <c r="G4719" t="s">
        <v>125</v>
      </c>
      <c r="J4719" t="s">
        <v>25039</v>
      </c>
      <c r="K4719" t="s">
        <v>25040</v>
      </c>
      <c r="L4719" t="s">
        <v>26</v>
      </c>
      <c r="M4719" t="s">
        <v>25041</v>
      </c>
      <c r="N4719">
        <v>1</v>
      </c>
      <c r="O4719">
        <v>1</v>
      </c>
      <c r="Q4719" t="s">
        <v>311</v>
      </c>
      <c r="R4719" t="s">
        <v>25042</v>
      </c>
      <c r="S4719" t="s">
        <v>25038</v>
      </c>
    </row>
    <row r="4720" spans="1:19" x14ac:dyDescent="0.3">
      <c r="A4720" t="str">
        <f t="shared" si="73"/>
        <v>41622e30-f20c-4881-a412-55283c4F069A</v>
      </c>
      <c r="B4720" t="s">
        <v>25043</v>
      </c>
      <c r="C4720" t="s">
        <v>94</v>
      </c>
      <c r="D4720" t="s">
        <v>25044</v>
      </c>
      <c r="F4720" t="s">
        <v>22</v>
      </c>
      <c r="G4720" t="s">
        <v>125</v>
      </c>
      <c r="J4720" t="s">
        <v>25045</v>
      </c>
      <c r="K4720" t="s">
        <v>25046</v>
      </c>
      <c r="L4720" t="s">
        <v>26</v>
      </c>
      <c r="M4720" t="s">
        <v>220</v>
      </c>
      <c r="N4720">
        <v>3</v>
      </c>
      <c r="O4720">
        <v>1</v>
      </c>
      <c r="Q4720" t="s">
        <v>28</v>
      </c>
      <c r="R4720" t="s">
        <v>25047</v>
      </c>
      <c r="S4720" t="s">
        <v>25044</v>
      </c>
    </row>
    <row r="4721" spans="1:19" x14ac:dyDescent="0.3">
      <c r="A4721" t="str">
        <f t="shared" si="73"/>
        <v>41622e30-f20c-4881-a412-55283c4F069B</v>
      </c>
      <c r="B4721" t="s">
        <v>25048</v>
      </c>
      <c r="C4721" t="s">
        <v>94</v>
      </c>
      <c r="D4721" t="s">
        <v>25049</v>
      </c>
      <c r="F4721" t="s">
        <v>22</v>
      </c>
      <c r="G4721" t="s">
        <v>3330</v>
      </c>
      <c r="J4721" t="s">
        <v>25050</v>
      </c>
      <c r="K4721" t="s">
        <v>25051</v>
      </c>
      <c r="L4721" t="s">
        <v>26</v>
      </c>
      <c r="M4721" t="s">
        <v>10792</v>
      </c>
      <c r="N4721">
        <v>3</v>
      </c>
      <c r="O4721">
        <v>1</v>
      </c>
      <c r="Q4721" t="s">
        <v>28</v>
      </c>
      <c r="R4721" t="s">
        <v>25052</v>
      </c>
      <c r="S4721" t="s">
        <v>25049</v>
      </c>
    </row>
    <row r="4722" spans="1:19" x14ac:dyDescent="0.3">
      <c r="A4722" t="str">
        <f t="shared" si="73"/>
        <v>41622e30-f20c-4881-a412-55283c4F069C</v>
      </c>
      <c r="B4722" t="s">
        <v>25053</v>
      </c>
      <c r="C4722" t="s">
        <v>94</v>
      </c>
      <c r="D4722" t="s">
        <v>25054</v>
      </c>
      <c r="F4722" t="s">
        <v>22</v>
      </c>
      <c r="G4722" t="s">
        <v>43</v>
      </c>
      <c r="J4722" t="s">
        <v>25055</v>
      </c>
      <c r="K4722" t="s">
        <v>25056</v>
      </c>
      <c r="L4722" t="s">
        <v>26</v>
      </c>
      <c r="M4722" t="s">
        <v>14006</v>
      </c>
      <c r="N4722">
        <v>2</v>
      </c>
      <c r="O4722">
        <v>1</v>
      </c>
      <c r="Q4722" t="s">
        <v>28</v>
      </c>
      <c r="R4722" t="s">
        <v>25057</v>
      </c>
      <c r="S4722" t="s">
        <v>25054</v>
      </c>
    </row>
    <row r="4723" spans="1:19" x14ac:dyDescent="0.3">
      <c r="A4723" t="str">
        <f t="shared" si="73"/>
        <v>41622e30-f20c-4881-a412-55283c4F069D</v>
      </c>
      <c r="B4723" t="s">
        <v>25058</v>
      </c>
      <c r="C4723" t="s">
        <v>94</v>
      </c>
      <c r="D4723" t="s">
        <v>25059</v>
      </c>
      <c r="F4723" t="s">
        <v>22</v>
      </c>
      <c r="G4723" t="s">
        <v>851</v>
      </c>
      <c r="J4723" t="s">
        <v>25060</v>
      </c>
      <c r="K4723" t="s">
        <v>25061</v>
      </c>
      <c r="L4723" t="s">
        <v>26</v>
      </c>
      <c r="M4723" t="s">
        <v>3039</v>
      </c>
      <c r="N4723">
        <v>3</v>
      </c>
      <c r="O4723">
        <v>1</v>
      </c>
      <c r="Q4723" t="s">
        <v>28</v>
      </c>
      <c r="R4723" t="s">
        <v>25062</v>
      </c>
      <c r="S4723" t="s">
        <v>25059</v>
      </c>
    </row>
    <row r="4724" spans="1:19" x14ac:dyDescent="0.3">
      <c r="A4724" t="str">
        <f t="shared" si="73"/>
        <v>41622e30-f20c-4881-a412-55283c4F069E</v>
      </c>
      <c r="B4724" t="s">
        <v>25063</v>
      </c>
      <c r="C4724" t="s">
        <v>94</v>
      </c>
      <c r="D4724" t="s">
        <v>25064</v>
      </c>
      <c r="F4724" t="s">
        <v>22</v>
      </c>
      <c r="G4724" t="s">
        <v>32</v>
      </c>
      <c r="J4724" t="s">
        <v>25065</v>
      </c>
      <c r="K4724" t="s">
        <v>34</v>
      </c>
      <c r="L4724" t="s">
        <v>26</v>
      </c>
      <c r="M4724" t="s">
        <v>35</v>
      </c>
      <c r="N4724">
        <v>4</v>
      </c>
      <c r="O4724">
        <v>1</v>
      </c>
      <c r="Q4724" t="s">
        <v>28</v>
      </c>
      <c r="R4724" t="s">
        <v>25066</v>
      </c>
      <c r="S4724" t="s">
        <v>25064</v>
      </c>
    </row>
    <row r="4725" spans="1:19" x14ac:dyDescent="0.3">
      <c r="A4725" t="str">
        <f t="shared" si="73"/>
        <v>41622e30-f20c-4881-a412-55283c4F069F</v>
      </c>
      <c r="B4725" t="s">
        <v>25067</v>
      </c>
      <c r="C4725" t="s">
        <v>94</v>
      </c>
      <c r="D4725" t="s">
        <v>25068</v>
      </c>
      <c r="F4725" t="s">
        <v>301</v>
      </c>
      <c r="G4725" t="s">
        <v>88</v>
      </c>
      <c r="J4725" t="s">
        <v>25069</v>
      </c>
      <c r="K4725" t="s">
        <v>25070</v>
      </c>
      <c r="L4725" t="s">
        <v>26</v>
      </c>
      <c r="M4725" t="s">
        <v>25071</v>
      </c>
      <c r="N4725">
        <v>3</v>
      </c>
      <c r="O4725">
        <v>1</v>
      </c>
      <c r="Q4725" t="s">
        <v>28</v>
      </c>
      <c r="R4725" t="s">
        <v>25072</v>
      </c>
      <c r="S4725" t="s">
        <v>25068</v>
      </c>
    </row>
    <row r="4726" spans="1:19" x14ac:dyDescent="0.3">
      <c r="A4726" t="str">
        <f t="shared" si="73"/>
        <v>41622e30-f20c-4881-a412-55283c4F06A0</v>
      </c>
      <c r="B4726" t="s">
        <v>25073</v>
      </c>
      <c r="C4726" t="s">
        <v>94</v>
      </c>
      <c r="D4726" t="s">
        <v>25074</v>
      </c>
      <c r="F4726" t="s">
        <v>22</v>
      </c>
      <c r="G4726" t="s">
        <v>664</v>
      </c>
      <c r="J4726" t="s">
        <v>25075</v>
      </c>
      <c r="K4726" t="s">
        <v>25076</v>
      </c>
      <c r="L4726" t="s">
        <v>26</v>
      </c>
      <c r="M4726" t="s">
        <v>25077</v>
      </c>
      <c r="N4726">
        <v>2</v>
      </c>
      <c r="O4726">
        <v>1</v>
      </c>
      <c r="Q4726" t="s">
        <v>28</v>
      </c>
      <c r="R4726" t="s">
        <v>25078</v>
      </c>
      <c r="S4726" t="s">
        <v>25074</v>
      </c>
    </row>
    <row r="4727" spans="1:19" x14ac:dyDescent="0.3">
      <c r="A4727" t="str">
        <f t="shared" si="73"/>
        <v>41622e30-f20c-4881-a412-55283c4F06A1</v>
      </c>
      <c r="B4727" t="s">
        <v>25079</v>
      </c>
      <c r="C4727" t="s">
        <v>94</v>
      </c>
      <c r="D4727" t="s">
        <v>25080</v>
      </c>
      <c r="F4727" t="s">
        <v>22</v>
      </c>
      <c r="G4727" t="s">
        <v>23</v>
      </c>
      <c r="J4727" t="s">
        <v>25081</v>
      </c>
      <c r="K4727" t="s">
        <v>25082</v>
      </c>
      <c r="L4727" t="s">
        <v>26</v>
      </c>
      <c r="M4727" t="s">
        <v>1883</v>
      </c>
      <c r="N4727">
        <v>1</v>
      </c>
      <c r="O4727">
        <v>1</v>
      </c>
      <c r="Q4727" t="s">
        <v>311</v>
      </c>
      <c r="R4727" t="s">
        <v>25083</v>
      </c>
      <c r="S4727" t="s">
        <v>25080</v>
      </c>
    </row>
    <row r="4728" spans="1:19" x14ac:dyDescent="0.3">
      <c r="A4728" t="str">
        <f t="shared" si="73"/>
        <v>41622e30-f20c-4881-a412-55283c4F06A2</v>
      </c>
      <c r="B4728" t="s">
        <v>25084</v>
      </c>
      <c r="C4728" t="s">
        <v>94</v>
      </c>
      <c r="D4728" t="s">
        <v>25085</v>
      </c>
      <c r="F4728" t="s">
        <v>22</v>
      </c>
      <c r="G4728" t="s">
        <v>43</v>
      </c>
      <c r="J4728" t="s">
        <v>25086</v>
      </c>
      <c r="K4728" t="s">
        <v>25087</v>
      </c>
      <c r="L4728" t="s">
        <v>26</v>
      </c>
      <c r="M4728" t="s">
        <v>2392</v>
      </c>
      <c r="N4728">
        <v>3</v>
      </c>
      <c r="O4728">
        <v>1</v>
      </c>
      <c r="Q4728" t="s">
        <v>28</v>
      </c>
      <c r="R4728" t="s">
        <v>25088</v>
      </c>
      <c r="S4728" t="s">
        <v>25085</v>
      </c>
    </row>
    <row r="4729" spans="1:19" x14ac:dyDescent="0.3">
      <c r="A4729" t="str">
        <f t="shared" si="73"/>
        <v>41622e30-f20c-4881-a412-55283c4F06A3</v>
      </c>
      <c r="B4729" t="s">
        <v>25089</v>
      </c>
      <c r="C4729" t="s">
        <v>94</v>
      </c>
      <c r="D4729" t="s">
        <v>25090</v>
      </c>
      <c r="F4729" t="s">
        <v>22</v>
      </c>
      <c r="G4729" t="s">
        <v>23</v>
      </c>
      <c r="J4729" t="s">
        <v>25091</v>
      </c>
      <c r="K4729" t="s">
        <v>25092</v>
      </c>
      <c r="L4729" t="s">
        <v>26</v>
      </c>
      <c r="M4729" t="s">
        <v>1883</v>
      </c>
      <c r="N4729">
        <v>2</v>
      </c>
      <c r="O4729">
        <v>1</v>
      </c>
      <c r="Q4729" t="s">
        <v>28</v>
      </c>
      <c r="R4729" t="s">
        <v>25093</v>
      </c>
      <c r="S4729" t="s">
        <v>25090</v>
      </c>
    </row>
    <row r="4730" spans="1:19" x14ac:dyDescent="0.3">
      <c r="A4730" t="str">
        <f t="shared" si="73"/>
        <v>41622e30-f20c-4881-a412-55283c4F06A4</v>
      </c>
      <c r="B4730" t="s">
        <v>25094</v>
      </c>
      <c r="C4730" t="s">
        <v>94</v>
      </c>
      <c r="D4730" t="s">
        <v>25095</v>
      </c>
      <c r="F4730" t="s">
        <v>22</v>
      </c>
      <c r="G4730" t="s">
        <v>621</v>
      </c>
      <c r="J4730" t="s">
        <v>25096</v>
      </c>
      <c r="K4730" t="s">
        <v>25097</v>
      </c>
      <c r="L4730" t="s">
        <v>26</v>
      </c>
      <c r="M4730" t="s">
        <v>10999</v>
      </c>
      <c r="N4730">
        <v>1</v>
      </c>
      <c r="O4730">
        <v>1</v>
      </c>
      <c r="Q4730" t="s">
        <v>311</v>
      </c>
      <c r="R4730" t="s">
        <v>25098</v>
      </c>
      <c r="S4730" t="s">
        <v>25095</v>
      </c>
    </row>
    <row r="4731" spans="1:19" x14ac:dyDescent="0.3">
      <c r="A4731" t="str">
        <f t="shared" si="73"/>
        <v>41622e30-f20c-4881-a412-55283c4F06A5</v>
      </c>
      <c r="B4731" t="s">
        <v>25099</v>
      </c>
      <c r="C4731" t="s">
        <v>94</v>
      </c>
      <c r="D4731" t="s">
        <v>25100</v>
      </c>
      <c r="F4731" t="s">
        <v>22</v>
      </c>
      <c r="G4731" t="s">
        <v>395</v>
      </c>
      <c r="J4731" t="s">
        <v>25101</v>
      </c>
      <c r="K4731" t="s">
        <v>25102</v>
      </c>
      <c r="L4731" t="s">
        <v>26</v>
      </c>
      <c r="M4731" t="s">
        <v>2507</v>
      </c>
      <c r="N4731">
        <v>4</v>
      </c>
      <c r="O4731">
        <v>1</v>
      </c>
      <c r="Q4731" t="s">
        <v>28</v>
      </c>
      <c r="R4731" t="s">
        <v>25103</v>
      </c>
      <c r="S4731" t="s">
        <v>25100</v>
      </c>
    </row>
    <row r="4732" spans="1:19" x14ac:dyDescent="0.3">
      <c r="A4732" t="str">
        <f t="shared" si="73"/>
        <v>41622e30-f20c-4881-a412-55283c4F06A6</v>
      </c>
      <c r="B4732" t="s">
        <v>25104</v>
      </c>
      <c r="C4732" t="s">
        <v>94</v>
      </c>
      <c r="D4732" t="s">
        <v>25105</v>
      </c>
      <c r="F4732" t="s">
        <v>22</v>
      </c>
      <c r="G4732" t="s">
        <v>151</v>
      </c>
      <c r="J4732" t="s">
        <v>25106</v>
      </c>
      <c r="K4732" t="s">
        <v>25107</v>
      </c>
      <c r="L4732" t="s">
        <v>26</v>
      </c>
      <c r="M4732" t="s">
        <v>25108</v>
      </c>
      <c r="N4732">
        <v>2</v>
      </c>
      <c r="O4732">
        <v>1</v>
      </c>
      <c r="Q4732" t="s">
        <v>28</v>
      </c>
      <c r="R4732" t="s">
        <v>25109</v>
      </c>
      <c r="S4732" t="s">
        <v>25105</v>
      </c>
    </row>
    <row r="4733" spans="1:19" x14ac:dyDescent="0.3">
      <c r="A4733" t="str">
        <f t="shared" si="73"/>
        <v>41622e30-f20c-4881-a412-55283c4F06A7</v>
      </c>
      <c r="B4733" t="s">
        <v>25110</v>
      </c>
      <c r="C4733" t="s">
        <v>94</v>
      </c>
      <c r="D4733" t="s">
        <v>25111</v>
      </c>
      <c r="F4733" t="s">
        <v>22</v>
      </c>
      <c r="G4733" t="s">
        <v>23</v>
      </c>
      <c r="J4733" t="s">
        <v>25112</v>
      </c>
      <c r="K4733" t="s">
        <v>25113</v>
      </c>
      <c r="L4733" t="s">
        <v>26</v>
      </c>
      <c r="M4733" t="s">
        <v>10877</v>
      </c>
      <c r="N4733">
        <v>3</v>
      </c>
      <c r="O4733">
        <v>1</v>
      </c>
      <c r="Q4733" t="s">
        <v>28</v>
      </c>
      <c r="R4733" t="s">
        <v>25114</v>
      </c>
      <c r="S4733" t="s">
        <v>25111</v>
      </c>
    </row>
    <row r="4734" spans="1:19" x14ac:dyDescent="0.3">
      <c r="A4734" t="str">
        <f t="shared" si="73"/>
        <v>41622e30-f20c-4881-a412-55283c4F06A8</v>
      </c>
      <c r="B4734" t="s">
        <v>25115</v>
      </c>
      <c r="C4734" t="s">
        <v>94</v>
      </c>
      <c r="D4734" t="s">
        <v>25116</v>
      </c>
      <c r="F4734" t="s">
        <v>22</v>
      </c>
      <c r="G4734" t="s">
        <v>302</v>
      </c>
      <c r="J4734" t="s">
        <v>25117</v>
      </c>
      <c r="K4734" t="s">
        <v>25118</v>
      </c>
      <c r="L4734" t="s">
        <v>26</v>
      </c>
      <c r="M4734" t="s">
        <v>2611</v>
      </c>
      <c r="N4734">
        <v>2</v>
      </c>
      <c r="O4734">
        <v>1</v>
      </c>
      <c r="Q4734" t="s">
        <v>28</v>
      </c>
      <c r="R4734" t="s">
        <v>25119</v>
      </c>
      <c r="S4734" t="s">
        <v>25116</v>
      </c>
    </row>
    <row r="4735" spans="1:19" x14ac:dyDescent="0.3">
      <c r="A4735" t="str">
        <f t="shared" si="73"/>
        <v>41622e30-f20c-4881-a412-55283c4F06A9</v>
      </c>
      <c r="B4735" t="s">
        <v>25120</v>
      </c>
      <c r="C4735" t="s">
        <v>94</v>
      </c>
      <c r="D4735" t="s">
        <v>25121</v>
      </c>
      <c r="F4735" t="s">
        <v>22</v>
      </c>
      <c r="G4735" t="s">
        <v>851</v>
      </c>
      <c r="J4735" t="s">
        <v>25122</v>
      </c>
      <c r="K4735" t="s">
        <v>25123</v>
      </c>
      <c r="L4735" t="s">
        <v>26</v>
      </c>
      <c r="M4735" t="s">
        <v>2048</v>
      </c>
      <c r="N4735">
        <v>3</v>
      </c>
      <c r="O4735">
        <v>1</v>
      </c>
      <c r="Q4735" t="s">
        <v>28</v>
      </c>
      <c r="R4735" t="s">
        <v>25124</v>
      </c>
      <c r="S4735" t="s">
        <v>25121</v>
      </c>
    </row>
    <row r="4736" spans="1:19" x14ac:dyDescent="0.3">
      <c r="A4736" t="str">
        <f t="shared" si="73"/>
        <v>41622e30-f20c-4881-a412-55283c4F06AA</v>
      </c>
      <c r="B4736" t="s">
        <v>25125</v>
      </c>
      <c r="C4736" t="s">
        <v>94</v>
      </c>
      <c r="D4736" t="s">
        <v>25126</v>
      </c>
      <c r="F4736" t="s">
        <v>22</v>
      </c>
      <c r="G4736" t="s">
        <v>170</v>
      </c>
      <c r="J4736" t="s">
        <v>25127</v>
      </c>
      <c r="K4736" t="s">
        <v>25128</v>
      </c>
      <c r="L4736" t="s">
        <v>26</v>
      </c>
      <c r="M4736" t="s">
        <v>690</v>
      </c>
      <c r="N4736">
        <v>3</v>
      </c>
      <c r="O4736">
        <v>1</v>
      </c>
      <c r="Q4736" t="s">
        <v>28</v>
      </c>
      <c r="R4736" t="s">
        <v>25129</v>
      </c>
      <c r="S4736" t="s">
        <v>25126</v>
      </c>
    </row>
    <row r="4737" spans="1:19" x14ac:dyDescent="0.3">
      <c r="A4737" t="str">
        <f t="shared" si="73"/>
        <v>41622e30-f20c-4881-a412-55283c4F06AB</v>
      </c>
      <c r="B4737" t="s">
        <v>25130</v>
      </c>
      <c r="C4737" t="s">
        <v>94</v>
      </c>
      <c r="D4737" t="s">
        <v>25131</v>
      </c>
      <c r="F4737" t="s">
        <v>22</v>
      </c>
      <c r="G4737" t="s">
        <v>43</v>
      </c>
      <c r="J4737" t="s">
        <v>25132</v>
      </c>
      <c r="K4737" t="s">
        <v>24706</v>
      </c>
      <c r="L4737" t="s">
        <v>26</v>
      </c>
      <c r="M4737" t="s">
        <v>46</v>
      </c>
      <c r="N4737">
        <v>1</v>
      </c>
      <c r="O4737">
        <v>1</v>
      </c>
      <c r="Q4737" t="s">
        <v>311</v>
      </c>
      <c r="R4737" t="s">
        <v>25133</v>
      </c>
      <c r="S4737" t="s">
        <v>25131</v>
      </c>
    </row>
    <row r="4738" spans="1:19" x14ac:dyDescent="0.3">
      <c r="A4738" t="str">
        <f t="shared" si="73"/>
        <v>41622e30-f20c-4881-a412-55283c4F06AC</v>
      </c>
      <c r="B4738" t="s">
        <v>25134</v>
      </c>
      <c r="C4738" t="s">
        <v>94</v>
      </c>
      <c r="D4738" t="s">
        <v>25135</v>
      </c>
      <c r="F4738" t="s">
        <v>22</v>
      </c>
      <c r="G4738" t="s">
        <v>125</v>
      </c>
      <c r="J4738" t="s">
        <v>25136</v>
      </c>
      <c r="K4738" t="s">
        <v>25137</v>
      </c>
      <c r="L4738" t="s">
        <v>26</v>
      </c>
      <c r="M4738" t="s">
        <v>25138</v>
      </c>
      <c r="N4738">
        <v>4</v>
      </c>
      <c r="O4738">
        <v>1</v>
      </c>
      <c r="Q4738" t="s">
        <v>28</v>
      </c>
      <c r="R4738" t="s">
        <v>25139</v>
      </c>
      <c r="S4738" t="s">
        <v>25135</v>
      </c>
    </row>
    <row r="4739" spans="1:19" x14ac:dyDescent="0.3">
      <c r="A4739" t="str">
        <f t="shared" ref="A4739:A4802" si="74">"41622e30-f20c-4881-a412-55283c"&amp;DEC2HEX(HEX2DEC("4ef42c")+ROW()-2,6)</f>
        <v>41622e30-f20c-4881-a412-55283c4F06AD</v>
      </c>
      <c r="B4739" t="s">
        <v>25140</v>
      </c>
      <c r="C4739" t="s">
        <v>94</v>
      </c>
      <c r="D4739" t="s">
        <v>25141</v>
      </c>
      <c r="F4739" t="s">
        <v>22</v>
      </c>
      <c r="G4739" t="s">
        <v>851</v>
      </c>
      <c r="J4739" t="s">
        <v>25142</v>
      </c>
      <c r="K4739" t="s">
        <v>25143</v>
      </c>
      <c r="L4739" t="s">
        <v>26</v>
      </c>
      <c r="M4739" t="s">
        <v>4345</v>
      </c>
      <c r="N4739">
        <v>3</v>
      </c>
      <c r="O4739">
        <v>1</v>
      </c>
      <c r="Q4739" t="s">
        <v>28</v>
      </c>
      <c r="R4739" t="s">
        <v>25144</v>
      </c>
      <c r="S4739" t="s">
        <v>25141</v>
      </c>
    </row>
    <row r="4740" spans="1:19" x14ac:dyDescent="0.3">
      <c r="A4740" t="str">
        <f t="shared" si="74"/>
        <v>41622e30-f20c-4881-a412-55283c4F06AE</v>
      </c>
      <c r="B4740" t="s">
        <v>25145</v>
      </c>
      <c r="C4740" t="s">
        <v>94</v>
      </c>
      <c r="D4740" t="s">
        <v>25146</v>
      </c>
      <c r="F4740" t="s">
        <v>22</v>
      </c>
      <c r="G4740" t="s">
        <v>88</v>
      </c>
      <c r="J4740" t="s">
        <v>25147</v>
      </c>
      <c r="K4740" t="s">
        <v>25148</v>
      </c>
      <c r="L4740" t="s">
        <v>26</v>
      </c>
      <c r="M4740" t="s">
        <v>4627</v>
      </c>
      <c r="N4740">
        <v>2</v>
      </c>
      <c r="O4740">
        <v>1</v>
      </c>
      <c r="Q4740" t="s">
        <v>28</v>
      </c>
      <c r="R4740" t="s">
        <v>25149</v>
      </c>
      <c r="S4740" t="s">
        <v>25146</v>
      </c>
    </row>
    <row r="4741" spans="1:19" x14ac:dyDescent="0.3">
      <c r="A4741" t="str">
        <f t="shared" si="74"/>
        <v>41622e30-f20c-4881-a412-55283c4F06AF</v>
      </c>
      <c r="B4741" t="s">
        <v>25150</v>
      </c>
      <c r="C4741" t="s">
        <v>94</v>
      </c>
      <c r="D4741" t="s">
        <v>25151</v>
      </c>
      <c r="F4741" t="s">
        <v>22</v>
      </c>
      <c r="G4741" t="s">
        <v>342</v>
      </c>
      <c r="J4741" t="s">
        <v>25152</v>
      </c>
      <c r="K4741" t="s">
        <v>25153</v>
      </c>
      <c r="L4741" t="s">
        <v>26</v>
      </c>
      <c r="M4741" t="s">
        <v>4125</v>
      </c>
      <c r="N4741">
        <v>4</v>
      </c>
      <c r="O4741">
        <v>1</v>
      </c>
      <c r="Q4741" t="s">
        <v>28</v>
      </c>
      <c r="R4741" t="s">
        <v>25154</v>
      </c>
      <c r="S4741" t="s">
        <v>25151</v>
      </c>
    </row>
    <row r="4742" spans="1:19" x14ac:dyDescent="0.3">
      <c r="A4742" t="str">
        <f t="shared" si="74"/>
        <v>41622e30-f20c-4881-a412-55283c4F06B0</v>
      </c>
      <c r="B4742" t="s">
        <v>25155</v>
      </c>
      <c r="C4742" t="s">
        <v>94</v>
      </c>
      <c r="D4742" t="s">
        <v>25156</v>
      </c>
      <c r="F4742" t="s">
        <v>22</v>
      </c>
      <c r="G4742" t="s">
        <v>302</v>
      </c>
      <c r="J4742" t="s">
        <v>25157</v>
      </c>
      <c r="K4742" t="s">
        <v>25158</v>
      </c>
      <c r="L4742" t="s">
        <v>26</v>
      </c>
      <c r="M4742" t="s">
        <v>1324</v>
      </c>
      <c r="N4742">
        <v>3</v>
      </c>
      <c r="O4742">
        <v>1</v>
      </c>
      <c r="Q4742" t="s">
        <v>28</v>
      </c>
      <c r="R4742" t="s">
        <v>25159</v>
      </c>
      <c r="S4742" t="s">
        <v>25156</v>
      </c>
    </row>
    <row r="4743" spans="1:19" x14ac:dyDescent="0.3">
      <c r="A4743" t="str">
        <f t="shared" si="74"/>
        <v>41622e30-f20c-4881-a412-55283c4F06B1</v>
      </c>
      <c r="B4743" t="s">
        <v>25160</v>
      </c>
      <c r="C4743" t="s">
        <v>94</v>
      </c>
      <c r="D4743" t="s">
        <v>25161</v>
      </c>
      <c r="F4743" t="s">
        <v>22</v>
      </c>
      <c r="G4743" t="s">
        <v>151</v>
      </c>
      <c r="J4743" t="s">
        <v>25162</v>
      </c>
      <c r="K4743" t="s">
        <v>25163</v>
      </c>
      <c r="L4743" t="s">
        <v>26</v>
      </c>
      <c r="M4743" t="s">
        <v>15072</v>
      </c>
      <c r="N4743">
        <v>2</v>
      </c>
      <c r="O4743">
        <v>1</v>
      </c>
      <c r="Q4743" t="s">
        <v>28</v>
      </c>
      <c r="R4743" t="s">
        <v>25164</v>
      </c>
      <c r="S4743" t="s">
        <v>25161</v>
      </c>
    </row>
    <row r="4744" spans="1:19" x14ac:dyDescent="0.3">
      <c r="A4744" t="str">
        <f t="shared" si="74"/>
        <v>41622e30-f20c-4881-a412-55283c4F06B2</v>
      </c>
      <c r="B4744" t="s">
        <v>25165</v>
      </c>
      <c r="C4744" t="s">
        <v>94</v>
      </c>
      <c r="D4744" t="s">
        <v>25166</v>
      </c>
      <c r="F4744" t="s">
        <v>22</v>
      </c>
      <c r="G4744" t="s">
        <v>170</v>
      </c>
      <c r="J4744" t="s">
        <v>25167</v>
      </c>
      <c r="K4744" t="s">
        <v>25168</v>
      </c>
      <c r="L4744" t="s">
        <v>26</v>
      </c>
      <c r="M4744" t="s">
        <v>25169</v>
      </c>
      <c r="N4744">
        <v>3</v>
      </c>
      <c r="O4744">
        <v>1</v>
      </c>
      <c r="Q4744" t="s">
        <v>28</v>
      </c>
      <c r="R4744" t="s">
        <v>25170</v>
      </c>
      <c r="S4744" t="s">
        <v>25166</v>
      </c>
    </row>
    <row r="4745" spans="1:19" x14ac:dyDescent="0.3">
      <c r="A4745" t="str">
        <f t="shared" si="74"/>
        <v>41622e30-f20c-4881-a412-55283c4F06B3</v>
      </c>
      <c r="B4745" t="s">
        <v>25171</v>
      </c>
      <c r="C4745" t="s">
        <v>94</v>
      </c>
      <c r="D4745" t="s">
        <v>25172</v>
      </c>
      <c r="F4745" t="s">
        <v>22</v>
      </c>
      <c r="G4745" t="s">
        <v>851</v>
      </c>
      <c r="J4745" t="s">
        <v>25173</v>
      </c>
      <c r="K4745" t="s">
        <v>25174</v>
      </c>
      <c r="L4745" t="s">
        <v>26</v>
      </c>
      <c r="M4745" t="s">
        <v>4072</v>
      </c>
      <c r="N4745">
        <v>1</v>
      </c>
      <c r="O4745">
        <v>1</v>
      </c>
      <c r="Q4745" t="s">
        <v>311</v>
      </c>
      <c r="R4745" t="s">
        <v>25175</v>
      </c>
      <c r="S4745" t="s">
        <v>25172</v>
      </c>
    </row>
    <row r="4746" spans="1:19" x14ac:dyDescent="0.3">
      <c r="A4746" t="str">
        <f t="shared" si="74"/>
        <v>41622e30-f20c-4881-a412-55283c4F06B4</v>
      </c>
      <c r="B4746" t="s">
        <v>25176</v>
      </c>
      <c r="C4746" t="s">
        <v>94</v>
      </c>
      <c r="D4746" t="s">
        <v>25177</v>
      </c>
      <c r="F4746" t="s">
        <v>22</v>
      </c>
      <c r="G4746" t="s">
        <v>194</v>
      </c>
      <c r="J4746" t="s">
        <v>25178</v>
      </c>
      <c r="K4746" t="s">
        <v>25179</v>
      </c>
      <c r="L4746" t="s">
        <v>26</v>
      </c>
      <c r="M4746" t="s">
        <v>25180</v>
      </c>
      <c r="N4746">
        <v>1</v>
      </c>
      <c r="O4746">
        <v>1</v>
      </c>
      <c r="Q4746" t="s">
        <v>311</v>
      </c>
      <c r="R4746" t="s">
        <v>25181</v>
      </c>
      <c r="S4746" t="s">
        <v>25177</v>
      </c>
    </row>
    <row r="4747" spans="1:19" x14ac:dyDescent="0.3">
      <c r="A4747" t="str">
        <f t="shared" si="74"/>
        <v>41622e30-f20c-4881-a412-55283c4F06B5</v>
      </c>
      <c r="B4747" t="s">
        <v>25182</v>
      </c>
      <c r="C4747" t="s">
        <v>94</v>
      </c>
      <c r="D4747" t="s">
        <v>25183</v>
      </c>
      <c r="F4747" t="s">
        <v>22</v>
      </c>
      <c r="G4747" t="s">
        <v>144</v>
      </c>
      <c r="J4747" t="s">
        <v>25184</v>
      </c>
      <c r="K4747" t="s">
        <v>25185</v>
      </c>
      <c r="L4747" t="s">
        <v>26</v>
      </c>
      <c r="M4747" t="s">
        <v>25186</v>
      </c>
      <c r="N4747">
        <v>3</v>
      </c>
      <c r="O4747">
        <v>0</v>
      </c>
      <c r="Q4747" t="s">
        <v>28</v>
      </c>
      <c r="R4747" t="s">
        <v>25187</v>
      </c>
      <c r="S4747" t="s">
        <v>25183</v>
      </c>
    </row>
    <row r="4748" spans="1:19" x14ac:dyDescent="0.3">
      <c r="A4748" t="str">
        <f t="shared" si="74"/>
        <v>41622e30-f20c-4881-a412-55283c4F06B6</v>
      </c>
      <c r="B4748" t="s">
        <v>25188</v>
      </c>
      <c r="C4748" t="s">
        <v>94</v>
      </c>
      <c r="D4748" t="s">
        <v>25189</v>
      </c>
      <c r="F4748" t="s">
        <v>22</v>
      </c>
      <c r="G4748" t="s">
        <v>621</v>
      </c>
      <c r="J4748" t="s">
        <v>25190</v>
      </c>
      <c r="K4748" t="s">
        <v>25191</v>
      </c>
      <c r="L4748" t="s">
        <v>26</v>
      </c>
      <c r="M4748" t="s">
        <v>5085</v>
      </c>
      <c r="N4748">
        <v>2</v>
      </c>
      <c r="O4748">
        <v>1</v>
      </c>
      <c r="Q4748" t="s">
        <v>28</v>
      </c>
      <c r="R4748" t="s">
        <v>25192</v>
      </c>
      <c r="S4748" t="s">
        <v>25189</v>
      </c>
    </row>
    <row r="4749" spans="1:19" x14ac:dyDescent="0.3">
      <c r="A4749" t="str">
        <f t="shared" si="74"/>
        <v>41622e30-f20c-4881-a412-55283c4F06B7</v>
      </c>
      <c r="B4749" t="s">
        <v>25193</v>
      </c>
      <c r="C4749" t="s">
        <v>94</v>
      </c>
      <c r="D4749" t="s">
        <v>25194</v>
      </c>
      <c r="F4749" t="s">
        <v>22</v>
      </c>
      <c r="G4749" t="s">
        <v>23</v>
      </c>
      <c r="J4749" t="s">
        <v>25195</v>
      </c>
      <c r="K4749" t="s">
        <v>25196</v>
      </c>
      <c r="L4749" t="s">
        <v>26</v>
      </c>
      <c r="M4749" t="s">
        <v>2126</v>
      </c>
      <c r="N4749">
        <v>3</v>
      </c>
      <c r="O4749">
        <v>1</v>
      </c>
      <c r="Q4749" t="s">
        <v>28</v>
      </c>
      <c r="R4749" t="s">
        <v>25197</v>
      </c>
      <c r="S4749" t="s">
        <v>25194</v>
      </c>
    </row>
    <row r="4750" spans="1:19" x14ac:dyDescent="0.3">
      <c r="A4750" t="str">
        <f t="shared" si="74"/>
        <v>41622e30-f20c-4881-a412-55283c4F06B8</v>
      </c>
      <c r="B4750" t="s">
        <v>25198</v>
      </c>
      <c r="C4750" t="s">
        <v>94</v>
      </c>
      <c r="D4750" t="s">
        <v>25199</v>
      </c>
      <c r="F4750" t="s">
        <v>22</v>
      </c>
      <c r="G4750" t="s">
        <v>621</v>
      </c>
      <c r="J4750" t="s">
        <v>25200</v>
      </c>
      <c r="K4750" t="s">
        <v>25201</v>
      </c>
      <c r="L4750" t="s">
        <v>26</v>
      </c>
      <c r="M4750" t="s">
        <v>25202</v>
      </c>
      <c r="N4750">
        <v>3</v>
      </c>
      <c r="O4750">
        <v>1</v>
      </c>
      <c r="Q4750" t="s">
        <v>28</v>
      </c>
      <c r="R4750" t="s">
        <v>25203</v>
      </c>
      <c r="S4750" t="s">
        <v>25199</v>
      </c>
    </row>
    <row r="4751" spans="1:19" x14ac:dyDescent="0.3">
      <c r="A4751" t="str">
        <f t="shared" si="74"/>
        <v>41622e30-f20c-4881-a412-55283c4F06B9</v>
      </c>
      <c r="B4751" t="s">
        <v>25204</v>
      </c>
      <c r="C4751" t="s">
        <v>94</v>
      </c>
      <c r="D4751" t="s">
        <v>25205</v>
      </c>
      <c r="F4751" t="s">
        <v>22</v>
      </c>
      <c r="G4751" t="s">
        <v>320</v>
      </c>
      <c r="J4751" t="s">
        <v>25206</v>
      </c>
      <c r="K4751" t="s">
        <v>25207</v>
      </c>
      <c r="L4751" t="s">
        <v>26</v>
      </c>
      <c r="M4751" t="s">
        <v>5179</v>
      </c>
      <c r="N4751">
        <v>4</v>
      </c>
      <c r="O4751">
        <v>1</v>
      </c>
      <c r="Q4751" t="s">
        <v>28</v>
      </c>
      <c r="R4751" t="s">
        <v>25208</v>
      </c>
      <c r="S4751" t="s">
        <v>25205</v>
      </c>
    </row>
    <row r="4752" spans="1:19" x14ac:dyDescent="0.3">
      <c r="A4752" t="str">
        <f t="shared" si="74"/>
        <v>41622e30-f20c-4881-a412-55283c4F06BA</v>
      </c>
      <c r="B4752" t="s">
        <v>25209</v>
      </c>
      <c r="C4752" t="s">
        <v>94</v>
      </c>
      <c r="D4752" t="s">
        <v>25210</v>
      </c>
      <c r="F4752" t="s">
        <v>22</v>
      </c>
      <c r="G4752" t="s">
        <v>125</v>
      </c>
      <c r="J4752" t="s">
        <v>25211</v>
      </c>
      <c r="K4752" t="s">
        <v>25212</v>
      </c>
      <c r="L4752" t="s">
        <v>26</v>
      </c>
      <c r="M4752" t="s">
        <v>9387</v>
      </c>
      <c r="N4752">
        <v>2</v>
      </c>
      <c r="O4752">
        <v>1</v>
      </c>
      <c r="Q4752" t="s">
        <v>28</v>
      </c>
      <c r="R4752" t="s">
        <v>25213</v>
      </c>
      <c r="S4752" t="s">
        <v>25210</v>
      </c>
    </row>
    <row r="4753" spans="1:19" x14ac:dyDescent="0.3">
      <c r="A4753" t="str">
        <f t="shared" si="74"/>
        <v>41622e30-f20c-4881-a412-55283c4F06BB</v>
      </c>
      <c r="B4753" t="s">
        <v>25214</v>
      </c>
      <c r="C4753" t="s">
        <v>94</v>
      </c>
      <c r="D4753" t="s">
        <v>25215</v>
      </c>
      <c r="F4753" t="s">
        <v>22</v>
      </c>
      <c r="G4753" t="s">
        <v>151</v>
      </c>
      <c r="J4753" t="s">
        <v>25216</v>
      </c>
      <c r="K4753" t="s">
        <v>25217</v>
      </c>
      <c r="L4753" t="s">
        <v>26</v>
      </c>
      <c r="M4753" t="s">
        <v>1200</v>
      </c>
      <c r="N4753">
        <v>2</v>
      </c>
      <c r="O4753">
        <v>1</v>
      </c>
      <c r="Q4753" t="s">
        <v>28</v>
      </c>
      <c r="R4753" t="s">
        <v>25218</v>
      </c>
      <c r="S4753" t="s">
        <v>25215</v>
      </c>
    </row>
    <row r="4754" spans="1:19" x14ac:dyDescent="0.3">
      <c r="A4754" t="str">
        <f t="shared" si="74"/>
        <v>41622e30-f20c-4881-a412-55283c4F06BC</v>
      </c>
      <c r="B4754" t="s">
        <v>25219</v>
      </c>
      <c r="C4754" t="s">
        <v>94</v>
      </c>
      <c r="D4754" t="s">
        <v>25220</v>
      </c>
      <c r="F4754" t="s">
        <v>22</v>
      </c>
      <c r="G4754" t="s">
        <v>43</v>
      </c>
      <c r="J4754" t="s">
        <v>25221</v>
      </c>
      <c r="K4754" t="s">
        <v>25222</v>
      </c>
      <c r="L4754" t="s">
        <v>26</v>
      </c>
      <c r="M4754" t="s">
        <v>2013</v>
      </c>
      <c r="N4754">
        <v>1</v>
      </c>
      <c r="O4754">
        <v>1</v>
      </c>
      <c r="Q4754" t="s">
        <v>311</v>
      </c>
      <c r="R4754" t="s">
        <v>25223</v>
      </c>
      <c r="S4754" t="s">
        <v>25220</v>
      </c>
    </row>
    <row r="4755" spans="1:19" x14ac:dyDescent="0.3">
      <c r="A4755" t="str">
        <f t="shared" si="74"/>
        <v>41622e30-f20c-4881-a412-55283c4F06BD</v>
      </c>
      <c r="B4755" t="s">
        <v>25224</v>
      </c>
      <c r="C4755" t="s">
        <v>94</v>
      </c>
      <c r="D4755" t="s">
        <v>25225</v>
      </c>
      <c r="F4755" t="s">
        <v>22</v>
      </c>
      <c r="G4755" t="s">
        <v>302</v>
      </c>
      <c r="J4755" t="s">
        <v>25226</v>
      </c>
      <c r="K4755" t="s">
        <v>25227</v>
      </c>
      <c r="L4755" t="s">
        <v>26</v>
      </c>
      <c r="M4755" t="s">
        <v>15391</v>
      </c>
      <c r="N4755">
        <v>1</v>
      </c>
      <c r="O4755">
        <v>1</v>
      </c>
      <c r="Q4755" t="s">
        <v>311</v>
      </c>
      <c r="R4755" t="s">
        <v>25228</v>
      </c>
      <c r="S4755" t="s">
        <v>25225</v>
      </c>
    </row>
    <row r="4756" spans="1:19" x14ac:dyDescent="0.3">
      <c r="A4756" t="str">
        <f t="shared" si="74"/>
        <v>41622e30-f20c-4881-a412-55283c4F06BE</v>
      </c>
      <c r="B4756" t="s">
        <v>25229</v>
      </c>
      <c r="C4756" t="s">
        <v>94</v>
      </c>
      <c r="D4756" t="s">
        <v>25230</v>
      </c>
      <c r="F4756" t="s">
        <v>22</v>
      </c>
      <c r="G4756" t="s">
        <v>23</v>
      </c>
      <c r="J4756" t="s">
        <v>25231</v>
      </c>
      <c r="K4756" t="s">
        <v>25232</v>
      </c>
      <c r="L4756" t="s">
        <v>26</v>
      </c>
      <c r="M4756" t="s">
        <v>3839</v>
      </c>
      <c r="N4756">
        <v>3</v>
      </c>
      <c r="O4756">
        <v>1</v>
      </c>
      <c r="Q4756" t="s">
        <v>28</v>
      </c>
      <c r="R4756" t="s">
        <v>25233</v>
      </c>
      <c r="S4756" t="s">
        <v>25230</v>
      </c>
    </row>
    <row r="4757" spans="1:19" x14ac:dyDescent="0.3">
      <c r="A4757" t="str">
        <f t="shared" si="74"/>
        <v>41622e30-f20c-4881-a412-55283c4F06BF</v>
      </c>
      <c r="B4757" t="s">
        <v>25234</v>
      </c>
      <c r="C4757" t="s">
        <v>94</v>
      </c>
      <c r="D4757" t="s">
        <v>25235</v>
      </c>
      <c r="F4757" t="s">
        <v>22</v>
      </c>
      <c r="G4757" t="s">
        <v>23</v>
      </c>
      <c r="J4757" t="s">
        <v>25236</v>
      </c>
      <c r="K4757" t="s">
        <v>25237</v>
      </c>
      <c r="L4757" t="s">
        <v>26</v>
      </c>
      <c r="M4757" t="s">
        <v>466</v>
      </c>
      <c r="N4757">
        <v>3</v>
      </c>
      <c r="O4757">
        <v>1</v>
      </c>
      <c r="Q4757" t="s">
        <v>28</v>
      </c>
      <c r="R4757" t="s">
        <v>25238</v>
      </c>
      <c r="S4757" t="s">
        <v>25235</v>
      </c>
    </row>
    <row r="4758" spans="1:19" x14ac:dyDescent="0.3">
      <c r="A4758" t="str">
        <f t="shared" si="74"/>
        <v>41622e30-f20c-4881-a412-55283c4F06C0</v>
      </c>
      <c r="B4758" t="s">
        <v>25239</v>
      </c>
      <c r="C4758" t="s">
        <v>94</v>
      </c>
      <c r="D4758" t="s">
        <v>25240</v>
      </c>
      <c r="F4758" t="s">
        <v>22</v>
      </c>
      <c r="G4758" t="s">
        <v>151</v>
      </c>
      <c r="J4758" t="s">
        <v>25241</v>
      </c>
      <c r="K4758" t="s">
        <v>25242</v>
      </c>
      <c r="L4758" t="s">
        <v>26</v>
      </c>
      <c r="M4758" t="s">
        <v>226</v>
      </c>
      <c r="N4758">
        <v>2</v>
      </c>
      <c r="O4758">
        <v>1</v>
      </c>
      <c r="Q4758" t="s">
        <v>28</v>
      </c>
      <c r="R4758" t="s">
        <v>25243</v>
      </c>
      <c r="S4758" t="s">
        <v>25240</v>
      </c>
    </row>
    <row r="4759" spans="1:19" x14ac:dyDescent="0.3">
      <c r="A4759" t="str">
        <f t="shared" si="74"/>
        <v>41622e30-f20c-4881-a412-55283c4F06C1</v>
      </c>
      <c r="B4759" t="s">
        <v>25244</v>
      </c>
      <c r="C4759" t="s">
        <v>94</v>
      </c>
      <c r="D4759" t="s">
        <v>25245</v>
      </c>
      <c r="F4759" t="s">
        <v>22</v>
      </c>
      <c r="G4759" t="s">
        <v>125</v>
      </c>
      <c r="J4759" t="s">
        <v>25246</v>
      </c>
      <c r="K4759" t="s">
        <v>25247</v>
      </c>
      <c r="L4759" t="s">
        <v>26</v>
      </c>
      <c r="M4759" t="s">
        <v>2759</v>
      </c>
      <c r="N4759">
        <v>3</v>
      </c>
      <c r="O4759">
        <v>1</v>
      </c>
      <c r="Q4759" t="s">
        <v>28</v>
      </c>
      <c r="R4759" t="s">
        <v>25248</v>
      </c>
      <c r="S4759" t="s">
        <v>25245</v>
      </c>
    </row>
    <row r="4760" spans="1:19" x14ac:dyDescent="0.3">
      <c r="A4760" t="str">
        <f t="shared" si="74"/>
        <v>41622e30-f20c-4881-a412-55283c4F06C2</v>
      </c>
      <c r="B4760" t="s">
        <v>25249</v>
      </c>
      <c r="C4760" t="s">
        <v>94</v>
      </c>
      <c r="D4760" t="s">
        <v>25250</v>
      </c>
      <c r="F4760" t="s">
        <v>22</v>
      </c>
      <c r="G4760" t="s">
        <v>621</v>
      </c>
      <c r="J4760" t="s">
        <v>25251</v>
      </c>
      <c r="K4760" t="s">
        <v>25252</v>
      </c>
      <c r="L4760" t="s">
        <v>26</v>
      </c>
      <c r="M4760" t="s">
        <v>5085</v>
      </c>
      <c r="N4760">
        <v>3</v>
      </c>
      <c r="O4760">
        <v>1</v>
      </c>
      <c r="Q4760" t="s">
        <v>28</v>
      </c>
      <c r="R4760" t="s">
        <v>25253</v>
      </c>
      <c r="S4760" t="s">
        <v>25250</v>
      </c>
    </row>
    <row r="4761" spans="1:19" x14ac:dyDescent="0.3">
      <c r="A4761" t="str">
        <f t="shared" si="74"/>
        <v>41622e30-f20c-4881-a412-55283c4F06C3</v>
      </c>
      <c r="B4761" t="s">
        <v>25254</v>
      </c>
      <c r="C4761" t="s">
        <v>94</v>
      </c>
      <c r="D4761" t="s">
        <v>25255</v>
      </c>
      <c r="F4761" t="s">
        <v>22</v>
      </c>
      <c r="G4761" t="s">
        <v>664</v>
      </c>
      <c r="J4761" t="s">
        <v>25256</v>
      </c>
      <c r="K4761" t="s">
        <v>25257</v>
      </c>
      <c r="L4761" t="s">
        <v>26</v>
      </c>
      <c r="M4761" t="s">
        <v>25258</v>
      </c>
      <c r="N4761">
        <v>3</v>
      </c>
      <c r="O4761">
        <v>1</v>
      </c>
      <c r="Q4761" t="s">
        <v>28</v>
      </c>
      <c r="R4761" t="s">
        <v>25259</v>
      </c>
      <c r="S4761" t="s">
        <v>25255</v>
      </c>
    </row>
    <row r="4762" spans="1:19" x14ac:dyDescent="0.3">
      <c r="A4762" t="str">
        <f t="shared" si="74"/>
        <v>41622e30-f20c-4881-a412-55283c4F06C4</v>
      </c>
      <c r="B4762" t="s">
        <v>25260</v>
      </c>
      <c r="C4762" t="s">
        <v>94</v>
      </c>
      <c r="D4762" t="s">
        <v>25261</v>
      </c>
      <c r="F4762" t="s">
        <v>22</v>
      </c>
      <c r="G4762" t="s">
        <v>111</v>
      </c>
      <c r="J4762" t="s">
        <v>25262</v>
      </c>
      <c r="K4762" t="s">
        <v>25263</v>
      </c>
      <c r="L4762" t="s">
        <v>26</v>
      </c>
      <c r="M4762" t="s">
        <v>184</v>
      </c>
      <c r="N4762">
        <v>2</v>
      </c>
      <c r="O4762">
        <v>1</v>
      </c>
      <c r="Q4762" t="s">
        <v>28</v>
      </c>
      <c r="R4762" t="s">
        <v>25264</v>
      </c>
      <c r="S4762" t="s">
        <v>25261</v>
      </c>
    </row>
    <row r="4763" spans="1:19" x14ac:dyDescent="0.3">
      <c r="A4763" t="str">
        <f t="shared" si="74"/>
        <v>41622e30-f20c-4881-a412-55283c4F06C5</v>
      </c>
      <c r="B4763" t="s">
        <v>25265</v>
      </c>
      <c r="C4763" t="s">
        <v>94</v>
      </c>
      <c r="D4763" t="s">
        <v>25266</v>
      </c>
      <c r="F4763" t="s">
        <v>22</v>
      </c>
      <c r="G4763" t="s">
        <v>664</v>
      </c>
      <c r="J4763" t="s">
        <v>25267</v>
      </c>
      <c r="K4763" t="s">
        <v>25268</v>
      </c>
      <c r="L4763" t="s">
        <v>26</v>
      </c>
      <c r="M4763" t="s">
        <v>10450</v>
      </c>
      <c r="N4763">
        <v>1</v>
      </c>
      <c r="O4763">
        <v>1</v>
      </c>
      <c r="Q4763" t="s">
        <v>311</v>
      </c>
      <c r="R4763" t="s">
        <v>25269</v>
      </c>
      <c r="S4763" t="s">
        <v>25266</v>
      </c>
    </row>
    <row r="4764" spans="1:19" x14ac:dyDescent="0.3">
      <c r="A4764" t="str">
        <f t="shared" si="74"/>
        <v>41622e30-f20c-4881-a412-55283c4F06C6</v>
      </c>
      <c r="B4764" t="s">
        <v>25270</v>
      </c>
      <c r="C4764" t="s">
        <v>94</v>
      </c>
      <c r="D4764" t="s">
        <v>25271</v>
      </c>
      <c r="F4764" t="s">
        <v>22</v>
      </c>
      <c r="G4764" t="s">
        <v>144</v>
      </c>
      <c r="J4764" t="s">
        <v>25272</v>
      </c>
      <c r="K4764" t="s">
        <v>25273</v>
      </c>
      <c r="L4764" t="s">
        <v>26</v>
      </c>
      <c r="M4764" t="s">
        <v>18772</v>
      </c>
      <c r="N4764">
        <v>1</v>
      </c>
      <c r="O4764">
        <v>1</v>
      </c>
      <c r="Q4764" t="s">
        <v>311</v>
      </c>
      <c r="R4764" t="s">
        <v>25274</v>
      </c>
      <c r="S4764" t="s">
        <v>25271</v>
      </c>
    </row>
    <row r="4765" spans="1:19" x14ac:dyDescent="0.3">
      <c r="A4765" t="str">
        <f t="shared" si="74"/>
        <v>41622e30-f20c-4881-a412-55283c4F06C7</v>
      </c>
      <c r="B4765" t="s">
        <v>25275</v>
      </c>
      <c r="C4765" t="s">
        <v>94</v>
      </c>
      <c r="D4765" t="s">
        <v>25276</v>
      </c>
      <c r="F4765" t="s">
        <v>22</v>
      </c>
      <c r="G4765" t="s">
        <v>211</v>
      </c>
      <c r="J4765" t="s">
        <v>25277</v>
      </c>
      <c r="K4765" t="s">
        <v>25278</v>
      </c>
      <c r="L4765" t="s">
        <v>26</v>
      </c>
      <c r="M4765" t="s">
        <v>25279</v>
      </c>
      <c r="N4765">
        <v>4</v>
      </c>
      <c r="O4765">
        <v>1</v>
      </c>
      <c r="Q4765" t="s">
        <v>28</v>
      </c>
      <c r="R4765" t="s">
        <v>25280</v>
      </c>
      <c r="S4765" t="s">
        <v>25276</v>
      </c>
    </row>
    <row r="4766" spans="1:19" x14ac:dyDescent="0.3">
      <c r="A4766" t="str">
        <f t="shared" si="74"/>
        <v>41622e30-f20c-4881-a412-55283c4F06C8</v>
      </c>
      <c r="B4766" t="s">
        <v>25281</v>
      </c>
      <c r="C4766" t="s">
        <v>94</v>
      </c>
      <c r="D4766" t="s">
        <v>25282</v>
      </c>
      <c r="F4766" t="s">
        <v>22</v>
      </c>
      <c r="G4766" t="s">
        <v>32</v>
      </c>
      <c r="J4766" t="s">
        <v>25283</v>
      </c>
      <c r="K4766" t="s">
        <v>34</v>
      </c>
      <c r="L4766" t="s">
        <v>26</v>
      </c>
      <c r="M4766" t="s">
        <v>35</v>
      </c>
      <c r="N4766">
        <v>4</v>
      </c>
      <c r="O4766">
        <v>1</v>
      </c>
      <c r="Q4766" t="s">
        <v>28</v>
      </c>
      <c r="R4766" t="s">
        <v>25284</v>
      </c>
      <c r="S4766" t="s">
        <v>25282</v>
      </c>
    </row>
    <row r="4767" spans="1:19" x14ac:dyDescent="0.3">
      <c r="A4767" t="str">
        <f t="shared" si="74"/>
        <v>41622e30-f20c-4881-a412-55283c4F06C9</v>
      </c>
      <c r="B4767" t="s">
        <v>25285</v>
      </c>
      <c r="C4767" t="s">
        <v>94</v>
      </c>
      <c r="D4767" t="s">
        <v>25286</v>
      </c>
      <c r="F4767" t="s">
        <v>22</v>
      </c>
      <c r="G4767" t="s">
        <v>194</v>
      </c>
      <c r="J4767" t="s">
        <v>25287</v>
      </c>
      <c r="K4767" t="s">
        <v>25288</v>
      </c>
      <c r="L4767" t="s">
        <v>26</v>
      </c>
      <c r="M4767" t="s">
        <v>2120</v>
      </c>
      <c r="N4767">
        <v>3</v>
      </c>
      <c r="O4767">
        <v>1</v>
      </c>
      <c r="Q4767" t="s">
        <v>28</v>
      </c>
      <c r="R4767" t="s">
        <v>25289</v>
      </c>
      <c r="S4767" t="s">
        <v>25286</v>
      </c>
    </row>
    <row r="4768" spans="1:19" x14ac:dyDescent="0.3">
      <c r="A4768" t="str">
        <f t="shared" si="74"/>
        <v>41622e30-f20c-4881-a412-55283c4F06CA</v>
      </c>
      <c r="B4768" t="s">
        <v>25290</v>
      </c>
      <c r="C4768" t="s">
        <v>94</v>
      </c>
      <c r="D4768" t="s">
        <v>25291</v>
      </c>
      <c r="F4768" t="s">
        <v>22</v>
      </c>
      <c r="G4768" t="s">
        <v>23</v>
      </c>
      <c r="J4768" t="s">
        <v>25292</v>
      </c>
      <c r="K4768" t="s">
        <v>25293</v>
      </c>
      <c r="L4768" t="s">
        <v>26</v>
      </c>
      <c r="M4768" t="s">
        <v>10877</v>
      </c>
      <c r="N4768">
        <v>3</v>
      </c>
      <c r="O4768">
        <v>1</v>
      </c>
      <c r="Q4768" t="s">
        <v>28</v>
      </c>
      <c r="R4768" t="s">
        <v>25294</v>
      </c>
      <c r="S4768" t="s">
        <v>25291</v>
      </c>
    </row>
    <row r="4769" spans="1:19" x14ac:dyDescent="0.3">
      <c r="A4769" t="str">
        <f t="shared" si="74"/>
        <v>41622e30-f20c-4881-a412-55283c4F06CB</v>
      </c>
      <c r="B4769" t="s">
        <v>25295</v>
      </c>
      <c r="C4769" t="s">
        <v>94</v>
      </c>
      <c r="D4769" t="s">
        <v>25296</v>
      </c>
      <c r="F4769" t="s">
        <v>22</v>
      </c>
      <c r="G4769" t="s">
        <v>151</v>
      </c>
      <c r="J4769" t="s">
        <v>25297</v>
      </c>
      <c r="K4769" t="s">
        <v>25298</v>
      </c>
      <c r="L4769" t="s">
        <v>26</v>
      </c>
      <c r="M4769" t="s">
        <v>25299</v>
      </c>
      <c r="N4769">
        <v>2</v>
      </c>
      <c r="O4769">
        <v>1</v>
      </c>
      <c r="Q4769" t="s">
        <v>28</v>
      </c>
      <c r="R4769" t="s">
        <v>25300</v>
      </c>
      <c r="S4769" t="s">
        <v>25296</v>
      </c>
    </row>
    <row r="4770" spans="1:19" x14ac:dyDescent="0.3">
      <c r="A4770" t="str">
        <f t="shared" si="74"/>
        <v>41622e30-f20c-4881-a412-55283c4F06CC</v>
      </c>
      <c r="B4770" t="s">
        <v>25301</v>
      </c>
      <c r="C4770" t="s">
        <v>94</v>
      </c>
      <c r="D4770" t="s">
        <v>25302</v>
      </c>
      <c r="F4770" t="s">
        <v>22</v>
      </c>
      <c r="G4770" t="s">
        <v>457</v>
      </c>
      <c r="J4770" t="s">
        <v>25303</v>
      </c>
      <c r="K4770" t="s">
        <v>25304</v>
      </c>
      <c r="L4770" t="s">
        <v>26</v>
      </c>
      <c r="M4770" t="s">
        <v>25305</v>
      </c>
      <c r="N4770">
        <v>2</v>
      </c>
      <c r="O4770">
        <v>1</v>
      </c>
      <c r="Q4770" t="s">
        <v>28</v>
      </c>
      <c r="R4770" t="s">
        <v>25306</v>
      </c>
      <c r="S4770" t="s">
        <v>25302</v>
      </c>
    </row>
    <row r="4771" spans="1:19" x14ac:dyDescent="0.3">
      <c r="A4771" t="str">
        <f t="shared" si="74"/>
        <v>41622e30-f20c-4881-a412-55283c4F06CD</v>
      </c>
      <c r="B4771" t="s">
        <v>25307</v>
      </c>
      <c r="C4771" t="s">
        <v>94</v>
      </c>
      <c r="D4771" t="s">
        <v>25308</v>
      </c>
      <c r="F4771" t="s">
        <v>22</v>
      </c>
      <c r="G4771" t="s">
        <v>32</v>
      </c>
      <c r="J4771" t="s">
        <v>25309</v>
      </c>
      <c r="K4771" t="s">
        <v>34</v>
      </c>
      <c r="L4771" t="s">
        <v>26</v>
      </c>
      <c r="M4771" t="s">
        <v>35</v>
      </c>
      <c r="N4771">
        <v>4</v>
      </c>
      <c r="O4771">
        <v>1</v>
      </c>
      <c r="Q4771" t="s">
        <v>28</v>
      </c>
      <c r="R4771" t="s">
        <v>25310</v>
      </c>
      <c r="S4771" t="s">
        <v>25308</v>
      </c>
    </row>
    <row r="4772" spans="1:19" x14ac:dyDescent="0.3">
      <c r="A4772" t="str">
        <f t="shared" si="74"/>
        <v>41622e30-f20c-4881-a412-55283c4F06CE</v>
      </c>
      <c r="B4772" t="s">
        <v>25311</v>
      </c>
      <c r="C4772" t="s">
        <v>94</v>
      </c>
      <c r="D4772" t="s">
        <v>25312</v>
      </c>
      <c r="F4772" t="s">
        <v>22</v>
      </c>
      <c r="G4772" t="s">
        <v>151</v>
      </c>
      <c r="J4772" t="s">
        <v>25313</v>
      </c>
      <c r="K4772" t="s">
        <v>25314</v>
      </c>
      <c r="L4772" t="s">
        <v>26</v>
      </c>
      <c r="M4772" t="s">
        <v>25315</v>
      </c>
      <c r="N4772">
        <v>4</v>
      </c>
      <c r="O4772">
        <v>1</v>
      </c>
      <c r="Q4772" t="s">
        <v>28</v>
      </c>
      <c r="R4772" t="s">
        <v>25316</v>
      </c>
      <c r="S4772" t="s">
        <v>25312</v>
      </c>
    </row>
    <row r="4773" spans="1:19" x14ac:dyDescent="0.3">
      <c r="A4773" t="str">
        <f t="shared" si="74"/>
        <v>41622e30-f20c-4881-a412-55283c4F06CF</v>
      </c>
      <c r="B4773" t="s">
        <v>25317</v>
      </c>
      <c r="C4773" t="s">
        <v>94</v>
      </c>
      <c r="D4773" t="s">
        <v>25318</v>
      </c>
      <c r="F4773" t="s">
        <v>22</v>
      </c>
      <c r="G4773" t="s">
        <v>144</v>
      </c>
      <c r="J4773" t="s">
        <v>25319</v>
      </c>
      <c r="K4773" t="s">
        <v>25320</v>
      </c>
      <c r="L4773" t="s">
        <v>26</v>
      </c>
      <c r="M4773" t="s">
        <v>2595</v>
      </c>
      <c r="N4773">
        <v>2</v>
      </c>
      <c r="O4773">
        <v>1</v>
      </c>
      <c r="Q4773" t="s">
        <v>28</v>
      </c>
      <c r="R4773" t="s">
        <v>25321</v>
      </c>
      <c r="S4773" t="s">
        <v>25318</v>
      </c>
    </row>
    <row r="4774" spans="1:19" x14ac:dyDescent="0.3">
      <c r="A4774" t="str">
        <f t="shared" si="74"/>
        <v>41622e30-f20c-4881-a412-55283c4F06D0</v>
      </c>
      <c r="B4774" t="s">
        <v>25322</v>
      </c>
      <c r="C4774" t="s">
        <v>94</v>
      </c>
      <c r="D4774" t="s">
        <v>25323</v>
      </c>
      <c r="F4774" t="s">
        <v>22</v>
      </c>
      <c r="G4774" t="s">
        <v>151</v>
      </c>
      <c r="J4774" t="s">
        <v>25324</v>
      </c>
      <c r="K4774" t="s">
        <v>25325</v>
      </c>
      <c r="L4774" t="s">
        <v>26</v>
      </c>
      <c r="M4774" t="s">
        <v>184</v>
      </c>
      <c r="N4774">
        <v>3</v>
      </c>
      <c r="O4774">
        <v>1</v>
      </c>
      <c r="Q4774" t="s">
        <v>28</v>
      </c>
      <c r="R4774" t="s">
        <v>25326</v>
      </c>
      <c r="S4774" t="s">
        <v>25323</v>
      </c>
    </row>
    <row r="4775" spans="1:19" x14ac:dyDescent="0.3">
      <c r="A4775" t="str">
        <f t="shared" si="74"/>
        <v>41622e30-f20c-4881-a412-55283c4F06D1</v>
      </c>
      <c r="B4775" t="s">
        <v>25327</v>
      </c>
      <c r="C4775" t="s">
        <v>94</v>
      </c>
      <c r="D4775" t="s">
        <v>25328</v>
      </c>
      <c r="F4775" t="s">
        <v>22</v>
      </c>
      <c r="G4775" t="s">
        <v>194</v>
      </c>
      <c r="J4775" t="s">
        <v>25329</v>
      </c>
      <c r="K4775" t="s">
        <v>25330</v>
      </c>
      <c r="L4775" t="s">
        <v>26</v>
      </c>
      <c r="M4775" t="s">
        <v>12604</v>
      </c>
      <c r="N4775">
        <v>2</v>
      </c>
      <c r="O4775">
        <v>1</v>
      </c>
      <c r="Q4775" t="s">
        <v>28</v>
      </c>
      <c r="R4775" t="s">
        <v>25331</v>
      </c>
      <c r="S4775" t="s">
        <v>25328</v>
      </c>
    </row>
    <row r="4776" spans="1:19" x14ac:dyDescent="0.3">
      <c r="A4776" t="str">
        <f t="shared" si="74"/>
        <v>41622e30-f20c-4881-a412-55283c4F06D2</v>
      </c>
      <c r="B4776" t="s">
        <v>25332</v>
      </c>
      <c r="C4776" t="s">
        <v>94</v>
      </c>
      <c r="D4776" t="s">
        <v>25333</v>
      </c>
      <c r="F4776" t="s">
        <v>22</v>
      </c>
      <c r="G4776" t="s">
        <v>621</v>
      </c>
      <c r="J4776" t="s">
        <v>25334</v>
      </c>
      <c r="K4776" t="s">
        <v>25335</v>
      </c>
      <c r="L4776" t="s">
        <v>26</v>
      </c>
      <c r="M4776" t="s">
        <v>21808</v>
      </c>
      <c r="N4776">
        <v>2</v>
      </c>
      <c r="O4776">
        <v>1</v>
      </c>
      <c r="Q4776" t="s">
        <v>28</v>
      </c>
      <c r="R4776" t="s">
        <v>25336</v>
      </c>
      <c r="S4776" t="s">
        <v>25333</v>
      </c>
    </row>
    <row r="4777" spans="1:19" x14ac:dyDescent="0.3">
      <c r="A4777" t="str">
        <f t="shared" si="74"/>
        <v>41622e30-f20c-4881-a412-55283c4F06D3</v>
      </c>
      <c r="B4777" t="s">
        <v>25337</v>
      </c>
      <c r="C4777" t="s">
        <v>94</v>
      </c>
      <c r="D4777" t="s">
        <v>25338</v>
      </c>
      <c r="F4777" t="s">
        <v>22</v>
      </c>
      <c r="G4777" t="s">
        <v>211</v>
      </c>
      <c r="J4777" t="s">
        <v>25339</v>
      </c>
      <c r="K4777" t="s">
        <v>25340</v>
      </c>
      <c r="L4777" t="s">
        <v>26</v>
      </c>
      <c r="M4777" t="s">
        <v>4666</v>
      </c>
      <c r="N4777">
        <v>3</v>
      </c>
      <c r="O4777">
        <v>1</v>
      </c>
      <c r="Q4777" t="s">
        <v>28</v>
      </c>
      <c r="R4777" t="s">
        <v>25341</v>
      </c>
      <c r="S4777" t="s">
        <v>25338</v>
      </c>
    </row>
    <row r="4778" spans="1:19" x14ac:dyDescent="0.3">
      <c r="A4778" t="str">
        <f t="shared" si="74"/>
        <v>41622e30-f20c-4881-a412-55283c4F06D4</v>
      </c>
      <c r="B4778" t="s">
        <v>25342</v>
      </c>
      <c r="C4778" t="s">
        <v>94</v>
      </c>
      <c r="D4778" t="s">
        <v>25343</v>
      </c>
      <c r="F4778" t="s">
        <v>22</v>
      </c>
      <c r="G4778" t="s">
        <v>211</v>
      </c>
      <c r="J4778" t="s">
        <v>25344</v>
      </c>
      <c r="K4778" t="s">
        <v>25345</v>
      </c>
      <c r="L4778" t="s">
        <v>26</v>
      </c>
      <c r="M4778" t="s">
        <v>25346</v>
      </c>
      <c r="N4778">
        <v>4</v>
      </c>
      <c r="Q4778" t="s">
        <v>28</v>
      </c>
      <c r="R4778" t="s">
        <v>25347</v>
      </c>
      <c r="S4778" t="s">
        <v>25343</v>
      </c>
    </row>
    <row r="4779" spans="1:19" x14ac:dyDescent="0.3">
      <c r="A4779" t="str">
        <f t="shared" si="74"/>
        <v>41622e30-f20c-4881-a412-55283c4F06D5</v>
      </c>
      <c r="B4779" t="s">
        <v>25348</v>
      </c>
      <c r="C4779" t="s">
        <v>94</v>
      </c>
      <c r="D4779" t="s">
        <v>25349</v>
      </c>
      <c r="F4779" t="s">
        <v>22</v>
      </c>
      <c r="G4779" t="s">
        <v>851</v>
      </c>
      <c r="J4779" t="s">
        <v>25350</v>
      </c>
      <c r="K4779" t="s">
        <v>25351</v>
      </c>
      <c r="L4779" t="s">
        <v>26</v>
      </c>
      <c r="M4779" t="s">
        <v>35</v>
      </c>
      <c r="N4779">
        <v>2</v>
      </c>
      <c r="Q4779" t="s">
        <v>28</v>
      </c>
      <c r="R4779" t="s">
        <v>25352</v>
      </c>
      <c r="S4779" t="s">
        <v>25349</v>
      </c>
    </row>
    <row r="4780" spans="1:19" x14ac:dyDescent="0.3">
      <c r="A4780" t="str">
        <f t="shared" si="74"/>
        <v>41622e30-f20c-4881-a412-55283c4F06D6</v>
      </c>
      <c r="B4780" t="s">
        <v>25353</v>
      </c>
      <c r="C4780" t="s">
        <v>94</v>
      </c>
      <c r="D4780" t="s">
        <v>25354</v>
      </c>
      <c r="F4780" t="s">
        <v>22</v>
      </c>
      <c r="G4780" t="s">
        <v>800</v>
      </c>
      <c r="J4780" t="s">
        <v>25355</v>
      </c>
      <c r="K4780" t="s">
        <v>25356</v>
      </c>
      <c r="L4780" t="s">
        <v>26</v>
      </c>
      <c r="M4780" t="s">
        <v>1686</v>
      </c>
      <c r="N4780">
        <v>2</v>
      </c>
      <c r="O4780">
        <v>1</v>
      </c>
      <c r="Q4780" t="s">
        <v>28</v>
      </c>
      <c r="R4780" t="s">
        <v>25357</v>
      </c>
      <c r="S4780" t="s">
        <v>25354</v>
      </c>
    </row>
    <row r="4781" spans="1:19" x14ac:dyDescent="0.3">
      <c r="A4781" t="str">
        <f t="shared" si="74"/>
        <v>41622e30-f20c-4881-a412-55283c4F06D7</v>
      </c>
      <c r="B4781" t="s">
        <v>25358</v>
      </c>
      <c r="C4781" t="s">
        <v>94</v>
      </c>
      <c r="D4781" t="s">
        <v>25359</v>
      </c>
      <c r="F4781" t="s">
        <v>22</v>
      </c>
      <c r="G4781" t="s">
        <v>621</v>
      </c>
      <c r="J4781" t="s">
        <v>25360</v>
      </c>
      <c r="K4781" t="s">
        <v>25361</v>
      </c>
      <c r="L4781" t="s">
        <v>26</v>
      </c>
      <c r="M4781" t="s">
        <v>25362</v>
      </c>
      <c r="N4781">
        <v>3</v>
      </c>
      <c r="O4781">
        <v>1</v>
      </c>
      <c r="Q4781" t="s">
        <v>28</v>
      </c>
      <c r="R4781" t="s">
        <v>25363</v>
      </c>
      <c r="S4781" t="s">
        <v>25359</v>
      </c>
    </row>
    <row r="4782" spans="1:19" x14ac:dyDescent="0.3">
      <c r="A4782" t="str">
        <f t="shared" si="74"/>
        <v>41622e30-f20c-4881-a412-55283c4F06D8</v>
      </c>
      <c r="B4782" t="s">
        <v>25364</v>
      </c>
      <c r="C4782" t="s">
        <v>94</v>
      </c>
      <c r="D4782" t="s">
        <v>25365</v>
      </c>
      <c r="F4782" t="s">
        <v>22</v>
      </c>
      <c r="G4782" t="s">
        <v>151</v>
      </c>
      <c r="J4782" t="s">
        <v>25366</v>
      </c>
      <c r="K4782" t="s">
        <v>25367</v>
      </c>
      <c r="L4782" t="s">
        <v>26</v>
      </c>
      <c r="M4782" t="s">
        <v>259</v>
      </c>
      <c r="N4782">
        <v>3</v>
      </c>
      <c r="O4782">
        <v>1</v>
      </c>
      <c r="Q4782" t="s">
        <v>28</v>
      </c>
      <c r="R4782" t="s">
        <v>25368</v>
      </c>
      <c r="S4782" t="s">
        <v>25365</v>
      </c>
    </row>
    <row r="4783" spans="1:19" x14ac:dyDescent="0.3">
      <c r="A4783" t="str">
        <f t="shared" si="74"/>
        <v>41622e30-f20c-4881-a412-55283c4F06D9</v>
      </c>
      <c r="B4783" t="s">
        <v>25369</v>
      </c>
      <c r="C4783" t="s">
        <v>94</v>
      </c>
      <c r="D4783" t="s">
        <v>25370</v>
      </c>
      <c r="F4783" t="s">
        <v>22</v>
      </c>
      <c r="G4783" t="s">
        <v>88</v>
      </c>
      <c r="J4783" t="s">
        <v>25371</v>
      </c>
      <c r="K4783" t="s">
        <v>25372</v>
      </c>
      <c r="L4783" t="s">
        <v>26</v>
      </c>
      <c r="M4783" t="s">
        <v>25373</v>
      </c>
      <c r="N4783">
        <v>3</v>
      </c>
      <c r="O4783">
        <v>1</v>
      </c>
      <c r="Q4783" t="s">
        <v>28</v>
      </c>
      <c r="R4783" t="s">
        <v>25374</v>
      </c>
      <c r="S4783" t="s">
        <v>25370</v>
      </c>
    </row>
    <row r="4784" spans="1:19" x14ac:dyDescent="0.3">
      <c r="A4784" t="str">
        <f t="shared" si="74"/>
        <v>41622e30-f20c-4881-a412-55283c4F06DA</v>
      </c>
      <c r="B4784" t="s">
        <v>25375</v>
      </c>
      <c r="C4784" t="s">
        <v>94</v>
      </c>
      <c r="D4784" t="s">
        <v>25376</v>
      </c>
      <c r="F4784" t="s">
        <v>22</v>
      </c>
      <c r="G4784" t="s">
        <v>23</v>
      </c>
      <c r="J4784" t="s">
        <v>25377</v>
      </c>
      <c r="K4784" t="s">
        <v>25378</v>
      </c>
      <c r="L4784" t="s">
        <v>26</v>
      </c>
      <c r="M4784" t="s">
        <v>5340</v>
      </c>
      <c r="N4784">
        <v>3</v>
      </c>
      <c r="O4784">
        <v>1</v>
      </c>
      <c r="Q4784" t="s">
        <v>28</v>
      </c>
      <c r="R4784" t="s">
        <v>25379</v>
      </c>
      <c r="S4784" t="s">
        <v>25376</v>
      </c>
    </row>
    <row r="4785" spans="1:19" x14ac:dyDescent="0.3">
      <c r="A4785" t="str">
        <f t="shared" si="74"/>
        <v>41622e30-f20c-4881-a412-55283c4F06DB</v>
      </c>
      <c r="B4785" t="s">
        <v>25380</v>
      </c>
      <c r="C4785" t="s">
        <v>94</v>
      </c>
      <c r="D4785" t="s">
        <v>25381</v>
      </c>
      <c r="F4785" t="s">
        <v>22</v>
      </c>
      <c r="G4785" t="s">
        <v>111</v>
      </c>
      <c r="J4785" t="s">
        <v>25382</v>
      </c>
      <c r="K4785" t="s">
        <v>25383</v>
      </c>
      <c r="L4785" t="s">
        <v>26</v>
      </c>
      <c r="M4785" t="s">
        <v>1200</v>
      </c>
      <c r="N4785">
        <v>4</v>
      </c>
      <c r="O4785">
        <v>1</v>
      </c>
      <c r="Q4785" t="s">
        <v>28</v>
      </c>
      <c r="R4785" t="s">
        <v>25384</v>
      </c>
      <c r="S4785" t="s">
        <v>25381</v>
      </c>
    </row>
    <row r="4786" spans="1:19" x14ac:dyDescent="0.3">
      <c r="A4786" t="str">
        <f t="shared" si="74"/>
        <v>41622e30-f20c-4881-a412-55283c4F06DC</v>
      </c>
      <c r="B4786" t="s">
        <v>25385</v>
      </c>
      <c r="C4786" t="s">
        <v>94</v>
      </c>
      <c r="D4786" t="s">
        <v>25386</v>
      </c>
      <c r="F4786" t="s">
        <v>22</v>
      </c>
      <c r="G4786" t="s">
        <v>151</v>
      </c>
      <c r="J4786" t="s">
        <v>25387</v>
      </c>
      <c r="K4786" t="s">
        <v>25388</v>
      </c>
      <c r="L4786" t="s">
        <v>26</v>
      </c>
      <c r="M4786" t="s">
        <v>13127</v>
      </c>
      <c r="N4786">
        <v>4</v>
      </c>
      <c r="O4786">
        <v>1</v>
      </c>
      <c r="Q4786" t="s">
        <v>28</v>
      </c>
      <c r="R4786" t="s">
        <v>25389</v>
      </c>
      <c r="S4786" t="s">
        <v>25386</v>
      </c>
    </row>
    <row r="4787" spans="1:19" x14ac:dyDescent="0.3">
      <c r="A4787" t="str">
        <f t="shared" si="74"/>
        <v>41622e30-f20c-4881-a412-55283c4F06DD</v>
      </c>
      <c r="B4787" t="s">
        <v>25390</v>
      </c>
      <c r="C4787" t="s">
        <v>94</v>
      </c>
      <c r="D4787" t="s">
        <v>25391</v>
      </c>
      <c r="F4787" t="s">
        <v>22</v>
      </c>
      <c r="G4787" t="s">
        <v>211</v>
      </c>
      <c r="J4787" t="s">
        <v>25392</v>
      </c>
      <c r="K4787" t="s">
        <v>25393</v>
      </c>
      <c r="L4787" t="s">
        <v>26</v>
      </c>
      <c r="M4787" t="s">
        <v>25394</v>
      </c>
      <c r="N4787">
        <v>4</v>
      </c>
      <c r="O4787">
        <v>1</v>
      </c>
      <c r="Q4787" t="s">
        <v>28</v>
      </c>
      <c r="R4787" t="s">
        <v>25395</v>
      </c>
      <c r="S4787" t="s">
        <v>25391</v>
      </c>
    </row>
    <row r="4788" spans="1:19" x14ac:dyDescent="0.3">
      <c r="A4788" t="str">
        <f t="shared" si="74"/>
        <v>41622e30-f20c-4881-a412-55283c4F06DE</v>
      </c>
      <c r="B4788" t="s">
        <v>25396</v>
      </c>
      <c r="C4788" t="s">
        <v>94</v>
      </c>
      <c r="D4788" t="s">
        <v>25397</v>
      </c>
      <c r="F4788" t="s">
        <v>22</v>
      </c>
      <c r="G4788" t="s">
        <v>621</v>
      </c>
      <c r="J4788" t="s">
        <v>25398</v>
      </c>
      <c r="K4788" t="s">
        <v>25399</v>
      </c>
      <c r="L4788" t="s">
        <v>26</v>
      </c>
      <c r="M4788" t="s">
        <v>25400</v>
      </c>
      <c r="N4788">
        <v>3</v>
      </c>
      <c r="O4788">
        <v>1</v>
      </c>
      <c r="Q4788" t="s">
        <v>28</v>
      </c>
      <c r="R4788" t="s">
        <v>25401</v>
      </c>
      <c r="S4788" t="s">
        <v>25397</v>
      </c>
    </row>
    <row r="4789" spans="1:19" x14ac:dyDescent="0.3">
      <c r="A4789" t="str">
        <f t="shared" si="74"/>
        <v>41622e30-f20c-4881-a412-55283c4F06DF</v>
      </c>
      <c r="B4789" t="s">
        <v>25402</v>
      </c>
      <c r="C4789" t="s">
        <v>94</v>
      </c>
      <c r="D4789" t="s">
        <v>25403</v>
      </c>
      <c r="F4789" t="s">
        <v>22</v>
      </c>
      <c r="G4789" t="s">
        <v>111</v>
      </c>
      <c r="J4789" t="s">
        <v>25404</v>
      </c>
      <c r="K4789" t="s">
        <v>25405</v>
      </c>
      <c r="L4789" t="s">
        <v>26</v>
      </c>
      <c r="M4789" t="s">
        <v>25406</v>
      </c>
      <c r="N4789">
        <v>4</v>
      </c>
      <c r="O4789">
        <v>1</v>
      </c>
      <c r="Q4789" t="s">
        <v>28</v>
      </c>
      <c r="R4789" t="s">
        <v>25407</v>
      </c>
      <c r="S4789" t="s">
        <v>25403</v>
      </c>
    </row>
    <row r="4790" spans="1:19" x14ac:dyDescent="0.3">
      <c r="A4790" t="str">
        <f t="shared" si="74"/>
        <v>41622e30-f20c-4881-a412-55283c4F06E0</v>
      </c>
      <c r="B4790" t="s">
        <v>25408</v>
      </c>
      <c r="C4790" t="s">
        <v>94</v>
      </c>
      <c r="D4790" t="s">
        <v>25409</v>
      </c>
      <c r="F4790" t="s">
        <v>22</v>
      </c>
      <c r="G4790" t="s">
        <v>851</v>
      </c>
      <c r="J4790" t="s">
        <v>25410</v>
      </c>
      <c r="K4790" t="s">
        <v>25411</v>
      </c>
      <c r="L4790" t="s">
        <v>26</v>
      </c>
      <c r="M4790" t="s">
        <v>25412</v>
      </c>
      <c r="N4790">
        <v>3</v>
      </c>
      <c r="O4790">
        <v>1</v>
      </c>
      <c r="Q4790" t="s">
        <v>28</v>
      </c>
      <c r="R4790" t="s">
        <v>25413</v>
      </c>
      <c r="S4790" t="s">
        <v>25409</v>
      </c>
    </row>
    <row r="4791" spans="1:19" x14ac:dyDescent="0.3">
      <c r="A4791" t="str">
        <f t="shared" si="74"/>
        <v>41622e30-f20c-4881-a412-55283c4F06E1</v>
      </c>
      <c r="B4791" t="s">
        <v>25414</v>
      </c>
      <c r="C4791" t="s">
        <v>94</v>
      </c>
      <c r="D4791" t="s">
        <v>25415</v>
      </c>
      <c r="F4791" t="s">
        <v>22</v>
      </c>
      <c r="G4791" t="s">
        <v>125</v>
      </c>
      <c r="J4791" t="s">
        <v>25416</v>
      </c>
      <c r="K4791" t="s">
        <v>25417</v>
      </c>
      <c r="L4791" t="s">
        <v>26</v>
      </c>
      <c r="M4791" t="s">
        <v>836</v>
      </c>
      <c r="N4791">
        <v>3</v>
      </c>
      <c r="O4791">
        <v>1</v>
      </c>
      <c r="Q4791" t="s">
        <v>28</v>
      </c>
      <c r="R4791" t="s">
        <v>25418</v>
      </c>
      <c r="S4791" t="s">
        <v>25415</v>
      </c>
    </row>
    <row r="4792" spans="1:19" x14ac:dyDescent="0.3">
      <c r="A4792" t="str">
        <f t="shared" si="74"/>
        <v>41622e30-f20c-4881-a412-55283c4F06E2</v>
      </c>
      <c r="B4792" t="s">
        <v>25419</v>
      </c>
      <c r="C4792" t="s">
        <v>94</v>
      </c>
      <c r="D4792" t="s">
        <v>25420</v>
      </c>
      <c r="F4792" t="s">
        <v>22</v>
      </c>
      <c r="G4792" t="s">
        <v>111</v>
      </c>
      <c r="J4792" t="s">
        <v>25421</v>
      </c>
      <c r="K4792" t="s">
        <v>25422</v>
      </c>
      <c r="L4792" t="s">
        <v>26</v>
      </c>
      <c r="M4792" t="s">
        <v>35</v>
      </c>
      <c r="N4792">
        <v>4</v>
      </c>
      <c r="O4792">
        <v>1</v>
      </c>
      <c r="Q4792" t="s">
        <v>28</v>
      </c>
      <c r="R4792" t="s">
        <v>25423</v>
      </c>
      <c r="S4792" t="s">
        <v>25420</v>
      </c>
    </row>
    <row r="4793" spans="1:19" x14ac:dyDescent="0.3">
      <c r="A4793" t="str">
        <f t="shared" si="74"/>
        <v>41622e30-f20c-4881-a412-55283c4F06E3</v>
      </c>
      <c r="B4793" t="s">
        <v>25424</v>
      </c>
      <c r="C4793" t="s">
        <v>94</v>
      </c>
      <c r="D4793" t="s">
        <v>25425</v>
      </c>
      <c r="F4793" t="s">
        <v>22</v>
      </c>
      <c r="G4793" t="s">
        <v>125</v>
      </c>
      <c r="J4793" t="s">
        <v>25426</v>
      </c>
      <c r="K4793" t="s">
        <v>25427</v>
      </c>
      <c r="L4793" t="s">
        <v>26</v>
      </c>
      <c r="M4793" t="s">
        <v>648</v>
      </c>
      <c r="N4793">
        <v>3</v>
      </c>
      <c r="O4793">
        <v>1</v>
      </c>
      <c r="Q4793" t="s">
        <v>28</v>
      </c>
      <c r="R4793" t="s">
        <v>25428</v>
      </c>
      <c r="S4793" t="s">
        <v>25425</v>
      </c>
    </row>
    <row r="4794" spans="1:19" x14ac:dyDescent="0.3">
      <c r="A4794" t="str">
        <f t="shared" si="74"/>
        <v>41622e30-f20c-4881-a412-55283c4F06E4</v>
      </c>
      <c r="B4794" t="s">
        <v>25429</v>
      </c>
      <c r="C4794" t="s">
        <v>94</v>
      </c>
      <c r="D4794" t="s">
        <v>25430</v>
      </c>
      <c r="F4794" t="s">
        <v>22</v>
      </c>
      <c r="G4794" t="s">
        <v>800</v>
      </c>
      <c r="J4794" t="s">
        <v>25431</v>
      </c>
      <c r="K4794" t="s">
        <v>25432</v>
      </c>
      <c r="L4794" t="s">
        <v>26</v>
      </c>
      <c r="M4794" t="s">
        <v>5957</v>
      </c>
      <c r="N4794">
        <v>3</v>
      </c>
      <c r="O4794">
        <v>1</v>
      </c>
      <c r="Q4794" t="s">
        <v>28</v>
      </c>
      <c r="R4794" t="s">
        <v>25433</v>
      </c>
      <c r="S4794" t="s">
        <v>25430</v>
      </c>
    </row>
    <row r="4795" spans="1:19" x14ac:dyDescent="0.3">
      <c r="A4795" t="str">
        <f t="shared" si="74"/>
        <v>41622e30-f20c-4881-a412-55283c4F06E5</v>
      </c>
      <c r="B4795" t="s">
        <v>25434</v>
      </c>
      <c r="C4795" t="s">
        <v>94</v>
      </c>
      <c r="D4795" t="s">
        <v>25435</v>
      </c>
      <c r="F4795" t="s">
        <v>22</v>
      </c>
      <c r="G4795" t="s">
        <v>23</v>
      </c>
      <c r="J4795" t="s">
        <v>25436</v>
      </c>
      <c r="K4795" t="s">
        <v>25437</v>
      </c>
      <c r="L4795" t="s">
        <v>26</v>
      </c>
      <c r="M4795" t="s">
        <v>12729</v>
      </c>
      <c r="N4795">
        <v>3</v>
      </c>
      <c r="O4795">
        <v>1</v>
      </c>
      <c r="Q4795" t="s">
        <v>28</v>
      </c>
      <c r="R4795" t="s">
        <v>25438</v>
      </c>
      <c r="S4795" t="s">
        <v>25435</v>
      </c>
    </row>
    <row r="4796" spans="1:19" x14ac:dyDescent="0.3">
      <c r="A4796" t="str">
        <f t="shared" si="74"/>
        <v>41622e30-f20c-4881-a412-55283c4F06E6</v>
      </c>
      <c r="B4796" t="s">
        <v>25439</v>
      </c>
      <c r="C4796" t="s">
        <v>94</v>
      </c>
      <c r="D4796" t="s">
        <v>25440</v>
      </c>
      <c r="F4796" t="s">
        <v>22</v>
      </c>
      <c r="G4796" t="s">
        <v>151</v>
      </c>
      <c r="J4796" t="s">
        <v>25441</v>
      </c>
      <c r="K4796" t="s">
        <v>25442</v>
      </c>
      <c r="L4796" t="s">
        <v>26</v>
      </c>
      <c r="M4796" t="s">
        <v>25443</v>
      </c>
      <c r="N4796">
        <v>2</v>
      </c>
      <c r="O4796">
        <v>1</v>
      </c>
      <c r="Q4796" t="s">
        <v>28</v>
      </c>
      <c r="R4796" t="s">
        <v>25444</v>
      </c>
      <c r="S4796" t="s">
        <v>25440</v>
      </c>
    </row>
    <row r="4797" spans="1:19" x14ac:dyDescent="0.3">
      <c r="A4797" t="str">
        <f t="shared" si="74"/>
        <v>41622e30-f20c-4881-a412-55283c4F06E7</v>
      </c>
      <c r="B4797" t="s">
        <v>25445</v>
      </c>
      <c r="C4797" t="s">
        <v>94</v>
      </c>
      <c r="D4797" t="s">
        <v>25446</v>
      </c>
      <c r="F4797" t="s">
        <v>22</v>
      </c>
      <c r="G4797" t="s">
        <v>88</v>
      </c>
      <c r="J4797" t="s">
        <v>25447</v>
      </c>
      <c r="K4797" t="s">
        <v>25448</v>
      </c>
      <c r="L4797" t="s">
        <v>26</v>
      </c>
      <c r="M4797" t="s">
        <v>25449</v>
      </c>
      <c r="N4797">
        <v>1</v>
      </c>
      <c r="O4797">
        <v>1</v>
      </c>
      <c r="Q4797" t="s">
        <v>311</v>
      </c>
      <c r="R4797" t="s">
        <v>25450</v>
      </c>
      <c r="S4797" t="s">
        <v>25446</v>
      </c>
    </row>
    <row r="4798" spans="1:19" x14ac:dyDescent="0.3">
      <c r="A4798" t="str">
        <f t="shared" si="74"/>
        <v>41622e30-f20c-4881-a412-55283c4F06E8</v>
      </c>
      <c r="B4798" t="s">
        <v>25451</v>
      </c>
      <c r="C4798" t="s">
        <v>94</v>
      </c>
      <c r="D4798" t="s">
        <v>25452</v>
      </c>
      <c r="F4798" t="s">
        <v>22</v>
      </c>
      <c r="G4798" t="s">
        <v>342</v>
      </c>
      <c r="J4798" t="s">
        <v>25453</v>
      </c>
      <c r="K4798" t="s">
        <v>25454</v>
      </c>
      <c r="L4798" t="s">
        <v>26</v>
      </c>
      <c r="M4798" t="s">
        <v>25455</v>
      </c>
      <c r="N4798">
        <v>3</v>
      </c>
      <c r="Q4798" t="s">
        <v>28</v>
      </c>
      <c r="R4798" t="s">
        <v>25456</v>
      </c>
      <c r="S4798" t="s">
        <v>25452</v>
      </c>
    </row>
    <row r="4799" spans="1:19" x14ac:dyDescent="0.3">
      <c r="A4799" t="str">
        <f t="shared" si="74"/>
        <v>41622e30-f20c-4881-a412-55283c4F06E9</v>
      </c>
      <c r="B4799" t="s">
        <v>25457</v>
      </c>
      <c r="C4799" t="s">
        <v>94</v>
      </c>
      <c r="D4799" t="s">
        <v>25458</v>
      </c>
      <c r="F4799" t="s">
        <v>22</v>
      </c>
      <c r="G4799" t="s">
        <v>125</v>
      </c>
      <c r="J4799" t="s">
        <v>25459</v>
      </c>
      <c r="K4799" t="s">
        <v>25460</v>
      </c>
      <c r="L4799" t="s">
        <v>26</v>
      </c>
      <c r="M4799" t="s">
        <v>25461</v>
      </c>
      <c r="N4799">
        <v>4</v>
      </c>
      <c r="O4799">
        <v>1</v>
      </c>
      <c r="Q4799" t="s">
        <v>28</v>
      </c>
      <c r="R4799" t="s">
        <v>25462</v>
      </c>
      <c r="S4799" t="s">
        <v>25458</v>
      </c>
    </row>
    <row r="4800" spans="1:19" x14ac:dyDescent="0.3">
      <c r="A4800" t="str">
        <f t="shared" si="74"/>
        <v>41622e30-f20c-4881-a412-55283c4F06EA</v>
      </c>
      <c r="B4800" t="s">
        <v>25463</v>
      </c>
      <c r="C4800" t="s">
        <v>94</v>
      </c>
      <c r="D4800" t="s">
        <v>25464</v>
      </c>
      <c r="F4800" t="s">
        <v>22</v>
      </c>
      <c r="G4800" t="s">
        <v>621</v>
      </c>
      <c r="J4800" t="s">
        <v>25465</v>
      </c>
      <c r="K4800" t="s">
        <v>25466</v>
      </c>
      <c r="L4800" t="s">
        <v>26</v>
      </c>
      <c r="M4800" t="s">
        <v>25467</v>
      </c>
      <c r="N4800">
        <v>2</v>
      </c>
      <c r="O4800">
        <v>1</v>
      </c>
      <c r="Q4800" t="s">
        <v>28</v>
      </c>
      <c r="R4800" t="s">
        <v>25468</v>
      </c>
      <c r="S4800" t="s">
        <v>25464</v>
      </c>
    </row>
    <row r="4801" spans="1:19" x14ac:dyDescent="0.3">
      <c r="A4801" t="str">
        <f t="shared" si="74"/>
        <v>41622e30-f20c-4881-a412-55283c4F06EB</v>
      </c>
      <c r="B4801" t="s">
        <v>25469</v>
      </c>
      <c r="C4801" t="s">
        <v>94</v>
      </c>
      <c r="D4801" t="s">
        <v>25470</v>
      </c>
      <c r="F4801" t="s">
        <v>22</v>
      </c>
      <c r="G4801" t="s">
        <v>211</v>
      </c>
      <c r="J4801" t="s">
        <v>25471</v>
      </c>
      <c r="K4801" t="s">
        <v>25472</v>
      </c>
      <c r="L4801" t="s">
        <v>26</v>
      </c>
      <c r="M4801" t="s">
        <v>25473</v>
      </c>
      <c r="N4801">
        <v>3</v>
      </c>
      <c r="O4801">
        <v>1</v>
      </c>
      <c r="Q4801" t="s">
        <v>28</v>
      </c>
      <c r="R4801" t="s">
        <v>25474</v>
      </c>
      <c r="S4801" t="s">
        <v>25470</v>
      </c>
    </row>
    <row r="4802" spans="1:19" x14ac:dyDescent="0.3">
      <c r="A4802" t="str">
        <f t="shared" si="74"/>
        <v>41622e30-f20c-4881-a412-55283c4F06EC</v>
      </c>
      <c r="B4802" t="s">
        <v>25475</v>
      </c>
      <c r="C4802" t="s">
        <v>94</v>
      </c>
      <c r="D4802" t="s">
        <v>25476</v>
      </c>
      <c r="F4802" t="s">
        <v>22</v>
      </c>
      <c r="G4802" t="s">
        <v>125</v>
      </c>
      <c r="J4802" t="s">
        <v>25477</v>
      </c>
      <c r="K4802" t="s">
        <v>25478</v>
      </c>
      <c r="L4802" t="s">
        <v>26</v>
      </c>
      <c r="M4802" t="s">
        <v>684</v>
      </c>
      <c r="N4802">
        <v>3</v>
      </c>
      <c r="O4802">
        <v>1</v>
      </c>
      <c r="Q4802" t="s">
        <v>28</v>
      </c>
      <c r="R4802" t="s">
        <v>25479</v>
      </c>
      <c r="S4802" t="s">
        <v>25476</v>
      </c>
    </row>
    <row r="4803" spans="1:19" x14ac:dyDescent="0.3">
      <c r="A4803" t="str">
        <f t="shared" ref="A4803:A4866" si="75">"41622e30-f20c-4881-a412-55283c"&amp;DEC2HEX(HEX2DEC("4ef42c")+ROW()-2,6)</f>
        <v>41622e30-f20c-4881-a412-55283c4F06ED</v>
      </c>
      <c r="B4803" t="s">
        <v>25480</v>
      </c>
      <c r="C4803" t="s">
        <v>94</v>
      </c>
      <c r="D4803" t="s">
        <v>25481</v>
      </c>
      <c r="F4803" t="s">
        <v>22</v>
      </c>
      <c r="G4803" t="s">
        <v>32</v>
      </c>
      <c r="J4803" t="s">
        <v>25482</v>
      </c>
      <c r="K4803" t="s">
        <v>34</v>
      </c>
      <c r="L4803" t="s">
        <v>26</v>
      </c>
      <c r="M4803" t="s">
        <v>35</v>
      </c>
      <c r="N4803">
        <v>4</v>
      </c>
      <c r="O4803">
        <v>1</v>
      </c>
      <c r="Q4803" t="s">
        <v>28</v>
      </c>
      <c r="R4803" t="s">
        <v>25483</v>
      </c>
      <c r="S4803" t="s">
        <v>25481</v>
      </c>
    </row>
    <row r="4804" spans="1:19" x14ac:dyDescent="0.3">
      <c r="A4804" t="str">
        <f t="shared" si="75"/>
        <v>41622e30-f20c-4881-a412-55283c4F06EE</v>
      </c>
      <c r="B4804" t="s">
        <v>25484</v>
      </c>
      <c r="C4804" t="s">
        <v>94</v>
      </c>
      <c r="D4804" t="s">
        <v>25485</v>
      </c>
      <c r="F4804" t="s">
        <v>22</v>
      </c>
      <c r="G4804" t="s">
        <v>342</v>
      </c>
      <c r="J4804" t="s">
        <v>25486</v>
      </c>
      <c r="K4804" t="s">
        <v>25487</v>
      </c>
      <c r="L4804" t="s">
        <v>26</v>
      </c>
      <c r="M4804" t="s">
        <v>25488</v>
      </c>
      <c r="N4804">
        <v>2</v>
      </c>
      <c r="O4804">
        <v>1</v>
      </c>
      <c r="Q4804" t="s">
        <v>28</v>
      </c>
      <c r="R4804" t="s">
        <v>25489</v>
      </c>
      <c r="S4804" t="s">
        <v>25485</v>
      </c>
    </row>
    <row r="4805" spans="1:19" x14ac:dyDescent="0.3">
      <c r="A4805" t="str">
        <f t="shared" si="75"/>
        <v>41622e30-f20c-4881-a412-55283c4F06EF</v>
      </c>
      <c r="B4805" t="s">
        <v>25490</v>
      </c>
      <c r="C4805" t="s">
        <v>94</v>
      </c>
      <c r="D4805" t="s">
        <v>25491</v>
      </c>
      <c r="F4805" t="s">
        <v>22</v>
      </c>
      <c r="G4805" t="s">
        <v>32</v>
      </c>
      <c r="J4805" t="s">
        <v>25492</v>
      </c>
      <c r="K4805" t="s">
        <v>34</v>
      </c>
      <c r="L4805" t="s">
        <v>26</v>
      </c>
      <c r="M4805" t="s">
        <v>35</v>
      </c>
      <c r="N4805">
        <v>4</v>
      </c>
      <c r="O4805">
        <v>1</v>
      </c>
      <c r="Q4805" t="s">
        <v>28</v>
      </c>
      <c r="R4805" t="s">
        <v>25493</v>
      </c>
      <c r="S4805" t="s">
        <v>25491</v>
      </c>
    </row>
    <row r="4806" spans="1:19" x14ac:dyDescent="0.3">
      <c r="A4806" t="str">
        <f t="shared" si="75"/>
        <v>41622e30-f20c-4881-a412-55283c4F06F0</v>
      </c>
      <c r="B4806" t="s">
        <v>25494</v>
      </c>
      <c r="C4806" t="s">
        <v>94</v>
      </c>
      <c r="D4806" t="s">
        <v>25495</v>
      </c>
      <c r="F4806" t="s">
        <v>22</v>
      </c>
      <c r="G4806" t="s">
        <v>800</v>
      </c>
      <c r="J4806" t="s">
        <v>25496</v>
      </c>
      <c r="K4806" t="s">
        <v>25497</v>
      </c>
      <c r="L4806" t="s">
        <v>26</v>
      </c>
      <c r="M4806" t="s">
        <v>7438</v>
      </c>
      <c r="N4806">
        <v>3</v>
      </c>
      <c r="O4806">
        <v>1</v>
      </c>
      <c r="Q4806" t="s">
        <v>28</v>
      </c>
      <c r="R4806" t="s">
        <v>25498</v>
      </c>
      <c r="S4806" t="s">
        <v>25495</v>
      </c>
    </row>
    <row r="4807" spans="1:19" x14ac:dyDescent="0.3">
      <c r="A4807" t="str">
        <f t="shared" si="75"/>
        <v>41622e30-f20c-4881-a412-55283c4F06F1</v>
      </c>
      <c r="B4807" t="s">
        <v>25499</v>
      </c>
      <c r="C4807" t="s">
        <v>94</v>
      </c>
      <c r="D4807" t="s">
        <v>25500</v>
      </c>
      <c r="F4807" t="s">
        <v>22</v>
      </c>
      <c r="G4807" t="s">
        <v>621</v>
      </c>
      <c r="J4807" t="s">
        <v>25501</v>
      </c>
      <c r="K4807" t="s">
        <v>25502</v>
      </c>
      <c r="L4807" t="s">
        <v>26</v>
      </c>
      <c r="M4807" t="s">
        <v>16489</v>
      </c>
      <c r="N4807">
        <v>3</v>
      </c>
      <c r="O4807">
        <v>1</v>
      </c>
      <c r="Q4807" t="s">
        <v>28</v>
      </c>
      <c r="R4807" t="s">
        <v>25503</v>
      </c>
      <c r="S4807" t="s">
        <v>25500</v>
      </c>
    </row>
    <row r="4808" spans="1:19" x14ac:dyDescent="0.3">
      <c r="A4808" t="str">
        <f t="shared" si="75"/>
        <v>41622e30-f20c-4881-a412-55283c4F06F2</v>
      </c>
      <c r="B4808" t="s">
        <v>25504</v>
      </c>
      <c r="C4808" t="s">
        <v>94</v>
      </c>
      <c r="D4808" t="s">
        <v>25505</v>
      </c>
      <c r="F4808" t="s">
        <v>22</v>
      </c>
      <c r="G4808" t="s">
        <v>25506</v>
      </c>
      <c r="J4808" t="s">
        <v>25507</v>
      </c>
      <c r="K4808" t="s">
        <v>25508</v>
      </c>
      <c r="L4808" t="s">
        <v>26</v>
      </c>
      <c r="M4808" t="s">
        <v>5085</v>
      </c>
      <c r="N4808">
        <v>3</v>
      </c>
      <c r="O4808">
        <v>1</v>
      </c>
      <c r="Q4808" t="s">
        <v>28</v>
      </c>
      <c r="R4808" t="s">
        <v>25509</v>
      </c>
      <c r="S4808" t="s">
        <v>25505</v>
      </c>
    </row>
    <row r="4809" spans="1:19" x14ac:dyDescent="0.3">
      <c r="A4809" t="str">
        <f t="shared" si="75"/>
        <v>41622e30-f20c-4881-a412-55283c4F06F3</v>
      </c>
      <c r="B4809" t="s">
        <v>25510</v>
      </c>
      <c r="C4809" t="s">
        <v>94</v>
      </c>
      <c r="D4809" t="s">
        <v>25511</v>
      </c>
      <c r="F4809" t="s">
        <v>22</v>
      </c>
      <c r="G4809" t="s">
        <v>194</v>
      </c>
      <c r="J4809" t="s">
        <v>25512</v>
      </c>
      <c r="K4809" t="s">
        <v>25513</v>
      </c>
      <c r="L4809" t="s">
        <v>26</v>
      </c>
      <c r="M4809" t="s">
        <v>24132</v>
      </c>
      <c r="N4809">
        <v>3</v>
      </c>
      <c r="O4809">
        <v>1</v>
      </c>
      <c r="Q4809" t="s">
        <v>28</v>
      </c>
      <c r="R4809" t="s">
        <v>25514</v>
      </c>
      <c r="S4809" t="s">
        <v>25511</v>
      </c>
    </row>
    <row r="4810" spans="1:19" x14ac:dyDescent="0.3">
      <c r="A4810" t="str">
        <f t="shared" si="75"/>
        <v>41622e30-f20c-4881-a412-55283c4F06F4</v>
      </c>
      <c r="B4810" t="s">
        <v>25515</v>
      </c>
      <c r="C4810" t="s">
        <v>94</v>
      </c>
      <c r="D4810" t="s">
        <v>25516</v>
      </c>
      <c r="F4810" t="s">
        <v>22</v>
      </c>
      <c r="G4810" t="s">
        <v>151</v>
      </c>
      <c r="J4810" t="s">
        <v>25517</v>
      </c>
      <c r="K4810" t="s">
        <v>25518</v>
      </c>
      <c r="L4810" t="s">
        <v>26</v>
      </c>
      <c r="M4810" t="s">
        <v>226</v>
      </c>
      <c r="N4810">
        <v>2</v>
      </c>
      <c r="O4810">
        <v>1</v>
      </c>
      <c r="Q4810" t="s">
        <v>28</v>
      </c>
      <c r="R4810" t="s">
        <v>25519</v>
      </c>
      <c r="S4810" t="s">
        <v>25516</v>
      </c>
    </row>
    <row r="4811" spans="1:19" x14ac:dyDescent="0.3">
      <c r="A4811" t="str">
        <f t="shared" si="75"/>
        <v>41622e30-f20c-4881-a412-55283c4F06F5</v>
      </c>
      <c r="B4811" t="s">
        <v>25520</v>
      </c>
      <c r="C4811" t="s">
        <v>94</v>
      </c>
      <c r="D4811" t="s">
        <v>25521</v>
      </c>
      <c r="F4811" t="s">
        <v>22</v>
      </c>
      <c r="G4811" t="s">
        <v>851</v>
      </c>
      <c r="J4811" t="s">
        <v>25522</v>
      </c>
      <c r="K4811" t="s">
        <v>25523</v>
      </c>
      <c r="L4811" t="s">
        <v>26</v>
      </c>
      <c r="M4811" t="s">
        <v>3039</v>
      </c>
      <c r="N4811">
        <v>1</v>
      </c>
      <c r="O4811">
        <v>1</v>
      </c>
      <c r="Q4811" t="s">
        <v>311</v>
      </c>
      <c r="R4811" t="s">
        <v>25524</v>
      </c>
      <c r="S4811" t="s">
        <v>25521</v>
      </c>
    </row>
    <row r="4812" spans="1:19" x14ac:dyDescent="0.3">
      <c r="A4812" t="str">
        <f t="shared" si="75"/>
        <v>41622e30-f20c-4881-a412-55283c4F06F6</v>
      </c>
      <c r="B4812" t="s">
        <v>25525</v>
      </c>
      <c r="C4812" t="s">
        <v>94</v>
      </c>
      <c r="D4812" t="s">
        <v>25526</v>
      </c>
      <c r="F4812" t="s">
        <v>22</v>
      </c>
      <c r="G4812" t="s">
        <v>621</v>
      </c>
      <c r="J4812" t="s">
        <v>25527</v>
      </c>
      <c r="K4812" t="s">
        <v>25528</v>
      </c>
      <c r="L4812" t="s">
        <v>26</v>
      </c>
      <c r="M4812" t="s">
        <v>21765</v>
      </c>
      <c r="N4812">
        <v>3</v>
      </c>
      <c r="O4812">
        <v>1</v>
      </c>
      <c r="Q4812" t="s">
        <v>28</v>
      </c>
      <c r="R4812" t="s">
        <v>25529</v>
      </c>
      <c r="S4812" t="s">
        <v>25526</v>
      </c>
    </row>
    <row r="4813" spans="1:19" x14ac:dyDescent="0.3">
      <c r="A4813" t="str">
        <f t="shared" si="75"/>
        <v>41622e30-f20c-4881-a412-55283c4F06F7</v>
      </c>
      <c r="B4813" t="s">
        <v>25530</v>
      </c>
      <c r="C4813" t="s">
        <v>94</v>
      </c>
      <c r="D4813" t="s">
        <v>25531</v>
      </c>
      <c r="F4813" t="s">
        <v>22</v>
      </c>
      <c r="G4813" t="s">
        <v>32</v>
      </c>
      <c r="J4813" t="s">
        <v>25532</v>
      </c>
      <c r="K4813" t="s">
        <v>34</v>
      </c>
      <c r="L4813" t="s">
        <v>26</v>
      </c>
      <c r="M4813" t="s">
        <v>35</v>
      </c>
      <c r="N4813">
        <v>4</v>
      </c>
      <c r="O4813">
        <v>1</v>
      </c>
      <c r="Q4813" t="s">
        <v>28</v>
      </c>
      <c r="R4813" t="s">
        <v>25533</v>
      </c>
      <c r="S4813" t="s">
        <v>25531</v>
      </c>
    </row>
    <row r="4814" spans="1:19" x14ac:dyDescent="0.3">
      <c r="A4814" t="str">
        <f t="shared" si="75"/>
        <v>41622e30-f20c-4881-a412-55283c4F06F8</v>
      </c>
      <c r="B4814" t="s">
        <v>25534</v>
      </c>
      <c r="C4814" t="s">
        <v>94</v>
      </c>
      <c r="D4814" t="s">
        <v>25535</v>
      </c>
      <c r="F4814" t="s">
        <v>22</v>
      </c>
      <c r="G4814" t="s">
        <v>32</v>
      </c>
      <c r="J4814" t="s">
        <v>25536</v>
      </c>
      <c r="K4814" t="s">
        <v>34</v>
      </c>
      <c r="L4814" t="s">
        <v>26</v>
      </c>
      <c r="M4814" t="s">
        <v>35</v>
      </c>
      <c r="N4814">
        <v>4</v>
      </c>
      <c r="O4814">
        <v>1</v>
      </c>
      <c r="Q4814" t="s">
        <v>28</v>
      </c>
      <c r="R4814" t="s">
        <v>25537</v>
      </c>
      <c r="S4814" t="s">
        <v>25535</v>
      </c>
    </row>
    <row r="4815" spans="1:19" x14ac:dyDescent="0.3">
      <c r="A4815" t="str">
        <f t="shared" si="75"/>
        <v>41622e30-f20c-4881-a412-55283c4F06F9</v>
      </c>
      <c r="B4815" t="s">
        <v>25538</v>
      </c>
      <c r="C4815" t="s">
        <v>94</v>
      </c>
      <c r="D4815" t="s">
        <v>25539</v>
      </c>
      <c r="F4815" t="s">
        <v>22</v>
      </c>
      <c r="G4815" t="s">
        <v>621</v>
      </c>
      <c r="J4815" t="s">
        <v>25540</v>
      </c>
      <c r="K4815" t="s">
        <v>25541</v>
      </c>
      <c r="L4815" t="s">
        <v>26</v>
      </c>
      <c r="M4815" t="s">
        <v>9896</v>
      </c>
      <c r="N4815">
        <v>2</v>
      </c>
      <c r="O4815">
        <v>1</v>
      </c>
      <c r="Q4815" t="s">
        <v>28</v>
      </c>
      <c r="R4815" t="s">
        <v>25542</v>
      </c>
      <c r="S4815" t="s">
        <v>25539</v>
      </c>
    </row>
    <row r="4816" spans="1:19" x14ac:dyDescent="0.3">
      <c r="A4816" t="str">
        <f t="shared" si="75"/>
        <v>41622e30-f20c-4881-a412-55283c4F06FA</v>
      </c>
      <c r="B4816" t="s">
        <v>25543</v>
      </c>
      <c r="C4816" t="s">
        <v>94</v>
      </c>
      <c r="D4816" t="s">
        <v>25544</v>
      </c>
      <c r="F4816" t="s">
        <v>22</v>
      </c>
      <c r="G4816" t="s">
        <v>457</v>
      </c>
      <c r="J4816" t="s">
        <v>25545</v>
      </c>
      <c r="K4816" t="s">
        <v>25546</v>
      </c>
      <c r="L4816" t="s">
        <v>26</v>
      </c>
      <c r="M4816" t="s">
        <v>460</v>
      </c>
      <c r="N4816">
        <v>2</v>
      </c>
      <c r="O4816">
        <v>1</v>
      </c>
      <c r="Q4816" t="s">
        <v>28</v>
      </c>
      <c r="R4816" t="s">
        <v>25547</v>
      </c>
      <c r="S4816" t="s">
        <v>25544</v>
      </c>
    </row>
    <row r="4817" spans="1:19" x14ac:dyDescent="0.3">
      <c r="A4817" t="str">
        <f t="shared" si="75"/>
        <v>41622e30-f20c-4881-a412-55283c4F06FB</v>
      </c>
      <c r="B4817" t="s">
        <v>25548</v>
      </c>
      <c r="C4817" t="s">
        <v>94</v>
      </c>
      <c r="D4817" t="s">
        <v>25549</v>
      </c>
      <c r="F4817" t="s">
        <v>22</v>
      </c>
      <c r="G4817" t="s">
        <v>88</v>
      </c>
      <c r="J4817" t="s">
        <v>25550</v>
      </c>
      <c r="K4817" t="s">
        <v>25551</v>
      </c>
      <c r="L4817" t="s">
        <v>26</v>
      </c>
      <c r="M4817" t="s">
        <v>25552</v>
      </c>
      <c r="N4817">
        <v>2</v>
      </c>
      <c r="O4817">
        <v>1</v>
      </c>
      <c r="Q4817" t="s">
        <v>28</v>
      </c>
      <c r="R4817" t="s">
        <v>25553</v>
      </c>
      <c r="S4817" t="s">
        <v>25549</v>
      </c>
    </row>
    <row r="4818" spans="1:19" x14ac:dyDescent="0.3">
      <c r="A4818" t="str">
        <f t="shared" si="75"/>
        <v>41622e30-f20c-4881-a412-55283c4F06FC</v>
      </c>
      <c r="B4818" t="s">
        <v>25554</v>
      </c>
      <c r="C4818" t="s">
        <v>94</v>
      </c>
      <c r="D4818" t="s">
        <v>25555</v>
      </c>
      <c r="F4818" t="s">
        <v>22</v>
      </c>
      <c r="G4818" t="s">
        <v>151</v>
      </c>
      <c r="J4818" t="s">
        <v>25556</v>
      </c>
      <c r="K4818" t="s">
        <v>25557</v>
      </c>
      <c r="L4818" t="s">
        <v>26</v>
      </c>
      <c r="M4818" t="s">
        <v>3322</v>
      </c>
      <c r="N4818">
        <v>4</v>
      </c>
      <c r="O4818">
        <v>1</v>
      </c>
      <c r="Q4818" t="s">
        <v>28</v>
      </c>
      <c r="R4818" t="s">
        <v>25558</v>
      </c>
      <c r="S4818" t="s">
        <v>25555</v>
      </c>
    </row>
    <row r="4819" spans="1:19" x14ac:dyDescent="0.3">
      <c r="A4819" t="str">
        <f t="shared" si="75"/>
        <v>41622e30-f20c-4881-a412-55283c4F06FD</v>
      </c>
      <c r="B4819" t="s">
        <v>25559</v>
      </c>
      <c r="C4819" t="s">
        <v>94</v>
      </c>
      <c r="D4819" t="s">
        <v>25560</v>
      </c>
      <c r="F4819" t="s">
        <v>22</v>
      </c>
      <c r="G4819" t="s">
        <v>621</v>
      </c>
      <c r="J4819" t="s">
        <v>25561</v>
      </c>
      <c r="K4819" t="s">
        <v>25562</v>
      </c>
      <c r="L4819" t="s">
        <v>26</v>
      </c>
      <c r="M4819" t="s">
        <v>25563</v>
      </c>
      <c r="N4819">
        <v>2</v>
      </c>
      <c r="O4819">
        <v>1</v>
      </c>
      <c r="Q4819" t="s">
        <v>28</v>
      </c>
      <c r="R4819" t="s">
        <v>25564</v>
      </c>
      <c r="S4819" t="s">
        <v>25560</v>
      </c>
    </row>
    <row r="4820" spans="1:19" x14ac:dyDescent="0.3">
      <c r="A4820" t="str">
        <f t="shared" si="75"/>
        <v>41622e30-f20c-4881-a412-55283c4F06FE</v>
      </c>
      <c r="B4820" t="s">
        <v>25565</v>
      </c>
      <c r="C4820" t="s">
        <v>94</v>
      </c>
      <c r="D4820" t="s">
        <v>25566</v>
      </c>
      <c r="F4820" t="s">
        <v>22</v>
      </c>
      <c r="G4820" t="s">
        <v>151</v>
      </c>
      <c r="J4820" t="s">
        <v>25567</v>
      </c>
      <c r="K4820" t="s">
        <v>25568</v>
      </c>
      <c r="L4820" t="s">
        <v>26</v>
      </c>
      <c r="M4820" t="s">
        <v>3661</v>
      </c>
      <c r="N4820">
        <v>3</v>
      </c>
      <c r="O4820">
        <v>1</v>
      </c>
      <c r="Q4820" t="s">
        <v>28</v>
      </c>
      <c r="R4820" t="s">
        <v>25569</v>
      </c>
      <c r="S4820" t="s">
        <v>25566</v>
      </c>
    </row>
    <row r="4821" spans="1:19" x14ac:dyDescent="0.3">
      <c r="A4821" t="str">
        <f t="shared" si="75"/>
        <v>41622e30-f20c-4881-a412-55283c4F06FF</v>
      </c>
      <c r="B4821" t="s">
        <v>25570</v>
      </c>
      <c r="C4821" t="s">
        <v>94</v>
      </c>
      <c r="D4821" t="s">
        <v>25571</v>
      </c>
      <c r="F4821" t="s">
        <v>22</v>
      </c>
      <c r="G4821" t="s">
        <v>621</v>
      </c>
      <c r="J4821" t="s">
        <v>25572</v>
      </c>
      <c r="K4821" t="s">
        <v>25573</v>
      </c>
      <c r="L4821" t="s">
        <v>26</v>
      </c>
      <c r="M4821" t="s">
        <v>25574</v>
      </c>
      <c r="N4821">
        <v>3</v>
      </c>
      <c r="O4821">
        <v>1</v>
      </c>
      <c r="Q4821" t="s">
        <v>28</v>
      </c>
      <c r="R4821" t="s">
        <v>25575</v>
      </c>
      <c r="S4821" t="s">
        <v>25571</v>
      </c>
    </row>
    <row r="4822" spans="1:19" x14ac:dyDescent="0.3">
      <c r="A4822" t="str">
        <f t="shared" si="75"/>
        <v>41622e30-f20c-4881-a412-55283c4F0700</v>
      </c>
      <c r="B4822" t="s">
        <v>25576</v>
      </c>
      <c r="C4822" t="s">
        <v>94</v>
      </c>
      <c r="D4822" t="s">
        <v>25577</v>
      </c>
      <c r="F4822" t="s">
        <v>22</v>
      </c>
      <c r="G4822" t="s">
        <v>111</v>
      </c>
      <c r="J4822" t="s">
        <v>25578</v>
      </c>
      <c r="K4822" t="s">
        <v>25579</v>
      </c>
      <c r="L4822" t="s">
        <v>26</v>
      </c>
      <c r="M4822" t="s">
        <v>369</v>
      </c>
      <c r="N4822">
        <v>3</v>
      </c>
      <c r="O4822">
        <v>1</v>
      </c>
      <c r="Q4822" t="s">
        <v>28</v>
      </c>
      <c r="R4822" t="s">
        <v>25580</v>
      </c>
      <c r="S4822" t="s">
        <v>25577</v>
      </c>
    </row>
    <row r="4823" spans="1:19" x14ac:dyDescent="0.3">
      <c r="A4823" t="str">
        <f t="shared" si="75"/>
        <v>41622e30-f20c-4881-a412-55283c4F0701</v>
      </c>
      <c r="B4823" t="s">
        <v>25581</v>
      </c>
      <c r="C4823" t="s">
        <v>94</v>
      </c>
      <c r="D4823" t="s">
        <v>25582</v>
      </c>
      <c r="F4823" t="s">
        <v>22</v>
      </c>
      <c r="G4823" t="s">
        <v>23</v>
      </c>
      <c r="J4823" t="s">
        <v>25583</v>
      </c>
      <c r="K4823" t="s">
        <v>25584</v>
      </c>
      <c r="L4823" t="s">
        <v>26</v>
      </c>
      <c r="M4823" t="s">
        <v>1535</v>
      </c>
      <c r="N4823">
        <v>3</v>
      </c>
      <c r="O4823">
        <v>1</v>
      </c>
      <c r="Q4823" t="s">
        <v>28</v>
      </c>
      <c r="R4823" t="s">
        <v>25585</v>
      </c>
      <c r="S4823" t="s">
        <v>25582</v>
      </c>
    </row>
    <row r="4824" spans="1:19" x14ac:dyDescent="0.3">
      <c r="A4824" t="str">
        <f t="shared" si="75"/>
        <v>41622e30-f20c-4881-a412-55283c4F0702</v>
      </c>
      <c r="B4824" t="s">
        <v>25586</v>
      </c>
      <c r="C4824" t="s">
        <v>94</v>
      </c>
      <c r="D4824" t="s">
        <v>25587</v>
      </c>
      <c r="F4824" t="s">
        <v>22</v>
      </c>
      <c r="G4824" t="s">
        <v>151</v>
      </c>
      <c r="J4824" t="s">
        <v>25588</v>
      </c>
      <c r="K4824" t="s">
        <v>25589</v>
      </c>
      <c r="L4824" t="s">
        <v>26</v>
      </c>
      <c r="M4824" t="s">
        <v>25590</v>
      </c>
      <c r="N4824">
        <v>2</v>
      </c>
      <c r="O4824">
        <v>1</v>
      </c>
      <c r="Q4824" t="s">
        <v>28</v>
      </c>
      <c r="R4824" t="s">
        <v>25591</v>
      </c>
      <c r="S4824" t="s">
        <v>25587</v>
      </c>
    </row>
    <row r="4825" spans="1:19" x14ac:dyDescent="0.3">
      <c r="A4825" t="str">
        <f t="shared" si="75"/>
        <v>41622e30-f20c-4881-a412-55283c4F0703</v>
      </c>
      <c r="B4825" t="s">
        <v>25592</v>
      </c>
      <c r="C4825" t="s">
        <v>94</v>
      </c>
      <c r="D4825" t="s">
        <v>25593</v>
      </c>
      <c r="F4825" t="s">
        <v>22</v>
      </c>
      <c r="G4825" t="s">
        <v>144</v>
      </c>
      <c r="J4825" t="s">
        <v>25594</v>
      </c>
      <c r="K4825" t="s">
        <v>25595</v>
      </c>
      <c r="L4825" t="s">
        <v>26</v>
      </c>
      <c r="M4825" t="s">
        <v>25596</v>
      </c>
      <c r="N4825">
        <v>4</v>
      </c>
      <c r="O4825">
        <v>1</v>
      </c>
      <c r="Q4825" t="s">
        <v>28</v>
      </c>
      <c r="R4825" t="s">
        <v>25597</v>
      </c>
      <c r="S4825" t="s">
        <v>25593</v>
      </c>
    </row>
    <row r="4826" spans="1:19" x14ac:dyDescent="0.3">
      <c r="A4826" t="str">
        <f t="shared" si="75"/>
        <v>41622e30-f20c-4881-a412-55283c4F0704</v>
      </c>
      <c r="B4826" t="s">
        <v>25598</v>
      </c>
      <c r="C4826" t="s">
        <v>94</v>
      </c>
      <c r="D4826" t="s">
        <v>25599</v>
      </c>
      <c r="F4826" t="s">
        <v>22</v>
      </c>
      <c r="G4826" t="s">
        <v>100</v>
      </c>
      <c r="J4826" t="s">
        <v>25600</v>
      </c>
      <c r="K4826" t="s">
        <v>25601</v>
      </c>
      <c r="L4826" t="s">
        <v>26</v>
      </c>
      <c r="M4826" t="s">
        <v>25602</v>
      </c>
      <c r="N4826">
        <v>2</v>
      </c>
      <c r="O4826">
        <v>1</v>
      </c>
      <c r="Q4826" t="s">
        <v>28</v>
      </c>
      <c r="R4826" t="s">
        <v>25603</v>
      </c>
      <c r="S4826" t="s">
        <v>25599</v>
      </c>
    </row>
    <row r="4827" spans="1:19" x14ac:dyDescent="0.3">
      <c r="A4827" t="str">
        <f t="shared" si="75"/>
        <v>41622e30-f20c-4881-a412-55283c4F0705</v>
      </c>
      <c r="B4827" t="s">
        <v>25604</v>
      </c>
      <c r="C4827" t="s">
        <v>94</v>
      </c>
      <c r="D4827" t="s">
        <v>25605</v>
      </c>
      <c r="F4827" t="s">
        <v>22</v>
      </c>
      <c r="G4827" t="s">
        <v>621</v>
      </c>
      <c r="J4827" t="s">
        <v>25606</v>
      </c>
      <c r="K4827" t="s">
        <v>25607</v>
      </c>
      <c r="L4827" t="s">
        <v>26</v>
      </c>
      <c r="M4827" t="s">
        <v>21765</v>
      </c>
      <c r="N4827">
        <v>3</v>
      </c>
      <c r="O4827">
        <v>1</v>
      </c>
      <c r="Q4827" t="s">
        <v>28</v>
      </c>
      <c r="R4827" t="s">
        <v>25608</v>
      </c>
      <c r="S4827" t="s">
        <v>25605</v>
      </c>
    </row>
    <row r="4828" spans="1:19" x14ac:dyDescent="0.3">
      <c r="A4828" t="str">
        <f t="shared" si="75"/>
        <v>41622e30-f20c-4881-a412-55283c4F0706</v>
      </c>
      <c r="B4828" t="s">
        <v>25609</v>
      </c>
      <c r="C4828" t="s">
        <v>94</v>
      </c>
      <c r="D4828" t="s">
        <v>25610</v>
      </c>
      <c r="F4828" t="s">
        <v>22</v>
      </c>
      <c r="G4828" t="s">
        <v>2566</v>
      </c>
      <c r="J4828" t="s">
        <v>25611</v>
      </c>
      <c r="K4828" t="s">
        <v>25612</v>
      </c>
      <c r="L4828" t="s">
        <v>26</v>
      </c>
      <c r="M4828" t="s">
        <v>7786</v>
      </c>
      <c r="N4828">
        <v>4</v>
      </c>
      <c r="O4828">
        <v>1</v>
      </c>
      <c r="Q4828" t="s">
        <v>28</v>
      </c>
      <c r="R4828" t="s">
        <v>25613</v>
      </c>
      <c r="S4828" t="s">
        <v>25610</v>
      </c>
    </row>
    <row r="4829" spans="1:19" x14ac:dyDescent="0.3">
      <c r="A4829" t="str">
        <f t="shared" si="75"/>
        <v>41622e30-f20c-4881-a412-55283c4F0707</v>
      </c>
      <c r="B4829" t="s">
        <v>25614</v>
      </c>
      <c r="C4829" t="s">
        <v>94</v>
      </c>
      <c r="D4829" t="s">
        <v>25615</v>
      </c>
      <c r="F4829" t="s">
        <v>22</v>
      </c>
      <c r="G4829" t="s">
        <v>88</v>
      </c>
      <c r="J4829" t="s">
        <v>25616</v>
      </c>
      <c r="K4829" t="s">
        <v>25617</v>
      </c>
      <c r="L4829" t="s">
        <v>26</v>
      </c>
      <c r="M4829" t="s">
        <v>25618</v>
      </c>
      <c r="N4829">
        <v>3</v>
      </c>
      <c r="O4829">
        <v>1</v>
      </c>
      <c r="Q4829" t="s">
        <v>28</v>
      </c>
      <c r="R4829" t="s">
        <v>25619</v>
      </c>
      <c r="S4829" t="s">
        <v>25615</v>
      </c>
    </row>
    <row r="4830" spans="1:19" x14ac:dyDescent="0.3">
      <c r="A4830" t="str">
        <f t="shared" si="75"/>
        <v>41622e30-f20c-4881-a412-55283c4F0708</v>
      </c>
      <c r="B4830" t="s">
        <v>25620</v>
      </c>
      <c r="C4830" t="s">
        <v>94</v>
      </c>
      <c r="D4830" t="s">
        <v>25621</v>
      </c>
      <c r="F4830" t="s">
        <v>22</v>
      </c>
      <c r="G4830" t="s">
        <v>395</v>
      </c>
      <c r="J4830" t="s">
        <v>25622</v>
      </c>
      <c r="K4830" t="s">
        <v>25623</v>
      </c>
      <c r="L4830" t="s">
        <v>26</v>
      </c>
      <c r="M4830" t="s">
        <v>2507</v>
      </c>
      <c r="N4830">
        <v>2</v>
      </c>
      <c r="O4830">
        <v>1</v>
      </c>
      <c r="Q4830" t="s">
        <v>28</v>
      </c>
      <c r="R4830" t="s">
        <v>25624</v>
      </c>
      <c r="S4830" t="s">
        <v>25621</v>
      </c>
    </row>
    <row r="4831" spans="1:19" x14ac:dyDescent="0.3">
      <c r="A4831" t="str">
        <f t="shared" si="75"/>
        <v>41622e30-f20c-4881-a412-55283c4F0709</v>
      </c>
      <c r="B4831" t="s">
        <v>25625</v>
      </c>
      <c r="C4831" t="s">
        <v>94</v>
      </c>
      <c r="D4831" t="s">
        <v>25626</v>
      </c>
      <c r="F4831" t="s">
        <v>22</v>
      </c>
      <c r="G4831" t="s">
        <v>32</v>
      </c>
      <c r="J4831" t="s">
        <v>25627</v>
      </c>
      <c r="K4831" t="s">
        <v>34</v>
      </c>
      <c r="L4831" t="s">
        <v>26</v>
      </c>
      <c r="M4831" t="s">
        <v>35</v>
      </c>
      <c r="N4831">
        <v>4</v>
      </c>
      <c r="O4831">
        <v>1</v>
      </c>
      <c r="Q4831" t="s">
        <v>28</v>
      </c>
      <c r="R4831" t="s">
        <v>25628</v>
      </c>
      <c r="S4831" t="s">
        <v>25626</v>
      </c>
    </row>
    <row r="4832" spans="1:19" x14ac:dyDescent="0.3">
      <c r="A4832" t="str">
        <f t="shared" si="75"/>
        <v>41622e30-f20c-4881-a412-55283c4F070A</v>
      </c>
      <c r="B4832" t="s">
        <v>25629</v>
      </c>
      <c r="C4832" t="s">
        <v>94</v>
      </c>
      <c r="D4832" t="s">
        <v>25630</v>
      </c>
      <c r="F4832" t="s">
        <v>22</v>
      </c>
      <c r="G4832" t="s">
        <v>664</v>
      </c>
      <c r="J4832" t="s">
        <v>25631</v>
      </c>
      <c r="K4832" t="s">
        <v>25632</v>
      </c>
      <c r="L4832" t="s">
        <v>26</v>
      </c>
      <c r="M4832" t="s">
        <v>4957</v>
      </c>
      <c r="N4832">
        <v>2</v>
      </c>
      <c r="O4832">
        <v>1</v>
      </c>
      <c r="Q4832" t="s">
        <v>28</v>
      </c>
      <c r="R4832" t="s">
        <v>25633</v>
      </c>
      <c r="S4832" t="s">
        <v>25630</v>
      </c>
    </row>
    <row r="4833" spans="1:19" x14ac:dyDescent="0.3">
      <c r="A4833" t="str">
        <f t="shared" si="75"/>
        <v>41622e30-f20c-4881-a412-55283c4F070B</v>
      </c>
      <c r="B4833" t="s">
        <v>25634</v>
      </c>
      <c r="C4833" t="s">
        <v>94</v>
      </c>
      <c r="D4833" t="s">
        <v>25635</v>
      </c>
      <c r="F4833" t="s">
        <v>22</v>
      </c>
      <c r="G4833" t="s">
        <v>32</v>
      </c>
      <c r="J4833" t="s">
        <v>25636</v>
      </c>
      <c r="K4833" t="s">
        <v>34</v>
      </c>
      <c r="L4833" t="s">
        <v>26</v>
      </c>
      <c r="M4833" t="s">
        <v>35</v>
      </c>
      <c r="N4833">
        <v>4</v>
      </c>
      <c r="O4833">
        <v>1</v>
      </c>
      <c r="Q4833" t="s">
        <v>28</v>
      </c>
      <c r="R4833" t="s">
        <v>25637</v>
      </c>
      <c r="S4833" t="s">
        <v>25635</v>
      </c>
    </row>
    <row r="4834" spans="1:19" x14ac:dyDescent="0.3">
      <c r="A4834" t="str">
        <f t="shared" si="75"/>
        <v>41622e30-f20c-4881-a412-55283c4F070C</v>
      </c>
      <c r="B4834" t="s">
        <v>25638</v>
      </c>
      <c r="C4834" t="s">
        <v>94</v>
      </c>
      <c r="D4834" t="s">
        <v>25639</v>
      </c>
      <c r="F4834" t="s">
        <v>22</v>
      </c>
      <c r="G4834" t="s">
        <v>170</v>
      </c>
      <c r="J4834" t="s">
        <v>25640</v>
      </c>
      <c r="K4834" t="s">
        <v>25641</v>
      </c>
      <c r="L4834" t="s">
        <v>26</v>
      </c>
      <c r="M4834" t="s">
        <v>13475</v>
      </c>
      <c r="N4834">
        <v>2</v>
      </c>
      <c r="O4834">
        <v>1</v>
      </c>
      <c r="Q4834" t="s">
        <v>28</v>
      </c>
      <c r="R4834" t="s">
        <v>25642</v>
      </c>
      <c r="S4834" t="s">
        <v>25639</v>
      </c>
    </row>
    <row r="4835" spans="1:19" x14ac:dyDescent="0.3">
      <c r="A4835" t="str">
        <f t="shared" si="75"/>
        <v>41622e30-f20c-4881-a412-55283c4F070D</v>
      </c>
      <c r="B4835" t="s">
        <v>25643</v>
      </c>
      <c r="C4835" t="s">
        <v>94</v>
      </c>
      <c r="D4835" t="s">
        <v>25644</v>
      </c>
      <c r="F4835" t="s">
        <v>22</v>
      </c>
      <c r="G4835" t="s">
        <v>151</v>
      </c>
      <c r="J4835" t="s">
        <v>25645</v>
      </c>
      <c r="K4835" t="s">
        <v>25646</v>
      </c>
      <c r="L4835" t="s">
        <v>26</v>
      </c>
      <c r="M4835" t="s">
        <v>2792</v>
      </c>
      <c r="N4835">
        <v>1</v>
      </c>
      <c r="O4835">
        <v>1</v>
      </c>
      <c r="Q4835" t="s">
        <v>311</v>
      </c>
      <c r="R4835" t="s">
        <v>25647</v>
      </c>
      <c r="S4835" t="s">
        <v>25644</v>
      </c>
    </row>
    <row r="4836" spans="1:19" x14ac:dyDescent="0.3">
      <c r="A4836" t="str">
        <f t="shared" si="75"/>
        <v>41622e30-f20c-4881-a412-55283c4F070E</v>
      </c>
      <c r="B4836" t="s">
        <v>25648</v>
      </c>
      <c r="C4836" t="s">
        <v>94</v>
      </c>
      <c r="D4836" t="s">
        <v>25649</v>
      </c>
      <c r="F4836" t="s">
        <v>22</v>
      </c>
      <c r="G4836" t="s">
        <v>851</v>
      </c>
      <c r="J4836" t="s">
        <v>25650</v>
      </c>
      <c r="K4836" t="s">
        <v>25651</v>
      </c>
      <c r="L4836" t="s">
        <v>26</v>
      </c>
      <c r="M4836" t="s">
        <v>854</v>
      </c>
      <c r="N4836">
        <v>3</v>
      </c>
      <c r="Q4836" t="s">
        <v>28</v>
      </c>
      <c r="R4836" t="s">
        <v>25652</v>
      </c>
      <c r="S4836" t="s">
        <v>25649</v>
      </c>
    </row>
    <row r="4837" spans="1:19" x14ac:dyDescent="0.3">
      <c r="A4837" t="str">
        <f t="shared" si="75"/>
        <v>41622e30-f20c-4881-a412-55283c4F070F</v>
      </c>
      <c r="B4837" t="s">
        <v>25653</v>
      </c>
      <c r="C4837" t="s">
        <v>94</v>
      </c>
      <c r="D4837" t="s">
        <v>25654</v>
      </c>
      <c r="F4837" t="s">
        <v>22</v>
      </c>
      <c r="G4837" t="s">
        <v>457</v>
      </c>
      <c r="J4837" t="s">
        <v>25655</v>
      </c>
      <c r="K4837" t="s">
        <v>25656</v>
      </c>
      <c r="L4837" t="s">
        <v>26</v>
      </c>
      <c r="M4837" t="s">
        <v>4984</v>
      </c>
      <c r="N4837">
        <v>2</v>
      </c>
      <c r="O4837">
        <v>1</v>
      </c>
      <c r="Q4837" t="s">
        <v>28</v>
      </c>
      <c r="R4837" t="s">
        <v>25657</v>
      </c>
      <c r="S4837" t="s">
        <v>25654</v>
      </c>
    </row>
    <row r="4838" spans="1:19" x14ac:dyDescent="0.3">
      <c r="A4838" t="str">
        <f t="shared" si="75"/>
        <v>41622e30-f20c-4881-a412-55283c4F0710</v>
      </c>
      <c r="B4838" t="s">
        <v>25658</v>
      </c>
      <c r="C4838" t="s">
        <v>94</v>
      </c>
      <c r="D4838" t="s">
        <v>25659</v>
      </c>
      <c r="F4838" t="s">
        <v>22</v>
      </c>
      <c r="G4838" t="s">
        <v>125</v>
      </c>
      <c r="J4838" t="s">
        <v>25660</v>
      </c>
      <c r="K4838" t="s">
        <v>25661</v>
      </c>
      <c r="L4838" t="s">
        <v>26</v>
      </c>
      <c r="M4838" t="s">
        <v>648</v>
      </c>
      <c r="N4838">
        <v>3</v>
      </c>
      <c r="O4838">
        <v>1</v>
      </c>
      <c r="Q4838" t="s">
        <v>28</v>
      </c>
      <c r="R4838" t="s">
        <v>25662</v>
      </c>
      <c r="S4838" t="s">
        <v>25659</v>
      </c>
    </row>
    <row r="4839" spans="1:19" x14ac:dyDescent="0.3">
      <c r="A4839" t="str">
        <f t="shared" si="75"/>
        <v>41622e30-f20c-4881-a412-55283c4F0711</v>
      </c>
      <c r="B4839" t="s">
        <v>25663</v>
      </c>
      <c r="C4839" t="s">
        <v>94</v>
      </c>
      <c r="D4839" t="s">
        <v>25664</v>
      </c>
      <c r="F4839" t="s">
        <v>22</v>
      </c>
      <c r="G4839" t="s">
        <v>125</v>
      </c>
      <c r="J4839" t="s">
        <v>25665</v>
      </c>
      <c r="K4839" t="s">
        <v>25666</v>
      </c>
      <c r="L4839" t="s">
        <v>26</v>
      </c>
      <c r="M4839" t="s">
        <v>25667</v>
      </c>
      <c r="N4839">
        <v>4</v>
      </c>
      <c r="O4839">
        <v>1</v>
      </c>
      <c r="Q4839" t="s">
        <v>28</v>
      </c>
      <c r="R4839" t="s">
        <v>25668</v>
      </c>
      <c r="S4839" t="s">
        <v>25664</v>
      </c>
    </row>
    <row r="4840" spans="1:19" x14ac:dyDescent="0.3">
      <c r="A4840" t="str">
        <f t="shared" si="75"/>
        <v>41622e30-f20c-4881-a412-55283c4F0712</v>
      </c>
      <c r="B4840" t="s">
        <v>25669</v>
      </c>
      <c r="C4840" t="s">
        <v>94</v>
      </c>
      <c r="D4840" t="s">
        <v>25670</v>
      </c>
      <c r="F4840" t="s">
        <v>22</v>
      </c>
      <c r="G4840" t="s">
        <v>32</v>
      </c>
      <c r="J4840" t="s">
        <v>25671</v>
      </c>
      <c r="K4840" t="s">
        <v>34</v>
      </c>
      <c r="L4840" t="s">
        <v>26</v>
      </c>
      <c r="M4840" t="s">
        <v>35</v>
      </c>
      <c r="N4840">
        <v>4</v>
      </c>
      <c r="O4840">
        <v>1</v>
      </c>
      <c r="Q4840" t="s">
        <v>28</v>
      </c>
      <c r="R4840" t="s">
        <v>25672</v>
      </c>
      <c r="S4840" t="s">
        <v>25670</v>
      </c>
    </row>
    <row r="4841" spans="1:19" x14ac:dyDescent="0.3">
      <c r="A4841" t="str">
        <f t="shared" si="75"/>
        <v>41622e30-f20c-4881-a412-55283c4F0713</v>
      </c>
      <c r="B4841" t="s">
        <v>25673</v>
      </c>
      <c r="C4841" t="s">
        <v>94</v>
      </c>
      <c r="D4841" t="s">
        <v>25674</v>
      </c>
      <c r="F4841" t="s">
        <v>22</v>
      </c>
      <c r="G4841" t="s">
        <v>125</v>
      </c>
      <c r="J4841" t="s">
        <v>25675</v>
      </c>
      <c r="K4841" t="s">
        <v>25676</v>
      </c>
      <c r="L4841" t="s">
        <v>26</v>
      </c>
      <c r="M4841" t="s">
        <v>25677</v>
      </c>
      <c r="N4841">
        <v>4</v>
      </c>
      <c r="O4841">
        <v>1</v>
      </c>
      <c r="Q4841" t="s">
        <v>28</v>
      </c>
      <c r="R4841" t="s">
        <v>25678</v>
      </c>
      <c r="S4841" t="s">
        <v>25674</v>
      </c>
    </row>
    <row r="4842" spans="1:19" x14ac:dyDescent="0.3">
      <c r="A4842" t="str">
        <f t="shared" si="75"/>
        <v>41622e30-f20c-4881-a412-55283c4F0714</v>
      </c>
      <c r="B4842" t="s">
        <v>25679</v>
      </c>
      <c r="C4842" t="s">
        <v>94</v>
      </c>
      <c r="D4842" t="s">
        <v>25680</v>
      </c>
      <c r="F4842" t="s">
        <v>22</v>
      </c>
      <c r="G4842" t="s">
        <v>100</v>
      </c>
      <c r="J4842" t="s">
        <v>25681</v>
      </c>
      <c r="K4842" t="s">
        <v>25682</v>
      </c>
      <c r="L4842" t="s">
        <v>26</v>
      </c>
      <c r="M4842" t="s">
        <v>10248</v>
      </c>
      <c r="N4842">
        <v>3</v>
      </c>
      <c r="O4842">
        <v>1</v>
      </c>
      <c r="Q4842" t="s">
        <v>28</v>
      </c>
      <c r="R4842" t="s">
        <v>25683</v>
      </c>
      <c r="S4842" t="s">
        <v>25680</v>
      </c>
    </row>
    <row r="4843" spans="1:19" x14ac:dyDescent="0.3">
      <c r="A4843" t="str">
        <f t="shared" si="75"/>
        <v>41622e30-f20c-4881-a412-55283c4F0715</v>
      </c>
      <c r="B4843" t="s">
        <v>25684</v>
      </c>
      <c r="C4843" t="s">
        <v>94</v>
      </c>
      <c r="D4843" t="s">
        <v>25685</v>
      </c>
      <c r="F4843" t="s">
        <v>22</v>
      </c>
      <c r="G4843" t="s">
        <v>125</v>
      </c>
      <c r="J4843" t="s">
        <v>25686</v>
      </c>
      <c r="K4843" t="s">
        <v>25687</v>
      </c>
      <c r="L4843" t="s">
        <v>26</v>
      </c>
      <c r="M4843" t="s">
        <v>11676</v>
      </c>
      <c r="N4843">
        <v>4</v>
      </c>
      <c r="O4843">
        <v>1</v>
      </c>
      <c r="Q4843" t="s">
        <v>28</v>
      </c>
      <c r="R4843" t="s">
        <v>25688</v>
      </c>
      <c r="S4843" t="s">
        <v>25685</v>
      </c>
    </row>
    <row r="4844" spans="1:19" x14ac:dyDescent="0.3">
      <c r="A4844" t="str">
        <f t="shared" si="75"/>
        <v>41622e30-f20c-4881-a412-55283c4F0716</v>
      </c>
      <c r="B4844" t="s">
        <v>25689</v>
      </c>
      <c r="C4844" t="s">
        <v>94</v>
      </c>
      <c r="D4844" t="s">
        <v>25690</v>
      </c>
      <c r="F4844" t="s">
        <v>22</v>
      </c>
      <c r="G4844" t="s">
        <v>621</v>
      </c>
      <c r="J4844" t="s">
        <v>25691</v>
      </c>
      <c r="K4844" t="s">
        <v>25692</v>
      </c>
      <c r="L4844" t="s">
        <v>26</v>
      </c>
      <c r="M4844" t="s">
        <v>9399</v>
      </c>
      <c r="N4844">
        <v>3</v>
      </c>
      <c r="O4844">
        <v>1</v>
      </c>
      <c r="Q4844" t="s">
        <v>28</v>
      </c>
      <c r="R4844" t="s">
        <v>25693</v>
      </c>
      <c r="S4844" t="s">
        <v>25690</v>
      </c>
    </row>
    <row r="4845" spans="1:19" x14ac:dyDescent="0.3">
      <c r="A4845" t="str">
        <f t="shared" si="75"/>
        <v>41622e30-f20c-4881-a412-55283c4F0717</v>
      </c>
      <c r="B4845" t="s">
        <v>25694</v>
      </c>
      <c r="C4845" t="s">
        <v>94</v>
      </c>
      <c r="D4845" t="s">
        <v>25695</v>
      </c>
      <c r="F4845" t="s">
        <v>22</v>
      </c>
      <c r="G4845" t="s">
        <v>342</v>
      </c>
      <c r="J4845" t="s">
        <v>25696</v>
      </c>
      <c r="K4845" t="s">
        <v>25697</v>
      </c>
      <c r="L4845" t="s">
        <v>26</v>
      </c>
      <c r="M4845" t="s">
        <v>25698</v>
      </c>
      <c r="N4845">
        <v>3</v>
      </c>
      <c r="O4845">
        <v>1</v>
      </c>
      <c r="Q4845" t="s">
        <v>28</v>
      </c>
      <c r="R4845" t="s">
        <v>25699</v>
      </c>
      <c r="S4845" t="s">
        <v>25695</v>
      </c>
    </row>
    <row r="4846" spans="1:19" x14ac:dyDescent="0.3">
      <c r="A4846" t="str">
        <f t="shared" si="75"/>
        <v>41622e30-f20c-4881-a412-55283c4F0718</v>
      </c>
      <c r="B4846" t="s">
        <v>25700</v>
      </c>
      <c r="C4846" t="s">
        <v>94</v>
      </c>
      <c r="D4846" t="s">
        <v>25701</v>
      </c>
      <c r="F4846" t="s">
        <v>22</v>
      </c>
      <c r="G4846" t="s">
        <v>320</v>
      </c>
      <c r="J4846" t="s">
        <v>25702</v>
      </c>
      <c r="K4846" t="s">
        <v>25703</v>
      </c>
      <c r="L4846" t="s">
        <v>26</v>
      </c>
      <c r="M4846" t="s">
        <v>24302</v>
      </c>
      <c r="N4846">
        <v>2</v>
      </c>
      <c r="O4846">
        <v>1</v>
      </c>
      <c r="Q4846" t="s">
        <v>28</v>
      </c>
      <c r="R4846" t="s">
        <v>25704</v>
      </c>
      <c r="S4846" t="s">
        <v>25701</v>
      </c>
    </row>
    <row r="4847" spans="1:19" x14ac:dyDescent="0.3">
      <c r="A4847" t="str">
        <f t="shared" si="75"/>
        <v>41622e30-f20c-4881-a412-55283c4F0719</v>
      </c>
      <c r="B4847" t="s">
        <v>25705</v>
      </c>
      <c r="C4847" t="s">
        <v>94</v>
      </c>
      <c r="D4847" t="s">
        <v>25706</v>
      </c>
      <c r="F4847" t="s">
        <v>22</v>
      </c>
      <c r="G4847" t="s">
        <v>342</v>
      </c>
      <c r="J4847" t="s">
        <v>25707</v>
      </c>
      <c r="K4847" t="s">
        <v>25708</v>
      </c>
      <c r="L4847" t="s">
        <v>26</v>
      </c>
      <c r="M4847" t="s">
        <v>18307</v>
      </c>
      <c r="N4847">
        <v>2</v>
      </c>
      <c r="O4847">
        <v>1</v>
      </c>
      <c r="Q4847" t="s">
        <v>28</v>
      </c>
      <c r="R4847" t="s">
        <v>25709</v>
      </c>
      <c r="S4847" t="s">
        <v>25706</v>
      </c>
    </row>
    <row r="4848" spans="1:19" x14ac:dyDescent="0.3">
      <c r="A4848" t="str">
        <f t="shared" si="75"/>
        <v>41622e30-f20c-4881-a412-55283c4F071A</v>
      </c>
      <c r="B4848" t="s">
        <v>25710</v>
      </c>
      <c r="C4848" t="s">
        <v>94</v>
      </c>
      <c r="D4848" t="s">
        <v>25711</v>
      </c>
      <c r="F4848" t="s">
        <v>22</v>
      </c>
      <c r="G4848" t="s">
        <v>302</v>
      </c>
      <c r="J4848" t="s">
        <v>25712</v>
      </c>
      <c r="K4848" t="s">
        <v>25713</v>
      </c>
      <c r="L4848" t="s">
        <v>26</v>
      </c>
      <c r="M4848" t="s">
        <v>4060</v>
      </c>
      <c r="N4848">
        <v>3</v>
      </c>
      <c r="O4848">
        <v>1</v>
      </c>
      <c r="Q4848" t="s">
        <v>28</v>
      </c>
      <c r="R4848" t="s">
        <v>25714</v>
      </c>
      <c r="S4848" t="s">
        <v>25711</v>
      </c>
    </row>
    <row r="4849" spans="1:19" x14ac:dyDescent="0.3">
      <c r="A4849" t="str">
        <f t="shared" si="75"/>
        <v>41622e30-f20c-4881-a412-55283c4F071B</v>
      </c>
      <c r="B4849" t="s">
        <v>25715</v>
      </c>
      <c r="C4849" t="s">
        <v>94</v>
      </c>
      <c r="D4849" t="s">
        <v>25716</v>
      </c>
      <c r="F4849" t="s">
        <v>22</v>
      </c>
      <c r="G4849" t="s">
        <v>151</v>
      </c>
      <c r="J4849" t="s">
        <v>25717</v>
      </c>
      <c r="K4849" t="s">
        <v>25718</v>
      </c>
      <c r="L4849" t="s">
        <v>26</v>
      </c>
      <c r="M4849" t="s">
        <v>25719</v>
      </c>
      <c r="N4849">
        <v>4</v>
      </c>
      <c r="O4849">
        <v>1</v>
      </c>
      <c r="Q4849" t="s">
        <v>28</v>
      </c>
      <c r="R4849" t="s">
        <v>25720</v>
      </c>
      <c r="S4849" t="s">
        <v>25716</v>
      </c>
    </row>
    <row r="4850" spans="1:19" x14ac:dyDescent="0.3">
      <c r="A4850" t="str">
        <f t="shared" si="75"/>
        <v>41622e30-f20c-4881-a412-55283c4F071C</v>
      </c>
      <c r="B4850" t="s">
        <v>25721</v>
      </c>
      <c r="C4850" t="s">
        <v>94</v>
      </c>
      <c r="D4850" t="s">
        <v>25722</v>
      </c>
      <c r="F4850" t="s">
        <v>22</v>
      </c>
      <c r="G4850" t="s">
        <v>125</v>
      </c>
      <c r="J4850" t="s">
        <v>25723</v>
      </c>
      <c r="K4850" t="s">
        <v>25724</v>
      </c>
      <c r="L4850" t="s">
        <v>26</v>
      </c>
      <c r="M4850" t="s">
        <v>35</v>
      </c>
      <c r="N4850">
        <v>4</v>
      </c>
      <c r="O4850">
        <v>1</v>
      </c>
      <c r="Q4850" t="s">
        <v>28</v>
      </c>
      <c r="R4850" t="s">
        <v>25725</v>
      </c>
      <c r="S4850" t="s">
        <v>25722</v>
      </c>
    </row>
    <row r="4851" spans="1:19" x14ac:dyDescent="0.3">
      <c r="A4851" t="str">
        <f t="shared" si="75"/>
        <v>41622e30-f20c-4881-a412-55283c4F071D</v>
      </c>
      <c r="B4851" t="s">
        <v>25726</v>
      </c>
      <c r="C4851" t="s">
        <v>94</v>
      </c>
      <c r="D4851" t="s">
        <v>25727</v>
      </c>
      <c r="F4851" t="s">
        <v>22</v>
      </c>
      <c r="G4851" t="s">
        <v>151</v>
      </c>
      <c r="J4851" t="s">
        <v>25728</v>
      </c>
      <c r="K4851" t="s">
        <v>25729</v>
      </c>
      <c r="L4851" t="s">
        <v>26</v>
      </c>
      <c r="M4851" t="s">
        <v>19140</v>
      </c>
      <c r="N4851">
        <v>4</v>
      </c>
      <c r="O4851">
        <v>1</v>
      </c>
      <c r="Q4851" t="s">
        <v>28</v>
      </c>
      <c r="R4851" t="s">
        <v>25730</v>
      </c>
      <c r="S4851" t="s">
        <v>25727</v>
      </c>
    </row>
    <row r="4852" spans="1:19" x14ac:dyDescent="0.3">
      <c r="A4852" t="str">
        <f t="shared" si="75"/>
        <v>41622e30-f20c-4881-a412-55283c4F071E</v>
      </c>
      <c r="B4852" t="s">
        <v>25731</v>
      </c>
      <c r="C4852" t="s">
        <v>94</v>
      </c>
      <c r="D4852" t="s">
        <v>25732</v>
      </c>
      <c r="F4852" t="s">
        <v>22</v>
      </c>
      <c r="G4852" t="s">
        <v>23</v>
      </c>
      <c r="J4852" t="s">
        <v>25733</v>
      </c>
      <c r="K4852" t="s">
        <v>25734</v>
      </c>
      <c r="L4852" t="s">
        <v>26</v>
      </c>
      <c r="M4852" t="s">
        <v>20692</v>
      </c>
      <c r="N4852">
        <v>3</v>
      </c>
      <c r="O4852">
        <v>1</v>
      </c>
      <c r="Q4852" t="s">
        <v>28</v>
      </c>
      <c r="R4852" t="s">
        <v>25735</v>
      </c>
      <c r="S4852" t="s">
        <v>25732</v>
      </c>
    </row>
    <row r="4853" spans="1:19" x14ac:dyDescent="0.3">
      <c r="A4853" t="str">
        <f t="shared" si="75"/>
        <v>41622e30-f20c-4881-a412-55283c4F071F</v>
      </c>
      <c r="B4853" t="s">
        <v>25736</v>
      </c>
      <c r="C4853" t="s">
        <v>94</v>
      </c>
      <c r="D4853" t="s">
        <v>25737</v>
      </c>
      <c r="F4853" t="s">
        <v>22</v>
      </c>
      <c r="G4853" t="s">
        <v>194</v>
      </c>
      <c r="J4853" t="s">
        <v>25738</v>
      </c>
      <c r="K4853" t="s">
        <v>25739</v>
      </c>
      <c r="L4853" t="s">
        <v>26</v>
      </c>
      <c r="M4853" t="s">
        <v>3910</v>
      </c>
      <c r="N4853">
        <v>2</v>
      </c>
      <c r="O4853">
        <v>1</v>
      </c>
      <c r="Q4853" t="s">
        <v>28</v>
      </c>
      <c r="R4853" t="s">
        <v>25740</v>
      </c>
      <c r="S4853" t="s">
        <v>25737</v>
      </c>
    </row>
    <row r="4854" spans="1:19" x14ac:dyDescent="0.3">
      <c r="A4854" t="str">
        <f t="shared" si="75"/>
        <v>41622e30-f20c-4881-a412-55283c4F0720</v>
      </c>
      <c r="B4854" t="s">
        <v>25741</v>
      </c>
      <c r="C4854" t="s">
        <v>94</v>
      </c>
      <c r="D4854" t="s">
        <v>25742</v>
      </c>
      <c r="F4854" t="s">
        <v>22</v>
      </c>
      <c r="G4854" t="s">
        <v>125</v>
      </c>
      <c r="J4854" t="s">
        <v>25743</v>
      </c>
      <c r="K4854" t="s">
        <v>25744</v>
      </c>
      <c r="L4854" t="s">
        <v>26</v>
      </c>
      <c r="M4854" t="s">
        <v>25745</v>
      </c>
      <c r="N4854">
        <v>4</v>
      </c>
      <c r="O4854">
        <v>1</v>
      </c>
      <c r="Q4854" t="s">
        <v>28</v>
      </c>
      <c r="R4854" t="s">
        <v>25746</v>
      </c>
      <c r="S4854" t="s">
        <v>25742</v>
      </c>
    </row>
    <row r="4855" spans="1:19" x14ac:dyDescent="0.3">
      <c r="A4855" t="str">
        <f t="shared" si="75"/>
        <v>41622e30-f20c-4881-a412-55283c4F0721</v>
      </c>
      <c r="B4855" t="s">
        <v>25747</v>
      </c>
      <c r="C4855" t="s">
        <v>94</v>
      </c>
      <c r="D4855" t="s">
        <v>25748</v>
      </c>
      <c r="F4855" t="s">
        <v>22</v>
      </c>
      <c r="G4855" t="s">
        <v>621</v>
      </c>
      <c r="J4855" t="s">
        <v>25749</v>
      </c>
      <c r="K4855" t="s">
        <v>25750</v>
      </c>
      <c r="L4855" t="s">
        <v>26</v>
      </c>
      <c r="M4855" t="s">
        <v>21765</v>
      </c>
      <c r="N4855">
        <v>3</v>
      </c>
      <c r="O4855">
        <v>1</v>
      </c>
      <c r="Q4855" t="s">
        <v>28</v>
      </c>
      <c r="R4855" t="s">
        <v>25751</v>
      </c>
      <c r="S4855" t="s">
        <v>25748</v>
      </c>
    </row>
    <row r="4856" spans="1:19" x14ac:dyDescent="0.3">
      <c r="A4856" t="str">
        <f t="shared" si="75"/>
        <v>41622e30-f20c-4881-a412-55283c4F0722</v>
      </c>
      <c r="B4856" t="s">
        <v>25752</v>
      </c>
      <c r="C4856" t="s">
        <v>94</v>
      </c>
      <c r="D4856" t="s">
        <v>25753</v>
      </c>
      <c r="F4856" t="s">
        <v>22</v>
      </c>
      <c r="G4856" t="s">
        <v>144</v>
      </c>
      <c r="J4856" t="s">
        <v>25754</v>
      </c>
      <c r="K4856" t="s">
        <v>25755</v>
      </c>
      <c r="L4856" t="s">
        <v>26</v>
      </c>
      <c r="M4856" t="s">
        <v>4143</v>
      </c>
      <c r="N4856">
        <v>4</v>
      </c>
      <c r="O4856">
        <v>1</v>
      </c>
      <c r="Q4856" t="s">
        <v>28</v>
      </c>
      <c r="R4856" t="s">
        <v>25756</v>
      </c>
      <c r="S4856" t="s">
        <v>25753</v>
      </c>
    </row>
    <row r="4857" spans="1:19" x14ac:dyDescent="0.3">
      <c r="A4857" t="str">
        <f t="shared" si="75"/>
        <v>41622e30-f20c-4881-a412-55283c4F0723</v>
      </c>
      <c r="B4857" t="s">
        <v>25757</v>
      </c>
      <c r="C4857" t="s">
        <v>94</v>
      </c>
      <c r="D4857" t="s">
        <v>25758</v>
      </c>
      <c r="F4857" t="s">
        <v>22</v>
      </c>
      <c r="G4857" t="s">
        <v>851</v>
      </c>
      <c r="J4857" t="s">
        <v>25759</v>
      </c>
      <c r="K4857" t="s">
        <v>25760</v>
      </c>
      <c r="L4857" t="s">
        <v>26</v>
      </c>
      <c r="M4857" t="s">
        <v>4345</v>
      </c>
      <c r="N4857">
        <v>3</v>
      </c>
      <c r="O4857">
        <v>1</v>
      </c>
      <c r="Q4857" t="s">
        <v>28</v>
      </c>
      <c r="R4857" t="s">
        <v>25761</v>
      </c>
      <c r="S4857" t="s">
        <v>25758</v>
      </c>
    </row>
    <row r="4858" spans="1:19" x14ac:dyDescent="0.3">
      <c r="A4858" t="str">
        <f t="shared" si="75"/>
        <v>41622e30-f20c-4881-a412-55283c4F0724</v>
      </c>
      <c r="B4858" t="s">
        <v>25762</v>
      </c>
      <c r="C4858" t="s">
        <v>94</v>
      </c>
      <c r="D4858" t="s">
        <v>25763</v>
      </c>
      <c r="F4858" t="s">
        <v>22</v>
      </c>
      <c r="G4858" t="s">
        <v>211</v>
      </c>
      <c r="J4858" t="s">
        <v>25764</v>
      </c>
      <c r="K4858" t="s">
        <v>25765</v>
      </c>
      <c r="L4858" t="s">
        <v>26</v>
      </c>
      <c r="M4858" t="s">
        <v>25766</v>
      </c>
      <c r="N4858">
        <v>3</v>
      </c>
      <c r="O4858">
        <v>0</v>
      </c>
      <c r="Q4858" t="s">
        <v>28</v>
      </c>
      <c r="R4858" t="s">
        <v>25767</v>
      </c>
      <c r="S4858" t="s">
        <v>25763</v>
      </c>
    </row>
    <row r="4859" spans="1:19" x14ac:dyDescent="0.3">
      <c r="A4859" t="str">
        <f t="shared" si="75"/>
        <v>41622e30-f20c-4881-a412-55283c4F0725</v>
      </c>
      <c r="B4859" t="s">
        <v>25768</v>
      </c>
      <c r="C4859" t="s">
        <v>94</v>
      </c>
      <c r="D4859" t="s">
        <v>25769</v>
      </c>
      <c r="F4859" t="s">
        <v>22</v>
      </c>
      <c r="G4859" t="s">
        <v>32</v>
      </c>
      <c r="J4859" t="s">
        <v>25770</v>
      </c>
      <c r="K4859" t="s">
        <v>34</v>
      </c>
      <c r="L4859" t="s">
        <v>26</v>
      </c>
      <c r="M4859" t="s">
        <v>35</v>
      </c>
      <c r="N4859">
        <v>4</v>
      </c>
      <c r="O4859">
        <v>1</v>
      </c>
      <c r="Q4859" t="s">
        <v>28</v>
      </c>
      <c r="R4859" t="s">
        <v>25771</v>
      </c>
      <c r="S4859" t="s">
        <v>25769</v>
      </c>
    </row>
    <row r="4860" spans="1:19" x14ac:dyDescent="0.3">
      <c r="A4860" t="str">
        <f t="shared" si="75"/>
        <v>41622e30-f20c-4881-a412-55283c4F0726</v>
      </c>
      <c r="B4860" t="s">
        <v>25772</v>
      </c>
      <c r="C4860" t="s">
        <v>94</v>
      </c>
      <c r="D4860" t="s">
        <v>25773</v>
      </c>
      <c r="F4860" t="s">
        <v>22</v>
      </c>
      <c r="G4860" t="s">
        <v>621</v>
      </c>
      <c r="J4860" t="s">
        <v>25774</v>
      </c>
      <c r="K4860" t="s">
        <v>25775</v>
      </c>
      <c r="L4860" t="s">
        <v>26</v>
      </c>
      <c r="M4860" t="s">
        <v>10999</v>
      </c>
      <c r="N4860">
        <v>3</v>
      </c>
      <c r="O4860">
        <v>1</v>
      </c>
      <c r="Q4860" t="s">
        <v>28</v>
      </c>
      <c r="R4860" t="s">
        <v>25776</v>
      </c>
      <c r="S4860" t="s">
        <v>25773</v>
      </c>
    </row>
    <row r="4861" spans="1:19" x14ac:dyDescent="0.3">
      <c r="A4861" t="str">
        <f t="shared" si="75"/>
        <v>41622e30-f20c-4881-a412-55283c4F0727</v>
      </c>
      <c r="B4861" t="s">
        <v>25777</v>
      </c>
      <c r="C4861" t="s">
        <v>94</v>
      </c>
      <c r="D4861" t="s">
        <v>25778</v>
      </c>
      <c r="F4861" t="s">
        <v>22</v>
      </c>
      <c r="G4861" t="s">
        <v>302</v>
      </c>
      <c r="J4861" t="s">
        <v>25779</v>
      </c>
      <c r="K4861" t="s">
        <v>25780</v>
      </c>
      <c r="L4861" t="s">
        <v>26</v>
      </c>
      <c r="M4861" t="s">
        <v>25781</v>
      </c>
      <c r="N4861">
        <v>4</v>
      </c>
      <c r="O4861">
        <v>1</v>
      </c>
      <c r="Q4861" t="s">
        <v>28</v>
      </c>
      <c r="R4861" t="s">
        <v>25782</v>
      </c>
      <c r="S4861" t="s">
        <v>25778</v>
      </c>
    </row>
    <row r="4862" spans="1:19" x14ac:dyDescent="0.3">
      <c r="A4862" t="str">
        <f t="shared" si="75"/>
        <v>41622e30-f20c-4881-a412-55283c4F0728</v>
      </c>
      <c r="B4862" t="s">
        <v>25783</v>
      </c>
      <c r="C4862" t="s">
        <v>94</v>
      </c>
      <c r="D4862" t="s">
        <v>25784</v>
      </c>
      <c r="F4862" t="s">
        <v>22</v>
      </c>
      <c r="G4862" t="s">
        <v>125</v>
      </c>
      <c r="J4862" t="s">
        <v>25785</v>
      </c>
      <c r="K4862" t="s">
        <v>25786</v>
      </c>
      <c r="L4862" t="s">
        <v>26</v>
      </c>
      <c r="M4862" t="s">
        <v>4143</v>
      </c>
      <c r="N4862">
        <v>4</v>
      </c>
      <c r="O4862">
        <v>1</v>
      </c>
      <c r="Q4862" t="s">
        <v>28</v>
      </c>
      <c r="R4862" t="s">
        <v>25787</v>
      </c>
      <c r="S4862" t="s">
        <v>25784</v>
      </c>
    </row>
    <row r="4863" spans="1:19" x14ac:dyDescent="0.3">
      <c r="A4863" t="str">
        <f t="shared" si="75"/>
        <v>41622e30-f20c-4881-a412-55283c4F0729</v>
      </c>
      <c r="B4863" t="s">
        <v>25788</v>
      </c>
      <c r="C4863" t="s">
        <v>94</v>
      </c>
      <c r="D4863" t="s">
        <v>25789</v>
      </c>
      <c r="F4863" t="s">
        <v>22</v>
      </c>
      <c r="G4863" t="s">
        <v>851</v>
      </c>
      <c r="J4863" t="s">
        <v>25790</v>
      </c>
      <c r="K4863" t="s">
        <v>25791</v>
      </c>
      <c r="L4863" t="s">
        <v>26</v>
      </c>
      <c r="M4863" t="s">
        <v>854</v>
      </c>
      <c r="N4863">
        <v>3</v>
      </c>
      <c r="O4863">
        <v>1</v>
      </c>
      <c r="Q4863" t="s">
        <v>28</v>
      </c>
      <c r="R4863" t="s">
        <v>25792</v>
      </c>
      <c r="S4863" t="s">
        <v>25789</v>
      </c>
    </row>
    <row r="4864" spans="1:19" x14ac:dyDescent="0.3">
      <c r="A4864" t="str">
        <f t="shared" si="75"/>
        <v>41622e30-f20c-4881-a412-55283c4F072A</v>
      </c>
      <c r="B4864" t="s">
        <v>25793</v>
      </c>
      <c r="C4864" t="s">
        <v>94</v>
      </c>
      <c r="D4864" t="s">
        <v>25794</v>
      </c>
      <c r="F4864" t="s">
        <v>22</v>
      </c>
      <c r="G4864" t="s">
        <v>111</v>
      </c>
      <c r="J4864" t="s">
        <v>25795</v>
      </c>
      <c r="K4864" t="s">
        <v>25796</v>
      </c>
      <c r="L4864" t="s">
        <v>26</v>
      </c>
      <c r="M4864" t="s">
        <v>286</v>
      </c>
      <c r="N4864">
        <v>3</v>
      </c>
      <c r="O4864">
        <v>1</v>
      </c>
      <c r="Q4864" t="s">
        <v>28</v>
      </c>
      <c r="R4864" t="s">
        <v>25797</v>
      </c>
      <c r="S4864" t="s">
        <v>25794</v>
      </c>
    </row>
    <row r="4865" spans="1:19" x14ac:dyDescent="0.3">
      <c r="A4865" t="str">
        <f t="shared" si="75"/>
        <v>41622e30-f20c-4881-a412-55283c4F072B</v>
      </c>
      <c r="B4865" t="s">
        <v>25798</v>
      </c>
      <c r="C4865" t="s">
        <v>94</v>
      </c>
      <c r="D4865" t="s">
        <v>25799</v>
      </c>
      <c r="F4865" t="s">
        <v>22</v>
      </c>
      <c r="G4865" t="s">
        <v>151</v>
      </c>
      <c r="J4865" t="s">
        <v>25800</v>
      </c>
      <c r="K4865" t="s">
        <v>25801</v>
      </c>
      <c r="L4865" t="s">
        <v>26</v>
      </c>
      <c r="M4865" t="s">
        <v>5493</v>
      </c>
      <c r="N4865">
        <v>2</v>
      </c>
      <c r="O4865">
        <v>1</v>
      </c>
      <c r="Q4865" t="s">
        <v>28</v>
      </c>
      <c r="R4865" t="s">
        <v>25802</v>
      </c>
      <c r="S4865" t="s">
        <v>25799</v>
      </c>
    </row>
    <row r="4866" spans="1:19" x14ac:dyDescent="0.3">
      <c r="A4866" t="str">
        <f t="shared" si="75"/>
        <v>41622e30-f20c-4881-a412-55283c4F072C</v>
      </c>
      <c r="B4866" t="s">
        <v>25803</v>
      </c>
      <c r="C4866" t="s">
        <v>94</v>
      </c>
      <c r="D4866" t="s">
        <v>25804</v>
      </c>
      <c r="F4866" t="s">
        <v>22</v>
      </c>
      <c r="G4866" t="s">
        <v>211</v>
      </c>
      <c r="J4866" t="s">
        <v>25805</v>
      </c>
      <c r="K4866" t="s">
        <v>25806</v>
      </c>
      <c r="L4866" t="s">
        <v>26</v>
      </c>
      <c r="M4866" t="s">
        <v>612</v>
      </c>
      <c r="N4866">
        <v>2</v>
      </c>
      <c r="O4866">
        <v>1</v>
      </c>
      <c r="Q4866" t="s">
        <v>28</v>
      </c>
      <c r="R4866" t="s">
        <v>25807</v>
      </c>
      <c r="S4866" t="s">
        <v>25804</v>
      </c>
    </row>
    <row r="4867" spans="1:19" x14ac:dyDescent="0.3">
      <c r="A4867" t="str">
        <f t="shared" ref="A4867:A4930" si="76">"41622e30-f20c-4881-a412-55283c"&amp;DEC2HEX(HEX2DEC("4ef42c")+ROW()-2,6)</f>
        <v>41622e30-f20c-4881-a412-55283c4F072D</v>
      </c>
      <c r="B4867" t="s">
        <v>25808</v>
      </c>
      <c r="C4867" t="s">
        <v>94</v>
      </c>
      <c r="D4867" t="s">
        <v>25809</v>
      </c>
      <c r="F4867" t="s">
        <v>22</v>
      </c>
      <c r="G4867" t="s">
        <v>88</v>
      </c>
      <c r="J4867" t="s">
        <v>25810</v>
      </c>
      <c r="K4867" t="s">
        <v>25811</v>
      </c>
      <c r="L4867" t="s">
        <v>26</v>
      </c>
      <c r="M4867" t="s">
        <v>13619</v>
      </c>
      <c r="N4867">
        <v>2</v>
      </c>
      <c r="Q4867" t="s">
        <v>28</v>
      </c>
      <c r="R4867" t="s">
        <v>25812</v>
      </c>
      <c r="S4867" t="s">
        <v>25809</v>
      </c>
    </row>
    <row r="4868" spans="1:19" x14ac:dyDescent="0.3">
      <c r="A4868" t="str">
        <f t="shared" si="76"/>
        <v>41622e30-f20c-4881-a412-55283c4F072E</v>
      </c>
      <c r="B4868" t="s">
        <v>25813</v>
      </c>
      <c r="C4868" t="s">
        <v>94</v>
      </c>
      <c r="D4868" t="s">
        <v>25814</v>
      </c>
      <c r="F4868" t="s">
        <v>22</v>
      </c>
      <c r="G4868" t="s">
        <v>125</v>
      </c>
      <c r="J4868" t="s">
        <v>25815</v>
      </c>
      <c r="K4868" t="s">
        <v>25816</v>
      </c>
      <c r="L4868" t="s">
        <v>26</v>
      </c>
      <c r="M4868" t="s">
        <v>18214</v>
      </c>
      <c r="N4868">
        <v>4</v>
      </c>
      <c r="O4868">
        <v>1</v>
      </c>
      <c r="Q4868" t="s">
        <v>28</v>
      </c>
      <c r="R4868" t="s">
        <v>25817</v>
      </c>
      <c r="S4868" t="s">
        <v>25814</v>
      </c>
    </row>
    <row r="4869" spans="1:19" x14ac:dyDescent="0.3">
      <c r="A4869" t="str">
        <f t="shared" si="76"/>
        <v>41622e30-f20c-4881-a412-55283c4F072F</v>
      </c>
      <c r="B4869" t="s">
        <v>25818</v>
      </c>
      <c r="C4869" t="s">
        <v>94</v>
      </c>
      <c r="D4869" t="s">
        <v>25819</v>
      </c>
      <c r="F4869" t="s">
        <v>22</v>
      </c>
      <c r="G4869" t="s">
        <v>43</v>
      </c>
      <c r="J4869" t="s">
        <v>25820</v>
      </c>
      <c r="K4869" t="s">
        <v>25821</v>
      </c>
      <c r="L4869" t="s">
        <v>26</v>
      </c>
      <c r="M4869" t="s">
        <v>2013</v>
      </c>
      <c r="N4869">
        <v>2</v>
      </c>
      <c r="O4869">
        <v>1</v>
      </c>
      <c r="Q4869" t="s">
        <v>28</v>
      </c>
      <c r="R4869" t="s">
        <v>25822</v>
      </c>
      <c r="S4869" t="s">
        <v>25819</v>
      </c>
    </row>
    <row r="4870" spans="1:19" x14ac:dyDescent="0.3">
      <c r="A4870" t="str">
        <f t="shared" si="76"/>
        <v>41622e30-f20c-4881-a412-55283c4F0730</v>
      </c>
      <c r="B4870" t="s">
        <v>25823</v>
      </c>
      <c r="C4870" t="s">
        <v>94</v>
      </c>
      <c r="D4870" t="s">
        <v>25824</v>
      </c>
      <c r="F4870" t="s">
        <v>22</v>
      </c>
      <c r="G4870" t="s">
        <v>88</v>
      </c>
      <c r="J4870" t="s">
        <v>25825</v>
      </c>
      <c r="K4870" t="s">
        <v>25826</v>
      </c>
      <c r="L4870" t="s">
        <v>26</v>
      </c>
      <c r="M4870" t="s">
        <v>25827</v>
      </c>
      <c r="N4870">
        <v>2</v>
      </c>
      <c r="O4870">
        <v>1</v>
      </c>
      <c r="Q4870" t="s">
        <v>28</v>
      </c>
      <c r="R4870" t="s">
        <v>25828</v>
      </c>
      <c r="S4870" t="s">
        <v>25824</v>
      </c>
    </row>
    <row r="4871" spans="1:19" x14ac:dyDescent="0.3">
      <c r="A4871" t="str">
        <f t="shared" si="76"/>
        <v>41622e30-f20c-4881-a412-55283c4F0731</v>
      </c>
      <c r="B4871" t="s">
        <v>25829</v>
      </c>
      <c r="C4871" t="s">
        <v>94</v>
      </c>
      <c r="D4871" t="s">
        <v>25830</v>
      </c>
      <c r="F4871" t="s">
        <v>22</v>
      </c>
      <c r="G4871" t="s">
        <v>457</v>
      </c>
      <c r="J4871" t="s">
        <v>25831</v>
      </c>
      <c r="K4871" t="s">
        <v>25832</v>
      </c>
      <c r="L4871" t="s">
        <v>26</v>
      </c>
      <c r="M4871" t="s">
        <v>2513</v>
      </c>
      <c r="N4871">
        <v>3</v>
      </c>
      <c r="O4871">
        <v>1</v>
      </c>
      <c r="Q4871" t="s">
        <v>28</v>
      </c>
      <c r="R4871" t="s">
        <v>25833</v>
      </c>
      <c r="S4871" t="s">
        <v>25830</v>
      </c>
    </row>
    <row r="4872" spans="1:19" x14ac:dyDescent="0.3">
      <c r="A4872" t="str">
        <f t="shared" si="76"/>
        <v>41622e30-f20c-4881-a412-55283c4F0732</v>
      </c>
      <c r="B4872" t="s">
        <v>25834</v>
      </c>
      <c r="C4872" t="s">
        <v>94</v>
      </c>
      <c r="D4872" t="s">
        <v>25835</v>
      </c>
      <c r="F4872" t="s">
        <v>22</v>
      </c>
      <c r="G4872" t="s">
        <v>125</v>
      </c>
      <c r="J4872" t="s">
        <v>25836</v>
      </c>
      <c r="K4872" t="s">
        <v>25837</v>
      </c>
      <c r="L4872" t="s">
        <v>26</v>
      </c>
      <c r="M4872" t="s">
        <v>550</v>
      </c>
      <c r="N4872">
        <v>4</v>
      </c>
      <c r="O4872">
        <v>1</v>
      </c>
      <c r="Q4872" t="s">
        <v>28</v>
      </c>
      <c r="R4872" t="s">
        <v>25838</v>
      </c>
      <c r="S4872" t="s">
        <v>25835</v>
      </c>
    </row>
    <row r="4873" spans="1:19" x14ac:dyDescent="0.3">
      <c r="A4873" t="str">
        <f t="shared" si="76"/>
        <v>41622e30-f20c-4881-a412-55283c4F0733</v>
      </c>
      <c r="B4873" t="s">
        <v>25839</v>
      </c>
      <c r="C4873" t="s">
        <v>94</v>
      </c>
      <c r="D4873" t="s">
        <v>25840</v>
      </c>
      <c r="F4873" t="s">
        <v>22</v>
      </c>
      <c r="G4873" t="s">
        <v>3330</v>
      </c>
      <c r="J4873" t="s">
        <v>25841</v>
      </c>
      <c r="K4873" t="s">
        <v>25842</v>
      </c>
      <c r="L4873" t="s">
        <v>26</v>
      </c>
      <c r="M4873" t="s">
        <v>3791</v>
      </c>
      <c r="N4873">
        <v>3</v>
      </c>
      <c r="Q4873" t="s">
        <v>28</v>
      </c>
      <c r="R4873" t="s">
        <v>25843</v>
      </c>
      <c r="S4873" t="s">
        <v>25840</v>
      </c>
    </row>
    <row r="4874" spans="1:19" x14ac:dyDescent="0.3">
      <c r="A4874" t="str">
        <f t="shared" si="76"/>
        <v>41622e30-f20c-4881-a412-55283c4F0734</v>
      </c>
      <c r="B4874" t="s">
        <v>25844</v>
      </c>
      <c r="C4874" t="s">
        <v>94</v>
      </c>
      <c r="D4874" t="s">
        <v>25845</v>
      </c>
      <c r="F4874" t="s">
        <v>22</v>
      </c>
      <c r="G4874" t="s">
        <v>43</v>
      </c>
      <c r="J4874" t="s">
        <v>25846</v>
      </c>
      <c r="K4874" t="s">
        <v>25847</v>
      </c>
      <c r="L4874" t="s">
        <v>26</v>
      </c>
      <c r="M4874" t="s">
        <v>4339</v>
      </c>
      <c r="N4874">
        <v>4</v>
      </c>
      <c r="O4874">
        <v>1</v>
      </c>
      <c r="Q4874" t="s">
        <v>28</v>
      </c>
      <c r="R4874" t="s">
        <v>25848</v>
      </c>
      <c r="S4874" t="s">
        <v>25845</v>
      </c>
    </row>
    <row r="4875" spans="1:19" x14ac:dyDescent="0.3">
      <c r="A4875" t="str">
        <f t="shared" si="76"/>
        <v>41622e30-f20c-4881-a412-55283c4F0735</v>
      </c>
      <c r="B4875" t="s">
        <v>25849</v>
      </c>
      <c r="C4875" t="s">
        <v>94</v>
      </c>
      <c r="D4875" t="s">
        <v>25850</v>
      </c>
      <c r="F4875" t="s">
        <v>22</v>
      </c>
      <c r="G4875" t="s">
        <v>32</v>
      </c>
      <c r="J4875" t="s">
        <v>25851</v>
      </c>
      <c r="K4875" t="s">
        <v>34</v>
      </c>
      <c r="L4875" t="s">
        <v>26</v>
      </c>
      <c r="M4875" t="s">
        <v>35</v>
      </c>
      <c r="N4875">
        <v>4</v>
      </c>
      <c r="O4875">
        <v>1</v>
      </c>
      <c r="Q4875" t="s">
        <v>28</v>
      </c>
      <c r="R4875" t="s">
        <v>25852</v>
      </c>
      <c r="S4875" t="s">
        <v>25850</v>
      </c>
    </row>
    <row r="4876" spans="1:19" x14ac:dyDescent="0.3">
      <c r="A4876" t="str">
        <f t="shared" si="76"/>
        <v>41622e30-f20c-4881-a412-55283c4F0736</v>
      </c>
      <c r="B4876" t="s">
        <v>25853</v>
      </c>
      <c r="C4876" t="s">
        <v>94</v>
      </c>
      <c r="D4876" t="s">
        <v>25854</v>
      </c>
      <c r="F4876" t="s">
        <v>22</v>
      </c>
      <c r="G4876" t="s">
        <v>151</v>
      </c>
      <c r="J4876" t="s">
        <v>25855</v>
      </c>
      <c r="K4876" t="s">
        <v>25856</v>
      </c>
      <c r="L4876" t="s">
        <v>26</v>
      </c>
      <c r="M4876" t="s">
        <v>8458</v>
      </c>
      <c r="N4876">
        <v>4</v>
      </c>
      <c r="O4876">
        <v>1</v>
      </c>
      <c r="Q4876" t="s">
        <v>28</v>
      </c>
      <c r="R4876" t="s">
        <v>25857</v>
      </c>
      <c r="S4876" t="s">
        <v>25854</v>
      </c>
    </row>
    <row r="4877" spans="1:19" x14ac:dyDescent="0.3">
      <c r="A4877" t="str">
        <f t="shared" si="76"/>
        <v>41622e30-f20c-4881-a412-55283c4F0737</v>
      </c>
      <c r="B4877" t="s">
        <v>25858</v>
      </c>
      <c r="C4877" t="s">
        <v>94</v>
      </c>
      <c r="D4877" t="s">
        <v>25859</v>
      </c>
      <c r="F4877" t="s">
        <v>22</v>
      </c>
      <c r="G4877" t="s">
        <v>23</v>
      </c>
      <c r="J4877" t="s">
        <v>25860</v>
      </c>
      <c r="K4877" t="s">
        <v>25861</v>
      </c>
      <c r="L4877" t="s">
        <v>26</v>
      </c>
      <c r="M4877" t="s">
        <v>5340</v>
      </c>
      <c r="N4877">
        <v>3</v>
      </c>
      <c r="O4877">
        <v>1</v>
      </c>
      <c r="Q4877" t="s">
        <v>28</v>
      </c>
      <c r="R4877" t="s">
        <v>25862</v>
      </c>
      <c r="S4877" t="s">
        <v>25859</v>
      </c>
    </row>
    <row r="4878" spans="1:19" x14ac:dyDescent="0.3">
      <c r="A4878" t="str">
        <f t="shared" si="76"/>
        <v>41622e30-f20c-4881-a412-55283c4F0738</v>
      </c>
      <c r="B4878" t="s">
        <v>25863</v>
      </c>
      <c r="C4878" t="s">
        <v>94</v>
      </c>
      <c r="D4878" t="s">
        <v>25864</v>
      </c>
      <c r="F4878" t="s">
        <v>22</v>
      </c>
      <c r="G4878" t="s">
        <v>151</v>
      </c>
      <c r="J4878" t="s">
        <v>25865</v>
      </c>
      <c r="K4878" t="s">
        <v>25866</v>
      </c>
      <c r="L4878" t="s">
        <v>26</v>
      </c>
      <c r="M4878" t="s">
        <v>292</v>
      </c>
      <c r="N4878">
        <v>3</v>
      </c>
      <c r="O4878">
        <v>1</v>
      </c>
      <c r="Q4878" t="s">
        <v>28</v>
      </c>
      <c r="R4878" t="s">
        <v>25867</v>
      </c>
      <c r="S4878" t="s">
        <v>25864</v>
      </c>
    </row>
    <row r="4879" spans="1:19" x14ac:dyDescent="0.3">
      <c r="A4879" t="str">
        <f t="shared" si="76"/>
        <v>41622e30-f20c-4881-a412-55283c4F0739</v>
      </c>
      <c r="B4879" t="s">
        <v>25868</v>
      </c>
      <c r="C4879" t="s">
        <v>94</v>
      </c>
      <c r="D4879" t="s">
        <v>25869</v>
      </c>
      <c r="F4879" t="s">
        <v>22</v>
      </c>
      <c r="G4879" t="s">
        <v>43</v>
      </c>
      <c r="J4879" t="s">
        <v>25870</v>
      </c>
      <c r="K4879" t="s">
        <v>25871</v>
      </c>
      <c r="L4879" t="s">
        <v>26</v>
      </c>
      <c r="M4879" t="s">
        <v>2392</v>
      </c>
      <c r="N4879">
        <v>3</v>
      </c>
      <c r="O4879">
        <v>1</v>
      </c>
      <c r="Q4879" t="s">
        <v>28</v>
      </c>
      <c r="R4879" t="s">
        <v>25872</v>
      </c>
      <c r="S4879" t="s">
        <v>25869</v>
      </c>
    </row>
    <row r="4880" spans="1:19" x14ac:dyDescent="0.3">
      <c r="A4880" t="str">
        <f t="shared" si="76"/>
        <v>41622e30-f20c-4881-a412-55283c4F073A</v>
      </c>
      <c r="B4880" t="s">
        <v>25873</v>
      </c>
      <c r="C4880" t="s">
        <v>94</v>
      </c>
      <c r="D4880" t="s">
        <v>25874</v>
      </c>
      <c r="F4880" t="s">
        <v>22</v>
      </c>
      <c r="G4880" t="s">
        <v>151</v>
      </c>
      <c r="J4880" t="s">
        <v>25875</v>
      </c>
      <c r="K4880" t="s">
        <v>25876</v>
      </c>
      <c r="L4880" t="s">
        <v>26</v>
      </c>
      <c r="M4880" t="s">
        <v>1200</v>
      </c>
      <c r="N4880">
        <v>2</v>
      </c>
      <c r="O4880">
        <v>1</v>
      </c>
      <c r="Q4880" t="s">
        <v>28</v>
      </c>
      <c r="R4880" t="s">
        <v>25877</v>
      </c>
      <c r="S4880" t="s">
        <v>25874</v>
      </c>
    </row>
    <row r="4881" spans="1:19" x14ac:dyDescent="0.3">
      <c r="A4881" t="str">
        <f t="shared" si="76"/>
        <v>41622e30-f20c-4881-a412-55283c4F073B</v>
      </c>
      <c r="B4881" t="s">
        <v>25878</v>
      </c>
      <c r="C4881" t="s">
        <v>94</v>
      </c>
      <c r="D4881" t="s">
        <v>25879</v>
      </c>
      <c r="F4881" t="s">
        <v>22</v>
      </c>
      <c r="G4881" t="s">
        <v>621</v>
      </c>
      <c r="J4881" t="s">
        <v>25880</v>
      </c>
      <c r="K4881" t="s">
        <v>25881</v>
      </c>
      <c r="L4881" t="s">
        <v>26</v>
      </c>
      <c r="M4881" t="s">
        <v>24425</v>
      </c>
      <c r="N4881">
        <v>2</v>
      </c>
      <c r="O4881">
        <v>1</v>
      </c>
      <c r="Q4881" t="s">
        <v>28</v>
      </c>
      <c r="R4881" t="s">
        <v>25882</v>
      </c>
      <c r="S4881" t="s">
        <v>25879</v>
      </c>
    </row>
    <row r="4882" spans="1:19" x14ac:dyDescent="0.3">
      <c r="A4882" t="str">
        <f t="shared" si="76"/>
        <v>41622e30-f20c-4881-a412-55283c4F073C</v>
      </c>
      <c r="B4882" t="s">
        <v>25883</v>
      </c>
      <c r="C4882" t="s">
        <v>94</v>
      </c>
      <c r="D4882" t="s">
        <v>25884</v>
      </c>
      <c r="F4882" t="s">
        <v>22</v>
      </c>
      <c r="G4882" t="s">
        <v>125</v>
      </c>
      <c r="J4882" t="s">
        <v>25885</v>
      </c>
      <c r="K4882" t="s">
        <v>25886</v>
      </c>
      <c r="L4882" t="s">
        <v>26</v>
      </c>
      <c r="M4882" t="s">
        <v>4030</v>
      </c>
      <c r="N4882">
        <v>1</v>
      </c>
      <c r="O4882">
        <v>1</v>
      </c>
      <c r="Q4882" t="s">
        <v>311</v>
      </c>
      <c r="R4882" t="s">
        <v>25887</v>
      </c>
      <c r="S4882" t="s">
        <v>25884</v>
      </c>
    </row>
    <row r="4883" spans="1:19" x14ac:dyDescent="0.3">
      <c r="A4883" t="str">
        <f t="shared" si="76"/>
        <v>41622e30-f20c-4881-a412-55283c4F073D</v>
      </c>
      <c r="B4883" t="s">
        <v>25888</v>
      </c>
      <c r="C4883" t="s">
        <v>94</v>
      </c>
      <c r="D4883" t="s">
        <v>25889</v>
      </c>
      <c r="F4883" t="s">
        <v>22</v>
      </c>
      <c r="G4883" t="s">
        <v>664</v>
      </c>
      <c r="J4883" t="s">
        <v>25890</v>
      </c>
      <c r="K4883" t="s">
        <v>25891</v>
      </c>
      <c r="L4883" t="s">
        <v>26</v>
      </c>
      <c r="M4883" t="s">
        <v>25892</v>
      </c>
      <c r="N4883">
        <v>3</v>
      </c>
      <c r="O4883">
        <v>1</v>
      </c>
      <c r="Q4883" t="s">
        <v>28</v>
      </c>
      <c r="R4883" t="s">
        <v>25893</v>
      </c>
      <c r="S4883" t="s">
        <v>25889</v>
      </c>
    </row>
    <row r="4884" spans="1:19" x14ac:dyDescent="0.3">
      <c r="A4884" t="str">
        <f t="shared" si="76"/>
        <v>41622e30-f20c-4881-a412-55283c4F073E</v>
      </c>
      <c r="B4884" t="s">
        <v>25894</v>
      </c>
      <c r="C4884" t="s">
        <v>94</v>
      </c>
      <c r="D4884" t="s">
        <v>25895</v>
      </c>
      <c r="F4884" t="s">
        <v>22</v>
      </c>
      <c r="G4884" t="s">
        <v>664</v>
      </c>
      <c r="J4884" t="s">
        <v>25896</v>
      </c>
      <c r="K4884" t="s">
        <v>25897</v>
      </c>
      <c r="L4884" t="s">
        <v>26</v>
      </c>
      <c r="M4884" t="s">
        <v>25898</v>
      </c>
      <c r="N4884">
        <v>3</v>
      </c>
      <c r="O4884">
        <v>1</v>
      </c>
      <c r="Q4884" t="s">
        <v>28</v>
      </c>
      <c r="R4884" t="s">
        <v>25899</v>
      </c>
      <c r="S4884" t="s">
        <v>25895</v>
      </c>
    </row>
    <row r="4885" spans="1:19" x14ac:dyDescent="0.3">
      <c r="A4885" t="str">
        <f t="shared" si="76"/>
        <v>41622e30-f20c-4881-a412-55283c4F073F</v>
      </c>
      <c r="B4885" t="s">
        <v>25900</v>
      </c>
      <c r="C4885" t="s">
        <v>94</v>
      </c>
      <c r="D4885" t="s">
        <v>25901</v>
      </c>
      <c r="F4885" t="s">
        <v>22</v>
      </c>
      <c r="G4885" t="s">
        <v>211</v>
      </c>
      <c r="J4885" t="s">
        <v>25902</v>
      </c>
      <c r="K4885" t="s">
        <v>25903</v>
      </c>
      <c r="L4885" t="s">
        <v>26</v>
      </c>
      <c r="M4885" t="s">
        <v>7742</v>
      </c>
      <c r="N4885">
        <v>2</v>
      </c>
      <c r="O4885">
        <v>1</v>
      </c>
      <c r="Q4885" t="s">
        <v>28</v>
      </c>
      <c r="R4885" t="s">
        <v>25904</v>
      </c>
      <c r="S4885" t="s">
        <v>25901</v>
      </c>
    </row>
    <row r="4886" spans="1:19" x14ac:dyDescent="0.3">
      <c r="A4886" t="str">
        <f t="shared" si="76"/>
        <v>41622e30-f20c-4881-a412-55283c4F0740</v>
      </c>
      <c r="B4886" t="s">
        <v>25905</v>
      </c>
      <c r="C4886" t="s">
        <v>94</v>
      </c>
      <c r="D4886" t="s">
        <v>25906</v>
      </c>
      <c r="F4886" t="s">
        <v>22</v>
      </c>
      <c r="G4886" t="s">
        <v>2566</v>
      </c>
      <c r="J4886" t="s">
        <v>25907</v>
      </c>
      <c r="K4886" t="s">
        <v>25908</v>
      </c>
      <c r="L4886" t="s">
        <v>26</v>
      </c>
      <c r="M4886" t="s">
        <v>25909</v>
      </c>
      <c r="N4886">
        <v>3</v>
      </c>
      <c r="O4886">
        <v>1</v>
      </c>
      <c r="Q4886" t="s">
        <v>28</v>
      </c>
      <c r="R4886" t="s">
        <v>25910</v>
      </c>
      <c r="S4886" t="s">
        <v>25906</v>
      </c>
    </row>
    <row r="4887" spans="1:19" x14ac:dyDescent="0.3">
      <c r="A4887" t="str">
        <f t="shared" si="76"/>
        <v>41622e30-f20c-4881-a412-55283c4F0741</v>
      </c>
      <c r="B4887" t="s">
        <v>25911</v>
      </c>
      <c r="C4887" t="s">
        <v>94</v>
      </c>
      <c r="D4887" t="s">
        <v>25912</v>
      </c>
      <c r="F4887" t="s">
        <v>22</v>
      </c>
      <c r="G4887" t="s">
        <v>851</v>
      </c>
      <c r="J4887" t="s">
        <v>25913</v>
      </c>
      <c r="K4887" t="s">
        <v>25914</v>
      </c>
      <c r="L4887" t="s">
        <v>26</v>
      </c>
      <c r="M4887" t="s">
        <v>4609</v>
      </c>
      <c r="N4887">
        <v>3</v>
      </c>
      <c r="O4887">
        <v>1</v>
      </c>
      <c r="Q4887" t="s">
        <v>28</v>
      </c>
      <c r="R4887" t="s">
        <v>25915</v>
      </c>
      <c r="S4887" t="s">
        <v>25912</v>
      </c>
    </row>
    <row r="4888" spans="1:19" x14ac:dyDescent="0.3">
      <c r="A4888" t="str">
        <f t="shared" si="76"/>
        <v>41622e30-f20c-4881-a412-55283c4F0742</v>
      </c>
      <c r="B4888" t="s">
        <v>25916</v>
      </c>
      <c r="C4888" t="s">
        <v>94</v>
      </c>
      <c r="D4888" t="s">
        <v>25917</v>
      </c>
      <c r="F4888" t="s">
        <v>22</v>
      </c>
      <c r="G4888" t="s">
        <v>664</v>
      </c>
      <c r="J4888" t="s">
        <v>25918</v>
      </c>
      <c r="K4888" t="s">
        <v>25919</v>
      </c>
      <c r="L4888" t="s">
        <v>26</v>
      </c>
      <c r="M4888" t="s">
        <v>4957</v>
      </c>
      <c r="N4888">
        <v>3</v>
      </c>
      <c r="O4888">
        <v>1</v>
      </c>
      <c r="Q4888" t="s">
        <v>28</v>
      </c>
      <c r="R4888" t="s">
        <v>25920</v>
      </c>
      <c r="S4888" t="s">
        <v>25917</v>
      </c>
    </row>
    <row r="4889" spans="1:19" x14ac:dyDescent="0.3">
      <c r="A4889" t="str">
        <f t="shared" si="76"/>
        <v>41622e30-f20c-4881-a412-55283c4F0743</v>
      </c>
      <c r="B4889" t="s">
        <v>25921</v>
      </c>
      <c r="C4889" t="s">
        <v>94</v>
      </c>
      <c r="D4889" t="s">
        <v>25922</v>
      </c>
      <c r="F4889" t="s">
        <v>22</v>
      </c>
      <c r="G4889" t="s">
        <v>170</v>
      </c>
      <c r="J4889" t="s">
        <v>25923</v>
      </c>
      <c r="K4889" t="s">
        <v>25924</v>
      </c>
      <c r="L4889" t="s">
        <v>26</v>
      </c>
      <c r="M4889" t="s">
        <v>13392</v>
      </c>
      <c r="N4889">
        <v>3</v>
      </c>
      <c r="O4889">
        <v>1</v>
      </c>
      <c r="Q4889" t="s">
        <v>28</v>
      </c>
      <c r="R4889" t="s">
        <v>25925</v>
      </c>
      <c r="S4889" t="s">
        <v>25922</v>
      </c>
    </row>
    <row r="4890" spans="1:19" x14ac:dyDescent="0.3">
      <c r="A4890" t="str">
        <f t="shared" si="76"/>
        <v>41622e30-f20c-4881-a412-55283c4F0744</v>
      </c>
      <c r="B4890" t="s">
        <v>25926</v>
      </c>
      <c r="C4890" t="s">
        <v>94</v>
      </c>
      <c r="D4890" t="s">
        <v>25927</v>
      </c>
      <c r="F4890" t="s">
        <v>22</v>
      </c>
      <c r="G4890" t="s">
        <v>23</v>
      </c>
      <c r="J4890" t="s">
        <v>25928</v>
      </c>
      <c r="K4890" t="s">
        <v>25929</v>
      </c>
      <c r="L4890" t="s">
        <v>26</v>
      </c>
      <c r="M4890" t="s">
        <v>12534</v>
      </c>
      <c r="N4890">
        <v>1</v>
      </c>
      <c r="O4890">
        <v>1</v>
      </c>
      <c r="Q4890" t="s">
        <v>311</v>
      </c>
      <c r="R4890" t="s">
        <v>25930</v>
      </c>
      <c r="S4890" t="s">
        <v>25927</v>
      </c>
    </row>
    <row r="4891" spans="1:19" x14ac:dyDescent="0.3">
      <c r="A4891" t="str">
        <f t="shared" si="76"/>
        <v>41622e30-f20c-4881-a412-55283c4F0745</v>
      </c>
      <c r="B4891" t="s">
        <v>25931</v>
      </c>
      <c r="C4891" t="s">
        <v>94</v>
      </c>
      <c r="D4891" t="s">
        <v>25932</v>
      </c>
      <c r="F4891" t="s">
        <v>22</v>
      </c>
      <c r="G4891" t="s">
        <v>621</v>
      </c>
      <c r="J4891" t="s">
        <v>25933</v>
      </c>
      <c r="K4891" t="s">
        <v>25934</v>
      </c>
      <c r="L4891" t="s">
        <v>26</v>
      </c>
      <c r="M4891" t="s">
        <v>16489</v>
      </c>
      <c r="N4891">
        <v>3</v>
      </c>
      <c r="O4891">
        <v>1</v>
      </c>
      <c r="Q4891" t="s">
        <v>28</v>
      </c>
      <c r="R4891" t="s">
        <v>25935</v>
      </c>
      <c r="S4891" t="s">
        <v>25932</v>
      </c>
    </row>
    <row r="4892" spans="1:19" x14ac:dyDescent="0.3">
      <c r="A4892" t="str">
        <f t="shared" si="76"/>
        <v>41622e30-f20c-4881-a412-55283c4F0746</v>
      </c>
      <c r="B4892" t="s">
        <v>25936</v>
      </c>
      <c r="C4892" t="s">
        <v>94</v>
      </c>
      <c r="D4892" t="s">
        <v>25937</v>
      </c>
      <c r="F4892" t="s">
        <v>22</v>
      </c>
      <c r="G4892" t="s">
        <v>125</v>
      </c>
      <c r="J4892" t="s">
        <v>25938</v>
      </c>
      <c r="K4892" t="s">
        <v>25939</v>
      </c>
      <c r="L4892" t="s">
        <v>26</v>
      </c>
      <c r="M4892" t="s">
        <v>6305</v>
      </c>
      <c r="N4892">
        <v>4</v>
      </c>
      <c r="O4892">
        <v>1</v>
      </c>
      <c r="Q4892" t="s">
        <v>28</v>
      </c>
      <c r="R4892" t="s">
        <v>25940</v>
      </c>
      <c r="S4892" t="s">
        <v>25937</v>
      </c>
    </row>
    <row r="4893" spans="1:19" x14ac:dyDescent="0.3">
      <c r="A4893" t="str">
        <f t="shared" si="76"/>
        <v>41622e30-f20c-4881-a412-55283c4F0747</v>
      </c>
      <c r="B4893" t="s">
        <v>25941</v>
      </c>
      <c r="C4893" t="s">
        <v>94</v>
      </c>
      <c r="D4893" t="s">
        <v>25942</v>
      </c>
      <c r="F4893" t="s">
        <v>22</v>
      </c>
      <c r="G4893" t="s">
        <v>170</v>
      </c>
      <c r="J4893" t="s">
        <v>25943</v>
      </c>
      <c r="K4893" t="s">
        <v>25944</v>
      </c>
      <c r="L4893" t="s">
        <v>26</v>
      </c>
      <c r="M4893" t="s">
        <v>19449</v>
      </c>
      <c r="N4893">
        <v>3</v>
      </c>
      <c r="O4893">
        <v>1</v>
      </c>
      <c r="Q4893" t="s">
        <v>28</v>
      </c>
      <c r="R4893" t="s">
        <v>25945</v>
      </c>
      <c r="S4893" t="s">
        <v>25942</v>
      </c>
    </row>
    <row r="4894" spans="1:19" x14ac:dyDescent="0.3">
      <c r="A4894" t="str">
        <f t="shared" si="76"/>
        <v>41622e30-f20c-4881-a412-55283c4F0748</v>
      </c>
      <c r="B4894" t="s">
        <v>25946</v>
      </c>
      <c r="C4894" t="s">
        <v>94</v>
      </c>
      <c r="D4894" t="s">
        <v>25947</v>
      </c>
      <c r="F4894" t="s">
        <v>22</v>
      </c>
      <c r="G4894" t="s">
        <v>32</v>
      </c>
      <c r="J4894" t="s">
        <v>25948</v>
      </c>
      <c r="K4894" t="s">
        <v>34</v>
      </c>
      <c r="L4894" t="s">
        <v>26</v>
      </c>
      <c r="M4894" t="s">
        <v>35</v>
      </c>
      <c r="N4894">
        <v>4</v>
      </c>
      <c r="O4894">
        <v>1</v>
      </c>
      <c r="Q4894" t="s">
        <v>28</v>
      </c>
      <c r="R4894" t="s">
        <v>25949</v>
      </c>
      <c r="S4894" t="s">
        <v>25947</v>
      </c>
    </row>
    <row r="4895" spans="1:19" x14ac:dyDescent="0.3">
      <c r="A4895" t="str">
        <f t="shared" si="76"/>
        <v>41622e30-f20c-4881-a412-55283c4F0749</v>
      </c>
      <c r="B4895" t="s">
        <v>25950</v>
      </c>
      <c r="C4895" t="s">
        <v>94</v>
      </c>
      <c r="D4895" t="s">
        <v>25951</v>
      </c>
      <c r="F4895" t="s">
        <v>22</v>
      </c>
      <c r="G4895" t="s">
        <v>43</v>
      </c>
      <c r="J4895" t="s">
        <v>25952</v>
      </c>
      <c r="K4895" t="s">
        <v>25953</v>
      </c>
      <c r="L4895" t="s">
        <v>26</v>
      </c>
      <c r="M4895" t="s">
        <v>730</v>
      </c>
      <c r="N4895">
        <v>3</v>
      </c>
      <c r="O4895">
        <v>1</v>
      </c>
      <c r="Q4895" t="s">
        <v>28</v>
      </c>
      <c r="R4895" t="s">
        <v>25954</v>
      </c>
      <c r="S4895" t="s">
        <v>25951</v>
      </c>
    </row>
    <row r="4896" spans="1:19" x14ac:dyDescent="0.3">
      <c r="A4896" t="str">
        <f t="shared" si="76"/>
        <v>41622e30-f20c-4881-a412-55283c4F074A</v>
      </c>
      <c r="B4896" t="s">
        <v>25955</v>
      </c>
      <c r="C4896" t="s">
        <v>94</v>
      </c>
      <c r="D4896" t="s">
        <v>25956</v>
      </c>
      <c r="F4896" t="s">
        <v>22</v>
      </c>
      <c r="G4896" t="s">
        <v>302</v>
      </c>
      <c r="J4896" t="s">
        <v>25957</v>
      </c>
      <c r="K4896" t="s">
        <v>25958</v>
      </c>
      <c r="L4896" t="s">
        <v>26</v>
      </c>
      <c r="M4896" t="s">
        <v>220</v>
      </c>
      <c r="N4896">
        <v>2</v>
      </c>
      <c r="O4896">
        <v>1</v>
      </c>
      <c r="Q4896" t="s">
        <v>28</v>
      </c>
      <c r="R4896" t="s">
        <v>25959</v>
      </c>
      <c r="S4896" t="s">
        <v>25956</v>
      </c>
    </row>
    <row r="4897" spans="1:19" x14ac:dyDescent="0.3">
      <c r="A4897" t="str">
        <f t="shared" si="76"/>
        <v>41622e30-f20c-4881-a412-55283c4F074B</v>
      </c>
      <c r="B4897" t="s">
        <v>25960</v>
      </c>
      <c r="C4897" t="s">
        <v>94</v>
      </c>
      <c r="D4897" t="s">
        <v>25961</v>
      </c>
      <c r="F4897" t="s">
        <v>22</v>
      </c>
      <c r="G4897" t="s">
        <v>664</v>
      </c>
      <c r="J4897" t="s">
        <v>25962</v>
      </c>
      <c r="K4897" t="s">
        <v>25963</v>
      </c>
      <c r="L4897" t="s">
        <v>26</v>
      </c>
      <c r="M4897" t="s">
        <v>25964</v>
      </c>
      <c r="N4897">
        <v>2</v>
      </c>
      <c r="O4897">
        <v>1</v>
      </c>
      <c r="Q4897" t="s">
        <v>28</v>
      </c>
      <c r="R4897" t="s">
        <v>25965</v>
      </c>
      <c r="S4897" t="s">
        <v>25961</v>
      </c>
    </row>
    <row r="4898" spans="1:19" x14ac:dyDescent="0.3">
      <c r="A4898" t="str">
        <f t="shared" si="76"/>
        <v>41622e30-f20c-4881-a412-55283c4F074C</v>
      </c>
      <c r="B4898" t="s">
        <v>25966</v>
      </c>
      <c r="C4898" t="s">
        <v>94</v>
      </c>
      <c r="D4898" t="s">
        <v>25967</v>
      </c>
      <c r="F4898" t="s">
        <v>22</v>
      </c>
      <c r="G4898" t="s">
        <v>851</v>
      </c>
      <c r="J4898" t="s">
        <v>25968</v>
      </c>
      <c r="K4898" t="s">
        <v>25969</v>
      </c>
      <c r="L4898" t="s">
        <v>26</v>
      </c>
      <c r="M4898" t="s">
        <v>8392</v>
      </c>
      <c r="N4898">
        <v>4</v>
      </c>
      <c r="Q4898" t="s">
        <v>28</v>
      </c>
      <c r="R4898" t="s">
        <v>25970</v>
      </c>
      <c r="S4898" t="s">
        <v>25967</v>
      </c>
    </row>
    <row r="4899" spans="1:19" x14ac:dyDescent="0.3">
      <c r="A4899" t="str">
        <f t="shared" si="76"/>
        <v>41622e30-f20c-4881-a412-55283c4F074D</v>
      </c>
      <c r="B4899" t="s">
        <v>25971</v>
      </c>
      <c r="C4899" t="s">
        <v>94</v>
      </c>
      <c r="D4899" t="s">
        <v>25972</v>
      </c>
      <c r="F4899" t="s">
        <v>22</v>
      </c>
      <c r="G4899" t="s">
        <v>320</v>
      </c>
      <c r="J4899" t="s">
        <v>25973</v>
      </c>
      <c r="K4899" t="s">
        <v>25974</v>
      </c>
      <c r="L4899" t="s">
        <v>26</v>
      </c>
      <c r="M4899" t="s">
        <v>25975</v>
      </c>
      <c r="N4899">
        <v>3</v>
      </c>
      <c r="O4899">
        <v>1</v>
      </c>
      <c r="Q4899" t="s">
        <v>28</v>
      </c>
      <c r="R4899" t="s">
        <v>25976</v>
      </c>
      <c r="S4899" t="s">
        <v>25972</v>
      </c>
    </row>
    <row r="4900" spans="1:19" x14ac:dyDescent="0.3">
      <c r="A4900" t="str">
        <f t="shared" si="76"/>
        <v>41622e30-f20c-4881-a412-55283c4F074E</v>
      </c>
      <c r="B4900" t="s">
        <v>25977</v>
      </c>
      <c r="C4900" t="s">
        <v>94</v>
      </c>
      <c r="D4900" t="s">
        <v>25978</v>
      </c>
      <c r="F4900" t="s">
        <v>22</v>
      </c>
      <c r="G4900" t="s">
        <v>32</v>
      </c>
      <c r="J4900" t="s">
        <v>25979</v>
      </c>
      <c r="K4900" t="s">
        <v>34</v>
      </c>
      <c r="L4900" t="s">
        <v>26</v>
      </c>
      <c r="M4900" t="s">
        <v>35</v>
      </c>
      <c r="N4900">
        <v>4</v>
      </c>
      <c r="O4900">
        <v>1</v>
      </c>
      <c r="Q4900" t="s">
        <v>28</v>
      </c>
      <c r="R4900" t="s">
        <v>25980</v>
      </c>
      <c r="S4900" t="s">
        <v>25978</v>
      </c>
    </row>
    <row r="4901" spans="1:19" x14ac:dyDescent="0.3">
      <c r="A4901" t="str">
        <f t="shared" si="76"/>
        <v>41622e30-f20c-4881-a412-55283c4F074F</v>
      </c>
      <c r="B4901" t="s">
        <v>25981</v>
      </c>
      <c r="C4901" t="s">
        <v>94</v>
      </c>
      <c r="D4901" t="s">
        <v>25982</v>
      </c>
      <c r="F4901" t="s">
        <v>22</v>
      </c>
      <c r="G4901" t="s">
        <v>302</v>
      </c>
      <c r="J4901" t="s">
        <v>25983</v>
      </c>
      <c r="K4901" t="s">
        <v>25984</v>
      </c>
      <c r="L4901" t="s">
        <v>26</v>
      </c>
      <c r="M4901" t="s">
        <v>25985</v>
      </c>
      <c r="N4901">
        <v>2</v>
      </c>
      <c r="O4901">
        <v>1</v>
      </c>
      <c r="Q4901" t="s">
        <v>28</v>
      </c>
      <c r="R4901" t="s">
        <v>25986</v>
      </c>
      <c r="S4901" t="s">
        <v>25982</v>
      </c>
    </row>
    <row r="4902" spans="1:19" x14ac:dyDescent="0.3">
      <c r="A4902" t="str">
        <f t="shared" si="76"/>
        <v>41622e30-f20c-4881-a412-55283c4F0750</v>
      </c>
      <c r="B4902" t="s">
        <v>25987</v>
      </c>
      <c r="C4902" t="s">
        <v>94</v>
      </c>
      <c r="D4902" t="s">
        <v>25988</v>
      </c>
      <c r="F4902" t="s">
        <v>22</v>
      </c>
      <c r="G4902" t="s">
        <v>151</v>
      </c>
      <c r="J4902" t="s">
        <v>25989</v>
      </c>
      <c r="K4902" t="s">
        <v>25990</v>
      </c>
      <c r="L4902" t="s">
        <v>26</v>
      </c>
      <c r="M4902" t="s">
        <v>505</v>
      </c>
      <c r="N4902">
        <v>3</v>
      </c>
      <c r="O4902">
        <v>1</v>
      </c>
      <c r="Q4902" t="s">
        <v>28</v>
      </c>
      <c r="R4902" t="s">
        <v>25991</v>
      </c>
      <c r="S4902" t="s">
        <v>25988</v>
      </c>
    </row>
    <row r="4903" spans="1:19" x14ac:dyDescent="0.3">
      <c r="A4903" t="str">
        <f t="shared" si="76"/>
        <v>41622e30-f20c-4881-a412-55283c4F0751</v>
      </c>
      <c r="B4903" t="s">
        <v>25992</v>
      </c>
      <c r="C4903" t="s">
        <v>94</v>
      </c>
      <c r="D4903" t="s">
        <v>25993</v>
      </c>
      <c r="F4903" t="s">
        <v>22</v>
      </c>
      <c r="G4903" t="s">
        <v>23</v>
      </c>
      <c r="J4903" t="s">
        <v>25994</v>
      </c>
      <c r="K4903" t="s">
        <v>25995</v>
      </c>
      <c r="L4903" t="s">
        <v>26</v>
      </c>
      <c r="M4903" t="s">
        <v>1535</v>
      </c>
      <c r="N4903">
        <v>3</v>
      </c>
      <c r="O4903">
        <v>1</v>
      </c>
      <c r="Q4903" t="s">
        <v>28</v>
      </c>
      <c r="R4903" t="s">
        <v>25996</v>
      </c>
      <c r="S4903" t="s">
        <v>25993</v>
      </c>
    </row>
    <row r="4904" spans="1:19" x14ac:dyDescent="0.3">
      <c r="A4904" t="str">
        <f t="shared" si="76"/>
        <v>41622e30-f20c-4881-a412-55283c4F0752</v>
      </c>
      <c r="B4904" t="s">
        <v>25997</v>
      </c>
      <c r="C4904" t="s">
        <v>94</v>
      </c>
      <c r="D4904" t="s">
        <v>25998</v>
      </c>
      <c r="F4904" t="s">
        <v>22</v>
      </c>
      <c r="G4904" t="s">
        <v>302</v>
      </c>
      <c r="J4904" t="s">
        <v>25999</v>
      </c>
      <c r="K4904" t="s">
        <v>26000</v>
      </c>
      <c r="L4904" t="s">
        <v>26</v>
      </c>
      <c r="M4904" t="s">
        <v>489</v>
      </c>
      <c r="N4904">
        <v>1</v>
      </c>
      <c r="O4904">
        <v>1</v>
      </c>
      <c r="Q4904" t="s">
        <v>311</v>
      </c>
      <c r="R4904" t="s">
        <v>26001</v>
      </c>
      <c r="S4904" t="s">
        <v>25998</v>
      </c>
    </row>
    <row r="4905" spans="1:19" x14ac:dyDescent="0.3">
      <c r="A4905" t="str">
        <f t="shared" si="76"/>
        <v>41622e30-f20c-4881-a412-55283c4F0753</v>
      </c>
      <c r="B4905" t="s">
        <v>26002</v>
      </c>
      <c r="C4905" t="s">
        <v>94</v>
      </c>
      <c r="D4905" t="s">
        <v>26003</v>
      </c>
      <c r="F4905" t="s">
        <v>22</v>
      </c>
      <c r="G4905" t="s">
        <v>194</v>
      </c>
      <c r="J4905" t="s">
        <v>26004</v>
      </c>
      <c r="K4905" t="s">
        <v>26005</v>
      </c>
      <c r="L4905" t="s">
        <v>26</v>
      </c>
      <c r="M4905" t="s">
        <v>404</v>
      </c>
      <c r="N4905">
        <v>2</v>
      </c>
      <c r="O4905">
        <v>1</v>
      </c>
      <c r="Q4905" t="s">
        <v>28</v>
      </c>
      <c r="R4905" t="s">
        <v>26006</v>
      </c>
      <c r="S4905" t="s">
        <v>26003</v>
      </c>
    </row>
    <row r="4906" spans="1:19" x14ac:dyDescent="0.3">
      <c r="A4906" t="str">
        <f t="shared" si="76"/>
        <v>41622e30-f20c-4881-a412-55283c4F0754</v>
      </c>
      <c r="B4906" t="s">
        <v>26007</v>
      </c>
      <c r="C4906" t="s">
        <v>94</v>
      </c>
      <c r="D4906" t="s">
        <v>26008</v>
      </c>
      <c r="F4906" t="s">
        <v>22</v>
      </c>
      <c r="G4906" t="s">
        <v>111</v>
      </c>
      <c r="J4906" t="s">
        <v>26009</v>
      </c>
      <c r="K4906" t="s">
        <v>26010</v>
      </c>
      <c r="L4906" t="s">
        <v>26</v>
      </c>
      <c r="M4906" t="s">
        <v>1894</v>
      </c>
      <c r="N4906">
        <v>2</v>
      </c>
      <c r="O4906">
        <v>1</v>
      </c>
      <c r="Q4906" t="s">
        <v>28</v>
      </c>
      <c r="R4906" t="s">
        <v>26011</v>
      </c>
      <c r="S4906" t="s">
        <v>26008</v>
      </c>
    </row>
    <row r="4907" spans="1:19" x14ac:dyDescent="0.3">
      <c r="A4907" t="str">
        <f t="shared" si="76"/>
        <v>41622e30-f20c-4881-a412-55283c4F0755</v>
      </c>
      <c r="B4907" t="s">
        <v>26012</v>
      </c>
      <c r="C4907" t="s">
        <v>94</v>
      </c>
      <c r="D4907" t="s">
        <v>26013</v>
      </c>
      <c r="F4907" t="s">
        <v>22</v>
      </c>
      <c r="G4907" t="s">
        <v>151</v>
      </c>
      <c r="J4907" t="s">
        <v>26014</v>
      </c>
      <c r="K4907" t="s">
        <v>26015</v>
      </c>
      <c r="L4907" t="s">
        <v>26</v>
      </c>
      <c r="M4907" t="s">
        <v>26016</v>
      </c>
      <c r="N4907">
        <v>3</v>
      </c>
      <c r="O4907">
        <v>1</v>
      </c>
      <c r="Q4907" t="s">
        <v>28</v>
      </c>
      <c r="R4907" t="s">
        <v>26017</v>
      </c>
      <c r="S4907" t="s">
        <v>26013</v>
      </c>
    </row>
    <row r="4908" spans="1:19" x14ac:dyDescent="0.3">
      <c r="A4908" t="str">
        <f t="shared" si="76"/>
        <v>41622e30-f20c-4881-a412-55283c4F0756</v>
      </c>
      <c r="B4908" t="s">
        <v>26018</v>
      </c>
      <c r="C4908" t="s">
        <v>94</v>
      </c>
      <c r="D4908" t="s">
        <v>26019</v>
      </c>
      <c r="F4908" t="s">
        <v>22</v>
      </c>
      <c r="G4908" t="s">
        <v>32</v>
      </c>
      <c r="J4908" t="s">
        <v>26020</v>
      </c>
      <c r="K4908" t="s">
        <v>34</v>
      </c>
      <c r="L4908" t="s">
        <v>26</v>
      </c>
      <c r="M4908" t="s">
        <v>35</v>
      </c>
      <c r="N4908">
        <v>4</v>
      </c>
      <c r="O4908">
        <v>1</v>
      </c>
      <c r="Q4908" t="s">
        <v>28</v>
      </c>
      <c r="R4908" t="s">
        <v>26021</v>
      </c>
      <c r="S4908" t="s">
        <v>26019</v>
      </c>
    </row>
    <row r="4909" spans="1:19" x14ac:dyDescent="0.3">
      <c r="A4909" t="str">
        <f t="shared" si="76"/>
        <v>41622e30-f20c-4881-a412-55283c4F0757</v>
      </c>
      <c r="B4909" t="s">
        <v>26022</v>
      </c>
      <c r="C4909" t="s">
        <v>94</v>
      </c>
      <c r="D4909" t="s">
        <v>26023</v>
      </c>
      <c r="F4909" t="s">
        <v>22</v>
      </c>
      <c r="G4909" t="s">
        <v>851</v>
      </c>
      <c r="J4909" t="s">
        <v>26024</v>
      </c>
      <c r="K4909" t="s">
        <v>26025</v>
      </c>
      <c r="L4909" t="s">
        <v>26</v>
      </c>
      <c r="M4909" t="s">
        <v>1380</v>
      </c>
      <c r="N4909">
        <v>2</v>
      </c>
      <c r="O4909">
        <v>1</v>
      </c>
      <c r="Q4909" t="s">
        <v>28</v>
      </c>
      <c r="R4909" t="s">
        <v>26026</v>
      </c>
      <c r="S4909" t="s">
        <v>26023</v>
      </c>
    </row>
    <row r="4910" spans="1:19" x14ac:dyDescent="0.3">
      <c r="A4910" t="str">
        <f t="shared" si="76"/>
        <v>41622e30-f20c-4881-a412-55283c4F0758</v>
      </c>
      <c r="B4910" t="s">
        <v>26027</v>
      </c>
      <c r="C4910" t="s">
        <v>94</v>
      </c>
      <c r="D4910" t="s">
        <v>26028</v>
      </c>
      <c r="F4910" t="s">
        <v>22</v>
      </c>
      <c r="G4910" t="s">
        <v>151</v>
      </c>
      <c r="J4910" t="s">
        <v>26029</v>
      </c>
      <c r="K4910" t="s">
        <v>26030</v>
      </c>
      <c r="L4910" t="s">
        <v>26</v>
      </c>
      <c r="M4910" t="s">
        <v>4234</v>
      </c>
      <c r="N4910">
        <v>2</v>
      </c>
      <c r="O4910">
        <v>1</v>
      </c>
      <c r="Q4910" t="s">
        <v>28</v>
      </c>
      <c r="R4910" t="s">
        <v>26031</v>
      </c>
      <c r="S4910" t="s">
        <v>26028</v>
      </c>
    </row>
    <row r="4911" spans="1:19" x14ac:dyDescent="0.3">
      <c r="A4911" t="str">
        <f t="shared" si="76"/>
        <v>41622e30-f20c-4881-a412-55283c4F0759</v>
      </c>
      <c r="B4911" t="s">
        <v>26032</v>
      </c>
      <c r="C4911" t="s">
        <v>94</v>
      </c>
      <c r="D4911" t="s">
        <v>26033</v>
      </c>
      <c r="F4911" t="s">
        <v>22</v>
      </c>
      <c r="G4911" t="s">
        <v>32</v>
      </c>
      <c r="J4911" t="s">
        <v>26034</v>
      </c>
      <c r="K4911" t="s">
        <v>34</v>
      </c>
      <c r="L4911" t="s">
        <v>26</v>
      </c>
      <c r="M4911" t="s">
        <v>35</v>
      </c>
      <c r="N4911">
        <v>4</v>
      </c>
      <c r="O4911">
        <v>1</v>
      </c>
      <c r="Q4911" t="s">
        <v>28</v>
      </c>
      <c r="R4911" t="s">
        <v>26035</v>
      </c>
      <c r="S4911" t="s">
        <v>26033</v>
      </c>
    </row>
    <row r="4912" spans="1:19" x14ac:dyDescent="0.3">
      <c r="A4912" t="str">
        <f t="shared" si="76"/>
        <v>41622e30-f20c-4881-a412-55283c4F075A</v>
      </c>
      <c r="B4912" t="s">
        <v>26036</v>
      </c>
      <c r="C4912" t="s">
        <v>94</v>
      </c>
      <c r="D4912" t="s">
        <v>26037</v>
      </c>
      <c r="F4912" t="s">
        <v>22</v>
      </c>
      <c r="G4912" t="s">
        <v>111</v>
      </c>
      <c r="J4912" t="s">
        <v>26038</v>
      </c>
      <c r="K4912" t="s">
        <v>26039</v>
      </c>
      <c r="L4912" t="s">
        <v>26</v>
      </c>
      <c r="M4912" t="s">
        <v>3472</v>
      </c>
      <c r="N4912">
        <v>3</v>
      </c>
      <c r="O4912">
        <v>1</v>
      </c>
      <c r="Q4912" t="s">
        <v>28</v>
      </c>
      <c r="R4912" t="s">
        <v>26040</v>
      </c>
      <c r="S4912" t="s">
        <v>26037</v>
      </c>
    </row>
    <row r="4913" spans="1:19" x14ac:dyDescent="0.3">
      <c r="A4913" t="str">
        <f t="shared" si="76"/>
        <v>41622e30-f20c-4881-a412-55283c4F075B</v>
      </c>
      <c r="B4913" t="s">
        <v>26041</v>
      </c>
      <c r="C4913" t="s">
        <v>94</v>
      </c>
      <c r="D4913" t="s">
        <v>26042</v>
      </c>
      <c r="F4913" t="s">
        <v>22</v>
      </c>
      <c r="G4913" t="s">
        <v>125</v>
      </c>
      <c r="J4913" t="s">
        <v>26043</v>
      </c>
      <c r="K4913" t="s">
        <v>26044</v>
      </c>
      <c r="L4913" t="s">
        <v>26</v>
      </c>
      <c r="M4913" t="s">
        <v>4143</v>
      </c>
      <c r="N4913">
        <v>4</v>
      </c>
      <c r="O4913">
        <v>1</v>
      </c>
      <c r="Q4913" t="s">
        <v>28</v>
      </c>
      <c r="R4913" t="s">
        <v>26045</v>
      </c>
      <c r="S4913" t="s">
        <v>26042</v>
      </c>
    </row>
    <row r="4914" spans="1:19" x14ac:dyDescent="0.3">
      <c r="A4914" t="str">
        <f t="shared" si="76"/>
        <v>41622e30-f20c-4881-a412-55283c4F075C</v>
      </c>
      <c r="B4914" t="s">
        <v>26046</v>
      </c>
      <c r="C4914" t="s">
        <v>94</v>
      </c>
      <c r="D4914" t="s">
        <v>26047</v>
      </c>
      <c r="F4914" t="s">
        <v>22</v>
      </c>
      <c r="G4914" t="s">
        <v>125</v>
      </c>
      <c r="J4914" t="s">
        <v>26048</v>
      </c>
      <c r="K4914" t="s">
        <v>26049</v>
      </c>
      <c r="L4914" t="s">
        <v>26</v>
      </c>
      <c r="M4914" t="s">
        <v>2759</v>
      </c>
      <c r="N4914">
        <v>3</v>
      </c>
      <c r="O4914">
        <v>1</v>
      </c>
      <c r="Q4914" t="s">
        <v>28</v>
      </c>
      <c r="R4914" t="s">
        <v>26050</v>
      </c>
      <c r="S4914" t="s">
        <v>26047</v>
      </c>
    </row>
    <row r="4915" spans="1:19" x14ac:dyDescent="0.3">
      <c r="A4915" t="str">
        <f t="shared" si="76"/>
        <v>41622e30-f20c-4881-a412-55283c4F075D</v>
      </c>
      <c r="B4915" t="s">
        <v>26051</v>
      </c>
      <c r="C4915" t="s">
        <v>94</v>
      </c>
      <c r="D4915" t="s">
        <v>26052</v>
      </c>
      <c r="F4915" t="s">
        <v>22</v>
      </c>
      <c r="G4915" t="s">
        <v>621</v>
      </c>
      <c r="J4915" t="s">
        <v>26053</v>
      </c>
      <c r="K4915" t="s">
        <v>26054</v>
      </c>
      <c r="L4915" t="s">
        <v>26</v>
      </c>
      <c r="M4915" t="s">
        <v>5085</v>
      </c>
      <c r="N4915">
        <v>2</v>
      </c>
      <c r="Q4915" t="s">
        <v>28</v>
      </c>
      <c r="R4915" t="s">
        <v>26055</v>
      </c>
      <c r="S4915" t="s">
        <v>26052</v>
      </c>
    </row>
    <row r="4916" spans="1:19" x14ac:dyDescent="0.3">
      <c r="A4916" t="str">
        <f t="shared" si="76"/>
        <v>41622e30-f20c-4881-a412-55283c4F075E</v>
      </c>
      <c r="B4916" t="s">
        <v>26056</v>
      </c>
      <c r="C4916" t="s">
        <v>94</v>
      </c>
      <c r="D4916" t="s">
        <v>26057</v>
      </c>
      <c r="F4916" t="s">
        <v>22</v>
      </c>
      <c r="G4916" t="s">
        <v>151</v>
      </c>
      <c r="J4916" t="s">
        <v>26058</v>
      </c>
      <c r="K4916" t="s">
        <v>26059</v>
      </c>
      <c r="L4916" t="s">
        <v>26</v>
      </c>
      <c r="M4916" t="s">
        <v>226</v>
      </c>
      <c r="N4916">
        <v>2</v>
      </c>
      <c r="O4916">
        <v>1</v>
      </c>
      <c r="Q4916" t="s">
        <v>28</v>
      </c>
      <c r="R4916" t="s">
        <v>26060</v>
      </c>
      <c r="S4916" t="s">
        <v>26057</v>
      </c>
    </row>
    <row r="4917" spans="1:19" x14ac:dyDescent="0.3">
      <c r="A4917" t="str">
        <f t="shared" si="76"/>
        <v>41622e30-f20c-4881-a412-55283c4F075F</v>
      </c>
      <c r="B4917" t="s">
        <v>26061</v>
      </c>
      <c r="C4917" t="s">
        <v>94</v>
      </c>
      <c r="D4917" t="s">
        <v>26062</v>
      </c>
      <c r="F4917" t="s">
        <v>22</v>
      </c>
      <c r="G4917" t="s">
        <v>851</v>
      </c>
      <c r="J4917" t="s">
        <v>26063</v>
      </c>
      <c r="K4917" t="s">
        <v>26064</v>
      </c>
      <c r="L4917" t="s">
        <v>26</v>
      </c>
      <c r="M4917" t="s">
        <v>15119</v>
      </c>
      <c r="N4917">
        <v>3</v>
      </c>
      <c r="O4917">
        <v>1</v>
      </c>
      <c r="Q4917" t="s">
        <v>28</v>
      </c>
      <c r="R4917" t="s">
        <v>26065</v>
      </c>
      <c r="S4917" t="s">
        <v>26062</v>
      </c>
    </row>
    <row r="4918" spans="1:19" x14ac:dyDescent="0.3">
      <c r="A4918" t="str">
        <f t="shared" si="76"/>
        <v>41622e30-f20c-4881-a412-55283c4F0760</v>
      </c>
      <c r="B4918" t="s">
        <v>26066</v>
      </c>
      <c r="C4918" t="s">
        <v>94</v>
      </c>
      <c r="D4918" t="s">
        <v>26067</v>
      </c>
      <c r="F4918" t="s">
        <v>22</v>
      </c>
      <c r="G4918" t="s">
        <v>457</v>
      </c>
      <c r="J4918" t="s">
        <v>26068</v>
      </c>
      <c r="K4918" t="s">
        <v>26069</v>
      </c>
      <c r="L4918" t="s">
        <v>26</v>
      </c>
      <c r="M4918" t="s">
        <v>1058</v>
      </c>
      <c r="N4918">
        <v>1</v>
      </c>
      <c r="O4918">
        <v>1</v>
      </c>
      <c r="Q4918" t="s">
        <v>311</v>
      </c>
      <c r="R4918" t="s">
        <v>26070</v>
      </c>
      <c r="S4918" t="s">
        <v>26067</v>
      </c>
    </row>
    <row r="4919" spans="1:19" x14ac:dyDescent="0.3">
      <c r="A4919" t="str">
        <f t="shared" si="76"/>
        <v>41622e30-f20c-4881-a412-55283c4F0761</v>
      </c>
      <c r="B4919" t="s">
        <v>26071</v>
      </c>
      <c r="C4919" t="s">
        <v>94</v>
      </c>
      <c r="D4919" t="s">
        <v>26072</v>
      </c>
      <c r="F4919" t="s">
        <v>22</v>
      </c>
      <c r="G4919" t="s">
        <v>211</v>
      </c>
      <c r="J4919" t="s">
        <v>26073</v>
      </c>
      <c r="K4919" t="s">
        <v>26074</v>
      </c>
      <c r="L4919" t="s">
        <v>26</v>
      </c>
      <c r="M4919" t="s">
        <v>4778</v>
      </c>
      <c r="N4919">
        <v>3</v>
      </c>
      <c r="O4919">
        <v>1</v>
      </c>
      <c r="Q4919" t="s">
        <v>28</v>
      </c>
      <c r="R4919" t="s">
        <v>26075</v>
      </c>
      <c r="S4919" t="s">
        <v>26072</v>
      </c>
    </row>
    <row r="4920" spans="1:19" x14ac:dyDescent="0.3">
      <c r="A4920" t="str">
        <f t="shared" si="76"/>
        <v>41622e30-f20c-4881-a412-55283c4F0762</v>
      </c>
      <c r="B4920" t="s">
        <v>26076</v>
      </c>
      <c r="C4920" t="s">
        <v>94</v>
      </c>
      <c r="D4920" t="s">
        <v>26077</v>
      </c>
      <c r="F4920" t="s">
        <v>22</v>
      </c>
      <c r="G4920" t="s">
        <v>125</v>
      </c>
      <c r="J4920" t="s">
        <v>26078</v>
      </c>
      <c r="K4920" t="s">
        <v>26079</v>
      </c>
      <c r="L4920" t="s">
        <v>26</v>
      </c>
      <c r="M4920" t="s">
        <v>2759</v>
      </c>
      <c r="N4920">
        <v>3</v>
      </c>
      <c r="Q4920" t="s">
        <v>28</v>
      </c>
      <c r="R4920" t="s">
        <v>26080</v>
      </c>
      <c r="S4920" t="s">
        <v>26077</v>
      </c>
    </row>
    <row r="4921" spans="1:19" x14ac:dyDescent="0.3">
      <c r="A4921" t="str">
        <f t="shared" si="76"/>
        <v>41622e30-f20c-4881-a412-55283c4F0763</v>
      </c>
      <c r="B4921" t="s">
        <v>26081</v>
      </c>
      <c r="C4921" t="s">
        <v>94</v>
      </c>
      <c r="D4921" t="s">
        <v>26082</v>
      </c>
      <c r="F4921" t="s">
        <v>22</v>
      </c>
      <c r="G4921" t="s">
        <v>111</v>
      </c>
      <c r="J4921" t="s">
        <v>26083</v>
      </c>
      <c r="K4921" t="s">
        <v>26084</v>
      </c>
      <c r="L4921" t="s">
        <v>26</v>
      </c>
      <c r="M4921" t="s">
        <v>9242</v>
      </c>
      <c r="N4921">
        <v>2</v>
      </c>
      <c r="O4921">
        <v>1</v>
      </c>
      <c r="Q4921" t="s">
        <v>28</v>
      </c>
      <c r="R4921" t="s">
        <v>26085</v>
      </c>
      <c r="S4921" t="s">
        <v>26082</v>
      </c>
    </row>
    <row r="4922" spans="1:19" x14ac:dyDescent="0.3">
      <c r="A4922" t="str">
        <f t="shared" si="76"/>
        <v>41622e30-f20c-4881-a412-55283c4F0764</v>
      </c>
      <c r="B4922" t="s">
        <v>26086</v>
      </c>
      <c r="C4922" t="s">
        <v>94</v>
      </c>
      <c r="D4922" t="s">
        <v>26087</v>
      </c>
      <c r="F4922" t="s">
        <v>22</v>
      </c>
      <c r="G4922" t="s">
        <v>32</v>
      </c>
      <c r="J4922" t="s">
        <v>26088</v>
      </c>
      <c r="K4922" t="s">
        <v>34</v>
      </c>
      <c r="L4922" t="s">
        <v>26</v>
      </c>
      <c r="M4922" t="s">
        <v>35</v>
      </c>
      <c r="N4922">
        <v>4</v>
      </c>
      <c r="O4922">
        <v>1</v>
      </c>
      <c r="Q4922" t="s">
        <v>28</v>
      </c>
      <c r="R4922" t="s">
        <v>26089</v>
      </c>
      <c r="S4922" t="s">
        <v>26087</v>
      </c>
    </row>
    <row r="4923" spans="1:19" x14ac:dyDescent="0.3">
      <c r="A4923" t="str">
        <f t="shared" si="76"/>
        <v>41622e30-f20c-4881-a412-55283c4F0765</v>
      </c>
      <c r="B4923" t="s">
        <v>26090</v>
      </c>
      <c r="C4923" t="s">
        <v>94</v>
      </c>
      <c r="D4923" t="s">
        <v>26091</v>
      </c>
      <c r="F4923" t="s">
        <v>22</v>
      </c>
      <c r="G4923" t="s">
        <v>125</v>
      </c>
      <c r="J4923" t="s">
        <v>26092</v>
      </c>
      <c r="K4923" t="s">
        <v>26093</v>
      </c>
      <c r="L4923" t="s">
        <v>26</v>
      </c>
      <c r="M4923" t="s">
        <v>26094</v>
      </c>
      <c r="N4923">
        <v>4</v>
      </c>
      <c r="O4923">
        <v>1</v>
      </c>
      <c r="Q4923" t="s">
        <v>28</v>
      </c>
      <c r="R4923" t="s">
        <v>26095</v>
      </c>
      <c r="S4923" t="s">
        <v>26091</v>
      </c>
    </row>
    <row r="4924" spans="1:19" x14ac:dyDescent="0.3">
      <c r="A4924" t="str">
        <f t="shared" si="76"/>
        <v>41622e30-f20c-4881-a412-55283c4F0766</v>
      </c>
      <c r="B4924" t="s">
        <v>26096</v>
      </c>
      <c r="C4924" t="s">
        <v>94</v>
      </c>
      <c r="D4924" t="s">
        <v>26097</v>
      </c>
      <c r="F4924" t="s">
        <v>22</v>
      </c>
      <c r="G4924" t="s">
        <v>457</v>
      </c>
      <c r="J4924" t="s">
        <v>26098</v>
      </c>
      <c r="K4924" t="s">
        <v>26099</v>
      </c>
      <c r="L4924" t="s">
        <v>26</v>
      </c>
      <c r="M4924" t="s">
        <v>1289</v>
      </c>
      <c r="N4924">
        <v>3</v>
      </c>
      <c r="O4924">
        <v>1</v>
      </c>
      <c r="Q4924" t="s">
        <v>28</v>
      </c>
      <c r="R4924" t="s">
        <v>26100</v>
      </c>
      <c r="S4924" t="s">
        <v>26097</v>
      </c>
    </row>
    <row r="4925" spans="1:19" x14ac:dyDescent="0.3">
      <c r="A4925" t="str">
        <f t="shared" si="76"/>
        <v>41622e30-f20c-4881-a412-55283c4F0767</v>
      </c>
      <c r="B4925" t="s">
        <v>26101</v>
      </c>
      <c r="C4925" t="s">
        <v>94</v>
      </c>
      <c r="D4925" t="s">
        <v>26102</v>
      </c>
      <c r="F4925" t="s">
        <v>22</v>
      </c>
      <c r="G4925" t="s">
        <v>23</v>
      </c>
      <c r="J4925" t="s">
        <v>26103</v>
      </c>
      <c r="K4925" t="s">
        <v>26104</v>
      </c>
      <c r="L4925" t="s">
        <v>26</v>
      </c>
      <c r="M4925" t="s">
        <v>14206</v>
      </c>
      <c r="N4925">
        <v>3</v>
      </c>
      <c r="O4925">
        <v>1</v>
      </c>
      <c r="Q4925" t="s">
        <v>28</v>
      </c>
      <c r="R4925" t="s">
        <v>26105</v>
      </c>
      <c r="S4925" t="s">
        <v>26102</v>
      </c>
    </row>
    <row r="4926" spans="1:19" x14ac:dyDescent="0.3">
      <c r="A4926" t="str">
        <f t="shared" si="76"/>
        <v>41622e30-f20c-4881-a412-55283c4F0768</v>
      </c>
      <c r="B4926" t="s">
        <v>26106</v>
      </c>
      <c r="C4926" t="s">
        <v>94</v>
      </c>
      <c r="D4926" t="s">
        <v>26107</v>
      </c>
      <c r="F4926" t="s">
        <v>22</v>
      </c>
      <c r="G4926" t="s">
        <v>151</v>
      </c>
      <c r="J4926" t="s">
        <v>26108</v>
      </c>
      <c r="K4926" t="s">
        <v>26109</v>
      </c>
      <c r="L4926" t="s">
        <v>26</v>
      </c>
      <c r="M4926" t="s">
        <v>2792</v>
      </c>
      <c r="N4926">
        <v>3</v>
      </c>
      <c r="O4926">
        <v>1</v>
      </c>
      <c r="Q4926" t="s">
        <v>28</v>
      </c>
      <c r="R4926" t="s">
        <v>26110</v>
      </c>
      <c r="S4926" t="s">
        <v>26107</v>
      </c>
    </row>
    <row r="4927" spans="1:19" x14ac:dyDescent="0.3">
      <c r="A4927" t="str">
        <f t="shared" si="76"/>
        <v>41622e30-f20c-4881-a412-55283c4F0769</v>
      </c>
      <c r="B4927" t="s">
        <v>26111</v>
      </c>
      <c r="C4927" t="s">
        <v>94</v>
      </c>
      <c r="D4927" t="s">
        <v>26112</v>
      </c>
      <c r="F4927" t="s">
        <v>22</v>
      </c>
      <c r="G4927" t="s">
        <v>457</v>
      </c>
      <c r="J4927" t="s">
        <v>26113</v>
      </c>
      <c r="K4927" t="s">
        <v>26114</v>
      </c>
      <c r="L4927" t="s">
        <v>26</v>
      </c>
      <c r="M4927" t="s">
        <v>26115</v>
      </c>
      <c r="N4927">
        <v>2</v>
      </c>
      <c r="O4927">
        <v>1</v>
      </c>
      <c r="Q4927" t="s">
        <v>28</v>
      </c>
      <c r="R4927" t="s">
        <v>26116</v>
      </c>
      <c r="S4927" t="s">
        <v>26112</v>
      </c>
    </row>
    <row r="4928" spans="1:19" x14ac:dyDescent="0.3">
      <c r="A4928" t="str">
        <f t="shared" si="76"/>
        <v>41622e30-f20c-4881-a412-55283c4F076A</v>
      </c>
      <c r="B4928" t="s">
        <v>26117</v>
      </c>
      <c r="C4928" t="s">
        <v>94</v>
      </c>
      <c r="D4928" t="s">
        <v>26118</v>
      </c>
      <c r="F4928" t="s">
        <v>301</v>
      </c>
      <c r="G4928" t="s">
        <v>302</v>
      </c>
      <c r="J4928" t="s">
        <v>26119</v>
      </c>
      <c r="K4928" t="s">
        <v>26120</v>
      </c>
      <c r="L4928" t="s">
        <v>26</v>
      </c>
      <c r="M4928" t="s">
        <v>26121</v>
      </c>
      <c r="N4928">
        <v>4</v>
      </c>
      <c r="O4928">
        <v>1</v>
      </c>
      <c r="Q4928" t="s">
        <v>28</v>
      </c>
      <c r="R4928" t="s">
        <v>26122</v>
      </c>
      <c r="S4928" t="s">
        <v>26118</v>
      </c>
    </row>
    <row r="4929" spans="1:19" x14ac:dyDescent="0.3">
      <c r="A4929" t="str">
        <f t="shared" si="76"/>
        <v>41622e30-f20c-4881-a412-55283c4F076B</v>
      </c>
      <c r="B4929" t="s">
        <v>26123</v>
      </c>
      <c r="C4929" t="s">
        <v>94</v>
      </c>
      <c r="D4929" t="s">
        <v>26124</v>
      </c>
      <c r="F4929" t="s">
        <v>22</v>
      </c>
      <c r="G4929" t="s">
        <v>457</v>
      </c>
      <c r="J4929" t="s">
        <v>26125</v>
      </c>
      <c r="K4929" t="s">
        <v>26126</v>
      </c>
      <c r="L4929" t="s">
        <v>26</v>
      </c>
      <c r="M4929" t="s">
        <v>4984</v>
      </c>
      <c r="N4929">
        <v>3</v>
      </c>
      <c r="O4929">
        <v>1</v>
      </c>
      <c r="Q4929" t="s">
        <v>28</v>
      </c>
      <c r="R4929" t="s">
        <v>26127</v>
      </c>
      <c r="S4929" t="s">
        <v>26124</v>
      </c>
    </row>
    <row r="4930" spans="1:19" x14ac:dyDescent="0.3">
      <c r="A4930" t="str">
        <f t="shared" si="76"/>
        <v>41622e30-f20c-4881-a412-55283c4F076C</v>
      </c>
      <c r="B4930" t="s">
        <v>26128</v>
      </c>
      <c r="C4930" t="s">
        <v>94</v>
      </c>
      <c r="D4930" t="s">
        <v>26129</v>
      </c>
      <c r="F4930" t="s">
        <v>22</v>
      </c>
      <c r="G4930" t="s">
        <v>621</v>
      </c>
      <c r="J4930" t="s">
        <v>26130</v>
      </c>
      <c r="K4930" t="s">
        <v>26131</v>
      </c>
      <c r="L4930" t="s">
        <v>26</v>
      </c>
      <c r="M4930" t="s">
        <v>26132</v>
      </c>
      <c r="N4930">
        <v>3</v>
      </c>
      <c r="O4930">
        <v>1</v>
      </c>
      <c r="Q4930" t="s">
        <v>28</v>
      </c>
      <c r="R4930" t="s">
        <v>26133</v>
      </c>
      <c r="S4930" t="s">
        <v>26129</v>
      </c>
    </row>
    <row r="4931" spans="1:19" x14ac:dyDescent="0.3">
      <c r="A4931" t="str">
        <f t="shared" ref="A4931:A4994" si="77">"41622e30-f20c-4881-a412-55283c"&amp;DEC2HEX(HEX2DEC("4ef42c")+ROW()-2,6)</f>
        <v>41622e30-f20c-4881-a412-55283c4F076D</v>
      </c>
      <c r="B4931" t="s">
        <v>26134</v>
      </c>
      <c r="C4931" t="s">
        <v>94</v>
      </c>
      <c r="D4931" t="s">
        <v>26135</v>
      </c>
      <c r="F4931" t="s">
        <v>22</v>
      </c>
      <c r="G4931" t="s">
        <v>43</v>
      </c>
      <c r="J4931" t="s">
        <v>26136</v>
      </c>
      <c r="K4931" t="s">
        <v>26137</v>
      </c>
      <c r="L4931" t="s">
        <v>26</v>
      </c>
      <c r="M4931" t="s">
        <v>26138</v>
      </c>
      <c r="N4931">
        <v>2</v>
      </c>
      <c r="O4931">
        <v>1</v>
      </c>
      <c r="Q4931" t="s">
        <v>28</v>
      </c>
      <c r="R4931" t="s">
        <v>26139</v>
      </c>
      <c r="S4931" t="s">
        <v>26135</v>
      </c>
    </row>
    <row r="4932" spans="1:19" x14ac:dyDescent="0.3">
      <c r="A4932" t="str">
        <f t="shared" si="77"/>
        <v>41622e30-f20c-4881-a412-55283c4F076E</v>
      </c>
      <c r="B4932" t="s">
        <v>26140</v>
      </c>
      <c r="C4932" t="s">
        <v>94</v>
      </c>
      <c r="D4932" t="s">
        <v>26141</v>
      </c>
      <c r="F4932" t="s">
        <v>22</v>
      </c>
      <c r="G4932" t="s">
        <v>194</v>
      </c>
      <c r="J4932" t="s">
        <v>26142</v>
      </c>
      <c r="K4932" t="s">
        <v>26143</v>
      </c>
      <c r="L4932" t="s">
        <v>26</v>
      </c>
      <c r="M4932" t="s">
        <v>6791</v>
      </c>
      <c r="N4932">
        <v>3</v>
      </c>
      <c r="O4932">
        <v>1</v>
      </c>
      <c r="Q4932" t="s">
        <v>28</v>
      </c>
      <c r="R4932" t="s">
        <v>26144</v>
      </c>
      <c r="S4932" t="s">
        <v>26141</v>
      </c>
    </row>
    <row r="4933" spans="1:19" x14ac:dyDescent="0.3">
      <c r="A4933" t="str">
        <f t="shared" si="77"/>
        <v>41622e30-f20c-4881-a412-55283c4F076F</v>
      </c>
      <c r="B4933" t="s">
        <v>26145</v>
      </c>
      <c r="C4933" t="s">
        <v>94</v>
      </c>
      <c r="D4933" t="s">
        <v>26146</v>
      </c>
      <c r="F4933" t="s">
        <v>22</v>
      </c>
      <c r="G4933" t="s">
        <v>457</v>
      </c>
      <c r="J4933" t="s">
        <v>26147</v>
      </c>
      <c r="K4933" t="s">
        <v>26148</v>
      </c>
      <c r="L4933" t="s">
        <v>26</v>
      </c>
      <c r="M4933" t="s">
        <v>26149</v>
      </c>
      <c r="N4933">
        <v>3</v>
      </c>
      <c r="O4933">
        <v>1</v>
      </c>
      <c r="Q4933" t="s">
        <v>28</v>
      </c>
      <c r="R4933" t="s">
        <v>26150</v>
      </c>
      <c r="S4933" t="s">
        <v>26146</v>
      </c>
    </row>
    <row r="4934" spans="1:19" x14ac:dyDescent="0.3">
      <c r="A4934" t="str">
        <f t="shared" si="77"/>
        <v>41622e30-f20c-4881-a412-55283c4F0770</v>
      </c>
      <c r="B4934" t="s">
        <v>26151</v>
      </c>
      <c r="C4934" t="s">
        <v>94</v>
      </c>
      <c r="D4934" t="s">
        <v>26152</v>
      </c>
      <c r="F4934" t="s">
        <v>22</v>
      </c>
      <c r="G4934" t="s">
        <v>664</v>
      </c>
      <c r="J4934" t="s">
        <v>26153</v>
      </c>
      <c r="K4934" t="s">
        <v>26154</v>
      </c>
      <c r="L4934" t="s">
        <v>26</v>
      </c>
      <c r="M4934" t="s">
        <v>26155</v>
      </c>
      <c r="N4934">
        <v>3</v>
      </c>
      <c r="O4934">
        <v>1</v>
      </c>
      <c r="Q4934" t="s">
        <v>28</v>
      </c>
      <c r="R4934" t="s">
        <v>26156</v>
      </c>
      <c r="S4934" t="s">
        <v>26152</v>
      </c>
    </row>
    <row r="4935" spans="1:19" x14ac:dyDescent="0.3">
      <c r="A4935" t="str">
        <f t="shared" si="77"/>
        <v>41622e30-f20c-4881-a412-55283c4F0771</v>
      </c>
      <c r="B4935" t="s">
        <v>26157</v>
      </c>
      <c r="C4935" t="s">
        <v>94</v>
      </c>
      <c r="D4935" t="s">
        <v>26158</v>
      </c>
      <c r="F4935" t="s">
        <v>22</v>
      </c>
      <c r="G4935" t="s">
        <v>621</v>
      </c>
      <c r="J4935" t="s">
        <v>26159</v>
      </c>
      <c r="K4935" t="s">
        <v>26160</v>
      </c>
      <c r="L4935" t="s">
        <v>26</v>
      </c>
      <c r="M4935" t="s">
        <v>5085</v>
      </c>
      <c r="N4935">
        <v>3</v>
      </c>
      <c r="O4935">
        <v>1</v>
      </c>
      <c r="Q4935" t="s">
        <v>28</v>
      </c>
      <c r="R4935" t="s">
        <v>26161</v>
      </c>
      <c r="S4935" t="s">
        <v>26158</v>
      </c>
    </row>
    <row r="4936" spans="1:19" x14ac:dyDescent="0.3">
      <c r="A4936" t="str">
        <f t="shared" si="77"/>
        <v>41622e30-f20c-4881-a412-55283c4F0772</v>
      </c>
      <c r="B4936" t="s">
        <v>26162</v>
      </c>
      <c r="C4936" t="s">
        <v>94</v>
      </c>
      <c r="D4936" t="s">
        <v>26163</v>
      </c>
      <c r="F4936" t="s">
        <v>22</v>
      </c>
      <c r="G4936" t="s">
        <v>111</v>
      </c>
      <c r="J4936" t="s">
        <v>26164</v>
      </c>
      <c r="K4936" t="s">
        <v>26165</v>
      </c>
      <c r="L4936" t="s">
        <v>26</v>
      </c>
      <c r="M4936" t="s">
        <v>2310</v>
      </c>
      <c r="N4936">
        <v>2</v>
      </c>
      <c r="O4936">
        <v>1</v>
      </c>
      <c r="Q4936" t="s">
        <v>28</v>
      </c>
      <c r="R4936" t="s">
        <v>26166</v>
      </c>
      <c r="S4936" t="s">
        <v>26163</v>
      </c>
    </row>
    <row r="4937" spans="1:19" x14ac:dyDescent="0.3">
      <c r="A4937" t="str">
        <f t="shared" si="77"/>
        <v>41622e30-f20c-4881-a412-55283c4F0773</v>
      </c>
      <c r="B4937" t="s">
        <v>26167</v>
      </c>
      <c r="C4937" t="s">
        <v>94</v>
      </c>
      <c r="D4937" t="s">
        <v>26168</v>
      </c>
      <c r="F4937" t="s">
        <v>301</v>
      </c>
      <c r="G4937" t="s">
        <v>32</v>
      </c>
      <c r="J4937" t="s">
        <v>26169</v>
      </c>
      <c r="K4937" t="s">
        <v>26170</v>
      </c>
      <c r="L4937" t="s">
        <v>26</v>
      </c>
      <c r="M4937" t="s">
        <v>1052</v>
      </c>
      <c r="N4937">
        <v>3</v>
      </c>
      <c r="O4937">
        <v>1</v>
      </c>
      <c r="Q4937" t="s">
        <v>28</v>
      </c>
      <c r="R4937" t="s">
        <v>26171</v>
      </c>
      <c r="S4937" t="s">
        <v>26168</v>
      </c>
    </row>
    <row r="4938" spans="1:19" x14ac:dyDescent="0.3">
      <c r="A4938" t="str">
        <f t="shared" si="77"/>
        <v>41622e30-f20c-4881-a412-55283c4F0774</v>
      </c>
      <c r="B4938" t="s">
        <v>26172</v>
      </c>
      <c r="C4938" t="s">
        <v>94</v>
      </c>
      <c r="D4938" t="s">
        <v>26173</v>
      </c>
      <c r="F4938" t="s">
        <v>22</v>
      </c>
      <c r="G4938" t="s">
        <v>664</v>
      </c>
      <c r="J4938" t="s">
        <v>26174</v>
      </c>
      <c r="K4938" t="s">
        <v>26175</v>
      </c>
      <c r="L4938" t="s">
        <v>26</v>
      </c>
      <c r="M4938" t="s">
        <v>10450</v>
      </c>
      <c r="N4938">
        <v>3</v>
      </c>
      <c r="O4938">
        <v>1</v>
      </c>
      <c r="Q4938" t="s">
        <v>28</v>
      </c>
      <c r="R4938" t="s">
        <v>26176</v>
      </c>
      <c r="S4938" t="s">
        <v>26173</v>
      </c>
    </row>
    <row r="4939" spans="1:19" x14ac:dyDescent="0.3">
      <c r="A4939" t="str">
        <f t="shared" si="77"/>
        <v>41622e30-f20c-4881-a412-55283c4F0775</v>
      </c>
      <c r="B4939" t="s">
        <v>26177</v>
      </c>
      <c r="C4939" t="s">
        <v>94</v>
      </c>
      <c r="D4939" t="s">
        <v>26178</v>
      </c>
      <c r="F4939" t="s">
        <v>301</v>
      </c>
      <c r="G4939" t="s">
        <v>621</v>
      </c>
      <c r="J4939" t="s">
        <v>26179</v>
      </c>
      <c r="K4939" t="s">
        <v>26180</v>
      </c>
      <c r="L4939" t="s">
        <v>26</v>
      </c>
      <c r="M4939" t="s">
        <v>21765</v>
      </c>
      <c r="N4939">
        <v>3</v>
      </c>
      <c r="O4939">
        <v>1</v>
      </c>
      <c r="Q4939" t="s">
        <v>28</v>
      </c>
      <c r="R4939" t="s">
        <v>26181</v>
      </c>
      <c r="S4939" t="s">
        <v>26178</v>
      </c>
    </row>
    <row r="4940" spans="1:19" x14ac:dyDescent="0.3">
      <c r="A4940" t="str">
        <f t="shared" si="77"/>
        <v>41622e30-f20c-4881-a412-55283c4F0776</v>
      </c>
      <c r="B4940" t="s">
        <v>26182</v>
      </c>
      <c r="C4940" t="s">
        <v>94</v>
      </c>
      <c r="D4940" t="s">
        <v>26183</v>
      </c>
      <c r="F4940" t="s">
        <v>22</v>
      </c>
      <c r="G4940" t="s">
        <v>43</v>
      </c>
      <c r="J4940" t="s">
        <v>26184</v>
      </c>
      <c r="K4940" t="s">
        <v>26185</v>
      </c>
      <c r="L4940" t="s">
        <v>26</v>
      </c>
      <c r="M4940" t="s">
        <v>26186</v>
      </c>
      <c r="N4940">
        <v>2</v>
      </c>
      <c r="O4940">
        <v>1</v>
      </c>
      <c r="Q4940" t="s">
        <v>28</v>
      </c>
      <c r="R4940" t="s">
        <v>26187</v>
      </c>
      <c r="S4940" t="s">
        <v>26183</v>
      </c>
    </row>
    <row r="4941" spans="1:19" x14ac:dyDescent="0.3">
      <c r="A4941" t="str">
        <f t="shared" si="77"/>
        <v>41622e30-f20c-4881-a412-55283c4F0777</v>
      </c>
      <c r="B4941" t="s">
        <v>26188</v>
      </c>
      <c r="C4941" t="s">
        <v>94</v>
      </c>
      <c r="D4941" t="s">
        <v>26189</v>
      </c>
      <c r="F4941" t="s">
        <v>22</v>
      </c>
      <c r="G4941" t="s">
        <v>23</v>
      </c>
      <c r="J4941" t="s">
        <v>26190</v>
      </c>
      <c r="K4941" t="s">
        <v>26191</v>
      </c>
      <c r="L4941" t="s">
        <v>26</v>
      </c>
      <c r="M4941" t="s">
        <v>12729</v>
      </c>
      <c r="N4941">
        <v>2</v>
      </c>
      <c r="O4941">
        <v>1</v>
      </c>
      <c r="Q4941" t="s">
        <v>28</v>
      </c>
      <c r="R4941" t="s">
        <v>26192</v>
      </c>
      <c r="S4941" t="s">
        <v>26189</v>
      </c>
    </row>
    <row r="4942" spans="1:19" x14ac:dyDescent="0.3">
      <c r="A4942" t="str">
        <f t="shared" si="77"/>
        <v>41622e30-f20c-4881-a412-55283c4F0778</v>
      </c>
      <c r="B4942" t="s">
        <v>8200</v>
      </c>
      <c r="C4942" t="s">
        <v>94</v>
      </c>
      <c r="D4942" t="s">
        <v>26193</v>
      </c>
      <c r="F4942" t="s">
        <v>22</v>
      </c>
      <c r="G4942" t="s">
        <v>144</v>
      </c>
      <c r="J4942" t="s">
        <v>26194</v>
      </c>
      <c r="K4942" t="s">
        <v>26195</v>
      </c>
      <c r="L4942" t="s">
        <v>26</v>
      </c>
      <c r="M4942" t="s">
        <v>26196</v>
      </c>
      <c r="N4942">
        <v>4</v>
      </c>
      <c r="O4942">
        <v>1</v>
      </c>
      <c r="Q4942" t="s">
        <v>28</v>
      </c>
      <c r="R4942" t="s">
        <v>26197</v>
      </c>
      <c r="S4942" t="s">
        <v>26193</v>
      </c>
    </row>
    <row r="4943" spans="1:19" x14ac:dyDescent="0.3">
      <c r="A4943" t="str">
        <f t="shared" si="77"/>
        <v>41622e30-f20c-4881-a412-55283c4F0779</v>
      </c>
      <c r="B4943" t="s">
        <v>26198</v>
      </c>
      <c r="C4943" t="s">
        <v>94</v>
      </c>
      <c r="D4943" t="s">
        <v>26199</v>
      </c>
      <c r="F4943" t="s">
        <v>22</v>
      </c>
      <c r="G4943" t="s">
        <v>664</v>
      </c>
      <c r="J4943" t="s">
        <v>26200</v>
      </c>
      <c r="K4943" t="s">
        <v>26201</v>
      </c>
      <c r="L4943" t="s">
        <v>26</v>
      </c>
      <c r="M4943" t="s">
        <v>21835</v>
      </c>
      <c r="N4943">
        <v>1</v>
      </c>
      <c r="O4943">
        <v>0</v>
      </c>
      <c r="Q4943" t="s">
        <v>311</v>
      </c>
      <c r="R4943" t="s">
        <v>26202</v>
      </c>
      <c r="S4943" t="s">
        <v>26199</v>
      </c>
    </row>
    <row r="4944" spans="1:19" x14ac:dyDescent="0.3">
      <c r="A4944" t="str">
        <f t="shared" si="77"/>
        <v>41622e30-f20c-4881-a412-55283c4F077A</v>
      </c>
      <c r="B4944" t="s">
        <v>26203</v>
      </c>
      <c r="C4944" t="s">
        <v>94</v>
      </c>
      <c r="D4944" t="s">
        <v>26204</v>
      </c>
      <c r="F4944" t="s">
        <v>22</v>
      </c>
      <c r="G4944" t="s">
        <v>43</v>
      </c>
      <c r="J4944" t="s">
        <v>26205</v>
      </c>
      <c r="K4944" t="s">
        <v>26206</v>
      </c>
      <c r="L4944" t="s">
        <v>26</v>
      </c>
      <c r="M4944" t="s">
        <v>2392</v>
      </c>
      <c r="N4944">
        <v>3</v>
      </c>
      <c r="O4944">
        <v>1</v>
      </c>
      <c r="Q4944" t="s">
        <v>28</v>
      </c>
      <c r="R4944" t="s">
        <v>26207</v>
      </c>
      <c r="S4944" t="s">
        <v>26204</v>
      </c>
    </row>
    <row r="4945" spans="1:19" x14ac:dyDescent="0.3">
      <c r="A4945" t="str">
        <f t="shared" si="77"/>
        <v>41622e30-f20c-4881-a412-55283c4F077B</v>
      </c>
      <c r="B4945" t="s">
        <v>26208</v>
      </c>
      <c r="C4945" t="s">
        <v>94</v>
      </c>
      <c r="D4945" t="s">
        <v>26209</v>
      </c>
      <c r="F4945" t="s">
        <v>22</v>
      </c>
      <c r="G4945" t="s">
        <v>170</v>
      </c>
      <c r="J4945" t="s">
        <v>26210</v>
      </c>
      <c r="K4945" t="s">
        <v>26211</v>
      </c>
      <c r="L4945" t="s">
        <v>26</v>
      </c>
      <c r="M4945" t="s">
        <v>3107</v>
      </c>
      <c r="N4945">
        <v>3</v>
      </c>
      <c r="O4945">
        <v>1</v>
      </c>
      <c r="Q4945" t="s">
        <v>28</v>
      </c>
      <c r="R4945" t="s">
        <v>26212</v>
      </c>
      <c r="S4945" t="s">
        <v>26209</v>
      </c>
    </row>
    <row r="4946" spans="1:19" x14ac:dyDescent="0.3">
      <c r="A4946" t="str">
        <f t="shared" si="77"/>
        <v>41622e30-f20c-4881-a412-55283c4F077C</v>
      </c>
      <c r="B4946" t="s">
        <v>26213</v>
      </c>
      <c r="C4946" t="s">
        <v>94</v>
      </c>
      <c r="D4946" t="s">
        <v>26214</v>
      </c>
      <c r="F4946" t="s">
        <v>22</v>
      </c>
      <c r="G4946" t="s">
        <v>664</v>
      </c>
      <c r="J4946" t="s">
        <v>26215</v>
      </c>
      <c r="K4946" t="s">
        <v>26216</v>
      </c>
      <c r="L4946" t="s">
        <v>26</v>
      </c>
      <c r="M4946" t="s">
        <v>4951</v>
      </c>
      <c r="N4946">
        <v>2</v>
      </c>
      <c r="O4946">
        <v>1</v>
      </c>
      <c r="Q4946" t="s">
        <v>28</v>
      </c>
      <c r="R4946" t="s">
        <v>26217</v>
      </c>
      <c r="S4946" t="s">
        <v>26214</v>
      </c>
    </row>
    <row r="4947" spans="1:19" x14ac:dyDescent="0.3">
      <c r="A4947" t="str">
        <f t="shared" si="77"/>
        <v>41622e30-f20c-4881-a412-55283c4F077D</v>
      </c>
      <c r="B4947" t="s">
        <v>26218</v>
      </c>
      <c r="C4947" t="s">
        <v>94</v>
      </c>
      <c r="D4947" t="s">
        <v>26219</v>
      </c>
      <c r="F4947" t="s">
        <v>22</v>
      </c>
      <c r="G4947" t="s">
        <v>194</v>
      </c>
      <c r="J4947" t="s">
        <v>26220</v>
      </c>
      <c r="K4947" t="s">
        <v>26221</v>
      </c>
      <c r="L4947" t="s">
        <v>26</v>
      </c>
      <c r="M4947" t="s">
        <v>26222</v>
      </c>
      <c r="N4947">
        <v>2</v>
      </c>
      <c r="O4947">
        <v>1</v>
      </c>
      <c r="Q4947" t="s">
        <v>28</v>
      </c>
      <c r="R4947" t="s">
        <v>26223</v>
      </c>
      <c r="S4947" t="s">
        <v>26219</v>
      </c>
    </row>
    <row r="4948" spans="1:19" x14ac:dyDescent="0.3">
      <c r="A4948" t="str">
        <f t="shared" si="77"/>
        <v>41622e30-f20c-4881-a412-55283c4F077E</v>
      </c>
      <c r="B4948" t="s">
        <v>26224</v>
      </c>
      <c r="C4948" t="s">
        <v>94</v>
      </c>
      <c r="D4948" t="s">
        <v>26225</v>
      </c>
      <c r="F4948" t="s">
        <v>22</v>
      </c>
      <c r="G4948" t="s">
        <v>144</v>
      </c>
      <c r="J4948" t="s">
        <v>26226</v>
      </c>
      <c r="K4948" t="s">
        <v>26227</v>
      </c>
      <c r="L4948" t="s">
        <v>26</v>
      </c>
      <c r="M4948" t="s">
        <v>26228</v>
      </c>
      <c r="N4948">
        <v>3</v>
      </c>
      <c r="O4948">
        <v>1</v>
      </c>
      <c r="Q4948" t="s">
        <v>28</v>
      </c>
      <c r="R4948" t="s">
        <v>26229</v>
      </c>
      <c r="S4948" t="s">
        <v>26225</v>
      </c>
    </row>
    <row r="4949" spans="1:19" x14ac:dyDescent="0.3">
      <c r="A4949" t="str">
        <f t="shared" si="77"/>
        <v>41622e30-f20c-4881-a412-55283c4F077F</v>
      </c>
      <c r="B4949" t="s">
        <v>26230</v>
      </c>
      <c r="C4949" t="s">
        <v>94</v>
      </c>
      <c r="D4949" t="s">
        <v>26231</v>
      </c>
      <c r="F4949" t="s">
        <v>22</v>
      </c>
      <c r="G4949" t="s">
        <v>302</v>
      </c>
      <c r="J4949" t="s">
        <v>26232</v>
      </c>
      <c r="K4949" t="s">
        <v>26233</v>
      </c>
      <c r="L4949" t="s">
        <v>26</v>
      </c>
      <c r="M4949" t="s">
        <v>10439</v>
      </c>
      <c r="N4949">
        <v>3</v>
      </c>
      <c r="O4949">
        <v>1</v>
      </c>
      <c r="Q4949" t="s">
        <v>28</v>
      </c>
      <c r="R4949" t="s">
        <v>26234</v>
      </c>
      <c r="S4949" t="s">
        <v>26231</v>
      </c>
    </row>
    <row r="4950" spans="1:19" x14ac:dyDescent="0.3">
      <c r="A4950" t="str">
        <f t="shared" si="77"/>
        <v>41622e30-f20c-4881-a412-55283c4F0780</v>
      </c>
      <c r="B4950" t="s">
        <v>26235</v>
      </c>
      <c r="C4950" t="s">
        <v>94</v>
      </c>
      <c r="D4950" t="s">
        <v>26236</v>
      </c>
      <c r="F4950" t="s">
        <v>22</v>
      </c>
      <c r="G4950" t="s">
        <v>851</v>
      </c>
      <c r="J4950" t="s">
        <v>26237</v>
      </c>
      <c r="K4950" t="s">
        <v>26238</v>
      </c>
      <c r="L4950" t="s">
        <v>26</v>
      </c>
      <c r="M4950" t="s">
        <v>5803</v>
      </c>
      <c r="N4950">
        <v>1</v>
      </c>
      <c r="O4950">
        <v>1</v>
      </c>
      <c r="Q4950" t="s">
        <v>311</v>
      </c>
      <c r="R4950" t="s">
        <v>26239</v>
      </c>
      <c r="S4950" t="s">
        <v>26236</v>
      </c>
    </row>
    <row r="4951" spans="1:19" x14ac:dyDescent="0.3">
      <c r="A4951" t="str">
        <f t="shared" si="77"/>
        <v>41622e30-f20c-4881-a412-55283c4F0781</v>
      </c>
      <c r="B4951" t="s">
        <v>26240</v>
      </c>
      <c r="C4951" t="s">
        <v>94</v>
      </c>
      <c r="D4951" t="s">
        <v>26241</v>
      </c>
      <c r="F4951" t="s">
        <v>22</v>
      </c>
      <c r="G4951" t="s">
        <v>211</v>
      </c>
      <c r="J4951" t="s">
        <v>26242</v>
      </c>
      <c r="K4951" t="s">
        <v>26243</v>
      </c>
      <c r="L4951" t="s">
        <v>26</v>
      </c>
      <c r="M4951" t="s">
        <v>3028</v>
      </c>
      <c r="N4951">
        <v>3</v>
      </c>
      <c r="O4951">
        <v>1</v>
      </c>
      <c r="Q4951" t="s">
        <v>28</v>
      </c>
      <c r="R4951" t="s">
        <v>26244</v>
      </c>
      <c r="S4951" t="s">
        <v>26241</v>
      </c>
    </row>
    <row r="4952" spans="1:19" x14ac:dyDescent="0.3">
      <c r="A4952" t="str">
        <f t="shared" si="77"/>
        <v>41622e30-f20c-4881-a412-55283c4F0782</v>
      </c>
      <c r="B4952" t="s">
        <v>26245</v>
      </c>
      <c r="C4952" t="s">
        <v>94</v>
      </c>
      <c r="D4952" t="s">
        <v>26246</v>
      </c>
      <c r="F4952" t="s">
        <v>22</v>
      </c>
      <c r="G4952" t="s">
        <v>621</v>
      </c>
      <c r="J4952" t="s">
        <v>26247</v>
      </c>
      <c r="K4952" t="s">
        <v>26248</v>
      </c>
      <c r="L4952" t="s">
        <v>26</v>
      </c>
      <c r="M4952" t="s">
        <v>26249</v>
      </c>
      <c r="N4952">
        <v>2</v>
      </c>
      <c r="O4952">
        <v>1</v>
      </c>
      <c r="Q4952" t="s">
        <v>28</v>
      </c>
      <c r="R4952" t="s">
        <v>26250</v>
      </c>
      <c r="S4952" t="s">
        <v>26246</v>
      </c>
    </row>
    <row r="4953" spans="1:19" x14ac:dyDescent="0.3">
      <c r="A4953" t="str">
        <f t="shared" si="77"/>
        <v>41622e30-f20c-4881-a412-55283c4F0783</v>
      </c>
      <c r="B4953" t="s">
        <v>26251</v>
      </c>
      <c r="C4953" t="s">
        <v>94</v>
      </c>
      <c r="D4953" t="s">
        <v>26252</v>
      </c>
      <c r="F4953" t="s">
        <v>22</v>
      </c>
      <c r="G4953" t="s">
        <v>621</v>
      </c>
      <c r="J4953" t="s">
        <v>26253</v>
      </c>
      <c r="K4953" t="s">
        <v>26254</v>
      </c>
      <c r="L4953" t="s">
        <v>26</v>
      </c>
      <c r="M4953" t="s">
        <v>26255</v>
      </c>
      <c r="N4953">
        <v>3</v>
      </c>
      <c r="Q4953" t="s">
        <v>28</v>
      </c>
      <c r="R4953" t="s">
        <v>26256</v>
      </c>
      <c r="S4953" t="s">
        <v>26252</v>
      </c>
    </row>
    <row r="4954" spans="1:19" x14ac:dyDescent="0.3">
      <c r="A4954" t="str">
        <f t="shared" si="77"/>
        <v>41622e30-f20c-4881-a412-55283c4F0784</v>
      </c>
      <c r="B4954" t="s">
        <v>26257</v>
      </c>
      <c r="C4954" t="s">
        <v>94</v>
      </c>
      <c r="D4954" t="s">
        <v>26258</v>
      </c>
      <c r="F4954" t="s">
        <v>22</v>
      </c>
      <c r="G4954" t="s">
        <v>342</v>
      </c>
      <c r="J4954" t="s">
        <v>26259</v>
      </c>
      <c r="K4954" t="s">
        <v>26260</v>
      </c>
      <c r="L4954" t="s">
        <v>26</v>
      </c>
      <c r="M4954" t="s">
        <v>8412</v>
      </c>
      <c r="N4954">
        <v>4</v>
      </c>
      <c r="O4954">
        <v>1</v>
      </c>
      <c r="Q4954" t="s">
        <v>28</v>
      </c>
      <c r="R4954" t="s">
        <v>26261</v>
      </c>
      <c r="S4954" t="s">
        <v>26258</v>
      </c>
    </row>
    <row r="4955" spans="1:19" x14ac:dyDescent="0.3">
      <c r="A4955" t="str">
        <f t="shared" si="77"/>
        <v>41622e30-f20c-4881-a412-55283c4F0785</v>
      </c>
      <c r="B4955" t="s">
        <v>26262</v>
      </c>
      <c r="C4955" t="s">
        <v>94</v>
      </c>
      <c r="D4955" t="s">
        <v>26263</v>
      </c>
      <c r="F4955" t="s">
        <v>22</v>
      </c>
      <c r="G4955" t="s">
        <v>23</v>
      </c>
      <c r="J4955" t="s">
        <v>26264</v>
      </c>
      <c r="K4955" t="s">
        <v>26265</v>
      </c>
      <c r="L4955" t="s">
        <v>26</v>
      </c>
      <c r="M4955" t="s">
        <v>654</v>
      </c>
      <c r="N4955">
        <v>3</v>
      </c>
      <c r="O4955">
        <v>1</v>
      </c>
      <c r="Q4955" t="s">
        <v>28</v>
      </c>
      <c r="R4955" t="s">
        <v>26266</v>
      </c>
      <c r="S4955" t="s">
        <v>26263</v>
      </c>
    </row>
    <row r="4956" spans="1:19" x14ac:dyDescent="0.3">
      <c r="A4956" t="str">
        <f t="shared" si="77"/>
        <v>41622e30-f20c-4881-a412-55283c4F0786</v>
      </c>
      <c r="B4956" t="s">
        <v>26267</v>
      </c>
      <c r="C4956" t="s">
        <v>94</v>
      </c>
      <c r="D4956" t="s">
        <v>26268</v>
      </c>
      <c r="F4956" t="s">
        <v>22</v>
      </c>
      <c r="G4956" t="s">
        <v>43</v>
      </c>
      <c r="J4956" t="s">
        <v>26269</v>
      </c>
      <c r="K4956" t="s">
        <v>26270</v>
      </c>
      <c r="L4956" t="s">
        <v>26</v>
      </c>
      <c r="M4956" t="s">
        <v>5115</v>
      </c>
      <c r="N4956">
        <v>1</v>
      </c>
      <c r="O4956">
        <v>1</v>
      </c>
      <c r="Q4956" t="s">
        <v>311</v>
      </c>
      <c r="R4956" t="s">
        <v>26271</v>
      </c>
      <c r="S4956" t="s">
        <v>26268</v>
      </c>
    </row>
    <row r="4957" spans="1:19" x14ac:dyDescent="0.3">
      <c r="A4957" t="str">
        <f t="shared" si="77"/>
        <v>41622e30-f20c-4881-a412-55283c4F0787</v>
      </c>
      <c r="B4957" t="s">
        <v>26272</v>
      </c>
      <c r="C4957" t="s">
        <v>94</v>
      </c>
      <c r="D4957" t="s">
        <v>26273</v>
      </c>
      <c r="F4957" t="s">
        <v>22</v>
      </c>
      <c r="G4957" t="s">
        <v>23</v>
      </c>
      <c r="J4957" t="s">
        <v>26274</v>
      </c>
      <c r="K4957" t="s">
        <v>26275</v>
      </c>
      <c r="L4957" t="s">
        <v>26</v>
      </c>
      <c r="M4957" t="s">
        <v>26276</v>
      </c>
      <c r="N4957">
        <v>3</v>
      </c>
      <c r="O4957">
        <v>1</v>
      </c>
      <c r="Q4957" t="s">
        <v>28</v>
      </c>
      <c r="R4957" t="s">
        <v>26277</v>
      </c>
      <c r="S4957" t="s">
        <v>26273</v>
      </c>
    </row>
    <row r="4958" spans="1:19" x14ac:dyDescent="0.3">
      <c r="A4958" t="str">
        <f t="shared" si="77"/>
        <v>41622e30-f20c-4881-a412-55283c4F0788</v>
      </c>
      <c r="B4958" t="s">
        <v>26278</v>
      </c>
      <c r="C4958" t="s">
        <v>94</v>
      </c>
      <c r="D4958" t="s">
        <v>26279</v>
      </c>
      <c r="F4958" t="s">
        <v>22</v>
      </c>
      <c r="G4958" t="s">
        <v>23</v>
      </c>
      <c r="J4958" t="s">
        <v>26280</v>
      </c>
      <c r="K4958" t="s">
        <v>26281</v>
      </c>
      <c r="L4958" t="s">
        <v>26</v>
      </c>
      <c r="M4958" t="s">
        <v>27</v>
      </c>
      <c r="N4958">
        <v>2</v>
      </c>
      <c r="O4958">
        <v>1</v>
      </c>
      <c r="Q4958" t="s">
        <v>28</v>
      </c>
      <c r="R4958" t="s">
        <v>26282</v>
      </c>
      <c r="S4958" t="s">
        <v>26279</v>
      </c>
    </row>
    <row r="4959" spans="1:19" x14ac:dyDescent="0.3">
      <c r="A4959" t="str">
        <f t="shared" si="77"/>
        <v>41622e30-f20c-4881-a412-55283c4F0789</v>
      </c>
      <c r="B4959" t="s">
        <v>26283</v>
      </c>
      <c r="C4959" t="s">
        <v>94</v>
      </c>
      <c r="D4959" t="s">
        <v>26284</v>
      </c>
      <c r="F4959" t="s">
        <v>22</v>
      </c>
      <c r="G4959" t="s">
        <v>851</v>
      </c>
      <c r="J4959" t="s">
        <v>26285</v>
      </c>
      <c r="K4959" t="s">
        <v>26286</v>
      </c>
      <c r="L4959" t="s">
        <v>26</v>
      </c>
      <c r="M4959" t="s">
        <v>2048</v>
      </c>
      <c r="N4959">
        <v>3</v>
      </c>
      <c r="O4959">
        <v>1</v>
      </c>
      <c r="Q4959" t="s">
        <v>28</v>
      </c>
      <c r="R4959" t="s">
        <v>26287</v>
      </c>
      <c r="S4959" t="s">
        <v>26284</v>
      </c>
    </row>
    <row r="4960" spans="1:19" x14ac:dyDescent="0.3">
      <c r="A4960" t="str">
        <f t="shared" si="77"/>
        <v>41622e30-f20c-4881-a412-55283c4F078A</v>
      </c>
      <c r="B4960" t="s">
        <v>26288</v>
      </c>
      <c r="C4960" t="s">
        <v>94</v>
      </c>
      <c r="D4960" t="s">
        <v>26289</v>
      </c>
      <c r="F4960" t="s">
        <v>22</v>
      </c>
      <c r="G4960" t="s">
        <v>621</v>
      </c>
      <c r="J4960" t="s">
        <v>26290</v>
      </c>
      <c r="K4960" t="s">
        <v>26291</v>
      </c>
      <c r="L4960" t="s">
        <v>26</v>
      </c>
      <c r="M4960" t="s">
        <v>26255</v>
      </c>
      <c r="N4960">
        <v>3</v>
      </c>
      <c r="Q4960" t="s">
        <v>28</v>
      </c>
      <c r="R4960" t="s">
        <v>26292</v>
      </c>
      <c r="S4960" t="s">
        <v>26289</v>
      </c>
    </row>
    <row r="4961" spans="1:19" x14ac:dyDescent="0.3">
      <c r="A4961" t="str">
        <f t="shared" si="77"/>
        <v>41622e30-f20c-4881-a412-55283c4F078B</v>
      </c>
      <c r="B4961" t="s">
        <v>26293</v>
      </c>
      <c r="C4961" t="s">
        <v>94</v>
      </c>
      <c r="D4961" t="s">
        <v>26294</v>
      </c>
      <c r="F4961" t="s">
        <v>22</v>
      </c>
      <c r="G4961" t="s">
        <v>664</v>
      </c>
      <c r="J4961" t="s">
        <v>26295</v>
      </c>
      <c r="K4961" t="s">
        <v>26296</v>
      </c>
      <c r="L4961" t="s">
        <v>26</v>
      </c>
      <c r="M4961" t="s">
        <v>4957</v>
      </c>
      <c r="N4961">
        <v>3</v>
      </c>
      <c r="O4961">
        <v>1</v>
      </c>
      <c r="Q4961" t="s">
        <v>28</v>
      </c>
      <c r="R4961" t="s">
        <v>26297</v>
      </c>
      <c r="S4961" t="s">
        <v>26294</v>
      </c>
    </row>
    <row r="4962" spans="1:19" x14ac:dyDescent="0.3">
      <c r="A4962" t="str">
        <f t="shared" si="77"/>
        <v>41622e30-f20c-4881-a412-55283c4F078C</v>
      </c>
      <c r="B4962" t="s">
        <v>26298</v>
      </c>
      <c r="C4962" t="s">
        <v>94</v>
      </c>
      <c r="D4962" t="s">
        <v>26299</v>
      </c>
      <c r="F4962" t="s">
        <v>22</v>
      </c>
      <c r="G4962" t="s">
        <v>2566</v>
      </c>
      <c r="J4962" t="s">
        <v>26300</v>
      </c>
      <c r="K4962" t="s">
        <v>26301</v>
      </c>
      <c r="L4962" t="s">
        <v>26</v>
      </c>
      <c r="M4962" t="s">
        <v>4407</v>
      </c>
      <c r="N4962">
        <v>4</v>
      </c>
      <c r="O4962">
        <v>1</v>
      </c>
      <c r="Q4962" t="s">
        <v>28</v>
      </c>
      <c r="R4962" t="s">
        <v>26302</v>
      </c>
      <c r="S4962" t="s">
        <v>26299</v>
      </c>
    </row>
    <row r="4963" spans="1:19" x14ac:dyDescent="0.3">
      <c r="A4963" t="str">
        <f t="shared" si="77"/>
        <v>41622e30-f20c-4881-a412-55283c4F078D</v>
      </c>
      <c r="B4963" t="s">
        <v>26303</v>
      </c>
      <c r="C4963" t="s">
        <v>94</v>
      </c>
      <c r="D4963" t="s">
        <v>26304</v>
      </c>
      <c r="F4963" t="s">
        <v>22</v>
      </c>
      <c r="G4963" t="s">
        <v>151</v>
      </c>
      <c r="J4963" t="s">
        <v>26305</v>
      </c>
      <c r="K4963" t="s">
        <v>26306</v>
      </c>
      <c r="L4963" t="s">
        <v>26</v>
      </c>
      <c r="M4963" t="s">
        <v>14600</v>
      </c>
      <c r="N4963">
        <v>2</v>
      </c>
      <c r="O4963">
        <v>1</v>
      </c>
      <c r="Q4963" t="s">
        <v>28</v>
      </c>
      <c r="R4963" t="s">
        <v>26307</v>
      </c>
      <c r="S4963" t="s">
        <v>26304</v>
      </c>
    </row>
    <row r="4964" spans="1:19" x14ac:dyDescent="0.3">
      <c r="A4964" t="str">
        <f t="shared" si="77"/>
        <v>41622e30-f20c-4881-a412-55283c4F078E</v>
      </c>
      <c r="B4964" t="s">
        <v>26308</v>
      </c>
      <c r="C4964" t="s">
        <v>94</v>
      </c>
      <c r="D4964" t="s">
        <v>26309</v>
      </c>
      <c r="F4964" t="s">
        <v>22</v>
      </c>
      <c r="G4964" t="s">
        <v>125</v>
      </c>
      <c r="J4964" t="s">
        <v>26310</v>
      </c>
      <c r="K4964" t="s">
        <v>26311</v>
      </c>
      <c r="L4964" t="s">
        <v>26</v>
      </c>
      <c r="M4964" t="s">
        <v>550</v>
      </c>
      <c r="N4964">
        <v>4</v>
      </c>
      <c r="O4964">
        <v>1</v>
      </c>
      <c r="Q4964" t="s">
        <v>28</v>
      </c>
      <c r="R4964" t="s">
        <v>26312</v>
      </c>
      <c r="S4964" t="s">
        <v>26309</v>
      </c>
    </row>
    <row r="4965" spans="1:19" x14ac:dyDescent="0.3">
      <c r="A4965" t="str">
        <f t="shared" si="77"/>
        <v>41622e30-f20c-4881-a412-55283c4F078F</v>
      </c>
      <c r="B4965" t="s">
        <v>26313</v>
      </c>
      <c r="C4965" t="s">
        <v>94</v>
      </c>
      <c r="D4965" t="s">
        <v>26314</v>
      </c>
      <c r="F4965" t="s">
        <v>22</v>
      </c>
      <c r="G4965" t="s">
        <v>23</v>
      </c>
      <c r="J4965" t="s">
        <v>26315</v>
      </c>
      <c r="K4965" t="s">
        <v>26316</v>
      </c>
      <c r="L4965" t="s">
        <v>26</v>
      </c>
      <c r="M4965" t="s">
        <v>5142</v>
      </c>
      <c r="N4965">
        <v>3</v>
      </c>
      <c r="O4965">
        <v>1</v>
      </c>
      <c r="Q4965" t="s">
        <v>28</v>
      </c>
      <c r="R4965" t="s">
        <v>26317</v>
      </c>
      <c r="S4965" t="s">
        <v>26314</v>
      </c>
    </row>
    <row r="4966" spans="1:19" x14ac:dyDescent="0.3">
      <c r="A4966" t="str">
        <f t="shared" si="77"/>
        <v>41622e30-f20c-4881-a412-55283c4F0790</v>
      </c>
      <c r="B4966" t="s">
        <v>26318</v>
      </c>
      <c r="C4966" t="s">
        <v>94</v>
      </c>
      <c r="D4966" t="s">
        <v>26319</v>
      </c>
      <c r="F4966" t="s">
        <v>22</v>
      </c>
      <c r="G4966" t="s">
        <v>111</v>
      </c>
      <c r="J4966" t="s">
        <v>26320</v>
      </c>
      <c r="K4966" t="s">
        <v>26321</v>
      </c>
      <c r="L4966" t="s">
        <v>26</v>
      </c>
      <c r="M4966" t="s">
        <v>585</v>
      </c>
      <c r="N4966">
        <v>3</v>
      </c>
      <c r="O4966">
        <v>1</v>
      </c>
      <c r="Q4966" t="s">
        <v>28</v>
      </c>
      <c r="R4966" t="s">
        <v>26322</v>
      </c>
      <c r="S4966" t="s">
        <v>26319</v>
      </c>
    </row>
    <row r="4967" spans="1:19" x14ac:dyDescent="0.3">
      <c r="A4967" t="str">
        <f t="shared" si="77"/>
        <v>41622e30-f20c-4881-a412-55283c4F0791</v>
      </c>
      <c r="B4967" t="s">
        <v>26323</v>
      </c>
      <c r="C4967" t="s">
        <v>94</v>
      </c>
      <c r="D4967" t="s">
        <v>26324</v>
      </c>
      <c r="F4967" t="s">
        <v>22</v>
      </c>
      <c r="G4967" t="s">
        <v>100</v>
      </c>
      <c r="J4967" t="s">
        <v>26325</v>
      </c>
      <c r="K4967" t="s">
        <v>26326</v>
      </c>
      <c r="L4967" t="s">
        <v>26</v>
      </c>
      <c r="M4967" t="s">
        <v>26327</v>
      </c>
      <c r="N4967">
        <v>4</v>
      </c>
      <c r="O4967">
        <v>1</v>
      </c>
      <c r="Q4967" t="s">
        <v>28</v>
      </c>
      <c r="R4967" t="s">
        <v>26328</v>
      </c>
      <c r="S4967" t="s">
        <v>26324</v>
      </c>
    </row>
    <row r="4968" spans="1:19" x14ac:dyDescent="0.3">
      <c r="A4968" t="str">
        <f t="shared" si="77"/>
        <v>41622e30-f20c-4881-a412-55283c4F0792</v>
      </c>
      <c r="B4968" t="s">
        <v>26329</v>
      </c>
      <c r="C4968" t="s">
        <v>94</v>
      </c>
      <c r="D4968" t="s">
        <v>26330</v>
      </c>
      <c r="F4968" t="s">
        <v>22</v>
      </c>
      <c r="G4968" t="s">
        <v>851</v>
      </c>
      <c r="J4968" t="s">
        <v>26331</v>
      </c>
      <c r="K4968" t="s">
        <v>26332</v>
      </c>
      <c r="L4968" t="s">
        <v>26</v>
      </c>
      <c r="M4968" t="s">
        <v>26333</v>
      </c>
      <c r="N4968">
        <v>1</v>
      </c>
      <c r="O4968">
        <v>1</v>
      </c>
      <c r="Q4968" t="s">
        <v>311</v>
      </c>
      <c r="R4968" t="s">
        <v>26334</v>
      </c>
      <c r="S4968" t="s">
        <v>26330</v>
      </c>
    </row>
    <row r="4969" spans="1:19" x14ac:dyDescent="0.3">
      <c r="A4969" t="str">
        <f t="shared" si="77"/>
        <v>41622e30-f20c-4881-a412-55283c4F0793</v>
      </c>
      <c r="B4969" t="s">
        <v>26335</v>
      </c>
      <c r="C4969" t="s">
        <v>94</v>
      </c>
      <c r="D4969" t="s">
        <v>26336</v>
      </c>
      <c r="F4969" t="s">
        <v>22</v>
      </c>
      <c r="G4969" t="s">
        <v>125</v>
      </c>
      <c r="J4969" t="s">
        <v>26337</v>
      </c>
      <c r="K4969" t="s">
        <v>26338</v>
      </c>
      <c r="L4969" t="s">
        <v>26</v>
      </c>
      <c r="M4969" t="s">
        <v>19190</v>
      </c>
      <c r="N4969">
        <v>4</v>
      </c>
      <c r="O4969">
        <v>1</v>
      </c>
      <c r="Q4969" t="s">
        <v>28</v>
      </c>
      <c r="R4969" t="s">
        <v>26339</v>
      </c>
      <c r="S4969" t="s">
        <v>26336</v>
      </c>
    </row>
    <row r="4970" spans="1:19" x14ac:dyDescent="0.3">
      <c r="A4970" t="str">
        <f t="shared" si="77"/>
        <v>41622e30-f20c-4881-a412-55283c4F0794</v>
      </c>
      <c r="B4970" t="s">
        <v>26340</v>
      </c>
      <c r="C4970" t="s">
        <v>94</v>
      </c>
      <c r="D4970" t="s">
        <v>26341</v>
      </c>
      <c r="F4970" t="s">
        <v>22</v>
      </c>
      <c r="G4970" t="s">
        <v>23</v>
      </c>
      <c r="J4970" t="s">
        <v>26342</v>
      </c>
      <c r="K4970" t="s">
        <v>26343</v>
      </c>
      <c r="L4970" t="s">
        <v>26</v>
      </c>
      <c r="M4970" t="s">
        <v>1883</v>
      </c>
      <c r="N4970">
        <v>3</v>
      </c>
      <c r="O4970">
        <v>1</v>
      </c>
      <c r="Q4970" t="s">
        <v>28</v>
      </c>
      <c r="R4970" t="s">
        <v>26344</v>
      </c>
      <c r="S4970" t="s">
        <v>26341</v>
      </c>
    </row>
    <row r="4971" spans="1:19" x14ac:dyDescent="0.3">
      <c r="A4971" t="str">
        <f t="shared" si="77"/>
        <v>41622e30-f20c-4881-a412-55283c4F0795</v>
      </c>
      <c r="B4971" t="s">
        <v>26345</v>
      </c>
      <c r="C4971" t="s">
        <v>94</v>
      </c>
      <c r="D4971" t="s">
        <v>26346</v>
      </c>
      <c r="F4971" t="s">
        <v>22</v>
      </c>
      <c r="G4971" t="s">
        <v>2566</v>
      </c>
      <c r="J4971" t="s">
        <v>26347</v>
      </c>
      <c r="K4971" t="s">
        <v>26348</v>
      </c>
      <c r="L4971" t="s">
        <v>26</v>
      </c>
      <c r="M4971" t="s">
        <v>26349</v>
      </c>
      <c r="N4971">
        <v>4</v>
      </c>
      <c r="O4971">
        <v>1</v>
      </c>
      <c r="Q4971" t="s">
        <v>28</v>
      </c>
      <c r="R4971" t="s">
        <v>26350</v>
      </c>
      <c r="S4971" t="s">
        <v>26346</v>
      </c>
    </row>
    <row r="4972" spans="1:19" x14ac:dyDescent="0.3">
      <c r="A4972" t="str">
        <f t="shared" si="77"/>
        <v>41622e30-f20c-4881-a412-55283c4F0796</v>
      </c>
      <c r="B4972" t="s">
        <v>26351</v>
      </c>
      <c r="C4972" t="s">
        <v>94</v>
      </c>
      <c r="D4972" t="s">
        <v>26352</v>
      </c>
      <c r="F4972" t="s">
        <v>22</v>
      </c>
      <c r="G4972" t="s">
        <v>3330</v>
      </c>
      <c r="J4972" t="s">
        <v>26353</v>
      </c>
      <c r="K4972" t="s">
        <v>26354</v>
      </c>
      <c r="L4972" t="s">
        <v>26</v>
      </c>
      <c r="M4972" t="s">
        <v>10792</v>
      </c>
      <c r="N4972">
        <v>1</v>
      </c>
      <c r="O4972">
        <v>1</v>
      </c>
      <c r="Q4972" t="s">
        <v>311</v>
      </c>
      <c r="R4972" t="s">
        <v>26355</v>
      </c>
      <c r="S4972" t="s">
        <v>26352</v>
      </c>
    </row>
    <row r="4973" spans="1:19" x14ac:dyDescent="0.3">
      <c r="A4973" t="str">
        <f t="shared" si="77"/>
        <v>41622e30-f20c-4881-a412-55283c4F0797</v>
      </c>
      <c r="B4973" t="s">
        <v>26356</v>
      </c>
      <c r="C4973" t="s">
        <v>94</v>
      </c>
      <c r="D4973" t="s">
        <v>26357</v>
      </c>
      <c r="F4973" t="s">
        <v>301</v>
      </c>
      <c r="G4973" t="s">
        <v>851</v>
      </c>
      <c r="J4973" t="s">
        <v>26358</v>
      </c>
      <c r="K4973" t="s">
        <v>26359</v>
      </c>
      <c r="L4973" t="s">
        <v>26</v>
      </c>
      <c r="M4973" t="s">
        <v>9597</v>
      </c>
      <c r="N4973">
        <v>2</v>
      </c>
      <c r="O4973">
        <v>1</v>
      </c>
      <c r="Q4973" t="s">
        <v>28</v>
      </c>
      <c r="R4973" t="s">
        <v>26360</v>
      </c>
      <c r="S4973" t="s">
        <v>26357</v>
      </c>
    </row>
    <row r="4974" spans="1:19" x14ac:dyDescent="0.3">
      <c r="A4974" t="str">
        <f t="shared" si="77"/>
        <v>41622e30-f20c-4881-a412-55283c4F0798</v>
      </c>
      <c r="B4974" t="s">
        <v>26361</v>
      </c>
      <c r="C4974" t="s">
        <v>94</v>
      </c>
      <c r="D4974" t="s">
        <v>26362</v>
      </c>
      <c r="F4974" t="s">
        <v>22</v>
      </c>
      <c r="G4974" t="s">
        <v>621</v>
      </c>
      <c r="J4974" t="s">
        <v>26363</v>
      </c>
      <c r="K4974" t="s">
        <v>26364</v>
      </c>
      <c r="L4974" t="s">
        <v>26</v>
      </c>
      <c r="M4974" t="s">
        <v>19065</v>
      </c>
      <c r="N4974">
        <v>2</v>
      </c>
      <c r="O4974">
        <v>1</v>
      </c>
      <c r="Q4974" t="s">
        <v>28</v>
      </c>
      <c r="R4974" t="s">
        <v>26365</v>
      </c>
      <c r="S4974" t="s">
        <v>26362</v>
      </c>
    </row>
    <row r="4975" spans="1:19" x14ac:dyDescent="0.3">
      <c r="A4975" t="str">
        <f t="shared" si="77"/>
        <v>41622e30-f20c-4881-a412-55283c4F0799</v>
      </c>
      <c r="B4975" t="s">
        <v>26366</v>
      </c>
      <c r="C4975" t="s">
        <v>94</v>
      </c>
      <c r="D4975" t="s">
        <v>26367</v>
      </c>
      <c r="F4975" t="s">
        <v>22</v>
      </c>
      <c r="G4975" t="s">
        <v>851</v>
      </c>
      <c r="J4975" t="s">
        <v>26368</v>
      </c>
      <c r="K4975" t="s">
        <v>26369</v>
      </c>
      <c r="L4975" t="s">
        <v>26</v>
      </c>
      <c r="M4975" t="s">
        <v>2048</v>
      </c>
      <c r="N4975">
        <v>1</v>
      </c>
      <c r="O4975">
        <v>1</v>
      </c>
      <c r="Q4975" t="s">
        <v>311</v>
      </c>
      <c r="R4975" t="s">
        <v>26370</v>
      </c>
      <c r="S4975" t="s">
        <v>26367</v>
      </c>
    </row>
    <row r="4976" spans="1:19" x14ac:dyDescent="0.3">
      <c r="A4976" t="str">
        <f t="shared" si="77"/>
        <v>41622e30-f20c-4881-a412-55283c4F079A</v>
      </c>
      <c r="B4976" t="s">
        <v>26371</v>
      </c>
      <c r="C4976" t="s">
        <v>94</v>
      </c>
      <c r="D4976" t="s">
        <v>26372</v>
      </c>
      <c r="F4976" t="s">
        <v>22</v>
      </c>
      <c r="G4976" t="s">
        <v>2566</v>
      </c>
      <c r="J4976" t="s">
        <v>26373</v>
      </c>
      <c r="K4976" t="s">
        <v>26374</v>
      </c>
      <c r="L4976" t="s">
        <v>26</v>
      </c>
      <c r="M4976" t="s">
        <v>2316</v>
      </c>
      <c r="N4976">
        <v>4</v>
      </c>
      <c r="O4976">
        <v>1</v>
      </c>
      <c r="Q4976" t="s">
        <v>28</v>
      </c>
      <c r="R4976" t="s">
        <v>26375</v>
      </c>
      <c r="S4976" t="s">
        <v>26372</v>
      </c>
    </row>
    <row r="4977" spans="1:19" x14ac:dyDescent="0.3">
      <c r="A4977" t="str">
        <f t="shared" si="77"/>
        <v>41622e30-f20c-4881-a412-55283c4F079B</v>
      </c>
      <c r="B4977" t="s">
        <v>26376</v>
      </c>
      <c r="C4977" t="s">
        <v>94</v>
      </c>
      <c r="D4977" t="s">
        <v>26377</v>
      </c>
      <c r="F4977" t="s">
        <v>22</v>
      </c>
      <c r="G4977" t="s">
        <v>621</v>
      </c>
      <c r="J4977" t="s">
        <v>26378</v>
      </c>
      <c r="K4977" t="s">
        <v>26379</v>
      </c>
      <c r="L4977" t="s">
        <v>26</v>
      </c>
      <c r="M4977" t="s">
        <v>17564</v>
      </c>
      <c r="N4977">
        <v>3</v>
      </c>
      <c r="O4977">
        <v>1</v>
      </c>
      <c r="Q4977" t="s">
        <v>28</v>
      </c>
      <c r="R4977" t="s">
        <v>26380</v>
      </c>
      <c r="S4977" t="s">
        <v>26377</v>
      </c>
    </row>
    <row r="4978" spans="1:19" x14ac:dyDescent="0.3">
      <c r="A4978" t="str">
        <f t="shared" si="77"/>
        <v>41622e30-f20c-4881-a412-55283c4F079C</v>
      </c>
      <c r="B4978" t="s">
        <v>26381</v>
      </c>
      <c r="C4978" t="s">
        <v>94</v>
      </c>
      <c r="D4978" t="s">
        <v>26382</v>
      </c>
      <c r="F4978" t="s">
        <v>22</v>
      </c>
      <c r="G4978" t="s">
        <v>151</v>
      </c>
      <c r="J4978" t="s">
        <v>26383</v>
      </c>
      <c r="K4978" t="s">
        <v>26384</v>
      </c>
      <c r="L4978" t="s">
        <v>26</v>
      </c>
      <c r="M4978" t="s">
        <v>26385</v>
      </c>
      <c r="N4978">
        <v>4</v>
      </c>
      <c r="O4978">
        <v>1</v>
      </c>
      <c r="Q4978" t="s">
        <v>28</v>
      </c>
      <c r="R4978" t="s">
        <v>26386</v>
      </c>
      <c r="S4978" t="s">
        <v>26382</v>
      </c>
    </row>
    <row r="4979" spans="1:19" x14ac:dyDescent="0.3">
      <c r="A4979" t="str">
        <f t="shared" si="77"/>
        <v>41622e30-f20c-4881-a412-55283c4F079D</v>
      </c>
      <c r="B4979" t="s">
        <v>26387</v>
      </c>
      <c r="C4979" t="s">
        <v>94</v>
      </c>
      <c r="D4979" t="s">
        <v>26388</v>
      </c>
      <c r="F4979" t="s">
        <v>22</v>
      </c>
      <c r="G4979" t="s">
        <v>457</v>
      </c>
      <c r="J4979" t="s">
        <v>26389</v>
      </c>
      <c r="K4979" t="s">
        <v>26390</v>
      </c>
      <c r="L4979" t="s">
        <v>26</v>
      </c>
      <c r="M4979" t="s">
        <v>24942</v>
      </c>
      <c r="N4979">
        <v>2</v>
      </c>
      <c r="O4979">
        <v>1</v>
      </c>
      <c r="Q4979" t="s">
        <v>28</v>
      </c>
      <c r="R4979" t="s">
        <v>26391</v>
      </c>
      <c r="S4979" t="s">
        <v>26388</v>
      </c>
    </row>
    <row r="4980" spans="1:19" x14ac:dyDescent="0.3">
      <c r="A4980" t="str">
        <f t="shared" si="77"/>
        <v>41622e30-f20c-4881-a412-55283c4F079E</v>
      </c>
      <c r="B4980" t="s">
        <v>26392</v>
      </c>
      <c r="C4980" t="s">
        <v>94</v>
      </c>
      <c r="D4980" t="s">
        <v>26393</v>
      </c>
      <c r="F4980" t="s">
        <v>22</v>
      </c>
      <c r="G4980" t="s">
        <v>2566</v>
      </c>
      <c r="J4980" t="s">
        <v>26394</v>
      </c>
      <c r="K4980" t="s">
        <v>26395</v>
      </c>
      <c r="L4980" t="s">
        <v>26</v>
      </c>
      <c r="M4980" t="s">
        <v>26396</v>
      </c>
      <c r="N4980">
        <v>3</v>
      </c>
      <c r="O4980">
        <v>1</v>
      </c>
      <c r="Q4980" t="s">
        <v>28</v>
      </c>
      <c r="R4980" t="s">
        <v>26397</v>
      </c>
      <c r="S4980" t="s">
        <v>26393</v>
      </c>
    </row>
    <row r="4981" spans="1:19" x14ac:dyDescent="0.3">
      <c r="A4981" t="str">
        <f t="shared" si="77"/>
        <v>41622e30-f20c-4881-a412-55283c4F079F</v>
      </c>
      <c r="B4981" t="s">
        <v>26398</v>
      </c>
      <c r="C4981" t="s">
        <v>94</v>
      </c>
      <c r="D4981" t="s">
        <v>26399</v>
      </c>
      <c r="F4981" t="s">
        <v>22</v>
      </c>
      <c r="G4981" t="s">
        <v>664</v>
      </c>
      <c r="J4981" t="s">
        <v>26400</v>
      </c>
      <c r="K4981" t="s">
        <v>26401</v>
      </c>
      <c r="L4981" t="s">
        <v>26</v>
      </c>
      <c r="M4981" t="s">
        <v>667</v>
      </c>
      <c r="N4981">
        <v>2</v>
      </c>
      <c r="O4981">
        <v>1</v>
      </c>
      <c r="Q4981" t="s">
        <v>28</v>
      </c>
      <c r="R4981" t="s">
        <v>26402</v>
      </c>
      <c r="S4981" t="s">
        <v>26399</v>
      </c>
    </row>
    <row r="4982" spans="1:19" x14ac:dyDescent="0.3">
      <c r="A4982" t="str">
        <f t="shared" si="77"/>
        <v>41622e30-f20c-4881-a412-55283c4F07A0</v>
      </c>
      <c r="B4982" t="s">
        <v>26403</v>
      </c>
      <c r="C4982" t="s">
        <v>94</v>
      </c>
      <c r="D4982" t="s">
        <v>26404</v>
      </c>
      <c r="F4982" t="s">
        <v>22</v>
      </c>
      <c r="G4982" t="s">
        <v>211</v>
      </c>
      <c r="J4982" t="s">
        <v>26405</v>
      </c>
      <c r="K4982" t="s">
        <v>26406</v>
      </c>
      <c r="L4982" t="s">
        <v>26</v>
      </c>
      <c r="M4982" t="s">
        <v>3404</v>
      </c>
      <c r="N4982">
        <v>3</v>
      </c>
      <c r="O4982">
        <v>1</v>
      </c>
      <c r="Q4982" t="s">
        <v>28</v>
      </c>
      <c r="R4982" t="s">
        <v>26407</v>
      </c>
      <c r="S4982" t="s">
        <v>26404</v>
      </c>
    </row>
    <row r="4983" spans="1:19" x14ac:dyDescent="0.3">
      <c r="A4983" t="str">
        <f t="shared" si="77"/>
        <v>41622e30-f20c-4881-a412-55283c4F07A1</v>
      </c>
      <c r="B4983" t="s">
        <v>26408</v>
      </c>
      <c r="C4983" t="s">
        <v>94</v>
      </c>
      <c r="D4983" t="s">
        <v>26409</v>
      </c>
      <c r="F4983" t="s">
        <v>22</v>
      </c>
      <c r="G4983" t="s">
        <v>144</v>
      </c>
      <c r="J4983" t="s">
        <v>26410</v>
      </c>
      <c r="K4983" t="s">
        <v>26411</v>
      </c>
      <c r="L4983" t="s">
        <v>26</v>
      </c>
      <c r="M4983" t="s">
        <v>26412</v>
      </c>
      <c r="N4983">
        <v>4</v>
      </c>
      <c r="O4983">
        <v>1</v>
      </c>
      <c r="Q4983" t="s">
        <v>28</v>
      </c>
      <c r="R4983" t="s">
        <v>26413</v>
      </c>
      <c r="S4983" t="s">
        <v>26409</v>
      </c>
    </row>
    <row r="4984" spans="1:19" x14ac:dyDescent="0.3">
      <c r="A4984" t="str">
        <f t="shared" si="77"/>
        <v>41622e30-f20c-4881-a412-55283c4F07A2</v>
      </c>
      <c r="B4984" t="s">
        <v>26414</v>
      </c>
      <c r="C4984" t="s">
        <v>94</v>
      </c>
      <c r="D4984" t="s">
        <v>26415</v>
      </c>
      <c r="F4984" t="s">
        <v>22</v>
      </c>
      <c r="G4984" t="s">
        <v>151</v>
      </c>
      <c r="J4984" t="s">
        <v>26416</v>
      </c>
      <c r="K4984" t="s">
        <v>26417</v>
      </c>
      <c r="L4984" t="s">
        <v>26</v>
      </c>
      <c r="M4984" t="s">
        <v>6466</v>
      </c>
      <c r="N4984">
        <v>4</v>
      </c>
      <c r="O4984">
        <v>1</v>
      </c>
      <c r="Q4984" t="s">
        <v>28</v>
      </c>
      <c r="R4984" t="s">
        <v>26418</v>
      </c>
      <c r="S4984" t="s">
        <v>26415</v>
      </c>
    </row>
    <row r="4985" spans="1:19" x14ac:dyDescent="0.3">
      <c r="A4985" t="str">
        <f t="shared" si="77"/>
        <v>41622e30-f20c-4881-a412-55283c4F07A3</v>
      </c>
      <c r="B4985" t="s">
        <v>26419</v>
      </c>
      <c r="C4985" t="s">
        <v>94</v>
      </c>
      <c r="D4985" t="s">
        <v>26420</v>
      </c>
      <c r="F4985" t="s">
        <v>22</v>
      </c>
      <c r="G4985" t="s">
        <v>125</v>
      </c>
      <c r="J4985" t="s">
        <v>26421</v>
      </c>
      <c r="K4985" t="s">
        <v>26422</v>
      </c>
      <c r="L4985" t="s">
        <v>26</v>
      </c>
      <c r="M4985" t="s">
        <v>1720</v>
      </c>
      <c r="N4985">
        <v>2</v>
      </c>
      <c r="O4985">
        <v>1</v>
      </c>
      <c r="Q4985" t="s">
        <v>28</v>
      </c>
      <c r="R4985" t="s">
        <v>26423</v>
      </c>
      <c r="S4985" t="s">
        <v>26420</v>
      </c>
    </row>
    <row r="4986" spans="1:19" x14ac:dyDescent="0.3">
      <c r="A4986" t="str">
        <f t="shared" si="77"/>
        <v>41622e30-f20c-4881-a412-55283c4F07A4</v>
      </c>
      <c r="B4986" t="s">
        <v>26424</v>
      </c>
      <c r="C4986" t="s">
        <v>94</v>
      </c>
      <c r="D4986" t="s">
        <v>26425</v>
      </c>
      <c r="F4986" t="s">
        <v>22</v>
      </c>
      <c r="G4986" t="s">
        <v>88</v>
      </c>
      <c r="J4986" t="s">
        <v>26426</v>
      </c>
      <c r="K4986" t="s">
        <v>26427</v>
      </c>
      <c r="L4986" t="s">
        <v>26</v>
      </c>
      <c r="M4986" t="s">
        <v>26428</v>
      </c>
      <c r="N4986">
        <v>4</v>
      </c>
      <c r="O4986">
        <v>1</v>
      </c>
      <c r="Q4986" t="s">
        <v>28</v>
      </c>
      <c r="R4986" t="s">
        <v>26429</v>
      </c>
      <c r="S4986" t="s">
        <v>26425</v>
      </c>
    </row>
    <row r="4987" spans="1:19" x14ac:dyDescent="0.3">
      <c r="A4987" t="str">
        <f t="shared" si="77"/>
        <v>41622e30-f20c-4881-a412-55283c4F07A5</v>
      </c>
      <c r="B4987" t="s">
        <v>26430</v>
      </c>
      <c r="C4987" t="s">
        <v>94</v>
      </c>
      <c r="D4987" t="s">
        <v>26431</v>
      </c>
      <c r="F4987" t="s">
        <v>22</v>
      </c>
      <c r="G4987" t="s">
        <v>800</v>
      </c>
      <c r="J4987" t="s">
        <v>26432</v>
      </c>
      <c r="K4987" t="s">
        <v>26433</v>
      </c>
      <c r="L4987" t="s">
        <v>26</v>
      </c>
      <c r="M4987" t="s">
        <v>803</v>
      </c>
      <c r="N4987">
        <v>2</v>
      </c>
      <c r="O4987">
        <v>1</v>
      </c>
      <c r="Q4987" t="s">
        <v>28</v>
      </c>
      <c r="R4987" t="s">
        <v>26434</v>
      </c>
      <c r="S4987" t="s">
        <v>26431</v>
      </c>
    </row>
    <row r="4988" spans="1:19" x14ac:dyDescent="0.3">
      <c r="A4988" t="str">
        <f t="shared" si="77"/>
        <v>41622e30-f20c-4881-a412-55283c4F07A6</v>
      </c>
      <c r="B4988" t="s">
        <v>26435</v>
      </c>
      <c r="C4988" t="s">
        <v>94</v>
      </c>
      <c r="D4988" t="s">
        <v>26436</v>
      </c>
      <c r="F4988" t="s">
        <v>22</v>
      </c>
      <c r="G4988" t="s">
        <v>621</v>
      </c>
      <c r="J4988" t="s">
        <v>26437</v>
      </c>
      <c r="K4988" t="s">
        <v>26438</v>
      </c>
      <c r="L4988" t="s">
        <v>26</v>
      </c>
      <c r="M4988" t="s">
        <v>26439</v>
      </c>
      <c r="N4988">
        <v>3</v>
      </c>
      <c r="O4988">
        <v>1</v>
      </c>
      <c r="Q4988" t="s">
        <v>28</v>
      </c>
      <c r="R4988" t="s">
        <v>26440</v>
      </c>
      <c r="S4988" t="s">
        <v>26436</v>
      </c>
    </row>
    <row r="4989" spans="1:19" x14ac:dyDescent="0.3">
      <c r="A4989" t="str">
        <f t="shared" si="77"/>
        <v>41622e30-f20c-4881-a412-55283c4F07A7</v>
      </c>
      <c r="B4989" t="s">
        <v>26441</v>
      </c>
      <c r="C4989" t="s">
        <v>94</v>
      </c>
      <c r="D4989" t="s">
        <v>26442</v>
      </c>
      <c r="F4989" t="s">
        <v>22</v>
      </c>
      <c r="G4989" t="s">
        <v>125</v>
      </c>
      <c r="J4989" t="s">
        <v>26443</v>
      </c>
      <c r="K4989" t="s">
        <v>26444</v>
      </c>
      <c r="L4989" t="s">
        <v>26</v>
      </c>
      <c r="M4989" t="s">
        <v>1675</v>
      </c>
      <c r="N4989">
        <v>4</v>
      </c>
      <c r="O4989">
        <v>1</v>
      </c>
      <c r="Q4989" t="s">
        <v>28</v>
      </c>
      <c r="R4989" t="s">
        <v>26445</v>
      </c>
      <c r="S4989" t="s">
        <v>26442</v>
      </c>
    </row>
    <row r="4990" spans="1:19" x14ac:dyDescent="0.3">
      <c r="A4990" t="str">
        <f t="shared" si="77"/>
        <v>41622e30-f20c-4881-a412-55283c4F07A8</v>
      </c>
      <c r="B4990" t="s">
        <v>26446</v>
      </c>
      <c r="C4990" t="s">
        <v>94</v>
      </c>
      <c r="D4990" t="s">
        <v>26447</v>
      </c>
      <c r="F4990" t="s">
        <v>22</v>
      </c>
      <c r="G4990" t="s">
        <v>23</v>
      </c>
      <c r="J4990" t="s">
        <v>26448</v>
      </c>
      <c r="K4990" t="s">
        <v>26449</v>
      </c>
      <c r="L4990" t="s">
        <v>26</v>
      </c>
      <c r="M4990" t="s">
        <v>10877</v>
      </c>
      <c r="N4990">
        <v>2</v>
      </c>
      <c r="O4990">
        <v>1</v>
      </c>
      <c r="Q4990" t="s">
        <v>28</v>
      </c>
      <c r="R4990" t="s">
        <v>26450</v>
      </c>
      <c r="S4990" t="s">
        <v>26447</v>
      </c>
    </row>
    <row r="4991" spans="1:19" x14ac:dyDescent="0.3">
      <c r="A4991" t="str">
        <f t="shared" si="77"/>
        <v>41622e30-f20c-4881-a412-55283c4F07A9</v>
      </c>
      <c r="B4991" t="s">
        <v>26451</v>
      </c>
      <c r="C4991" t="s">
        <v>94</v>
      </c>
      <c r="D4991" t="s">
        <v>26452</v>
      </c>
      <c r="F4991" t="s">
        <v>22</v>
      </c>
      <c r="G4991" t="s">
        <v>23</v>
      </c>
      <c r="J4991" t="s">
        <v>26453</v>
      </c>
      <c r="K4991" t="s">
        <v>26454</v>
      </c>
      <c r="L4991" t="s">
        <v>26</v>
      </c>
      <c r="M4991" t="s">
        <v>466</v>
      </c>
      <c r="N4991">
        <v>3</v>
      </c>
      <c r="O4991">
        <v>1</v>
      </c>
      <c r="Q4991" t="s">
        <v>28</v>
      </c>
      <c r="R4991" t="s">
        <v>26455</v>
      </c>
      <c r="S4991" t="s">
        <v>26452</v>
      </c>
    </row>
    <row r="4992" spans="1:19" x14ac:dyDescent="0.3">
      <c r="A4992" t="str">
        <f t="shared" si="77"/>
        <v>41622e30-f20c-4881-a412-55283c4F07AA</v>
      </c>
      <c r="B4992" t="s">
        <v>26456</v>
      </c>
      <c r="C4992" t="s">
        <v>94</v>
      </c>
      <c r="D4992" t="s">
        <v>26457</v>
      </c>
      <c r="F4992" t="s">
        <v>22</v>
      </c>
      <c r="G4992" t="s">
        <v>43</v>
      </c>
      <c r="J4992" t="s">
        <v>26458</v>
      </c>
      <c r="K4992" t="s">
        <v>26459</v>
      </c>
      <c r="L4992" t="s">
        <v>26</v>
      </c>
      <c r="M4992" t="s">
        <v>730</v>
      </c>
      <c r="N4992">
        <v>4</v>
      </c>
      <c r="O4992">
        <v>1</v>
      </c>
      <c r="Q4992" t="s">
        <v>28</v>
      </c>
      <c r="R4992" t="s">
        <v>26460</v>
      </c>
      <c r="S4992" t="s">
        <v>26457</v>
      </c>
    </row>
    <row r="4993" spans="1:19" x14ac:dyDescent="0.3">
      <c r="A4993" t="str">
        <f t="shared" si="77"/>
        <v>41622e30-f20c-4881-a412-55283c4F07AB</v>
      </c>
      <c r="B4993" t="s">
        <v>26461</v>
      </c>
      <c r="C4993" t="s">
        <v>94</v>
      </c>
      <c r="D4993" t="s">
        <v>26462</v>
      </c>
      <c r="F4993" t="s">
        <v>22</v>
      </c>
      <c r="G4993" t="s">
        <v>125</v>
      </c>
      <c r="J4993" t="s">
        <v>26463</v>
      </c>
      <c r="K4993" t="s">
        <v>26464</v>
      </c>
      <c r="L4993" t="s">
        <v>26</v>
      </c>
      <c r="M4993" t="s">
        <v>684</v>
      </c>
      <c r="N4993">
        <v>3</v>
      </c>
      <c r="O4993">
        <v>1</v>
      </c>
      <c r="Q4993" t="s">
        <v>28</v>
      </c>
      <c r="R4993" t="s">
        <v>26465</v>
      </c>
      <c r="S4993" t="s">
        <v>26462</v>
      </c>
    </row>
    <row r="4994" spans="1:19" x14ac:dyDescent="0.3">
      <c r="A4994" t="str">
        <f t="shared" si="77"/>
        <v>41622e30-f20c-4881-a412-55283c4F07AC</v>
      </c>
      <c r="B4994" t="s">
        <v>26466</v>
      </c>
      <c r="C4994" t="s">
        <v>94</v>
      </c>
      <c r="D4994" t="s">
        <v>26467</v>
      </c>
      <c r="F4994" t="s">
        <v>301</v>
      </c>
      <c r="G4994" t="s">
        <v>664</v>
      </c>
      <c r="J4994" t="s">
        <v>26468</v>
      </c>
      <c r="K4994" t="s">
        <v>26469</v>
      </c>
      <c r="L4994" t="s">
        <v>26</v>
      </c>
      <c r="M4994" t="s">
        <v>26470</v>
      </c>
      <c r="N4994">
        <v>3</v>
      </c>
      <c r="O4994">
        <v>1</v>
      </c>
      <c r="Q4994" t="s">
        <v>28</v>
      </c>
      <c r="R4994" t="s">
        <v>26471</v>
      </c>
      <c r="S4994" t="s">
        <v>26467</v>
      </c>
    </row>
    <row r="4995" spans="1:19" x14ac:dyDescent="0.3">
      <c r="A4995" t="str">
        <f t="shared" ref="A4995:A5058" si="78">"41622e30-f20c-4881-a412-55283c"&amp;DEC2HEX(HEX2DEC("4ef42c")+ROW()-2,6)</f>
        <v>41622e30-f20c-4881-a412-55283c4F07AD</v>
      </c>
      <c r="B4995" t="s">
        <v>26472</v>
      </c>
      <c r="C4995" t="s">
        <v>94</v>
      </c>
      <c r="D4995" t="s">
        <v>26473</v>
      </c>
      <c r="F4995" t="s">
        <v>22</v>
      </c>
      <c r="G4995" t="s">
        <v>342</v>
      </c>
      <c r="J4995" t="s">
        <v>26474</v>
      </c>
      <c r="K4995" t="s">
        <v>26475</v>
      </c>
      <c r="L4995" t="s">
        <v>26</v>
      </c>
      <c r="M4995" t="s">
        <v>26476</v>
      </c>
      <c r="N4995">
        <v>2</v>
      </c>
      <c r="O4995">
        <v>1</v>
      </c>
      <c r="Q4995" t="s">
        <v>28</v>
      </c>
      <c r="R4995" t="s">
        <v>26477</v>
      </c>
      <c r="S4995" t="s">
        <v>26473</v>
      </c>
    </row>
    <row r="4996" spans="1:19" x14ac:dyDescent="0.3">
      <c r="A4996" t="str">
        <f t="shared" si="78"/>
        <v>41622e30-f20c-4881-a412-55283c4F07AE</v>
      </c>
      <c r="B4996" t="s">
        <v>26478</v>
      </c>
      <c r="C4996" t="s">
        <v>94</v>
      </c>
      <c r="D4996" t="s">
        <v>26479</v>
      </c>
      <c r="F4996" t="s">
        <v>22</v>
      </c>
      <c r="G4996" t="s">
        <v>664</v>
      </c>
      <c r="J4996" t="s">
        <v>26480</v>
      </c>
      <c r="K4996" t="s">
        <v>26481</v>
      </c>
      <c r="L4996" t="s">
        <v>26</v>
      </c>
      <c r="M4996" t="s">
        <v>26482</v>
      </c>
      <c r="N4996">
        <v>3</v>
      </c>
      <c r="O4996">
        <v>1</v>
      </c>
      <c r="Q4996" t="s">
        <v>28</v>
      </c>
      <c r="R4996" t="s">
        <v>26483</v>
      </c>
      <c r="S4996" t="s">
        <v>26479</v>
      </c>
    </row>
    <row r="4997" spans="1:19" x14ac:dyDescent="0.3">
      <c r="A4997" t="str">
        <f t="shared" si="78"/>
        <v>41622e30-f20c-4881-a412-55283c4F07AF</v>
      </c>
      <c r="B4997" t="s">
        <v>26484</v>
      </c>
      <c r="C4997" t="s">
        <v>94</v>
      </c>
      <c r="D4997" t="s">
        <v>26485</v>
      </c>
      <c r="F4997" t="s">
        <v>22</v>
      </c>
      <c r="G4997" t="s">
        <v>151</v>
      </c>
      <c r="J4997" t="s">
        <v>26486</v>
      </c>
      <c r="K4997" t="s">
        <v>26487</v>
      </c>
      <c r="L4997" t="s">
        <v>26</v>
      </c>
      <c r="M4997" t="s">
        <v>26488</v>
      </c>
      <c r="N4997">
        <v>4</v>
      </c>
      <c r="O4997">
        <v>1</v>
      </c>
      <c r="Q4997" t="s">
        <v>28</v>
      </c>
      <c r="R4997" t="s">
        <v>26489</v>
      </c>
      <c r="S4997" t="s">
        <v>26485</v>
      </c>
    </row>
    <row r="4998" spans="1:19" x14ac:dyDescent="0.3">
      <c r="A4998" t="str">
        <f t="shared" si="78"/>
        <v>41622e30-f20c-4881-a412-55283c4F07B0</v>
      </c>
      <c r="B4998" t="s">
        <v>26490</v>
      </c>
      <c r="C4998" t="s">
        <v>94</v>
      </c>
      <c r="D4998" t="s">
        <v>26491</v>
      </c>
      <c r="F4998" t="s">
        <v>22</v>
      </c>
      <c r="G4998" t="s">
        <v>111</v>
      </c>
      <c r="J4998" t="s">
        <v>26492</v>
      </c>
      <c r="K4998" t="s">
        <v>26493</v>
      </c>
      <c r="L4998" t="s">
        <v>26</v>
      </c>
      <c r="M4998" t="s">
        <v>12317</v>
      </c>
      <c r="N4998">
        <v>4</v>
      </c>
      <c r="O4998">
        <v>1</v>
      </c>
      <c r="Q4998" t="s">
        <v>28</v>
      </c>
      <c r="R4998" t="s">
        <v>26494</v>
      </c>
      <c r="S4998" t="s">
        <v>26491</v>
      </c>
    </row>
    <row r="4999" spans="1:19" x14ac:dyDescent="0.3">
      <c r="A4999" t="str">
        <f t="shared" si="78"/>
        <v>41622e30-f20c-4881-a412-55283c4F07B1</v>
      </c>
      <c r="B4999" t="s">
        <v>26495</v>
      </c>
      <c r="C4999" t="s">
        <v>94</v>
      </c>
      <c r="D4999" t="s">
        <v>26496</v>
      </c>
      <c r="F4999" t="s">
        <v>22</v>
      </c>
      <c r="G4999" t="s">
        <v>621</v>
      </c>
      <c r="J4999" t="s">
        <v>26497</v>
      </c>
      <c r="K4999" t="s">
        <v>26498</v>
      </c>
      <c r="L4999" t="s">
        <v>26</v>
      </c>
      <c r="M4999" t="s">
        <v>24425</v>
      </c>
      <c r="N4999">
        <v>4</v>
      </c>
      <c r="O4999">
        <v>1</v>
      </c>
      <c r="Q4999" t="s">
        <v>28</v>
      </c>
      <c r="R4999" t="s">
        <v>26499</v>
      </c>
      <c r="S4999" t="s">
        <v>26496</v>
      </c>
    </row>
    <row r="5000" spans="1:19" x14ac:dyDescent="0.3">
      <c r="A5000" t="str">
        <f t="shared" si="78"/>
        <v>41622e30-f20c-4881-a412-55283c4F07B2</v>
      </c>
      <c r="B5000" t="s">
        <v>26500</v>
      </c>
      <c r="C5000" t="s">
        <v>94</v>
      </c>
      <c r="D5000" t="s">
        <v>26501</v>
      </c>
      <c r="F5000" t="s">
        <v>22</v>
      </c>
      <c r="G5000" t="s">
        <v>320</v>
      </c>
      <c r="J5000" t="s">
        <v>26502</v>
      </c>
      <c r="K5000" t="s">
        <v>26503</v>
      </c>
      <c r="L5000" t="s">
        <v>26</v>
      </c>
      <c r="M5000" t="s">
        <v>26504</v>
      </c>
      <c r="N5000">
        <v>4</v>
      </c>
      <c r="O5000">
        <v>1</v>
      </c>
      <c r="Q5000" t="s">
        <v>28</v>
      </c>
      <c r="R5000" t="s">
        <v>26505</v>
      </c>
      <c r="S5000" t="s">
        <v>26501</v>
      </c>
    </row>
    <row r="5001" spans="1:19" x14ac:dyDescent="0.3">
      <c r="A5001" t="str">
        <f t="shared" si="78"/>
        <v>41622e30-f20c-4881-a412-55283c4F07B3</v>
      </c>
      <c r="B5001" t="s">
        <v>26506</v>
      </c>
      <c r="C5001" t="s">
        <v>94</v>
      </c>
      <c r="D5001" t="s">
        <v>26507</v>
      </c>
      <c r="F5001" t="s">
        <v>22</v>
      </c>
      <c r="G5001" t="s">
        <v>194</v>
      </c>
      <c r="J5001" t="s">
        <v>26508</v>
      </c>
      <c r="K5001" t="s">
        <v>26509</v>
      </c>
      <c r="L5001" t="s">
        <v>26</v>
      </c>
      <c r="M5001" t="s">
        <v>2345</v>
      </c>
      <c r="N5001">
        <v>2</v>
      </c>
      <c r="O5001">
        <v>1</v>
      </c>
      <c r="Q5001" t="s">
        <v>28</v>
      </c>
      <c r="R5001" t="s">
        <v>26510</v>
      </c>
      <c r="S5001" t="s">
        <v>26507</v>
      </c>
    </row>
    <row r="5002" spans="1:19" x14ac:dyDescent="0.3">
      <c r="A5002" t="str">
        <f t="shared" si="78"/>
        <v>41622e30-f20c-4881-a412-55283c4F07B4</v>
      </c>
      <c r="B5002" t="s">
        <v>26511</v>
      </c>
      <c r="C5002" t="s">
        <v>94</v>
      </c>
      <c r="D5002" t="s">
        <v>26512</v>
      </c>
      <c r="F5002" t="s">
        <v>22</v>
      </c>
      <c r="G5002" t="s">
        <v>664</v>
      </c>
      <c r="J5002" t="s">
        <v>26513</v>
      </c>
      <c r="K5002" t="s">
        <v>26514</v>
      </c>
      <c r="L5002" t="s">
        <v>26</v>
      </c>
      <c r="M5002" t="s">
        <v>26515</v>
      </c>
      <c r="N5002">
        <v>2</v>
      </c>
      <c r="O5002">
        <v>1</v>
      </c>
      <c r="Q5002" t="s">
        <v>28</v>
      </c>
      <c r="R5002" t="s">
        <v>26516</v>
      </c>
      <c r="S5002" t="s">
        <v>26512</v>
      </c>
    </row>
    <row r="5003" spans="1:19" x14ac:dyDescent="0.3">
      <c r="A5003" t="str">
        <f t="shared" si="78"/>
        <v>41622e30-f20c-4881-a412-55283c4F07B5</v>
      </c>
      <c r="B5003" t="s">
        <v>26517</v>
      </c>
      <c r="C5003" t="s">
        <v>94</v>
      </c>
      <c r="D5003" t="s">
        <v>26518</v>
      </c>
      <c r="F5003" t="s">
        <v>22</v>
      </c>
      <c r="G5003" t="s">
        <v>2566</v>
      </c>
      <c r="J5003" t="s">
        <v>26519</v>
      </c>
      <c r="K5003" t="s">
        <v>26520</v>
      </c>
      <c r="L5003" t="s">
        <v>26</v>
      </c>
      <c r="M5003" t="s">
        <v>7304</v>
      </c>
      <c r="N5003">
        <v>1</v>
      </c>
      <c r="O5003">
        <v>1</v>
      </c>
      <c r="Q5003" t="s">
        <v>311</v>
      </c>
      <c r="R5003" t="s">
        <v>26521</v>
      </c>
      <c r="S5003" t="s">
        <v>26518</v>
      </c>
    </row>
    <row r="5004" spans="1:19" x14ac:dyDescent="0.3">
      <c r="A5004" t="str">
        <f t="shared" si="78"/>
        <v>41622e30-f20c-4881-a412-55283c4F07B6</v>
      </c>
      <c r="B5004" t="s">
        <v>26522</v>
      </c>
      <c r="C5004" t="s">
        <v>94</v>
      </c>
      <c r="D5004" t="s">
        <v>26523</v>
      </c>
      <c r="F5004" t="s">
        <v>22</v>
      </c>
      <c r="G5004" t="s">
        <v>302</v>
      </c>
      <c r="J5004" t="s">
        <v>26524</v>
      </c>
      <c r="K5004" t="s">
        <v>26525</v>
      </c>
      <c r="L5004" t="s">
        <v>26</v>
      </c>
      <c r="M5004" t="s">
        <v>550</v>
      </c>
      <c r="N5004">
        <v>3</v>
      </c>
      <c r="O5004">
        <v>1</v>
      </c>
      <c r="Q5004" t="s">
        <v>28</v>
      </c>
      <c r="R5004" t="s">
        <v>26526</v>
      </c>
      <c r="S5004" t="s">
        <v>26523</v>
      </c>
    </row>
    <row r="5005" spans="1:19" x14ac:dyDescent="0.3">
      <c r="A5005" t="str">
        <f t="shared" si="78"/>
        <v>41622e30-f20c-4881-a412-55283c4F07B7</v>
      </c>
      <c r="B5005" t="s">
        <v>26527</v>
      </c>
      <c r="C5005" t="s">
        <v>94</v>
      </c>
      <c r="D5005" t="s">
        <v>26528</v>
      </c>
      <c r="F5005" t="s">
        <v>22</v>
      </c>
      <c r="G5005" t="s">
        <v>621</v>
      </c>
      <c r="J5005" t="s">
        <v>26529</v>
      </c>
      <c r="K5005" t="s">
        <v>26530</v>
      </c>
      <c r="L5005" t="s">
        <v>26</v>
      </c>
      <c r="M5005" t="s">
        <v>624</v>
      </c>
      <c r="N5005">
        <v>2</v>
      </c>
      <c r="O5005">
        <v>1</v>
      </c>
      <c r="Q5005" t="s">
        <v>28</v>
      </c>
      <c r="R5005" t="s">
        <v>26531</v>
      </c>
      <c r="S5005" t="s">
        <v>26528</v>
      </c>
    </row>
    <row r="5006" spans="1:19" x14ac:dyDescent="0.3">
      <c r="A5006" t="str">
        <f t="shared" si="78"/>
        <v>41622e30-f20c-4881-a412-55283c4F07B8</v>
      </c>
      <c r="B5006" t="s">
        <v>26532</v>
      </c>
      <c r="C5006" t="s">
        <v>94</v>
      </c>
      <c r="D5006" t="s">
        <v>26533</v>
      </c>
      <c r="F5006" t="s">
        <v>22</v>
      </c>
      <c r="G5006" t="s">
        <v>664</v>
      </c>
      <c r="J5006" t="s">
        <v>26534</v>
      </c>
      <c r="K5006" t="s">
        <v>26535</v>
      </c>
      <c r="L5006" t="s">
        <v>26</v>
      </c>
      <c r="M5006" t="s">
        <v>26536</v>
      </c>
      <c r="N5006">
        <v>2</v>
      </c>
      <c r="O5006">
        <v>1</v>
      </c>
      <c r="Q5006" t="s">
        <v>28</v>
      </c>
      <c r="R5006" t="s">
        <v>26537</v>
      </c>
      <c r="S5006" t="s">
        <v>26533</v>
      </c>
    </row>
    <row r="5007" spans="1:19" x14ac:dyDescent="0.3">
      <c r="A5007" t="str">
        <f t="shared" si="78"/>
        <v>41622e30-f20c-4881-a412-55283c4F07B9</v>
      </c>
      <c r="B5007" t="s">
        <v>26538</v>
      </c>
      <c r="C5007" t="s">
        <v>94</v>
      </c>
      <c r="D5007" t="s">
        <v>26539</v>
      </c>
      <c r="F5007" t="s">
        <v>22</v>
      </c>
      <c r="G5007" t="s">
        <v>320</v>
      </c>
      <c r="J5007" t="s">
        <v>26540</v>
      </c>
      <c r="K5007" t="s">
        <v>26541</v>
      </c>
      <c r="L5007" t="s">
        <v>26</v>
      </c>
      <c r="M5007" t="s">
        <v>1940</v>
      </c>
      <c r="N5007">
        <v>3</v>
      </c>
      <c r="O5007">
        <v>1</v>
      </c>
      <c r="Q5007" t="s">
        <v>28</v>
      </c>
      <c r="R5007" t="s">
        <v>26542</v>
      </c>
      <c r="S5007" t="s">
        <v>26539</v>
      </c>
    </row>
    <row r="5008" spans="1:19" x14ac:dyDescent="0.3">
      <c r="A5008" t="str">
        <f t="shared" si="78"/>
        <v>41622e30-f20c-4881-a412-55283c4F07BA</v>
      </c>
      <c r="B5008" t="s">
        <v>26543</v>
      </c>
      <c r="C5008" t="s">
        <v>94</v>
      </c>
      <c r="D5008" t="s">
        <v>26544</v>
      </c>
      <c r="F5008" t="s">
        <v>22</v>
      </c>
      <c r="G5008" t="s">
        <v>621</v>
      </c>
      <c r="J5008" t="s">
        <v>26545</v>
      </c>
      <c r="K5008" t="s">
        <v>26546</v>
      </c>
      <c r="L5008" t="s">
        <v>26</v>
      </c>
      <c r="M5008" t="s">
        <v>26547</v>
      </c>
      <c r="N5008">
        <v>3</v>
      </c>
      <c r="O5008">
        <v>1</v>
      </c>
      <c r="Q5008" t="s">
        <v>28</v>
      </c>
      <c r="R5008" t="s">
        <v>26548</v>
      </c>
      <c r="S5008" t="s">
        <v>26544</v>
      </c>
    </row>
    <row r="5009" spans="1:19" x14ac:dyDescent="0.3">
      <c r="A5009" t="str">
        <f t="shared" si="78"/>
        <v>41622e30-f20c-4881-a412-55283c4F07BB</v>
      </c>
      <c r="B5009" t="s">
        <v>26549</v>
      </c>
      <c r="C5009" t="s">
        <v>94</v>
      </c>
      <c r="D5009" t="s">
        <v>26550</v>
      </c>
      <c r="F5009" t="s">
        <v>22</v>
      </c>
      <c r="G5009" t="s">
        <v>621</v>
      </c>
      <c r="J5009" t="s">
        <v>26551</v>
      </c>
      <c r="K5009" t="s">
        <v>26552</v>
      </c>
      <c r="L5009" t="s">
        <v>26</v>
      </c>
      <c r="M5009" t="s">
        <v>10999</v>
      </c>
      <c r="N5009">
        <v>3</v>
      </c>
      <c r="O5009">
        <v>1</v>
      </c>
      <c r="Q5009" t="s">
        <v>28</v>
      </c>
      <c r="R5009" t="s">
        <v>26553</v>
      </c>
      <c r="S5009" t="s">
        <v>26550</v>
      </c>
    </row>
    <row r="5010" spans="1:19" x14ac:dyDescent="0.3">
      <c r="A5010" t="str">
        <f t="shared" si="78"/>
        <v>41622e30-f20c-4881-a412-55283c4F07BC</v>
      </c>
      <c r="B5010" t="s">
        <v>26554</v>
      </c>
      <c r="C5010" t="s">
        <v>94</v>
      </c>
      <c r="D5010" t="s">
        <v>26555</v>
      </c>
      <c r="F5010" t="s">
        <v>22</v>
      </c>
      <c r="G5010" t="s">
        <v>125</v>
      </c>
      <c r="J5010" t="s">
        <v>26556</v>
      </c>
      <c r="K5010" t="s">
        <v>26557</v>
      </c>
      <c r="L5010" t="s">
        <v>26</v>
      </c>
      <c r="M5010" t="s">
        <v>35</v>
      </c>
      <c r="N5010">
        <v>4</v>
      </c>
      <c r="O5010">
        <v>1</v>
      </c>
      <c r="Q5010" t="s">
        <v>28</v>
      </c>
      <c r="R5010" t="s">
        <v>26558</v>
      </c>
      <c r="S5010" t="s">
        <v>26555</v>
      </c>
    </row>
    <row r="5011" spans="1:19" x14ac:dyDescent="0.3">
      <c r="A5011" t="str">
        <f t="shared" si="78"/>
        <v>41622e30-f20c-4881-a412-55283c4F07BD</v>
      </c>
      <c r="B5011" t="s">
        <v>26559</v>
      </c>
      <c r="C5011" t="s">
        <v>94</v>
      </c>
      <c r="D5011" t="s">
        <v>26560</v>
      </c>
      <c r="F5011" t="s">
        <v>22</v>
      </c>
      <c r="G5011" t="s">
        <v>211</v>
      </c>
      <c r="J5011" t="s">
        <v>26561</v>
      </c>
      <c r="K5011" t="s">
        <v>26562</v>
      </c>
      <c r="L5011" t="s">
        <v>26</v>
      </c>
      <c r="M5011" t="s">
        <v>1514</v>
      </c>
      <c r="N5011">
        <v>3</v>
      </c>
      <c r="O5011">
        <v>1</v>
      </c>
      <c r="Q5011" t="s">
        <v>28</v>
      </c>
      <c r="R5011" t="s">
        <v>26563</v>
      </c>
      <c r="S5011" t="s">
        <v>26560</v>
      </c>
    </row>
    <row r="5012" spans="1:19" x14ac:dyDescent="0.3">
      <c r="A5012" t="str">
        <f t="shared" si="78"/>
        <v>41622e30-f20c-4881-a412-55283c4F07BE</v>
      </c>
      <c r="B5012" t="s">
        <v>26564</v>
      </c>
      <c r="C5012" t="s">
        <v>94</v>
      </c>
      <c r="D5012" t="s">
        <v>26565</v>
      </c>
      <c r="F5012" t="s">
        <v>22</v>
      </c>
      <c r="G5012" t="s">
        <v>125</v>
      </c>
      <c r="J5012" t="s">
        <v>26566</v>
      </c>
      <c r="K5012" t="s">
        <v>26567</v>
      </c>
      <c r="L5012" t="s">
        <v>26</v>
      </c>
      <c r="M5012" t="s">
        <v>26568</v>
      </c>
      <c r="N5012">
        <v>4</v>
      </c>
      <c r="O5012">
        <v>1</v>
      </c>
      <c r="Q5012" t="s">
        <v>28</v>
      </c>
      <c r="R5012" t="s">
        <v>26569</v>
      </c>
      <c r="S5012" t="s">
        <v>26565</v>
      </c>
    </row>
    <row r="5013" spans="1:19" x14ac:dyDescent="0.3">
      <c r="A5013" t="str">
        <f t="shared" si="78"/>
        <v>41622e30-f20c-4881-a412-55283c4F07BF</v>
      </c>
      <c r="B5013" t="s">
        <v>26570</v>
      </c>
      <c r="C5013" t="s">
        <v>94</v>
      </c>
      <c r="D5013" t="s">
        <v>26571</v>
      </c>
      <c r="F5013" t="s">
        <v>22</v>
      </c>
      <c r="G5013" t="s">
        <v>457</v>
      </c>
      <c r="J5013" t="s">
        <v>26572</v>
      </c>
      <c r="K5013" t="s">
        <v>26573</v>
      </c>
      <c r="L5013" t="s">
        <v>26</v>
      </c>
      <c r="M5013" t="s">
        <v>5262</v>
      </c>
      <c r="N5013">
        <v>3</v>
      </c>
      <c r="O5013">
        <v>1</v>
      </c>
      <c r="Q5013" t="s">
        <v>28</v>
      </c>
      <c r="R5013" t="s">
        <v>26574</v>
      </c>
      <c r="S5013" t="s">
        <v>26571</v>
      </c>
    </row>
    <row r="5014" spans="1:19" x14ac:dyDescent="0.3">
      <c r="A5014" t="str">
        <f t="shared" si="78"/>
        <v>41622e30-f20c-4881-a412-55283c4F07C0</v>
      </c>
      <c r="B5014" t="s">
        <v>26575</v>
      </c>
      <c r="C5014" t="s">
        <v>94</v>
      </c>
      <c r="D5014" t="s">
        <v>26576</v>
      </c>
      <c r="F5014" t="s">
        <v>22</v>
      </c>
      <c r="G5014" t="s">
        <v>151</v>
      </c>
      <c r="J5014" t="s">
        <v>26577</v>
      </c>
      <c r="K5014" t="s">
        <v>26578</v>
      </c>
      <c r="L5014" t="s">
        <v>26</v>
      </c>
      <c r="M5014" t="s">
        <v>505</v>
      </c>
      <c r="N5014">
        <v>2</v>
      </c>
      <c r="O5014">
        <v>1</v>
      </c>
      <c r="Q5014" t="s">
        <v>28</v>
      </c>
      <c r="R5014" t="s">
        <v>26579</v>
      </c>
      <c r="S5014" t="s">
        <v>26576</v>
      </c>
    </row>
    <row r="5015" spans="1:19" x14ac:dyDescent="0.3">
      <c r="A5015" t="str">
        <f t="shared" si="78"/>
        <v>41622e30-f20c-4881-a412-55283c4F07C1</v>
      </c>
      <c r="B5015" t="s">
        <v>26580</v>
      </c>
      <c r="C5015" t="s">
        <v>94</v>
      </c>
      <c r="D5015" t="s">
        <v>26581</v>
      </c>
      <c r="F5015" t="s">
        <v>22</v>
      </c>
      <c r="G5015" t="s">
        <v>170</v>
      </c>
      <c r="J5015" t="s">
        <v>26582</v>
      </c>
      <c r="K5015" t="s">
        <v>26583</v>
      </c>
      <c r="L5015" t="s">
        <v>26</v>
      </c>
      <c r="M5015" t="s">
        <v>26584</v>
      </c>
      <c r="N5015">
        <v>3</v>
      </c>
      <c r="O5015">
        <v>1</v>
      </c>
      <c r="Q5015" t="s">
        <v>28</v>
      </c>
      <c r="R5015" t="s">
        <v>26585</v>
      </c>
      <c r="S5015" t="s">
        <v>26581</v>
      </c>
    </row>
    <row r="5016" spans="1:19" x14ac:dyDescent="0.3">
      <c r="A5016" t="str">
        <f t="shared" si="78"/>
        <v>41622e30-f20c-4881-a412-55283c4F07C2</v>
      </c>
      <c r="B5016" t="s">
        <v>26586</v>
      </c>
      <c r="C5016" t="s">
        <v>94</v>
      </c>
      <c r="D5016" t="s">
        <v>26587</v>
      </c>
      <c r="F5016" t="s">
        <v>22</v>
      </c>
      <c r="G5016" t="s">
        <v>23</v>
      </c>
      <c r="J5016" t="s">
        <v>26588</v>
      </c>
      <c r="K5016" t="s">
        <v>26589</v>
      </c>
      <c r="L5016" t="s">
        <v>26</v>
      </c>
      <c r="M5016" t="s">
        <v>1535</v>
      </c>
      <c r="N5016">
        <v>3</v>
      </c>
      <c r="O5016">
        <v>1</v>
      </c>
      <c r="Q5016" t="s">
        <v>28</v>
      </c>
      <c r="R5016" t="s">
        <v>26590</v>
      </c>
      <c r="S5016" t="s">
        <v>26587</v>
      </c>
    </row>
    <row r="5017" spans="1:19" x14ac:dyDescent="0.3">
      <c r="A5017" t="str">
        <f t="shared" si="78"/>
        <v>41622e30-f20c-4881-a412-55283c4F07C3</v>
      </c>
      <c r="B5017" t="s">
        <v>26591</v>
      </c>
      <c r="C5017" t="s">
        <v>94</v>
      </c>
      <c r="D5017" t="s">
        <v>26592</v>
      </c>
      <c r="F5017" t="s">
        <v>22</v>
      </c>
      <c r="G5017" t="s">
        <v>111</v>
      </c>
      <c r="J5017" t="s">
        <v>26593</v>
      </c>
      <c r="K5017" t="s">
        <v>26594</v>
      </c>
      <c r="L5017" t="s">
        <v>26</v>
      </c>
      <c r="M5017" t="s">
        <v>26595</v>
      </c>
      <c r="N5017">
        <v>2</v>
      </c>
      <c r="O5017">
        <v>1</v>
      </c>
      <c r="Q5017" t="s">
        <v>28</v>
      </c>
      <c r="R5017" t="s">
        <v>26596</v>
      </c>
      <c r="S5017" t="s">
        <v>26592</v>
      </c>
    </row>
    <row r="5018" spans="1:19" x14ac:dyDescent="0.3">
      <c r="A5018" t="str">
        <f t="shared" si="78"/>
        <v>41622e30-f20c-4881-a412-55283c4F07C4</v>
      </c>
      <c r="B5018" t="s">
        <v>26597</v>
      </c>
      <c r="C5018" t="s">
        <v>94</v>
      </c>
      <c r="D5018" t="s">
        <v>26598</v>
      </c>
      <c r="F5018" t="s">
        <v>22</v>
      </c>
      <c r="G5018" t="s">
        <v>851</v>
      </c>
      <c r="J5018" t="s">
        <v>26599</v>
      </c>
      <c r="K5018" t="s">
        <v>26600</v>
      </c>
      <c r="L5018" t="s">
        <v>26</v>
      </c>
      <c r="M5018" t="s">
        <v>2895</v>
      </c>
      <c r="N5018">
        <v>3</v>
      </c>
      <c r="Q5018" t="s">
        <v>28</v>
      </c>
      <c r="R5018" t="s">
        <v>26601</v>
      </c>
      <c r="S5018" t="s">
        <v>26598</v>
      </c>
    </row>
    <row r="5019" spans="1:19" x14ac:dyDescent="0.3">
      <c r="A5019" t="str">
        <f t="shared" si="78"/>
        <v>41622e30-f20c-4881-a412-55283c4F07C5</v>
      </c>
      <c r="B5019" t="s">
        <v>26602</v>
      </c>
      <c r="C5019" t="s">
        <v>94</v>
      </c>
      <c r="D5019" t="s">
        <v>26603</v>
      </c>
      <c r="F5019" t="s">
        <v>22</v>
      </c>
      <c r="G5019" t="s">
        <v>125</v>
      </c>
      <c r="J5019" t="s">
        <v>26604</v>
      </c>
      <c r="K5019" t="s">
        <v>26605</v>
      </c>
      <c r="L5019" t="s">
        <v>26</v>
      </c>
      <c r="M5019" t="s">
        <v>1822</v>
      </c>
      <c r="N5019">
        <v>3</v>
      </c>
      <c r="O5019">
        <v>1</v>
      </c>
      <c r="Q5019" t="s">
        <v>28</v>
      </c>
      <c r="R5019" t="s">
        <v>26606</v>
      </c>
      <c r="S5019" t="s">
        <v>26603</v>
      </c>
    </row>
    <row r="5020" spans="1:19" x14ac:dyDescent="0.3">
      <c r="A5020" t="str">
        <f t="shared" si="78"/>
        <v>41622e30-f20c-4881-a412-55283c4F07C6</v>
      </c>
      <c r="B5020" t="s">
        <v>26607</v>
      </c>
      <c r="C5020" t="s">
        <v>94</v>
      </c>
      <c r="D5020" t="s">
        <v>26608</v>
      </c>
      <c r="F5020" t="s">
        <v>22</v>
      </c>
      <c r="G5020" t="s">
        <v>621</v>
      </c>
      <c r="J5020" t="s">
        <v>26609</v>
      </c>
      <c r="K5020" t="s">
        <v>26610</v>
      </c>
      <c r="L5020" t="s">
        <v>26</v>
      </c>
      <c r="M5020" t="s">
        <v>624</v>
      </c>
      <c r="N5020">
        <v>2</v>
      </c>
      <c r="O5020">
        <v>1</v>
      </c>
      <c r="Q5020" t="s">
        <v>28</v>
      </c>
      <c r="R5020" t="s">
        <v>26611</v>
      </c>
      <c r="S5020" t="s">
        <v>26608</v>
      </c>
    </row>
    <row r="5021" spans="1:19" x14ac:dyDescent="0.3">
      <c r="A5021" t="str">
        <f t="shared" si="78"/>
        <v>41622e30-f20c-4881-a412-55283c4F07C7</v>
      </c>
      <c r="B5021" t="s">
        <v>26612</v>
      </c>
      <c r="C5021" t="s">
        <v>94</v>
      </c>
      <c r="D5021" t="s">
        <v>26613</v>
      </c>
      <c r="F5021" t="s">
        <v>22</v>
      </c>
      <c r="G5021" t="s">
        <v>194</v>
      </c>
      <c r="J5021" t="s">
        <v>26614</v>
      </c>
      <c r="K5021" t="s">
        <v>26615</v>
      </c>
      <c r="L5021" t="s">
        <v>26</v>
      </c>
      <c r="M5021" t="s">
        <v>4677</v>
      </c>
      <c r="N5021">
        <v>1</v>
      </c>
      <c r="O5021">
        <v>1</v>
      </c>
      <c r="Q5021" t="s">
        <v>311</v>
      </c>
      <c r="R5021" t="s">
        <v>26616</v>
      </c>
      <c r="S5021" t="s">
        <v>26613</v>
      </c>
    </row>
    <row r="5022" spans="1:19" x14ac:dyDescent="0.3">
      <c r="A5022" t="str">
        <f t="shared" si="78"/>
        <v>41622e30-f20c-4881-a412-55283c4F07C8</v>
      </c>
      <c r="B5022" t="s">
        <v>26617</v>
      </c>
      <c r="C5022" t="s">
        <v>94</v>
      </c>
      <c r="D5022" t="s">
        <v>26618</v>
      </c>
      <c r="F5022" t="s">
        <v>22</v>
      </c>
      <c r="G5022" t="s">
        <v>144</v>
      </c>
      <c r="J5022" t="s">
        <v>26619</v>
      </c>
      <c r="K5022" t="s">
        <v>26620</v>
      </c>
      <c r="L5022" t="s">
        <v>26</v>
      </c>
      <c r="M5022" t="s">
        <v>1074</v>
      </c>
      <c r="N5022">
        <v>3</v>
      </c>
      <c r="O5022">
        <v>1</v>
      </c>
      <c r="Q5022" t="s">
        <v>28</v>
      </c>
      <c r="R5022" t="s">
        <v>26621</v>
      </c>
      <c r="S5022" t="s">
        <v>26618</v>
      </c>
    </row>
    <row r="5023" spans="1:19" x14ac:dyDescent="0.3">
      <c r="A5023" t="str">
        <f t="shared" si="78"/>
        <v>41622e30-f20c-4881-a412-55283c4F07C9</v>
      </c>
      <c r="B5023" t="s">
        <v>26622</v>
      </c>
      <c r="C5023" t="s">
        <v>94</v>
      </c>
      <c r="D5023" t="s">
        <v>26623</v>
      </c>
      <c r="F5023" t="s">
        <v>22</v>
      </c>
      <c r="G5023" t="s">
        <v>23</v>
      </c>
      <c r="J5023" t="s">
        <v>26624</v>
      </c>
      <c r="K5023" t="s">
        <v>26625</v>
      </c>
      <c r="L5023" t="s">
        <v>26</v>
      </c>
      <c r="M5023" t="s">
        <v>5881</v>
      </c>
      <c r="N5023">
        <v>4</v>
      </c>
      <c r="O5023">
        <v>1</v>
      </c>
      <c r="Q5023" t="s">
        <v>28</v>
      </c>
      <c r="R5023" t="s">
        <v>26626</v>
      </c>
      <c r="S5023" t="s">
        <v>26623</v>
      </c>
    </row>
    <row r="5024" spans="1:19" x14ac:dyDescent="0.3">
      <c r="A5024" t="str">
        <f t="shared" si="78"/>
        <v>41622e30-f20c-4881-a412-55283c4F07CA</v>
      </c>
      <c r="B5024" t="s">
        <v>26627</v>
      </c>
      <c r="C5024" t="s">
        <v>94</v>
      </c>
      <c r="D5024" t="s">
        <v>26628</v>
      </c>
      <c r="F5024" t="s">
        <v>22</v>
      </c>
      <c r="G5024" t="s">
        <v>621</v>
      </c>
      <c r="J5024" t="s">
        <v>26629</v>
      </c>
      <c r="K5024" t="s">
        <v>26630</v>
      </c>
      <c r="L5024" t="s">
        <v>26</v>
      </c>
      <c r="M5024" t="s">
        <v>5085</v>
      </c>
      <c r="N5024">
        <v>2</v>
      </c>
      <c r="O5024">
        <v>1</v>
      </c>
      <c r="Q5024" t="s">
        <v>28</v>
      </c>
      <c r="R5024" t="s">
        <v>26631</v>
      </c>
      <c r="S5024" t="s">
        <v>26628</v>
      </c>
    </row>
    <row r="5025" spans="1:19" x14ac:dyDescent="0.3">
      <c r="A5025" t="str">
        <f t="shared" si="78"/>
        <v>41622e30-f20c-4881-a412-55283c4F07CB</v>
      </c>
      <c r="B5025" t="s">
        <v>26632</v>
      </c>
      <c r="C5025" t="s">
        <v>94</v>
      </c>
      <c r="D5025" t="s">
        <v>26633</v>
      </c>
      <c r="F5025" t="s">
        <v>22</v>
      </c>
      <c r="G5025" t="s">
        <v>111</v>
      </c>
      <c r="J5025" t="s">
        <v>26634</v>
      </c>
      <c r="K5025" t="s">
        <v>26635</v>
      </c>
      <c r="L5025" t="s">
        <v>26</v>
      </c>
      <c r="M5025" t="s">
        <v>26636</v>
      </c>
      <c r="N5025">
        <v>2</v>
      </c>
      <c r="O5025">
        <v>1</v>
      </c>
      <c r="Q5025" t="s">
        <v>28</v>
      </c>
      <c r="R5025" t="s">
        <v>26637</v>
      </c>
      <c r="S5025" t="s">
        <v>26633</v>
      </c>
    </row>
    <row r="5026" spans="1:19" x14ac:dyDescent="0.3">
      <c r="A5026" t="str">
        <f t="shared" si="78"/>
        <v>41622e30-f20c-4881-a412-55283c4F07CC</v>
      </c>
      <c r="B5026" t="s">
        <v>26638</v>
      </c>
      <c r="C5026" t="s">
        <v>94</v>
      </c>
      <c r="D5026" t="s">
        <v>26639</v>
      </c>
      <c r="F5026" t="s">
        <v>22</v>
      </c>
      <c r="G5026" t="s">
        <v>2566</v>
      </c>
      <c r="J5026" t="s">
        <v>26640</v>
      </c>
      <c r="K5026" t="s">
        <v>26641</v>
      </c>
      <c r="L5026" t="s">
        <v>26</v>
      </c>
      <c r="M5026" t="s">
        <v>9376</v>
      </c>
      <c r="N5026">
        <v>4</v>
      </c>
      <c r="O5026">
        <v>1</v>
      </c>
      <c r="Q5026" t="s">
        <v>28</v>
      </c>
      <c r="R5026" t="s">
        <v>26642</v>
      </c>
      <c r="S5026" t="s">
        <v>26639</v>
      </c>
    </row>
    <row r="5027" spans="1:19" x14ac:dyDescent="0.3">
      <c r="A5027" t="str">
        <f t="shared" si="78"/>
        <v>41622e30-f20c-4881-a412-55283c4F07CD</v>
      </c>
      <c r="B5027" t="s">
        <v>26643</v>
      </c>
      <c r="C5027" t="s">
        <v>94</v>
      </c>
      <c r="D5027" t="s">
        <v>26644</v>
      </c>
      <c r="F5027" t="s">
        <v>22</v>
      </c>
      <c r="G5027" t="s">
        <v>342</v>
      </c>
      <c r="J5027" t="s">
        <v>26645</v>
      </c>
      <c r="K5027" t="s">
        <v>26646</v>
      </c>
      <c r="L5027" t="s">
        <v>26</v>
      </c>
      <c r="M5027" t="s">
        <v>26647</v>
      </c>
      <c r="N5027">
        <v>3</v>
      </c>
      <c r="Q5027" t="s">
        <v>28</v>
      </c>
      <c r="R5027" t="s">
        <v>26648</v>
      </c>
      <c r="S5027" t="s">
        <v>26644</v>
      </c>
    </row>
    <row r="5028" spans="1:19" x14ac:dyDescent="0.3">
      <c r="A5028" t="str">
        <f t="shared" si="78"/>
        <v>41622e30-f20c-4881-a412-55283c4F07CE</v>
      </c>
      <c r="B5028" t="s">
        <v>26649</v>
      </c>
      <c r="C5028" t="s">
        <v>94</v>
      </c>
      <c r="D5028" t="s">
        <v>26650</v>
      </c>
      <c r="F5028" t="s">
        <v>22</v>
      </c>
      <c r="G5028" t="s">
        <v>88</v>
      </c>
      <c r="J5028" t="s">
        <v>26651</v>
      </c>
      <c r="K5028" t="s">
        <v>26652</v>
      </c>
      <c r="L5028" t="s">
        <v>26</v>
      </c>
      <c r="M5028" t="s">
        <v>26428</v>
      </c>
      <c r="N5028">
        <v>2</v>
      </c>
      <c r="O5028">
        <v>1</v>
      </c>
      <c r="Q5028" t="s">
        <v>28</v>
      </c>
      <c r="R5028" t="s">
        <v>26653</v>
      </c>
      <c r="S5028" t="s">
        <v>26650</v>
      </c>
    </row>
    <row r="5029" spans="1:19" x14ac:dyDescent="0.3">
      <c r="A5029" t="str">
        <f t="shared" si="78"/>
        <v>41622e30-f20c-4881-a412-55283c4F07CF</v>
      </c>
      <c r="B5029" t="s">
        <v>26654</v>
      </c>
      <c r="C5029" t="s">
        <v>94</v>
      </c>
      <c r="D5029" t="s">
        <v>26655</v>
      </c>
      <c r="F5029" t="s">
        <v>22</v>
      </c>
      <c r="G5029" t="s">
        <v>111</v>
      </c>
      <c r="J5029" t="s">
        <v>26656</v>
      </c>
      <c r="K5029" t="s">
        <v>26657</v>
      </c>
      <c r="L5029" t="s">
        <v>26</v>
      </c>
      <c r="M5029" t="s">
        <v>226</v>
      </c>
      <c r="N5029">
        <v>2</v>
      </c>
      <c r="O5029">
        <v>1</v>
      </c>
      <c r="Q5029" t="s">
        <v>28</v>
      </c>
      <c r="R5029" t="s">
        <v>26658</v>
      </c>
      <c r="S5029" t="s">
        <v>26655</v>
      </c>
    </row>
    <row r="5030" spans="1:19" x14ac:dyDescent="0.3">
      <c r="A5030" t="str">
        <f t="shared" si="78"/>
        <v>41622e30-f20c-4881-a412-55283c4F07D0</v>
      </c>
      <c r="B5030" t="s">
        <v>26659</v>
      </c>
      <c r="C5030" t="s">
        <v>94</v>
      </c>
      <c r="D5030" t="s">
        <v>26660</v>
      </c>
      <c r="F5030" t="s">
        <v>22</v>
      </c>
      <c r="G5030" t="s">
        <v>664</v>
      </c>
      <c r="J5030" t="s">
        <v>26661</v>
      </c>
      <c r="K5030" t="s">
        <v>26662</v>
      </c>
      <c r="L5030" t="s">
        <v>26</v>
      </c>
      <c r="M5030" t="s">
        <v>21074</v>
      </c>
      <c r="N5030">
        <v>2</v>
      </c>
      <c r="O5030">
        <v>1</v>
      </c>
      <c r="Q5030" t="s">
        <v>28</v>
      </c>
      <c r="R5030" t="s">
        <v>26663</v>
      </c>
      <c r="S5030" t="s">
        <v>26660</v>
      </c>
    </row>
    <row r="5031" spans="1:19" x14ac:dyDescent="0.3">
      <c r="A5031" t="str">
        <f t="shared" si="78"/>
        <v>41622e30-f20c-4881-a412-55283c4F07D1</v>
      </c>
      <c r="B5031" t="s">
        <v>26664</v>
      </c>
      <c r="C5031" t="s">
        <v>94</v>
      </c>
      <c r="D5031" t="s">
        <v>26665</v>
      </c>
      <c r="F5031" t="s">
        <v>22</v>
      </c>
      <c r="G5031" t="s">
        <v>621</v>
      </c>
      <c r="J5031" t="s">
        <v>26666</v>
      </c>
      <c r="K5031" t="s">
        <v>26667</v>
      </c>
      <c r="L5031" t="s">
        <v>26</v>
      </c>
      <c r="M5031" t="s">
        <v>26668</v>
      </c>
      <c r="N5031">
        <v>3</v>
      </c>
      <c r="O5031">
        <v>1</v>
      </c>
      <c r="Q5031" t="s">
        <v>28</v>
      </c>
      <c r="R5031" t="s">
        <v>26669</v>
      </c>
      <c r="S5031" t="s">
        <v>26665</v>
      </c>
    </row>
    <row r="5032" spans="1:19" x14ac:dyDescent="0.3">
      <c r="A5032" t="str">
        <f t="shared" si="78"/>
        <v>41622e30-f20c-4881-a412-55283c4F07D2</v>
      </c>
      <c r="B5032" t="s">
        <v>26670</v>
      </c>
      <c r="C5032" t="s">
        <v>94</v>
      </c>
      <c r="D5032" t="s">
        <v>26671</v>
      </c>
      <c r="F5032" t="s">
        <v>22</v>
      </c>
      <c r="G5032" t="s">
        <v>851</v>
      </c>
      <c r="J5032" t="s">
        <v>26672</v>
      </c>
      <c r="K5032" t="s">
        <v>26673</v>
      </c>
      <c r="L5032" t="s">
        <v>26</v>
      </c>
      <c r="M5032" t="s">
        <v>26674</v>
      </c>
      <c r="N5032">
        <v>1</v>
      </c>
      <c r="O5032">
        <v>1</v>
      </c>
      <c r="Q5032" t="s">
        <v>311</v>
      </c>
      <c r="R5032" t="s">
        <v>26675</v>
      </c>
      <c r="S5032" t="s">
        <v>26671</v>
      </c>
    </row>
    <row r="5033" spans="1:19" x14ac:dyDescent="0.3">
      <c r="A5033" t="str">
        <f t="shared" si="78"/>
        <v>41622e30-f20c-4881-a412-55283c4F07D3</v>
      </c>
      <c r="B5033" t="s">
        <v>26676</v>
      </c>
      <c r="C5033" t="s">
        <v>94</v>
      </c>
      <c r="D5033" t="s">
        <v>26677</v>
      </c>
      <c r="F5033" t="s">
        <v>301</v>
      </c>
      <c r="G5033" t="s">
        <v>320</v>
      </c>
      <c r="J5033" t="s">
        <v>26678</v>
      </c>
      <c r="K5033" t="s">
        <v>26679</v>
      </c>
      <c r="L5033" t="s">
        <v>26</v>
      </c>
      <c r="M5033" t="s">
        <v>1940</v>
      </c>
      <c r="N5033">
        <v>3</v>
      </c>
      <c r="O5033">
        <v>1</v>
      </c>
      <c r="Q5033" t="s">
        <v>28</v>
      </c>
      <c r="R5033" t="s">
        <v>26680</v>
      </c>
      <c r="S5033" t="s">
        <v>26677</v>
      </c>
    </row>
    <row r="5034" spans="1:19" x14ac:dyDescent="0.3">
      <c r="A5034" t="str">
        <f t="shared" si="78"/>
        <v>41622e30-f20c-4881-a412-55283c4F07D4</v>
      </c>
      <c r="B5034" t="s">
        <v>26681</v>
      </c>
      <c r="C5034" t="s">
        <v>94</v>
      </c>
      <c r="D5034" t="s">
        <v>26682</v>
      </c>
      <c r="F5034" t="s">
        <v>22</v>
      </c>
      <c r="G5034" t="s">
        <v>342</v>
      </c>
      <c r="J5034" t="s">
        <v>26683</v>
      </c>
      <c r="K5034" t="s">
        <v>26684</v>
      </c>
      <c r="L5034" t="s">
        <v>26</v>
      </c>
      <c r="M5034" t="s">
        <v>988</v>
      </c>
      <c r="N5034">
        <v>2</v>
      </c>
      <c r="O5034">
        <v>1</v>
      </c>
      <c r="Q5034" t="s">
        <v>28</v>
      </c>
      <c r="R5034" t="s">
        <v>26685</v>
      </c>
      <c r="S5034" t="s">
        <v>26682</v>
      </c>
    </row>
    <row r="5035" spans="1:19" x14ac:dyDescent="0.3">
      <c r="A5035" t="str">
        <f t="shared" si="78"/>
        <v>41622e30-f20c-4881-a412-55283c4F07D5</v>
      </c>
      <c r="B5035" t="s">
        <v>26686</v>
      </c>
      <c r="C5035" t="s">
        <v>94</v>
      </c>
      <c r="D5035" t="s">
        <v>26687</v>
      </c>
      <c r="F5035" t="s">
        <v>22</v>
      </c>
      <c r="G5035" t="s">
        <v>111</v>
      </c>
      <c r="J5035" t="s">
        <v>26688</v>
      </c>
      <c r="K5035" t="s">
        <v>26689</v>
      </c>
      <c r="L5035" t="s">
        <v>26</v>
      </c>
      <c r="M5035" t="s">
        <v>4234</v>
      </c>
      <c r="N5035">
        <v>3</v>
      </c>
      <c r="O5035">
        <v>1</v>
      </c>
      <c r="Q5035" t="s">
        <v>28</v>
      </c>
      <c r="R5035" t="s">
        <v>26690</v>
      </c>
      <c r="S5035" t="s">
        <v>26687</v>
      </c>
    </row>
    <row r="5036" spans="1:19" x14ac:dyDescent="0.3">
      <c r="A5036" t="str">
        <f t="shared" si="78"/>
        <v>41622e30-f20c-4881-a412-55283c4F07D6</v>
      </c>
      <c r="B5036" t="s">
        <v>26691</v>
      </c>
      <c r="C5036" t="s">
        <v>94</v>
      </c>
      <c r="D5036" t="s">
        <v>26692</v>
      </c>
      <c r="F5036" t="s">
        <v>22</v>
      </c>
      <c r="G5036" t="s">
        <v>395</v>
      </c>
      <c r="J5036" t="s">
        <v>26693</v>
      </c>
      <c r="K5036" t="s">
        <v>26694</v>
      </c>
      <c r="L5036" t="s">
        <v>26</v>
      </c>
      <c r="M5036" t="s">
        <v>2507</v>
      </c>
      <c r="N5036">
        <v>2</v>
      </c>
      <c r="O5036">
        <v>1</v>
      </c>
      <c r="Q5036" t="s">
        <v>28</v>
      </c>
      <c r="R5036" t="s">
        <v>26695</v>
      </c>
      <c r="S5036" t="s">
        <v>26692</v>
      </c>
    </row>
    <row r="5037" spans="1:19" x14ac:dyDescent="0.3">
      <c r="A5037" t="str">
        <f t="shared" si="78"/>
        <v>41622e30-f20c-4881-a412-55283c4F07D7</v>
      </c>
      <c r="B5037" t="s">
        <v>26696</v>
      </c>
      <c r="C5037" t="s">
        <v>94</v>
      </c>
      <c r="D5037" t="s">
        <v>26697</v>
      </c>
      <c r="F5037" t="s">
        <v>22</v>
      </c>
      <c r="G5037" t="s">
        <v>320</v>
      </c>
      <c r="J5037" t="s">
        <v>26698</v>
      </c>
      <c r="K5037" t="s">
        <v>26699</v>
      </c>
      <c r="L5037" t="s">
        <v>26</v>
      </c>
      <c r="M5037" t="s">
        <v>1940</v>
      </c>
      <c r="N5037">
        <v>3</v>
      </c>
      <c r="O5037">
        <v>1</v>
      </c>
      <c r="Q5037" t="s">
        <v>28</v>
      </c>
      <c r="R5037" t="s">
        <v>26700</v>
      </c>
      <c r="S5037" t="s">
        <v>26697</v>
      </c>
    </row>
    <row r="5038" spans="1:19" x14ac:dyDescent="0.3">
      <c r="A5038" t="str">
        <f t="shared" si="78"/>
        <v>41622e30-f20c-4881-a412-55283c4F07D8</v>
      </c>
      <c r="B5038" t="s">
        <v>26701</v>
      </c>
      <c r="C5038" t="s">
        <v>94</v>
      </c>
      <c r="D5038" t="s">
        <v>26702</v>
      </c>
      <c r="F5038" t="s">
        <v>22</v>
      </c>
      <c r="G5038" t="s">
        <v>43</v>
      </c>
      <c r="J5038" t="s">
        <v>26703</v>
      </c>
      <c r="K5038" t="s">
        <v>26704</v>
      </c>
      <c r="L5038" t="s">
        <v>26</v>
      </c>
      <c r="M5038" t="s">
        <v>26705</v>
      </c>
      <c r="N5038">
        <v>3</v>
      </c>
      <c r="O5038">
        <v>1</v>
      </c>
      <c r="Q5038" t="s">
        <v>28</v>
      </c>
      <c r="R5038" t="s">
        <v>26706</v>
      </c>
      <c r="S5038" t="s">
        <v>26702</v>
      </c>
    </row>
    <row r="5039" spans="1:19" x14ac:dyDescent="0.3">
      <c r="A5039" t="str">
        <f t="shared" si="78"/>
        <v>41622e30-f20c-4881-a412-55283c4F07D9</v>
      </c>
      <c r="B5039" t="s">
        <v>26707</v>
      </c>
      <c r="C5039" t="s">
        <v>94</v>
      </c>
      <c r="D5039" t="s">
        <v>26708</v>
      </c>
      <c r="F5039" t="s">
        <v>301</v>
      </c>
      <c r="G5039" t="s">
        <v>302</v>
      </c>
      <c r="J5039" t="s">
        <v>26709</v>
      </c>
      <c r="K5039" t="s">
        <v>26710</v>
      </c>
      <c r="L5039" t="s">
        <v>26</v>
      </c>
      <c r="M5039" t="s">
        <v>310</v>
      </c>
      <c r="N5039">
        <v>4</v>
      </c>
      <c r="O5039">
        <v>1</v>
      </c>
      <c r="Q5039" t="s">
        <v>28</v>
      </c>
      <c r="R5039" t="s">
        <v>26711</v>
      </c>
      <c r="S5039" t="s">
        <v>26708</v>
      </c>
    </row>
    <row r="5040" spans="1:19" x14ac:dyDescent="0.3">
      <c r="A5040" t="str">
        <f t="shared" si="78"/>
        <v>41622e30-f20c-4881-a412-55283c4F07DA</v>
      </c>
      <c r="B5040" t="s">
        <v>26712</v>
      </c>
      <c r="C5040" t="s">
        <v>94</v>
      </c>
      <c r="D5040" t="s">
        <v>26713</v>
      </c>
      <c r="F5040" t="s">
        <v>22</v>
      </c>
      <c r="G5040" t="s">
        <v>32</v>
      </c>
      <c r="J5040" t="s">
        <v>26714</v>
      </c>
      <c r="K5040" t="s">
        <v>34</v>
      </c>
      <c r="L5040" t="s">
        <v>26</v>
      </c>
      <c r="M5040" t="s">
        <v>35</v>
      </c>
      <c r="N5040">
        <v>4</v>
      </c>
      <c r="O5040">
        <v>1</v>
      </c>
      <c r="Q5040" t="s">
        <v>28</v>
      </c>
      <c r="R5040" t="s">
        <v>26715</v>
      </c>
      <c r="S5040" t="s">
        <v>26713</v>
      </c>
    </row>
    <row r="5041" spans="1:19" x14ac:dyDescent="0.3">
      <c r="A5041" t="str">
        <f t="shared" si="78"/>
        <v>41622e30-f20c-4881-a412-55283c4F07DB</v>
      </c>
      <c r="B5041" t="s">
        <v>26716</v>
      </c>
      <c r="C5041" t="s">
        <v>94</v>
      </c>
      <c r="D5041" t="s">
        <v>26717</v>
      </c>
      <c r="F5041" t="s">
        <v>22</v>
      </c>
      <c r="G5041" t="s">
        <v>125</v>
      </c>
      <c r="J5041" t="s">
        <v>26718</v>
      </c>
      <c r="K5041" t="s">
        <v>26719</v>
      </c>
      <c r="L5041" t="s">
        <v>26</v>
      </c>
      <c r="M5041" t="s">
        <v>26720</v>
      </c>
      <c r="N5041">
        <v>4</v>
      </c>
      <c r="O5041">
        <v>1</v>
      </c>
      <c r="Q5041" t="s">
        <v>28</v>
      </c>
      <c r="R5041" t="s">
        <v>26721</v>
      </c>
      <c r="S5041" t="s">
        <v>26717</v>
      </c>
    </row>
    <row r="5042" spans="1:19" x14ac:dyDescent="0.3">
      <c r="A5042" t="str">
        <f t="shared" si="78"/>
        <v>41622e30-f20c-4881-a412-55283c4F07DC</v>
      </c>
      <c r="B5042" t="s">
        <v>26722</v>
      </c>
      <c r="C5042" t="s">
        <v>94</v>
      </c>
      <c r="D5042" t="s">
        <v>26723</v>
      </c>
      <c r="F5042" t="s">
        <v>22</v>
      </c>
      <c r="G5042" t="s">
        <v>851</v>
      </c>
      <c r="J5042" t="s">
        <v>26724</v>
      </c>
      <c r="K5042" t="s">
        <v>26725</v>
      </c>
      <c r="L5042" t="s">
        <v>26</v>
      </c>
      <c r="M5042" t="s">
        <v>19019</v>
      </c>
      <c r="N5042">
        <v>2</v>
      </c>
      <c r="O5042">
        <v>1</v>
      </c>
      <c r="Q5042" t="s">
        <v>28</v>
      </c>
      <c r="R5042" t="s">
        <v>26726</v>
      </c>
      <c r="S5042" t="s">
        <v>26723</v>
      </c>
    </row>
    <row r="5043" spans="1:19" x14ac:dyDescent="0.3">
      <c r="A5043" t="str">
        <f t="shared" si="78"/>
        <v>41622e30-f20c-4881-a412-55283c4F07DD</v>
      </c>
      <c r="B5043" t="s">
        <v>26727</v>
      </c>
      <c r="C5043" t="s">
        <v>94</v>
      </c>
      <c r="D5043" t="s">
        <v>26728</v>
      </c>
      <c r="F5043" t="s">
        <v>22</v>
      </c>
      <c r="G5043" t="s">
        <v>621</v>
      </c>
      <c r="J5043" t="s">
        <v>26729</v>
      </c>
      <c r="K5043" t="s">
        <v>26730</v>
      </c>
      <c r="L5043" t="s">
        <v>26</v>
      </c>
      <c r="M5043" t="s">
        <v>3226</v>
      </c>
      <c r="N5043">
        <v>2</v>
      </c>
      <c r="O5043">
        <v>1</v>
      </c>
      <c r="Q5043" t="s">
        <v>28</v>
      </c>
      <c r="R5043" t="s">
        <v>26731</v>
      </c>
      <c r="S5043" t="s">
        <v>26728</v>
      </c>
    </row>
    <row r="5044" spans="1:19" x14ac:dyDescent="0.3">
      <c r="A5044" t="str">
        <f t="shared" si="78"/>
        <v>41622e30-f20c-4881-a412-55283c4F07DE</v>
      </c>
      <c r="B5044" t="s">
        <v>26732</v>
      </c>
      <c r="C5044" t="s">
        <v>94</v>
      </c>
      <c r="D5044" t="s">
        <v>26733</v>
      </c>
      <c r="F5044" t="s">
        <v>22</v>
      </c>
      <c r="G5044" t="s">
        <v>32</v>
      </c>
      <c r="J5044" t="s">
        <v>26734</v>
      </c>
      <c r="K5044" t="s">
        <v>34</v>
      </c>
      <c r="L5044" t="s">
        <v>26</v>
      </c>
      <c r="M5044" t="s">
        <v>35</v>
      </c>
      <c r="N5044">
        <v>4</v>
      </c>
      <c r="O5044">
        <v>1</v>
      </c>
      <c r="Q5044" t="s">
        <v>28</v>
      </c>
      <c r="R5044" t="s">
        <v>26735</v>
      </c>
      <c r="S5044" t="s">
        <v>26733</v>
      </c>
    </row>
    <row r="5045" spans="1:19" x14ac:dyDescent="0.3">
      <c r="A5045" t="str">
        <f t="shared" si="78"/>
        <v>41622e30-f20c-4881-a412-55283c4F07DF</v>
      </c>
      <c r="B5045" t="s">
        <v>26736</v>
      </c>
      <c r="C5045" t="s">
        <v>94</v>
      </c>
      <c r="D5045" t="s">
        <v>26737</v>
      </c>
      <c r="F5045" t="s">
        <v>301</v>
      </c>
      <c r="G5045" t="s">
        <v>664</v>
      </c>
      <c r="J5045" t="s">
        <v>26738</v>
      </c>
      <c r="K5045" t="s">
        <v>26739</v>
      </c>
      <c r="L5045" t="s">
        <v>26</v>
      </c>
      <c r="M5045" t="s">
        <v>26740</v>
      </c>
      <c r="N5045">
        <v>4</v>
      </c>
      <c r="O5045">
        <v>1</v>
      </c>
      <c r="Q5045" t="s">
        <v>28</v>
      </c>
      <c r="R5045" t="s">
        <v>26741</v>
      </c>
      <c r="S5045" t="s">
        <v>26737</v>
      </c>
    </row>
    <row r="5046" spans="1:19" x14ac:dyDescent="0.3">
      <c r="A5046" t="str">
        <f t="shared" si="78"/>
        <v>41622e30-f20c-4881-a412-55283c4F07E0</v>
      </c>
      <c r="B5046" t="s">
        <v>26742</v>
      </c>
      <c r="C5046" t="s">
        <v>94</v>
      </c>
      <c r="D5046" t="s">
        <v>26743</v>
      </c>
      <c r="F5046" t="s">
        <v>22</v>
      </c>
      <c r="G5046" t="s">
        <v>43</v>
      </c>
      <c r="J5046" t="s">
        <v>26744</v>
      </c>
      <c r="K5046" t="s">
        <v>26745</v>
      </c>
      <c r="L5046" t="s">
        <v>26</v>
      </c>
      <c r="M5046" t="s">
        <v>12236</v>
      </c>
      <c r="N5046">
        <v>3</v>
      </c>
      <c r="O5046">
        <v>1</v>
      </c>
      <c r="Q5046" t="s">
        <v>28</v>
      </c>
      <c r="R5046" t="s">
        <v>26746</v>
      </c>
      <c r="S5046" t="s">
        <v>26743</v>
      </c>
    </row>
    <row r="5047" spans="1:19" x14ac:dyDescent="0.3">
      <c r="A5047" t="str">
        <f t="shared" si="78"/>
        <v>41622e30-f20c-4881-a412-55283c4F07E1</v>
      </c>
      <c r="B5047" t="s">
        <v>26747</v>
      </c>
      <c r="C5047" t="s">
        <v>94</v>
      </c>
      <c r="D5047" t="s">
        <v>26748</v>
      </c>
      <c r="F5047" t="s">
        <v>22</v>
      </c>
      <c r="G5047" t="s">
        <v>3330</v>
      </c>
      <c r="J5047" t="s">
        <v>26749</v>
      </c>
      <c r="K5047" t="s">
        <v>26750</v>
      </c>
      <c r="L5047" t="s">
        <v>26</v>
      </c>
      <c r="M5047" t="s">
        <v>3791</v>
      </c>
      <c r="N5047">
        <v>3</v>
      </c>
      <c r="O5047">
        <v>1</v>
      </c>
      <c r="Q5047" t="s">
        <v>28</v>
      </c>
      <c r="R5047" t="s">
        <v>26751</v>
      </c>
      <c r="S5047" t="s">
        <v>26748</v>
      </c>
    </row>
    <row r="5048" spans="1:19" x14ac:dyDescent="0.3">
      <c r="A5048" t="str">
        <f t="shared" si="78"/>
        <v>41622e30-f20c-4881-a412-55283c4F07E2</v>
      </c>
      <c r="B5048" t="s">
        <v>26752</v>
      </c>
      <c r="C5048" t="s">
        <v>94</v>
      </c>
      <c r="D5048" t="s">
        <v>26753</v>
      </c>
      <c r="F5048" t="s">
        <v>22</v>
      </c>
      <c r="G5048" t="s">
        <v>3330</v>
      </c>
      <c r="J5048" t="s">
        <v>26754</v>
      </c>
      <c r="K5048" t="s">
        <v>26755</v>
      </c>
      <c r="L5048" t="s">
        <v>26</v>
      </c>
      <c r="M5048" t="s">
        <v>3333</v>
      </c>
      <c r="N5048">
        <v>3</v>
      </c>
      <c r="O5048">
        <v>1</v>
      </c>
      <c r="Q5048" t="s">
        <v>28</v>
      </c>
      <c r="R5048" t="s">
        <v>26756</v>
      </c>
      <c r="S5048" t="s">
        <v>26753</v>
      </c>
    </row>
    <row r="5049" spans="1:19" x14ac:dyDescent="0.3">
      <c r="A5049" t="str">
        <f t="shared" si="78"/>
        <v>41622e30-f20c-4881-a412-55283c4F07E3</v>
      </c>
      <c r="B5049" t="s">
        <v>26757</v>
      </c>
      <c r="C5049" t="s">
        <v>94</v>
      </c>
      <c r="D5049" t="s">
        <v>26758</v>
      </c>
      <c r="F5049" t="s">
        <v>22</v>
      </c>
      <c r="G5049" t="s">
        <v>32</v>
      </c>
      <c r="J5049" t="s">
        <v>26759</v>
      </c>
      <c r="K5049" t="s">
        <v>34</v>
      </c>
      <c r="L5049" t="s">
        <v>26</v>
      </c>
      <c r="M5049" t="s">
        <v>35</v>
      </c>
      <c r="N5049">
        <v>4</v>
      </c>
      <c r="O5049">
        <v>1</v>
      </c>
      <c r="Q5049" t="s">
        <v>28</v>
      </c>
      <c r="R5049" t="s">
        <v>26760</v>
      </c>
      <c r="S5049" t="s">
        <v>26758</v>
      </c>
    </row>
    <row r="5050" spans="1:19" x14ac:dyDescent="0.3">
      <c r="A5050" t="str">
        <f t="shared" si="78"/>
        <v>41622e30-f20c-4881-a412-55283c4F07E4</v>
      </c>
      <c r="B5050" t="s">
        <v>26761</v>
      </c>
      <c r="C5050" t="s">
        <v>94</v>
      </c>
      <c r="D5050" t="s">
        <v>26762</v>
      </c>
      <c r="F5050" t="s">
        <v>22</v>
      </c>
      <c r="G5050" t="s">
        <v>125</v>
      </c>
      <c r="J5050" t="s">
        <v>26763</v>
      </c>
      <c r="K5050" t="s">
        <v>26764</v>
      </c>
      <c r="L5050" t="s">
        <v>26</v>
      </c>
      <c r="M5050" t="s">
        <v>4143</v>
      </c>
      <c r="N5050">
        <v>4</v>
      </c>
      <c r="O5050">
        <v>1</v>
      </c>
      <c r="Q5050" t="s">
        <v>28</v>
      </c>
      <c r="R5050" t="s">
        <v>26765</v>
      </c>
      <c r="S5050" t="s">
        <v>26762</v>
      </c>
    </row>
    <row r="5051" spans="1:19" x14ac:dyDescent="0.3">
      <c r="A5051" t="str">
        <f t="shared" si="78"/>
        <v>41622e30-f20c-4881-a412-55283c4F07E5</v>
      </c>
      <c r="B5051" t="s">
        <v>26766</v>
      </c>
      <c r="C5051" t="s">
        <v>94</v>
      </c>
      <c r="D5051" t="s">
        <v>26767</v>
      </c>
      <c r="F5051" t="s">
        <v>22</v>
      </c>
      <c r="G5051" t="s">
        <v>621</v>
      </c>
      <c r="J5051" t="s">
        <v>26768</v>
      </c>
      <c r="K5051" t="s">
        <v>26769</v>
      </c>
      <c r="L5051" t="s">
        <v>26</v>
      </c>
      <c r="M5051" t="s">
        <v>21765</v>
      </c>
      <c r="N5051">
        <v>3</v>
      </c>
      <c r="O5051">
        <v>1</v>
      </c>
      <c r="Q5051" t="s">
        <v>28</v>
      </c>
      <c r="R5051" t="s">
        <v>26770</v>
      </c>
      <c r="S5051" t="s">
        <v>26767</v>
      </c>
    </row>
    <row r="5052" spans="1:19" x14ac:dyDescent="0.3">
      <c r="A5052" t="str">
        <f t="shared" si="78"/>
        <v>41622e30-f20c-4881-a412-55283c4F07E6</v>
      </c>
      <c r="B5052" t="s">
        <v>26771</v>
      </c>
      <c r="C5052" t="s">
        <v>94</v>
      </c>
      <c r="D5052" t="s">
        <v>26772</v>
      </c>
      <c r="F5052" t="s">
        <v>22</v>
      </c>
      <c r="G5052" t="s">
        <v>88</v>
      </c>
      <c r="J5052" t="s">
        <v>26773</v>
      </c>
      <c r="K5052" t="s">
        <v>26774</v>
      </c>
      <c r="L5052" t="s">
        <v>26</v>
      </c>
      <c r="M5052" t="s">
        <v>26775</v>
      </c>
      <c r="N5052">
        <v>3</v>
      </c>
      <c r="O5052">
        <v>1</v>
      </c>
      <c r="Q5052" t="s">
        <v>28</v>
      </c>
      <c r="R5052" t="s">
        <v>26776</v>
      </c>
      <c r="S5052" t="s">
        <v>26772</v>
      </c>
    </row>
    <row r="5053" spans="1:19" x14ac:dyDescent="0.3">
      <c r="A5053" t="str">
        <f t="shared" si="78"/>
        <v>41622e30-f20c-4881-a412-55283c4F07E7</v>
      </c>
      <c r="B5053" t="s">
        <v>26777</v>
      </c>
      <c r="C5053" t="s">
        <v>94</v>
      </c>
      <c r="D5053" t="s">
        <v>26778</v>
      </c>
      <c r="F5053" t="s">
        <v>22</v>
      </c>
      <c r="G5053" t="s">
        <v>211</v>
      </c>
      <c r="J5053" t="s">
        <v>26779</v>
      </c>
      <c r="K5053" t="s">
        <v>26780</v>
      </c>
      <c r="L5053" t="s">
        <v>26</v>
      </c>
      <c r="M5053" t="s">
        <v>9069</v>
      </c>
      <c r="N5053">
        <v>2</v>
      </c>
      <c r="O5053">
        <v>1</v>
      </c>
      <c r="Q5053" t="s">
        <v>28</v>
      </c>
      <c r="R5053" t="s">
        <v>26781</v>
      </c>
      <c r="S5053" t="s">
        <v>26778</v>
      </c>
    </row>
    <row r="5054" spans="1:19" x14ac:dyDescent="0.3">
      <c r="A5054" t="str">
        <f t="shared" si="78"/>
        <v>41622e30-f20c-4881-a412-55283c4F07E8</v>
      </c>
      <c r="B5054" t="s">
        <v>26782</v>
      </c>
      <c r="C5054" t="s">
        <v>94</v>
      </c>
      <c r="D5054" t="s">
        <v>26783</v>
      </c>
      <c r="F5054" t="s">
        <v>22</v>
      </c>
      <c r="G5054" t="s">
        <v>151</v>
      </c>
      <c r="J5054" t="s">
        <v>26784</v>
      </c>
      <c r="K5054" t="s">
        <v>26785</v>
      </c>
      <c r="L5054" t="s">
        <v>26</v>
      </c>
      <c r="M5054" t="s">
        <v>26786</v>
      </c>
      <c r="N5054">
        <v>2</v>
      </c>
      <c r="O5054">
        <v>1</v>
      </c>
      <c r="Q5054" t="s">
        <v>28</v>
      </c>
      <c r="R5054" t="s">
        <v>26787</v>
      </c>
      <c r="S5054" t="s">
        <v>26783</v>
      </c>
    </row>
    <row r="5055" spans="1:19" x14ac:dyDescent="0.3">
      <c r="A5055" t="str">
        <f t="shared" si="78"/>
        <v>41622e30-f20c-4881-a412-55283c4F07E9</v>
      </c>
      <c r="B5055" t="s">
        <v>26788</v>
      </c>
      <c r="C5055" t="s">
        <v>94</v>
      </c>
      <c r="D5055" t="s">
        <v>26789</v>
      </c>
      <c r="F5055" t="s">
        <v>22</v>
      </c>
      <c r="G5055" t="s">
        <v>125</v>
      </c>
      <c r="J5055" t="s">
        <v>26790</v>
      </c>
      <c r="K5055" t="s">
        <v>26791</v>
      </c>
      <c r="L5055" t="s">
        <v>26</v>
      </c>
      <c r="M5055" t="s">
        <v>13795</v>
      </c>
      <c r="N5055">
        <v>4</v>
      </c>
      <c r="O5055">
        <v>1</v>
      </c>
      <c r="Q5055" t="s">
        <v>28</v>
      </c>
      <c r="R5055" t="s">
        <v>26792</v>
      </c>
      <c r="S5055" t="s">
        <v>26789</v>
      </c>
    </row>
    <row r="5056" spans="1:19" x14ac:dyDescent="0.3">
      <c r="A5056" t="str">
        <f t="shared" si="78"/>
        <v>41622e30-f20c-4881-a412-55283c4F07EA</v>
      </c>
      <c r="B5056" t="s">
        <v>26793</v>
      </c>
      <c r="C5056" t="s">
        <v>94</v>
      </c>
      <c r="D5056" t="s">
        <v>26794</v>
      </c>
      <c r="F5056" t="s">
        <v>22</v>
      </c>
      <c r="G5056" t="s">
        <v>88</v>
      </c>
      <c r="J5056" t="s">
        <v>26795</v>
      </c>
      <c r="K5056" t="s">
        <v>26796</v>
      </c>
      <c r="L5056" t="s">
        <v>26</v>
      </c>
      <c r="M5056" t="s">
        <v>606</v>
      </c>
      <c r="N5056">
        <v>1</v>
      </c>
      <c r="O5056">
        <v>1</v>
      </c>
      <c r="Q5056" t="s">
        <v>311</v>
      </c>
      <c r="R5056" t="s">
        <v>26797</v>
      </c>
      <c r="S5056" t="s">
        <v>26794</v>
      </c>
    </row>
    <row r="5057" spans="1:19" x14ac:dyDescent="0.3">
      <c r="A5057" t="str">
        <f t="shared" si="78"/>
        <v>41622e30-f20c-4881-a412-55283c4F07EB</v>
      </c>
      <c r="B5057" t="s">
        <v>26798</v>
      </c>
      <c r="C5057" t="s">
        <v>94</v>
      </c>
      <c r="D5057" t="s">
        <v>26799</v>
      </c>
      <c r="F5057" t="s">
        <v>22</v>
      </c>
      <c r="G5057" t="s">
        <v>457</v>
      </c>
      <c r="J5057" t="s">
        <v>26800</v>
      </c>
      <c r="K5057" t="s">
        <v>26801</v>
      </c>
      <c r="L5057" t="s">
        <v>26</v>
      </c>
      <c r="M5057" t="s">
        <v>5262</v>
      </c>
      <c r="N5057">
        <v>2</v>
      </c>
      <c r="O5057">
        <v>1</v>
      </c>
      <c r="Q5057" t="s">
        <v>28</v>
      </c>
      <c r="R5057" t="s">
        <v>26802</v>
      </c>
      <c r="S5057" t="s">
        <v>26799</v>
      </c>
    </row>
    <row r="5058" spans="1:19" x14ac:dyDescent="0.3">
      <c r="A5058" t="str">
        <f t="shared" si="78"/>
        <v>41622e30-f20c-4881-a412-55283c4F07EC</v>
      </c>
      <c r="B5058" t="s">
        <v>26803</v>
      </c>
      <c r="C5058" t="s">
        <v>94</v>
      </c>
      <c r="D5058" t="s">
        <v>26804</v>
      </c>
      <c r="F5058" t="s">
        <v>22</v>
      </c>
      <c r="G5058" t="s">
        <v>194</v>
      </c>
      <c r="J5058" t="s">
        <v>26805</v>
      </c>
      <c r="K5058" t="s">
        <v>26806</v>
      </c>
      <c r="L5058" t="s">
        <v>26</v>
      </c>
      <c r="M5058" t="s">
        <v>26807</v>
      </c>
      <c r="N5058">
        <v>2</v>
      </c>
      <c r="O5058">
        <v>1</v>
      </c>
      <c r="Q5058" t="s">
        <v>28</v>
      </c>
      <c r="R5058" t="s">
        <v>26808</v>
      </c>
      <c r="S5058" t="s">
        <v>26804</v>
      </c>
    </row>
    <row r="5059" spans="1:19" x14ac:dyDescent="0.3">
      <c r="A5059" t="str">
        <f t="shared" ref="A5059:A5122" si="79">"41622e30-f20c-4881-a412-55283c"&amp;DEC2HEX(HEX2DEC("4ef42c")+ROW()-2,6)</f>
        <v>41622e30-f20c-4881-a412-55283c4F07ED</v>
      </c>
      <c r="B5059" t="s">
        <v>26809</v>
      </c>
      <c r="C5059" t="s">
        <v>94</v>
      </c>
      <c r="D5059" t="s">
        <v>26810</v>
      </c>
      <c r="F5059" t="s">
        <v>22</v>
      </c>
      <c r="G5059" t="s">
        <v>111</v>
      </c>
      <c r="J5059" t="s">
        <v>26811</v>
      </c>
      <c r="K5059" t="s">
        <v>26812</v>
      </c>
      <c r="L5059" t="s">
        <v>26</v>
      </c>
      <c r="M5059" t="s">
        <v>203</v>
      </c>
      <c r="N5059">
        <v>3</v>
      </c>
      <c r="O5059">
        <v>1</v>
      </c>
      <c r="Q5059" t="s">
        <v>28</v>
      </c>
      <c r="R5059" t="s">
        <v>26813</v>
      </c>
      <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26814</v>
      </c>
      <c r="C5060" t="s">
        <v>94</v>
      </c>
      <c r="D5060" t="s">
        <v>26815</v>
      </c>
      <c r="F5060" t="s">
        <v>22</v>
      </c>
      <c r="G5060" t="s">
        <v>100</v>
      </c>
      <c r="J5060" t="s">
        <v>26816</v>
      </c>
      <c r="K5060" t="s">
        <v>26817</v>
      </c>
      <c r="L5060" t="s">
        <v>26</v>
      </c>
      <c r="M5060" t="s">
        <v>11868</v>
      </c>
      <c r="N5060">
        <v>3</v>
      </c>
      <c r="O5060">
        <v>0</v>
      </c>
      <c r="Q5060" t="s">
        <v>28</v>
      </c>
      <c r="R5060" t="s">
        <v>26818</v>
      </c>
      <c r="S5060" t="s">
        <v>26815</v>
      </c>
    </row>
    <row r="5061" spans="1:19" x14ac:dyDescent="0.3">
      <c r="A5061" t="str">
        <f t="shared" si="79"/>
        <v>41622e30-f20c-4881-a412-55283c4F07EF</v>
      </c>
      <c r="B5061" t="s">
        <v>26819</v>
      </c>
      <c r="C5061" t="s">
        <v>94</v>
      </c>
      <c r="D5061" t="s">
        <v>26820</v>
      </c>
      <c r="F5061" t="s">
        <v>22</v>
      </c>
      <c r="G5061" t="s">
        <v>151</v>
      </c>
      <c r="J5061" t="s">
        <v>26821</v>
      </c>
      <c r="K5061" t="s">
        <v>26822</v>
      </c>
      <c r="L5061" t="s">
        <v>26</v>
      </c>
      <c r="M5061" t="s">
        <v>363</v>
      </c>
      <c r="N5061">
        <v>3</v>
      </c>
      <c r="O5061">
        <v>1</v>
      </c>
      <c r="Q5061" t="s">
        <v>28</v>
      </c>
      <c r="R5061" t="s">
        <v>26823</v>
      </c>
      <c r="S5061" t="s">
        <v>26820</v>
      </c>
    </row>
    <row r="5062" spans="1:19" x14ac:dyDescent="0.3">
      <c r="A5062" t="str">
        <f t="shared" si="79"/>
        <v>41622e30-f20c-4881-a412-55283c4F07F0</v>
      </c>
      <c r="B5062" t="s">
        <v>26824</v>
      </c>
      <c r="C5062" t="s">
        <v>94</v>
      </c>
      <c r="D5062" t="s">
        <v>26825</v>
      </c>
      <c r="F5062" t="s">
        <v>22</v>
      </c>
      <c r="G5062" t="s">
        <v>170</v>
      </c>
      <c r="J5062" t="s">
        <v>26826</v>
      </c>
      <c r="K5062" t="s">
        <v>26827</v>
      </c>
      <c r="L5062" t="s">
        <v>26</v>
      </c>
      <c r="M5062" t="s">
        <v>17742</v>
      </c>
      <c r="N5062">
        <v>3</v>
      </c>
      <c r="O5062">
        <v>1</v>
      </c>
      <c r="Q5062" t="s">
        <v>28</v>
      </c>
      <c r="R5062" t="s">
        <v>26828</v>
      </c>
      <c r="S5062" t="s">
        <v>26825</v>
      </c>
    </row>
    <row r="5063" spans="1:19" x14ac:dyDescent="0.3">
      <c r="A5063" t="str">
        <f t="shared" si="79"/>
        <v>41622e30-f20c-4881-a412-55283c4F07F1</v>
      </c>
      <c r="B5063" t="s">
        <v>26829</v>
      </c>
      <c r="C5063" t="s">
        <v>94</v>
      </c>
      <c r="D5063" t="s">
        <v>26830</v>
      </c>
      <c r="F5063" t="s">
        <v>22</v>
      </c>
      <c r="G5063" t="s">
        <v>151</v>
      </c>
      <c r="J5063" t="s">
        <v>26831</v>
      </c>
      <c r="K5063" t="s">
        <v>26832</v>
      </c>
      <c r="L5063" t="s">
        <v>26</v>
      </c>
      <c r="M5063" t="s">
        <v>26833</v>
      </c>
      <c r="N5063">
        <v>2</v>
      </c>
      <c r="O5063">
        <v>1</v>
      </c>
      <c r="Q5063" t="s">
        <v>28</v>
      </c>
      <c r="R5063" t="s">
        <v>26834</v>
      </c>
      <c r="S5063" t="s">
        <v>26830</v>
      </c>
    </row>
    <row r="5064" spans="1:19" x14ac:dyDescent="0.3">
      <c r="A5064" t="str">
        <f t="shared" si="79"/>
        <v>41622e30-f20c-4881-a412-55283c4F07F2</v>
      </c>
      <c r="B5064" t="s">
        <v>26835</v>
      </c>
      <c r="C5064" t="s">
        <v>94</v>
      </c>
      <c r="D5064" t="s">
        <v>26836</v>
      </c>
      <c r="F5064" t="s">
        <v>22</v>
      </c>
      <c r="G5064" t="s">
        <v>211</v>
      </c>
      <c r="J5064" t="s">
        <v>26837</v>
      </c>
      <c r="K5064" t="s">
        <v>26838</v>
      </c>
      <c r="L5064" t="s">
        <v>26</v>
      </c>
      <c r="M5064" t="s">
        <v>26839</v>
      </c>
      <c r="N5064">
        <v>1</v>
      </c>
      <c r="O5064">
        <v>1</v>
      </c>
      <c r="Q5064" t="s">
        <v>311</v>
      </c>
      <c r="R5064" t="s">
        <v>26840</v>
      </c>
      <c r="S5064" t="s">
        <v>26836</v>
      </c>
    </row>
    <row r="5065" spans="1:19" x14ac:dyDescent="0.3">
      <c r="A5065" t="str">
        <f t="shared" si="79"/>
        <v>41622e30-f20c-4881-a412-55283c4F07F3</v>
      </c>
      <c r="B5065" t="s">
        <v>26841</v>
      </c>
      <c r="C5065" t="s">
        <v>94</v>
      </c>
      <c r="D5065" t="s">
        <v>26842</v>
      </c>
      <c r="F5065" t="s">
        <v>22</v>
      </c>
      <c r="G5065" t="s">
        <v>125</v>
      </c>
      <c r="J5065" t="s">
        <v>26843</v>
      </c>
      <c r="K5065" t="s">
        <v>26844</v>
      </c>
      <c r="L5065" t="s">
        <v>26</v>
      </c>
      <c r="M5065" t="s">
        <v>648</v>
      </c>
      <c r="N5065">
        <v>4</v>
      </c>
      <c r="O5065">
        <v>1</v>
      </c>
      <c r="Q5065" t="s">
        <v>28</v>
      </c>
      <c r="R5065" t="s">
        <v>26845</v>
      </c>
      <c r="S5065" t="s">
        <v>26842</v>
      </c>
    </row>
    <row r="5066" spans="1:19" x14ac:dyDescent="0.3">
      <c r="A5066" t="str">
        <f t="shared" si="79"/>
        <v>41622e30-f20c-4881-a412-55283c4F07F4</v>
      </c>
      <c r="B5066" t="s">
        <v>26846</v>
      </c>
      <c r="C5066" t="s">
        <v>94</v>
      </c>
      <c r="D5066" t="s">
        <v>26847</v>
      </c>
      <c r="F5066" t="s">
        <v>22</v>
      </c>
      <c r="G5066" t="s">
        <v>43</v>
      </c>
      <c r="J5066" t="s">
        <v>26848</v>
      </c>
      <c r="K5066" t="s">
        <v>26849</v>
      </c>
      <c r="L5066" t="s">
        <v>26</v>
      </c>
      <c r="M5066" t="s">
        <v>8627</v>
      </c>
      <c r="N5066">
        <v>2</v>
      </c>
      <c r="O5066">
        <v>1</v>
      </c>
      <c r="Q5066" t="s">
        <v>28</v>
      </c>
      <c r="R5066" t="s">
        <v>26850</v>
      </c>
      <c r="S5066" t="s">
        <v>26847</v>
      </c>
    </row>
    <row r="5067" spans="1:19" x14ac:dyDescent="0.3">
      <c r="A5067" t="str">
        <f t="shared" si="79"/>
        <v>41622e30-f20c-4881-a412-55283c4F07F5</v>
      </c>
      <c r="B5067" t="s">
        <v>26851</v>
      </c>
      <c r="C5067" t="s">
        <v>94</v>
      </c>
      <c r="D5067" t="s">
        <v>26852</v>
      </c>
      <c r="F5067" t="s">
        <v>22</v>
      </c>
      <c r="G5067" t="s">
        <v>302</v>
      </c>
      <c r="J5067" t="s">
        <v>26853</v>
      </c>
      <c r="K5067" t="s">
        <v>26854</v>
      </c>
      <c r="L5067" t="s">
        <v>26</v>
      </c>
      <c r="M5067" t="s">
        <v>2824</v>
      </c>
      <c r="N5067">
        <v>1</v>
      </c>
      <c r="O5067">
        <v>1</v>
      </c>
      <c r="Q5067" t="s">
        <v>311</v>
      </c>
      <c r="R5067" t="s">
        <v>26855</v>
      </c>
      <c r="S5067" t="s">
        <v>26852</v>
      </c>
    </row>
    <row r="5068" spans="1:19" x14ac:dyDescent="0.3">
      <c r="A5068" t="str">
        <f t="shared" si="79"/>
        <v>41622e30-f20c-4881-a412-55283c4F07F6</v>
      </c>
      <c r="B5068" t="s">
        <v>26856</v>
      </c>
      <c r="C5068" t="s">
        <v>94</v>
      </c>
      <c r="D5068" t="s">
        <v>26857</v>
      </c>
      <c r="F5068" t="s">
        <v>22</v>
      </c>
      <c r="G5068" t="s">
        <v>664</v>
      </c>
      <c r="J5068" t="s">
        <v>26858</v>
      </c>
      <c r="K5068" t="s">
        <v>26859</v>
      </c>
      <c r="L5068" t="s">
        <v>26</v>
      </c>
      <c r="M5068" t="s">
        <v>26860</v>
      </c>
      <c r="N5068">
        <v>2</v>
      </c>
      <c r="Q5068" t="s">
        <v>28</v>
      </c>
      <c r="R5068" t="s">
        <v>26861</v>
      </c>
      <c r="S5068" t="s">
        <v>26857</v>
      </c>
    </row>
    <row r="5069" spans="1:19" x14ac:dyDescent="0.3">
      <c r="A5069" t="str">
        <f t="shared" si="79"/>
        <v>41622e30-f20c-4881-a412-55283c4F07F7</v>
      </c>
      <c r="B5069" t="s">
        <v>26862</v>
      </c>
      <c r="C5069" t="s">
        <v>94</v>
      </c>
      <c r="D5069" t="s">
        <v>26863</v>
      </c>
      <c r="F5069" t="s">
        <v>22</v>
      </c>
      <c r="G5069" t="s">
        <v>621</v>
      </c>
      <c r="J5069" t="s">
        <v>26864</v>
      </c>
      <c r="K5069" t="s">
        <v>26865</v>
      </c>
      <c r="L5069" t="s">
        <v>26</v>
      </c>
      <c r="M5069" t="s">
        <v>9896</v>
      </c>
      <c r="N5069">
        <v>3</v>
      </c>
      <c r="O5069">
        <v>1</v>
      </c>
      <c r="Q5069" t="s">
        <v>28</v>
      </c>
      <c r="R5069" t="s">
        <v>26866</v>
      </c>
      <c r="S5069" t="s">
        <v>26863</v>
      </c>
    </row>
    <row r="5070" spans="1:19" x14ac:dyDescent="0.3">
      <c r="A5070" t="str">
        <f t="shared" si="79"/>
        <v>41622e30-f20c-4881-a412-55283c4F07F8</v>
      </c>
      <c r="B5070" t="s">
        <v>26867</v>
      </c>
      <c r="C5070" t="s">
        <v>94</v>
      </c>
      <c r="D5070" t="s">
        <v>26868</v>
      </c>
      <c r="F5070" t="s">
        <v>22</v>
      </c>
      <c r="G5070" t="s">
        <v>211</v>
      </c>
      <c r="J5070" t="s">
        <v>26869</v>
      </c>
      <c r="K5070" t="s">
        <v>26870</v>
      </c>
      <c r="L5070" t="s">
        <v>26</v>
      </c>
      <c r="M5070" t="s">
        <v>1466</v>
      </c>
      <c r="N5070">
        <v>3</v>
      </c>
      <c r="O5070">
        <v>1</v>
      </c>
      <c r="Q5070" t="s">
        <v>28</v>
      </c>
      <c r="R5070" t="s">
        <v>26871</v>
      </c>
      <c r="S5070" t="s">
        <v>26868</v>
      </c>
    </row>
    <row r="5071" spans="1:19" x14ac:dyDescent="0.3">
      <c r="A5071" t="str">
        <f t="shared" si="79"/>
        <v>41622e30-f20c-4881-a412-55283c4F07F9</v>
      </c>
      <c r="B5071" t="s">
        <v>26872</v>
      </c>
      <c r="C5071" t="s">
        <v>94</v>
      </c>
      <c r="D5071" t="s">
        <v>26873</v>
      </c>
      <c r="F5071" t="s">
        <v>22</v>
      </c>
      <c r="G5071" t="s">
        <v>125</v>
      </c>
      <c r="J5071" t="s">
        <v>26874</v>
      </c>
      <c r="K5071" t="s">
        <v>26875</v>
      </c>
      <c r="L5071" t="s">
        <v>26</v>
      </c>
      <c r="M5071" t="s">
        <v>26876</v>
      </c>
      <c r="N5071">
        <v>4</v>
      </c>
      <c r="O5071">
        <v>1</v>
      </c>
      <c r="Q5071" t="s">
        <v>28</v>
      </c>
      <c r="R5071" t="s">
        <v>26877</v>
      </c>
      <c r="S5071" t="s">
        <v>26873</v>
      </c>
    </row>
    <row r="5072" spans="1:19" x14ac:dyDescent="0.3">
      <c r="A5072" t="str">
        <f t="shared" si="79"/>
        <v>41622e30-f20c-4881-a412-55283c4F07FA</v>
      </c>
      <c r="B5072" t="s">
        <v>26878</v>
      </c>
      <c r="C5072" t="s">
        <v>94</v>
      </c>
      <c r="D5072" t="s">
        <v>26879</v>
      </c>
      <c r="F5072" t="s">
        <v>22</v>
      </c>
      <c r="G5072" t="s">
        <v>88</v>
      </c>
      <c r="J5072" t="s">
        <v>26880</v>
      </c>
      <c r="K5072" t="s">
        <v>26881</v>
      </c>
      <c r="L5072" t="s">
        <v>26</v>
      </c>
      <c r="M5072" t="s">
        <v>606</v>
      </c>
      <c r="N5072">
        <v>1</v>
      </c>
      <c r="O5072">
        <v>1</v>
      </c>
      <c r="Q5072" t="s">
        <v>311</v>
      </c>
      <c r="R5072" t="s">
        <v>26882</v>
      </c>
      <c r="S5072" t="s">
        <v>26879</v>
      </c>
    </row>
    <row r="5073" spans="1:19" x14ac:dyDescent="0.3">
      <c r="A5073" t="str">
        <f t="shared" si="79"/>
        <v>41622e30-f20c-4881-a412-55283c4F07FB</v>
      </c>
      <c r="B5073" t="s">
        <v>26883</v>
      </c>
      <c r="C5073" t="s">
        <v>94</v>
      </c>
      <c r="D5073" t="s">
        <v>26884</v>
      </c>
      <c r="F5073" t="s">
        <v>22</v>
      </c>
      <c r="G5073" t="s">
        <v>32</v>
      </c>
      <c r="J5073" t="s">
        <v>26885</v>
      </c>
      <c r="K5073" t="s">
        <v>34</v>
      </c>
      <c r="L5073" t="s">
        <v>26</v>
      </c>
      <c r="M5073" t="s">
        <v>35</v>
      </c>
      <c r="N5073">
        <v>4</v>
      </c>
      <c r="O5073">
        <v>1</v>
      </c>
      <c r="Q5073" t="s">
        <v>28</v>
      </c>
      <c r="R5073" t="s">
        <v>26886</v>
      </c>
      <c r="S5073" t="s">
        <v>26884</v>
      </c>
    </row>
    <row r="5074" spans="1:19" x14ac:dyDescent="0.3">
      <c r="A5074" t="str">
        <f t="shared" si="79"/>
        <v>41622e30-f20c-4881-a412-55283c4F07FC</v>
      </c>
      <c r="B5074" t="s">
        <v>26887</v>
      </c>
      <c r="C5074" t="s">
        <v>94</v>
      </c>
      <c r="D5074" t="s">
        <v>26888</v>
      </c>
      <c r="F5074" t="s">
        <v>22</v>
      </c>
      <c r="G5074" t="s">
        <v>111</v>
      </c>
      <c r="J5074" t="s">
        <v>26889</v>
      </c>
      <c r="K5074" t="s">
        <v>26890</v>
      </c>
      <c r="L5074" t="s">
        <v>26</v>
      </c>
      <c r="M5074" t="s">
        <v>4149</v>
      </c>
      <c r="N5074">
        <v>2</v>
      </c>
      <c r="O5074">
        <v>1</v>
      </c>
      <c r="Q5074" t="s">
        <v>28</v>
      </c>
      <c r="R5074" t="s">
        <v>26891</v>
      </c>
      <c r="S5074" t="s">
        <v>26888</v>
      </c>
    </row>
    <row r="5075" spans="1:19" x14ac:dyDescent="0.3">
      <c r="A5075" t="str">
        <f t="shared" si="79"/>
        <v>41622e30-f20c-4881-a412-55283c4F07FD</v>
      </c>
      <c r="B5075" t="s">
        <v>26892</v>
      </c>
      <c r="C5075" t="s">
        <v>94</v>
      </c>
      <c r="D5075" t="s">
        <v>26893</v>
      </c>
      <c r="F5075" t="s">
        <v>22</v>
      </c>
      <c r="G5075" t="s">
        <v>302</v>
      </c>
      <c r="J5075" t="s">
        <v>26894</v>
      </c>
      <c r="K5075" t="s">
        <v>26895</v>
      </c>
      <c r="L5075" t="s">
        <v>26</v>
      </c>
      <c r="M5075" t="s">
        <v>489</v>
      </c>
      <c r="N5075">
        <v>2</v>
      </c>
      <c r="O5075">
        <v>1</v>
      </c>
      <c r="Q5075" t="s">
        <v>28</v>
      </c>
      <c r="R5075" t="s">
        <v>26896</v>
      </c>
      <c r="S5075" t="s">
        <v>26893</v>
      </c>
    </row>
    <row r="5076" spans="1:19" x14ac:dyDescent="0.3">
      <c r="A5076" t="str">
        <f t="shared" si="79"/>
        <v>41622e30-f20c-4881-a412-55283c4F07FE</v>
      </c>
      <c r="B5076" t="s">
        <v>26897</v>
      </c>
      <c r="C5076" t="s">
        <v>94</v>
      </c>
      <c r="D5076" t="s">
        <v>26898</v>
      </c>
      <c r="F5076" t="s">
        <v>22</v>
      </c>
      <c r="G5076" t="s">
        <v>2566</v>
      </c>
      <c r="J5076" t="s">
        <v>26899</v>
      </c>
      <c r="K5076" t="s">
        <v>26900</v>
      </c>
      <c r="L5076" t="s">
        <v>26</v>
      </c>
      <c r="M5076" t="s">
        <v>26901</v>
      </c>
      <c r="N5076">
        <v>4</v>
      </c>
      <c r="O5076">
        <v>1</v>
      </c>
      <c r="Q5076" t="s">
        <v>28</v>
      </c>
      <c r="R5076" t="s">
        <v>26902</v>
      </c>
      <c r="S5076" t="s">
        <v>26898</v>
      </c>
    </row>
    <row r="5077" spans="1:19" x14ac:dyDescent="0.3">
      <c r="A5077" t="str">
        <f t="shared" si="79"/>
        <v>41622e30-f20c-4881-a412-55283c4F07FF</v>
      </c>
      <c r="B5077" t="s">
        <v>26903</v>
      </c>
      <c r="C5077" t="s">
        <v>94</v>
      </c>
      <c r="D5077" t="s">
        <v>26904</v>
      </c>
      <c r="F5077" t="s">
        <v>301</v>
      </c>
      <c r="G5077" t="s">
        <v>664</v>
      </c>
      <c r="J5077" t="s">
        <v>26905</v>
      </c>
      <c r="K5077" t="s">
        <v>26906</v>
      </c>
      <c r="L5077" t="s">
        <v>26</v>
      </c>
      <c r="M5077" t="s">
        <v>26907</v>
      </c>
      <c r="N5077">
        <v>2</v>
      </c>
      <c r="O5077">
        <v>1</v>
      </c>
      <c r="Q5077" t="s">
        <v>28</v>
      </c>
      <c r="R5077" t="s">
        <v>26908</v>
      </c>
      <c r="S5077" t="s">
        <v>26904</v>
      </c>
    </row>
    <row r="5078" spans="1:19" x14ac:dyDescent="0.3">
      <c r="A5078" t="str">
        <f t="shared" si="79"/>
        <v>41622e30-f20c-4881-a412-55283c4F0800</v>
      </c>
      <c r="B5078" t="s">
        <v>26909</v>
      </c>
      <c r="C5078" t="s">
        <v>94</v>
      </c>
      <c r="D5078" t="s">
        <v>26910</v>
      </c>
      <c r="F5078" t="s">
        <v>22</v>
      </c>
      <c r="G5078" t="s">
        <v>621</v>
      </c>
      <c r="J5078" t="s">
        <v>26911</v>
      </c>
      <c r="K5078" t="s">
        <v>26912</v>
      </c>
      <c r="L5078" t="s">
        <v>26</v>
      </c>
      <c r="M5078" t="s">
        <v>26913</v>
      </c>
      <c r="N5078">
        <v>2</v>
      </c>
      <c r="O5078">
        <v>1</v>
      </c>
      <c r="Q5078" t="s">
        <v>28</v>
      </c>
      <c r="R5078" t="s">
        <v>26914</v>
      </c>
      <c r="S5078" t="s">
        <v>26910</v>
      </c>
    </row>
    <row r="5079" spans="1:19" x14ac:dyDescent="0.3">
      <c r="A5079" t="str">
        <f t="shared" si="79"/>
        <v>41622e30-f20c-4881-a412-55283c4F0801</v>
      </c>
      <c r="B5079" t="s">
        <v>26915</v>
      </c>
      <c r="C5079" t="s">
        <v>94</v>
      </c>
      <c r="D5079" t="s">
        <v>26916</v>
      </c>
      <c r="F5079" t="s">
        <v>22</v>
      </c>
      <c r="G5079" t="s">
        <v>125</v>
      </c>
      <c r="J5079" t="s">
        <v>26917</v>
      </c>
      <c r="K5079" t="s">
        <v>26918</v>
      </c>
      <c r="L5079" t="s">
        <v>26</v>
      </c>
      <c r="M5079" t="s">
        <v>26919</v>
      </c>
      <c r="N5079">
        <v>4</v>
      </c>
      <c r="O5079">
        <v>1</v>
      </c>
      <c r="Q5079" t="s">
        <v>28</v>
      </c>
      <c r="R5079" t="s">
        <v>26920</v>
      </c>
      <c r="S5079" t="s">
        <v>26916</v>
      </c>
    </row>
    <row r="5080" spans="1:19" x14ac:dyDescent="0.3">
      <c r="A5080" t="str">
        <f t="shared" si="79"/>
        <v>41622e30-f20c-4881-a412-55283c4F0802</v>
      </c>
      <c r="B5080" t="s">
        <v>26921</v>
      </c>
      <c r="C5080" t="s">
        <v>94</v>
      </c>
      <c r="D5080" t="s">
        <v>26922</v>
      </c>
      <c r="F5080" t="s">
        <v>22</v>
      </c>
      <c r="G5080" t="s">
        <v>151</v>
      </c>
      <c r="J5080" t="s">
        <v>26923</v>
      </c>
      <c r="K5080" t="s">
        <v>26924</v>
      </c>
      <c r="L5080" t="s">
        <v>26</v>
      </c>
      <c r="M5080" t="s">
        <v>4234</v>
      </c>
      <c r="N5080">
        <v>2</v>
      </c>
      <c r="O5080">
        <v>1</v>
      </c>
      <c r="Q5080" t="s">
        <v>28</v>
      </c>
      <c r="R5080" t="s">
        <v>26925</v>
      </c>
      <c r="S5080" t="s">
        <v>26922</v>
      </c>
    </row>
    <row r="5081" spans="1:19" x14ac:dyDescent="0.3">
      <c r="A5081" t="str">
        <f t="shared" si="79"/>
        <v>41622e30-f20c-4881-a412-55283c4F0803</v>
      </c>
      <c r="B5081" t="s">
        <v>26926</v>
      </c>
      <c r="C5081" t="s">
        <v>94</v>
      </c>
      <c r="D5081" t="s">
        <v>26927</v>
      </c>
      <c r="F5081" t="s">
        <v>301</v>
      </c>
      <c r="G5081" t="s">
        <v>125</v>
      </c>
      <c r="J5081" t="s">
        <v>26928</v>
      </c>
      <c r="K5081" t="s">
        <v>26929</v>
      </c>
      <c r="L5081" t="s">
        <v>26</v>
      </c>
      <c r="M5081" t="s">
        <v>26930</v>
      </c>
      <c r="N5081">
        <v>4</v>
      </c>
      <c r="O5081">
        <v>1</v>
      </c>
      <c r="Q5081" t="s">
        <v>28</v>
      </c>
      <c r="R5081" t="s">
        <v>26931</v>
      </c>
      <c r="S5081" t="s">
        <v>26927</v>
      </c>
    </row>
    <row r="5082" spans="1:19" x14ac:dyDescent="0.3">
      <c r="A5082" t="str">
        <f t="shared" si="79"/>
        <v>41622e30-f20c-4881-a412-55283c4F0804</v>
      </c>
      <c r="B5082" t="s">
        <v>26932</v>
      </c>
      <c r="C5082" t="s">
        <v>94</v>
      </c>
      <c r="D5082" t="s">
        <v>26933</v>
      </c>
      <c r="F5082" t="s">
        <v>22</v>
      </c>
      <c r="G5082" t="s">
        <v>32</v>
      </c>
      <c r="J5082" t="s">
        <v>26934</v>
      </c>
      <c r="K5082" t="s">
        <v>34</v>
      </c>
      <c r="L5082" t="s">
        <v>26</v>
      </c>
      <c r="M5082" t="s">
        <v>35</v>
      </c>
      <c r="N5082">
        <v>4</v>
      </c>
      <c r="O5082">
        <v>1</v>
      </c>
      <c r="Q5082" t="s">
        <v>28</v>
      </c>
      <c r="R5082" t="s">
        <v>26935</v>
      </c>
      <c r="S5082" t="s">
        <v>26933</v>
      </c>
    </row>
    <row r="5083" spans="1:19" x14ac:dyDescent="0.3">
      <c r="A5083" t="str">
        <f t="shared" si="79"/>
        <v>41622e30-f20c-4881-a412-55283c4F0805</v>
      </c>
      <c r="B5083" t="s">
        <v>26936</v>
      </c>
      <c r="C5083" t="s">
        <v>94</v>
      </c>
      <c r="D5083" t="s">
        <v>26937</v>
      </c>
      <c r="F5083" t="s">
        <v>22</v>
      </c>
      <c r="G5083" t="s">
        <v>664</v>
      </c>
      <c r="J5083" t="s">
        <v>26938</v>
      </c>
      <c r="K5083" t="s">
        <v>26939</v>
      </c>
      <c r="L5083" t="s">
        <v>26</v>
      </c>
      <c r="M5083" t="s">
        <v>26940</v>
      </c>
      <c r="N5083">
        <v>1</v>
      </c>
      <c r="O5083">
        <v>1</v>
      </c>
      <c r="Q5083" t="s">
        <v>311</v>
      </c>
      <c r="R5083" t="s">
        <v>26941</v>
      </c>
      <c r="S5083" t="s">
        <v>26937</v>
      </c>
    </row>
    <row r="5084" spans="1:19" x14ac:dyDescent="0.3">
      <c r="A5084" t="str">
        <f t="shared" si="79"/>
        <v>41622e30-f20c-4881-a412-55283c4F0806</v>
      </c>
      <c r="B5084" t="s">
        <v>26942</v>
      </c>
      <c r="C5084" t="s">
        <v>94</v>
      </c>
      <c r="D5084" t="s">
        <v>26943</v>
      </c>
      <c r="F5084" t="s">
        <v>22</v>
      </c>
      <c r="G5084" t="s">
        <v>211</v>
      </c>
      <c r="J5084" t="s">
        <v>26944</v>
      </c>
      <c r="K5084" t="s">
        <v>26945</v>
      </c>
      <c r="L5084" t="s">
        <v>26</v>
      </c>
      <c r="M5084" t="s">
        <v>1514</v>
      </c>
      <c r="N5084">
        <v>3</v>
      </c>
      <c r="O5084">
        <v>1</v>
      </c>
      <c r="Q5084" t="s">
        <v>28</v>
      </c>
      <c r="R5084" t="s">
        <v>26946</v>
      </c>
      <c r="S5084" t="s">
        <v>26943</v>
      </c>
    </row>
    <row r="5085" spans="1:19" x14ac:dyDescent="0.3">
      <c r="A5085" t="str">
        <f t="shared" si="79"/>
        <v>41622e30-f20c-4881-a412-55283c4F0807</v>
      </c>
      <c r="B5085" t="s">
        <v>26947</v>
      </c>
      <c r="C5085" t="s">
        <v>94</v>
      </c>
      <c r="D5085" t="s">
        <v>26948</v>
      </c>
      <c r="F5085" t="s">
        <v>22</v>
      </c>
      <c r="G5085" t="s">
        <v>170</v>
      </c>
      <c r="J5085" t="s">
        <v>26949</v>
      </c>
      <c r="K5085" t="s">
        <v>26950</v>
      </c>
      <c r="L5085" t="s">
        <v>26</v>
      </c>
      <c r="M5085" t="s">
        <v>13392</v>
      </c>
      <c r="N5085">
        <v>3</v>
      </c>
      <c r="O5085">
        <v>1</v>
      </c>
      <c r="Q5085" t="s">
        <v>28</v>
      </c>
      <c r="R5085" t="s">
        <v>26951</v>
      </c>
      <c r="S5085" t="s">
        <v>26948</v>
      </c>
    </row>
    <row r="5086" spans="1:19" x14ac:dyDescent="0.3">
      <c r="A5086" t="str">
        <f t="shared" si="79"/>
        <v>41622e30-f20c-4881-a412-55283c4F0808</v>
      </c>
      <c r="B5086" t="s">
        <v>26952</v>
      </c>
      <c r="C5086" t="s">
        <v>94</v>
      </c>
      <c r="D5086" t="s">
        <v>26953</v>
      </c>
      <c r="F5086" t="s">
        <v>22</v>
      </c>
      <c r="G5086" t="s">
        <v>151</v>
      </c>
      <c r="J5086" t="s">
        <v>26954</v>
      </c>
      <c r="K5086" t="s">
        <v>26955</v>
      </c>
      <c r="L5086" t="s">
        <v>26</v>
      </c>
      <c r="M5086" t="s">
        <v>12972</v>
      </c>
      <c r="N5086">
        <v>3</v>
      </c>
      <c r="O5086">
        <v>1</v>
      </c>
      <c r="Q5086" t="s">
        <v>28</v>
      </c>
      <c r="R5086" t="s">
        <v>26956</v>
      </c>
      <c r="S5086" t="s">
        <v>26953</v>
      </c>
    </row>
    <row r="5087" spans="1:19" x14ac:dyDescent="0.3">
      <c r="A5087" t="str">
        <f t="shared" si="79"/>
        <v>41622e30-f20c-4881-a412-55283c4F0809</v>
      </c>
      <c r="B5087" t="s">
        <v>26957</v>
      </c>
      <c r="C5087" t="s">
        <v>94</v>
      </c>
      <c r="D5087" t="s">
        <v>26958</v>
      </c>
      <c r="F5087" t="s">
        <v>22</v>
      </c>
      <c r="G5087" t="s">
        <v>88</v>
      </c>
      <c r="J5087" t="s">
        <v>26959</v>
      </c>
      <c r="K5087" t="s">
        <v>26960</v>
      </c>
      <c r="L5087" t="s">
        <v>26</v>
      </c>
      <c r="M5087" t="s">
        <v>26961</v>
      </c>
      <c r="N5087">
        <v>3</v>
      </c>
      <c r="O5087">
        <v>1</v>
      </c>
      <c r="Q5087" t="s">
        <v>28</v>
      </c>
      <c r="R5087" t="s">
        <v>26962</v>
      </c>
      <c r="S5087" t="s">
        <v>26958</v>
      </c>
    </row>
    <row r="5088" spans="1:19" x14ac:dyDescent="0.3">
      <c r="A5088" t="str">
        <f t="shared" si="79"/>
        <v>41622e30-f20c-4881-a412-55283c4F080A</v>
      </c>
      <c r="B5088" t="s">
        <v>26963</v>
      </c>
      <c r="C5088" t="s">
        <v>94</v>
      </c>
      <c r="D5088" t="s">
        <v>26964</v>
      </c>
      <c r="F5088" t="s">
        <v>22</v>
      </c>
      <c r="G5088" t="s">
        <v>2566</v>
      </c>
      <c r="J5088" t="s">
        <v>26965</v>
      </c>
      <c r="K5088" t="s">
        <v>26966</v>
      </c>
      <c r="L5088" t="s">
        <v>26</v>
      </c>
      <c r="M5088" t="s">
        <v>2316</v>
      </c>
      <c r="N5088">
        <v>4</v>
      </c>
      <c r="O5088">
        <v>1</v>
      </c>
      <c r="Q5088" t="s">
        <v>28</v>
      </c>
      <c r="R5088" t="s">
        <v>26967</v>
      </c>
      <c r="S5088" t="s">
        <v>26964</v>
      </c>
    </row>
    <row r="5089" spans="1:19" x14ac:dyDescent="0.3">
      <c r="A5089" t="str">
        <f t="shared" si="79"/>
        <v>41622e30-f20c-4881-a412-55283c4F080B</v>
      </c>
      <c r="B5089" t="s">
        <v>26968</v>
      </c>
      <c r="C5089" t="s">
        <v>94</v>
      </c>
      <c r="D5089" t="s">
        <v>26969</v>
      </c>
      <c r="F5089" t="s">
        <v>22</v>
      </c>
      <c r="G5089" t="s">
        <v>43</v>
      </c>
      <c r="J5089" t="s">
        <v>26970</v>
      </c>
      <c r="K5089" t="s">
        <v>26971</v>
      </c>
      <c r="L5089" t="s">
        <v>26</v>
      </c>
      <c r="M5089" t="s">
        <v>26972</v>
      </c>
      <c r="N5089">
        <v>3</v>
      </c>
      <c r="Q5089" t="s">
        <v>28</v>
      </c>
      <c r="R5089" t="s">
        <v>26973</v>
      </c>
      <c r="S5089" t="s">
        <v>26969</v>
      </c>
    </row>
    <row r="5090" spans="1:19" x14ac:dyDescent="0.3">
      <c r="A5090" t="str">
        <f t="shared" si="79"/>
        <v>41622e30-f20c-4881-a412-55283c4F080C</v>
      </c>
      <c r="B5090" t="s">
        <v>26974</v>
      </c>
      <c r="C5090" t="s">
        <v>94</v>
      </c>
      <c r="D5090" t="s">
        <v>26975</v>
      </c>
      <c r="F5090" t="s">
        <v>22</v>
      </c>
      <c r="G5090" t="s">
        <v>851</v>
      </c>
      <c r="J5090" t="s">
        <v>26976</v>
      </c>
      <c r="K5090" t="s">
        <v>26977</v>
      </c>
      <c r="L5090" t="s">
        <v>26</v>
      </c>
      <c r="M5090" t="s">
        <v>4072</v>
      </c>
      <c r="N5090">
        <v>3</v>
      </c>
      <c r="O5090">
        <v>1</v>
      </c>
      <c r="Q5090" t="s">
        <v>28</v>
      </c>
      <c r="R5090" t="s">
        <v>26978</v>
      </c>
      <c r="S5090" t="s">
        <v>26975</v>
      </c>
    </row>
    <row r="5091" spans="1:19" x14ac:dyDescent="0.3">
      <c r="A5091" t="str">
        <f t="shared" si="79"/>
        <v>41622e30-f20c-4881-a412-55283c4F080D</v>
      </c>
      <c r="B5091" t="s">
        <v>26979</v>
      </c>
      <c r="C5091" t="s">
        <v>94</v>
      </c>
      <c r="D5091" t="s">
        <v>26980</v>
      </c>
      <c r="F5091" t="s">
        <v>22</v>
      </c>
      <c r="G5091" t="s">
        <v>23</v>
      </c>
      <c r="J5091" t="s">
        <v>26981</v>
      </c>
      <c r="K5091" t="s">
        <v>26982</v>
      </c>
      <c r="L5091" t="s">
        <v>26</v>
      </c>
      <c r="M5091" t="s">
        <v>5728</v>
      </c>
      <c r="N5091">
        <v>3</v>
      </c>
      <c r="O5091">
        <v>1</v>
      </c>
      <c r="Q5091" t="s">
        <v>28</v>
      </c>
      <c r="R5091" t="s">
        <v>26983</v>
      </c>
      <c r="S5091" t="s">
        <v>26980</v>
      </c>
    </row>
    <row r="5092" spans="1:19" x14ac:dyDescent="0.3">
      <c r="A5092" t="str">
        <f t="shared" si="79"/>
        <v>41622e30-f20c-4881-a412-55283c4F080E</v>
      </c>
      <c r="B5092" t="s">
        <v>26984</v>
      </c>
      <c r="C5092" t="s">
        <v>94</v>
      </c>
      <c r="D5092" t="s">
        <v>26985</v>
      </c>
      <c r="F5092" t="s">
        <v>22</v>
      </c>
      <c r="G5092" t="s">
        <v>211</v>
      </c>
      <c r="J5092" t="s">
        <v>26986</v>
      </c>
      <c r="K5092" t="s">
        <v>26987</v>
      </c>
      <c r="L5092" t="s">
        <v>26</v>
      </c>
      <c r="M5092" t="s">
        <v>26988</v>
      </c>
      <c r="N5092">
        <v>3</v>
      </c>
      <c r="O5092">
        <v>1</v>
      </c>
      <c r="Q5092" t="s">
        <v>28</v>
      </c>
      <c r="R5092" t="s">
        <v>26989</v>
      </c>
      <c r="S5092" t="s">
        <v>26985</v>
      </c>
    </row>
    <row r="5093" spans="1:19" x14ac:dyDescent="0.3">
      <c r="A5093" t="str">
        <f t="shared" si="79"/>
        <v>41622e30-f20c-4881-a412-55283c4F080F</v>
      </c>
      <c r="B5093" t="s">
        <v>26990</v>
      </c>
      <c r="C5093" t="s">
        <v>94</v>
      </c>
      <c r="D5093" t="s">
        <v>26991</v>
      </c>
      <c r="F5093" t="s">
        <v>22</v>
      </c>
      <c r="G5093" t="s">
        <v>621</v>
      </c>
      <c r="J5093" t="s">
        <v>26992</v>
      </c>
      <c r="K5093" t="s">
        <v>26993</v>
      </c>
      <c r="L5093" t="s">
        <v>26</v>
      </c>
      <c r="M5093" t="s">
        <v>26994</v>
      </c>
      <c r="N5093">
        <v>3</v>
      </c>
      <c r="O5093">
        <v>1</v>
      </c>
      <c r="Q5093" t="s">
        <v>28</v>
      </c>
      <c r="R5093" t="s">
        <v>26995</v>
      </c>
      <c r="S5093" t="s">
        <v>26991</v>
      </c>
    </row>
    <row r="5094" spans="1:19" x14ac:dyDescent="0.3">
      <c r="A5094" t="str">
        <f t="shared" si="79"/>
        <v>41622e30-f20c-4881-a412-55283c4F0810</v>
      </c>
      <c r="B5094" t="s">
        <v>26996</v>
      </c>
      <c r="C5094" t="s">
        <v>94</v>
      </c>
      <c r="D5094" t="s">
        <v>26997</v>
      </c>
      <c r="F5094" t="s">
        <v>22</v>
      </c>
      <c r="G5094" t="s">
        <v>621</v>
      </c>
      <c r="J5094" t="s">
        <v>26998</v>
      </c>
      <c r="K5094" t="s">
        <v>26999</v>
      </c>
      <c r="L5094" t="s">
        <v>26</v>
      </c>
      <c r="M5094" t="s">
        <v>27000</v>
      </c>
      <c r="N5094">
        <v>3</v>
      </c>
      <c r="O5094">
        <v>1</v>
      </c>
      <c r="Q5094" t="s">
        <v>28</v>
      </c>
      <c r="R5094" t="s">
        <v>27001</v>
      </c>
      <c r="S5094" t="s">
        <v>26997</v>
      </c>
    </row>
    <row r="5095" spans="1:19" x14ac:dyDescent="0.3">
      <c r="A5095" t="str">
        <f t="shared" si="79"/>
        <v>41622e30-f20c-4881-a412-55283c4F0811</v>
      </c>
      <c r="B5095" t="s">
        <v>27002</v>
      </c>
      <c r="C5095" t="s">
        <v>94</v>
      </c>
      <c r="D5095" t="s">
        <v>27003</v>
      </c>
      <c r="F5095" t="s">
        <v>22</v>
      </c>
      <c r="G5095" t="s">
        <v>125</v>
      </c>
      <c r="J5095" t="s">
        <v>27004</v>
      </c>
      <c r="K5095" t="s">
        <v>27005</v>
      </c>
      <c r="L5095" t="s">
        <v>26</v>
      </c>
      <c r="M5095" t="s">
        <v>27006</v>
      </c>
      <c r="N5095">
        <v>4</v>
      </c>
      <c r="O5095">
        <v>1</v>
      </c>
      <c r="Q5095" t="s">
        <v>28</v>
      </c>
      <c r="R5095" t="s">
        <v>27007</v>
      </c>
      <c r="S5095" t="s">
        <v>27003</v>
      </c>
    </row>
    <row r="5096" spans="1:19" x14ac:dyDescent="0.3">
      <c r="A5096" t="str">
        <f t="shared" si="79"/>
        <v>41622e30-f20c-4881-a412-55283c4F0812</v>
      </c>
      <c r="B5096" t="s">
        <v>27008</v>
      </c>
      <c r="C5096" t="s">
        <v>94</v>
      </c>
      <c r="D5096" t="s">
        <v>27009</v>
      </c>
      <c r="F5096" t="s">
        <v>22</v>
      </c>
      <c r="G5096" t="s">
        <v>125</v>
      </c>
      <c r="J5096" t="s">
        <v>27010</v>
      </c>
      <c r="K5096" t="s">
        <v>27011</v>
      </c>
      <c r="L5096" t="s">
        <v>26</v>
      </c>
      <c r="M5096" t="s">
        <v>27012</v>
      </c>
      <c r="N5096">
        <v>4</v>
      </c>
      <c r="O5096">
        <v>1</v>
      </c>
      <c r="Q5096" t="s">
        <v>28</v>
      </c>
      <c r="R5096" t="s">
        <v>27013</v>
      </c>
      <c r="S5096" t="s">
        <v>27009</v>
      </c>
    </row>
    <row r="5097" spans="1:19" x14ac:dyDescent="0.3">
      <c r="A5097" t="str">
        <f t="shared" si="79"/>
        <v>41622e30-f20c-4881-a412-55283c4F0813</v>
      </c>
      <c r="B5097" t="s">
        <v>27014</v>
      </c>
      <c r="C5097" t="s">
        <v>94</v>
      </c>
      <c r="D5097" t="s">
        <v>27015</v>
      </c>
      <c r="F5097" t="s">
        <v>22</v>
      </c>
      <c r="G5097" t="s">
        <v>664</v>
      </c>
      <c r="J5097" t="s">
        <v>27016</v>
      </c>
      <c r="K5097" t="s">
        <v>27017</v>
      </c>
      <c r="L5097" t="s">
        <v>26</v>
      </c>
      <c r="M5097" t="s">
        <v>27018</v>
      </c>
      <c r="N5097">
        <v>3</v>
      </c>
      <c r="O5097">
        <v>1</v>
      </c>
      <c r="Q5097" t="s">
        <v>28</v>
      </c>
      <c r="R5097" t="s">
        <v>27019</v>
      </c>
      <c r="S5097" t="s">
        <v>27015</v>
      </c>
    </row>
    <row r="5098" spans="1:19" x14ac:dyDescent="0.3">
      <c r="A5098" t="str">
        <f t="shared" si="79"/>
        <v>41622e30-f20c-4881-a412-55283c4F0814</v>
      </c>
      <c r="B5098" t="s">
        <v>27020</v>
      </c>
      <c r="C5098" t="s">
        <v>94</v>
      </c>
      <c r="D5098" t="s">
        <v>27021</v>
      </c>
      <c r="F5098" t="s">
        <v>22</v>
      </c>
      <c r="G5098" t="s">
        <v>43</v>
      </c>
      <c r="J5098" t="s">
        <v>27022</v>
      </c>
      <c r="K5098" t="s">
        <v>27023</v>
      </c>
      <c r="L5098" t="s">
        <v>26</v>
      </c>
      <c r="M5098" t="s">
        <v>27024</v>
      </c>
      <c r="N5098">
        <v>3</v>
      </c>
      <c r="O5098">
        <v>1</v>
      </c>
      <c r="Q5098" t="s">
        <v>28</v>
      </c>
      <c r="R5098" t="s">
        <v>27025</v>
      </c>
      <c r="S5098" t="s">
        <v>27021</v>
      </c>
    </row>
    <row r="5099" spans="1:19" x14ac:dyDescent="0.3">
      <c r="A5099" t="str">
        <f t="shared" si="79"/>
        <v>41622e30-f20c-4881-a412-55283c4F0815</v>
      </c>
      <c r="B5099" t="s">
        <v>27026</v>
      </c>
      <c r="C5099" t="s">
        <v>94</v>
      </c>
      <c r="D5099" t="s">
        <v>27027</v>
      </c>
      <c r="F5099" t="s">
        <v>22</v>
      </c>
      <c r="G5099" t="s">
        <v>88</v>
      </c>
      <c r="J5099" t="s">
        <v>27028</v>
      </c>
      <c r="K5099" t="s">
        <v>27029</v>
      </c>
      <c r="L5099" t="s">
        <v>26</v>
      </c>
      <c r="M5099" t="s">
        <v>27030</v>
      </c>
      <c r="N5099">
        <v>3</v>
      </c>
      <c r="Q5099" t="s">
        <v>28</v>
      </c>
      <c r="R5099" t="s">
        <v>27031</v>
      </c>
      <c r="S5099" t="s">
        <v>27027</v>
      </c>
    </row>
    <row r="5100" spans="1:19" x14ac:dyDescent="0.3">
      <c r="A5100" t="str">
        <f t="shared" si="79"/>
        <v>41622e30-f20c-4881-a412-55283c4F0816</v>
      </c>
      <c r="B5100" t="s">
        <v>27032</v>
      </c>
      <c r="C5100" t="s">
        <v>94</v>
      </c>
      <c r="D5100" t="s">
        <v>27033</v>
      </c>
      <c r="F5100" t="s">
        <v>22</v>
      </c>
      <c r="G5100" t="s">
        <v>621</v>
      </c>
      <c r="J5100" t="s">
        <v>27034</v>
      </c>
      <c r="K5100" t="s">
        <v>27035</v>
      </c>
      <c r="L5100" t="s">
        <v>26</v>
      </c>
      <c r="M5100" t="s">
        <v>7622</v>
      </c>
      <c r="N5100">
        <v>3</v>
      </c>
      <c r="O5100">
        <v>1</v>
      </c>
      <c r="Q5100" t="s">
        <v>28</v>
      </c>
      <c r="R5100" t="s">
        <v>27036</v>
      </c>
      <c r="S5100" t="s">
        <v>27033</v>
      </c>
    </row>
    <row r="5101" spans="1:19" x14ac:dyDescent="0.3">
      <c r="A5101" t="str">
        <f t="shared" si="79"/>
        <v>41622e30-f20c-4881-a412-55283c4F0817</v>
      </c>
      <c r="B5101" t="s">
        <v>27037</v>
      </c>
      <c r="C5101" t="s">
        <v>94</v>
      </c>
      <c r="D5101" t="s">
        <v>27038</v>
      </c>
      <c r="F5101" t="s">
        <v>22</v>
      </c>
      <c r="G5101" t="s">
        <v>43</v>
      </c>
      <c r="J5101" t="s">
        <v>27039</v>
      </c>
      <c r="K5101" t="s">
        <v>27040</v>
      </c>
      <c r="L5101" t="s">
        <v>26</v>
      </c>
      <c r="M5101" t="s">
        <v>2013</v>
      </c>
      <c r="N5101">
        <v>2</v>
      </c>
      <c r="O5101">
        <v>1</v>
      </c>
      <c r="Q5101" t="s">
        <v>28</v>
      </c>
      <c r="R5101" t="s">
        <v>27041</v>
      </c>
      <c r="S5101" t="s">
        <v>27038</v>
      </c>
    </row>
    <row r="5102" spans="1:19" x14ac:dyDescent="0.3">
      <c r="A5102" t="str">
        <f t="shared" si="79"/>
        <v>41622e30-f20c-4881-a412-55283c4F0818</v>
      </c>
      <c r="B5102" t="s">
        <v>27042</v>
      </c>
      <c r="C5102" t="s">
        <v>94</v>
      </c>
      <c r="D5102" t="s">
        <v>27043</v>
      </c>
      <c r="F5102" t="s">
        <v>22</v>
      </c>
      <c r="G5102" t="s">
        <v>43</v>
      </c>
      <c r="J5102" t="s">
        <v>27044</v>
      </c>
      <c r="K5102" t="s">
        <v>27045</v>
      </c>
      <c r="L5102" t="s">
        <v>26</v>
      </c>
      <c r="M5102" t="s">
        <v>14132</v>
      </c>
      <c r="N5102">
        <v>4</v>
      </c>
      <c r="O5102">
        <v>1</v>
      </c>
      <c r="Q5102" t="s">
        <v>28</v>
      </c>
      <c r="R5102" t="s">
        <v>27046</v>
      </c>
      <c r="S5102" t="s">
        <v>27043</v>
      </c>
    </row>
    <row r="5103" spans="1:19" x14ac:dyDescent="0.3">
      <c r="A5103" t="str">
        <f t="shared" si="79"/>
        <v>41622e30-f20c-4881-a412-55283c4F0819</v>
      </c>
      <c r="B5103" t="s">
        <v>27047</v>
      </c>
      <c r="C5103" t="s">
        <v>94</v>
      </c>
      <c r="D5103" t="s">
        <v>27048</v>
      </c>
      <c r="F5103" t="s">
        <v>22</v>
      </c>
      <c r="G5103" t="s">
        <v>125</v>
      </c>
      <c r="J5103" t="s">
        <v>27049</v>
      </c>
      <c r="K5103" t="s">
        <v>27050</v>
      </c>
      <c r="L5103" t="s">
        <v>26</v>
      </c>
      <c r="M5103" t="s">
        <v>27051</v>
      </c>
      <c r="N5103">
        <v>2</v>
      </c>
      <c r="O5103">
        <v>1</v>
      </c>
      <c r="Q5103" t="s">
        <v>28</v>
      </c>
      <c r="R5103" t="s">
        <v>27052</v>
      </c>
      <c r="S5103" t="s">
        <v>27048</v>
      </c>
    </row>
    <row r="5104" spans="1:19" x14ac:dyDescent="0.3">
      <c r="A5104" t="str">
        <f t="shared" si="79"/>
        <v>41622e30-f20c-4881-a412-55283c4F081A</v>
      </c>
      <c r="B5104" t="s">
        <v>27053</v>
      </c>
      <c r="C5104" t="s">
        <v>94</v>
      </c>
      <c r="D5104" t="s">
        <v>27054</v>
      </c>
      <c r="F5104" t="s">
        <v>22</v>
      </c>
      <c r="G5104" t="s">
        <v>111</v>
      </c>
      <c r="J5104" t="s">
        <v>27055</v>
      </c>
      <c r="K5104" t="s">
        <v>27056</v>
      </c>
      <c r="L5104" t="s">
        <v>26</v>
      </c>
      <c r="M5104" t="s">
        <v>3322</v>
      </c>
      <c r="N5104">
        <v>4</v>
      </c>
      <c r="O5104">
        <v>1</v>
      </c>
      <c r="Q5104" t="s">
        <v>28</v>
      </c>
      <c r="R5104" t="s">
        <v>27057</v>
      </c>
      <c r="S5104" t="s">
        <v>27054</v>
      </c>
    </row>
    <row r="5105" spans="1:19" x14ac:dyDescent="0.3">
      <c r="A5105" t="str">
        <f t="shared" si="79"/>
        <v>41622e30-f20c-4881-a412-55283c4F081B</v>
      </c>
      <c r="B5105" t="s">
        <v>27058</v>
      </c>
      <c r="C5105" t="s">
        <v>94</v>
      </c>
      <c r="D5105" t="s">
        <v>27059</v>
      </c>
      <c r="F5105" t="s">
        <v>22</v>
      </c>
      <c r="G5105" t="s">
        <v>621</v>
      </c>
      <c r="J5105" t="s">
        <v>27060</v>
      </c>
      <c r="K5105" t="s">
        <v>27061</v>
      </c>
      <c r="L5105" t="s">
        <v>26</v>
      </c>
      <c r="M5105" t="s">
        <v>27062</v>
      </c>
      <c r="N5105">
        <v>3</v>
      </c>
      <c r="O5105">
        <v>1</v>
      </c>
      <c r="Q5105" t="s">
        <v>28</v>
      </c>
      <c r="R5105" t="s">
        <v>27063</v>
      </c>
      <c r="S5105" t="s">
        <v>27059</v>
      </c>
    </row>
    <row r="5106" spans="1:19" x14ac:dyDescent="0.3">
      <c r="A5106" t="str">
        <f t="shared" si="79"/>
        <v>41622e30-f20c-4881-a412-55283c4F081C</v>
      </c>
      <c r="B5106" t="s">
        <v>27064</v>
      </c>
      <c r="C5106" t="s">
        <v>94</v>
      </c>
      <c r="D5106" t="s">
        <v>27065</v>
      </c>
      <c r="F5106" t="s">
        <v>22</v>
      </c>
      <c r="G5106" t="s">
        <v>151</v>
      </c>
      <c r="J5106" t="s">
        <v>27066</v>
      </c>
      <c r="K5106" t="s">
        <v>27067</v>
      </c>
      <c r="L5106" t="s">
        <v>26</v>
      </c>
      <c r="M5106" t="s">
        <v>976</v>
      </c>
      <c r="N5106">
        <v>4</v>
      </c>
      <c r="O5106">
        <v>1</v>
      </c>
      <c r="Q5106" t="s">
        <v>28</v>
      </c>
      <c r="R5106" t="s">
        <v>27068</v>
      </c>
      <c r="S5106" t="s">
        <v>27065</v>
      </c>
    </row>
    <row r="5107" spans="1:19" x14ac:dyDescent="0.3">
      <c r="A5107" t="str">
        <f t="shared" si="79"/>
        <v>41622e30-f20c-4881-a412-55283c4F081D</v>
      </c>
      <c r="B5107" t="s">
        <v>27069</v>
      </c>
      <c r="C5107" t="s">
        <v>94</v>
      </c>
      <c r="D5107" t="s">
        <v>27070</v>
      </c>
      <c r="F5107" t="s">
        <v>22</v>
      </c>
      <c r="G5107" t="s">
        <v>194</v>
      </c>
      <c r="J5107" t="s">
        <v>27071</v>
      </c>
      <c r="K5107" t="s">
        <v>27072</v>
      </c>
      <c r="L5107" t="s">
        <v>26</v>
      </c>
      <c r="M5107" t="s">
        <v>2386</v>
      </c>
      <c r="N5107">
        <v>2</v>
      </c>
      <c r="O5107">
        <v>1</v>
      </c>
      <c r="Q5107" t="s">
        <v>28</v>
      </c>
      <c r="R5107" t="s">
        <v>27073</v>
      </c>
      <c r="S5107" t="s">
        <v>27070</v>
      </c>
    </row>
    <row r="5108" spans="1:19" x14ac:dyDescent="0.3">
      <c r="A5108" t="str">
        <f t="shared" si="79"/>
        <v>41622e30-f20c-4881-a412-55283c4F081E</v>
      </c>
      <c r="B5108" t="s">
        <v>27074</v>
      </c>
      <c r="C5108" t="s">
        <v>94</v>
      </c>
      <c r="D5108" t="s">
        <v>27075</v>
      </c>
      <c r="F5108" t="s">
        <v>22</v>
      </c>
      <c r="G5108" t="s">
        <v>88</v>
      </c>
      <c r="J5108" t="s">
        <v>27076</v>
      </c>
      <c r="K5108" t="s">
        <v>27077</v>
      </c>
      <c r="L5108" t="s">
        <v>26</v>
      </c>
      <c r="M5108" t="s">
        <v>27078</v>
      </c>
      <c r="N5108">
        <v>2</v>
      </c>
      <c r="O5108">
        <v>1</v>
      </c>
      <c r="Q5108" t="s">
        <v>28</v>
      </c>
      <c r="R5108" t="s">
        <v>27079</v>
      </c>
      <c r="S5108" t="s">
        <v>27075</v>
      </c>
    </row>
    <row r="5109" spans="1:19" x14ac:dyDescent="0.3">
      <c r="A5109" t="str">
        <f t="shared" si="79"/>
        <v>41622e30-f20c-4881-a412-55283c4F081F</v>
      </c>
      <c r="B5109" t="s">
        <v>27080</v>
      </c>
      <c r="C5109" t="s">
        <v>94</v>
      </c>
      <c r="D5109" t="s">
        <v>27081</v>
      </c>
      <c r="F5109" t="s">
        <v>22</v>
      </c>
      <c r="G5109" t="s">
        <v>664</v>
      </c>
      <c r="J5109" t="s">
        <v>27082</v>
      </c>
      <c r="K5109" t="s">
        <v>27083</v>
      </c>
      <c r="L5109" t="s">
        <v>26</v>
      </c>
      <c r="M5109" t="s">
        <v>27084</v>
      </c>
      <c r="N5109">
        <v>2</v>
      </c>
      <c r="O5109">
        <v>1</v>
      </c>
      <c r="Q5109" t="s">
        <v>28</v>
      </c>
      <c r="R5109" t="s">
        <v>27085</v>
      </c>
      <c r="S5109" t="s">
        <v>27081</v>
      </c>
    </row>
    <row r="5110" spans="1:19" x14ac:dyDescent="0.3">
      <c r="A5110" t="str">
        <f t="shared" si="79"/>
        <v>41622e30-f20c-4881-a412-55283c4F0820</v>
      </c>
      <c r="B5110" t="s">
        <v>27086</v>
      </c>
      <c r="C5110" t="s">
        <v>94</v>
      </c>
      <c r="D5110" t="s">
        <v>27087</v>
      </c>
      <c r="F5110" t="s">
        <v>22</v>
      </c>
      <c r="G5110" t="s">
        <v>2566</v>
      </c>
      <c r="J5110" t="s">
        <v>27088</v>
      </c>
      <c r="K5110" t="s">
        <v>27089</v>
      </c>
      <c r="L5110" t="s">
        <v>26</v>
      </c>
      <c r="M5110" t="s">
        <v>7786</v>
      </c>
      <c r="N5110">
        <v>2</v>
      </c>
      <c r="O5110">
        <v>1</v>
      </c>
      <c r="Q5110" t="s">
        <v>28</v>
      </c>
      <c r="R5110" t="s">
        <v>27090</v>
      </c>
      <c r="S5110" t="s">
        <v>27087</v>
      </c>
    </row>
    <row r="5111" spans="1:19" x14ac:dyDescent="0.3">
      <c r="A5111" t="str">
        <f t="shared" si="79"/>
        <v>41622e30-f20c-4881-a412-55283c4F0821</v>
      </c>
      <c r="B5111" t="s">
        <v>27091</v>
      </c>
      <c r="C5111" t="s">
        <v>94</v>
      </c>
      <c r="D5111" t="s">
        <v>27092</v>
      </c>
      <c r="F5111" t="s">
        <v>22</v>
      </c>
      <c r="G5111" t="s">
        <v>302</v>
      </c>
      <c r="J5111" t="s">
        <v>27093</v>
      </c>
      <c r="K5111" t="s">
        <v>27094</v>
      </c>
      <c r="L5111" t="s">
        <v>26</v>
      </c>
      <c r="M5111" t="s">
        <v>27095</v>
      </c>
      <c r="N5111">
        <v>3</v>
      </c>
      <c r="O5111">
        <v>1</v>
      </c>
      <c r="Q5111" t="s">
        <v>28</v>
      </c>
      <c r="R5111" t="s">
        <v>27096</v>
      </c>
      <c r="S5111" t="s">
        <v>27092</v>
      </c>
    </row>
    <row r="5112" spans="1:19" x14ac:dyDescent="0.3">
      <c r="A5112" t="str">
        <f t="shared" si="79"/>
        <v>41622e30-f20c-4881-a412-55283c4F0822</v>
      </c>
      <c r="B5112" t="s">
        <v>27097</v>
      </c>
      <c r="C5112" t="s">
        <v>94</v>
      </c>
      <c r="D5112" t="s">
        <v>27098</v>
      </c>
      <c r="F5112" t="s">
        <v>22</v>
      </c>
      <c r="G5112" t="s">
        <v>621</v>
      </c>
      <c r="J5112" t="s">
        <v>27099</v>
      </c>
      <c r="K5112" t="s">
        <v>27100</v>
      </c>
      <c r="L5112" t="s">
        <v>26</v>
      </c>
      <c r="M5112" t="s">
        <v>26994</v>
      </c>
      <c r="N5112">
        <v>3</v>
      </c>
      <c r="O5112">
        <v>1</v>
      </c>
      <c r="Q5112" t="s">
        <v>28</v>
      </c>
      <c r="R5112" t="s">
        <v>27101</v>
      </c>
      <c r="S5112" t="s">
        <v>27098</v>
      </c>
    </row>
    <row r="5113" spans="1:19" x14ac:dyDescent="0.3">
      <c r="A5113" t="str">
        <f t="shared" si="79"/>
        <v>41622e30-f20c-4881-a412-55283c4F0823</v>
      </c>
      <c r="B5113" t="s">
        <v>27102</v>
      </c>
      <c r="C5113" t="s">
        <v>94</v>
      </c>
      <c r="D5113" t="s">
        <v>27103</v>
      </c>
      <c r="F5113" t="s">
        <v>22</v>
      </c>
      <c r="G5113" t="s">
        <v>851</v>
      </c>
      <c r="J5113" t="s">
        <v>27104</v>
      </c>
      <c r="K5113" t="s">
        <v>27105</v>
      </c>
      <c r="L5113" t="s">
        <v>26</v>
      </c>
      <c r="M5113" t="s">
        <v>15564</v>
      </c>
      <c r="N5113">
        <v>2</v>
      </c>
      <c r="O5113">
        <v>1</v>
      </c>
      <c r="Q5113" t="s">
        <v>28</v>
      </c>
      <c r="R5113" t="s">
        <v>27106</v>
      </c>
      <c r="S5113" t="s">
        <v>27103</v>
      </c>
    </row>
    <row r="5114" spans="1:19" x14ac:dyDescent="0.3">
      <c r="A5114" t="str">
        <f t="shared" si="79"/>
        <v>41622e30-f20c-4881-a412-55283c4F0824</v>
      </c>
      <c r="B5114" t="s">
        <v>27107</v>
      </c>
      <c r="C5114" t="s">
        <v>94</v>
      </c>
      <c r="D5114" t="s">
        <v>27108</v>
      </c>
      <c r="F5114" t="s">
        <v>22</v>
      </c>
      <c r="G5114" t="s">
        <v>125</v>
      </c>
      <c r="J5114" t="s">
        <v>27109</v>
      </c>
      <c r="K5114" t="s">
        <v>27110</v>
      </c>
      <c r="L5114" t="s">
        <v>26</v>
      </c>
      <c r="M5114" t="s">
        <v>2065</v>
      </c>
      <c r="N5114">
        <v>3</v>
      </c>
      <c r="O5114">
        <v>1</v>
      </c>
      <c r="Q5114" t="s">
        <v>28</v>
      </c>
      <c r="R5114" t="s">
        <v>27111</v>
      </c>
      <c r="S5114" t="s">
        <v>27108</v>
      </c>
    </row>
    <row r="5115" spans="1:19" x14ac:dyDescent="0.3">
      <c r="A5115" t="str">
        <f t="shared" si="79"/>
        <v>41622e30-f20c-4881-a412-55283c4F0825</v>
      </c>
      <c r="B5115" t="s">
        <v>27112</v>
      </c>
      <c r="C5115" t="s">
        <v>94</v>
      </c>
      <c r="D5115" t="s">
        <v>27113</v>
      </c>
      <c r="F5115" t="s">
        <v>22</v>
      </c>
      <c r="G5115" t="s">
        <v>88</v>
      </c>
      <c r="J5115" t="s">
        <v>27114</v>
      </c>
      <c r="K5115" t="s">
        <v>27115</v>
      </c>
      <c r="L5115" t="s">
        <v>26</v>
      </c>
      <c r="M5115" t="s">
        <v>22487</v>
      </c>
      <c r="N5115">
        <v>1</v>
      </c>
      <c r="O5115">
        <v>1</v>
      </c>
      <c r="Q5115" t="s">
        <v>311</v>
      </c>
      <c r="R5115" t="s">
        <v>27116</v>
      </c>
      <c r="S5115" t="s">
        <v>27113</v>
      </c>
    </row>
    <row r="5116" spans="1:19" x14ac:dyDescent="0.3">
      <c r="A5116" t="str">
        <f t="shared" si="79"/>
        <v>41622e30-f20c-4881-a412-55283c4F0826</v>
      </c>
      <c r="B5116" t="s">
        <v>27117</v>
      </c>
      <c r="C5116" t="s">
        <v>94</v>
      </c>
      <c r="D5116" t="s">
        <v>27118</v>
      </c>
      <c r="F5116" t="s">
        <v>301</v>
      </c>
      <c r="G5116" t="s">
        <v>457</v>
      </c>
      <c r="J5116" t="s">
        <v>27119</v>
      </c>
      <c r="K5116" t="s">
        <v>27120</v>
      </c>
      <c r="L5116" t="s">
        <v>26</v>
      </c>
      <c r="M5116" t="s">
        <v>27121</v>
      </c>
      <c r="N5116">
        <v>1</v>
      </c>
      <c r="O5116">
        <v>1</v>
      </c>
      <c r="Q5116" t="s">
        <v>311</v>
      </c>
      <c r="R5116" t="s">
        <v>27122</v>
      </c>
      <c r="S5116" t="s">
        <v>27118</v>
      </c>
    </row>
    <row r="5117" spans="1:19" x14ac:dyDescent="0.3">
      <c r="A5117" t="str">
        <f t="shared" si="79"/>
        <v>41622e30-f20c-4881-a412-55283c4F0827</v>
      </c>
      <c r="B5117" t="s">
        <v>27123</v>
      </c>
      <c r="C5117" t="s">
        <v>94</v>
      </c>
      <c r="D5117" t="s">
        <v>27124</v>
      </c>
      <c r="F5117" t="s">
        <v>22</v>
      </c>
      <c r="G5117" t="s">
        <v>151</v>
      </c>
      <c r="J5117" t="s">
        <v>27125</v>
      </c>
      <c r="K5117" t="s">
        <v>27126</v>
      </c>
      <c r="L5117" t="s">
        <v>26</v>
      </c>
      <c r="M5117" t="s">
        <v>1476</v>
      </c>
      <c r="N5117">
        <v>3</v>
      </c>
      <c r="O5117">
        <v>1</v>
      </c>
      <c r="Q5117" t="s">
        <v>28</v>
      </c>
      <c r="R5117" t="s">
        <v>27127</v>
      </c>
      <c r="S5117" t="s">
        <v>27124</v>
      </c>
    </row>
    <row r="5118" spans="1:19" x14ac:dyDescent="0.3">
      <c r="A5118" t="str">
        <f t="shared" si="79"/>
        <v>41622e30-f20c-4881-a412-55283c4F0828</v>
      </c>
      <c r="B5118" t="s">
        <v>27128</v>
      </c>
      <c r="C5118" t="s">
        <v>94</v>
      </c>
      <c r="D5118" t="s">
        <v>27129</v>
      </c>
      <c r="F5118" t="s">
        <v>301</v>
      </c>
      <c r="G5118" t="s">
        <v>664</v>
      </c>
      <c r="J5118" t="s">
        <v>27130</v>
      </c>
      <c r="K5118" t="s">
        <v>27131</v>
      </c>
      <c r="L5118" t="s">
        <v>26</v>
      </c>
      <c r="M5118" t="s">
        <v>27132</v>
      </c>
      <c r="N5118">
        <v>2</v>
      </c>
      <c r="O5118">
        <v>1</v>
      </c>
      <c r="Q5118" t="s">
        <v>28</v>
      </c>
      <c r="R5118" t="s">
        <v>27133</v>
      </c>
      <c r="S5118" t="s">
        <v>27129</v>
      </c>
    </row>
    <row r="5119" spans="1:19" x14ac:dyDescent="0.3">
      <c r="A5119" t="str">
        <f t="shared" si="79"/>
        <v>41622e30-f20c-4881-a412-55283c4F0829</v>
      </c>
      <c r="B5119" t="s">
        <v>27134</v>
      </c>
      <c r="C5119" t="s">
        <v>94</v>
      </c>
      <c r="D5119" t="s">
        <v>27135</v>
      </c>
      <c r="F5119" t="s">
        <v>22</v>
      </c>
      <c r="G5119" t="s">
        <v>621</v>
      </c>
      <c r="J5119" t="s">
        <v>27136</v>
      </c>
      <c r="K5119" t="s">
        <v>27137</v>
      </c>
      <c r="L5119" t="s">
        <v>26</v>
      </c>
      <c r="M5119" t="s">
        <v>9896</v>
      </c>
      <c r="N5119">
        <v>2</v>
      </c>
      <c r="O5119">
        <v>1</v>
      </c>
      <c r="Q5119" t="s">
        <v>28</v>
      </c>
      <c r="R5119" t="s">
        <v>27138</v>
      </c>
      <c r="S5119" t="s">
        <v>27135</v>
      </c>
    </row>
    <row r="5120" spans="1:19" x14ac:dyDescent="0.3">
      <c r="A5120" t="str">
        <f t="shared" si="79"/>
        <v>41622e30-f20c-4881-a412-55283c4F082A</v>
      </c>
      <c r="B5120" t="s">
        <v>27139</v>
      </c>
      <c r="C5120" t="s">
        <v>94</v>
      </c>
      <c r="D5120" t="s">
        <v>27140</v>
      </c>
      <c r="F5120" t="s">
        <v>22</v>
      </c>
      <c r="G5120" t="s">
        <v>23</v>
      </c>
      <c r="J5120" t="s">
        <v>27141</v>
      </c>
      <c r="K5120" t="s">
        <v>27142</v>
      </c>
      <c r="L5120" t="s">
        <v>26</v>
      </c>
      <c r="M5120" t="s">
        <v>654</v>
      </c>
      <c r="N5120">
        <v>3</v>
      </c>
      <c r="O5120">
        <v>1</v>
      </c>
      <c r="Q5120" t="s">
        <v>28</v>
      </c>
      <c r="R5120" t="s">
        <v>27143</v>
      </c>
      <c r="S5120" t="s">
        <v>27140</v>
      </c>
    </row>
    <row r="5121" spans="1:19" x14ac:dyDescent="0.3">
      <c r="A5121" t="str">
        <f t="shared" si="79"/>
        <v>41622e30-f20c-4881-a412-55283c4F082B</v>
      </c>
      <c r="B5121" t="s">
        <v>27144</v>
      </c>
      <c r="C5121" t="s">
        <v>94</v>
      </c>
      <c r="D5121" t="s">
        <v>27145</v>
      </c>
      <c r="F5121" t="s">
        <v>22</v>
      </c>
      <c r="G5121" t="s">
        <v>144</v>
      </c>
      <c r="J5121" t="s">
        <v>27146</v>
      </c>
      <c r="K5121" t="s">
        <v>27147</v>
      </c>
      <c r="L5121" t="s">
        <v>26</v>
      </c>
      <c r="M5121" t="s">
        <v>1119</v>
      </c>
      <c r="N5121">
        <v>4</v>
      </c>
      <c r="O5121">
        <v>1</v>
      </c>
      <c r="Q5121" t="s">
        <v>28</v>
      </c>
      <c r="R5121" t="s">
        <v>27148</v>
      </c>
      <c r="S5121" t="s">
        <v>27145</v>
      </c>
    </row>
    <row r="5122" spans="1:19" x14ac:dyDescent="0.3">
      <c r="A5122" t="str">
        <f t="shared" si="79"/>
        <v>41622e30-f20c-4881-a412-55283c4F082C</v>
      </c>
      <c r="B5122" t="s">
        <v>27149</v>
      </c>
      <c r="C5122" t="s">
        <v>94</v>
      </c>
      <c r="D5122" t="s">
        <v>27150</v>
      </c>
      <c r="F5122" t="s">
        <v>22</v>
      </c>
      <c r="G5122" t="s">
        <v>302</v>
      </c>
      <c r="J5122" t="s">
        <v>27151</v>
      </c>
      <c r="K5122" t="s">
        <v>27152</v>
      </c>
      <c r="L5122" t="s">
        <v>26</v>
      </c>
      <c r="M5122" t="s">
        <v>489</v>
      </c>
      <c r="N5122">
        <v>2</v>
      </c>
      <c r="O5122">
        <v>1</v>
      </c>
      <c r="Q5122" t="s">
        <v>28</v>
      </c>
      <c r="R5122" t="s">
        <v>27153</v>
      </c>
      <c r="S5122" t="s">
        <v>27150</v>
      </c>
    </row>
    <row r="5123" spans="1:19" x14ac:dyDescent="0.3">
      <c r="A5123" t="str">
        <f t="shared" ref="A5123:A5186" si="80">"41622e30-f20c-4881-a412-55283c"&amp;DEC2HEX(HEX2DEC("4ef42c")+ROW()-2,6)</f>
        <v>41622e30-f20c-4881-a412-55283c4F082D</v>
      </c>
      <c r="B5123" t="s">
        <v>27154</v>
      </c>
      <c r="C5123" t="s">
        <v>94</v>
      </c>
      <c r="D5123" t="s">
        <v>27155</v>
      </c>
      <c r="F5123" t="s">
        <v>22</v>
      </c>
      <c r="G5123" t="s">
        <v>111</v>
      </c>
      <c r="J5123" t="s">
        <v>27156</v>
      </c>
      <c r="K5123" t="s">
        <v>27157</v>
      </c>
      <c r="L5123" t="s">
        <v>26</v>
      </c>
      <c r="M5123" t="s">
        <v>226</v>
      </c>
      <c r="N5123">
        <v>3</v>
      </c>
      <c r="O5123">
        <v>1</v>
      </c>
      <c r="Q5123" t="s">
        <v>28</v>
      </c>
      <c r="R5123" t="s">
        <v>27158</v>
      </c>
      <c r="S5123" t="s">
        <v>27155</v>
      </c>
    </row>
    <row r="5124" spans="1:19" x14ac:dyDescent="0.3">
      <c r="A5124" t="str">
        <f t="shared" si="80"/>
        <v>41622e30-f20c-4881-a412-55283c4F082E</v>
      </c>
      <c r="B5124" t="s">
        <v>27159</v>
      </c>
      <c r="C5124" t="s">
        <v>94</v>
      </c>
      <c r="D5124" t="s">
        <v>27160</v>
      </c>
      <c r="F5124" t="s">
        <v>22</v>
      </c>
      <c r="G5124" t="s">
        <v>2566</v>
      </c>
      <c r="J5124" t="s">
        <v>27161</v>
      </c>
      <c r="K5124" t="s">
        <v>27162</v>
      </c>
      <c r="L5124" t="s">
        <v>26</v>
      </c>
      <c r="M5124" t="s">
        <v>27163</v>
      </c>
      <c r="N5124">
        <v>3</v>
      </c>
      <c r="O5124">
        <v>1</v>
      </c>
      <c r="Q5124" t="s">
        <v>28</v>
      </c>
      <c r="R5124" t="s">
        <v>27164</v>
      </c>
      <c r="S5124" t="s">
        <v>27160</v>
      </c>
    </row>
    <row r="5125" spans="1:19" x14ac:dyDescent="0.3">
      <c r="A5125" t="str">
        <f t="shared" si="80"/>
        <v>41622e30-f20c-4881-a412-55283c4F082F</v>
      </c>
      <c r="B5125" t="s">
        <v>27165</v>
      </c>
      <c r="C5125" t="s">
        <v>94</v>
      </c>
      <c r="D5125" t="s">
        <v>27166</v>
      </c>
      <c r="F5125" t="s">
        <v>301</v>
      </c>
      <c r="G5125" t="s">
        <v>664</v>
      </c>
      <c r="J5125" t="s">
        <v>27167</v>
      </c>
      <c r="K5125" t="s">
        <v>27168</v>
      </c>
      <c r="L5125" t="s">
        <v>26</v>
      </c>
      <c r="M5125" t="s">
        <v>3147</v>
      </c>
      <c r="N5125">
        <v>3</v>
      </c>
      <c r="O5125">
        <v>1</v>
      </c>
      <c r="Q5125" t="s">
        <v>28</v>
      </c>
      <c r="R5125" t="s">
        <v>27169</v>
      </c>
      <c r="S5125" t="s">
        <v>27166</v>
      </c>
    </row>
    <row r="5126" spans="1:19" x14ac:dyDescent="0.3">
      <c r="A5126" t="str">
        <f t="shared" si="80"/>
        <v>41622e30-f20c-4881-a412-55283c4F0830</v>
      </c>
      <c r="B5126" t="s">
        <v>27170</v>
      </c>
      <c r="C5126" t="s">
        <v>94</v>
      </c>
      <c r="D5126" t="s">
        <v>27171</v>
      </c>
      <c r="F5126" t="s">
        <v>22</v>
      </c>
      <c r="G5126" t="s">
        <v>664</v>
      </c>
      <c r="J5126" t="s">
        <v>27172</v>
      </c>
      <c r="K5126" t="s">
        <v>27173</v>
      </c>
      <c r="L5126" t="s">
        <v>26</v>
      </c>
      <c r="M5126" t="s">
        <v>27174</v>
      </c>
      <c r="N5126">
        <v>3</v>
      </c>
      <c r="O5126">
        <v>1</v>
      </c>
      <c r="Q5126" t="s">
        <v>28</v>
      </c>
      <c r="R5126" t="s">
        <v>27175</v>
      </c>
      <c r="S5126" t="s">
        <v>27171</v>
      </c>
    </row>
    <row r="5127" spans="1:19" x14ac:dyDescent="0.3">
      <c r="A5127" t="str">
        <f t="shared" si="80"/>
        <v>41622e30-f20c-4881-a412-55283c4F0831</v>
      </c>
      <c r="B5127" t="s">
        <v>27176</v>
      </c>
      <c r="C5127" t="s">
        <v>94</v>
      </c>
      <c r="D5127" t="s">
        <v>27177</v>
      </c>
      <c r="F5127" t="s">
        <v>22</v>
      </c>
      <c r="G5127" t="s">
        <v>170</v>
      </c>
      <c r="J5127" t="s">
        <v>27178</v>
      </c>
      <c r="K5127" t="s">
        <v>27179</v>
      </c>
      <c r="L5127" t="s">
        <v>26</v>
      </c>
      <c r="M5127" t="s">
        <v>17742</v>
      </c>
      <c r="N5127">
        <v>2</v>
      </c>
      <c r="O5127">
        <v>1</v>
      </c>
      <c r="Q5127" t="s">
        <v>28</v>
      </c>
      <c r="R5127" t="s">
        <v>27180</v>
      </c>
      <c r="S5127" t="s">
        <v>27177</v>
      </c>
    </row>
    <row r="5128" spans="1:19" x14ac:dyDescent="0.3">
      <c r="A5128" t="str">
        <f t="shared" si="80"/>
        <v>41622e30-f20c-4881-a412-55283c4F0832</v>
      </c>
      <c r="B5128" t="s">
        <v>27181</v>
      </c>
      <c r="C5128" t="s">
        <v>94</v>
      </c>
      <c r="D5128" t="s">
        <v>27182</v>
      </c>
      <c r="F5128" t="s">
        <v>22</v>
      </c>
      <c r="G5128" t="s">
        <v>125</v>
      </c>
      <c r="J5128" t="s">
        <v>27183</v>
      </c>
      <c r="K5128" t="s">
        <v>27184</v>
      </c>
      <c r="L5128" t="s">
        <v>26</v>
      </c>
      <c r="M5128" t="s">
        <v>19190</v>
      </c>
      <c r="N5128">
        <v>4</v>
      </c>
      <c r="O5128">
        <v>1</v>
      </c>
      <c r="Q5128" t="s">
        <v>28</v>
      </c>
      <c r="R5128" t="s">
        <v>27185</v>
      </c>
      <c r="S5128" t="s">
        <v>27182</v>
      </c>
    </row>
    <row r="5129" spans="1:19" x14ac:dyDescent="0.3">
      <c r="A5129" t="str">
        <f t="shared" si="80"/>
        <v>41622e30-f20c-4881-a412-55283c4F0833</v>
      </c>
      <c r="B5129" t="s">
        <v>27186</v>
      </c>
      <c r="C5129" t="s">
        <v>94</v>
      </c>
      <c r="D5129" t="s">
        <v>27187</v>
      </c>
      <c r="F5129" t="s">
        <v>22</v>
      </c>
      <c r="G5129" t="s">
        <v>125</v>
      </c>
      <c r="J5129" t="s">
        <v>27188</v>
      </c>
      <c r="K5129" t="s">
        <v>27189</v>
      </c>
      <c r="L5129" t="s">
        <v>26</v>
      </c>
      <c r="M5129" t="s">
        <v>27190</v>
      </c>
      <c r="N5129">
        <v>4</v>
      </c>
      <c r="O5129">
        <v>1</v>
      </c>
      <c r="Q5129" t="s">
        <v>28</v>
      </c>
      <c r="R5129" t="s">
        <v>27191</v>
      </c>
      <c r="S5129" t="s">
        <v>27187</v>
      </c>
    </row>
    <row r="5130" spans="1:19" x14ac:dyDescent="0.3">
      <c r="A5130" t="str">
        <f t="shared" si="80"/>
        <v>41622e30-f20c-4881-a412-55283c4F0834</v>
      </c>
      <c r="B5130" t="s">
        <v>27192</v>
      </c>
      <c r="C5130" t="s">
        <v>94</v>
      </c>
      <c r="D5130" t="s">
        <v>27193</v>
      </c>
      <c r="F5130" t="s">
        <v>22</v>
      </c>
      <c r="G5130" t="s">
        <v>621</v>
      </c>
      <c r="J5130" t="s">
        <v>27194</v>
      </c>
      <c r="K5130" t="s">
        <v>27195</v>
      </c>
      <c r="L5130" t="s">
        <v>26</v>
      </c>
      <c r="M5130" t="s">
        <v>27196</v>
      </c>
      <c r="N5130">
        <v>3</v>
      </c>
      <c r="O5130">
        <v>1</v>
      </c>
      <c r="Q5130" t="s">
        <v>28</v>
      </c>
      <c r="R5130" t="s">
        <v>27197</v>
      </c>
      <c r="S5130" t="s">
        <v>27193</v>
      </c>
    </row>
    <row r="5131" spans="1:19" x14ac:dyDescent="0.3">
      <c r="A5131" t="str">
        <f t="shared" si="80"/>
        <v>41622e30-f20c-4881-a412-55283c4F0835</v>
      </c>
      <c r="B5131" t="s">
        <v>27198</v>
      </c>
      <c r="C5131" t="s">
        <v>94</v>
      </c>
      <c r="D5131" t="s">
        <v>27199</v>
      </c>
      <c r="F5131" t="s">
        <v>22</v>
      </c>
      <c r="G5131" t="s">
        <v>111</v>
      </c>
      <c r="J5131" t="s">
        <v>27200</v>
      </c>
      <c r="K5131" t="s">
        <v>27201</v>
      </c>
      <c r="L5131" t="s">
        <v>26</v>
      </c>
      <c r="M5131" t="s">
        <v>4234</v>
      </c>
      <c r="N5131">
        <v>3</v>
      </c>
      <c r="O5131">
        <v>1</v>
      </c>
      <c r="Q5131" t="s">
        <v>28</v>
      </c>
      <c r="R5131" t="s">
        <v>27202</v>
      </c>
      <c r="S5131" t="s">
        <v>27199</v>
      </c>
    </row>
    <row r="5132" spans="1:19" x14ac:dyDescent="0.3">
      <c r="A5132" t="str">
        <f t="shared" si="80"/>
        <v>41622e30-f20c-4881-a412-55283c4F0836</v>
      </c>
      <c r="B5132" t="s">
        <v>27203</v>
      </c>
      <c r="C5132" t="s">
        <v>94</v>
      </c>
      <c r="D5132" t="s">
        <v>27204</v>
      </c>
      <c r="F5132" t="s">
        <v>22</v>
      </c>
      <c r="G5132" t="s">
        <v>664</v>
      </c>
      <c r="J5132" t="s">
        <v>27205</v>
      </c>
      <c r="K5132" t="s">
        <v>27206</v>
      </c>
      <c r="L5132" t="s">
        <v>26</v>
      </c>
      <c r="M5132" t="s">
        <v>27207</v>
      </c>
      <c r="N5132">
        <v>3</v>
      </c>
      <c r="O5132">
        <v>1</v>
      </c>
      <c r="Q5132" t="s">
        <v>28</v>
      </c>
      <c r="R5132" t="s">
        <v>27208</v>
      </c>
      <c r="S5132" t="s">
        <v>27204</v>
      </c>
    </row>
    <row r="5133" spans="1:19" x14ac:dyDescent="0.3">
      <c r="A5133" t="str">
        <f t="shared" si="80"/>
        <v>41622e30-f20c-4881-a412-55283c4F0837</v>
      </c>
      <c r="B5133" t="s">
        <v>27209</v>
      </c>
      <c r="C5133" t="s">
        <v>94</v>
      </c>
      <c r="D5133" t="s">
        <v>27210</v>
      </c>
      <c r="F5133" t="s">
        <v>22</v>
      </c>
      <c r="G5133" t="s">
        <v>664</v>
      </c>
      <c r="J5133" t="s">
        <v>27211</v>
      </c>
      <c r="K5133" t="s">
        <v>27212</v>
      </c>
      <c r="L5133" t="s">
        <v>26</v>
      </c>
      <c r="M5133" t="s">
        <v>27213</v>
      </c>
      <c r="N5133">
        <v>2</v>
      </c>
      <c r="O5133">
        <v>1</v>
      </c>
      <c r="Q5133" t="s">
        <v>28</v>
      </c>
      <c r="R5133" t="s">
        <v>27214</v>
      </c>
      <c r="S5133" t="s">
        <v>27210</v>
      </c>
    </row>
    <row r="5134" spans="1:19" x14ac:dyDescent="0.3">
      <c r="A5134" t="str">
        <f t="shared" si="80"/>
        <v>41622e30-f20c-4881-a412-55283c4F0838</v>
      </c>
      <c r="B5134" t="s">
        <v>27215</v>
      </c>
      <c r="C5134" t="s">
        <v>94</v>
      </c>
      <c r="D5134" t="s">
        <v>27216</v>
      </c>
      <c r="F5134" t="s">
        <v>22</v>
      </c>
      <c r="G5134" t="s">
        <v>664</v>
      </c>
      <c r="J5134" t="s">
        <v>27217</v>
      </c>
      <c r="K5134" t="s">
        <v>27218</v>
      </c>
      <c r="L5134" t="s">
        <v>26</v>
      </c>
      <c r="M5134" t="s">
        <v>24717</v>
      </c>
      <c r="N5134">
        <v>2</v>
      </c>
      <c r="O5134">
        <v>1</v>
      </c>
      <c r="Q5134" t="s">
        <v>28</v>
      </c>
      <c r="R5134" t="s">
        <v>27219</v>
      </c>
      <c r="S5134" t="s">
        <v>27216</v>
      </c>
    </row>
    <row r="5135" spans="1:19" x14ac:dyDescent="0.3">
      <c r="A5135" t="str">
        <f t="shared" si="80"/>
        <v>41622e30-f20c-4881-a412-55283c4F0839</v>
      </c>
      <c r="B5135" t="s">
        <v>27220</v>
      </c>
      <c r="C5135" t="s">
        <v>94</v>
      </c>
      <c r="D5135" t="s">
        <v>27221</v>
      </c>
      <c r="F5135" t="s">
        <v>22</v>
      </c>
      <c r="G5135" t="s">
        <v>23</v>
      </c>
      <c r="J5135" t="s">
        <v>27222</v>
      </c>
      <c r="K5135" t="s">
        <v>27223</v>
      </c>
      <c r="L5135" t="s">
        <v>26</v>
      </c>
      <c r="M5135" t="s">
        <v>654</v>
      </c>
      <c r="N5135">
        <v>3</v>
      </c>
      <c r="O5135">
        <v>1</v>
      </c>
      <c r="Q5135" t="s">
        <v>28</v>
      </c>
      <c r="R5135" t="s">
        <v>27224</v>
      </c>
      <c r="S5135" t="s">
        <v>27221</v>
      </c>
    </row>
    <row r="5136" spans="1:19" x14ac:dyDescent="0.3">
      <c r="A5136" t="str">
        <f t="shared" si="80"/>
        <v>41622e30-f20c-4881-a412-55283c4F083A</v>
      </c>
      <c r="B5136" t="s">
        <v>27225</v>
      </c>
      <c r="C5136" t="s">
        <v>94</v>
      </c>
      <c r="D5136" t="s">
        <v>27226</v>
      </c>
      <c r="F5136" t="s">
        <v>22</v>
      </c>
      <c r="G5136" t="s">
        <v>342</v>
      </c>
      <c r="J5136" t="s">
        <v>27227</v>
      </c>
      <c r="K5136" t="s">
        <v>27228</v>
      </c>
      <c r="L5136" t="s">
        <v>26</v>
      </c>
      <c r="M5136" t="s">
        <v>27229</v>
      </c>
      <c r="N5136">
        <v>4</v>
      </c>
      <c r="O5136">
        <v>1</v>
      </c>
      <c r="Q5136" t="s">
        <v>28</v>
      </c>
      <c r="R5136" t="s">
        <v>27230</v>
      </c>
      <c r="S5136" t="s">
        <v>27226</v>
      </c>
    </row>
    <row r="5137" spans="1:19" x14ac:dyDescent="0.3">
      <c r="A5137" t="str">
        <f t="shared" si="80"/>
        <v>41622e30-f20c-4881-a412-55283c4F083B</v>
      </c>
      <c r="B5137" t="s">
        <v>27231</v>
      </c>
      <c r="C5137" t="s">
        <v>94</v>
      </c>
      <c r="D5137" t="s">
        <v>27232</v>
      </c>
      <c r="F5137" t="s">
        <v>22</v>
      </c>
      <c r="G5137" t="s">
        <v>111</v>
      </c>
      <c r="J5137" t="s">
        <v>27233</v>
      </c>
      <c r="K5137" t="s">
        <v>27234</v>
      </c>
      <c r="L5137" t="s">
        <v>26</v>
      </c>
      <c r="M5137" t="s">
        <v>35</v>
      </c>
      <c r="N5137">
        <v>2</v>
      </c>
      <c r="O5137">
        <v>1</v>
      </c>
      <c r="Q5137" t="s">
        <v>28</v>
      </c>
      <c r="R5137" t="s">
        <v>27235</v>
      </c>
      <c r="S5137" t="s">
        <v>27232</v>
      </c>
    </row>
    <row r="5138" spans="1:19" x14ac:dyDescent="0.3">
      <c r="A5138" t="str">
        <f t="shared" si="80"/>
        <v>41622e30-f20c-4881-a412-55283c4F083C</v>
      </c>
      <c r="B5138" t="s">
        <v>27236</v>
      </c>
      <c r="C5138" t="s">
        <v>94</v>
      </c>
      <c r="D5138" t="s">
        <v>27237</v>
      </c>
      <c r="F5138" t="s">
        <v>22</v>
      </c>
      <c r="G5138" t="s">
        <v>151</v>
      </c>
      <c r="J5138" t="s">
        <v>27238</v>
      </c>
      <c r="K5138" t="s">
        <v>27239</v>
      </c>
      <c r="L5138" t="s">
        <v>26</v>
      </c>
      <c r="M5138" t="s">
        <v>226</v>
      </c>
      <c r="N5138">
        <v>2</v>
      </c>
      <c r="O5138">
        <v>1</v>
      </c>
      <c r="Q5138" t="s">
        <v>28</v>
      </c>
      <c r="R5138" t="s">
        <v>27240</v>
      </c>
      <c r="S5138" t="s">
        <v>27237</v>
      </c>
    </row>
    <row r="5139" spans="1:19" x14ac:dyDescent="0.3">
      <c r="A5139" t="str">
        <f t="shared" si="80"/>
        <v>41622e30-f20c-4881-a412-55283c4F083D</v>
      </c>
      <c r="B5139" t="s">
        <v>27241</v>
      </c>
      <c r="C5139" t="s">
        <v>94</v>
      </c>
      <c r="D5139" t="s">
        <v>27242</v>
      </c>
      <c r="F5139" t="s">
        <v>22</v>
      </c>
      <c r="G5139" t="s">
        <v>621</v>
      </c>
      <c r="J5139" t="s">
        <v>27243</v>
      </c>
      <c r="K5139" t="s">
        <v>27244</v>
      </c>
      <c r="L5139" t="s">
        <v>26</v>
      </c>
      <c r="M5139" t="s">
        <v>21765</v>
      </c>
      <c r="N5139">
        <v>3</v>
      </c>
      <c r="O5139">
        <v>1</v>
      </c>
      <c r="Q5139" t="s">
        <v>28</v>
      </c>
      <c r="R5139" t="s">
        <v>27245</v>
      </c>
      <c r="S5139" t="s">
        <v>27242</v>
      </c>
    </row>
    <row r="5140" spans="1:19" x14ac:dyDescent="0.3">
      <c r="A5140" t="str">
        <f t="shared" si="80"/>
        <v>41622e30-f20c-4881-a412-55283c4F083E</v>
      </c>
      <c r="B5140" t="s">
        <v>27246</v>
      </c>
      <c r="C5140" t="s">
        <v>94</v>
      </c>
      <c r="D5140" t="s">
        <v>27247</v>
      </c>
      <c r="F5140" t="s">
        <v>22</v>
      </c>
      <c r="G5140" t="s">
        <v>664</v>
      </c>
      <c r="J5140" t="s">
        <v>27248</v>
      </c>
      <c r="K5140" t="s">
        <v>27249</v>
      </c>
      <c r="L5140" t="s">
        <v>26</v>
      </c>
      <c r="M5140" t="s">
        <v>27250</v>
      </c>
      <c r="N5140">
        <v>3</v>
      </c>
      <c r="O5140">
        <v>1</v>
      </c>
      <c r="Q5140" t="s">
        <v>28</v>
      </c>
      <c r="R5140" t="s">
        <v>27251</v>
      </c>
      <c r="S5140" t="s">
        <v>27247</v>
      </c>
    </row>
    <row r="5141" spans="1:19" x14ac:dyDescent="0.3">
      <c r="A5141" t="str">
        <f t="shared" si="80"/>
        <v>41622e30-f20c-4881-a412-55283c4F083F</v>
      </c>
      <c r="B5141" t="s">
        <v>27252</v>
      </c>
      <c r="C5141" t="s">
        <v>94</v>
      </c>
      <c r="D5141" t="s">
        <v>27253</v>
      </c>
      <c r="F5141" t="s">
        <v>22</v>
      </c>
      <c r="G5141" t="s">
        <v>144</v>
      </c>
      <c r="J5141" t="s">
        <v>27254</v>
      </c>
      <c r="K5141" t="s">
        <v>27255</v>
      </c>
      <c r="L5141" t="s">
        <v>26</v>
      </c>
      <c r="M5141" t="s">
        <v>147</v>
      </c>
      <c r="N5141">
        <v>4</v>
      </c>
      <c r="O5141">
        <v>1</v>
      </c>
      <c r="Q5141" t="s">
        <v>28</v>
      </c>
      <c r="R5141" t="s">
        <v>27256</v>
      </c>
      <c r="S5141" t="s">
        <v>27253</v>
      </c>
    </row>
    <row r="5142" spans="1:19" x14ac:dyDescent="0.3">
      <c r="A5142" t="str">
        <f t="shared" si="80"/>
        <v>41622e30-f20c-4881-a412-55283c4F0840</v>
      </c>
      <c r="B5142" t="s">
        <v>27257</v>
      </c>
      <c r="C5142" t="s">
        <v>94</v>
      </c>
      <c r="D5142" t="s">
        <v>27258</v>
      </c>
      <c r="F5142" t="s">
        <v>22</v>
      </c>
      <c r="G5142" t="s">
        <v>621</v>
      </c>
      <c r="J5142" t="s">
        <v>27259</v>
      </c>
      <c r="K5142" t="s">
        <v>27260</v>
      </c>
      <c r="L5142" t="s">
        <v>26</v>
      </c>
      <c r="M5142" t="s">
        <v>27261</v>
      </c>
      <c r="N5142">
        <v>3</v>
      </c>
      <c r="O5142">
        <v>1</v>
      </c>
      <c r="Q5142" t="s">
        <v>28</v>
      </c>
      <c r="R5142" t="s">
        <v>27262</v>
      </c>
      <c r="S5142" t="s">
        <v>27258</v>
      </c>
    </row>
    <row r="5143" spans="1:19" x14ac:dyDescent="0.3">
      <c r="A5143" t="str">
        <f t="shared" si="80"/>
        <v>41622e30-f20c-4881-a412-55283c4F0841</v>
      </c>
      <c r="B5143" t="s">
        <v>27263</v>
      </c>
      <c r="C5143" t="s">
        <v>94</v>
      </c>
      <c r="D5143" t="s">
        <v>27264</v>
      </c>
      <c r="F5143" t="s">
        <v>22</v>
      </c>
      <c r="G5143" t="s">
        <v>621</v>
      </c>
      <c r="J5143" t="s">
        <v>27265</v>
      </c>
      <c r="K5143" t="s">
        <v>27266</v>
      </c>
      <c r="L5143" t="s">
        <v>26</v>
      </c>
      <c r="M5143" t="s">
        <v>19065</v>
      </c>
      <c r="N5143">
        <v>2</v>
      </c>
      <c r="O5143">
        <v>1</v>
      </c>
      <c r="Q5143" t="s">
        <v>28</v>
      </c>
      <c r="R5143" t="s">
        <v>27267</v>
      </c>
      <c r="S5143" t="s">
        <v>27264</v>
      </c>
    </row>
    <row r="5144" spans="1:19" x14ac:dyDescent="0.3">
      <c r="A5144" t="str">
        <f t="shared" si="80"/>
        <v>41622e30-f20c-4881-a412-55283c4F0842</v>
      </c>
      <c r="B5144" t="s">
        <v>27268</v>
      </c>
      <c r="C5144" t="s">
        <v>94</v>
      </c>
      <c r="D5144" t="s">
        <v>27269</v>
      </c>
      <c r="F5144" t="s">
        <v>22</v>
      </c>
      <c r="G5144" t="s">
        <v>851</v>
      </c>
      <c r="J5144" t="s">
        <v>27270</v>
      </c>
      <c r="K5144" t="s">
        <v>27271</v>
      </c>
      <c r="L5144" t="s">
        <v>26</v>
      </c>
      <c r="M5144" t="s">
        <v>21638</v>
      </c>
      <c r="N5144">
        <v>2</v>
      </c>
      <c r="O5144">
        <v>1</v>
      </c>
      <c r="Q5144" t="s">
        <v>28</v>
      </c>
      <c r="R5144" t="s">
        <v>27272</v>
      </c>
      <c r="S5144" t="s">
        <v>27269</v>
      </c>
    </row>
    <row r="5145" spans="1:19" x14ac:dyDescent="0.3">
      <c r="A5145" t="str">
        <f t="shared" si="80"/>
        <v>41622e30-f20c-4881-a412-55283c4F0843</v>
      </c>
      <c r="B5145" t="s">
        <v>27273</v>
      </c>
      <c r="C5145" t="s">
        <v>94</v>
      </c>
      <c r="D5145" t="s">
        <v>27274</v>
      </c>
      <c r="F5145" t="s">
        <v>22</v>
      </c>
      <c r="G5145" t="s">
        <v>111</v>
      </c>
      <c r="J5145" t="s">
        <v>27275</v>
      </c>
      <c r="K5145" t="s">
        <v>27276</v>
      </c>
      <c r="L5145" t="s">
        <v>26</v>
      </c>
      <c r="M5145" t="s">
        <v>27277</v>
      </c>
      <c r="N5145">
        <v>3</v>
      </c>
      <c r="O5145">
        <v>1</v>
      </c>
      <c r="Q5145" t="s">
        <v>28</v>
      </c>
      <c r="R5145" t="s">
        <v>27278</v>
      </c>
      <c r="S5145" t="s">
        <v>27274</v>
      </c>
    </row>
    <row r="5146" spans="1:19" x14ac:dyDescent="0.3">
      <c r="A5146" t="str">
        <f t="shared" si="80"/>
        <v>41622e30-f20c-4881-a412-55283c4F0844</v>
      </c>
      <c r="B5146" t="s">
        <v>27279</v>
      </c>
      <c r="C5146" t="s">
        <v>94</v>
      </c>
      <c r="D5146" t="s">
        <v>27280</v>
      </c>
      <c r="F5146" t="s">
        <v>22</v>
      </c>
      <c r="G5146" t="s">
        <v>2476</v>
      </c>
      <c r="J5146" t="s">
        <v>27281</v>
      </c>
      <c r="K5146" t="s">
        <v>27282</v>
      </c>
      <c r="L5146" t="s">
        <v>26</v>
      </c>
      <c r="M5146" t="s">
        <v>803</v>
      </c>
      <c r="N5146">
        <v>3</v>
      </c>
      <c r="Q5146" t="s">
        <v>28</v>
      </c>
      <c r="R5146" t="s">
        <v>27283</v>
      </c>
      <c r="S5146" t="s">
        <v>27280</v>
      </c>
    </row>
    <row r="5147" spans="1:19" x14ac:dyDescent="0.3">
      <c r="A5147" t="str">
        <f t="shared" si="80"/>
        <v>41622e30-f20c-4881-a412-55283c4F0845</v>
      </c>
      <c r="B5147" t="s">
        <v>27284</v>
      </c>
      <c r="C5147" t="s">
        <v>94</v>
      </c>
      <c r="D5147" t="s">
        <v>27285</v>
      </c>
      <c r="F5147" t="s">
        <v>22</v>
      </c>
      <c r="G5147" t="s">
        <v>2566</v>
      </c>
      <c r="J5147" t="s">
        <v>27286</v>
      </c>
      <c r="K5147" t="s">
        <v>27287</v>
      </c>
      <c r="L5147" t="s">
        <v>26</v>
      </c>
      <c r="M5147" t="s">
        <v>27288</v>
      </c>
      <c r="N5147">
        <v>4</v>
      </c>
      <c r="O5147">
        <v>1</v>
      </c>
      <c r="Q5147" t="s">
        <v>28</v>
      </c>
      <c r="R5147" t="s">
        <v>27289</v>
      </c>
      <c r="S5147" t="s">
        <v>27285</v>
      </c>
    </row>
    <row r="5148" spans="1:19" x14ac:dyDescent="0.3">
      <c r="A5148" t="str">
        <f t="shared" si="80"/>
        <v>41622e30-f20c-4881-a412-55283c4F0846</v>
      </c>
      <c r="B5148" t="s">
        <v>27290</v>
      </c>
      <c r="C5148" t="s">
        <v>94</v>
      </c>
      <c r="D5148" t="s">
        <v>27291</v>
      </c>
      <c r="F5148" t="s">
        <v>22</v>
      </c>
      <c r="G5148" t="s">
        <v>320</v>
      </c>
      <c r="J5148" t="s">
        <v>27292</v>
      </c>
      <c r="K5148" t="s">
        <v>27293</v>
      </c>
      <c r="L5148" t="s">
        <v>26</v>
      </c>
      <c r="M5148" t="s">
        <v>27294</v>
      </c>
      <c r="N5148">
        <v>3</v>
      </c>
      <c r="O5148">
        <v>1</v>
      </c>
      <c r="Q5148" t="s">
        <v>28</v>
      </c>
      <c r="R5148" t="s">
        <v>27295</v>
      </c>
      <c r="S5148" t="s">
        <v>27291</v>
      </c>
    </row>
    <row r="5149" spans="1:19" x14ac:dyDescent="0.3">
      <c r="A5149" t="str">
        <f t="shared" si="80"/>
        <v>41622e30-f20c-4881-a412-55283c4F0847</v>
      </c>
      <c r="B5149" t="s">
        <v>27296</v>
      </c>
      <c r="C5149" t="s">
        <v>94</v>
      </c>
      <c r="D5149" t="s">
        <v>27297</v>
      </c>
      <c r="F5149" t="s">
        <v>22</v>
      </c>
      <c r="G5149" t="s">
        <v>851</v>
      </c>
      <c r="J5149" t="s">
        <v>27298</v>
      </c>
      <c r="K5149" t="s">
        <v>27299</v>
      </c>
      <c r="L5149" t="s">
        <v>26</v>
      </c>
      <c r="M5149" t="s">
        <v>15923</v>
      </c>
      <c r="N5149">
        <v>4</v>
      </c>
      <c r="O5149">
        <v>1</v>
      </c>
      <c r="Q5149" t="s">
        <v>28</v>
      </c>
      <c r="R5149" t="s">
        <v>27300</v>
      </c>
      <c r="S5149" t="s">
        <v>27297</v>
      </c>
    </row>
    <row r="5150" spans="1:19" x14ac:dyDescent="0.3">
      <c r="A5150" t="str">
        <f t="shared" si="80"/>
        <v>41622e30-f20c-4881-a412-55283c4F0848</v>
      </c>
      <c r="B5150" t="s">
        <v>27301</v>
      </c>
      <c r="C5150" t="s">
        <v>94</v>
      </c>
      <c r="D5150" t="s">
        <v>27302</v>
      </c>
      <c r="F5150" t="s">
        <v>301</v>
      </c>
      <c r="G5150" t="s">
        <v>111</v>
      </c>
      <c r="J5150" t="s">
        <v>27303</v>
      </c>
      <c r="K5150" t="s">
        <v>27304</v>
      </c>
      <c r="L5150" t="s">
        <v>26</v>
      </c>
      <c r="M5150" t="s">
        <v>27305</v>
      </c>
      <c r="N5150">
        <v>1</v>
      </c>
      <c r="O5150">
        <v>0</v>
      </c>
      <c r="Q5150" t="s">
        <v>311</v>
      </c>
      <c r="R5150" t="s">
        <v>27306</v>
      </c>
      <c r="S5150" t="s">
        <v>27302</v>
      </c>
    </row>
    <row r="5151" spans="1:19" x14ac:dyDescent="0.3">
      <c r="A5151" t="str">
        <f t="shared" si="80"/>
        <v>41622e30-f20c-4881-a412-55283c4F0849</v>
      </c>
      <c r="B5151" t="s">
        <v>27307</v>
      </c>
      <c r="C5151" t="s">
        <v>94</v>
      </c>
      <c r="D5151" t="s">
        <v>27308</v>
      </c>
      <c r="F5151" t="s">
        <v>22</v>
      </c>
      <c r="G5151" t="s">
        <v>151</v>
      </c>
      <c r="J5151" t="s">
        <v>27309</v>
      </c>
      <c r="K5151" t="s">
        <v>27310</v>
      </c>
      <c r="L5151" t="s">
        <v>26</v>
      </c>
      <c r="M5151" t="s">
        <v>203</v>
      </c>
      <c r="N5151">
        <v>3</v>
      </c>
      <c r="O5151">
        <v>1</v>
      </c>
      <c r="Q5151" t="s">
        <v>28</v>
      </c>
      <c r="R5151" t="s">
        <v>27311</v>
      </c>
      <c r="S5151" t="s">
        <v>27308</v>
      </c>
    </row>
    <row r="5152" spans="1:19" x14ac:dyDescent="0.3">
      <c r="A5152" t="str">
        <f t="shared" si="80"/>
        <v>41622e30-f20c-4881-a412-55283c4F084A</v>
      </c>
      <c r="B5152" t="s">
        <v>27312</v>
      </c>
      <c r="C5152" t="s">
        <v>94</v>
      </c>
      <c r="D5152" t="s">
        <v>27313</v>
      </c>
      <c r="F5152" t="s">
        <v>22</v>
      </c>
      <c r="G5152" t="s">
        <v>125</v>
      </c>
      <c r="J5152" t="s">
        <v>27314</v>
      </c>
      <c r="K5152" t="s">
        <v>27315</v>
      </c>
      <c r="L5152" t="s">
        <v>26</v>
      </c>
      <c r="M5152" t="s">
        <v>4143</v>
      </c>
      <c r="N5152">
        <v>4</v>
      </c>
      <c r="O5152">
        <v>1</v>
      </c>
      <c r="Q5152" t="s">
        <v>28</v>
      </c>
      <c r="R5152" t="s">
        <v>27316</v>
      </c>
      <c r="S5152" t="s">
        <v>27313</v>
      </c>
    </row>
    <row r="5153" spans="1:19" x14ac:dyDescent="0.3">
      <c r="A5153" t="str">
        <f t="shared" si="80"/>
        <v>41622e30-f20c-4881-a412-55283c4F084B</v>
      </c>
      <c r="B5153" t="s">
        <v>27317</v>
      </c>
      <c r="C5153" t="s">
        <v>94</v>
      </c>
      <c r="D5153" t="s">
        <v>27318</v>
      </c>
      <c r="F5153" t="s">
        <v>22</v>
      </c>
      <c r="G5153" t="s">
        <v>457</v>
      </c>
      <c r="J5153" t="s">
        <v>27319</v>
      </c>
      <c r="K5153" t="s">
        <v>27320</v>
      </c>
      <c r="L5153" t="s">
        <v>26</v>
      </c>
      <c r="M5153" t="s">
        <v>5262</v>
      </c>
      <c r="N5153">
        <v>3</v>
      </c>
      <c r="O5153">
        <v>1</v>
      </c>
      <c r="Q5153" t="s">
        <v>28</v>
      </c>
      <c r="R5153" t="s">
        <v>27321</v>
      </c>
      <c r="S5153" t="s">
        <v>27318</v>
      </c>
    </row>
    <row r="5154" spans="1:19" x14ac:dyDescent="0.3">
      <c r="A5154" t="str">
        <f t="shared" si="80"/>
        <v>41622e30-f20c-4881-a412-55283c4F084C</v>
      </c>
      <c r="B5154" t="s">
        <v>27322</v>
      </c>
      <c r="C5154" t="s">
        <v>94</v>
      </c>
      <c r="D5154" t="s">
        <v>27323</v>
      </c>
      <c r="F5154" t="s">
        <v>22</v>
      </c>
      <c r="G5154" t="s">
        <v>170</v>
      </c>
      <c r="J5154" t="s">
        <v>27324</v>
      </c>
      <c r="K5154" t="s">
        <v>27325</v>
      </c>
      <c r="L5154" t="s">
        <v>26</v>
      </c>
      <c r="M5154" t="s">
        <v>27326</v>
      </c>
      <c r="N5154">
        <v>3</v>
      </c>
      <c r="O5154">
        <v>1</v>
      </c>
      <c r="Q5154" t="s">
        <v>28</v>
      </c>
      <c r="R5154" t="s">
        <v>27327</v>
      </c>
      <c r="S5154" t="s">
        <v>27323</v>
      </c>
    </row>
    <row r="5155" spans="1:19" x14ac:dyDescent="0.3">
      <c r="A5155" t="str">
        <f t="shared" si="80"/>
        <v>41622e30-f20c-4881-a412-55283c4F084D</v>
      </c>
      <c r="B5155" t="s">
        <v>27328</v>
      </c>
      <c r="C5155" t="s">
        <v>94</v>
      </c>
      <c r="D5155" t="s">
        <v>27329</v>
      </c>
      <c r="F5155" t="s">
        <v>22</v>
      </c>
      <c r="G5155" t="s">
        <v>151</v>
      </c>
      <c r="J5155" t="s">
        <v>27330</v>
      </c>
      <c r="K5155" t="s">
        <v>27331</v>
      </c>
      <c r="L5155" t="s">
        <v>26</v>
      </c>
      <c r="M5155" t="s">
        <v>9468</v>
      </c>
      <c r="N5155">
        <v>2</v>
      </c>
      <c r="O5155">
        <v>1</v>
      </c>
      <c r="Q5155" t="s">
        <v>28</v>
      </c>
      <c r="R5155" t="s">
        <v>27332</v>
      </c>
      <c r="S5155" t="s">
        <v>27329</v>
      </c>
    </row>
    <row r="5156" spans="1:19" x14ac:dyDescent="0.3">
      <c r="A5156" t="str">
        <f t="shared" si="80"/>
        <v>41622e30-f20c-4881-a412-55283c4F084E</v>
      </c>
      <c r="B5156" t="s">
        <v>27333</v>
      </c>
      <c r="C5156" t="s">
        <v>94</v>
      </c>
      <c r="D5156" t="s">
        <v>27334</v>
      </c>
      <c r="F5156" t="s">
        <v>22</v>
      </c>
      <c r="G5156" t="s">
        <v>851</v>
      </c>
      <c r="J5156" t="s">
        <v>27335</v>
      </c>
      <c r="K5156" t="s">
        <v>27336</v>
      </c>
      <c r="L5156" t="s">
        <v>26</v>
      </c>
      <c r="M5156" t="s">
        <v>14264</v>
      </c>
      <c r="N5156">
        <v>2</v>
      </c>
      <c r="O5156">
        <v>1</v>
      </c>
      <c r="Q5156" t="s">
        <v>28</v>
      </c>
      <c r="R5156" t="s">
        <v>27337</v>
      </c>
      <c r="S5156" t="s">
        <v>27334</v>
      </c>
    </row>
    <row r="5157" spans="1:19" x14ac:dyDescent="0.3">
      <c r="A5157" t="str">
        <f t="shared" si="80"/>
        <v>41622e30-f20c-4881-a412-55283c4F084F</v>
      </c>
      <c r="B5157" t="s">
        <v>27338</v>
      </c>
      <c r="C5157" t="s">
        <v>94</v>
      </c>
      <c r="D5157" t="s">
        <v>27339</v>
      </c>
      <c r="F5157" t="s">
        <v>22</v>
      </c>
      <c r="G5157" t="s">
        <v>23</v>
      </c>
      <c r="J5157" t="s">
        <v>27340</v>
      </c>
      <c r="K5157" t="s">
        <v>27341</v>
      </c>
      <c r="L5157" t="s">
        <v>26</v>
      </c>
      <c r="M5157" t="s">
        <v>466</v>
      </c>
      <c r="N5157">
        <v>2</v>
      </c>
      <c r="O5157">
        <v>1</v>
      </c>
      <c r="Q5157" t="s">
        <v>28</v>
      </c>
      <c r="R5157" t="s">
        <v>27342</v>
      </c>
      <c r="S5157" t="s">
        <v>27339</v>
      </c>
    </row>
    <row r="5158" spans="1:19" x14ac:dyDescent="0.3">
      <c r="A5158" t="str">
        <f t="shared" si="80"/>
        <v>41622e30-f20c-4881-a412-55283c4F0850</v>
      </c>
      <c r="B5158" t="s">
        <v>27343</v>
      </c>
      <c r="C5158" t="s">
        <v>94</v>
      </c>
      <c r="D5158" t="s">
        <v>27344</v>
      </c>
      <c r="F5158" t="s">
        <v>22</v>
      </c>
      <c r="G5158" t="s">
        <v>621</v>
      </c>
      <c r="J5158" t="s">
        <v>27345</v>
      </c>
      <c r="K5158" t="s">
        <v>27346</v>
      </c>
      <c r="L5158" t="s">
        <v>26</v>
      </c>
      <c r="M5158" t="s">
        <v>27347</v>
      </c>
      <c r="N5158">
        <v>3</v>
      </c>
      <c r="O5158">
        <v>1</v>
      </c>
      <c r="Q5158" t="s">
        <v>28</v>
      </c>
      <c r="R5158" t="s">
        <v>27348</v>
      </c>
      <c r="S5158" t="s">
        <v>27344</v>
      </c>
    </row>
    <row r="5159" spans="1:19" x14ac:dyDescent="0.3">
      <c r="A5159" t="str">
        <f t="shared" si="80"/>
        <v>41622e30-f20c-4881-a412-55283c4F0851</v>
      </c>
      <c r="B5159" t="s">
        <v>27349</v>
      </c>
      <c r="C5159" t="s">
        <v>94</v>
      </c>
      <c r="D5159" t="s">
        <v>27350</v>
      </c>
      <c r="F5159" t="s">
        <v>22</v>
      </c>
      <c r="G5159" t="s">
        <v>125</v>
      </c>
      <c r="J5159" t="s">
        <v>27351</v>
      </c>
      <c r="K5159" t="s">
        <v>27352</v>
      </c>
      <c r="L5159" t="s">
        <v>26</v>
      </c>
      <c r="M5159" t="s">
        <v>4030</v>
      </c>
      <c r="N5159">
        <v>3</v>
      </c>
      <c r="O5159">
        <v>1</v>
      </c>
      <c r="Q5159" t="s">
        <v>28</v>
      </c>
      <c r="R5159" t="s">
        <v>27353</v>
      </c>
      <c r="S5159" t="s">
        <v>27350</v>
      </c>
    </row>
    <row r="5160" spans="1:19" x14ac:dyDescent="0.3">
      <c r="A5160" t="str">
        <f t="shared" si="80"/>
        <v>41622e30-f20c-4881-a412-55283c4F0852</v>
      </c>
      <c r="B5160" t="s">
        <v>27354</v>
      </c>
      <c r="C5160" t="s">
        <v>94</v>
      </c>
      <c r="D5160" t="s">
        <v>27355</v>
      </c>
      <c r="F5160" t="s">
        <v>22</v>
      </c>
      <c r="G5160" t="s">
        <v>194</v>
      </c>
      <c r="J5160" t="s">
        <v>27356</v>
      </c>
      <c r="K5160" t="s">
        <v>27357</v>
      </c>
      <c r="L5160" t="s">
        <v>26</v>
      </c>
      <c r="M5160" t="s">
        <v>404</v>
      </c>
      <c r="N5160">
        <v>1</v>
      </c>
      <c r="O5160">
        <v>1</v>
      </c>
      <c r="Q5160" t="s">
        <v>311</v>
      </c>
      <c r="R5160" t="s">
        <v>27358</v>
      </c>
      <c r="S5160" t="s">
        <v>27355</v>
      </c>
    </row>
    <row r="5161" spans="1:19" x14ac:dyDescent="0.3">
      <c r="A5161" t="str">
        <f t="shared" si="80"/>
        <v>41622e30-f20c-4881-a412-55283c4F0853</v>
      </c>
      <c r="B5161" t="s">
        <v>27359</v>
      </c>
      <c r="C5161" t="s">
        <v>94</v>
      </c>
      <c r="D5161" t="s">
        <v>27360</v>
      </c>
      <c r="F5161" t="s">
        <v>22</v>
      </c>
      <c r="G5161" t="s">
        <v>151</v>
      </c>
      <c r="J5161" t="s">
        <v>27361</v>
      </c>
      <c r="K5161" t="s">
        <v>27362</v>
      </c>
      <c r="L5161" t="s">
        <v>26</v>
      </c>
      <c r="M5161" t="s">
        <v>259</v>
      </c>
      <c r="N5161">
        <v>3</v>
      </c>
      <c r="O5161">
        <v>1</v>
      </c>
      <c r="Q5161" t="s">
        <v>28</v>
      </c>
      <c r="R5161" t="s">
        <v>27363</v>
      </c>
      <c r="S5161" t="s">
        <v>27360</v>
      </c>
    </row>
    <row r="5162" spans="1:19" x14ac:dyDescent="0.3">
      <c r="A5162" t="str">
        <f t="shared" si="80"/>
        <v>41622e30-f20c-4881-a412-55283c4F0854</v>
      </c>
      <c r="B5162" t="s">
        <v>27364</v>
      </c>
      <c r="C5162" t="s">
        <v>94</v>
      </c>
      <c r="D5162" t="s">
        <v>27365</v>
      </c>
      <c r="F5162" t="s">
        <v>22</v>
      </c>
      <c r="G5162" t="s">
        <v>621</v>
      </c>
      <c r="J5162" t="s">
        <v>27366</v>
      </c>
      <c r="K5162" t="s">
        <v>27367</v>
      </c>
      <c r="L5162" t="s">
        <v>26</v>
      </c>
      <c r="M5162" t="s">
        <v>27368</v>
      </c>
      <c r="N5162">
        <v>2</v>
      </c>
      <c r="O5162">
        <v>0</v>
      </c>
      <c r="Q5162" t="s">
        <v>28</v>
      </c>
      <c r="R5162" t="s">
        <v>27369</v>
      </c>
      <c r="S5162" t="s">
        <v>27365</v>
      </c>
    </row>
    <row r="5163" spans="1:19" x14ac:dyDescent="0.3">
      <c r="A5163" t="str">
        <f t="shared" si="80"/>
        <v>41622e30-f20c-4881-a412-55283c4F0855</v>
      </c>
      <c r="B5163" t="s">
        <v>27370</v>
      </c>
      <c r="C5163" t="s">
        <v>94</v>
      </c>
      <c r="D5163" t="s">
        <v>27371</v>
      </c>
      <c r="F5163" t="s">
        <v>22</v>
      </c>
      <c r="G5163" t="s">
        <v>621</v>
      </c>
      <c r="J5163" t="s">
        <v>27372</v>
      </c>
      <c r="K5163" t="s">
        <v>27373</v>
      </c>
      <c r="L5163" t="s">
        <v>26</v>
      </c>
      <c r="M5163" t="s">
        <v>624</v>
      </c>
      <c r="N5163">
        <v>2</v>
      </c>
      <c r="Q5163" t="s">
        <v>28</v>
      </c>
      <c r="R5163" t="s">
        <v>27374</v>
      </c>
      <c r="S5163" t="s">
        <v>27371</v>
      </c>
    </row>
    <row r="5164" spans="1:19" x14ac:dyDescent="0.3">
      <c r="A5164" t="str">
        <f t="shared" si="80"/>
        <v>41622e30-f20c-4881-a412-55283c4F0856</v>
      </c>
      <c r="B5164" t="s">
        <v>27375</v>
      </c>
      <c r="C5164" t="s">
        <v>94</v>
      </c>
      <c r="D5164" t="s">
        <v>27376</v>
      </c>
      <c r="F5164" t="s">
        <v>22</v>
      </c>
      <c r="G5164" t="s">
        <v>302</v>
      </c>
      <c r="J5164" t="s">
        <v>27377</v>
      </c>
      <c r="K5164" t="s">
        <v>27378</v>
      </c>
      <c r="L5164" t="s">
        <v>26</v>
      </c>
      <c r="M5164" t="s">
        <v>27379</v>
      </c>
      <c r="N5164">
        <v>3</v>
      </c>
      <c r="Q5164" t="s">
        <v>28</v>
      </c>
      <c r="R5164" t="s">
        <v>27380</v>
      </c>
      <c r="S5164" t="s">
        <v>27376</v>
      </c>
    </row>
    <row r="5165" spans="1:19" x14ac:dyDescent="0.3">
      <c r="A5165" t="str">
        <f t="shared" si="80"/>
        <v>41622e30-f20c-4881-a412-55283c4F0857</v>
      </c>
      <c r="B5165" t="s">
        <v>27381</v>
      </c>
      <c r="C5165" t="s">
        <v>94</v>
      </c>
      <c r="D5165" t="s">
        <v>27382</v>
      </c>
      <c r="F5165" t="s">
        <v>22</v>
      </c>
      <c r="G5165" t="s">
        <v>800</v>
      </c>
      <c r="J5165" t="s">
        <v>27383</v>
      </c>
      <c r="K5165" t="s">
        <v>27384</v>
      </c>
      <c r="L5165" t="s">
        <v>26</v>
      </c>
      <c r="M5165" t="s">
        <v>27385</v>
      </c>
      <c r="N5165">
        <v>2</v>
      </c>
      <c r="O5165">
        <v>1</v>
      </c>
      <c r="Q5165" t="s">
        <v>28</v>
      </c>
      <c r="R5165" t="s">
        <v>27386</v>
      </c>
      <c r="S5165" t="s">
        <v>27382</v>
      </c>
    </row>
    <row r="5166" spans="1:19" x14ac:dyDescent="0.3">
      <c r="A5166" t="str">
        <f t="shared" si="80"/>
        <v>41622e30-f20c-4881-a412-55283c4F0858</v>
      </c>
      <c r="B5166" t="s">
        <v>27387</v>
      </c>
      <c r="C5166" t="s">
        <v>94</v>
      </c>
      <c r="D5166" t="s">
        <v>27388</v>
      </c>
      <c r="F5166" t="s">
        <v>22</v>
      </c>
      <c r="G5166" t="s">
        <v>100</v>
      </c>
      <c r="J5166" t="s">
        <v>27389</v>
      </c>
      <c r="K5166" t="s">
        <v>27390</v>
      </c>
      <c r="L5166" t="s">
        <v>26</v>
      </c>
      <c r="M5166" t="s">
        <v>27391</v>
      </c>
      <c r="N5166">
        <v>4</v>
      </c>
      <c r="O5166">
        <v>1</v>
      </c>
      <c r="Q5166" t="s">
        <v>28</v>
      </c>
      <c r="R5166" t="s">
        <v>27392</v>
      </c>
      <c r="S5166" t="s">
        <v>27388</v>
      </c>
    </row>
    <row r="5167" spans="1:19" x14ac:dyDescent="0.3">
      <c r="A5167" t="str">
        <f t="shared" si="80"/>
        <v>41622e30-f20c-4881-a412-55283c4F0859</v>
      </c>
      <c r="B5167" t="s">
        <v>27393</v>
      </c>
      <c r="C5167" t="s">
        <v>94</v>
      </c>
      <c r="D5167" t="s">
        <v>27394</v>
      </c>
      <c r="F5167" t="s">
        <v>22</v>
      </c>
      <c r="G5167" t="s">
        <v>621</v>
      </c>
      <c r="J5167" t="s">
        <v>27395</v>
      </c>
      <c r="K5167" t="s">
        <v>27396</v>
      </c>
      <c r="L5167" t="s">
        <v>26</v>
      </c>
      <c r="M5167" t="s">
        <v>27397</v>
      </c>
      <c r="N5167">
        <v>1</v>
      </c>
      <c r="O5167">
        <v>1</v>
      </c>
      <c r="Q5167" t="s">
        <v>311</v>
      </c>
      <c r="R5167" t="s">
        <v>27398</v>
      </c>
      <c r="S5167" t="s">
        <v>27394</v>
      </c>
    </row>
    <row r="5168" spans="1:19" x14ac:dyDescent="0.3">
      <c r="A5168" t="str">
        <f t="shared" si="80"/>
        <v>41622e30-f20c-4881-a412-55283c4F085A</v>
      </c>
      <c r="B5168" t="s">
        <v>27399</v>
      </c>
      <c r="C5168" t="s">
        <v>94</v>
      </c>
      <c r="D5168" t="s">
        <v>27400</v>
      </c>
      <c r="F5168" t="s">
        <v>22</v>
      </c>
      <c r="G5168" t="s">
        <v>664</v>
      </c>
      <c r="J5168" t="s">
        <v>27401</v>
      </c>
      <c r="K5168" t="s">
        <v>27402</v>
      </c>
      <c r="L5168" t="s">
        <v>26</v>
      </c>
      <c r="M5168" t="s">
        <v>27403</v>
      </c>
      <c r="N5168">
        <v>4</v>
      </c>
      <c r="O5168">
        <v>1</v>
      </c>
      <c r="Q5168" t="s">
        <v>28</v>
      </c>
      <c r="R5168" t="s">
        <v>27404</v>
      </c>
      <c r="S5168" t="s">
        <v>27400</v>
      </c>
    </row>
    <row r="5169" spans="1:19" x14ac:dyDescent="0.3">
      <c r="A5169" t="str">
        <f t="shared" si="80"/>
        <v>41622e30-f20c-4881-a412-55283c4F085B</v>
      </c>
      <c r="B5169" t="s">
        <v>27405</v>
      </c>
      <c r="C5169" t="s">
        <v>94</v>
      </c>
      <c r="D5169" t="s">
        <v>27406</v>
      </c>
      <c r="F5169" t="s">
        <v>22</v>
      </c>
      <c r="G5169" t="s">
        <v>151</v>
      </c>
      <c r="J5169" t="s">
        <v>27407</v>
      </c>
      <c r="K5169" t="s">
        <v>27408</v>
      </c>
      <c r="L5169" t="s">
        <v>26</v>
      </c>
      <c r="M5169" t="s">
        <v>286</v>
      </c>
      <c r="N5169">
        <v>2</v>
      </c>
      <c r="O5169">
        <v>1</v>
      </c>
      <c r="Q5169" t="s">
        <v>28</v>
      </c>
      <c r="R5169" t="s">
        <v>27409</v>
      </c>
      <c r="S5169" t="s">
        <v>27406</v>
      </c>
    </row>
    <row r="5170" spans="1:19" x14ac:dyDescent="0.3">
      <c r="A5170" t="str">
        <f t="shared" si="80"/>
        <v>41622e30-f20c-4881-a412-55283c4F085C</v>
      </c>
      <c r="B5170" t="s">
        <v>27410</v>
      </c>
      <c r="C5170" t="s">
        <v>94</v>
      </c>
      <c r="D5170" t="s">
        <v>27411</v>
      </c>
      <c r="F5170" t="s">
        <v>22</v>
      </c>
      <c r="G5170" t="s">
        <v>144</v>
      </c>
      <c r="J5170" t="s">
        <v>27412</v>
      </c>
      <c r="K5170" t="s">
        <v>27413</v>
      </c>
      <c r="L5170" t="s">
        <v>26</v>
      </c>
      <c r="M5170" t="s">
        <v>1119</v>
      </c>
      <c r="N5170">
        <v>4</v>
      </c>
      <c r="O5170">
        <v>1</v>
      </c>
      <c r="Q5170" t="s">
        <v>28</v>
      </c>
      <c r="R5170" t="s">
        <v>27414</v>
      </c>
      <c r="S5170" t="s">
        <v>27411</v>
      </c>
    </row>
    <row r="5171" spans="1:19" x14ac:dyDescent="0.3">
      <c r="A5171" t="str">
        <f t="shared" si="80"/>
        <v>41622e30-f20c-4881-a412-55283c4F085D</v>
      </c>
      <c r="B5171" t="s">
        <v>27415</v>
      </c>
      <c r="C5171" t="s">
        <v>94</v>
      </c>
      <c r="D5171" t="s">
        <v>27416</v>
      </c>
      <c r="F5171" t="s">
        <v>22</v>
      </c>
      <c r="G5171" t="s">
        <v>23</v>
      </c>
      <c r="J5171" t="s">
        <v>27417</v>
      </c>
      <c r="K5171" t="s">
        <v>27418</v>
      </c>
      <c r="L5171" t="s">
        <v>26</v>
      </c>
      <c r="M5171" t="s">
        <v>1708</v>
      </c>
      <c r="N5171">
        <v>1</v>
      </c>
      <c r="O5171">
        <v>1</v>
      </c>
      <c r="Q5171" t="s">
        <v>311</v>
      </c>
      <c r="R5171" t="s">
        <v>27419</v>
      </c>
      <c r="S5171" t="s">
        <v>27416</v>
      </c>
    </row>
    <row r="5172" spans="1:19" x14ac:dyDescent="0.3">
      <c r="A5172" t="str">
        <f t="shared" si="80"/>
        <v>41622e30-f20c-4881-a412-55283c4F085E</v>
      </c>
      <c r="B5172" t="s">
        <v>27420</v>
      </c>
      <c r="C5172" t="s">
        <v>94</v>
      </c>
      <c r="D5172" t="s">
        <v>27421</v>
      </c>
      <c r="F5172" t="s">
        <v>22</v>
      </c>
      <c r="G5172" t="s">
        <v>111</v>
      </c>
      <c r="J5172" t="s">
        <v>27422</v>
      </c>
      <c r="K5172" t="s">
        <v>27423</v>
      </c>
      <c r="L5172" t="s">
        <v>26</v>
      </c>
      <c r="M5172" t="s">
        <v>184</v>
      </c>
      <c r="N5172">
        <v>3</v>
      </c>
      <c r="O5172">
        <v>1</v>
      </c>
      <c r="Q5172" t="s">
        <v>28</v>
      </c>
      <c r="R5172" t="s">
        <v>27424</v>
      </c>
      <c r="S5172" t="s">
        <v>27421</v>
      </c>
    </row>
    <row r="5173" spans="1:19" x14ac:dyDescent="0.3">
      <c r="A5173" t="str">
        <f t="shared" si="80"/>
        <v>41622e30-f20c-4881-a412-55283c4F085F</v>
      </c>
      <c r="B5173" t="s">
        <v>27425</v>
      </c>
      <c r="C5173" t="s">
        <v>94</v>
      </c>
      <c r="D5173" t="s">
        <v>27426</v>
      </c>
      <c r="F5173" t="s">
        <v>22</v>
      </c>
      <c r="G5173" t="s">
        <v>621</v>
      </c>
      <c r="J5173" t="s">
        <v>27427</v>
      </c>
      <c r="K5173" t="s">
        <v>27428</v>
      </c>
      <c r="L5173" t="s">
        <v>26</v>
      </c>
      <c r="M5173" t="s">
        <v>27429</v>
      </c>
      <c r="N5173">
        <v>4</v>
      </c>
      <c r="O5173">
        <v>1</v>
      </c>
      <c r="Q5173" t="s">
        <v>28</v>
      </c>
      <c r="R5173" t="s">
        <v>27430</v>
      </c>
      <c r="S5173" t="s">
        <v>27426</v>
      </c>
    </row>
    <row r="5174" spans="1:19" x14ac:dyDescent="0.3">
      <c r="A5174" t="str">
        <f t="shared" si="80"/>
        <v>41622e30-f20c-4881-a412-55283c4F0860</v>
      </c>
      <c r="B5174" t="s">
        <v>27431</v>
      </c>
      <c r="C5174" t="s">
        <v>94</v>
      </c>
      <c r="D5174" t="s">
        <v>27432</v>
      </c>
      <c r="F5174" t="s">
        <v>22</v>
      </c>
      <c r="G5174" t="s">
        <v>23</v>
      </c>
      <c r="J5174" t="s">
        <v>27433</v>
      </c>
      <c r="K5174" t="s">
        <v>27434</v>
      </c>
      <c r="L5174" t="s">
        <v>26</v>
      </c>
      <c r="M5174" t="s">
        <v>1883</v>
      </c>
      <c r="N5174">
        <v>3</v>
      </c>
      <c r="O5174">
        <v>1</v>
      </c>
      <c r="Q5174" t="s">
        <v>28</v>
      </c>
      <c r="R5174" t="s">
        <v>27435</v>
      </c>
      <c r="S5174" t="s">
        <v>27432</v>
      </c>
    </row>
    <row r="5175" spans="1:19" x14ac:dyDescent="0.3">
      <c r="A5175" t="str">
        <f t="shared" si="80"/>
        <v>41622e30-f20c-4881-a412-55283c4F0861</v>
      </c>
      <c r="B5175" t="s">
        <v>27436</v>
      </c>
      <c r="C5175" t="s">
        <v>94</v>
      </c>
      <c r="D5175" t="s">
        <v>27437</v>
      </c>
      <c r="F5175" t="s">
        <v>22</v>
      </c>
      <c r="G5175" t="s">
        <v>851</v>
      </c>
      <c r="J5175" t="s">
        <v>27438</v>
      </c>
      <c r="K5175" t="s">
        <v>27439</v>
      </c>
      <c r="L5175" t="s">
        <v>26</v>
      </c>
      <c r="M5175" t="s">
        <v>27440</v>
      </c>
      <c r="N5175">
        <v>3</v>
      </c>
      <c r="O5175">
        <v>1</v>
      </c>
      <c r="Q5175" t="s">
        <v>28</v>
      </c>
      <c r="R5175" t="s">
        <v>27441</v>
      </c>
      <c r="S5175" t="s">
        <v>27437</v>
      </c>
    </row>
    <row r="5176" spans="1:19" x14ac:dyDescent="0.3">
      <c r="A5176" t="str">
        <f t="shared" si="80"/>
        <v>41622e30-f20c-4881-a412-55283c4F0862</v>
      </c>
      <c r="B5176" t="s">
        <v>27442</v>
      </c>
      <c r="C5176" t="s">
        <v>94</v>
      </c>
      <c r="D5176" t="s">
        <v>27443</v>
      </c>
      <c r="F5176" t="s">
        <v>22</v>
      </c>
      <c r="G5176" t="s">
        <v>151</v>
      </c>
      <c r="J5176" t="s">
        <v>27444</v>
      </c>
      <c r="K5176" t="s">
        <v>27445</v>
      </c>
      <c r="L5176" t="s">
        <v>26</v>
      </c>
      <c r="M5176" t="s">
        <v>27446</v>
      </c>
      <c r="N5176">
        <v>4</v>
      </c>
      <c r="O5176">
        <v>1</v>
      </c>
      <c r="Q5176" t="s">
        <v>28</v>
      </c>
      <c r="R5176" t="s">
        <v>27447</v>
      </c>
      <c r="S5176" t="s">
        <v>27443</v>
      </c>
    </row>
    <row r="5177" spans="1:19" x14ac:dyDescent="0.3">
      <c r="A5177" t="str">
        <f t="shared" si="80"/>
        <v>41622e30-f20c-4881-a412-55283c4F0863</v>
      </c>
      <c r="B5177" t="s">
        <v>27448</v>
      </c>
      <c r="C5177" t="s">
        <v>94</v>
      </c>
      <c r="D5177" t="s">
        <v>27449</v>
      </c>
      <c r="F5177" t="s">
        <v>22</v>
      </c>
      <c r="G5177" t="s">
        <v>457</v>
      </c>
      <c r="J5177" t="s">
        <v>27450</v>
      </c>
      <c r="K5177" t="s">
        <v>27451</v>
      </c>
      <c r="L5177" t="s">
        <v>26</v>
      </c>
      <c r="M5177" t="s">
        <v>26149</v>
      </c>
      <c r="N5177">
        <v>3</v>
      </c>
      <c r="O5177">
        <v>1</v>
      </c>
      <c r="Q5177" t="s">
        <v>28</v>
      </c>
      <c r="R5177" t="s">
        <v>27452</v>
      </c>
      <c r="S5177" t="s">
        <v>27449</v>
      </c>
    </row>
    <row r="5178" spans="1:19" x14ac:dyDescent="0.3">
      <c r="A5178" t="str">
        <f t="shared" si="80"/>
        <v>41622e30-f20c-4881-a412-55283c4F0864</v>
      </c>
      <c r="B5178" t="s">
        <v>27453</v>
      </c>
      <c r="C5178" t="s">
        <v>94</v>
      </c>
      <c r="D5178" t="s">
        <v>27454</v>
      </c>
      <c r="F5178" t="s">
        <v>22</v>
      </c>
      <c r="G5178" t="s">
        <v>111</v>
      </c>
      <c r="J5178" t="s">
        <v>27455</v>
      </c>
      <c r="K5178" t="s">
        <v>27456</v>
      </c>
      <c r="L5178" t="s">
        <v>26</v>
      </c>
      <c r="M5178" t="s">
        <v>35</v>
      </c>
      <c r="N5178">
        <v>2</v>
      </c>
      <c r="O5178">
        <v>0</v>
      </c>
      <c r="Q5178" t="s">
        <v>28</v>
      </c>
      <c r="R5178" t="s">
        <v>27457</v>
      </c>
      <c r="S5178" t="s">
        <v>27454</v>
      </c>
    </row>
    <row r="5179" spans="1:19" x14ac:dyDescent="0.3">
      <c r="A5179" t="str">
        <f t="shared" si="80"/>
        <v>41622e30-f20c-4881-a412-55283c4F0865</v>
      </c>
      <c r="B5179" t="s">
        <v>27458</v>
      </c>
      <c r="C5179" t="s">
        <v>94</v>
      </c>
      <c r="D5179" t="s">
        <v>27459</v>
      </c>
      <c r="F5179" t="s">
        <v>22</v>
      </c>
      <c r="G5179" t="s">
        <v>23</v>
      </c>
      <c r="J5179" t="s">
        <v>27460</v>
      </c>
      <c r="K5179" t="s">
        <v>27461</v>
      </c>
      <c r="L5179" t="s">
        <v>26</v>
      </c>
      <c r="M5179" t="s">
        <v>5340</v>
      </c>
      <c r="N5179">
        <v>3</v>
      </c>
      <c r="O5179">
        <v>1</v>
      </c>
      <c r="Q5179" t="s">
        <v>28</v>
      </c>
      <c r="R5179" t="s">
        <v>27462</v>
      </c>
      <c r="S5179" t="s">
        <v>27459</v>
      </c>
    </row>
    <row r="5180" spans="1:19" x14ac:dyDescent="0.3">
      <c r="A5180" t="str">
        <f t="shared" si="80"/>
        <v>41622e30-f20c-4881-a412-55283c4F0866</v>
      </c>
      <c r="B5180" t="s">
        <v>27463</v>
      </c>
      <c r="C5180" t="s">
        <v>94</v>
      </c>
      <c r="D5180" t="s">
        <v>27464</v>
      </c>
      <c r="F5180" t="s">
        <v>22</v>
      </c>
      <c r="G5180" t="s">
        <v>211</v>
      </c>
      <c r="J5180" t="s">
        <v>27465</v>
      </c>
      <c r="K5180" t="s">
        <v>27466</v>
      </c>
      <c r="L5180" t="s">
        <v>26</v>
      </c>
      <c r="M5180" t="s">
        <v>15239</v>
      </c>
      <c r="N5180">
        <v>2</v>
      </c>
      <c r="O5180">
        <v>1</v>
      </c>
      <c r="Q5180" t="s">
        <v>28</v>
      </c>
      <c r="R5180" t="s">
        <v>27467</v>
      </c>
      <c r="S5180" t="s">
        <v>27464</v>
      </c>
    </row>
    <row r="5181" spans="1:19" x14ac:dyDescent="0.3">
      <c r="A5181" t="str">
        <f t="shared" si="80"/>
        <v>41622e30-f20c-4881-a412-55283c4F0867</v>
      </c>
      <c r="B5181" t="s">
        <v>27468</v>
      </c>
      <c r="C5181" t="s">
        <v>94</v>
      </c>
      <c r="D5181" t="s">
        <v>27469</v>
      </c>
      <c r="F5181" t="s">
        <v>22</v>
      </c>
      <c r="G5181" t="s">
        <v>211</v>
      </c>
      <c r="J5181" t="s">
        <v>27470</v>
      </c>
      <c r="K5181" t="s">
        <v>27471</v>
      </c>
      <c r="L5181" t="s">
        <v>26</v>
      </c>
      <c r="M5181" t="s">
        <v>27472</v>
      </c>
      <c r="N5181">
        <v>4</v>
      </c>
      <c r="Q5181" t="s">
        <v>28</v>
      </c>
      <c r="R5181" t="s">
        <v>27473</v>
      </c>
      <c r="S5181" t="s">
        <v>27469</v>
      </c>
    </row>
    <row r="5182" spans="1:19" x14ac:dyDescent="0.3">
      <c r="A5182" t="str">
        <f t="shared" si="80"/>
        <v>41622e30-f20c-4881-a412-55283c4F0868</v>
      </c>
      <c r="B5182" t="s">
        <v>27474</v>
      </c>
      <c r="C5182" t="s">
        <v>94</v>
      </c>
      <c r="D5182" t="s">
        <v>27475</v>
      </c>
      <c r="F5182" t="s">
        <v>22</v>
      </c>
      <c r="G5182" t="s">
        <v>170</v>
      </c>
      <c r="J5182" t="s">
        <v>27476</v>
      </c>
      <c r="K5182" t="s">
        <v>27477</v>
      </c>
      <c r="L5182" t="s">
        <v>26</v>
      </c>
      <c r="M5182" t="s">
        <v>27478</v>
      </c>
      <c r="N5182">
        <v>3</v>
      </c>
      <c r="O5182">
        <v>1</v>
      </c>
      <c r="Q5182" t="s">
        <v>28</v>
      </c>
      <c r="R5182" t="s">
        <v>27479</v>
      </c>
      <c r="S5182" t="s">
        <v>27475</v>
      </c>
    </row>
    <row r="5183" spans="1:19" x14ac:dyDescent="0.3">
      <c r="A5183" t="str">
        <f t="shared" si="80"/>
        <v>41622e30-f20c-4881-a412-55283c4F0869</v>
      </c>
      <c r="B5183" t="s">
        <v>27480</v>
      </c>
      <c r="C5183" t="s">
        <v>94</v>
      </c>
      <c r="D5183" t="s">
        <v>27481</v>
      </c>
      <c r="F5183" t="s">
        <v>22</v>
      </c>
      <c r="G5183" t="s">
        <v>211</v>
      </c>
      <c r="J5183" t="s">
        <v>27482</v>
      </c>
      <c r="K5183" t="s">
        <v>27483</v>
      </c>
      <c r="L5183" t="s">
        <v>26</v>
      </c>
      <c r="M5183" t="s">
        <v>6953</v>
      </c>
      <c r="N5183">
        <v>3</v>
      </c>
      <c r="O5183">
        <v>1</v>
      </c>
      <c r="Q5183" t="s">
        <v>28</v>
      </c>
      <c r="R5183" t="s">
        <v>27484</v>
      </c>
      <c r="S5183" t="s">
        <v>27481</v>
      </c>
    </row>
    <row r="5184" spans="1:19" x14ac:dyDescent="0.3">
      <c r="A5184" t="str">
        <f t="shared" si="80"/>
        <v>41622e30-f20c-4881-a412-55283c4F086A</v>
      </c>
      <c r="B5184" t="s">
        <v>27485</v>
      </c>
      <c r="C5184" t="s">
        <v>94</v>
      </c>
      <c r="D5184" t="s">
        <v>27486</v>
      </c>
      <c r="F5184" t="s">
        <v>22</v>
      </c>
      <c r="G5184" t="s">
        <v>621</v>
      </c>
      <c r="J5184" t="s">
        <v>27487</v>
      </c>
      <c r="K5184" t="s">
        <v>27488</v>
      </c>
      <c r="L5184" t="s">
        <v>26</v>
      </c>
      <c r="M5184" t="s">
        <v>27489</v>
      </c>
      <c r="N5184">
        <v>3</v>
      </c>
      <c r="O5184">
        <v>1</v>
      </c>
      <c r="Q5184" t="s">
        <v>28</v>
      </c>
      <c r="R5184" t="s">
        <v>27490</v>
      </c>
      <c r="S5184" t="s">
        <v>27486</v>
      </c>
    </row>
    <row r="5185" spans="1:19" x14ac:dyDescent="0.3">
      <c r="A5185" t="str">
        <f t="shared" si="80"/>
        <v>41622e30-f20c-4881-a412-55283c4F086B</v>
      </c>
      <c r="B5185" t="s">
        <v>27491</v>
      </c>
      <c r="C5185" t="s">
        <v>94</v>
      </c>
      <c r="D5185" t="s">
        <v>27492</v>
      </c>
      <c r="F5185" t="s">
        <v>22</v>
      </c>
      <c r="G5185" t="s">
        <v>664</v>
      </c>
      <c r="J5185" t="s">
        <v>27493</v>
      </c>
      <c r="K5185" t="s">
        <v>27494</v>
      </c>
      <c r="L5185" t="s">
        <v>26</v>
      </c>
      <c r="M5185" t="s">
        <v>27495</v>
      </c>
      <c r="N5185">
        <v>2</v>
      </c>
      <c r="O5185">
        <v>1</v>
      </c>
      <c r="Q5185" t="s">
        <v>28</v>
      </c>
      <c r="R5185" t="s">
        <v>27496</v>
      </c>
      <c r="S5185" t="s">
        <v>27492</v>
      </c>
    </row>
    <row r="5186" spans="1:19" x14ac:dyDescent="0.3">
      <c r="A5186" t="str">
        <f t="shared" si="80"/>
        <v>41622e30-f20c-4881-a412-55283c4F086C</v>
      </c>
      <c r="B5186" t="s">
        <v>27497</v>
      </c>
      <c r="C5186" t="s">
        <v>94</v>
      </c>
      <c r="D5186" t="s">
        <v>27498</v>
      </c>
      <c r="F5186" t="s">
        <v>22</v>
      </c>
      <c r="G5186" t="s">
        <v>32</v>
      </c>
      <c r="J5186" t="s">
        <v>27499</v>
      </c>
      <c r="K5186" t="s">
        <v>34</v>
      </c>
      <c r="L5186" t="s">
        <v>26</v>
      </c>
      <c r="M5186" t="s">
        <v>35</v>
      </c>
      <c r="N5186">
        <v>4</v>
      </c>
      <c r="O5186">
        <v>1</v>
      </c>
      <c r="Q5186" t="s">
        <v>28</v>
      </c>
      <c r="R5186" t="s">
        <v>27500</v>
      </c>
      <c r="S5186" t="s">
        <v>27498</v>
      </c>
    </row>
    <row r="5187" spans="1:19" x14ac:dyDescent="0.3">
      <c r="A5187" t="str">
        <f t="shared" ref="A5187:A5250" si="81">"41622e30-f20c-4881-a412-55283c"&amp;DEC2HEX(HEX2DEC("4ef42c")+ROW()-2,6)</f>
        <v>41622e30-f20c-4881-a412-55283c4F086D</v>
      </c>
      <c r="B5187" t="s">
        <v>27501</v>
      </c>
      <c r="C5187" t="s">
        <v>94</v>
      </c>
      <c r="D5187" t="s">
        <v>27502</v>
      </c>
      <c r="F5187" t="s">
        <v>22</v>
      </c>
      <c r="G5187" t="s">
        <v>621</v>
      </c>
      <c r="J5187" t="s">
        <v>27503</v>
      </c>
      <c r="K5187" t="s">
        <v>27504</v>
      </c>
      <c r="L5187" t="s">
        <v>26</v>
      </c>
      <c r="M5187" t="s">
        <v>7252</v>
      </c>
      <c r="N5187">
        <v>3</v>
      </c>
      <c r="O5187">
        <v>1</v>
      </c>
      <c r="Q5187" t="s">
        <v>28</v>
      </c>
      <c r="R5187" t="s">
        <v>27505</v>
      </c>
      <c r="S5187" t="s">
        <v>27502</v>
      </c>
    </row>
    <row r="5188" spans="1:19" x14ac:dyDescent="0.3">
      <c r="A5188" t="str">
        <f t="shared" si="81"/>
        <v>41622e30-f20c-4881-a412-55283c4F086E</v>
      </c>
      <c r="B5188" t="s">
        <v>27506</v>
      </c>
      <c r="C5188" t="s">
        <v>94</v>
      </c>
      <c r="D5188" t="s">
        <v>27507</v>
      </c>
      <c r="F5188" t="s">
        <v>22</v>
      </c>
      <c r="G5188" t="s">
        <v>111</v>
      </c>
      <c r="J5188" t="s">
        <v>27508</v>
      </c>
      <c r="K5188" t="s">
        <v>27509</v>
      </c>
      <c r="L5188" t="s">
        <v>26</v>
      </c>
      <c r="M5188" t="s">
        <v>35</v>
      </c>
      <c r="N5188">
        <v>2</v>
      </c>
      <c r="O5188">
        <v>1</v>
      </c>
      <c r="Q5188" t="s">
        <v>28</v>
      </c>
      <c r="R5188" t="s">
        <v>27510</v>
      </c>
      <c r="S5188" t="s">
        <v>27507</v>
      </c>
    </row>
    <row r="5189" spans="1:19" x14ac:dyDescent="0.3">
      <c r="A5189" t="str">
        <f t="shared" si="81"/>
        <v>41622e30-f20c-4881-a412-55283c4F086F</v>
      </c>
      <c r="B5189" t="s">
        <v>27511</v>
      </c>
      <c r="C5189" t="s">
        <v>94</v>
      </c>
      <c r="D5189" t="s">
        <v>27512</v>
      </c>
      <c r="F5189" t="s">
        <v>22</v>
      </c>
      <c r="G5189" t="s">
        <v>2566</v>
      </c>
      <c r="J5189" t="s">
        <v>27513</v>
      </c>
      <c r="K5189" t="s">
        <v>27514</v>
      </c>
      <c r="L5189" t="s">
        <v>26</v>
      </c>
      <c r="M5189" t="s">
        <v>27515</v>
      </c>
      <c r="N5189">
        <v>2</v>
      </c>
      <c r="O5189">
        <v>1</v>
      </c>
      <c r="Q5189" t="s">
        <v>28</v>
      </c>
      <c r="R5189" t="s">
        <v>27516</v>
      </c>
      <c r="S5189" t="s">
        <v>27512</v>
      </c>
    </row>
    <row r="5190" spans="1:19" x14ac:dyDescent="0.3">
      <c r="A5190" t="str">
        <f t="shared" si="81"/>
        <v>41622e30-f20c-4881-a412-55283c4F0870</v>
      </c>
      <c r="B5190" t="s">
        <v>27517</v>
      </c>
      <c r="C5190" t="s">
        <v>94</v>
      </c>
      <c r="D5190" t="s">
        <v>27518</v>
      </c>
      <c r="F5190" t="s">
        <v>22</v>
      </c>
      <c r="G5190" t="s">
        <v>111</v>
      </c>
      <c r="J5190" t="s">
        <v>27519</v>
      </c>
      <c r="K5190" t="s">
        <v>27520</v>
      </c>
      <c r="L5190" t="s">
        <v>26</v>
      </c>
      <c r="M5190" t="s">
        <v>16725</v>
      </c>
      <c r="N5190">
        <v>4</v>
      </c>
      <c r="O5190">
        <v>1</v>
      </c>
      <c r="Q5190" t="s">
        <v>28</v>
      </c>
      <c r="R5190" t="s">
        <v>27521</v>
      </c>
      <c r="S5190" t="s">
        <v>27518</v>
      </c>
    </row>
    <row r="5191" spans="1:19" x14ac:dyDescent="0.3">
      <c r="A5191" t="str">
        <f t="shared" si="81"/>
        <v>41622e30-f20c-4881-a412-55283c4F0871</v>
      </c>
      <c r="B5191" t="s">
        <v>27522</v>
      </c>
      <c r="C5191" t="s">
        <v>94</v>
      </c>
      <c r="D5191" t="s">
        <v>27523</v>
      </c>
      <c r="F5191" t="s">
        <v>22</v>
      </c>
      <c r="G5191" t="s">
        <v>125</v>
      </c>
      <c r="J5191" t="s">
        <v>27524</v>
      </c>
      <c r="K5191" t="s">
        <v>27525</v>
      </c>
      <c r="L5191" t="s">
        <v>26</v>
      </c>
      <c r="M5191" t="s">
        <v>3803</v>
      </c>
      <c r="N5191">
        <v>4</v>
      </c>
      <c r="O5191">
        <v>1</v>
      </c>
      <c r="Q5191" t="s">
        <v>28</v>
      </c>
      <c r="R5191" t="s">
        <v>27526</v>
      </c>
      <c r="S5191" t="s">
        <v>27523</v>
      </c>
    </row>
    <row r="5192" spans="1:19" x14ac:dyDescent="0.3">
      <c r="A5192" t="str">
        <f t="shared" si="81"/>
        <v>41622e30-f20c-4881-a412-55283c4F0872</v>
      </c>
      <c r="B5192" t="s">
        <v>27527</v>
      </c>
      <c r="C5192" t="s">
        <v>94</v>
      </c>
      <c r="D5192" t="s">
        <v>27528</v>
      </c>
      <c r="F5192" t="s">
        <v>22</v>
      </c>
      <c r="G5192" t="s">
        <v>32</v>
      </c>
      <c r="J5192" t="s">
        <v>27529</v>
      </c>
      <c r="K5192" t="s">
        <v>34</v>
      </c>
      <c r="L5192" t="s">
        <v>26</v>
      </c>
      <c r="M5192" t="s">
        <v>35</v>
      </c>
      <c r="N5192">
        <v>4</v>
      </c>
      <c r="O5192">
        <v>1</v>
      </c>
      <c r="Q5192" t="s">
        <v>28</v>
      </c>
      <c r="R5192" t="s">
        <v>27530</v>
      </c>
      <c r="S5192" t="s">
        <v>27528</v>
      </c>
    </row>
    <row r="5193" spans="1:19" x14ac:dyDescent="0.3">
      <c r="A5193" t="str">
        <f t="shared" si="81"/>
        <v>41622e30-f20c-4881-a412-55283c4F0873</v>
      </c>
      <c r="B5193" t="s">
        <v>27531</v>
      </c>
      <c r="C5193" t="s">
        <v>94</v>
      </c>
      <c r="D5193" t="s">
        <v>27532</v>
      </c>
      <c r="F5193" t="s">
        <v>22</v>
      </c>
      <c r="G5193" t="s">
        <v>194</v>
      </c>
      <c r="J5193" t="s">
        <v>27533</v>
      </c>
      <c r="K5193" t="s">
        <v>27534</v>
      </c>
      <c r="L5193" t="s">
        <v>26</v>
      </c>
      <c r="M5193" t="s">
        <v>4463</v>
      </c>
      <c r="N5193">
        <v>2</v>
      </c>
      <c r="O5193">
        <v>1</v>
      </c>
      <c r="Q5193" t="s">
        <v>28</v>
      </c>
      <c r="R5193" t="s">
        <v>27535</v>
      </c>
      <c r="S5193" t="s">
        <v>27532</v>
      </c>
    </row>
    <row r="5194" spans="1:19" x14ac:dyDescent="0.3">
      <c r="A5194" t="str">
        <f t="shared" si="81"/>
        <v>41622e30-f20c-4881-a412-55283c4F0874</v>
      </c>
      <c r="B5194" t="s">
        <v>27536</v>
      </c>
      <c r="C5194" t="s">
        <v>94</v>
      </c>
      <c r="D5194" t="s">
        <v>27537</v>
      </c>
      <c r="F5194" t="s">
        <v>22</v>
      </c>
      <c r="G5194" t="s">
        <v>125</v>
      </c>
      <c r="J5194" t="s">
        <v>27538</v>
      </c>
      <c r="K5194" t="s">
        <v>27539</v>
      </c>
      <c r="L5194" t="s">
        <v>26</v>
      </c>
      <c r="M5194" t="s">
        <v>27540</v>
      </c>
      <c r="N5194">
        <v>4</v>
      </c>
      <c r="O5194">
        <v>1</v>
      </c>
      <c r="Q5194" t="s">
        <v>28</v>
      </c>
      <c r="R5194" t="s">
        <v>27541</v>
      </c>
      <c r="S5194" t="s">
        <v>27537</v>
      </c>
    </row>
    <row r="5195" spans="1:19" x14ac:dyDescent="0.3">
      <c r="A5195" t="str">
        <f t="shared" si="81"/>
        <v>41622e30-f20c-4881-a412-55283c4F0875</v>
      </c>
      <c r="B5195" t="s">
        <v>27542</v>
      </c>
      <c r="C5195" t="s">
        <v>94</v>
      </c>
      <c r="D5195" t="s">
        <v>27543</v>
      </c>
      <c r="F5195" t="s">
        <v>22</v>
      </c>
      <c r="G5195" t="s">
        <v>111</v>
      </c>
      <c r="J5195" t="s">
        <v>27544</v>
      </c>
      <c r="K5195" t="s">
        <v>27545</v>
      </c>
      <c r="L5195" t="s">
        <v>26</v>
      </c>
      <c r="M5195" t="s">
        <v>226</v>
      </c>
      <c r="N5195">
        <v>3</v>
      </c>
      <c r="Q5195" t="s">
        <v>28</v>
      </c>
      <c r="R5195" t="s">
        <v>27546</v>
      </c>
      <c r="S5195" t="s">
        <v>27543</v>
      </c>
    </row>
    <row r="5196" spans="1:19" x14ac:dyDescent="0.3">
      <c r="A5196" t="str">
        <f t="shared" si="81"/>
        <v>41622e30-f20c-4881-a412-55283c4F0876</v>
      </c>
      <c r="B5196" t="s">
        <v>27547</v>
      </c>
      <c r="C5196" t="s">
        <v>94</v>
      </c>
      <c r="D5196" t="s">
        <v>27548</v>
      </c>
      <c r="F5196" t="s">
        <v>22</v>
      </c>
      <c r="G5196" t="s">
        <v>151</v>
      </c>
      <c r="J5196" t="s">
        <v>27549</v>
      </c>
      <c r="K5196" t="s">
        <v>27550</v>
      </c>
      <c r="L5196" t="s">
        <v>26</v>
      </c>
      <c r="M5196" t="s">
        <v>505</v>
      </c>
      <c r="N5196">
        <v>3</v>
      </c>
      <c r="O5196">
        <v>1</v>
      </c>
      <c r="Q5196" t="s">
        <v>28</v>
      </c>
      <c r="R5196" t="s">
        <v>27551</v>
      </c>
      <c r="S5196" t="s">
        <v>27548</v>
      </c>
    </row>
    <row r="5197" spans="1:19" x14ac:dyDescent="0.3">
      <c r="A5197" t="str">
        <f t="shared" si="81"/>
        <v>41622e30-f20c-4881-a412-55283c4F0877</v>
      </c>
      <c r="B5197" t="s">
        <v>27552</v>
      </c>
      <c r="C5197" t="s">
        <v>94</v>
      </c>
      <c r="D5197" t="s">
        <v>27553</v>
      </c>
      <c r="F5197" t="s">
        <v>22</v>
      </c>
      <c r="G5197" t="s">
        <v>43</v>
      </c>
      <c r="J5197" t="s">
        <v>27554</v>
      </c>
      <c r="K5197" t="s">
        <v>27555</v>
      </c>
      <c r="L5197" t="s">
        <v>26</v>
      </c>
      <c r="M5197" t="s">
        <v>253</v>
      </c>
      <c r="N5197">
        <v>2</v>
      </c>
      <c r="O5197">
        <v>1</v>
      </c>
      <c r="Q5197" t="s">
        <v>28</v>
      </c>
      <c r="R5197" t="s">
        <v>27556</v>
      </c>
      <c r="S5197" t="s">
        <v>27553</v>
      </c>
    </row>
    <row r="5198" spans="1:19" x14ac:dyDescent="0.3">
      <c r="A5198" t="str">
        <f t="shared" si="81"/>
        <v>41622e30-f20c-4881-a412-55283c4F0878</v>
      </c>
      <c r="B5198" t="s">
        <v>27557</v>
      </c>
      <c r="C5198" t="s">
        <v>94</v>
      </c>
      <c r="D5198" t="s">
        <v>27558</v>
      </c>
      <c r="F5198" t="s">
        <v>22</v>
      </c>
      <c r="G5198" t="s">
        <v>851</v>
      </c>
      <c r="J5198" t="s">
        <v>27559</v>
      </c>
      <c r="K5198" t="s">
        <v>27560</v>
      </c>
      <c r="L5198" t="s">
        <v>26</v>
      </c>
      <c r="M5198" t="s">
        <v>3039</v>
      </c>
      <c r="N5198">
        <v>3</v>
      </c>
      <c r="O5198">
        <v>1</v>
      </c>
      <c r="Q5198" t="s">
        <v>28</v>
      </c>
      <c r="R5198" t="s">
        <v>27561</v>
      </c>
      <c r="S5198" t="s">
        <v>27558</v>
      </c>
    </row>
    <row r="5199" spans="1:19" x14ac:dyDescent="0.3">
      <c r="A5199" t="str">
        <f t="shared" si="81"/>
        <v>41622e30-f20c-4881-a412-55283c4F0879</v>
      </c>
      <c r="B5199" t="s">
        <v>27562</v>
      </c>
      <c r="C5199" t="s">
        <v>94</v>
      </c>
      <c r="D5199" t="s">
        <v>27563</v>
      </c>
      <c r="F5199" t="s">
        <v>22</v>
      </c>
      <c r="G5199" t="s">
        <v>125</v>
      </c>
      <c r="J5199" t="s">
        <v>27564</v>
      </c>
      <c r="K5199" t="s">
        <v>27565</v>
      </c>
      <c r="L5199" t="s">
        <v>26</v>
      </c>
      <c r="M5199" t="s">
        <v>35</v>
      </c>
      <c r="N5199">
        <v>4</v>
      </c>
      <c r="O5199">
        <v>1</v>
      </c>
      <c r="Q5199" t="s">
        <v>28</v>
      </c>
      <c r="R5199" t="s">
        <v>27566</v>
      </c>
      <c r="S5199" t="s">
        <v>27563</v>
      </c>
    </row>
    <row r="5200" spans="1:19" x14ac:dyDescent="0.3">
      <c r="A5200" t="str">
        <f t="shared" si="81"/>
        <v>41622e30-f20c-4881-a412-55283c4F087A</v>
      </c>
      <c r="B5200" t="s">
        <v>27567</v>
      </c>
      <c r="C5200" t="s">
        <v>94</v>
      </c>
      <c r="D5200" t="s">
        <v>27568</v>
      </c>
      <c r="F5200" t="s">
        <v>22</v>
      </c>
      <c r="G5200" t="s">
        <v>125</v>
      </c>
      <c r="J5200" t="s">
        <v>27569</v>
      </c>
      <c r="K5200" t="s">
        <v>27570</v>
      </c>
      <c r="L5200" t="s">
        <v>26</v>
      </c>
      <c r="M5200" t="s">
        <v>2065</v>
      </c>
      <c r="N5200">
        <v>3</v>
      </c>
      <c r="O5200">
        <v>1</v>
      </c>
      <c r="Q5200" t="s">
        <v>28</v>
      </c>
      <c r="R5200" t="s">
        <v>27571</v>
      </c>
      <c r="S5200" t="s">
        <v>27568</v>
      </c>
    </row>
    <row r="5201" spans="1:19" x14ac:dyDescent="0.3">
      <c r="A5201" t="str">
        <f t="shared" si="81"/>
        <v>41622e30-f20c-4881-a412-55283c4F087B</v>
      </c>
      <c r="B5201" t="s">
        <v>27572</v>
      </c>
      <c r="C5201" t="s">
        <v>94</v>
      </c>
      <c r="D5201" t="s">
        <v>27573</v>
      </c>
      <c r="F5201" t="s">
        <v>22</v>
      </c>
      <c r="G5201" t="s">
        <v>151</v>
      </c>
      <c r="J5201" t="s">
        <v>27574</v>
      </c>
      <c r="K5201" t="s">
        <v>27575</v>
      </c>
      <c r="L5201" t="s">
        <v>26</v>
      </c>
      <c r="M5201" t="s">
        <v>27576</v>
      </c>
      <c r="N5201">
        <v>3</v>
      </c>
      <c r="O5201">
        <v>1</v>
      </c>
      <c r="Q5201" t="s">
        <v>28</v>
      </c>
      <c r="R5201" t="s">
        <v>27577</v>
      </c>
      <c r="S5201" t="s">
        <v>27573</v>
      </c>
    </row>
    <row r="5202" spans="1:19" x14ac:dyDescent="0.3">
      <c r="A5202" t="str">
        <f t="shared" si="81"/>
        <v>41622e30-f20c-4881-a412-55283c4F087C</v>
      </c>
      <c r="B5202" t="s">
        <v>27578</v>
      </c>
      <c r="C5202" t="s">
        <v>94</v>
      </c>
      <c r="D5202" t="s">
        <v>27579</v>
      </c>
      <c r="F5202" t="s">
        <v>22</v>
      </c>
      <c r="G5202" t="s">
        <v>621</v>
      </c>
      <c r="J5202" t="s">
        <v>27580</v>
      </c>
      <c r="K5202" t="s">
        <v>27581</v>
      </c>
      <c r="L5202" t="s">
        <v>26</v>
      </c>
      <c r="M5202" t="s">
        <v>27582</v>
      </c>
      <c r="N5202">
        <v>3</v>
      </c>
      <c r="O5202">
        <v>1</v>
      </c>
      <c r="Q5202" t="s">
        <v>28</v>
      </c>
      <c r="R5202" t="s">
        <v>27583</v>
      </c>
      <c r="S5202" t="s">
        <v>27579</v>
      </c>
    </row>
    <row r="5203" spans="1:19" x14ac:dyDescent="0.3">
      <c r="A5203" t="str">
        <f t="shared" si="81"/>
        <v>41622e30-f20c-4881-a412-55283c4F087D</v>
      </c>
      <c r="B5203" t="s">
        <v>27584</v>
      </c>
      <c r="C5203" t="s">
        <v>94</v>
      </c>
      <c r="D5203" t="s">
        <v>27585</v>
      </c>
      <c r="F5203" t="s">
        <v>22</v>
      </c>
      <c r="G5203" t="s">
        <v>194</v>
      </c>
      <c r="J5203" t="s">
        <v>27586</v>
      </c>
      <c r="K5203" t="s">
        <v>27587</v>
      </c>
      <c r="L5203" t="s">
        <v>26</v>
      </c>
      <c r="M5203" t="s">
        <v>4463</v>
      </c>
      <c r="N5203">
        <v>2</v>
      </c>
      <c r="O5203">
        <v>1</v>
      </c>
      <c r="Q5203" t="s">
        <v>28</v>
      </c>
      <c r="R5203" t="s">
        <v>27588</v>
      </c>
      <c r="S5203" t="s">
        <v>27585</v>
      </c>
    </row>
    <row r="5204" spans="1:19" x14ac:dyDescent="0.3">
      <c r="A5204" t="str">
        <f t="shared" si="81"/>
        <v>41622e30-f20c-4881-a412-55283c4F087E</v>
      </c>
      <c r="B5204" t="s">
        <v>27589</v>
      </c>
      <c r="C5204" t="s">
        <v>94</v>
      </c>
      <c r="D5204" t="s">
        <v>27590</v>
      </c>
      <c r="F5204" t="s">
        <v>22</v>
      </c>
      <c r="G5204" t="s">
        <v>194</v>
      </c>
      <c r="J5204" t="s">
        <v>27591</v>
      </c>
      <c r="K5204" t="s">
        <v>27592</v>
      </c>
      <c r="L5204" t="s">
        <v>26</v>
      </c>
      <c r="M5204" t="s">
        <v>2345</v>
      </c>
      <c r="N5204">
        <v>2</v>
      </c>
      <c r="O5204">
        <v>1</v>
      </c>
      <c r="Q5204" t="s">
        <v>28</v>
      </c>
      <c r="R5204" t="s">
        <v>27593</v>
      </c>
      <c r="S5204" t="s">
        <v>27590</v>
      </c>
    </row>
    <row r="5205" spans="1:19" x14ac:dyDescent="0.3">
      <c r="A5205" t="str">
        <f t="shared" si="81"/>
        <v>41622e30-f20c-4881-a412-55283c4F087F</v>
      </c>
      <c r="B5205" t="s">
        <v>27594</v>
      </c>
      <c r="C5205" t="s">
        <v>94</v>
      </c>
      <c r="D5205" t="s">
        <v>27595</v>
      </c>
      <c r="F5205" t="s">
        <v>22</v>
      </c>
      <c r="G5205" t="s">
        <v>32</v>
      </c>
      <c r="J5205" t="s">
        <v>27596</v>
      </c>
      <c r="K5205" t="s">
        <v>34</v>
      </c>
      <c r="L5205" t="s">
        <v>26</v>
      </c>
      <c r="M5205" t="s">
        <v>35</v>
      </c>
      <c r="N5205">
        <v>4</v>
      </c>
      <c r="O5205">
        <v>1</v>
      </c>
      <c r="Q5205" t="s">
        <v>28</v>
      </c>
      <c r="R5205" t="s">
        <v>27597</v>
      </c>
      <c r="S5205" t="s">
        <v>27595</v>
      </c>
    </row>
    <row r="5206" spans="1:19" x14ac:dyDescent="0.3">
      <c r="A5206" t="str">
        <f t="shared" si="81"/>
        <v>41622e30-f20c-4881-a412-55283c4F0880</v>
      </c>
      <c r="B5206" t="s">
        <v>27598</v>
      </c>
      <c r="C5206" t="s">
        <v>94</v>
      </c>
      <c r="D5206" t="s">
        <v>27599</v>
      </c>
      <c r="F5206" t="s">
        <v>22</v>
      </c>
      <c r="G5206" t="s">
        <v>621</v>
      </c>
      <c r="J5206" t="s">
        <v>27600</v>
      </c>
      <c r="K5206" t="s">
        <v>27601</v>
      </c>
      <c r="L5206" t="s">
        <v>26</v>
      </c>
      <c r="M5206" t="s">
        <v>23241</v>
      </c>
      <c r="N5206">
        <v>2</v>
      </c>
      <c r="O5206">
        <v>1</v>
      </c>
      <c r="Q5206" t="s">
        <v>28</v>
      </c>
      <c r="R5206" t="s">
        <v>27602</v>
      </c>
      <c r="S5206" t="s">
        <v>27599</v>
      </c>
    </row>
    <row r="5207" spans="1:19" x14ac:dyDescent="0.3">
      <c r="A5207" t="str">
        <f t="shared" si="81"/>
        <v>41622e30-f20c-4881-a412-55283c4F0881</v>
      </c>
      <c r="B5207" t="s">
        <v>27603</v>
      </c>
      <c r="C5207" t="s">
        <v>94</v>
      </c>
      <c r="D5207" t="s">
        <v>27604</v>
      </c>
      <c r="F5207" t="s">
        <v>22</v>
      </c>
      <c r="G5207" t="s">
        <v>111</v>
      </c>
      <c r="J5207" t="s">
        <v>27605</v>
      </c>
      <c r="K5207" t="s">
        <v>27606</v>
      </c>
      <c r="L5207" t="s">
        <v>26</v>
      </c>
      <c r="M5207" t="s">
        <v>4945</v>
      </c>
      <c r="N5207">
        <v>4</v>
      </c>
      <c r="O5207">
        <v>1</v>
      </c>
      <c r="Q5207" t="s">
        <v>28</v>
      </c>
      <c r="R5207" t="s">
        <v>27607</v>
      </c>
      <c r="S5207" t="s">
        <v>27604</v>
      </c>
    </row>
    <row r="5208" spans="1:19" x14ac:dyDescent="0.3">
      <c r="A5208" t="str">
        <f t="shared" si="81"/>
        <v>41622e30-f20c-4881-a412-55283c4F0882</v>
      </c>
      <c r="B5208" t="s">
        <v>27608</v>
      </c>
      <c r="C5208" t="s">
        <v>94</v>
      </c>
      <c r="D5208" t="s">
        <v>27609</v>
      </c>
      <c r="F5208" t="s">
        <v>22</v>
      </c>
      <c r="G5208" t="s">
        <v>664</v>
      </c>
      <c r="J5208" t="s">
        <v>27610</v>
      </c>
      <c r="K5208" t="s">
        <v>27611</v>
      </c>
      <c r="L5208" t="s">
        <v>26</v>
      </c>
      <c r="M5208" t="s">
        <v>18113</v>
      </c>
      <c r="N5208">
        <v>3</v>
      </c>
      <c r="O5208">
        <v>1</v>
      </c>
      <c r="Q5208" t="s">
        <v>28</v>
      </c>
      <c r="R5208" t="s">
        <v>27612</v>
      </c>
      <c r="S5208" t="s">
        <v>27609</v>
      </c>
    </row>
    <row r="5209" spans="1:19" x14ac:dyDescent="0.3">
      <c r="A5209" t="str">
        <f t="shared" si="81"/>
        <v>41622e30-f20c-4881-a412-55283c4F0883</v>
      </c>
      <c r="B5209" t="s">
        <v>27613</v>
      </c>
      <c r="C5209" t="s">
        <v>94</v>
      </c>
      <c r="D5209" t="s">
        <v>27614</v>
      </c>
      <c r="F5209" t="s">
        <v>22</v>
      </c>
      <c r="G5209" t="s">
        <v>111</v>
      </c>
      <c r="J5209" t="s">
        <v>27615</v>
      </c>
      <c r="K5209" t="s">
        <v>27616</v>
      </c>
      <c r="L5209" t="s">
        <v>26</v>
      </c>
      <c r="M5209" t="s">
        <v>226</v>
      </c>
      <c r="N5209">
        <v>4</v>
      </c>
      <c r="O5209">
        <v>1</v>
      </c>
      <c r="Q5209" t="s">
        <v>28</v>
      </c>
      <c r="R5209" t="s">
        <v>19238</v>
      </c>
      <c r="S5209" t="s">
        <v>27614</v>
      </c>
    </row>
    <row r="5210" spans="1:19" x14ac:dyDescent="0.3">
      <c r="A5210" t="str">
        <f t="shared" si="81"/>
        <v>41622e30-f20c-4881-a412-55283c4F0884</v>
      </c>
      <c r="B5210" t="s">
        <v>27617</v>
      </c>
      <c r="C5210" t="s">
        <v>94</v>
      </c>
      <c r="D5210" t="s">
        <v>27618</v>
      </c>
      <c r="F5210" t="s">
        <v>22</v>
      </c>
      <c r="G5210" t="s">
        <v>125</v>
      </c>
      <c r="J5210" t="s">
        <v>27619</v>
      </c>
      <c r="K5210" t="s">
        <v>27620</v>
      </c>
      <c r="L5210" t="s">
        <v>26</v>
      </c>
      <c r="M5210" t="s">
        <v>27621</v>
      </c>
      <c r="N5210">
        <v>4</v>
      </c>
      <c r="O5210">
        <v>1</v>
      </c>
      <c r="Q5210" t="s">
        <v>28</v>
      </c>
      <c r="R5210" t="s">
        <v>27622</v>
      </c>
      <c r="S5210" t="s">
        <v>27618</v>
      </c>
    </row>
    <row r="5211" spans="1:19" x14ac:dyDescent="0.3">
      <c r="A5211" t="str">
        <f t="shared" si="81"/>
        <v>41622e30-f20c-4881-a412-55283c4F0885</v>
      </c>
      <c r="B5211" t="s">
        <v>27623</v>
      </c>
      <c r="C5211" t="s">
        <v>94</v>
      </c>
      <c r="D5211" t="s">
        <v>27624</v>
      </c>
      <c r="F5211" t="s">
        <v>22</v>
      </c>
      <c r="G5211" t="s">
        <v>621</v>
      </c>
      <c r="J5211" t="s">
        <v>27625</v>
      </c>
      <c r="K5211" t="s">
        <v>27626</v>
      </c>
      <c r="L5211" t="s">
        <v>26</v>
      </c>
      <c r="M5211" t="s">
        <v>27627</v>
      </c>
      <c r="N5211">
        <v>2</v>
      </c>
      <c r="O5211">
        <v>1</v>
      </c>
      <c r="Q5211" t="s">
        <v>28</v>
      </c>
      <c r="R5211" t="s">
        <v>27628</v>
      </c>
      <c r="S5211" t="s">
        <v>27624</v>
      </c>
    </row>
    <row r="5212" spans="1:19" x14ac:dyDescent="0.3">
      <c r="A5212" t="str">
        <f t="shared" si="81"/>
        <v>41622e30-f20c-4881-a412-55283c4F0886</v>
      </c>
      <c r="B5212" t="s">
        <v>27629</v>
      </c>
      <c r="C5212" t="s">
        <v>94</v>
      </c>
      <c r="D5212" t="s">
        <v>27630</v>
      </c>
      <c r="F5212" t="s">
        <v>22</v>
      </c>
      <c r="G5212" t="s">
        <v>151</v>
      </c>
      <c r="J5212" t="s">
        <v>27631</v>
      </c>
      <c r="K5212" t="s">
        <v>27632</v>
      </c>
      <c r="L5212" t="s">
        <v>26</v>
      </c>
      <c r="M5212" t="s">
        <v>1894</v>
      </c>
      <c r="N5212">
        <v>3</v>
      </c>
      <c r="O5212">
        <v>1</v>
      </c>
      <c r="Q5212" t="s">
        <v>28</v>
      </c>
      <c r="R5212" t="s">
        <v>27633</v>
      </c>
      <c r="S5212" t="s">
        <v>27630</v>
      </c>
    </row>
    <row r="5213" spans="1:19" x14ac:dyDescent="0.3">
      <c r="A5213" t="str">
        <f t="shared" si="81"/>
        <v>41622e30-f20c-4881-a412-55283c4F0887</v>
      </c>
      <c r="B5213" t="s">
        <v>27634</v>
      </c>
      <c r="C5213" t="s">
        <v>94</v>
      </c>
      <c r="D5213" t="s">
        <v>27635</v>
      </c>
      <c r="F5213" t="s">
        <v>22</v>
      </c>
      <c r="G5213" t="s">
        <v>125</v>
      </c>
      <c r="J5213" t="s">
        <v>27636</v>
      </c>
      <c r="K5213" t="s">
        <v>27637</v>
      </c>
      <c r="L5213" t="s">
        <v>26</v>
      </c>
      <c r="M5213" t="s">
        <v>935</v>
      </c>
      <c r="N5213">
        <v>4</v>
      </c>
      <c r="O5213">
        <v>1</v>
      </c>
      <c r="Q5213" t="s">
        <v>28</v>
      </c>
      <c r="R5213" t="s">
        <v>27638</v>
      </c>
      <c r="S5213" t="s">
        <v>27635</v>
      </c>
    </row>
    <row r="5214" spans="1:19" x14ac:dyDescent="0.3">
      <c r="A5214" t="str">
        <f t="shared" si="81"/>
        <v>41622e30-f20c-4881-a412-55283c4F0888</v>
      </c>
      <c r="B5214" t="s">
        <v>27639</v>
      </c>
      <c r="C5214" t="s">
        <v>94</v>
      </c>
      <c r="D5214" t="s">
        <v>27640</v>
      </c>
      <c r="F5214" t="s">
        <v>22</v>
      </c>
      <c r="G5214" t="s">
        <v>621</v>
      </c>
      <c r="J5214" t="s">
        <v>27641</v>
      </c>
      <c r="K5214" t="s">
        <v>27642</v>
      </c>
      <c r="L5214" t="s">
        <v>26</v>
      </c>
      <c r="M5214" t="s">
        <v>27643</v>
      </c>
      <c r="N5214">
        <v>3</v>
      </c>
      <c r="O5214">
        <v>1</v>
      </c>
      <c r="Q5214" t="s">
        <v>28</v>
      </c>
      <c r="R5214" t="s">
        <v>27644</v>
      </c>
      <c r="S5214" t="s">
        <v>27640</v>
      </c>
    </row>
    <row r="5215" spans="1:19" x14ac:dyDescent="0.3">
      <c r="A5215" t="str">
        <f t="shared" si="81"/>
        <v>41622e30-f20c-4881-a412-55283c4F0889</v>
      </c>
      <c r="B5215" t="s">
        <v>27645</v>
      </c>
      <c r="C5215" t="s">
        <v>94</v>
      </c>
      <c r="D5215" t="s">
        <v>27646</v>
      </c>
      <c r="F5215" t="s">
        <v>22</v>
      </c>
      <c r="G5215" t="s">
        <v>664</v>
      </c>
      <c r="J5215" t="s">
        <v>27647</v>
      </c>
      <c r="K5215" t="s">
        <v>27648</v>
      </c>
      <c r="L5215" t="s">
        <v>26</v>
      </c>
      <c r="M5215" t="s">
        <v>27649</v>
      </c>
      <c r="N5215">
        <v>2</v>
      </c>
      <c r="O5215">
        <v>1</v>
      </c>
      <c r="Q5215" t="s">
        <v>28</v>
      </c>
      <c r="R5215" t="s">
        <v>27650</v>
      </c>
      <c r="S5215" t="s">
        <v>27646</v>
      </c>
    </row>
    <row r="5216" spans="1:19" x14ac:dyDescent="0.3">
      <c r="A5216" t="str">
        <f t="shared" si="81"/>
        <v>41622e30-f20c-4881-a412-55283c4F088A</v>
      </c>
      <c r="B5216" t="s">
        <v>27651</v>
      </c>
      <c r="C5216" t="s">
        <v>94</v>
      </c>
      <c r="D5216" t="s">
        <v>27652</v>
      </c>
      <c r="F5216" t="s">
        <v>22</v>
      </c>
      <c r="G5216" t="s">
        <v>851</v>
      </c>
      <c r="J5216" t="s">
        <v>27653</v>
      </c>
      <c r="K5216" t="s">
        <v>27654</v>
      </c>
      <c r="L5216" t="s">
        <v>26</v>
      </c>
      <c r="M5216" t="s">
        <v>4345</v>
      </c>
      <c r="N5216">
        <v>1</v>
      </c>
      <c r="O5216">
        <v>1</v>
      </c>
      <c r="Q5216" t="s">
        <v>311</v>
      </c>
      <c r="R5216" t="s">
        <v>27655</v>
      </c>
      <c r="S5216" t="s">
        <v>27652</v>
      </c>
    </row>
    <row r="5217" spans="1:19" x14ac:dyDescent="0.3">
      <c r="A5217" t="str">
        <f t="shared" si="81"/>
        <v>41622e30-f20c-4881-a412-55283c4F088B</v>
      </c>
      <c r="B5217" t="s">
        <v>27656</v>
      </c>
      <c r="C5217" t="s">
        <v>94</v>
      </c>
      <c r="D5217" t="s">
        <v>27657</v>
      </c>
      <c r="F5217" t="s">
        <v>22</v>
      </c>
      <c r="G5217" t="s">
        <v>621</v>
      </c>
      <c r="J5217" t="s">
        <v>27658</v>
      </c>
      <c r="K5217" t="s">
        <v>27659</v>
      </c>
      <c r="L5217" t="s">
        <v>26</v>
      </c>
      <c r="M5217" t="s">
        <v>27660</v>
      </c>
      <c r="N5217">
        <v>1</v>
      </c>
      <c r="O5217">
        <v>1</v>
      </c>
      <c r="Q5217" t="s">
        <v>311</v>
      </c>
      <c r="R5217" t="s">
        <v>27661</v>
      </c>
      <c r="S5217" t="s">
        <v>27657</v>
      </c>
    </row>
    <row r="5218" spans="1:19" x14ac:dyDescent="0.3">
      <c r="A5218" t="str">
        <f t="shared" si="81"/>
        <v>41622e30-f20c-4881-a412-55283c4F088C</v>
      </c>
      <c r="B5218" t="s">
        <v>27662</v>
      </c>
      <c r="C5218" t="s">
        <v>94</v>
      </c>
      <c r="D5218" t="s">
        <v>27663</v>
      </c>
      <c r="F5218" t="s">
        <v>22</v>
      </c>
      <c r="G5218" t="s">
        <v>170</v>
      </c>
      <c r="J5218" t="s">
        <v>27664</v>
      </c>
      <c r="K5218" t="s">
        <v>27665</v>
      </c>
      <c r="L5218" t="s">
        <v>26</v>
      </c>
      <c r="M5218" t="s">
        <v>27666</v>
      </c>
      <c r="N5218">
        <v>3</v>
      </c>
      <c r="O5218">
        <v>1</v>
      </c>
      <c r="Q5218" t="s">
        <v>28</v>
      </c>
      <c r="R5218" t="s">
        <v>27667</v>
      </c>
      <c r="S5218" t="s">
        <v>27663</v>
      </c>
    </row>
    <row r="5219" spans="1:19" x14ac:dyDescent="0.3">
      <c r="A5219" t="str">
        <f t="shared" si="81"/>
        <v>41622e30-f20c-4881-a412-55283c4F088D</v>
      </c>
      <c r="B5219" t="s">
        <v>27668</v>
      </c>
      <c r="C5219" t="s">
        <v>94</v>
      </c>
      <c r="D5219" t="s">
        <v>27669</v>
      </c>
      <c r="F5219" t="s">
        <v>22</v>
      </c>
      <c r="G5219" t="s">
        <v>23</v>
      </c>
      <c r="J5219" t="s">
        <v>27670</v>
      </c>
      <c r="K5219" t="s">
        <v>27671</v>
      </c>
      <c r="L5219" t="s">
        <v>26</v>
      </c>
      <c r="M5219" t="s">
        <v>12729</v>
      </c>
      <c r="N5219">
        <v>3</v>
      </c>
      <c r="O5219">
        <v>1</v>
      </c>
      <c r="Q5219" t="s">
        <v>28</v>
      </c>
      <c r="R5219" t="s">
        <v>27672</v>
      </c>
      <c r="S5219" t="s">
        <v>27669</v>
      </c>
    </row>
    <row r="5220" spans="1:19" x14ac:dyDescent="0.3">
      <c r="A5220" t="str">
        <f t="shared" si="81"/>
        <v>41622e30-f20c-4881-a412-55283c4F088E</v>
      </c>
      <c r="B5220" t="s">
        <v>27673</v>
      </c>
      <c r="C5220" t="s">
        <v>94</v>
      </c>
      <c r="D5220" t="s">
        <v>27674</v>
      </c>
      <c r="F5220" t="s">
        <v>22</v>
      </c>
      <c r="G5220" t="s">
        <v>111</v>
      </c>
      <c r="J5220" t="s">
        <v>27675</v>
      </c>
      <c r="K5220" t="s">
        <v>27676</v>
      </c>
      <c r="L5220" t="s">
        <v>26</v>
      </c>
      <c r="M5220" t="s">
        <v>184</v>
      </c>
      <c r="N5220">
        <v>2</v>
      </c>
      <c r="O5220">
        <v>1</v>
      </c>
      <c r="Q5220" t="s">
        <v>28</v>
      </c>
      <c r="R5220" t="s">
        <v>27677</v>
      </c>
      <c r="S5220" t="s">
        <v>27674</v>
      </c>
    </row>
    <row r="5221" spans="1:19" x14ac:dyDescent="0.3">
      <c r="A5221" t="str">
        <f t="shared" si="81"/>
        <v>41622e30-f20c-4881-a412-55283c4F088F</v>
      </c>
      <c r="B5221" t="s">
        <v>27678</v>
      </c>
      <c r="C5221" t="s">
        <v>94</v>
      </c>
      <c r="D5221" t="s">
        <v>27679</v>
      </c>
      <c r="F5221" t="s">
        <v>22</v>
      </c>
      <c r="G5221" t="s">
        <v>23</v>
      </c>
      <c r="J5221" t="s">
        <v>27680</v>
      </c>
      <c r="K5221" t="s">
        <v>27681</v>
      </c>
      <c r="L5221" t="s">
        <v>26</v>
      </c>
      <c r="M5221" t="s">
        <v>13552</v>
      </c>
      <c r="N5221">
        <v>3</v>
      </c>
      <c r="O5221">
        <v>1</v>
      </c>
      <c r="Q5221" t="s">
        <v>28</v>
      </c>
      <c r="R5221" t="s">
        <v>27682</v>
      </c>
      <c r="S5221" t="s">
        <v>27679</v>
      </c>
    </row>
    <row r="5222" spans="1:19" x14ac:dyDescent="0.3">
      <c r="A5222" t="str">
        <f t="shared" si="81"/>
        <v>41622e30-f20c-4881-a412-55283c4F0890</v>
      </c>
      <c r="B5222" t="s">
        <v>27683</v>
      </c>
      <c r="C5222" t="s">
        <v>94</v>
      </c>
      <c r="D5222" t="s">
        <v>27684</v>
      </c>
      <c r="F5222" t="s">
        <v>22</v>
      </c>
      <c r="G5222" t="s">
        <v>125</v>
      </c>
      <c r="J5222" t="s">
        <v>27685</v>
      </c>
      <c r="K5222" t="s">
        <v>27686</v>
      </c>
      <c r="L5222" t="s">
        <v>26</v>
      </c>
      <c r="M5222" t="s">
        <v>27687</v>
      </c>
      <c r="N5222">
        <v>2</v>
      </c>
      <c r="O5222">
        <v>1</v>
      </c>
      <c r="Q5222" t="s">
        <v>28</v>
      </c>
      <c r="R5222" t="s">
        <v>27688</v>
      </c>
      <c r="S5222" t="s">
        <v>27684</v>
      </c>
    </row>
    <row r="5223" spans="1:19" x14ac:dyDescent="0.3">
      <c r="A5223" t="str">
        <f t="shared" si="81"/>
        <v>41622e30-f20c-4881-a412-55283c4F0891</v>
      </c>
      <c r="B5223" t="s">
        <v>27689</v>
      </c>
      <c r="C5223" t="s">
        <v>94</v>
      </c>
      <c r="D5223" t="s">
        <v>27690</v>
      </c>
      <c r="F5223" t="s">
        <v>22</v>
      </c>
      <c r="G5223" t="s">
        <v>125</v>
      </c>
      <c r="J5223" t="s">
        <v>27691</v>
      </c>
      <c r="K5223" t="s">
        <v>27692</v>
      </c>
      <c r="L5223" t="s">
        <v>26</v>
      </c>
      <c r="M5223" t="s">
        <v>836</v>
      </c>
      <c r="N5223">
        <v>2</v>
      </c>
      <c r="O5223">
        <v>1</v>
      </c>
      <c r="Q5223" t="s">
        <v>28</v>
      </c>
      <c r="R5223" t="s">
        <v>27693</v>
      </c>
      <c r="S5223" t="s">
        <v>27690</v>
      </c>
    </row>
    <row r="5224" spans="1:19" x14ac:dyDescent="0.3">
      <c r="A5224" t="str">
        <f t="shared" si="81"/>
        <v>41622e30-f20c-4881-a412-55283c4F0892</v>
      </c>
      <c r="B5224" t="s">
        <v>27694</v>
      </c>
      <c r="C5224" t="s">
        <v>94</v>
      </c>
      <c r="D5224" t="s">
        <v>27695</v>
      </c>
      <c r="F5224" t="s">
        <v>22</v>
      </c>
      <c r="G5224" t="s">
        <v>23</v>
      </c>
      <c r="J5224" t="s">
        <v>27696</v>
      </c>
      <c r="K5224" t="s">
        <v>27697</v>
      </c>
      <c r="L5224" t="s">
        <v>26</v>
      </c>
      <c r="M5224" t="s">
        <v>27698</v>
      </c>
      <c r="N5224">
        <v>4</v>
      </c>
      <c r="O5224">
        <v>1</v>
      </c>
      <c r="Q5224" t="s">
        <v>28</v>
      </c>
      <c r="R5224" t="s">
        <v>27699</v>
      </c>
      <c r="S5224" t="s">
        <v>27695</v>
      </c>
    </row>
    <row r="5225" spans="1:19" x14ac:dyDescent="0.3">
      <c r="A5225" t="str">
        <f t="shared" si="81"/>
        <v>41622e30-f20c-4881-a412-55283c4F0893</v>
      </c>
      <c r="B5225" t="s">
        <v>27700</v>
      </c>
      <c r="C5225" t="s">
        <v>94</v>
      </c>
      <c r="D5225" t="s">
        <v>27701</v>
      </c>
      <c r="F5225" t="s">
        <v>22</v>
      </c>
      <c r="G5225" t="s">
        <v>457</v>
      </c>
      <c r="J5225" t="s">
        <v>27702</v>
      </c>
      <c r="K5225" t="s">
        <v>27703</v>
      </c>
      <c r="L5225" t="s">
        <v>26</v>
      </c>
      <c r="M5225" t="s">
        <v>27704</v>
      </c>
      <c r="N5225">
        <v>2</v>
      </c>
      <c r="Q5225" t="s">
        <v>28</v>
      </c>
      <c r="R5225" t="s">
        <v>27705</v>
      </c>
      <c r="S5225" t="s">
        <v>27701</v>
      </c>
    </row>
    <row r="5226" spans="1:19" x14ac:dyDescent="0.3">
      <c r="A5226" t="str">
        <f t="shared" si="81"/>
        <v>41622e30-f20c-4881-a412-55283c4F0894</v>
      </c>
      <c r="B5226" t="s">
        <v>27706</v>
      </c>
      <c r="C5226" t="s">
        <v>94</v>
      </c>
      <c r="D5226" t="s">
        <v>27707</v>
      </c>
      <c r="F5226" t="s">
        <v>22</v>
      </c>
      <c r="G5226" t="s">
        <v>194</v>
      </c>
      <c r="J5226" t="s">
        <v>27708</v>
      </c>
      <c r="K5226" t="s">
        <v>27709</v>
      </c>
      <c r="L5226" t="s">
        <v>26</v>
      </c>
      <c r="M5226" t="s">
        <v>1634</v>
      </c>
      <c r="N5226">
        <v>3</v>
      </c>
      <c r="O5226">
        <v>1</v>
      </c>
      <c r="Q5226" t="s">
        <v>28</v>
      </c>
      <c r="R5226" t="s">
        <v>27710</v>
      </c>
      <c r="S5226" t="s">
        <v>27707</v>
      </c>
    </row>
    <row r="5227" spans="1:19" x14ac:dyDescent="0.3">
      <c r="A5227" t="str">
        <f t="shared" si="81"/>
        <v>41622e30-f20c-4881-a412-55283c4F0895</v>
      </c>
      <c r="B5227" t="s">
        <v>27711</v>
      </c>
      <c r="C5227" t="s">
        <v>94</v>
      </c>
      <c r="D5227" t="s">
        <v>27712</v>
      </c>
      <c r="F5227" t="s">
        <v>22</v>
      </c>
      <c r="G5227" t="s">
        <v>151</v>
      </c>
      <c r="J5227" t="s">
        <v>27713</v>
      </c>
      <c r="K5227" t="s">
        <v>27714</v>
      </c>
      <c r="L5227" t="s">
        <v>26</v>
      </c>
      <c r="M5227" t="s">
        <v>1894</v>
      </c>
      <c r="N5227">
        <v>2</v>
      </c>
      <c r="O5227">
        <v>1</v>
      </c>
      <c r="Q5227" t="s">
        <v>28</v>
      </c>
      <c r="R5227" t="s">
        <v>27715</v>
      </c>
      <c r="S5227" t="s">
        <v>27712</v>
      </c>
    </row>
    <row r="5228" spans="1:19" x14ac:dyDescent="0.3">
      <c r="A5228" t="str">
        <f t="shared" si="81"/>
        <v>41622e30-f20c-4881-a412-55283c4F0896</v>
      </c>
      <c r="B5228" t="s">
        <v>27716</v>
      </c>
      <c r="C5228" t="s">
        <v>94</v>
      </c>
      <c r="D5228" t="s">
        <v>27717</v>
      </c>
      <c r="F5228" t="s">
        <v>22</v>
      </c>
      <c r="G5228" t="s">
        <v>342</v>
      </c>
      <c r="J5228" t="s">
        <v>27718</v>
      </c>
      <c r="K5228" t="s">
        <v>27719</v>
      </c>
      <c r="L5228" t="s">
        <v>26</v>
      </c>
      <c r="M5228" t="s">
        <v>27720</v>
      </c>
      <c r="N5228">
        <v>3</v>
      </c>
      <c r="O5228">
        <v>1</v>
      </c>
      <c r="Q5228" t="s">
        <v>28</v>
      </c>
      <c r="R5228" t="s">
        <v>27721</v>
      </c>
      <c r="S5228" t="s">
        <v>27717</v>
      </c>
    </row>
    <row r="5229" spans="1:19" x14ac:dyDescent="0.3">
      <c r="A5229" t="str">
        <f t="shared" si="81"/>
        <v>41622e30-f20c-4881-a412-55283c4F0897</v>
      </c>
      <c r="B5229" t="s">
        <v>27722</v>
      </c>
      <c r="C5229" t="s">
        <v>94</v>
      </c>
      <c r="D5229" t="s">
        <v>27723</v>
      </c>
      <c r="F5229" t="s">
        <v>22</v>
      </c>
      <c r="G5229" t="s">
        <v>664</v>
      </c>
      <c r="J5229" t="s">
        <v>27724</v>
      </c>
      <c r="K5229" t="s">
        <v>27725</v>
      </c>
      <c r="L5229" t="s">
        <v>26</v>
      </c>
      <c r="M5229" t="s">
        <v>27726</v>
      </c>
      <c r="N5229">
        <v>3</v>
      </c>
      <c r="O5229">
        <v>0</v>
      </c>
      <c r="Q5229" t="s">
        <v>28</v>
      </c>
      <c r="R5229" t="s">
        <v>27727</v>
      </c>
      <c r="S5229" t="s">
        <v>27723</v>
      </c>
    </row>
    <row r="5230" spans="1:19" x14ac:dyDescent="0.3">
      <c r="A5230" t="str">
        <f t="shared" si="81"/>
        <v>41622e30-f20c-4881-a412-55283c4F0898</v>
      </c>
      <c r="B5230" t="s">
        <v>27728</v>
      </c>
      <c r="C5230" t="s">
        <v>94</v>
      </c>
      <c r="D5230" t="s">
        <v>27729</v>
      </c>
      <c r="F5230" t="s">
        <v>22</v>
      </c>
      <c r="G5230" t="s">
        <v>851</v>
      </c>
      <c r="J5230" t="s">
        <v>27730</v>
      </c>
      <c r="K5230" t="s">
        <v>27731</v>
      </c>
      <c r="L5230" t="s">
        <v>26</v>
      </c>
      <c r="M5230" t="s">
        <v>4072</v>
      </c>
      <c r="N5230">
        <v>1</v>
      </c>
      <c r="O5230">
        <v>1</v>
      </c>
      <c r="Q5230" t="s">
        <v>311</v>
      </c>
      <c r="R5230" t="s">
        <v>27732</v>
      </c>
      <c r="S5230" t="s">
        <v>27729</v>
      </c>
    </row>
    <row r="5231" spans="1:19" x14ac:dyDescent="0.3">
      <c r="A5231" t="str">
        <f t="shared" si="81"/>
        <v>41622e30-f20c-4881-a412-55283c4F0899</v>
      </c>
      <c r="B5231" t="s">
        <v>27733</v>
      </c>
      <c r="C5231" t="s">
        <v>94</v>
      </c>
      <c r="D5231" t="s">
        <v>27734</v>
      </c>
      <c r="F5231" t="s">
        <v>22</v>
      </c>
      <c r="G5231" t="s">
        <v>664</v>
      </c>
      <c r="J5231" t="s">
        <v>27735</v>
      </c>
      <c r="K5231" t="s">
        <v>27736</v>
      </c>
      <c r="L5231" t="s">
        <v>26</v>
      </c>
      <c r="M5231" t="s">
        <v>23224</v>
      </c>
      <c r="N5231">
        <v>2</v>
      </c>
      <c r="O5231">
        <v>1</v>
      </c>
      <c r="Q5231" t="s">
        <v>28</v>
      </c>
      <c r="R5231" t="s">
        <v>27737</v>
      </c>
      <c r="S5231" t="s">
        <v>27734</v>
      </c>
    </row>
    <row r="5232" spans="1:19" x14ac:dyDescent="0.3">
      <c r="A5232" t="str">
        <f t="shared" si="81"/>
        <v>41622e30-f20c-4881-a412-55283c4F089A</v>
      </c>
      <c r="B5232" t="s">
        <v>27738</v>
      </c>
      <c r="C5232" t="s">
        <v>94</v>
      </c>
      <c r="D5232" t="s">
        <v>27739</v>
      </c>
      <c r="F5232" t="s">
        <v>22</v>
      </c>
      <c r="G5232" t="s">
        <v>125</v>
      </c>
      <c r="J5232" t="s">
        <v>27740</v>
      </c>
      <c r="K5232" t="s">
        <v>27741</v>
      </c>
      <c r="L5232" t="s">
        <v>26</v>
      </c>
      <c r="M5232" t="s">
        <v>21322</v>
      </c>
      <c r="N5232">
        <v>4</v>
      </c>
      <c r="O5232">
        <v>1</v>
      </c>
      <c r="Q5232" t="s">
        <v>28</v>
      </c>
      <c r="R5232" t="s">
        <v>27742</v>
      </c>
      <c r="S5232" t="s">
        <v>27739</v>
      </c>
    </row>
    <row r="5233" spans="1:19" x14ac:dyDescent="0.3">
      <c r="A5233" t="str">
        <f t="shared" si="81"/>
        <v>41622e30-f20c-4881-a412-55283c4F089B</v>
      </c>
      <c r="B5233" t="s">
        <v>27743</v>
      </c>
      <c r="C5233" t="s">
        <v>94</v>
      </c>
      <c r="D5233" t="s">
        <v>27744</v>
      </c>
      <c r="F5233" t="s">
        <v>22</v>
      </c>
      <c r="G5233" t="s">
        <v>3330</v>
      </c>
      <c r="J5233" t="s">
        <v>27745</v>
      </c>
      <c r="K5233" t="s">
        <v>27746</v>
      </c>
      <c r="L5233" t="s">
        <v>26</v>
      </c>
      <c r="M5233" t="s">
        <v>17262</v>
      </c>
      <c r="N5233">
        <v>3</v>
      </c>
      <c r="O5233">
        <v>1</v>
      </c>
      <c r="Q5233" t="s">
        <v>28</v>
      </c>
      <c r="R5233" t="s">
        <v>27747</v>
      </c>
      <c r="S5233" t="s">
        <v>27744</v>
      </c>
    </row>
    <row r="5234" spans="1:19" x14ac:dyDescent="0.3">
      <c r="A5234" t="str">
        <f t="shared" si="81"/>
        <v>41622e30-f20c-4881-a412-55283c4F089C</v>
      </c>
      <c r="B5234" t="s">
        <v>27748</v>
      </c>
      <c r="C5234" t="s">
        <v>94</v>
      </c>
      <c r="D5234" t="s">
        <v>27749</v>
      </c>
      <c r="F5234" t="s">
        <v>22</v>
      </c>
      <c r="G5234" t="s">
        <v>151</v>
      </c>
      <c r="J5234" t="s">
        <v>27750</v>
      </c>
      <c r="K5234" t="s">
        <v>27751</v>
      </c>
      <c r="L5234" t="s">
        <v>26</v>
      </c>
      <c r="M5234" t="s">
        <v>27752</v>
      </c>
      <c r="N5234">
        <v>3</v>
      </c>
      <c r="O5234">
        <v>1</v>
      </c>
      <c r="Q5234" t="s">
        <v>28</v>
      </c>
      <c r="R5234" t="s">
        <v>27753</v>
      </c>
      <c r="S5234" t="s">
        <v>27749</v>
      </c>
    </row>
    <row r="5235" spans="1:19" x14ac:dyDescent="0.3">
      <c r="A5235" t="str">
        <f t="shared" si="81"/>
        <v>41622e30-f20c-4881-a412-55283c4F089D</v>
      </c>
      <c r="B5235" t="s">
        <v>27754</v>
      </c>
      <c r="C5235" t="s">
        <v>94</v>
      </c>
      <c r="D5235" t="s">
        <v>27755</v>
      </c>
      <c r="F5235" t="s">
        <v>22</v>
      </c>
      <c r="G5235" t="s">
        <v>111</v>
      </c>
      <c r="J5235" t="s">
        <v>27756</v>
      </c>
      <c r="K5235" t="s">
        <v>27757</v>
      </c>
      <c r="L5235" t="s">
        <v>26</v>
      </c>
      <c r="M5235" t="s">
        <v>232</v>
      </c>
      <c r="N5235">
        <v>2</v>
      </c>
      <c r="Q5235" t="s">
        <v>28</v>
      </c>
      <c r="R5235" t="s">
        <v>27758</v>
      </c>
      <c r="S5235" t="s">
        <v>27755</v>
      </c>
    </row>
    <row r="5236" spans="1:19" x14ac:dyDescent="0.3">
      <c r="A5236" t="str">
        <f t="shared" si="81"/>
        <v>41622e30-f20c-4881-a412-55283c4F089E</v>
      </c>
      <c r="B5236" t="s">
        <v>27759</v>
      </c>
      <c r="C5236" t="s">
        <v>94</v>
      </c>
      <c r="D5236" t="s">
        <v>27760</v>
      </c>
      <c r="F5236" t="s">
        <v>22</v>
      </c>
      <c r="G5236" t="s">
        <v>100</v>
      </c>
      <c r="J5236" t="s">
        <v>27761</v>
      </c>
      <c r="K5236" t="s">
        <v>27762</v>
      </c>
      <c r="L5236" t="s">
        <v>26</v>
      </c>
      <c r="M5236" t="s">
        <v>5400</v>
      </c>
      <c r="N5236">
        <v>2</v>
      </c>
      <c r="O5236">
        <v>1</v>
      </c>
      <c r="Q5236" t="s">
        <v>28</v>
      </c>
      <c r="R5236" t="s">
        <v>27763</v>
      </c>
      <c r="S5236" t="s">
        <v>27760</v>
      </c>
    </row>
    <row r="5237" spans="1:19" x14ac:dyDescent="0.3">
      <c r="A5237" t="str">
        <f t="shared" si="81"/>
        <v>41622e30-f20c-4881-a412-55283c4F089F</v>
      </c>
      <c r="B5237" t="s">
        <v>27764</v>
      </c>
      <c r="C5237" t="s">
        <v>94</v>
      </c>
      <c r="D5237" t="s">
        <v>27765</v>
      </c>
      <c r="F5237" t="s">
        <v>22</v>
      </c>
      <c r="G5237" t="s">
        <v>664</v>
      </c>
      <c r="J5237" t="s">
        <v>27766</v>
      </c>
      <c r="K5237" t="s">
        <v>27767</v>
      </c>
      <c r="L5237" t="s">
        <v>26</v>
      </c>
      <c r="M5237" t="s">
        <v>27768</v>
      </c>
      <c r="N5237">
        <v>2</v>
      </c>
      <c r="O5237">
        <v>1</v>
      </c>
      <c r="Q5237" t="s">
        <v>28</v>
      </c>
      <c r="R5237" t="s">
        <v>27769</v>
      </c>
      <c r="S5237" t="s">
        <v>27765</v>
      </c>
    </row>
    <row r="5238" spans="1:19" x14ac:dyDescent="0.3">
      <c r="A5238" t="str">
        <f t="shared" si="81"/>
        <v>41622e30-f20c-4881-a412-55283c4F08A0</v>
      </c>
      <c r="B5238" t="s">
        <v>27770</v>
      </c>
      <c r="C5238" t="s">
        <v>94</v>
      </c>
      <c r="D5238" t="s">
        <v>27771</v>
      </c>
      <c r="F5238" t="s">
        <v>22</v>
      </c>
      <c r="G5238" t="s">
        <v>302</v>
      </c>
      <c r="J5238" t="s">
        <v>27772</v>
      </c>
      <c r="K5238" t="s">
        <v>27773</v>
      </c>
      <c r="L5238" t="s">
        <v>26</v>
      </c>
      <c r="M5238" t="s">
        <v>550</v>
      </c>
      <c r="N5238">
        <v>2</v>
      </c>
      <c r="O5238">
        <v>1</v>
      </c>
      <c r="Q5238" t="s">
        <v>28</v>
      </c>
      <c r="R5238" t="s">
        <v>27774</v>
      </c>
      <c r="S5238" t="s">
        <v>27771</v>
      </c>
    </row>
    <row r="5239" spans="1:19" x14ac:dyDescent="0.3">
      <c r="A5239" t="str">
        <f t="shared" si="81"/>
        <v>41622e30-f20c-4881-a412-55283c4F08A1</v>
      </c>
      <c r="B5239" t="s">
        <v>27775</v>
      </c>
      <c r="C5239" t="s">
        <v>94</v>
      </c>
      <c r="D5239" t="s">
        <v>27776</v>
      </c>
      <c r="F5239" t="s">
        <v>22</v>
      </c>
      <c r="G5239" t="s">
        <v>302</v>
      </c>
      <c r="J5239" t="s">
        <v>27777</v>
      </c>
      <c r="K5239" t="s">
        <v>27778</v>
      </c>
      <c r="L5239" t="s">
        <v>26</v>
      </c>
      <c r="M5239" t="s">
        <v>27779</v>
      </c>
      <c r="N5239">
        <v>2</v>
      </c>
      <c r="Q5239" t="s">
        <v>28</v>
      </c>
      <c r="R5239" t="s">
        <v>27780</v>
      </c>
      <c r="S5239" t="s">
        <v>27776</v>
      </c>
    </row>
    <row r="5240" spans="1:19" x14ac:dyDescent="0.3">
      <c r="A5240" t="str">
        <f t="shared" si="81"/>
        <v>41622e30-f20c-4881-a412-55283c4F08A2</v>
      </c>
      <c r="B5240" t="s">
        <v>27781</v>
      </c>
      <c r="C5240" t="s">
        <v>94</v>
      </c>
      <c r="D5240" t="s">
        <v>27782</v>
      </c>
      <c r="F5240" t="s">
        <v>22</v>
      </c>
      <c r="G5240" t="s">
        <v>457</v>
      </c>
      <c r="J5240" t="s">
        <v>27783</v>
      </c>
      <c r="K5240" t="s">
        <v>27784</v>
      </c>
      <c r="L5240" t="s">
        <v>26</v>
      </c>
      <c r="M5240" t="s">
        <v>5577</v>
      </c>
      <c r="N5240">
        <v>1</v>
      </c>
      <c r="O5240">
        <v>1</v>
      </c>
      <c r="Q5240" t="s">
        <v>311</v>
      </c>
      <c r="R5240" t="s">
        <v>27785</v>
      </c>
      <c r="S5240" t="s">
        <v>27782</v>
      </c>
    </row>
    <row r="5241" spans="1:19" x14ac:dyDescent="0.3">
      <c r="A5241" t="str">
        <f t="shared" si="81"/>
        <v>41622e30-f20c-4881-a412-55283c4F08A3</v>
      </c>
      <c r="B5241" t="s">
        <v>27786</v>
      </c>
      <c r="C5241" t="s">
        <v>94</v>
      </c>
      <c r="D5241" t="s">
        <v>27787</v>
      </c>
      <c r="F5241" t="s">
        <v>22</v>
      </c>
      <c r="G5241" t="s">
        <v>3330</v>
      </c>
      <c r="J5241" t="s">
        <v>27788</v>
      </c>
      <c r="K5241" t="s">
        <v>27789</v>
      </c>
      <c r="L5241" t="s">
        <v>26</v>
      </c>
      <c r="M5241" t="s">
        <v>27790</v>
      </c>
      <c r="N5241">
        <v>3</v>
      </c>
      <c r="O5241">
        <v>1</v>
      </c>
      <c r="Q5241" t="s">
        <v>28</v>
      </c>
      <c r="R5241" t="s">
        <v>27791</v>
      </c>
      <c r="S5241" t="s">
        <v>27787</v>
      </c>
    </row>
    <row r="5242" spans="1:19" x14ac:dyDescent="0.3">
      <c r="A5242" t="str">
        <f t="shared" si="81"/>
        <v>41622e30-f20c-4881-a412-55283c4F08A4</v>
      </c>
      <c r="B5242" t="s">
        <v>27792</v>
      </c>
      <c r="C5242" t="s">
        <v>94</v>
      </c>
      <c r="D5242" t="s">
        <v>27793</v>
      </c>
      <c r="F5242" t="s">
        <v>22</v>
      </c>
      <c r="G5242" t="s">
        <v>125</v>
      </c>
      <c r="J5242" t="s">
        <v>27794</v>
      </c>
      <c r="K5242" t="s">
        <v>27795</v>
      </c>
      <c r="L5242" t="s">
        <v>26</v>
      </c>
      <c r="M5242" t="s">
        <v>27796</v>
      </c>
      <c r="N5242">
        <v>4</v>
      </c>
      <c r="O5242">
        <v>1</v>
      </c>
      <c r="Q5242" t="s">
        <v>28</v>
      </c>
      <c r="R5242" t="s">
        <v>27797</v>
      </c>
      <c r="S5242" t="s">
        <v>27793</v>
      </c>
    </row>
    <row r="5243" spans="1:19" x14ac:dyDescent="0.3">
      <c r="A5243" t="str">
        <f t="shared" si="81"/>
        <v>41622e30-f20c-4881-a412-55283c4F08A5</v>
      </c>
      <c r="B5243" t="s">
        <v>27798</v>
      </c>
      <c r="C5243" t="s">
        <v>94</v>
      </c>
      <c r="D5243" t="s">
        <v>27799</v>
      </c>
      <c r="F5243" t="s">
        <v>22</v>
      </c>
      <c r="G5243" t="s">
        <v>144</v>
      </c>
      <c r="J5243" t="s">
        <v>27800</v>
      </c>
      <c r="K5243" t="s">
        <v>27801</v>
      </c>
      <c r="L5243" t="s">
        <v>26</v>
      </c>
      <c r="M5243" t="s">
        <v>27802</v>
      </c>
      <c r="N5243">
        <v>4</v>
      </c>
      <c r="O5243">
        <v>1</v>
      </c>
      <c r="Q5243" t="s">
        <v>28</v>
      </c>
      <c r="R5243" t="s">
        <v>27803</v>
      </c>
      <c r="S5243" t="s">
        <v>27799</v>
      </c>
    </row>
    <row r="5244" spans="1:19" x14ac:dyDescent="0.3">
      <c r="A5244" t="str">
        <f t="shared" si="81"/>
        <v>41622e30-f20c-4881-a412-55283c4F08A6</v>
      </c>
      <c r="B5244" t="s">
        <v>27804</v>
      </c>
      <c r="C5244" t="s">
        <v>94</v>
      </c>
      <c r="D5244" t="s">
        <v>27805</v>
      </c>
      <c r="F5244" t="s">
        <v>22</v>
      </c>
      <c r="G5244" t="s">
        <v>457</v>
      </c>
      <c r="J5244" t="s">
        <v>27806</v>
      </c>
      <c r="K5244" t="s">
        <v>27807</v>
      </c>
      <c r="L5244" t="s">
        <v>26</v>
      </c>
      <c r="M5244" t="s">
        <v>1249</v>
      </c>
      <c r="N5244">
        <v>3</v>
      </c>
      <c r="O5244">
        <v>1</v>
      </c>
      <c r="Q5244" t="s">
        <v>28</v>
      </c>
      <c r="R5244" t="s">
        <v>27808</v>
      </c>
      <c r="S5244" t="s">
        <v>27805</v>
      </c>
    </row>
    <row r="5245" spans="1:19" x14ac:dyDescent="0.3">
      <c r="A5245" t="str">
        <f t="shared" si="81"/>
        <v>41622e30-f20c-4881-a412-55283c4F08A7</v>
      </c>
      <c r="B5245" t="s">
        <v>27809</v>
      </c>
      <c r="C5245" t="s">
        <v>94</v>
      </c>
      <c r="D5245" t="s">
        <v>27810</v>
      </c>
      <c r="F5245" t="s">
        <v>22</v>
      </c>
      <c r="G5245" t="s">
        <v>664</v>
      </c>
      <c r="J5245" t="s">
        <v>27811</v>
      </c>
      <c r="K5245" t="s">
        <v>27812</v>
      </c>
      <c r="L5245" t="s">
        <v>26</v>
      </c>
      <c r="M5245" t="s">
        <v>27813</v>
      </c>
      <c r="N5245">
        <v>1</v>
      </c>
      <c r="O5245">
        <v>1</v>
      </c>
      <c r="Q5245" t="s">
        <v>311</v>
      </c>
      <c r="R5245" t="s">
        <v>27814</v>
      </c>
      <c r="S5245" t="s">
        <v>27810</v>
      </c>
    </row>
    <row r="5246" spans="1:19" x14ac:dyDescent="0.3">
      <c r="A5246" t="str">
        <f t="shared" si="81"/>
        <v>41622e30-f20c-4881-a412-55283c4F08A8</v>
      </c>
      <c r="B5246" t="s">
        <v>27815</v>
      </c>
      <c r="C5246" t="s">
        <v>94</v>
      </c>
      <c r="D5246" t="s">
        <v>27816</v>
      </c>
      <c r="F5246" t="s">
        <v>301</v>
      </c>
      <c r="G5246" t="s">
        <v>621</v>
      </c>
      <c r="J5246" t="s">
        <v>27817</v>
      </c>
      <c r="K5246" t="s">
        <v>27818</v>
      </c>
      <c r="L5246" t="s">
        <v>26</v>
      </c>
      <c r="M5246" t="s">
        <v>6015</v>
      </c>
      <c r="N5246">
        <v>3</v>
      </c>
      <c r="O5246">
        <v>1</v>
      </c>
      <c r="Q5246" t="s">
        <v>28</v>
      </c>
      <c r="R5246" t="s">
        <v>27819</v>
      </c>
      <c r="S5246" t="s">
        <v>27816</v>
      </c>
    </row>
    <row r="5247" spans="1:19" x14ac:dyDescent="0.3">
      <c r="A5247" t="str">
        <f t="shared" si="81"/>
        <v>41622e30-f20c-4881-a412-55283c4F08A9</v>
      </c>
      <c r="B5247" t="s">
        <v>27820</v>
      </c>
      <c r="C5247" t="s">
        <v>94</v>
      </c>
      <c r="D5247" t="s">
        <v>27821</v>
      </c>
      <c r="F5247" t="s">
        <v>22</v>
      </c>
      <c r="G5247" t="s">
        <v>3330</v>
      </c>
      <c r="J5247" t="s">
        <v>27822</v>
      </c>
      <c r="K5247" t="s">
        <v>27823</v>
      </c>
      <c r="L5247" t="s">
        <v>26</v>
      </c>
      <c r="M5247" t="s">
        <v>27824</v>
      </c>
      <c r="N5247">
        <v>2</v>
      </c>
      <c r="O5247">
        <v>1</v>
      </c>
      <c r="Q5247" t="s">
        <v>28</v>
      </c>
      <c r="R5247" t="s">
        <v>27825</v>
      </c>
      <c r="S5247" t="s">
        <v>27821</v>
      </c>
    </row>
    <row r="5248" spans="1:19" x14ac:dyDescent="0.3">
      <c r="A5248" t="str">
        <f t="shared" si="81"/>
        <v>41622e30-f20c-4881-a412-55283c4F08AA</v>
      </c>
      <c r="B5248" t="s">
        <v>27826</v>
      </c>
      <c r="C5248" t="s">
        <v>94</v>
      </c>
      <c r="D5248" t="s">
        <v>27827</v>
      </c>
      <c r="F5248" t="s">
        <v>22</v>
      </c>
      <c r="G5248" t="s">
        <v>395</v>
      </c>
      <c r="J5248" t="s">
        <v>27828</v>
      </c>
      <c r="K5248" t="s">
        <v>27829</v>
      </c>
      <c r="L5248" t="s">
        <v>26</v>
      </c>
      <c r="M5248" t="s">
        <v>12540</v>
      </c>
      <c r="N5248">
        <v>2</v>
      </c>
      <c r="O5248">
        <v>1</v>
      </c>
      <c r="Q5248" t="s">
        <v>28</v>
      </c>
      <c r="R5248" t="s">
        <v>27830</v>
      </c>
      <c r="S5248" t="s">
        <v>27827</v>
      </c>
    </row>
    <row r="5249" spans="1:19" x14ac:dyDescent="0.3">
      <c r="A5249" t="str">
        <f t="shared" si="81"/>
        <v>41622e30-f20c-4881-a412-55283c4F08AB</v>
      </c>
      <c r="B5249" t="s">
        <v>27831</v>
      </c>
      <c r="C5249" t="s">
        <v>94</v>
      </c>
      <c r="D5249" t="s">
        <v>27832</v>
      </c>
      <c r="F5249" t="s">
        <v>22</v>
      </c>
      <c r="G5249" t="s">
        <v>32</v>
      </c>
      <c r="J5249" t="s">
        <v>27833</v>
      </c>
      <c r="K5249" t="s">
        <v>34</v>
      </c>
      <c r="L5249" t="s">
        <v>26</v>
      </c>
      <c r="M5249" t="s">
        <v>35</v>
      </c>
      <c r="N5249">
        <v>4</v>
      </c>
      <c r="O5249">
        <v>1</v>
      </c>
      <c r="Q5249" t="s">
        <v>28</v>
      </c>
      <c r="R5249" t="s">
        <v>27834</v>
      </c>
      <c r="S5249" t="s">
        <v>27832</v>
      </c>
    </row>
    <row r="5250" spans="1:19" x14ac:dyDescent="0.3">
      <c r="A5250" t="str">
        <f t="shared" si="81"/>
        <v>41622e30-f20c-4881-a412-55283c4F08AC</v>
      </c>
      <c r="B5250" t="s">
        <v>27835</v>
      </c>
      <c r="C5250" t="s">
        <v>94</v>
      </c>
      <c r="D5250" t="s">
        <v>27836</v>
      </c>
      <c r="F5250" t="s">
        <v>22</v>
      </c>
      <c r="G5250" t="s">
        <v>457</v>
      </c>
      <c r="J5250" t="s">
        <v>27837</v>
      </c>
      <c r="K5250" t="s">
        <v>27838</v>
      </c>
      <c r="L5250" t="s">
        <v>26</v>
      </c>
      <c r="M5250" t="s">
        <v>1249</v>
      </c>
      <c r="N5250">
        <v>1</v>
      </c>
      <c r="O5250">
        <v>1</v>
      </c>
      <c r="Q5250" t="s">
        <v>311</v>
      </c>
      <c r="R5250" t="s">
        <v>27839</v>
      </c>
      <c r="S5250" t="s">
        <v>27836</v>
      </c>
    </row>
    <row r="5251" spans="1:19" x14ac:dyDescent="0.3">
      <c r="A5251" t="str">
        <f t="shared" ref="A5251:A5314" si="82">"41622e30-f20c-4881-a412-55283c"&amp;DEC2HEX(HEX2DEC("4ef42c")+ROW()-2,6)</f>
        <v>41622e30-f20c-4881-a412-55283c4F08AD</v>
      </c>
      <c r="B5251" t="s">
        <v>27840</v>
      </c>
      <c r="C5251" t="s">
        <v>94</v>
      </c>
      <c r="D5251" t="s">
        <v>27841</v>
      </c>
      <c r="F5251" t="s">
        <v>22</v>
      </c>
      <c r="G5251" t="s">
        <v>320</v>
      </c>
      <c r="J5251" t="s">
        <v>27842</v>
      </c>
      <c r="K5251" t="s">
        <v>27843</v>
      </c>
      <c r="L5251" t="s">
        <v>26</v>
      </c>
      <c r="M5251" t="s">
        <v>7272</v>
      </c>
      <c r="N5251">
        <v>2</v>
      </c>
      <c r="O5251">
        <v>1</v>
      </c>
      <c r="Q5251" t="s">
        <v>28</v>
      </c>
      <c r="R5251" t="s">
        <v>27844</v>
      </c>
      <c r="S5251" t="s">
        <v>27841</v>
      </c>
    </row>
    <row r="5252" spans="1:19" x14ac:dyDescent="0.3">
      <c r="A5252" t="str">
        <f t="shared" si="82"/>
        <v>41622e30-f20c-4881-a412-55283c4F08AE</v>
      </c>
      <c r="B5252" t="s">
        <v>27845</v>
      </c>
      <c r="C5252" t="s">
        <v>94</v>
      </c>
      <c r="D5252" t="s">
        <v>27846</v>
      </c>
      <c r="F5252" t="s">
        <v>22</v>
      </c>
      <c r="G5252" t="s">
        <v>851</v>
      </c>
      <c r="J5252" t="s">
        <v>27847</v>
      </c>
      <c r="K5252" t="s">
        <v>27848</v>
      </c>
      <c r="L5252" t="s">
        <v>26</v>
      </c>
      <c r="M5252" t="s">
        <v>19019</v>
      </c>
      <c r="N5252">
        <v>2</v>
      </c>
      <c r="O5252">
        <v>1</v>
      </c>
      <c r="Q5252" t="s">
        <v>28</v>
      </c>
      <c r="R5252" t="s">
        <v>27849</v>
      </c>
      <c r="S5252" t="s">
        <v>27846</v>
      </c>
    </row>
    <row r="5253" spans="1:19" x14ac:dyDescent="0.3">
      <c r="A5253" t="str">
        <f t="shared" si="82"/>
        <v>41622e30-f20c-4881-a412-55283c4F08AF</v>
      </c>
      <c r="B5253" t="s">
        <v>27850</v>
      </c>
      <c r="C5253" t="s">
        <v>94</v>
      </c>
      <c r="D5253" t="s">
        <v>27851</v>
      </c>
      <c r="F5253" t="s">
        <v>22</v>
      </c>
      <c r="G5253" t="s">
        <v>621</v>
      </c>
      <c r="J5253" t="s">
        <v>27852</v>
      </c>
      <c r="K5253" t="s">
        <v>27853</v>
      </c>
      <c r="L5253" t="s">
        <v>26</v>
      </c>
      <c r="M5253" t="s">
        <v>4149</v>
      </c>
      <c r="N5253">
        <v>3</v>
      </c>
      <c r="O5253">
        <v>1</v>
      </c>
      <c r="Q5253" t="s">
        <v>28</v>
      </c>
      <c r="R5253" t="s">
        <v>27854</v>
      </c>
      <c r="S5253" t="s">
        <v>27851</v>
      </c>
    </row>
    <row r="5254" spans="1:19" x14ac:dyDescent="0.3">
      <c r="A5254" t="str">
        <f t="shared" si="82"/>
        <v>41622e30-f20c-4881-a412-55283c4F08B0</v>
      </c>
      <c r="B5254" t="s">
        <v>27855</v>
      </c>
      <c r="C5254" t="s">
        <v>94</v>
      </c>
      <c r="D5254" t="s">
        <v>27856</v>
      </c>
      <c r="F5254" t="s">
        <v>22</v>
      </c>
      <c r="G5254" t="s">
        <v>194</v>
      </c>
      <c r="J5254" t="s">
        <v>27857</v>
      </c>
      <c r="K5254" t="s">
        <v>27858</v>
      </c>
      <c r="L5254" t="s">
        <v>26</v>
      </c>
      <c r="M5254" t="s">
        <v>2386</v>
      </c>
      <c r="N5254">
        <v>3</v>
      </c>
      <c r="O5254">
        <v>1</v>
      </c>
      <c r="Q5254" t="s">
        <v>28</v>
      </c>
      <c r="R5254" t="s">
        <v>27859</v>
      </c>
      <c r="S5254" t="s">
        <v>27856</v>
      </c>
    </row>
    <row r="5255" spans="1:19" x14ac:dyDescent="0.3">
      <c r="A5255" t="str">
        <f t="shared" si="82"/>
        <v>41622e30-f20c-4881-a412-55283c4F08B1</v>
      </c>
      <c r="B5255" t="s">
        <v>27860</v>
      </c>
      <c r="C5255" t="s">
        <v>94</v>
      </c>
      <c r="D5255" t="s">
        <v>27861</v>
      </c>
      <c r="F5255" t="s">
        <v>22</v>
      </c>
      <c r="G5255" t="s">
        <v>194</v>
      </c>
      <c r="J5255" t="s">
        <v>27862</v>
      </c>
      <c r="K5255" t="s">
        <v>27863</v>
      </c>
      <c r="L5255" t="s">
        <v>26</v>
      </c>
      <c r="M5255" t="s">
        <v>2386</v>
      </c>
      <c r="N5255">
        <v>4</v>
      </c>
      <c r="O5255">
        <v>1</v>
      </c>
      <c r="Q5255" t="s">
        <v>28</v>
      </c>
      <c r="R5255" t="s">
        <v>27864</v>
      </c>
      <c r="S5255" t="s">
        <v>27861</v>
      </c>
    </row>
    <row r="5256" spans="1:19" x14ac:dyDescent="0.3">
      <c r="A5256" t="str">
        <f t="shared" si="82"/>
        <v>41622e30-f20c-4881-a412-55283c4F08B2</v>
      </c>
      <c r="B5256" t="s">
        <v>27865</v>
      </c>
      <c r="C5256" t="s">
        <v>94</v>
      </c>
      <c r="D5256" t="s">
        <v>27866</v>
      </c>
      <c r="F5256" t="s">
        <v>301</v>
      </c>
      <c r="G5256" t="s">
        <v>125</v>
      </c>
      <c r="J5256" t="s">
        <v>27867</v>
      </c>
      <c r="K5256" t="s">
        <v>27868</v>
      </c>
      <c r="L5256" t="s">
        <v>26</v>
      </c>
      <c r="M5256" t="s">
        <v>13795</v>
      </c>
      <c r="N5256">
        <v>4</v>
      </c>
      <c r="O5256">
        <v>1</v>
      </c>
      <c r="Q5256" t="s">
        <v>28</v>
      </c>
      <c r="R5256" t="s">
        <v>27869</v>
      </c>
      <c r="S5256" t="s">
        <v>27866</v>
      </c>
    </row>
    <row r="5257" spans="1:19" x14ac:dyDescent="0.3">
      <c r="A5257" t="str">
        <f t="shared" si="82"/>
        <v>41622e30-f20c-4881-a412-55283c4F08B3</v>
      </c>
      <c r="B5257" t="s">
        <v>27870</v>
      </c>
      <c r="C5257" t="s">
        <v>94</v>
      </c>
      <c r="D5257" t="s">
        <v>27871</v>
      </c>
      <c r="F5257" t="s">
        <v>22</v>
      </c>
      <c r="G5257" t="s">
        <v>211</v>
      </c>
      <c r="J5257" t="s">
        <v>27872</v>
      </c>
      <c r="K5257" t="s">
        <v>27873</v>
      </c>
      <c r="L5257" t="s">
        <v>26</v>
      </c>
      <c r="M5257" t="s">
        <v>7742</v>
      </c>
      <c r="N5257">
        <v>2</v>
      </c>
      <c r="O5257">
        <v>1</v>
      </c>
      <c r="Q5257" t="s">
        <v>28</v>
      </c>
      <c r="R5257" t="s">
        <v>27874</v>
      </c>
      <c r="S5257" t="s">
        <v>27871</v>
      </c>
    </row>
    <row r="5258" spans="1:19" x14ac:dyDescent="0.3">
      <c r="A5258" t="str">
        <f t="shared" si="82"/>
        <v>41622e30-f20c-4881-a412-55283c4F08B4</v>
      </c>
      <c r="B5258" t="s">
        <v>27875</v>
      </c>
      <c r="C5258" t="s">
        <v>94</v>
      </c>
      <c r="D5258" t="s">
        <v>27876</v>
      </c>
      <c r="F5258" t="s">
        <v>22</v>
      </c>
      <c r="G5258" t="s">
        <v>302</v>
      </c>
      <c r="J5258" t="s">
        <v>27877</v>
      </c>
      <c r="K5258" t="s">
        <v>27878</v>
      </c>
      <c r="L5258" t="s">
        <v>26</v>
      </c>
      <c r="M5258" t="s">
        <v>220</v>
      </c>
      <c r="N5258">
        <v>4</v>
      </c>
      <c r="O5258">
        <v>1</v>
      </c>
      <c r="Q5258" t="s">
        <v>28</v>
      </c>
      <c r="R5258" t="s">
        <v>27879</v>
      </c>
      <c r="S5258" t="s">
        <v>27876</v>
      </c>
    </row>
    <row r="5259" spans="1:19" x14ac:dyDescent="0.3">
      <c r="A5259" t="str">
        <f t="shared" si="82"/>
        <v>41622e30-f20c-4881-a412-55283c4F08B5</v>
      </c>
      <c r="B5259" t="s">
        <v>27880</v>
      </c>
      <c r="C5259" t="s">
        <v>94</v>
      </c>
      <c r="D5259" t="s">
        <v>27881</v>
      </c>
      <c r="F5259" t="s">
        <v>22</v>
      </c>
      <c r="G5259" t="s">
        <v>170</v>
      </c>
      <c r="J5259" t="s">
        <v>27882</v>
      </c>
      <c r="K5259" t="s">
        <v>27883</v>
      </c>
      <c r="L5259" t="s">
        <v>26</v>
      </c>
      <c r="M5259" t="s">
        <v>1991</v>
      </c>
      <c r="N5259">
        <v>3</v>
      </c>
      <c r="O5259">
        <v>1</v>
      </c>
      <c r="Q5259" t="s">
        <v>28</v>
      </c>
      <c r="R5259" t="s">
        <v>27884</v>
      </c>
      <c r="S5259" t="s">
        <v>27881</v>
      </c>
    </row>
    <row r="5260" spans="1:19" x14ac:dyDescent="0.3">
      <c r="A5260" t="str">
        <f t="shared" si="82"/>
        <v>41622e30-f20c-4881-a412-55283c4F08B6</v>
      </c>
      <c r="B5260" t="s">
        <v>27885</v>
      </c>
      <c r="C5260" t="s">
        <v>94</v>
      </c>
      <c r="D5260" t="s">
        <v>27886</v>
      </c>
      <c r="F5260" t="s">
        <v>22</v>
      </c>
      <c r="G5260" t="s">
        <v>342</v>
      </c>
      <c r="J5260" t="s">
        <v>27887</v>
      </c>
      <c r="K5260" t="s">
        <v>27888</v>
      </c>
      <c r="L5260" t="s">
        <v>26</v>
      </c>
      <c r="M5260" t="s">
        <v>27889</v>
      </c>
      <c r="N5260">
        <v>3</v>
      </c>
      <c r="O5260">
        <v>1</v>
      </c>
      <c r="Q5260" t="s">
        <v>28</v>
      </c>
      <c r="R5260" t="s">
        <v>27890</v>
      </c>
      <c r="S5260" t="s">
        <v>27886</v>
      </c>
    </row>
    <row r="5261" spans="1:19" x14ac:dyDescent="0.3">
      <c r="A5261" t="str">
        <f t="shared" si="82"/>
        <v>41622e30-f20c-4881-a412-55283c4F08B7</v>
      </c>
      <c r="B5261" t="s">
        <v>27891</v>
      </c>
      <c r="C5261" t="s">
        <v>94</v>
      </c>
      <c r="D5261" t="s">
        <v>27892</v>
      </c>
      <c r="F5261" t="s">
        <v>22</v>
      </c>
      <c r="G5261" t="s">
        <v>621</v>
      </c>
      <c r="J5261" t="s">
        <v>27893</v>
      </c>
      <c r="K5261" t="s">
        <v>27894</v>
      </c>
      <c r="L5261" t="s">
        <v>26</v>
      </c>
      <c r="M5261" t="s">
        <v>21808</v>
      </c>
      <c r="N5261">
        <v>2</v>
      </c>
      <c r="Q5261" t="s">
        <v>28</v>
      </c>
      <c r="R5261" t="s">
        <v>27895</v>
      </c>
      <c r="S5261" t="s">
        <v>27892</v>
      </c>
    </row>
    <row r="5262" spans="1:19" x14ac:dyDescent="0.3">
      <c r="A5262" t="str">
        <f t="shared" si="82"/>
        <v>41622e30-f20c-4881-a412-55283c4F08B8</v>
      </c>
      <c r="B5262" t="s">
        <v>27896</v>
      </c>
      <c r="C5262" t="s">
        <v>94</v>
      </c>
      <c r="D5262" t="s">
        <v>27897</v>
      </c>
      <c r="F5262" t="s">
        <v>22</v>
      </c>
      <c r="G5262" t="s">
        <v>621</v>
      </c>
      <c r="J5262" t="s">
        <v>27898</v>
      </c>
      <c r="K5262" t="s">
        <v>27899</v>
      </c>
      <c r="L5262" t="s">
        <v>26</v>
      </c>
      <c r="M5262" t="s">
        <v>5085</v>
      </c>
      <c r="N5262">
        <v>2</v>
      </c>
      <c r="O5262">
        <v>1</v>
      </c>
      <c r="Q5262" t="s">
        <v>28</v>
      </c>
      <c r="R5262" t="s">
        <v>27900</v>
      </c>
      <c r="S5262" t="s">
        <v>27897</v>
      </c>
    </row>
    <row r="5263" spans="1:19" x14ac:dyDescent="0.3">
      <c r="A5263" t="str">
        <f t="shared" si="82"/>
        <v>41622e30-f20c-4881-a412-55283c4F08B9</v>
      </c>
      <c r="B5263" t="s">
        <v>27901</v>
      </c>
      <c r="C5263" t="s">
        <v>94</v>
      </c>
      <c r="D5263" t="s">
        <v>27902</v>
      </c>
      <c r="F5263" t="s">
        <v>22</v>
      </c>
      <c r="G5263" t="s">
        <v>621</v>
      </c>
      <c r="J5263" t="s">
        <v>27903</v>
      </c>
      <c r="K5263" t="s">
        <v>27904</v>
      </c>
      <c r="L5263" t="s">
        <v>26</v>
      </c>
      <c r="M5263" t="s">
        <v>27582</v>
      </c>
      <c r="N5263">
        <v>3</v>
      </c>
      <c r="O5263">
        <v>1</v>
      </c>
      <c r="Q5263" t="s">
        <v>28</v>
      </c>
      <c r="R5263" t="s">
        <v>27905</v>
      </c>
      <c r="S5263" t="s">
        <v>27902</v>
      </c>
    </row>
    <row r="5264" spans="1:19" x14ac:dyDescent="0.3">
      <c r="A5264" t="str">
        <f t="shared" si="82"/>
        <v>41622e30-f20c-4881-a412-55283c4F08BA</v>
      </c>
      <c r="B5264" t="s">
        <v>27906</v>
      </c>
      <c r="C5264" t="s">
        <v>94</v>
      </c>
      <c r="D5264" t="s">
        <v>27907</v>
      </c>
      <c r="F5264" t="s">
        <v>22</v>
      </c>
      <c r="G5264" t="s">
        <v>800</v>
      </c>
      <c r="J5264" t="s">
        <v>27908</v>
      </c>
      <c r="K5264" t="s">
        <v>27909</v>
      </c>
      <c r="L5264" t="s">
        <v>26</v>
      </c>
      <c r="M5264" t="s">
        <v>8164</v>
      </c>
      <c r="N5264">
        <v>3</v>
      </c>
      <c r="O5264">
        <v>1</v>
      </c>
      <c r="Q5264" t="s">
        <v>28</v>
      </c>
      <c r="R5264" t="s">
        <v>27910</v>
      </c>
      <c r="S5264" t="s">
        <v>27907</v>
      </c>
    </row>
    <row r="5265" spans="1:19" x14ac:dyDescent="0.3">
      <c r="A5265" t="str">
        <f t="shared" si="82"/>
        <v>41622e30-f20c-4881-a412-55283c4F08BB</v>
      </c>
      <c r="B5265" t="s">
        <v>27911</v>
      </c>
      <c r="C5265" t="s">
        <v>94</v>
      </c>
      <c r="D5265" t="s">
        <v>27912</v>
      </c>
      <c r="F5265" t="s">
        <v>22</v>
      </c>
      <c r="G5265" t="s">
        <v>32</v>
      </c>
      <c r="J5265" t="s">
        <v>27913</v>
      </c>
      <c r="K5265" t="s">
        <v>34</v>
      </c>
      <c r="L5265" t="s">
        <v>26</v>
      </c>
      <c r="M5265" t="s">
        <v>35</v>
      </c>
      <c r="N5265">
        <v>4</v>
      </c>
      <c r="O5265">
        <v>1</v>
      </c>
      <c r="Q5265" t="s">
        <v>28</v>
      </c>
      <c r="R5265" t="s">
        <v>27914</v>
      </c>
      <c r="S5265" t="s">
        <v>27912</v>
      </c>
    </row>
    <row r="5266" spans="1:19" x14ac:dyDescent="0.3">
      <c r="A5266" t="str">
        <f t="shared" si="82"/>
        <v>41622e30-f20c-4881-a412-55283c4F08BC</v>
      </c>
      <c r="B5266" t="s">
        <v>27915</v>
      </c>
      <c r="C5266" t="s">
        <v>94</v>
      </c>
      <c r="D5266" t="s">
        <v>27916</v>
      </c>
      <c r="F5266" t="s">
        <v>22</v>
      </c>
      <c r="G5266" t="s">
        <v>88</v>
      </c>
      <c r="J5266" t="s">
        <v>27917</v>
      </c>
      <c r="K5266" t="s">
        <v>27918</v>
      </c>
      <c r="L5266" t="s">
        <v>26</v>
      </c>
      <c r="M5266" t="s">
        <v>27919</v>
      </c>
      <c r="N5266">
        <v>2</v>
      </c>
      <c r="O5266">
        <v>1</v>
      </c>
      <c r="Q5266" t="s">
        <v>28</v>
      </c>
      <c r="R5266" t="s">
        <v>27920</v>
      </c>
      <c r="S5266" t="s">
        <v>27916</v>
      </c>
    </row>
    <row r="5267" spans="1:19" x14ac:dyDescent="0.3">
      <c r="A5267" t="str">
        <f t="shared" si="82"/>
        <v>41622e30-f20c-4881-a412-55283c4F08BD</v>
      </c>
      <c r="B5267" t="s">
        <v>27921</v>
      </c>
      <c r="C5267" t="s">
        <v>94</v>
      </c>
      <c r="D5267" t="s">
        <v>27922</v>
      </c>
      <c r="F5267" t="s">
        <v>22</v>
      </c>
      <c r="G5267" t="s">
        <v>320</v>
      </c>
      <c r="J5267" t="s">
        <v>27923</v>
      </c>
      <c r="K5267" t="s">
        <v>27924</v>
      </c>
      <c r="L5267" t="s">
        <v>26</v>
      </c>
      <c r="M5267" t="s">
        <v>27925</v>
      </c>
      <c r="N5267">
        <v>2</v>
      </c>
      <c r="O5267">
        <v>1</v>
      </c>
      <c r="Q5267" t="s">
        <v>28</v>
      </c>
      <c r="R5267" t="s">
        <v>27926</v>
      </c>
      <c r="S5267" t="s">
        <v>27922</v>
      </c>
    </row>
    <row r="5268" spans="1:19" x14ac:dyDescent="0.3">
      <c r="A5268" t="str">
        <f t="shared" si="82"/>
        <v>41622e30-f20c-4881-a412-55283c4F08BE</v>
      </c>
      <c r="B5268" t="s">
        <v>27927</v>
      </c>
      <c r="C5268" t="s">
        <v>94</v>
      </c>
      <c r="D5268" t="s">
        <v>27928</v>
      </c>
      <c r="F5268" t="s">
        <v>22</v>
      </c>
      <c r="G5268" t="s">
        <v>342</v>
      </c>
      <c r="J5268" t="s">
        <v>27929</v>
      </c>
      <c r="K5268" t="s">
        <v>27930</v>
      </c>
      <c r="L5268" t="s">
        <v>26</v>
      </c>
      <c r="M5268" t="s">
        <v>25455</v>
      </c>
      <c r="N5268">
        <v>3</v>
      </c>
      <c r="Q5268" t="s">
        <v>28</v>
      </c>
      <c r="R5268" t="s">
        <v>27931</v>
      </c>
      <c r="S5268" t="s">
        <v>27928</v>
      </c>
    </row>
    <row r="5269" spans="1:19" x14ac:dyDescent="0.3">
      <c r="A5269" t="str">
        <f t="shared" si="82"/>
        <v>41622e30-f20c-4881-a412-55283c4F08BF</v>
      </c>
      <c r="B5269" t="s">
        <v>27932</v>
      </c>
      <c r="C5269" t="s">
        <v>94</v>
      </c>
      <c r="D5269" t="s">
        <v>27933</v>
      </c>
      <c r="F5269" t="s">
        <v>22</v>
      </c>
      <c r="G5269" t="s">
        <v>851</v>
      </c>
      <c r="J5269" t="s">
        <v>27934</v>
      </c>
      <c r="K5269" t="s">
        <v>27935</v>
      </c>
      <c r="L5269" t="s">
        <v>26</v>
      </c>
      <c r="M5269" t="s">
        <v>1557</v>
      </c>
      <c r="N5269">
        <v>4</v>
      </c>
      <c r="O5269">
        <v>1</v>
      </c>
      <c r="Q5269" t="s">
        <v>28</v>
      </c>
      <c r="R5269" t="s">
        <v>27936</v>
      </c>
      <c r="S5269" t="s">
        <v>27933</v>
      </c>
    </row>
    <row r="5270" spans="1:19" x14ac:dyDescent="0.3">
      <c r="A5270" t="str">
        <f t="shared" si="82"/>
        <v>41622e30-f20c-4881-a412-55283c4F08C0</v>
      </c>
      <c r="B5270" t="s">
        <v>27937</v>
      </c>
      <c r="C5270" t="s">
        <v>94</v>
      </c>
      <c r="D5270" t="s">
        <v>27938</v>
      </c>
      <c r="F5270" t="s">
        <v>22</v>
      </c>
      <c r="G5270" t="s">
        <v>111</v>
      </c>
      <c r="J5270" t="s">
        <v>27939</v>
      </c>
      <c r="K5270" t="s">
        <v>27940</v>
      </c>
      <c r="L5270" t="s">
        <v>26</v>
      </c>
      <c r="M5270" t="s">
        <v>27941</v>
      </c>
      <c r="N5270">
        <v>2</v>
      </c>
      <c r="O5270">
        <v>1</v>
      </c>
      <c r="Q5270" t="s">
        <v>28</v>
      </c>
      <c r="R5270" t="s">
        <v>27942</v>
      </c>
      <c r="S5270" t="s">
        <v>27938</v>
      </c>
    </row>
    <row r="5271" spans="1:19" x14ac:dyDescent="0.3">
      <c r="A5271" t="str">
        <f t="shared" si="82"/>
        <v>41622e30-f20c-4881-a412-55283c4F08C1</v>
      </c>
      <c r="B5271" t="s">
        <v>27943</v>
      </c>
      <c r="C5271" t="s">
        <v>94</v>
      </c>
      <c r="D5271" t="s">
        <v>27944</v>
      </c>
      <c r="F5271" t="s">
        <v>22</v>
      </c>
      <c r="G5271" t="s">
        <v>23</v>
      </c>
      <c r="J5271" t="s">
        <v>27945</v>
      </c>
      <c r="K5271" t="s">
        <v>27946</v>
      </c>
      <c r="L5271" t="s">
        <v>26</v>
      </c>
      <c r="M5271" t="s">
        <v>4469</v>
      </c>
      <c r="N5271">
        <v>2</v>
      </c>
      <c r="O5271">
        <v>1</v>
      </c>
      <c r="Q5271" t="s">
        <v>28</v>
      </c>
      <c r="R5271" t="s">
        <v>27947</v>
      </c>
      <c r="S5271" t="s">
        <v>27944</v>
      </c>
    </row>
    <row r="5272" spans="1:19" x14ac:dyDescent="0.3">
      <c r="A5272" t="str">
        <f t="shared" si="82"/>
        <v>41622e30-f20c-4881-a412-55283c4F08C2</v>
      </c>
      <c r="B5272" t="s">
        <v>27948</v>
      </c>
      <c r="C5272" t="s">
        <v>94</v>
      </c>
      <c r="D5272" t="s">
        <v>27949</v>
      </c>
      <c r="F5272" t="s">
        <v>22</v>
      </c>
      <c r="G5272" t="s">
        <v>23</v>
      </c>
      <c r="J5272" t="s">
        <v>27950</v>
      </c>
      <c r="K5272" t="s">
        <v>27951</v>
      </c>
      <c r="L5272" t="s">
        <v>26</v>
      </c>
      <c r="M5272" t="s">
        <v>2562</v>
      </c>
      <c r="N5272">
        <v>1</v>
      </c>
      <c r="O5272">
        <v>1</v>
      </c>
      <c r="Q5272" t="s">
        <v>311</v>
      </c>
      <c r="R5272" t="s">
        <v>27952</v>
      </c>
      <c r="S5272" t="s">
        <v>27949</v>
      </c>
    </row>
    <row r="5273" spans="1:19" x14ac:dyDescent="0.3">
      <c r="A5273" t="str">
        <f t="shared" si="82"/>
        <v>41622e30-f20c-4881-a412-55283c4F08C3</v>
      </c>
      <c r="B5273" t="s">
        <v>27953</v>
      </c>
      <c r="C5273" t="s">
        <v>94</v>
      </c>
      <c r="D5273" t="s">
        <v>27954</v>
      </c>
      <c r="F5273" t="s">
        <v>22</v>
      </c>
      <c r="G5273" t="s">
        <v>88</v>
      </c>
      <c r="J5273" t="s">
        <v>27955</v>
      </c>
      <c r="K5273" t="s">
        <v>27956</v>
      </c>
      <c r="L5273" t="s">
        <v>26</v>
      </c>
      <c r="M5273" t="s">
        <v>5173</v>
      </c>
      <c r="N5273">
        <v>1</v>
      </c>
      <c r="O5273">
        <v>1</v>
      </c>
      <c r="Q5273" t="s">
        <v>311</v>
      </c>
      <c r="R5273" t="s">
        <v>27957</v>
      </c>
      <c r="S5273" t="s">
        <v>27954</v>
      </c>
    </row>
    <row r="5274" spans="1:19" x14ac:dyDescent="0.3">
      <c r="A5274" t="str">
        <f t="shared" si="82"/>
        <v>41622e30-f20c-4881-a412-55283c4F08C4</v>
      </c>
      <c r="B5274" t="s">
        <v>27958</v>
      </c>
      <c r="C5274" t="s">
        <v>94</v>
      </c>
      <c r="D5274" t="s">
        <v>27959</v>
      </c>
      <c r="F5274" t="s">
        <v>22</v>
      </c>
      <c r="G5274" t="s">
        <v>211</v>
      </c>
      <c r="J5274" t="s">
        <v>27960</v>
      </c>
      <c r="K5274" t="s">
        <v>27961</v>
      </c>
      <c r="L5274" t="s">
        <v>26</v>
      </c>
      <c r="M5274" t="s">
        <v>612</v>
      </c>
      <c r="N5274">
        <v>3</v>
      </c>
      <c r="O5274">
        <v>1</v>
      </c>
      <c r="Q5274" t="s">
        <v>28</v>
      </c>
      <c r="R5274" t="s">
        <v>27962</v>
      </c>
      <c r="S5274" t="s">
        <v>27959</v>
      </c>
    </row>
    <row r="5275" spans="1:19" x14ac:dyDescent="0.3">
      <c r="A5275" t="str">
        <f t="shared" si="82"/>
        <v>41622e30-f20c-4881-a412-55283c4F08C5</v>
      </c>
      <c r="B5275" t="s">
        <v>27963</v>
      </c>
      <c r="C5275" t="s">
        <v>94</v>
      </c>
      <c r="D5275" t="s">
        <v>27964</v>
      </c>
      <c r="F5275" t="s">
        <v>22</v>
      </c>
      <c r="G5275" t="s">
        <v>302</v>
      </c>
      <c r="J5275" t="s">
        <v>27965</v>
      </c>
      <c r="K5275" t="s">
        <v>27966</v>
      </c>
      <c r="L5275" t="s">
        <v>26</v>
      </c>
      <c r="M5275" t="s">
        <v>489</v>
      </c>
      <c r="N5275">
        <v>3</v>
      </c>
      <c r="O5275">
        <v>1</v>
      </c>
      <c r="Q5275" t="s">
        <v>28</v>
      </c>
      <c r="R5275" t="s">
        <v>27967</v>
      </c>
      <c r="S5275" t="s">
        <v>27964</v>
      </c>
    </row>
    <row r="5276" spans="1:19" x14ac:dyDescent="0.3">
      <c r="A5276" t="str">
        <f t="shared" si="82"/>
        <v>41622e30-f20c-4881-a412-55283c4F08C6</v>
      </c>
      <c r="B5276" t="s">
        <v>27968</v>
      </c>
      <c r="C5276" t="s">
        <v>94</v>
      </c>
      <c r="D5276" t="s">
        <v>27969</v>
      </c>
      <c r="F5276" t="s">
        <v>22</v>
      </c>
      <c r="G5276" t="s">
        <v>88</v>
      </c>
      <c r="J5276" t="s">
        <v>27970</v>
      </c>
      <c r="K5276" t="s">
        <v>27971</v>
      </c>
      <c r="L5276" t="s">
        <v>26</v>
      </c>
      <c r="M5276" t="s">
        <v>606</v>
      </c>
      <c r="N5276">
        <v>2</v>
      </c>
      <c r="O5276">
        <v>1</v>
      </c>
      <c r="Q5276" t="s">
        <v>28</v>
      </c>
      <c r="R5276" t="s">
        <v>27972</v>
      </c>
      <c r="S5276" t="s">
        <v>27969</v>
      </c>
    </row>
    <row r="5277" spans="1:19" x14ac:dyDescent="0.3">
      <c r="A5277" t="str">
        <f t="shared" si="82"/>
        <v>41622e30-f20c-4881-a412-55283c4F08C7</v>
      </c>
      <c r="B5277" t="s">
        <v>27973</v>
      </c>
      <c r="C5277" t="s">
        <v>94</v>
      </c>
      <c r="D5277" t="s">
        <v>27974</v>
      </c>
      <c r="F5277" t="s">
        <v>22</v>
      </c>
      <c r="G5277" t="s">
        <v>144</v>
      </c>
      <c r="J5277" t="s">
        <v>27975</v>
      </c>
      <c r="K5277" t="s">
        <v>27976</v>
      </c>
      <c r="L5277" t="s">
        <v>26</v>
      </c>
      <c r="M5277" t="s">
        <v>3803</v>
      </c>
      <c r="N5277">
        <v>4</v>
      </c>
      <c r="O5277">
        <v>1</v>
      </c>
      <c r="Q5277" t="s">
        <v>28</v>
      </c>
      <c r="R5277" t="s">
        <v>27977</v>
      </c>
      <c r="S5277" t="s">
        <v>27974</v>
      </c>
    </row>
    <row r="5278" spans="1:19" x14ac:dyDescent="0.3">
      <c r="A5278" t="str">
        <f t="shared" si="82"/>
        <v>41622e30-f20c-4881-a412-55283c4F08C8</v>
      </c>
      <c r="B5278" t="s">
        <v>27978</v>
      </c>
      <c r="C5278" t="s">
        <v>94</v>
      </c>
      <c r="D5278" t="s">
        <v>27979</v>
      </c>
      <c r="F5278" t="s">
        <v>22</v>
      </c>
      <c r="G5278" t="s">
        <v>32</v>
      </c>
      <c r="J5278" t="s">
        <v>27980</v>
      </c>
      <c r="K5278" t="s">
        <v>34</v>
      </c>
      <c r="L5278" t="s">
        <v>26</v>
      </c>
      <c r="M5278" t="s">
        <v>35</v>
      </c>
      <c r="N5278">
        <v>4</v>
      </c>
      <c r="O5278">
        <v>1</v>
      </c>
      <c r="Q5278" t="s">
        <v>28</v>
      </c>
      <c r="R5278" t="s">
        <v>27981</v>
      </c>
      <c r="S5278" t="s">
        <v>27979</v>
      </c>
    </row>
    <row r="5279" spans="1:19" x14ac:dyDescent="0.3">
      <c r="A5279" t="str">
        <f t="shared" si="82"/>
        <v>41622e30-f20c-4881-a412-55283c4F08C9</v>
      </c>
      <c r="B5279" t="s">
        <v>27982</v>
      </c>
      <c r="C5279" t="s">
        <v>94</v>
      </c>
      <c r="D5279" t="s">
        <v>27983</v>
      </c>
      <c r="F5279" t="s">
        <v>22</v>
      </c>
      <c r="G5279" t="s">
        <v>211</v>
      </c>
      <c r="J5279" t="s">
        <v>27984</v>
      </c>
      <c r="K5279" t="s">
        <v>27985</v>
      </c>
      <c r="L5279" t="s">
        <v>26</v>
      </c>
      <c r="M5279" t="s">
        <v>11660</v>
      </c>
      <c r="N5279">
        <v>3</v>
      </c>
      <c r="O5279">
        <v>0</v>
      </c>
      <c r="Q5279" t="s">
        <v>28</v>
      </c>
      <c r="R5279" t="s">
        <v>27986</v>
      </c>
      <c r="S5279" t="s">
        <v>27983</v>
      </c>
    </row>
    <row r="5280" spans="1:19" x14ac:dyDescent="0.3">
      <c r="A5280" t="str">
        <f t="shared" si="82"/>
        <v>41622e30-f20c-4881-a412-55283c4F08CA</v>
      </c>
      <c r="B5280" t="s">
        <v>27987</v>
      </c>
      <c r="C5280" t="s">
        <v>94</v>
      </c>
      <c r="D5280" t="s">
        <v>27988</v>
      </c>
      <c r="F5280" t="s">
        <v>22</v>
      </c>
      <c r="G5280" t="s">
        <v>320</v>
      </c>
      <c r="J5280" t="s">
        <v>27989</v>
      </c>
      <c r="K5280" t="s">
        <v>27990</v>
      </c>
      <c r="L5280" t="s">
        <v>26</v>
      </c>
      <c r="M5280" t="s">
        <v>11509</v>
      </c>
      <c r="N5280">
        <v>2</v>
      </c>
      <c r="O5280">
        <v>1</v>
      </c>
      <c r="Q5280" t="s">
        <v>28</v>
      </c>
      <c r="R5280" t="s">
        <v>27991</v>
      </c>
      <c r="S5280" t="s">
        <v>27988</v>
      </c>
    </row>
    <row r="5281" spans="1:19" x14ac:dyDescent="0.3">
      <c r="A5281" t="str">
        <f t="shared" si="82"/>
        <v>41622e30-f20c-4881-a412-55283c4F08CB</v>
      </c>
      <c r="B5281" t="s">
        <v>27992</v>
      </c>
      <c r="C5281" t="s">
        <v>94</v>
      </c>
      <c r="D5281" t="s">
        <v>27993</v>
      </c>
      <c r="F5281" t="s">
        <v>22</v>
      </c>
      <c r="G5281" t="s">
        <v>342</v>
      </c>
      <c r="J5281" t="s">
        <v>27994</v>
      </c>
      <c r="K5281" t="s">
        <v>27995</v>
      </c>
      <c r="L5281" t="s">
        <v>26</v>
      </c>
      <c r="M5281" t="s">
        <v>988</v>
      </c>
      <c r="N5281">
        <v>2</v>
      </c>
      <c r="O5281">
        <v>1</v>
      </c>
      <c r="Q5281" t="s">
        <v>28</v>
      </c>
      <c r="R5281" t="s">
        <v>27996</v>
      </c>
      <c r="S5281" t="s">
        <v>27993</v>
      </c>
    </row>
    <row r="5282" spans="1:19" x14ac:dyDescent="0.3">
      <c r="A5282" t="str">
        <f t="shared" si="82"/>
        <v>41622e30-f20c-4881-a412-55283c4F08CC</v>
      </c>
      <c r="B5282" t="s">
        <v>27997</v>
      </c>
      <c r="C5282" t="s">
        <v>94</v>
      </c>
      <c r="D5282" t="s">
        <v>27998</v>
      </c>
      <c r="F5282" t="s">
        <v>22</v>
      </c>
      <c r="G5282" t="s">
        <v>151</v>
      </c>
      <c r="J5282" t="s">
        <v>27999</v>
      </c>
      <c r="K5282" t="s">
        <v>28000</v>
      </c>
      <c r="L5282" t="s">
        <v>26</v>
      </c>
      <c r="M5282" t="s">
        <v>2458</v>
      </c>
      <c r="N5282">
        <v>2</v>
      </c>
      <c r="O5282">
        <v>1</v>
      </c>
      <c r="Q5282" t="s">
        <v>28</v>
      </c>
      <c r="R5282" t="s">
        <v>28001</v>
      </c>
      <c r="S5282" t="s">
        <v>27998</v>
      </c>
    </row>
    <row r="5283" spans="1:19" x14ac:dyDescent="0.3">
      <c r="A5283" t="str">
        <f t="shared" si="82"/>
        <v>41622e30-f20c-4881-a412-55283c4F08CD</v>
      </c>
      <c r="B5283" t="s">
        <v>28002</v>
      </c>
      <c r="C5283" t="s">
        <v>94</v>
      </c>
      <c r="D5283" t="s">
        <v>28003</v>
      </c>
      <c r="F5283" t="s">
        <v>22</v>
      </c>
      <c r="G5283" t="s">
        <v>43</v>
      </c>
      <c r="J5283" t="s">
        <v>28004</v>
      </c>
      <c r="K5283" t="s">
        <v>28005</v>
      </c>
      <c r="L5283" t="s">
        <v>26</v>
      </c>
      <c r="M5283" t="s">
        <v>28006</v>
      </c>
      <c r="N5283">
        <v>4</v>
      </c>
      <c r="O5283">
        <v>1</v>
      </c>
      <c r="Q5283" t="s">
        <v>28</v>
      </c>
      <c r="R5283" t="s">
        <v>28007</v>
      </c>
      <c r="S5283" t="s">
        <v>28003</v>
      </c>
    </row>
    <row r="5284" spans="1:19" x14ac:dyDescent="0.3">
      <c r="A5284" t="str">
        <f t="shared" si="82"/>
        <v>41622e30-f20c-4881-a412-55283c4F08CE</v>
      </c>
      <c r="B5284" t="s">
        <v>28008</v>
      </c>
      <c r="C5284" t="s">
        <v>94</v>
      </c>
      <c r="D5284" t="s">
        <v>28009</v>
      </c>
      <c r="F5284" t="s">
        <v>22</v>
      </c>
      <c r="G5284" t="s">
        <v>664</v>
      </c>
      <c r="J5284" t="s">
        <v>28010</v>
      </c>
      <c r="K5284" t="s">
        <v>28011</v>
      </c>
      <c r="L5284" t="s">
        <v>26</v>
      </c>
      <c r="M5284" t="s">
        <v>28012</v>
      </c>
      <c r="N5284">
        <v>2</v>
      </c>
      <c r="O5284">
        <v>1</v>
      </c>
      <c r="Q5284" t="s">
        <v>28</v>
      </c>
      <c r="R5284" t="s">
        <v>28013</v>
      </c>
      <c r="S5284" t="s">
        <v>28009</v>
      </c>
    </row>
    <row r="5285" spans="1:19" x14ac:dyDescent="0.3">
      <c r="A5285" t="str">
        <f t="shared" si="82"/>
        <v>41622e30-f20c-4881-a412-55283c4F08CF</v>
      </c>
      <c r="B5285" t="s">
        <v>28014</v>
      </c>
      <c r="C5285" t="s">
        <v>94</v>
      </c>
      <c r="D5285" t="s">
        <v>28015</v>
      </c>
      <c r="F5285" t="s">
        <v>22</v>
      </c>
      <c r="G5285" t="s">
        <v>32</v>
      </c>
      <c r="J5285" t="s">
        <v>28016</v>
      </c>
      <c r="K5285" t="s">
        <v>34</v>
      </c>
      <c r="L5285" t="s">
        <v>26</v>
      </c>
      <c r="M5285" t="s">
        <v>35</v>
      </c>
      <c r="N5285">
        <v>4</v>
      </c>
      <c r="O5285">
        <v>1</v>
      </c>
      <c r="Q5285" t="s">
        <v>28</v>
      </c>
      <c r="R5285" t="s">
        <v>28017</v>
      </c>
      <c r="S5285" t="s">
        <v>28015</v>
      </c>
    </row>
    <row r="5286" spans="1:19" x14ac:dyDescent="0.3">
      <c r="A5286" t="str">
        <f t="shared" si="82"/>
        <v>41622e30-f20c-4881-a412-55283c4F08D0</v>
      </c>
      <c r="B5286" t="s">
        <v>28018</v>
      </c>
      <c r="C5286" t="s">
        <v>94</v>
      </c>
      <c r="D5286" t="s">
        <v>28019</v>
      </c>
      <c r="F5286" t="s">
        <v>22</v>
      </c>
      <c r="G5286" t="s">
        <v>144</v>
      </c>
      <c r="J5286" t="s">
        <v>28020</v>
      </c>
      <c r="K5286" t="s">
        <v>28021</v>
      </c>
      <c r="L5286" t="s">
        <v>26</v>
      </c>
      <c r="M5286" t="s">
        <v>13200</v>
      </c>
      <c r="N5286">
        <v>1</v>
      </c>
      <c r="O5286">
        <v>1</v>
      </c>
      <c r="Q5286" t="s">
        <v>311</v>
      </c>
      <c r="R5286" t="s">
        <v>28022</v>
      </c>
      <c r="S5286" t="s">
        <v>28019</v>
      </c>
    </row>
    <row r="5287" spans="1:19" x14ac:dyDescent="0.3">
      <c r="A5287" t="str">
        <f t="shared" si="82"/>
        <v>41622e30-f20c-4881-a412-55283c4F08D1</v>
      </c>
      <c r="B5287" t="s">
        <v>28023</v>
      </c>
      <c r="C5287" t="s">
        <v>94</v>
      </c>
      <c r="D5287" t="s">
        <v>28024</v>
      </c>
      <c r="F5287" t="s">
        <v>22</v>
      </c>
      <c r="G5287" t="s">
        <v>211</v>
      </c>
      <c r="J5287" t="s">
        <v>28025</v>
      </c>
      <c r="K5287" t="s">
        <v>28026</v>
      </c>
      <c r="L5287" t="s">
        <v>26</v>
      </c>
      <c r="M5287" t="s">
        <v>836</v>
      </c>
      <c r="N5287">
        <v>2</v>
      </c>
      <c r="O5287">
        <v>1</v>
      </c>
      <c r="Q5287" t="s">
        <v>28</v>
      </c>
      <c r="R5287" t="s">
        <v>28027</v>
      </c>
      <c r="S5287" t="s">
        <v>28024</v>
      </c>
    </row>
    <row r="5288" spans="1:19" x14ac:dyDescent="0.3">
      <c r="A5288" t="str">
        <f t="shared" si="82"/>
        <v>41622e30-f20c-4881-a412-55283c4F08D2</v>
      </c>
      <c r="B5288" t="s">
        <v>28028</v>
      </c>
      <c r="C5288" t="s">
        <v>94</v>
      </c>
      <c r="D5288" t="s">
        <v>28029</v>
      </c>
      <c r="F5288" t="s">
        <v>301</v>
      </c>
      <c r="G5288" t="s">
        <v>32</v>
      </c>
      <c r="J5288" t="s">
        <v>28030</v>
      </c>
      <c r="K5288" t="s">
        <v>28031</v>
      </c>
      <c r="L5288" t="s">
        <v>26</v>
      </c>
      <c r="M5288" t="s">
        <v>28032</v>
      </c>
      <c r="N5288">
        <v>3</v>
      </c>
      <c r="O5288">
        <v>1</v>
      </c>
      <c r="Q5288" t="s">
        <v>28</v>
      </c>
      <c r="R5288" t="s">
        <v>28033</v>
      </c>
      <c r="S5288" t="s">
        <v>28029</v>
      </c>
    </row>
    <row r="5289" spans="1:19" x14ac:dyDescent="0.3">
      <c r="A5289" t="str">
        <f t="shared" si="82"/>
        <v>41622e30-f20c-4881-a412-55283c4F08D3</v>
      </c>
      <c r="B5289" t="s">
        <v>28034</v>
      </c>
      <c r="C5289" t="s">
        <v>94</v>
      </c>
      <c r="D5289" t="s">
        <v>28035</v>
      </c>
      <c r="F5289" t="s">
        <v>22</v>
      </c>
      <c r="G5289" t="s">
        <v>170</v>
      </c>
      <c r="J5289" t="s">
        <v>28036</v>
      </c>
      <c r="K5289" t="s">
        <v>28037</v>
      </c>
      <c r="L5289" t="s">
        <v>26</v>
      </c>
      <c r="M5289" t="s">
        <v>13630</v>
      </c>
      <c r="N5289">
        <v>3</v>
      </c>
      <c r="O5289">
        <v>1</v>
      </c>
      <c r="Q5289" t="s">
        <v>28</v>
      </c>
      <c r="R5289" t="s">
        <v>28038</v>
      </c>
      <c r="S5289" t="s">
        <v>28035</v>
      </c>
    </row>
    <row r="5290" spans="1:19" x14ac:dyDescent="0.3">
      <c r="A5290" t="str">
        <f t="shared" si="82"/>
        <v>41622e30-f20c-4881-a412-55283c4F08D4</v>
      </c>
      <c r="B5290" t="s">
        <v>28039</v>
      </c>
      <c r="C5290" t="s">
        <v>94</v>
      </c>
      <c r="D5290" t="s">
        <v>28040</v>
      </c>
      <c r="F5290" t="s">
        <v>22</v>
      </c>
      <c r="G5290" t="s">
        <v>32</v>
      </c>
      <c r="J5290" t="s">
        <v>28041</v>
      </c>
      <c r="K5290" t="s">
        <v>34</v>
      </c>
      <c r="L5290" t="s">
        <v>26</v>
      </c>
      <c r="M5290" t="s">
        <v>35</v>
      </c>
      <c r="N5290">
        <v>4</v>
      </c>
      <c r="O5290">
        <v>1</v>
      </c>
      <c r="Q5290" t="s">
        <v>28</v>
      </c>
      <c r="R5290" t="s">
        <v>28042</v>
      </c>
      <c r="S5290" t="s">
        <v>28040</v>
      </c>
    </row>
    <row r="5291" spans="1:19" x14ac:dyDescent="0.3">
      <c r="A5291" t="str">
        <f t="shared" si="82"/>
        <v>41622e30-f20c-4881-a412-55283c4F08D5</v>
      </c>
      <c r="B5291" t="s">
        <v>28043</v>
      </c>
      <c r="C5291" t="s">
        <v>94</v>
      </c>
      <c r="D5291" t="s">
        <v>28044</v>
      </c>
      <c r="F5291" t="s">
        <v>22</v>
      </c>
      <c r="G5291" t="s">
        <v>211</v>
      </c>
      <c r="J5291" t="s">
        <v>28045</v>
      </c>
      <c r="K5291" t="s">
        <v>28046</v>
      </c>
      <c r="L5291" t="s">
        <v>26</v>
      </c>
      <c r="M5291" t="s">
        <v>14510</v>
      </c>
      <c r="N5291">
        <v>3</v>
      </c>
      <c r="O5291">
        <v>1</v>
      </c>
      <c r="Q5291" t="s">
        <v>28</v>
      </c>
      <c r="R5291" t="s">
        <v>28047</v>
      </c>
      <c r="S5291" t="s">
        <v>28044</v>
      </c>
    </row>
    <row r="5292" spans="1:19" x14ac:dyDescent="0.3">
      <c r="A5292" t="str">
        <f t="shared" si="82"/>
        <v>41622e30-f20c-4881-a412-55283c4F08D6</v>
      </c>
      <c r="B5292" t="s">
        <v>28048</v>
      </c>
      <c r="C5292" t="s">
        <v>94</v>
      </c>
      <c r="D5292" t="s">
        <v>28049</v>
      </c>
      <c r="F5292" t="s">
        <v>22</v>
      </c>
      <c r="G5292" t="s">
        <v>457</v>
      </c>
      <c r="J5292" t="s">
        <v>28050</v>
      </c>
      <c r="K5292" t="s">
        <v>28051</v>
      </c>
      <c r="L5292" t="s">
        <v>26</v>
      </c>
      <c r="M5292" t="s">
        <v>14384</v>
      </c>
      <c r="N5292">
        <v>3</v>
      </c>
      <c r="O5292">
        <v>1</v>
      </c>
      <c r="Q5292" t="s">
        <v>28</v>
      </c>
      <c r="R5292" t="s">
        <v>28052</v>
      </c>
      <c r="S5292" t="s">
        <v>28049</v>
      </c>
    </row>
    <row r="5293" spans="1:19" x14ac:dyDescent="0.3">
      <c r="A5293" t="str">
        <f t="shared" si="82"/>
        <v>41622e30-f20c-4881-a412-55283c4F08D7</v>
      </c>
      <c r="B5293" t="s">
        <v>28053</v>
      </c>
      <c r="C5293" t="s">
        <v>94</v>
      </c>
      <c r="D5293" t="s">
        <v>28054</v>
      </c>
      <c r="F5293" t="s">
        <v>22</v>
      </c>
      <c r="G5293" t="s">
        <v>211</v>
      </c>
      <c r="J5293" t="s">
        <v>28055</v>
      </c>
      <c r="K5293" t="s">
        <v>28056</v>
      </c>
      <c r="L5293" t="s">
        <v>26</v>
      </c>
      <c r="M5293" t="s">
        <v>28057</v>
      </c>
      <c r="N5293">
        <v>3</v>
      </c>
      <c r="O5293">
        <v>1</v>
      </c>
      <c r="Q5293" t="s">
        <v>28</v>
      </c>
      <c r="R5293" t="s">
        <v>28058</v>
      </c>
      <c r="S5293" t="s">
        <v>28054</v>
      </c>
    </row>
    <row r="5294" spans="1:19" x14ac:dyDescent="0.3">
      <c r="A5294" t="str">
        <f t="shared" si="82"/>
        <v>41622e30-f20c-4881-a412-55283c4F08D8</v>
      </c>
      <c r="B5294" t="s">
        <v>28059</v>
      </c>
      <c r="C5294" t="s">
        <v>94</v>
      </c>
      <c r="D5294" t="s">
        <v>28060</v>
      </c>
      <c r="F5294" t="s">
        <v>22</v>
      </c>
      <c r="G5294" t="s">
        <v>211</v>
      </c>
      <c r="J5294" t="s">
        <v>28061</v>
      </c>
      <c r="K5294" t="s">
        <v>28062</v>
      </c>
      <c r="L5294" t="s">
        <v>26</v>
      </c>
      <c r="M5294" t="s">
        <v>2065</v>
      </c>
      <c r="N5294">
        <v>2</v>
      </c>
      <c r="O5294">
        <v>1</v>
      </c>
      <c r="Q5294" t="s">
        <v>28</v>
      </c>
      <c r="R5294" t="s">
        <v>28063</v>
      </c>
      <c r="S5294" t="s">
        <v>28060</v>
      </c>
    </row>
    <row r="5295" spans="1:19" x14ac:dyDescent="0.3">
      <c r="A5295" t="str">
        <f t="shared" si="82"/>
        <v>41622e30-f20c-4881-a412-55283c4F08D9</v>
      </c>
      <c r="B5295" t="s">
        <v>28064</v>
      </c>
      <c r="C5295" t="s">
        <v>94</v>
      </c>
      <c r="D5295" t="s">
        <v>28065</v>
      </c>
      <c r="F5295" t="s">
        <v>22</v>
      </c>
      <c r="G5295" t="s">
        <v>320</v>
      </c>
      <c r="J5295" t="s">
        <v>28066</v>
      </c>
      <c r="K5295" t="s">
        <v>28067</v>
      </c>
      <c r="L5295" t="s">
        <v>26</v>
      </c>
      <c r="M5295" t="s">
        <v>12688</v>
      </c>
      <c r="N5295">
        <v>4</v>
      </c>
      <c r="O5295">
        <v>1</v>
      </c>
      <c r="Q5295" t="s">
        <v>28</v>
      </c>
      <c r="R5295" t="s">
        <v>28068</v>
      </c>
      <c r="S5295" t="s">
        <v>28065</v>
      </c>
    </row>
    <row r="5296" spans="1:19" x14ac:dyDescent="0.3">
      <c r="A5296" t="str">
        <f t="shared" si="82"/>
        <v>41622e30-f20c-4881-a412-55283c4F08DA</v>
      </c>
      <c r="B5296" t="s">
        <v>28069</v>
      </c>
      <c r="C5296" t="s">
        <v>94</v>
      </c>
      <c r="D5296" t="s">
        <v>28070</v>
      </c>
      <c r="F5296" t="s">
        <v>22</v>
      </c>
      <c r="G5296" t="s">
        <v>125</v>
      </c>
      <c r="J5296" t="s">
        <v>28071</v>
      </c>
      <c r="K5296" t="s">
        <v>28072</v>
      </c>
      <c r="L5296" t="s">
        <v>26</v>
      </c>
      <c r="M5296" t="s">
        <v>28073</v>
      </c>
      <c r="N5296">
        <v>4</v>
      </c>
      <c r="O5296">
        <v>1</v>
      </c>
      <c r="Q5296" t="s">
        <v>28</v>
      </c>
      <c r="R5296" t="s">
        <v>28074</v>
      </c>
      <c r="S5296" t="s">
        <v>28070</v>
      </c>
    </row>
    <row r="5297" spans="1:19" x14ac:dyDescent="0.3">
      <c r="A5297" t="str">
        <f t="shared" si="82"/>
        <v>41622e30-f20c-4881-a412-55283c4F08DB</v>
      </c>
      <c r="B5297" t="s">
        <v>28075</v>
      </c>
      <c r="C5297" t="s">
        <v>94</v>
      </c>
      <c r="D5297" t="s">
        <v>28076</v>
      </c>
      <c r="F5297" t="s">
        <v>22</v>
      </c>
      <c r="G5297" t="s">
        <v>32</v>
      </c>
      <c r="J5297" t="s">
        <v>28077</v>
      </c>
      <c r="K5297" t="s">
        <v>34</v>
      </c>
      <c r="L5297" t="s">
        <v>26</v>
      </c>
      <c r="M5297" t="s">
        <v>35</v>
      </c>
      <c r="N5297">
        <v>4</v>
      </c>
      <c r="O5297">
        <v>1</v>
      </c>
      <c r="Q5297" t="s">
        <v>28</v>
      </c>
      <c r="R5297" t="s">
        <v>28078</v>
      </c>
      <c r="S5297" t="s">
        <v>28076</v>
      </c>
    </row>
    <row r="5298" spans="1:19" x14ac:dyDescent="0.3">
      <c r="A5298" t="str">
        <f t="shared" si="82"/>
        <v>41622e30-f20c-4881-a412-55283c4F08DC</v>
      </c>
      <c r="B5298" t="s">
        <v>28079</v>
      </c>
      <c r="C5298" t="s">
        <v>94</v>
      </c>
      <c r="D5298" t="s">
        <v>28080</v>
      </c>
      <c r="F5298" t="s">
        <v>22</v>
      </c>
      <c r="G5298" t="s">
        <v>194</v>
      </c>
      <c r="J5298" t="s">
        <v>28081</v>
      </c>
      <c r="K5298" t="s">
        <v>28082</v>
      </c>
      <c r="L5298" t="s">
        <v>26</v>
      </c>
      <c r="M5298" t="s">
        <v>28083</v>
      </c>
      <c r="N5298">
        <v>2</v>
      </c>
      <c r="O5298">
        <v>1</v>
      </c>
      <c r="Q5298" t="s">
        <v>28</v>
      </c>
      <c r="R5298" t="s">
        <v>28084</v>
      </c>
      <c r="S5298" t="s">
        <v>28080</v>
      </c>
    </row>
    <row r="5299" spans="1:19" x14ac:dyDescent="0.3">
      <c r="A5299" t="str">
        <f t="shared" si="82"/>
        <v>41622e30-f20c-4881-a412-55283c4F08DD</v>
      </c>
      <c r="B5299" t="s">
        <v>28085</v>
      </c>
      <c r="C5299" t="s">
        <v>94</v>
      </c>
      <c r="D5299" t="s">
        <v>28086</v>
      </c>
      <c r="F5299" t="s">
        <v>22</v>
      </c>
      <c r="G5299" t="s">
        <v>664</v>
      </c>
      <c r="J5299" t="s">
        <v>28087</v>
      </c>
      <c r="K5299" t="s">
        <v>28088</v>
      </c>
      <c r="L5299" t="s">
        <v>26</v>
      </c>
      <c r="M5299" t="s">
        <v>9975</v>
      </c>
      <c r="N5299">
        <v>3</v>
      </c>
      <c r="O5299">
        <v>1</v>
      </c>
      <c r="Q5299" t="s">
        <v>28</v>
      </c>
      <c r="R5299" t="s">
        <v>28089</v>
      </c>
      <c r="S5299" t="s">
        <v>28086</v>
      </c>
    </row>
    <row r="5300" spans="1:19" x14ac:dyDescent="0.3">
      <c r="A5300" t="str">
        <f t="shared" si="82"/>
        <v>41622e30-f20c-4881-a412-55283c4F08DE</v>
      </c>
      <c r="B5300" t="s">
        <v>28090</v>
      </c>
      <c r="C5300" t="s">
        <v>94</v>
      </c>
      <c r="D5300" t="s">
        <v>28091</v>
      </c>
      <c r="F5300" t="s">
        <v>22</v>
      </c>
      <c r="G5300" t="s">
        <v>664</v>
      </c>
      <c r="J5300" t="s">
        <v>28092</v>
      </c>
      <c r="K5300" t="s">
        <v>28093</v>
      </c>
      <c r="L5300" t="s">
        <v>26</v>
      </c>
      <c r="M5300" t="s">
        <v>8771</v>
      </c>
      <c r="N5300">
        <v>1</v>
      </c>
      <c r="O5300">
        <v>1</v>
      </c>
      <c r="Q5300" t="s">
        <v>311</v>
      </c>
      <c r="R5300" t="s">
        <v>28094</v>
      </c>
      <c r="S5300" t="s">
        <v>28091</v>
      </c>
    </row>
    <row r="5301" spans="1:19" x14ac:dyDescent="0.3">
      <c r="A5301" t="str">
        <f t="shared" si="82"/>
        <v>41622e30-f20c-4881-a412-55283c4F08DF</v>
      </c>
      <c r="B5301" t="s">
        <v>28095</v>
      </c>
      <c r="C5301" t="s">
        <v>94</v>
      </c>
      <c r="D5301" t="s">
        <v>28096</v>
      </c>
      <c r="F5301" t="s">
        <v>22</v>
      </c>
      <c r="G5301" t="s">
        <v>23</v>
      </c>
      <c r="J5301" t="s">
        <v>28097</v>
      </c>
      <c r="K5301" t="s">
        <v>28098</v>
      </c>
      <c r="L5301" t="s">
        <v>26</v>
      </c>
      <c r="M5301" t="s">
        <v>19617</v>
      </c>
      <c r="N5301">
        <v>3</v>
      </c>
      <c r="O5301">
        <v>1</v>
      </c>
      <c r="Q5301" t="s">
        <v>28</v>
      </c>
      <c r="R5301" t="s">
        <v>28099</v>
      </c>
      <c r="S5301" t="s">
        <v>28096</v>
      </c>
    </row>
    <row r="5302" spans="1:19" x14ac:dyDescent="0.3">
      <c r="A5302" t="str">
        <f t="shared" si="82"/>
        <v>41622e30-f20c-4881-a412-55283c4F08E0</v>
      </c>
      <c r="B5302" t="s">
        <v>28100</v>
      </c>
      <c r="C5302" t="s">
        <v>94</v>
      </c>
      <c r="D5302" t="s">
        <v>28101</v>
      </c>
      <c r="F5302" t="s">
        <v>22</v>
      </c>
      <c r="G5302" t="s">
        <v>320</v>
      </c>
      <c r="J5302" t="s">
        <v>28102</v>
      </c>
      <c r="K5302" t="s">
        <v>28103</v>
      </c>
      <c r="L5302" t="s">
        <v>26</v>
      </c>
      <c r="M5302" t="s">
        <v>28104</v>
      </c>
      <c r="N5302">
        <v>2</v>
      </c>
      <c r="O5302">
        <v>1</v>
      </c>
      <c r="Q5302" t="s">
        <v>28</v>
      </c>
      <c r="R5302" t="s">
        <v>28105</v>
      </c>
      <c r="S5302" t="s">
        <v>28101</v>
      </c>
    </row>
    <row r="5303" spans="1:19" x14ac:dyDescent="0.3">
      <c r="A5303" t="str">
        <f t="shared" si="82"/>
        <v>41622e30-f20c-4881-a412-55283c4F08E1</v>
      </c>
      <c r="B5303" t="s">
        <v>28106</v>
      </c>
      <c r="C5303" t="s">
        <v>94</v>
      </c>
      <c r="D5303" t="s">
        <v>28107</v>
      </c>
      <c r="F5303" t="s">
        <v>22</v>
      </c>
      <c r="G5303" t="s">
        <v>125</v>
      </c>
      <c r="J5303" t="s">
        <v>28108</v>
      </c>
      <c r="K5303" t="s">
        <v>28109</v>
      </c>
      <c r="L5303" t="s">
        <v>26</v>
      </c>
      <c r="M5303" t="s">
        <v>11687</v>
      </c>
      <c r="N5303">
        <v>4</v>
      </c>
      <c r="O5303">
        <v>1</v>
      </c>
      <c r="Q5303" t="s">
        <v>28</v>
      </c>
      <c r="R5303" t="s">
        <v>28110</v>
      </c>
      <c r="S5303" t="s">
        <v>28107</v>
      </c>
    </row>
    <row r="5304" spans="1:19" x14ac:dyDescent="0.3">
      <c r="A5304" t="str">
        <f t="shared" si="82"/>
        <v>41622e30-f20c-4881-a412-55283c4F08E2</v>
      </c>
      <c r="B5304" t="s">
        <v>28111</v>
      </c>
      <c r="C5304" t="s">
        <v>94</v>
      </c>
      <c r="D5304" t="s">
        <v>28112</v>
      </c>
      <c r="F5304" t="s">
        <v>22</v>
      </c>
      <c r="G5304" t="s">
        <v>32</v>
      </c>
      <c r="J5304" t="s">
        <v>28113</v>
      </c>
      <c r="K5304" t="s">
        <v>34</v>
      </c>
      <c r="L5304" t="s">
        <v>26</v>
      </c>
      <c r="M5304" t="s">
        <v>35</v>
      </c>
      <c r="N5304">
        <v>4</v>
      </c>
      <c r="O5304">
        <v>1</v>
      </c>
      <c r="Q5304" t="s">
        <v>28</v>
      </c>
      <c r="R5304" t="s">
        <v>28114</v>
      </c>
      <c r="S5304" t="s">
        <v>28112</v>
      </c>
    </row>
    <row r="5305" spans="1:19" x14ac:dyDescent="0.3">
      <c r="A5305" t="str">
        <f t="shared" si="82"/>
        <v>41622e30-f20c-4881-a412-55283c4F08E3</v>
      </c>
      <c r="B5305" t="s">
        <v>28115</v>
      </c>
      <c r="C5305" t="s">
        <v>94</v>
      </c>
      <c r="D5305" t="s">
        <v>28116</v>
      </c>
      <c r="F5305" t="s">
        <v>22</v>
      </c>
      <c r="G5305" t="s">
        <v>125</v>
      </c>
      <c r="J5305" t="s">
        <v>28117</v>
      </c>
      <c r="K5305" t="s">
        <v>28118</v>
      </c>
      <c r="L5305" t="s">
        <v>26</v>
      </c>
      <c r="M5305" t="s">
        <v>648</v>
      </c>
      <c r="N5305">
        <v>3</v>
      </c>
      <c r="O5305">
        <v>1</v>
      </c>
      <c r="Q5305" t="s">
        <v>28</v>
      </c>
      <c r="R5305" t="s">
        <v>28119</v>
      </c>
      <c r="S5305" t="s">
        <v>28116</v>
      </c>
    </row>
    <row r="5306" spans="1:19" x14ac:dyDescent="0.3">
      <c r="A5306" t="str">
        <f t="shared" si="82"/>
        <v>41622e30-f20c-4881-a412-55283c4F08E4</v>
      </c>
      <c r="B5306" t="s">
        <v>28120</v>
      </c>
      <c r="C5306" t="s">
        <v>94</v>
      </c>
      <c r="D5306" t="s">
        <v>28121</v>
      </c>
      <c r="F5306" t="s">
        <v>22</v>
      </c>
      <c r="G5306" t="s">
        <v>851</v>
      </c>
      <c r="J5306" t="s">
        <v>28122</v>
      </c>
      <c r="K5306" t="s">
        <v>28123</v>
      </c>
      <c r="L5306" t="s">
        <v>26</v>
      </c>
      <c r="M5306" t="s">
        <v>1557</v>
      </c>
      <c r="N5306">
        <v>3</v>
      </c>
      <c r="O5306">
        <v>1</v>
      </c>
      <c r="Q5306" t="s">
        <v>28</v>
      </c>
      <c r="R5306" t="s">
        <v>28124</v>
      </c>
      <c r="S5306" t="s">
        <v>28121</v>
      </c>
    </row>
    <row r="5307" spans="1:19" x14ac:dyDescent="0.3">
      <c r="A5307" t="str">
        <f t="shared" si="82"/>
        <v>41622e30-f20c-4881-a412-55283c4F08E5</v>
      </c>
      <c r="B5307" t="s">
        <v>28125</v>
      </c>
      <c r="C5307" t="s">
        <v>94</v>
      </c>
      <c r="D5307" t="s">
        <v>28126</v>
      </c>
      <c r="F5307" t="s">
        <v>22</v>
      </c>
      <c r="G5307" t="s">
        <v>621</v>
      </c>
      <c r="J5307" t="s">
        <v>28127</v>
      </c>
      <c r="K5307" t="s">
        <v>28128</v>
      </c>
      <c r="L5307" t="s">
        <v>26</v>
      </c>
      <c r="M5307" t="s">
        <v>14032</v>
      </c>
      <c r="N5307">
        <v>3</v>
      </c>
      <c r="O5307">
        <v>1</v>
      </c>
      <c r="Q5307" t="s">
        <v>28</v>
      </c>
      <c r="R5307" t="s">
        <v>28129</v>
      </c>
      <c r="S5307" t="s">
        <v>28126</v>
      </c>
    </row>
    <row r="5308" spans="1:19" x14ac:dyDescent="0.3">
      <c r="A5308" t="str">
        <f t="shared" si="82"/>
        <v>41622e30-f20c-4881-a412-55283c4F08E6</v>
      </c>
      <c r="B5308" t="s">
        <v>28130</v>
      </c>
      <c r="C5308" t="s">
        <v>94</v>
      </c>
      <c r="D5308" t="s">
        <v>28131</v>
      </c>
      <c r="F5308" t="s">
        <v>22</v>
      </c>
      <c r="G5308" t="s">
        <v>43</v>
      </c>
      <c r="J5308" t="s">
        <v>28132</v>
      </c>
      <c r="K5308" t="s">
        <v>28133</v>
      </c>
      <c r="L5308" t="s">
        <v>26</v>
      </c>
      <c r="M5308" t="s">
        <v>253</v>
      </c>
      <c r="N5308">
        <v>3</v>
      </c>
      <c r="O5308">
        <v>1</v>
      </c>
      <c r="Q5308" t="s">
        <v>28</v>
      </c>
      <c r="R5308" t="s">
        <v>28134</v>
      </c>
      <c r="S5308" t="s">
        <v>28131</v>
      </c>
    </row>
    <row r="5309" spans="1:19" x14ac:dyDescent="0.3">
      <c r="A5309" t="str">
        <f t="shared" si="82"/>
        <v>41622e30-f20c-4881-a412-55283c4F08E7</v>
      </c>
      <c r="B5309" t="s">
        <v>28135</v>
      </c>
      <c r="C5309" t="s">
        <v>94</v>
      </c>
      <c r="D5309" t="s">
        <v>28136</v>
      </c>
      <c r="F5309" t="s">
        <v>22</v>
      </c>
      <c r="G5309" t="s">
        <v>621</v>
      </c>
      <c r="J5309" t="s">
        <v>28137</v>
      </c>
      <c r="K5309" t="s">
        <v>28138</v>
      </c>
      <c r="L5309" t="s">
        <v>26</v>
      </c>
      <c r="M5309" t="s">
        <v>5126</v>
      </c>
      <c r="N5309">
        <v>3</v>
      </c>
      <c r="O5309">
        <v>1</v>
      </c>
      <c r="Q5309" t="s">
        <v>28</v>
      </c>
      <c r="R5309" t="s">
        <v>28139</v>
      </c>
      <c r="S5309" t="s">
        <v>28136</v>
      </c>
    </row>
    <row r="5310" spans="1:19" x14ac:dyDescent="0.3">
      <c r="A5310" t="str">
        <f t="shared" si="82"/>
        <v>41622e30-f20c-4881-a412-55283c4F08E8</v>
      </c>
      <c r="B5310" t="s">
        <v>28140</v>
      </c>
      <c r="C5310" t="s">
        <v>94</v>
      </c>
      <c r="D5310" t="s">
        <v>28141</v>
      </c>
      <c r="F5310" t="s">
        <v>22</v>
      </c>
      <c r="G5310" t="s">
        <v>320</v>
      </c>
      <c r="J5310" t="s">
        <v>28142</v>
      </c>
      <c r="K5310" t="s">
        <v>28143</v>
      </c>
      <c r="L5310" t="s">
        <v>26</v>
      </c>
      <c r="M5310" t="s">
        <v>11509</v>
      </c>
      <c r="N5310">
        <v>3</v>
      </c>
      <c r="O5310">
        <v>1</v>
      </c>
      <c r="Q5310" t="s">
        <v>28</v>
      </c>
      <c r="R5310" t="s">
        <v>28144</v>
      </c>
      <c r="S5310" t="s">
        <v>28141</v>
      </c>
    </row>
    <row r="5311" spans="1:19" x14ac:dyDescent="0.3">
      <c r="A5311" t="str">
        <f t="shared" si="82"/>
        <v>41622e30-f20c-4881-a412-55283c4F08E9</v>
      </c>
      <c r="B5311" t="s">
        <v>28145</v>
      </c>
      <c r="C5311" t="s">
        <v>94</v>
      </c>
      <c r="D5311" t="s">
        <v>28146</v>
      </c>
      <c r="F5311" t="s">
        <v>22</v>
      </c>
      <c r="G5311" t="s">
        <v>851</v>
      </c>
      <c r="J5311" t="s">
        <v>28147</v>
      </c>
      <c r="K5311" t="s">
        <v>28148</v>
      </c>
      <c r="L5311" t="s">
        <v>26</v>
      </c>
      <c r="M5311" t="s">
        <v>3667</v>
      </c>
      <c r="N5311">
        <v>2</v>
      </c>
      <c r="O5311">
        <v>1</v>
      </c>
      <c r="Q5311" t="s">
        <v>28</v>
      </c>
      <c r="R5311" t="s">
        <v>28149</v>
      </c>
      <c r="S5311" t="s">
        <v>28146</v>
      </c>
    </row>
    <row r="5312" spans="1:19" x14ac:dyDescent="0.3">
      <c r="A5312" t="str">
        <f t="shared" si="82"/>
        <v>41622e30-f20c-4881-a412-55283c4F08EA</v>
      </c>
      <c r="B5312" t="s">
        <v>28150</v>
      </c>
      <c r="C5312" t="s">
        <v>94</v>
      </c>
      <c r="D5312" t="s">
        <v>28151</v>
      </c>
      <c r="F5312" t="s">
        <v>22</v>
      </c>
      <c r="G5312" t="s">
        <v>2566</v>
      </c>
      <c r="J5312" t="s">
        <v>28152</v>
      </c>
      <c r="K5312" t="s">
        <v>28153</v>
      </c>
      <c r="L5312" t="s">
        <v>26</v>
      </c>
      <c r="M5312" t="s">
        <v>28154</v>
      </c>
      <c r="N5312">
        <v>3</v>
      </c>
      <c r="O5312">
        <v>1</v>
      </c>
      <c r="Q5312" t="s">
        <v>28</v>
      </c>
      <c r="R5312" t="s">
        <v>28155</v>
      </c>
      <c r="S5312" t="s">
        <v>28151</v>
      </c>
    </row>
    <row r="5313" spans="1:19" x14ac:dyDescent="0.3">
      <c r="A5313" t="str">
        <f t="shared" si="82"/>
        <v>41622e30-f20c-4881-a412-55283c4F08EB</v>
      </c>
      <c r="B5313" t="s">
        <v>28156</v>
      </c>
      <c r="C5313" t="s">
        <v>94</v>
      </c>
      <c r="D5313" t="s">
        <v>28157</v>
      </c>
      <c r="F5313" t="s">
        <v>22</v>
      </c>
      <c r="G5313" t="s">
        <v>111</v>
      </c>
      <c r="J5313" t="s">
        <v>28158</v>
      </c>
      <c r="K5313" t="s">
        <v>28159</v>
      </c>
      <c r="L5313" t="s">
        <v>26</v>
      </c>
      <c r="M5313" t="s">
        <v>226</v>
      </c>
      <c r="N5313">
        <v>4</v>
      </c>
      <c r="O5313">
        <v>1</v>
      </c>
      <c r="Q5313" t="s">
        <v>28</v>
      </c>
      <c r="R5313" t="s">
        <v>28160</v>
      </c>
      <c r="S5313" t="s">
        <v>28157</v>
      </c>
    </row>
    <row r="5314" spans="1:19" x14ac:dyDescent="0.3">
      <c r="A5314" t="str">
        <f t="shared" si="82"/>
        <v>41622e30-f20c-4881-a412-55283c4F08EC</v>
      </c>
      <c r="B5314" t="s">
        <v>28161</v>
      </c>
      <c r="C5314" t="s">
        <v>94</v>
      </c>
      <c r="D5314" t="s">
        <v>28162</v>
      </c>
      <c r="F5314" t="s">
        <v>22</v>
      </c>
      <c r="G5314" t="s">
        <v>88</v>
      </c>
      <c r="J5314" t="s">
        <v>28163</v>
      </c>
      <c r="K5314" t="s">
        <v>28164</v>
      </c>
      <c r="L5314" t="s">
        <v>26</v>
      </c>
      <c r="M5314" t="s">
        <v>2322</v>
      </c>
      <c r="N5314">
        <v>3</v>
      </c>
      <c r="O5314">
        <v>1</v>
      </c>
      <c r="Q5314" t="s">
        <v>28</v>
      </c>
      <c r="R5314" t="s">
        <v>28165</v>
      </c>
      <c r="S5314" t="s">
        <v>28162</v>
      </c>
    </row>
    <row r="5315" spans="1:19" x14ac:dyDescent="0.3">
      <c r="A5315" t="str">
        <f t="shared" ref="A5315:A5378" si="83">"41622e30-f20c-4881-a412-55283c"&amp;DEC2HEX(HEX2DEC("4ef42c")+ROW()-2,6)</f>
        <v>41622e30-f20c-4881-a412-55283c4F08ED</v>
      </c>
      <c r="B5315" t="s">
        <v>28166</v>
      </c>
      <c r="C5315" t="s">
        <v>94</v>
      </c>
      <c r="D5315" t="s">
        <v>28167</v>
      </c>
      <c r="F5315" t="s">
        <v>22</v>
      </c>
      <c r="G5315" t="s">
        <v>302</v>
      </c>
      <c r="J5315" t="s">
        <v>28168</v>
      </c>
      <c r="K5315" t="s">
        <v>28169</v>
      </c>
      <c r="L5315" t="s">
        <v>26</v>
      </c>
      <c r="M5315" t="s">
        <v>489</v>
      </c>
      <c r="N5315">
        <v>4</v>
      </c>
      <c r="O5315">
        <v>0</v>
      </c>
      <c r="Q5315" t="s">
        <v>28</v>
      </c>
      <c r="R5315" t="s">
        <v>28170</v>
      </c>
      <c r="S5315" t="s">
        <v>28167</v>
      </c>
    </row>
    <row r="5316" spans="1:19" x14ac:dyDescent="0.3">
      <c r="A5316" t="str">
        <f t="shared" si="83"/>
        <v>41622e30-f20c-4881-a412-55283c4F08EE</v>
      </c>
      <c r="B5316" t="s">
        <v>28171</v>
      </c>
      <c r="C5316" t="s">
        <v>94</v>
      </c>
      <c r="D5316" t="s">
        <v>28172</v>
      </c>
      <c r="F5316" t="s">
        <v>22</v>
      </c>
      <c r="G5316" t="s">
        <v>23</v>
      </c>
      <c r="J5316" t="s">
        <v>28173</v>
      </c>
      <c r="K5316" t="s">
        <v>28174</v>
      </c>
      <c r="L5316" t="s">
        <v>26</v>
      </c>
      <c r="M5316" t="s">
        <v>466</v>
      </c>
      <c r="N5316">
        <v>1</v>
      </c>
      <c r="O5316">
        <v>1</v>
      </c>
      <c r="Q5316" t="s">
        <v>311</v>
      </c>
      <c r="R5316" t="s">
        <v>28175</v>
      </c>
      <c r="S5316" t="s">
        <v>28172</v>
      </c>
    </row>
    <row r="5317" spans="1:19" x14ac:dyDescent="0.3">
      <c r="A5317" t="str">
        <f t="shared" si="83"/>
        <v>41622e30-f20c-4881-a412-55283c4F08EF</v>
      </c>
      <c r="B5317" t="s">
        <v>28176</v>
      </c>
      <c r="C5317" t="s">
        <v>94</v>
      </c>
      <c r="D5317" t="s">
        <v>28177</v>
      </c>
      <c r="F5317" t="s">
        <v>22</v>
      </c>
      <c r="G5317" t="s">
        <v>851</v>
      </c>
      <c r="J5317" t="s">
        <v>28178</v>
      </c>
      <c r="K5317" t="s">
        <v>28179</v>
      </c>
      <c r="L5317" t="s">
        <v>26</v>
      </c>
      <c r="M5317" t="s">
        <v>18202</v>
      </c>
      <c r="N5317">
        <v>2</v>
      </c>
      <c r="O5317">
        <v>1</v>
      </c>
      <c r="Q5317" t="s">
        <v>28</v>
      </c>
      <c r="R5317" t="s">
        <v>28180</v>
      </c>
      <c r="S5317" t="s">
        <v>28177</v>
      </c>
    </row>
    <row r="5318" spans="1:19" x14ac:dyDescent="0.3">
      <c r="A5318" t="str">
        <f t="shared" si="83"/>
        <v>41622e30-f20c-4881-a412-55283c4F08F0</v>
      </c>
      <c r="B5318" t="s">
        <v>28181</v>
      </c>
      <c r="C5318" t="s">
        <v>94</v>
      </c>
      <c r="D5318" t="s">
        <v>28182</v>
      </c>
      <c r="F5318" t="s">
        <v>22</v>
      </c>
      <c r="G5318" t="s">
        <v>32</v>
      </c>
      <c r="J5318" t="s">
        <v>28183</v>
      </c>
      <c r="K5318" t="s">
        <v>34</v>
      </c>
      <c r="L5318" t="s">
        <v>26</v>
      </c>
      <c r="M5318" t="s">
        <v>35</v>
      </c>
      <c r="N5318">
        <v>4</v>
      </c>
      <c r="O5318">
        <v>1</v>
      </c>
      <c r="Q5318" t="s">
        <v>28</v>
      </c>
      <c r="R5318" t="s">
        <v>28184</v>
      </c>
      <c r="S5318" t="s">
        <v>28182</v>
      </c>
    </row>
    <row r="5319" spans="1:19" x14ac:dyDescent="0.3">
      <c r="A5319" t="str">
        <f t="shared" si="83"/>
        <v>41622e30-f20c-4881-a412-55283c4F08F1</v>
      </c>
      <c r="B5319" t="s">
        <v>28185</v>
      </c>
      <c r="C5319" t="s">
        <v>94</v>
      </c>
      <c r="D5319" t="s">
        <v>28186</v>
      </c>
      <c r="F5319" t="s">
        <v>22</v>
      </c>
      <c r="G5319" t="s">
        <v>621</v>
      </c>
      <c r="J5319" t="s">
        <v>28187</v>
      </c>
      <c r="K5319" t="s">
        <v>28188</v>
      </c>
      <c r="L5319" t="s">
        <v>26</v>
      </c>
      <c r="M5319" t="s">
        <v>28189</v>
      </c>
      <c r="N5319">
        <v>3</v>
      </c>
      <c r="O5319">
        <v>1</v>
      </c>
      <c r="Q5319" t="s">
        <v>28</v>
      </c>
      <c r="R5319" t="s">
        <v>28190</v>
      </c>
      <c r="S5319" t="s">
        <v>28186</v>
      </c>
    </row>
    <row r="5320" spans="1:19" x14ac:dyDescent="0.3">
      <c r="A5320" t="str">
        <f t="shared" si="83"/>
        <v>41622e30-f20c-4881-a412-55283c4F08F2</v>
      </c>
      <c r="B5320" t="s">
        <v>28191</v>
      </c>
      <c r="C5320" t="s">
        <v>94</v>
      </c>
      <c r="D5320" t="s">
        <v>28192</v>
      </c>
      <c r="F5320" t="s">
        <v>22</v>
      </c>
      <c r="G5320" t="s">
        <v>43</v>
      </c>
      <c r="J5320" t="s">
        <v>28193</v>
      </c>
      <c r="K5320" t="s">
        <v>28194</v>
      </c>
      <c r="L5320" t="s">
        <v>26</v>
      </c>
      <c r="M5320" t="s">
        <v>253</v>
      </c>
      <c r="N5320">
        <v>3</v>
      </c>
      <c r="O5320">
        <v>1</v>
      </c>
      <c r="Q5320" t="s">
        <v>28</v>
      </c>
      <c r="R5320" t="s">
        <v>28195</v>
      </c>
      <c r="S5320" t="s">
        <v>28192</v>
      </c>
    </row>
    <row r="5321" spans="1:19" x14ac:dyDescent="0.3">
      <c r="A5321" t="str">
        <f t="shared" si="83"/>
        <v>41622e30-f20c-4881-a412-55283c4F08F3</v>
      </c>
      <c r="B5321" t="s">
        <v>28196</v>
      </c>
      <c r="C5321" t="s">
        <v>94</v>
      </c>
      <c r="D5321" t="s">
        <v>28197</v>
      </c>
      <c r="F5321" t="s">
        <v>22</v>
      </c>
      <c r="G5321" t="s">
        <v>23</v>
      </c>
      <c r="J5321" t="s">
        <v>28198</v>
      </c>
      <c r="K5321" t="s">
        <v>28199</v>
      </c>
      <c r="L5321" t="s">
        <v>26</v>
      </c>
      <c r="M5321" t="s">
        <v>5881</v>
      </c>
      <c r="N5321">
        <v>3</v>
      </c>
      <c r="O5321">
        <v>1</v>
      </c>
      <c r="Q5321" t="s">
        <v>28</v>
      </c>
      <c r="R5321" t="s">
        <v>28200</v>
      </c>
      <c r="S5321" t="s">
        <v>28197</v>
      </c>
    </row>
    <row r="5322" spans="1:19" x14ac:dyDescent="0.3">
      <c r="A5322" t="str">
        <f t="shared" si="83"/>
        <v>41622e30-f20c-4881-a412-55283c4F08F4</v>
      </c>
      <c r="B5322" t="s">
        <v>28201</v>
      </c>
      <c r="C5322" t="s">
        <v>94</v>
      </c>
      <c r="D5322" t="s">
        <v>28202</v>
      </c>
      <c r="F5322" t="s">
        <v>22</v>
      </c>
      <c r="G5322" t="s">
        <v>211</v>
      </c>
      <c r="J5322" t="s">
        <v>28203</v>
      </c>
      <c r="K5322" t="s">
        <v>28204</v>
      </c>
      <c r="L5322" t="s">
        <v>26</v>
      </c>
      <c r="M5322" t="s">
        <v>9387</v>
      </c>
      <c r="N5322">
        <v>4</v>
      </c>
      <c r="O5322">
        <v>1</v>
      </c>
      <c r="Q5322" t="s">
        <v>28</v>
      </c>
      <c r="R5322" t="s">
        <v>28205</v>
      </c>
      <c r="S5322" t="s">
        <v>28202</v>
      </c>
    </row>
    <row r="5323" spans="1:19" x14ac:dyDescent="0.3">
      <c r="A5323" t="str">
        <f t="shared" si="83"/>
        <v>41622e30-f20c-4881-a412-55283c4F08F5</v>
      </c>
      <c r="B5323" t="s">
        <v>28206</v>
      </c>
      <c r="C5323" t="s">
        <v>94</v>
      </c>
      <c r="D5323" t="s">
        <v>28207</v>
      </c>
      <c r="F5323" t="s">
        <v>22</v>
      </c>
      <c r="G5323" t="s">
        <v>125</v>
      </c>
      <c r="J5323" t="s">
        <v>28208</v>
      </c>
      <c r="K5323" t="s">
        <v>28209</v>
      </c>
      <c r="L5323" t="s">
        <v>26</v>
      </c>
      <c r="M5323" t="s">
        <v>28210</v>
      </c>
      <c r="N5323">
        <v>4</v>
      </c>
      <c r="O5323">
        <v>1</v>
      </c>
      <c r="Q5323" t="s">
        <v>28</v>
      </c>
      <c r="R5323" t="s">
        <v>28211</v>
      </c>
      <c r="S5323" t="s">
        <v>28207</v>
      </c>
    </row>
    <row r="5324" spans="1:19" x14ac:dyDescent="0.3">
      <c r="A5324" t="str">
        <f t="shared" si="83"/>
        <v>41622e30-f20c-4881-a412-55283c4F08F6</v>
      </c>
      <c r="B5324" t="s">
        <v>28212</v>
      </c>
      <c r="C5324" t="s">
        <v>94</v>
      </c>
      <c r="D5324" t="s">
        <v>28213</v>
      </c>
      <c r="F5324" t="s">
        <v>22</v>
      </c>
      <c r="G5324" t="s">
        <v>125</v>
      </c>
      <c r="J5324" t="s">
        <v>28214</v>
      </c>
      <c r="K5324" t="s">
        <v>28215</v>
      </c>
      <c r="L5324" t="s">
        <v>26</v>
      </c>
      <c r="M5324" t="s">
        <v>14475</v>
      </c>
      <c r="N5324">
        <v>4</v>
      </c>
      <c r="O5324">
        <v>1</v>
      </c>
      <c r="Q5324" t="s">
        <v>28</v>
      </c>
      <c r="R5324" t="s">
        <v>28216</v>
      </c>
      <c r="S5324" t="s">
        <v>28213</v>
      </c>
    </row>
    <row r="5325" spans="1:19" x14ac:dyDescent="0.3">
      <c r="A5325" t="str">
        <f t="shared" si="83"/>
        <v>41622e30-f20c-4881-a412-55283c4F08F7</v>
      </c>
      <c r="B5325" t="s">
        <v>28217</v>
      </c>
      <c r="C5325" t="s">
        <v>94</v>
      </c>
      <c r="D5325" t="s">
        <v>28218</v>
      </c>
      <c r="F5325" t="s">
        <v>22</v>
      </c>
      <c r="G5325" t="s">
        <v>621</v>
      </c>
      <c r="J5325" t="s">
        <v>28219</v>
      </c>
      <c r="K5325" t="s">
        <v>28220</v>
      </c>
      <c r="L5325" t="s">
        <v>26</v>
      </c>
      <c r="M5325" t="s">
        <v>28221</v>
      </c>
      <c r="N5325">
        <v>2</v>
      </c>
      <c r="O5325">
        <v>1</v>
      </c>
      <c r="Q5325" t="s">
        <v>28</v>
      </c>
      <c r="R5325" t="s">
        <v>28222</v>
      </c>
      <c r="S5325" t="s">
        <v>28218</v>
      </c>
    </row>
    <row r="5326" spans="1:19" x14ac:dyDescent="0.3">
      <c r="A5326" t="str">
        <f t="shared" si="83"/>
        <v>41622e30-f20c-4881-a412-55283c4F08F8</v>
      </c>
      <c r="B5326" t="s">
        <v>28223</v>
      </c>
      <c r="C5326" t="s">
        <v>94</v>
      </c>
      <c r="D5326" t="s">
        <v>28224</v>
      </c>
      <c r="F5326" t="s">
        <v>22</v>
      </c>
      <c r="G5326" t="s">
        <v>664</v>
      </c>
      <c r="J5326" t="s">
        <v>28225</v>
      </c>
      <c r="K5326" t="s">
        <v>28226</v>
      </c>
      <c r="L5326" t="s">
        <v>26</v>
      </c>
      <c r="M5326" t="s">
        <v>21835</v>
      </c>
      <c r="N5326">
        <v>3</v>
      </c>
      <c r="O5326">
        <v>1</v>
      </c>
      <c r="Q5326" t="s">
        <v>28</v>
      </c>
      <c r="R5326" t="s">
        <v>28227</v>
      </c>
      <c r="S5326" t="s">
        <v>28224</v>
      </c>
    </row>
    <row r="5327" spans="1:19" x14ac:dyDescent="0.3">
      <c r="A5327" t="str">
        <f t="shared" si="83"/>
        <v>41622e30-f20c-4881-a412-55283c4F08F9</v>
      </c>
      <c r="B5327" t="s">
        <v>28228</v>
      </c>
      <c r="C5327" t="s">
        <v>94</v>
      </c>
      <c r="D5327" t="s">
        <v>28229</v>
      </c>
      <c r="F5327" t="s">
        <v>22</v>
      </c>
      <c r="G5327" t="s">
        <v>88</v>
      </c>
      <c r="J5327" t="s">
        <v>28230</v>
      </c>
      <c r="K5327" t="s">
        <v>28231</v>
      </c>
      <c r="L5327" t="s">
        <v>26</v>
      </c>
      <c r="M5327" t="s">
        <v>28232</v>
      </c>
      <c r="N5327">
        <v>2</v>
      </c>
      <c r="O5327">
        <v>1</v>
      </c>
      <c r="Q5327" t="s">
        <v>28</v>
      </c>
      <c r="R5327" t="s">
        <v>28233</v>
      </c>
      <c r="S5327" t="s">
        <v>28229</v>
      </c>
    </row>
    <row r="5328" spans="1:19" x14ac:dyDescent="0.3">
      <c r="A5328" t="str">
        <f t="shared" si="83"/>
        <v>41622e30-f20c-4881-a412-55283c4F08FA</v>
      </c>
      <c r="B5328" t="s">
        <v>28234</v>
      </c>
      <c r="C5328" t="s">
        <v>94</v>
      </c>
      <c r="D5328" t="s">
        <v>28235</v>
      </c>
      <c r="F5328" t="s">
        <v>22</v>
      </c>
      <c r="G5328" t="s">
        <v>851</v>
      </c>
      <c r="J5328" t="s">
        <v>28236</v>
      </c>
      <c r="K5328" t="s">
        <v>28237</v>
      </c>
      <c r="L5328" t="s">
        <v>26</v>
      </c>
      <c r="M5328" t="s">
        <v>4072</v>
      </c>
      <c r="N5328">
        <v>2</v>
      </c>
      <c r="O5328">
        <v>0</v>
      </c>
      <c r="Q5328" t="s">
        <v>28</v>
      </c>
      <c r="R5328" t="s">
        <v>28238</v>
      </c>
      <c r="S5328" t="s">
        <v>28235</v>
      </c>
    </row>
    <row r="5329" spans="1:19" x14ac:dyDescent="0.3">
      <c r="A5329" t="str">
        <f t="shared" si="83"/>
        <v>41622e30-f20c-4881-a412-55283c4F08FB</v>
      </c>
      <c r="B5329" t="s">
        <v>28239</v>
      </c>
      <c r="C5329" t="s">
        <v>94</v>
      </c>
      <c r="D5329" t="s">
        <v>28240</v>
      </c>
      <c r="F5329" t="s">
        <v>22</v>
      </c>
      <c r="G5329" t="s">
        <v>621</v>
      </c>
      <c r="J5329" t="s">
        <v>28241</v>
      </c>
      <c r="K5329" t="s">
        <v>28242</v>
      </c>
      <c r="L5329" t="s">
        <v>26</v>
      </c>
      <c r="M5329" t="s">
        <v>28243</v>
      </c>
      <c r="N5329">
        <v>2</v>
      </c>
      <c r="O5329">
        <v>1</v>
      </c>
      <c r="Q5329" t="s">
        <v>28</v>
      </c>
      <c r="R5329" t="s">
        <v>28244</v>
      </c>
      <c r="S5329" t="s">
        <v>28240</v>
      </c>
    </row>
    <row r="5330" spans="1:19" x14ac:dyDescent="0.3">
      <c r="A5330" t="str">
        <f t="shared" si="83"/>
        <v>41622e30-f20c-4881-a412-55283c4F08FC</v>
      </c>
      <c r="B5330" t="s">
        <v>28245</v>
      </c>
      <c r="C5330" t="s">
        <v>94</v>
      </c>
      <c r="D5330" t="s">
        <v>28246</v>
      </c>
      <c r="F5330" t="s">
        <v>22</v>
      </c>
      <c r="G5330" t="s">
        <v>151</v>
      </c>
      <c r="J5330" t="s">
        <v>28247</v>
      </c>
      <c r="K5330" t="s">
        <v>28248</v>
      </c>
      <c r="L5330" t="s">
        <v>26</v>
      </c>
      <c r="M5330" t="s">
        <v>8386</v>
      </c>
      <c r="N5330">
        <v>4</v>
      </c>
      <c r="O5330">
        <v>1</v>
      </c>
      <c r="Q5330" t="s">
        <v>28</v>
      </c>
      <c r="R5330" t="s">
        <v>28249</v>
      </c>
      <c r="S5330" t="s">
        <v>28246</v>
      </c>
    </row>
    <row r="5331" spans="1:19" x14ac:dyDescent="0.3">
      <c r="A5331" t="str">
        <f t="shared" si="83"/>
        <v>41622e30-f20c-4881-a412-55283c4F08FD</v>
      </c>
      <c r="B5331" t="s">
        <v>28250</v>
      </c>
      <c r="C5331" t="s">
        <v>94</v>
      </c>
      <c r="D5331" t="s">
        <v>28251</v>
      </c>
      <c r="F5331" t="s">
        <v>22</v>
      </c>
      <c r="G5331" t="s">
        <v>851</v>
      </c>
      <c r="J5331" t="s">
        <v>28252</v>
      </c>
      <c r="K5331" t="s">
        <v>28253</v>
      </c>
      <c r="L5331" t="s">
        <v>26</v>
      </c>
      <c r="M5331" t="s">
        <v>854</v>
      </c>
      <c r="N5331">
        <v>1</v>
      </c>
      <c r="O5331">
        <v>1</v>
      </c>
      <c r="Q5331" t="s">
        <v>311</v>
      </c>
      <c r="R5331" t="s">
        <v>28254</v>
      </c>
      <c r="S5331" t="s">
        <v>28251</v>
      </c>
    </row>
    <row r="5332" spans="1:19" x14ac:dyDescent="0.3">
      <c r="A5332" t="str">
        <f t="shared" si="83"/>
        <v>41622e30-f20c-4881-a412-55283c4F08FE</v>
      </c>
      <c r="B5332" t="s">
        <v>28255</v>
      </c>
      <c r="C5332" t="s">
        <v>94</v>
      </c>
      <c r="D5332" t="s">
        <v>28256</v>
      </c>
      <c r="F5332" t="s">
        <v>22</v>
      </c>
      <c r="G5332" t="s">
        <v>88</v>
      </c>
      <c r="J5332" t="s">
        <v>28257</v>
      </c>
      <c r="K5332" t="s">
        <v>28258</v>
      </c>
      <c r="L5332" t="s">
        <v>26</v>
      </c>
      <c r="M5332" t="s">
        <v>28259</v>
      </c>
      <c r="N5332">
        <v>2</v>
      </c>
      <c r="O5332">
        <v>0</v>
      </c>
      <c r="Q5332" t="s">
        <v>28</v>
      </c>
      <c r="R5332" t="s">
        <v>28260</v>
      </c>
      <c r="S5332" t="s">
        <v>28256</v>
      </c>
    </row>
    <row r="5333" spans="1:19" x14ac:dyDescent="0.3">
      <c r="A5333" t="str">
        <f t="shared" si="83"/>
        <v>41622e30-f20c-4881-a412-55283c4F08FF</v>
      </c>
      <c r="B5333" t="s">
        <v>28261</v>
      </c>
      <c r="C5333" t="s">
        <v>94</v>
      </c>
      <c r="D5333" t="s">
        <v>28262</v>
      </c>
      <c r="F5333" t="s">
        <v>22</v>
      </c>
      <c r="G5333" t="s">
        <v>342</v>
      </c>
      <c r="J5333" t="s">
        <v>28263</v>
      </c>
      <c r="K5333" t="s">
        <v>28264</v>
      </c>
      <c r="L5333" t="s">
        <v>26</v>
      </c>
      <c r="M5333" t="s">
        <v>19798</v>
      </c>
      <c r="N5333">
        <v>1</v>
      </c>
      <c r="O5333">
        <v>1</v>
      </c>
      <c r="Q5333" t="s">
        <v>311</v>
      </c>
      <c r="R5333" t="s">
        <v>28265</v>
      </c>
      <c r="S5333" t="s">
        <v>28262</v>
      </c>
    </row>
    <row r="5334" spans="1:19" x14ac:dyDescent="0.3">
      <c r="A5334" t="str">
        <f t="shared" si="83"/>
        <v>41622e30-f20c-4881-a412-55283c4F0900</v>
      </c>
      <c r="B5334" t="s">
        <v>28266</v>
      </c>
      <c r="C5334" t="s">
        <v>94</v>
      </c>
      <c r="D5334" t="s">
        <v>28267</v>
      </c>
      <c r="F5334" t="s">
        <v>22</v>
      </c>
      <c r="G5334" t="s">
        <v>111</v>
      </c>
      <c r="J5334" t="s">
        <v>28268</v>
      </c>
      <c r="K5334" t="s">
        <v>28269</v>
      </c>
      <c r="L5334" t="s">
        <v>26</v>
      </c>
      <c r="M5334" t="s">
        <v>28270</v>
      </c>
      <c r="N5334">
        <v>3</v>
      </c>
      <c r="O5334">
        <v>1</v>
      </c>
      <c r="Q5334" t="s">
        <v>28</v>
      </c>
      <c r="R5334" t="s">
        <v>28271</v>
      </c>
      <c r="S5334" t="s">
        <v>28267</v>
      </c>
    </row>
    <row r="5335" spans="1:19" x14ac:dyDescent="0.3">
      <c r="A5335" t="str">
        <f t="shared" si="83"/>
        <v>41622e30-f20c-4881-a412-55283c4F0901</v>
      </c>
      <c r="B5335" t="s">
        <v>28272</v>
      </c>
      <c r="C5335" t="s">
        <v>94</v>
      </c>
      <c r="D5335" t="s">
        <v>28273</v>
      </c>
      <c r="F5335" t="s">
        <v>22</v>
      </c>
      <c r="G5335" t="s">
        <v>23</v>
      </c>
      <c r="J5335" t="s">
        <v>28274</v>
      </c>
      <c r="K5335" t="s">
        <v>28275</v>
      </c>
      <c r="L5335" t="s">
        <v>26</v>
      </c>
      <c r="M5335" t="s">
        <v>7551</v>
      </c>
      <c r="N5335">
        <v>2</v>
      </c>
      <c r="O5335">
        <v>1</v>
      </c>
      <c r="Q5335" t="s">
        <v>28</v>
      </c>
      <c r="R5335" t="s">
        <v>28276</v>
      </c>
      <c r="S5335" t="s">
        <v>28273</v>
      </c>
    </row>
    <row r="5336" spans="1:19" x14ac:dyDescent="0.3">
      <c r="A5336" t="str">
        <f t="shared" si="83"/>
        <v>41622e30-f20c-4881-a412-55283c4F0902</v>
      </c>
      <c r="B5336" t="s">
        <v>28277</v>
      </c>
      <c r="C5336" t="s">
        <v>94</v>
      </c>
      <c r="D5336" t="s">
        <v>28278</v>
      </c>
      <c r="F5336" t="s">
        <v>22</v>
      </c>
      <c r="G5336" t="s">
        <v>111</v>
      </c>
      <c r="J5336" t="s">
        <v>28279</v>
      </c>
      <c r="K5336" t="s">
        <v>28280</v>
      </c>
      <c r="L5336" t="s">
        <v>26</v>
      </c>
      <c r="M5336" t="s">
        <v>26636</v>
      </c>
      <c r="N5336">
        <v>4</v>
      </c>
      <c r="Q5336" t="s">
        <v>28</v>
      </c>
      <c r="R5336" t="s">
        <v>28281</v>
      </c>
      <c r="S5336" t="s">
        <v>28278</v>
      </c>
    </row>
    <row r="5337" spans="1:19" x14ac:dyDescent="0.3">
      <c r="A5337" t="str">
        <f t="shared" si="83"/>
        <v>41622e30-f20c-4881-a412-55283c4F0903</v>
      </c>
      <c r="B5337" t="s">
        <v>28282</v>
      </c>
      <c r="C5337" t="s">
        <v>94</v>
      </c>
      <c r="D5337" t="s">
        <v>28283</v>
      </c>
      <c r="F5337" t="s">
        <v>22</v>
      </c>
      <c r="G5337" t="s">
        <v>851</v>
      </c>
      <c r="J5337" t="s">
        <v>28284</v>
      </c>
      <c r="K5337" t="s">
        <v>28285</v>
      </c>
      <c r="L5337" t="s">
        <v>26</v>
      </c>
      <c r="M5337" t="s">
        <v>4345</v>
      </c>
      <c r="N5337">
        <v>3</v>
      </c>
      <c r="O5337">
        <v>1</v>
      </c>
      <c r="Q5337" t="s">
        <v>28</v>
      </c>
      <c r="R5337" t="s">
        <v>28286</v>
      </c>
      <c r="S5337" t="s">
        <v>28283</v>
      </c>
    </row>
    <row r="5338" spans="1:19" x14ac:dyDescent="0.3">
      <c r="A5338" t="str">
        <f t="shared" si="83"/>
        <v>41622e30-f20c-4881-a412-55283c4F0904</v>
      </c>
      <c r="B5338" t="s">
        <v>28287</v>
      </c>
      <c r="C5338" t="s">
        <v>94</v>
      </c>
      <c r="D5338" t="s">
        <v>28288</v>
      </c>
      <c r="F5338" t="s">
        <v>22</v>
      </c>
      <c r="G5338" t="s">
        <v>43</v>
      </c>
      <c r="J5338" t="s">
        <v>28289</v>
      </c>
      <c r="K5338" t="s">
        <v>28290</v>
      </c>
      <c r="L5338" t="s">
        <v>26</v>
      </c>
      <c r="M5338" t="s">
        <v>28291</v>
      </c>
      <c r="N5338">
        <v>2</v>
      </c>
      <c r="O5338">
        <v>1</v>
      </c>
      <c r="Q5338" t="s">
        <v>28</v>
      </c>
      <c r="R5338" t="s">
        <v>28292</v>
      </c>
      <c r="S5338" t="s">
        <v>28288</v>
      </c>
    </row>
    <row r="5339" spans="1:19" x14ac:dyDescent="0.3">
      <c r="A5339" t="str">
        <f t="shared" si="83"/>
        <v>41622e30-f20c-4881-a412-55283c4F0905</v>
      </c>
      <c r="B5339" t="s">
        <v>28293</v>
      </c>
      <c r="C5339" t="s">
        <v>94</v>
      </c>
      <c r="D5339" t="s">
        <v>28294</v>
      </c>
      <c r="F5339" t="s">
        <v>22</v>
      </c>
      <c r="G5339" t="s">
        <v>100</v>
      </c>
      <c r="J5339" t="s">
        <v>28295</v>
      </c>
      <c r="K5339" t="s">
        <v>28296</v>
      </c>
      <c r="L5339" t="s">
        <v>26</v>
      </c>
      <c r="M5339" t="s">
        <v>6460</v>
      </c>
      <c r="N5339">
        <v>2</v>
      </c>
      <c r="O5339">
        <v>1</v>
      </c>
      <c r="Q5339" t="s">
        <v>28</v>
      </c>
      <c r="R5339" t="s">
        <v>28297</v>
      </c>
      <c r="S5339" t="s">
        <v>28294</v>
      </c>
    </row>
    <row r="5340" spans="1:19" x14ac:dyDescent="0.3">
      <c r="A5340" t="str">
        <f t="shared" si="83"/>
        <v>41622e30-f20c-4881-a412-55283c4F0906</v>
      </c>
      <c r="B5340" t="s">
        <v>28298</v>
      </c>
      <c r="C5340" t="s">
        <v>94</v>
      </c>
      <c r="D5340" t="s">
        <v>28299</v>
      </c>
      <c r="F5340" t="s">
        <v>22</v>
      </c>
      <c r="G5340" t="s">
        <v>211</v>
      </c>
      <c r="J5340" t="s">
        <v>28300</v>
      </c>
      <c r="K5340" t="s">
        <v>28301</v>
      </c>
      <c r="L5340" t="s">
        <v>26</v>
      </c>
      <c r="M5340" t="s">
        <v>11704</v>
      </c>
      <c r="N5340">
        <v>3</v>
      </c>
      <c r="O5340">
        <v>1</v>
      </c>
      <c r="Q5340" t="s">
        <v>28</v>
      </c>
      <c r="R5340" t="s">
        <v>28302</v>
      </c>
      <c r="S5340" t="s">
        <v>28299</v>
      </c>
    </row>
    <row r="5341" spans="1:19" x14ac:dyDescent="0.3">
      <c r="A5341" t="str">
        <f t="shared" si="83"/>
        <v>41622e30-f20c-4881-a412-55283c4F0907</v>
      </c>
      <c r="B5341" t="s">
        <v>28303</v>
      </c>
      <c r="C5341" t="s">
        <v>94</v>
      </c>
      <c r="D5341" t="s">
        <v>28304</v>
      </c>
      <c r="F5341" t="s">
        <v>22</v>
      </c>
      <c r="G5341" t="s">
        <v>111</v>
      </c>
      <c r="J5341" t="s">
        <v>28305</v>
      </c>
      <c r="K5341" t="s">
        <v>28306</v>
      </c>
      <c r="L5341" t="s">
        <v>26</v>
      </c>
      <c r="M5341" t="s">
        <v>2678</v>
      </c>
      <c r="N5341">
        <v>3</v>
      </c>
      <c r="O5341">
        <v>1</v>
      </c>
      <c r="Q5341" t="s">
        <v>28</v>
      </c>
      <c r="R5341" t="s">
        <v>28307</v>
      </c>
      <c r="S5341" t="s">
        <v>28304</v>
      </c>
    </row>
    <row r="5342" spans="1:19" x14ac:dyDescent="0.3">
      <c r="A5342" t="str">
        <f t="shared" si="83"/>
        <v>41622e30-f20c-4881-a412-55283c4F0908</v>
      </c>
      <c r="B5342" t="s">
        <v>28308</v>
      </c>
      <c r="C5342" t="s">
        <v>94</v>
      </c>
      <c r="D5342" t="s">
        <v>28309</v>
      </c>
      <c r="F5342" t="s">
        <v>22</v>
      </c>
      <c r="G5342" t="s">
        <v>125</v>
      </c>
      <c r="J5342" t="s">
        <v>28310</v>
      </c>
      <c r="K5342" t="s">
        <v>28311</v>
      </c>
      <c r="L5342" t="s">
        <v>26</v>
      </c>
      <c r="M5342" t="s">
        <v>14725</v>
      </c>
      <c r="N5342">
        <v>4</v>
      </c>
      <c r="O5342">
        <v>1</v>
      </c>
      <c r="Q5342" t="s">
        <v>28</v>
      </c>
      <c r="R5342" t="s">
        <v>28312</v>
      </c>
      <c r="S5342" t="s">
        <v>28309</v>
      </c>
    </row>
    <row r="5343" spans="1:19" x14ac:dyDescent="0.3">
      <c r="A5343" t="str">
        <f t="shared" si="83"/>
        <v>41622e30-f20c-4881-a412-55283c4F0909</v>
      </c>
      <c r="B5343" t="s">
        <v>28313</v>
      </c>
      <c r="C5343" t="s">
        <v>94</v>
      </c>
      <c r="D5343" t="s">
        <v>28314</v>
      </c>
      <c r="F5343" t="s">
        <v>22</v>
      </c>
      <c r="G5343" t="s">
        <v>621</v>
      </c>
      <c r="J5343" t="s">
        <v>28315</v>
      </c>
      <c r="K5343" t="s">
        <v>28316</v>
      </c>
      <c r="L5343" t="s">
        <v>26</v>
      </c>
      <c r="M5343" t="s">
        <v>5085</v>
      </c>
      <c r="N5343">
        <v>3</v>
      </c>
      <c r="O5343">
        <v>1</v>
      </c>
      <c r="Q5343" t="s">
        <v>28</v>
      </c>
      <c r="R5343" t="s">
        <v>28317</v>
      </c>
      <c r="S5343" t="s">
        <v>28314</v>
      </c>
    </row>
    <row r="5344" spans="1:19" x14ac:dyDescent="0.3">
      <c r="A5344" t="str">
        <f t="shared" si="83"/>
        <v>41622e30-f20c-4881-a412-55283c4F090A</v>
      </c>
      <c r="B5344" t="s">
        <v>28318</v>
      </c>
      <c r="C5344" t="s">
        <v>94</v>
      </c>
      <c r="D5344" t="s">
        <v>28319</v>
      </c>
      <c r="F5344" t="s">
        <v>22</v>
      </c>
      <c r="G5344" t="s">
        <v>170</v>
      </c>
      <c r="J5344" t="s">
        <v>28320</v>
      </c>
      <c r="K5344" t="s">
        <v>28321</v>
      </c>
      <c r="L5344" t="s">
        <v>26</v>
      </c>
      <c r="M5344" t="s">
        <v>1675</v>
      </c>
      <c r="N5344">
        <v>2</v>
      </c>
      <c r="O5344">
        <v>1</v>
      </c>
      <c r="Q5344" t="s">
        <v>28</v>
      </c>
      <c r="R5344" t="s">
        <v>28322</v>
      </c>
      <c r="S5344" t="s">
        <v>28319</v>
      </c>
    </row>
    <row r="5345" spans="1:19" x14ac:dyDescent="0.3">
      <c r="A5345" t="str">
        <f t="shared" si="83"/>
        <v>41622e30-f20c-4881-a412-55283c4F090B</v>
      </c>
      <c r="B5345" t="s">
        <v>28323</v>
      </c>
      <c r="C5345" t="s">
        <v>94</v>
      </c>
      <c r="D5345" t="s">
        <v>28324</v>
      </c>
      <c r="F5345" t="s">
        <v>22</v>
      </c>
      <c r="G5345" t="s">
        <v>111</v>
      </c>
      <c r="J5345" t="s">
        <v>28325</v>
      </c>
      <c r="K5345" t="s">
        <v>28326</v>
      </c>
      <c r="L5345" t="s">
        <v>26</v>
      </c>
      <c r="M5345" t="s">
        <v>184</v>
      </c>
      <c r="N5345">
        <v>4</v>
      </c>
      <c r="O5345">
        <v>1</v>
      </c>
      <c r="Q5345" t="s">
        <v>28</v>
      </c>
      <c r="R5345" t="s">
        <v>28327</v>
      </c>
      <c r="S5345" t="s">
        <v>28324</v>
      </c>
    </row>
    <row r="5346" spans="1:19" x14ac:dyDescent="0.3">
      <c r="A5346" t="str">
        <f t="shared" si="83"/>
        <v>41622e30-f20c-4881-a412-55283c4F090C</v>
      </c>
      <c r="B5346" t="s">
        <v>28328</v>
      </c>
      <c r="C5346" t="s">
        <v>94</v>
      </c>
      <c r="D5346" t="s">
        <v>28329</v>
      </c>
      <c r="F5346" t="s">
        <v>22</v>
      </c>
      <c r="G5346" t="s">
        <v>88</v>
      </c>
      <c r="J5346" t="s">
        <v>28330</v>
      </c>
      <c r="K5346" t="s">
        <v>28331</v>
      </c>
      <c r="L5346" t="s">
        <v>26</v>
      </c>
      <c r="M5346" t="s">
        <v>28332</v>
      </c>
      <c r="N5346">
        <v>3</v>
      </c>
      <c r="O5346">
        <v>1</v>
      </c>
      <c r="Q5346" t="s">
        <v>28</v>
      </c>
      <c r="R5346" t="s">
        <v>28333</v>
      </c>
      <c r="S5346" t="s">
        <v>28329</v>
      </c>
    </row>
    <row r="5347" spans="1:19" x14ac:dyDescent="0.3">
      <c r="A5347" t="str">
        <f t="shared" si="83"/>
        <v>41622e30-f20c-4881-a412-55283c4F090D</v>
      </c>
      <c r="B5347" t="s">
        <v>28334</v>
      </c>
      <c r="C5347" t="s">
        <v>94</v>
      </c>
      <c r="D5347" t="s">
        <v>28335</v>
      </c>
      <c r="F5347" t="s">
        <v>22</v>
      </c>
      <c r="G5347" t="s">
        <v>32</v>
      </c>
      <c r="J5347" t="s">
        <v>28336</v>
      </c>
      <c r="K5347" t="s">
        <v>34</v>
      </c>
      <c r="L5347" t="s">
        <v>26</v>
      </c>
      <c r="M5347" t="s">
        <v>35</v>
      </c>
      <c r="N5347">
        <v>4</v>
      </c>
      <c r="O5347">
        <v>1</v>
      </c>
      <c r="Q5347" t="s">
        <v>28</v>
      </c>
      <c r="R5347" t="s">
        <v>28337</v>
      </c>
      <c r="S5347" t="s">
        <v>28335</v>
      </c>
    </row>
    <row r="5348" spans="1:19" x14ac:dyDescent="0.3">
      <c r="A5348" t="str">
        <f t="shared" si="83"/>
        <v>41622e30-f20c-4881-a412-55283c4F090E</v>
      </c>
      <c r="B5348" t="s">
        <v>28338</v>
      </c>
      <c r="C5348" t="s">
        <v>94</v>
      </c>
      <c r="D5348" t="s">
        <v>28339</v>
      </c>
      <c r="F5348" t="s">
        <v>22</v>
      </c>
      <c r="G5348" t="s">
        <v>88</v>
      </c>
      <c r="J5348" t="s">
        <v>28340</v>
      </c>
      <c r="K5348" t="s">
        <v>28341</v>
      </c>
      <c r="L5348" t="s">
        <v>26</v>
      </c>
      <c r="M5348" t="s">
        <v>28342</v>
      </c>
      <c r="N5348">
        <v>3</v>
      </c>
      <c r="O5348">
        <v>1</v>
      </c>
      <c r="Q5348" t="s">
        <v>28</v>
      </c>
      <c r="R5348" t="s">
        <v>28343</v>
      </c>
      <c r="S5348" t="s">
        <v>28339</v>
      </c>
    </row>
    <row r="5349" spans="1:19" x14ac:dyDescent="0.3">
      <c r="A5349" t="str">
        <f t="shared" si="83"/>
        <v>41622e30-f20c-4881-a412-55283c4F090F</v>
      </c>
      <c r="B5349" t="s">
        <v>28344</v>
      </c>
      <c r="C5349" t="s">
        <v>94</v>
      </c>
      <c r="D5349" t="s">
        <v>28345</v>
      </c>
      <c r="F5349" t="s">
        <v>22</v>
      </c>
      <c r="G5349" t="s">
        <v>111</v>
      </c>
      <c r="J5349" t="s">
        <v>28346</v>
      </c>
      <c r="K5349" t="s">
        <v>28347</v>
      </c>
      <c r="L5349" t="s">
        <v>26</v>
      </c>
      <c r="M5349" t="s">
        <v>35</v>
      </c>
      <c r="N5349">
        <v>2</v>
      </c>
      <c r="O5349">
        <v>1</v>
      </c>
      <c r="Q5349" t="s">
        <v>28</v>
      </c>
      <c r="R5349" t="s">
        <v>28348</v>
      </c>
      <c r="S5349" t="s">
        <v>28345</v>
      </c>
    </row>
    <row r="5350" spans="1:19" x14ac:dyDescent="0.3">
      <c r="A5350" t="str">
        <f t="shared" si="83"/>
        <v>41622e30-f20c-4881-a412-55283c4F0910</v>
      </c>
      <c r="B5350" t="s">
        <v>28349</v>
      </c>
      <c r="C5350" t="s">
        <v>94</v>
      </c>
      <c r="D5350" t="s">
        <v>28350</v>
      </c>
      <c r="F5350" t="s">
        <v>22</v>
      </c>
      <c r="G5350" t="s">
        <v>151</v>
      </c>
      <c r="J5350" t="s">
        <v>28351</v>
      </c>
      <c r="K5350" t="s">
        <v>28352</v>
      </c>
      <c r="L5350" t="s">
        <v>26</v>
      </c>
      <c r="M5350" t="s">
        <v>28353</v>
      </c>
      <c r="N5350">
        <v>2</v>
      </c>
      <c r="O5350">
        <v>1</v>
      </c>
      <c r="Q5350" t="s">
        <v>28</v>
      </c>
      <c r="R5350" t="s">
        <v>28354</v>
      </c>
      <c r="S5350" t="s">
        <v>28350</v>
      </c>
    </row>
    <row r="5351" spans="1:19" x14ac:dyDescent="0.3">
      <c r="A5351" t="str">
        <f t="shared" si="83"/>
        <v>41622e30-f20c-4881-a412-55283c4F0911</v>
      </c>
      <c r="B5351" t="s">
        <v>28355</v>
      </c>
      <c r="C5351" t="s">
        <v>94</v>
      </c>
      <c r="D5351" t="s">
        <v>28356</v>
      </c>
      <c r="F5351" t="s">
        <v>22</v>
      </c>
      <c r="G5351" t="s">
        <v>621</v>
      </c>
      <c r="J5351" t="s">
        <v>28357</v>
      </c>
      <c r="K5351" t="s">
        <v>28358</v>
      </c>
      <c r="L5351" t="s">
        <v>26</v>
      </c>
      <c r="M5351" t="s">
        <v>19065</v>
      </c>
      <c r="N5351">
        <v>2</v>
      </c>
      <c r="O5351">
        <v>1</v>
      </c>
      <c r="Q5351" t="s">
        <v>28</v>
      </c>
      <c r="R5351" t="s">
        <v>28359</v>
      </c>
      <c r="S5351" t="s">
        <v>28356</v>
      </c>
    </row>
    <row r="5352" spans="1:19" x14ac:dyDescent="0.3">
      <c r="A5352" t="str">
        <f t="shared" si="83"/>
        <v>41622e30-f20c-4881-a412-55283c4F0912</v>
      </c>
      <c r="B5352" t="s">
        <v>28360</v>
      </c>
      <c r="C5352" t="s">
        <v>94</v>
      </c>
      <c r="D5352" t="s">
        <v>28361</v>
      </c>
      <c r="F5352" t="s">
        <v>22</v>
      </c>
      <c r="G5352" t="s">
        <v>111</v>
      </c>
      <c r="J5352" t="s">
        <v>28362</v>
      </c>
      <c r="K5352" t="s">
        <v>28363</v>
      </c>
      <c r="L5352" t="s">
        <v>26</v>
      </c>
      <c r="M5352" t="s">
        <v>28364</v>
      </c>
      <c r="N5352">
        <v>3</v>
      </c>
      <c r="O5352">
        <v>1</v>
      </c>
      <c r="Q5352" t="s">
        <v>28</v>
      </c>
      <c r="R5352" t="s">
        <v>28365</v>
      </c>
      <c r="S5352" t="s">
        <v>28361</v>
      </c>
    </row>
    <row r="5353" spans="1:19" x14ac:dyDescent="0.3">
      <c r="A5353" t="str">
        <f t="shared" si="83"/>
        <v>41622e30-f20c-4881-a412-55283c4F0913</v>
      </c>
      <c r="B5353" t="s">
        <v>28366</v>
      </c>
      <c r="C5353" t="s">
        <v>94</v>
      </c>
      <c r="D5353" t="s">
        <v>28367</v>
      </c>
      <c r="F5353" t="s">
        <v>22</v>
      </c>
      <c r="G5353" t="s">
        <v>621</v>
      </c>
      <c r="J5353" t="s">
        <v>28368</v>
      </c>
      <c r="K5353" t="s">
        <v>28369</v>
      </c>
      <c r="L5353" t="s">
        <v>26</v>
      </c>
      <c r="M5353" t="s">
        <v>929</v>
      </c>
      <c r="N5353">
        <v>2</v>
      </c>
      <c r="O5353">
        <v>1</v>
      </c>
      <c r="Q5353" t="s">
        <v>28</v>
      </c>
      <c r="R5353" t="s">
        <v>28370</v>
      </c>
      <c r="S5353" t="s">
        <v>28367</v>
      </c>
    </row>
    <row r="5354" spans="1:19" x14ac:dyDescent="0.3">
      <c r="A5354" t="str">
        <f t="shared" si="83"/>
        <v>41622e30-f20c-4881-a412-55283c4F0914</v>
      </c>
      <c r="B5354" t="s">
        <v>28371</v>
      </c>
      <c r="C5354" t="s">
        <v>94</v>
      </c>
      <c r="D5354" t="s">
        <v>28372</v>
      </c>
      <c r="F5354" t="s">
        <v>22</v>
      </c>
      <c r="G5354" t="s">
        <v>151</v>
      </c>
      <c r="J5354" t="s">
        <v>28373</v>
      </c>
      <c r="K5354" t="s">
        <v>28374</v>
      </c>
      <c r="L5354" t="s">
        <v>26</v>
      </c>
      <c r="M5354" t="s">
        <v>226</v>
      </c>
      <c r="N5354">
        <v>2</v>
      </c>
      <c r="O5354">
        <v>1</v>
      </c>
      <c r="Q5354" t="s">
        <v>28</v>
      </c>
      <c r="R5354" t="s">
        <v>28375</v>
      </c>
      <c r="S5354" t="s">
        <v>28372</v>
      </c>
    </row>
    <row r="5355" spans="1:19" x14ac:dyDescent="0.3">
      <c r="A5355" t="str">
        <f t="shared" si="83"/>
        <v>41622e30-f20c-4881-a412-55283c4F0915</v>
      </c>
      <c r="B5355" t="s">
        <v>28376</v>
      </c>
      <c r="C5355" t="s">
        <v>94</v>
      </c>
      <c r="D5355" t="s">
        <v>28377</v>
      </c>
      <c r="F5355" t="s">
        <v>22</v>
      </c>
      <c r="G5355" t="s">
        <v>125</v>
      </c>
      <c r="J5355" t="s">
        <v>28378</v>
      </c>
      <c r="K5355" t="s">
        <v>28379</v>
      </c>
      <c r="L5355" t="s">
        <v>26</v>
      </c>
      <c r="M5355" t="s">
        <v>28380</v>
      </c>
      <c r="N5355">
        <v>4</v>
      </c>
      <c r="O5355">
        <v>1</v>
      </c>
      <c r="Q5355" t="s">
        <v>28</v>
      </c>
      <c r="R5355" t="s">
        <v>28381</v>
      </c>
      <c r="S5355" t="s">
        <v>28377</v>
      </c>
    </row>
    <row r="5356" spans="1:19" x14ac:dyDescent="0.3">
      <c r="A5356" t="str">
        <f t="shared" si="83"/>
        <v>41622e30-f20c-4881-a412-55283c4F0916</v>
      </c>
      <c r="B5356" t="s">
        <v>28382</v>
      </c>
      <c r="C5356" t="s">
        <v>94</v>
      </c>
      <c r="D5356" t="s">
        <v>28383</v>
      </c>
      <c r="F5356" t="s">
        <v>22</v>
      </c>
      <c r="G5356" t="s">
        <v>2566</v>
      </c>
      <c r="J5356" t="s">
        <v>28384</v>
      </c>
      <c r="K5356" t="s">
        <v>28385</v>
      </c>
      <c r="L5356" t="s">
        <v>26</v>
      </c>
      <c r="M5356" t="s">
        <v>28386</v>
      </c>
      <c r="N5356">
        <v>3</v>
      </c>
      <c r="O5356">
        <v>1</v>
      </c>
      <c r="Q5356" t="s">
        <v>28</v>
      </c>
      <c r="R5356" t="s">
        <v>28387</v>
      </c>
      <c r="S5356" t="s">
        <v>28383</v>
      </c>
    </row>
    <row r="5357" spans="1:19" x14ac:dyDescent="0.3">
      <c r="A5357" t="str">
        <f t="shared" si="83"/>
        <v>41622e30-f20c-4881-a412-55283c4F0917</v>
      </c>
      <c r="B5357" t="s">
        <v>28388</v>
      </c>
      <c r="C5357" t="s">
        <v>94</v>
      </c>
      <c r="D5357" t="s">
        <v>28389</v>
      </c>
      <c r="F5357" t="s">
        <v>22</v>
      </c>
      <c r="G5357" t="s">
        <v>3330</v>
      </c>
      <c r="J5357" t="s">
        <v>28390</v>
      </c>
      <c r="K5357" t="s">
        <v>28391</v>
      </c>
      <c r="L5357" t="s">
        <v>26</v>
      </c>
      <c r="M5357" t="s">
        <v>17262</v>
      </c>
      <c r="N5357">
        <v>4</v>
      </c>
      <c r="O5357">
        <v>1</v>
      </c>
      <c r="Q5357" t="s">
        <v>28</v>
      </c>
      <c r="R5357" t="s">
        <v>28392</v>
      </c>
      <c r="S5357" t="s">
        <v>28389</v>
      </c>
    </row>
    <row r="5358" spans="1:19" x14ac:dyDescent="0.3">
      <c r="A5358" t="str">
        <f t="shared" si="83"/>
        <v>41622e30-f20c-4881-a412-55283c4F0918</v>
      </c>
      <c r="B5358" t="s">
        <v>28393</v>
      </c>
      <c r="C5358" t="s">
        <v>94</v>
      </c>
      <c r="D5358" t="s">
        <v>28394</v>
      </c>
      <c r="F5358" t="s">
        <v>22</v>
      </c>
      <c r="G5358" t="s">
        <v>621</v>
      </c>
      <c r="J5358" t="s">
        <v>28395</v>
      </c>
      <c r="K5358" t="s">
        <v>28396</v>
      </c>
      <c r="L5358" t="s">
        <v>26</v>
      </c>
      <c r="M5358" t="s">
        <v>26913</v>
      </c>
      <c r="N5358">
        <v>2</v>
      </c>
      <c r="O5358">
        <v>1</v>
      </c>
      <c r="Q5358" t="s">
        <v>28</v>
      </c>
      <c r="R5358" t="s">
        <v>28397</v>
      </c>
      <c r="S5358" t="s">
        <v>28394</v>
      </c>
    </row>
    <row r="5359" spans="1:19" x14ac:dyDescent="0.3">
      <c r="A5359" t="str">
        <f t="shared" si="83"/>
        <v>41622e30-f20c-4881-a412-55283c4F0919</v>
      </c>
      <c r="B5359" t="s">
        <v>28398</v>
      </c>
      <c r="C5359" t="s">
        <v>94</v>
      </c>
      <c r="D5359" t="s">
        <v>28399</v>
      </c>
      <c r="F5359" t="s">
        <v>22</v>
      </c>
      <c r="G5359" t="s">
        <v>302</v>
      </c>
      <c r="J5359" t="s">
        <v>28400</v>
      </c>
      <c r="K5359" t="s">
        <v>28401</v>
      </c>
      <c r="L5359" t="s">
        <v>26</v>
      </c>
      <c r="M5359" t="s">
        <v>310</v>
      </c>
      <c r="N5359">
        <v>3</v>
      </c>
      <c r="O5359">
        <v>1</v>
      </c>
      <c r="Q5359" t="s">
        <v>28</v>
      </c>
      <c r="R5359" t="s">
        <v>28402</v>
      </c>
      <c r="S5359" t="s">
        <v>28399</v>
      </c>
    </row>
    <row r="5360" spans="1:19" x14ac:dyDescent="0.3">
      <c r="A5360" t="str">
        <f t="shared" si="83"/>
        <v>41622e30-f20c-4881-a412-55283c4F091A</v>
      </c>
      <c r="B5360" t="s">
        <v>28403</v>
      </c>
      <c r="C5360" t="s">
        <v>94</v>
      </c>
      <c r="D5360" t="s">
        <v>28404</v>
      </c>
      <c r="F5360" t="s">
        <v>22</v>
      </c>
      <c r="G5360" t="s">
        <v>342</v>
      </c>
      <c r="J5360" t="s">
        <v>28405</v>
      </c>
      <c r="K5360" t="s">
        <v>28406</v>
      </c>
      <c r="L5360" t="s">
        <v>26</v>
      </c>
      <c r="M5360" t="s">
        <v>15029</v>
      </c>
      <c r="N5360">
        <v>1</v>
      </c>
      <c r="O5360">
        <v>1</v>
      </c>
      <c r="Q5360" t="s">
        <v>311</v>
      </c>
      <c r="R5360" t="s">
        <v>28407</v>
      </c>
      <c r="S5360" t="s">
        <v>28404</v>
      </c>
    </row>
    <row r="5361" spans="1:19" x14ac:dyDescent="0.3">
      <c r="A5361" t="str">
        <f t="shared" si="83"/>
        <v>41622e30-f20c-4881-a412-55283c4F091B</v>
      </c>
      <c r="B5361" t="s">
        <v>28408</v>
      </c>
      <c r="C5361" t="s">
        <v>94</v>
      </c>
      <c r="D5361" t="s">
        <v>28409</v>
      </c>
      <c r="F5361" t="s">
        <v>22</v>
      </c>
      <c r="G5361" t="s">
        <v>170</v>
      </c>
      <c r="J5361" t="s">
        <v>28410</v>
      </c>
      <c r="K5361" t="s">
        <v>28411</v>
      </c>
      <c r="L5361" t="s">
        <v>26</v>
      </c>
      <c r="M5361" t="s">
        <v>3478</v>
      </c>
      <c r="N5361">
        <v>2</v>
      </c>
      <c r="O5361">
        <v>1</v>
      </c>
      <c r="Q5361" t="s">
        <v>28</v>
      </c>
      <c r="R5361" t="s">
        <v>28412</v>
      </c>
      <c r="S5361" t="s">
        <v>28409</v>
      </c>
    </row>
    <row r="5362" spans="1:19" x14ac:dyDescent="0.3">
      <c r="A5362" t="str">
        <f t="shared" si="83"/>
        <v>41622e30-f20c-4881-a412-55283c4F091C</v>
      </c>
      <c r="B5362" t="s">
        <v>28413</v>
      </c>
      <c r="C5362" t="s">
        <v>94</v>
      </c>
      <c r="D5362" t="s">
        <v>28414</v>
      </c>
      <c r="F5362" t="s">
        <v>22</v>
      </c>
      <c r="G5362" t="s">
        <v>43</v>
      </c>
      <c r="J5362" t="s">
        <v>28415</v>
      </c>
      <c r="K5362" t="s">
        <v>28416</v>
      </c>
      <c r="L5362" t="s">
        <v>26</v>
      </c>
      <c r="M5362" t="s">
        <v>730</v>
      </c>
      <c r="N5362">
        <v>3</v>
      </c>
      <c r="O5362">
        <v>1</v>
      </c>
      <c r="Q5362" t="s">
        <v>28</v>
      </c>
      <c r="R5362" t="s">
        <v>28417</v>
      </c>
      <c r="S5362" t="s">
        <v>28414</v>
      </c>
    </row>
    <row r="5363" spans="1:19" x14ac:dyDescent="0.3">
      <c r="A5363" t="str">
        <f t="shared" si="83"/>
        <v>41622e30-f20c-4881-a412-55283c4F091D</v>
      </c>
      <c r="B5363" t="s">
        <v>28418</v>
      </c>
      <c r="C5363" t="s">
        <v>94</v>
      </c>
      <c r="D5363" t="s">
        <v>28419</v>
      </c>
      <c r="F5363" t="s">
        <v>22</v>
      </c>
      <c r="G5363" t="s">
        <v>302</v>
      </c>
      <c r="J5363" t="s">
        <v>28420</v>
      </c>
      <c r="K5363" t="s">
        <v>28421</v>
      </c>
      <c r="L5363" t="s">
        <v>26</v>
      </c>
      <c r="M5363" t="s">
        <v>28422</v>
      </c>
      <c r="N5363">
        <v>3</v>
      </c>
      <c r="O5363">
        <v>1</v>
      </c>
      <c r="Q5363" t="s">
        <v>28</v>
      </c>
      <c r="R5363" t="s">
        <v>28423</v>
      </c>
      <c r="S5363" t="s">
        <v>28419</v>
      </c>
    </row>
    <row r="5364" spans="1:19" x14ac:dyDescent="0.3">
      <c r="A5364" t="str">
        <f t="shared" si="83"/>
        <v>41622e30-f20c-4881-a412-55283c4F091E</v>
      </c>
      <c r="B5364" t="s">
        <v>28424</v>
      </c>
      <c r="C5364" t="s">
        <v>94</v>
      </c>
      <c r="D5364" t="s">
        <v>28425</v>
      </c>
      <c r="F5364" t="s">
        <v>22</v>
      </c>
      <c r="G5364" t="s">
        <v>111</v>
      </c>
      <c r="J5364" t="s">
        <v>28426</v>
      </c>
      <c r="K5364" t="s">
        <v>28427</v>
      </c>
      <c r="L5364" t="s">
        <v>26</v>
      </c>
      <c r="M5364" t="s">
        <v>35</v>
      </c>
      <c r="N5364">
        <v>3</v>
      </c>
      <c r="O5364">
        <v>1</v>
      </c>
      <c r="Q5364" t="s">
        <v>28</v>
      </c>
      <c r="R5364" t="s">
        <v>28428</v>
      </c>
      <c r="S5364" t="s">
        <v>28425</v>
      </c>
    </row>
    <row r="5365" spans="1:19" x14ac:dyDescent="0.3">
      <c r="A5365" t="str">
        <f t="shared" si="83"/>
        <v>41622e30-f20c-4881-a412-55283c4F091F</v>
      </c>
      <c r="B5365" t="s">
        <v>28429</v>
      </c>
      <c r="C5365" t="s">
        <v>94</v>
      </c>
      <c r="D5365" t="s">
        <v>28430</v>
      </c>
      <c r="F5365" t="s">
        <v>22</v>
      </c>
      <c r="G5365" t="s">
        <v>395</v>
      </c>
      <c r="J5365" t="s">
        <v>28431</v>
      </c>
      <c r="K5365" t="s">
        <v>28432</v>
      </c>
      <c r="L5365" t="s">
        <v>26</v>
      </c>
      <c r="M5365" t="s">
        <v>35</v>
      </c>
      <c r="N5365">
        <v>2</v>
      </c>
      <c r="Q5365" t="s">
        <v>28</v>
      </c>
      <c r="R5365" t="s">
        <v>28433</v>
      </c>
      <c r="S5365" t="s">
        <v>28430</v>
      </c>
    </row>
    <row r="5366" spans="1:19" x14ac:dyDescent="0.3">
      <c r="A5366" t="str">
        <f t="shared" si="83"/>
        <v>41622e30-f20c-4881-a412-55283c4F0920</v>
      </c>
      <c r="B5366" t="s">
        <v>28434</v>
      </c>
      <c r="C5366" t="s">
        <v>94</v>
      </c>
      <c r="D5366" t="s">
        <v>28435</v>
      </c>
      <c r="F5366" t="s">
        <v>22</v>
      </c>
      <c r="G5366" t="s">
        <v>23</v>
      </c>
      <c r="J5366" t="s">
        <v>28436</v>
      </c>
      <c r="K5366" t="s">
        <v>28437</v>
      </c>
      <c r="L5366" t="s">
        <v>26</v>
      </c>
      <c r="M5366" t="s">
        <v>28438</v>
      </c>
      <c r="N5366">
        <v>3</v>
      </c>
      <c r="O5366">
        <v>1</v>
      </c>
      <c r="Q5366" t="s">
        <v>28</v>
      </c>
      <c r="R5366" t="s">
        <v>28439</v>
      </c>
      <c r="S5366" t="s">
        <v>28435</v>
      </c>
    </row>
    <row r="5367" spans="1:19" x14ac:dyDescent="0.3">
      <c r="A5367" t="str">
        <f t="shared" si="83"/>
        <v>41622e30-f20c-4881-a412-55283c4F0921</v>
      </c>
      <c r="B5367" t="s">
        <v>28440</v>
      </c>
      <c r="C5367" t="s">
        <v>94</v>
      </c>
      <c r="D5367" t="s">
        <v>28441</v>
      </c>
      <c r="F5367" t="s">
        <v>22</v>
      </c>
      <c r="G5367" t="s">
        <v>88</v>
      </c>
      <c r="J5367" t="s">
        <v>28442</v>
      </c>
      <c r="K5367" t="s">
        <v>28443</v>
      </c>
      <c r="L5367" t="s">
        <v>26</v>
      </c>
      <c r="M5367" t="s">
        <v>28444</v>
      </c>
      <c r="N5367">
        <v>2</v>
      </c>
      <c r="O5367">
        <v>1</v>
      </c>
      <c r="Q5367" t="s">
        <v>28</v>
      </c>
      <c r="R5367" t="s">
        <v>28445</v>
      </c>
      <c r="S5367" t="s">
        <v>28441</v>
      </c>
    </row>
    <row r="5368" spans="1:19" x14ac:dyDescent="0.3">
      <c r="A5368" t="str">
        <f t="shared" si="83"/>
        <v>41622e30-f20c-4881-a412-55283c4F0922</v>
      </c>
      <c r="B5368" t="s">
        <v>28446</v>
      </c>
      <c r="C5368" t="s">
        <v>94</v>
      </c>
      <c r="D5368" t="s">
        <v>28447</v>
      </c>
      <c r="F5368" t="s">
        <v>22</v>
      </c>
      <c r="G5368" t="s">
        <v>621</v>
      </c>
      <c r="J5368" t="s">
        <v>28448</v>
      </c>
      <c r="K5368" t="s">
        <v>28449</v>
      </c>
      <c r="L5368" t="s">
        <v>26</v>
      </c>
      <c r="M5368" t="s">
        <v>5126</v>
      </c>
      <c r="N5368">
        <v>3</v>
      </c>
      <c r="O5368">
        <v>1</v>
      </c>
      <c r="Q5368" t="s">
        <v>28</v>
      </c>
      <c r="R5368" t="s">
        <v>28450</v>
      </c>
      <c r="S5368" t="s">
        <v>28447</v>
      </c>
    </row>
    <row r="5369" spans="1:19" x14ac:dyDescent="0.3">
      <c r="A5369" t="str">
        <f t="shared" si="83"/>
        <v>41622e30-f20c-4881-a412-55283c4F0923</v>
      </c>
      <c r="B5369" t="s">
        <v>28451</v>
      </c>
      <c r="C5369" t="s">
        <v>94</v>
      </c>
      <c r="D5369" t="s">
        <v>28452</v>
      </c>
      <c r="F5369" t="s">
        <v>22</v>
      </c>
      <c r="G5369" t="s">
        <v>664</v>
      </c>
      <c r="J5369" t="s">
        <v>28453</v>
      </c>
      <c r="K5369" t="s">
        <v>28454</v>
      </c>
      <c r="L5369" t="s">
        <v>26</v>
      </c>
      <c r="M5369" t="s">
        <v>28455</v>
      </c>
      <c r="N5369">
        <v>2</v>
      </c>
      <c r="O5369">
        <v>1</v>
      </c>
      <c r="Q5369" t="s">
        <v>28</v>
      </c>
      <c r="R5369" t="s">
        <v>28456</v>
      </c>
      <c r="S5369" t="s">
        <v>28452</v>
      </c>
    </row>
    <row r="5370" spans="1:19" x14ac:dyDescent="0.3">
      <c r="A5370" t="str">
        <f t="shared" si="83"/>
        <v>41622e30-f20c-4881-a412-55283c4F0924</v>
      </c>
      <c r="B5370" t="s">
        <v>28457</v>
      </c>
      <c r="C5370" t="s">
        <v>94</v>
      </c>
      <c r="D5370" t="s">
        <v>28458</v>
      </c>
      <c r="F5370" t="s">
        <v>22</v>
      </c>
      <c r="G5370" t="s">
        <v>170</v>
      </c>
      <c r="J5370" t="s">
        <v>28459</v>
      </c>
      <c r="K5370" t="s">
        <v>28460</v>
      </c>
      <c r="L5370" t="s">
        <v>26</v>
      </c>
      <c r="M5370" t="s">
        <v>28461</v>
      </c>
      <c r="N5370">
        <v>2</v>
      </c>
      <c r="O5370">
        <v>1</v>
      </c>
      <c r="Q5370" t="s">
        <v>28</v>
      </c>
      <c r="R5370" t="s">
        <v>28462</v>
      </c>
      <c r="S5370" t="s">
        <v>28458</v>
      </c>
    </row>
    <row r="5371" spans="1:19" x14ac:dyDescent="0.3">
      <c r="A5371" t="str">
        <f t="shared" si="83"/>
        <v>41622e30-f20c-4881-a412-55283c4F0925</v>
      </c>
      <c r="B5371" t="s">
        <v>28463</v>
      </c>
      <c r="C5371" t="s">
        <v>94</v>
      </c>
      <c r="D5371" t="s">
        <v>28464</v>
      </c>
      <c r="F5371" t="s">
        <v>22</v>
      </c>
      <c r="G5371" t="s">
        <v>151</v>
      </c>
      <c r="J5371" t="s">
        <v>28465</v>
      </c>
      <c r="K5371" t="s">
        <v>28466</v>
      </c>
      <c r="L5371" t="s">
        <v>26</v>
      </c>
      <c r="M5371" t="s">
        <v>4014</v>
      </c>
      <c r="N5371">
        <v>3</v>
      </c>
      <c r="O5371">
        <v>1</v>
      </c>
      <c r="Q5371" t="s">
        <v>28</v>
      </c>
      <c r="R5371" t="s">
        <v>28467</v>
      </c>
      <c r="S5371" t="s">
        <v>28464</v>
      </c>
    </row>
    <row r="5372" spans="1:19" x14ac:dyDescent="0.3">
      <c r="A5372" t="str">
        <f t="shared" si="83"/>
        <v>41622e30-f20c-4881-a412-55283c4F0926</v>
      </c>
      <c r="B5372" t="s">
        <v>28468</v>
      </c>
      <c r="C5372" t="s">
        <v>94</v>
      </c>
      <c r="D5372" t="s">
        <v>28469</v>
      </c>
      <c r="F5372" t="s">
        <v>22</v>
      </c>
      <c r="G5372" t="s">
        <v>664</v>
      </c>
      <c r="J5372" t="s">
        <v>28470</v>
      </c>
      <c r="K5372" t="s">
        <v>28471</v>
      </c>
      <c r="L5372" t="s">
        <v>26</v>
      </c>
      <c r="M5372" t="s">
        <v>28472</v>
      </c>
      <c r="N5372">
        <v>1</v>
      </c>
      <c r="O5372">
        <v>1</v>
      </c>
      <c r="Q5372" t="s">
        <v>311</v>
      </c>
      <c r="R5372" t="s">
        <v>28473</v>
      </c>
      <c r="S5372" t="s">
        <v>28469</v>
      </c>
    </row>
    <row r="5373" spans="1:19" x14ac:dyDescent="0.3">
      <c r="A5373" t="str">
        <f t="shared" si="83"/>
        <v>41622e30-f20c-4881-a412-55283c4F0927</v>
      </c>
      <c r="B5373" t="s">
        <v>28474</v>
      </c>
      <c r="C5373" t="s">
        <v>94</v>
      </c>
      <c r="D5373" t="s">
        <v>28475</v>
      </c>
      <c r="F5373" t="s">
        <v>22</v>
      </c>
      <c r="G5373" t="s">
        <v>125</v>
      </c>
      <c r="J5373" t="s">
        <v>28476</v>
      </c>
      <c r="K5373" t="s">
        <v>28477</v>
      </c>
      <c r="L5373" t="s">
        <v>26</v>
      </c>
      <c r="M5373" t="s">
        <v>2328</v>
      </c>
      <c r="N5373">
        <v>2</v>
      </c>
      <c r="O5373">
        <v>0</v>
      </c>
      <c r="Q5373" t="s">
        <v>28</v>
      </c>
      <c r="R5373" t="s">
        <v>28478</v>
      </c>
      <c r="S5373" t="s">
        <v>28475</v>
      </c>
    </row>
    <row r="5374" spans="1:19" x14ac:dyDescent="0.3">
      <c r="A5374" t="str">
        <f t="shared" si="83"/>
        <v>41622e30-f20c-4881-a412-55283c4F0928</v>
      </c>
      <c r="B5374" t="s">
        <v>28479</v>
      </c>
      <c r="C5374" t="s">
        <v>94</v>
      </c>
      <c r="D5374" t="s">
        <v>28480</v>
      </c>
      <c r="F5374" t="s">
        <v>22</v>
      </c>
      <c r="G5374" t="s">
        <v>43</v>
      </c>
      <c r="J5374" t="s">
        <v>28481</v>
      </c>
      <c r="K5374" t="s">
        <v>28482</v>
      </c>
      <c r="L5374" t="s">
        <v>26</v>
      </c>
      <c r="M5374" t="s">
        <v>35</v>
      </c>
      <c r="N5374">
        <v>3</v>
      </c>
      <c r="Q5374" t="s">
        <v>28</v>
      </c>
      <c r="R5374" t="s">
        <v>28483</v>
      </c>
      <c r="S5374" t="s">
        <v>28480</v>
      </c>
    </row>
    <row r="5375" spans="1:19" x14ac:dyDescent="0.3">
      <c r="A5375" t="str">
        <f t="shared" si="83"/>
        <v>41622e30-f20c-4881-a412-55283c4F0929</v>
      </c>
      <c r="B5375" t="s">
        <v>28484</v>
      </c>
      <c r="C5375" t="s">
        <v>94</v>
      </c>
      <c r="D5375" t="s">
        <v>28485</v>
      </c>
      <c r="F5375" t="s">
        <v>22</v>
      </c>
      <c r="G5375" t="s">
        <v>125</v>
      </c>
      <c r="J5375" t="s">
        <v>28486</v>
      </c>
      <c r="K5375" t="s">
        <v>28487</v>
      </c>
      <c r="L5375" t="s">
        <v>26</v>
      </c>
      <c r="M5375" t="s">
        <v>13817</v>
      </c>
      <c r="N5375">
        <v>3</v>
      </c>
      <c r="O5375">
        <v>1</v>
      </c>
      <c r="Q5375" t="s">
        <v>28</v>
      </c>
      <c r="R5375" t="s">
        <v>28488</v>
      </c>
      <c r="S5375" t="s">
        <v>28485</v>
      </c>
    </row>
    <row r="5376" spans="1:19" x14ac:dyDescent="0.3">
      <c r="A5376" t="str">
        <f t="shared" si="83"/>
        <v>41622e30-f20c-4881-a412-55283c4F092A</v>
      </c>
      <c r="B5376" t="s">
        <v>28489</v>
      </c>
      <c r="C5376" t="s">
        <v>94</v>
      </c>
      <c r="D5376" t="s">
        <v>28490</v>
      </c>
      <c r="F5376" t="s">
        <v>22</v>
      </c>
      <c r="G5376" t="s">
        <v>621</v>
      </c>
      <c r="J5376" t="s">
        <v>28491</v>
      </c>
      <c r="K5376" t="s">
        <v>28492</v>
      </c>
      <c r="L5376" t="s">
        <v>26</v>
      </c>
      <c r="M5376" t="s">
        <v>3226</v>
      </c>
      <c r="N5376">
        <v>2</v>
      </c>
      <c r="O5376">
        <v>1</v>
      </c>
      <c r="Q5376" t="s">
        <v>28</v>
      </c>
      <c r="R5376" t="s">
        <v>28493</v>
      </c>
      <c r="S5376" t="s">
        <v>28490</v>
      </c>
    </row>
    <row r="5377" spans="1:19" x14ac:dyDescent="0.3">
      <c r="A5377" t="str">
        <f t="shared" si="83"/>
        <v>41622e30-f20c-4881-a412-55283c4F092B</v>
      </c>
      <c r="B5377" t="s">
        <v>28494</v>
      </c>
      <c r="C5377" t="s">
        <v>94</v>
      </c>
      <c r="D5377" t="s">
        <v>28495</v>
      </c>
      <c r="F5377" t="s">
        <v>22</v>
      </c>
      <c r="G5377" t="s">
        <v>621</v>
      </c>
      <c r="J5377" t="s">
        <v>28496</v>
      </c>
      <c r="K5377" t="s">
        <v>28497</v>
      </c>
      <c r="L5377" t="s">
        <v>26</v>
      </c>
      <c r="M5377" t="s">
        <v>28498</v>
      </c>
      <c r="N5377">
        <v>3</v>
      </c>
      <c r="Q5377" t="s">
        <v>28</v>
      </c>
      <c r="R5377" t="s">
        <v>28499</v>
      </c>
      <c r="S5377" t="s">
        <v>28495</v>
      </c>
    </row>
    <row r="5378" spans="1:19" x14ac:dyDescent="0.3">
      <c r="A5378" t="str">
        <f t="shared" si="83"/>
        <v>41622e30-f20c-4881-a412-55283c4F092C</v>
      </c>
      <c r="B5378" t="s">
        <v>28500</v>
      </c>
      <c r="C5378" t="s">
        <v>94</v>
      </c>
      <c r="D5378" t="s">
        <v>28501</v>
      </c>
      <c r="F5378" t="s">
        <v>22</v>
      </c>
      <c r="G5378" t="s">
        <v>621</v>
      </c>
      <c r="J5378" t="s">
        <v>28502</v>
      </c>
      <c r="K5378" t="s">
        <v>28503</v>
      </c>
      <c r="L5378" t="s">
        <v>26</v>
      </c>
      <c r="M5378" t="s">
        <v>28504</v>
      </c>
      <c r="N5378">
        <v>3</v>
      </c>
      <c r="O5378">
        <v>1</v>
      </c>
      <c r="Q5378" t="s">
        <v>28</v>
      </c>
      <c r="R5378" t="s">
        <v>28505</v>
      </c>
      <c r="S5378" t="s">
        <v>28501</v>
      </c>
    </row>
    <row r="5379" spans="1:19" x14ac:dyDescent="0.3">
      <c r="A5379" t="str">
        <f t="shared" ref="A5379:A5442" si="84">"41622e30-f20c-4881-a412-55283c"&amp;DEC2HEX(HEX2DEC("4ef42c")+ROW()-2,6)</f>
        <v>41622e30-f20c-4881-a412-55283c4F092D</v>
      </c>
      <c r="B5379" t="s">
        <v>28506</v>
      </c>
      <c r="C5379" t="s">
        <v>94</v>
      </c>
      <c r="D5379" t="s">
        <v>28507</v>
      </c>
      <c r="F5379" t="s">
        <v>22</v>
      </c>
      <c r="G5379" t="s">
        <v>211</v>
      </c>
      <c r="J5379" t="s">
        <v>28508</v>
      </c>
      <c r="K5379" t="s">
        <v>28509</v>
      </c>
      <c r="L5379" t="s">
        <v>26</v>
      </c>
      <c r="M5379" t="s">
        <v>28510</v>
      </c>
      <c r="N5379">
        <v>3</v>
      </c>
      <c r="O5379">
        <v>1</v>
      </c>
      <c r="Q5379" t="s">
        <v>28</v>
      </c>
      <c r="R5379" t="s">
        <v>28511</v>
      </c>
      <c r="S5379" t="s">
        <v>28507</v>
      </c>
    </row>
    <row r="5380" spans="1:19" x14ac:dyDescent="0.3">
      <c r="A5380" t="str">
        <f t="shared" si="84"/>
        <v>41622e30-f20c-4881-a412-55283c4F092E</v>
      </c>
      <c r="B5380" t="s">
        <v>28512</v>
      </c>
      <c r="C5380" t="s">
        <v>94</v>
      </c>
      <c r="D5380" t="s">
        <v>28513</v>
      </c>
      <c r="F5380" t="s">
        <v>22</v>
      </c>
      <c r="G5380" t="s">
        <v>2566</v>
      </c>
      <c r="J5380" t="s">
        <v>28514</v>
      </c>
      <c r="K5380" t="s">
        <v>28515</v>
      </c>
      <c r="L5380" t="s">
        <v>26</v>
      </c>
      <c r="M5380" t="s">
        <v>28516</v>
      </c>
      <c r="N5380">
        <v>2</v>
      </c>
      <c r="O5380">
        <v>1</v>
      </c>
      <c r="Q5380" t="s">
        <v>28</v>
      </c>
      <c r="R5380" t="s">
        <v>28517</v>
      </c>
      <c r="S5380" t="s">
        <v>28513</v>
      </c>
    </row>
    <row r="5381" spans="1:19" x14ac:dyDescent="0.3">
      <c r="A5381" t="str">
        <f t="shared" si="84"/>
        <v>41622e30-f20c-4881-a412-55283c4F092F</v>
      </c>
      <c r="B5381" t="s">
        <v>28518</v>
      </c>
      <c r="C5381" t="s">
        <v>94</v>
      </c>
      <c r="D5381" t="s">
        <v>28519</v>
      </c>
      <c r="F5381" t="s">
        <v>22</v>
      </c>
      <c r="G5381" t="s">
        <v>621</v>
      </c>
      <c r="J5381" t="s">
        <v>28520</v>
      </c>
      <c r="K5381" t="s">
        <v>28521</v>
      </c>
      <c r="L5381" t="s">
        <v>26</v>
      </c>
      <c r="M5381" t="s">
        <v>28522</v>
      </c>
      <c r="N5381">
        <v>3</v>
      </c>
      <c r="O5381">
        <v>1</v>
      </c>
      <c r="Q5381" t="s">
        <v>28</v>
      </c>
      <c r="R5381" t="s">
        <v>28523</v>
      </c>
      <c r="S5381" t="s">
        <v>28519</v>
      </c>
    </row>
    <row r="5382" spans="1:19" x14ac:dyDescent="0.3">
      <c r="A5382" t="str">
        <f t="shared" si="84"/>
        <v>41622e30-f20c-4881-a412-55283c4F0930</v>
      </c>
      <c r="B5382" t="s">
        <v>28524</v>
      </c>
      <c r="C5382" t="s">
        <v>94</v>
      </c>
      <c r="D5382" t="s">
        <v>28525</v>
      </c>
      <c r="F5382" t="s">
        <v>22</v>
      </c>
      <c r="G5382" t="s">
        <v>211</v>
      </c>
      <c r="J5382" t="s">
        <v>28526</v>
      </c>
      <c r="K5382" t="s">
        <v>28527</v>
      </c>
      <c r="L5382" t="s">
        <v>26</v>
      </c>
      <c r="M5382" t="s">
        <v>11704</v>
      </c>
      <c r="N5382">
        <v>1</v>
      </c>
      <c r="O5382">
        <v>1</v>
      </c>
      <c r="Q5382" t="s">
        <v>311</v>
      </c>
      <c r="R5382" t="s">
        <v>28528</v>
      </c>
      <c r="S5382" t="s">
        <v>28525</v>
      </c>
    </row>
    <row r="5383" spans="1:19" x14ac:dyDescent="0.3">
      <c r="A5383" t="str">
        <f t="shared" si="84"/>
        <v>41622e30-f20c-4881-a412-55283c4F0931</v>
      </c>
      <c r="B5383" t="s">
        <v>28529</v>
      </c>
      <c r="C5383" t="s">
        <v>94</v>
      </c>
      <c r="D5383" t="s">
        <v>28530</v>
      </c>
      <c r="F5383" t="s">
        <v>22</v>
      </c>
      <c r="G5383" t="s">
        <v>170</v>
      </c>
      <c r="J5383" t="s">
        <v>28531</v>
      </c>
      <c r="K5383" t="s">
        <v>28532</v>
      </c>
      <c r="L5383" t="s">
        <v>26</v>
      </c>
      <c r="M5383" t="s">
        <v>28533</v>
      </c>
      <c r="N5383">
        <v>4</v>
      </c>
      <c r="O5383">
        <v>1</v>
      </c>
      <c r="Q5383" t="s">
        <v>28</v>
      </c>
      <c r="R5383" t="s">
        <v>28534</v>
      </c>
      <c r="S5383" t="s">
        <v>28530</v>
      </c>
    </row>
    <row r="5384" spans="1:19" x14ac:dyDescent="0.3">
      <c r="A5384" t="str">
        <f t="shared" si="84"/>
        <v>41622e30-f20c-4881-a412-55283c4F0932</v>
      </c>
      <c r="B5384" t="s">
        <v>28535</v>
      </c>
      <c r="C5384" t="s">
        <v>94</v>
      </c>
      <c r="D5384" t="s">
        <v>28536</v>
      </c>
      <c r="F5384" t="s">
        <v>22</v>
      </c>
      <c r="G5384" t="s">
        <v>851</v>
      </c>
      <c r="J5384" t="s">
        <v>28537</v>
      </c>
      <c r="K5384" t="s">
        <v>28538</v>
      </c>
      <c r="L5384" t="s">
        <v>26</v>
      </c>
      <c r="M5384" t="s">
        <v>15119</v>
      </c>
      <c r="N5384">
        <v>3</v>
      </c>
      <c r="Q5384" t="s">
        <v>28</v>
      </c>
      <c r="R5384" t="s">
        <v>28539</v>
      </c>
      <c r="S5384" t="s">
        <v>28536</v>
      </c>
    </row>
    <row r="5385" spans="1:19" x14ac:dyDescent="0.3">
      <c r="A5385" t="str">
        <f t="shared" si="84"/>
        <v>41622e30-f20c-4881-a412-55283c4F0933</v>
      </c>
      <c r="B5385" t="s">
        <v>28540</v>
      </c>
      <c r="C5385" t="s">
        <v>94</v>
      </c>
      <c r="D5385" t="s">
        <v>28541</v>
      </c>
      <c r="F5385" t="s">
        <v>22</v>
      </c>
      <c r="G5385" t="s">
        <v>111</v>
      </c>
      <c r="J5385" t="s">
        <v>28542</v>
      </c>
      <c r="K5385" t="s">
        <v>28543</v>
      </c>
      <c r="L5385" t="s">
        <v>26</v>
      </c>
      <c r="M5385" t="s">
        <v>28544</v>
      </c>
      <c r="N5385">
        <v>4</v>
      </c>
      <c r="O5385">
        <v>1</v>
      </c>
      <c r="Q5385" t="s">
        <v>28</v>
      </c>
      <c r="R5385" t="s">
        <v>28545</v>
      </c>
      <c r="S5385" t="s">
        <v>28541</v>
      </c>
    </row>
    <row r="5386" spans="1:19" x14ac:dyDescent="0.3">
      <c r="A5386" t="str">
        <f t="shared" si="84"/>
        <v>41622e30-f20c-4881-a412-55283c4F0934</v>
      </c>
      <c r="B5386" t="s">
        <v>28546</v>
      </c>
      <c r="C5386" t="s">
        <v>94</v>
      </c>
      <c r="D5386" t="s">
        <v>28547</v>
      </c>
      <c r="F5386" t="s">
        <v>22</v>
      </c>
      <c r="G5386" t="s">
        <v>151</v>
      </c>
      <c r="J5386" t="s">
        <v>28548</v>
      </c>
      <c r="K5386" t="s">
        <v>28549</v>
      </c>
      <c r="L5386" t="s">
        <v>26</v>
      </c>
      <c r="M5386" t="s">
        <v>184</v>
      </c>
      <c r="N5386">
        <v>2</v>
      </c>
      <c r="O5386">
        <v>1</v>
      </c>
      <c r="Q5386" t="s">
        <v>28</v>
      </c>
      <c r="R5386" t="s">
        <v>28550</v>
      </c>
      <c r="S5386" t="s">
        <v>28547</v>
      </c>
    </row>
    <row r="5387" spans="1:19" x14ac:dyDescent="0.3">
      <c r="A5387" t="str">
        <f t="shared" si="84"/>
        <v>41622e30-f20c-4881-a412-55283c4F0935</v>
      </c>
      <c r="B5387" t="s">
        <v>28551</v>
      </c>
      <c r="C5387" t="s">
        <v>94</v>
      </c>
      <c r="D5387" t="s">
        <v>28552</v>
      </c>
      <c r="F5387" t="s">
        <v>22</v>
      </c>
      <c r="G5387" t="s">
        <v>664</v>
      </c>
      <c r="J5387" t="s">
        <v>28553</v>
      </c>
      <c r="K5387" t="s">
        <v>28554</v>
      </c>
      <c r="L5387" t="s">
        <v>26</v>
      </c>
      <c r="M5387" t="s">
        <v>27495</v>
      </c>
      <c r="N5387">
        <v>2</v>
      </c>
      <c r="O5387">
        <v>1</v>
      </c>
      <c r="Q5387" t="s">
        <v>28</v>
      </c>
      <c r="R5387" t="s">
        <v>28555</v>
      </c>
      <c r="S5387" t="s">
        <v>28552</v>
      </c>
    </row>
    <row r="5388" spans="1:19" x14ac:dyDescent="0.3">
      <c r="A5388" t="str">
        <f t="shared" si="84"/>
        <v>41622e30-f20c-4881-a412-55283c4F0936</v>
      </c>
      <c r="B5388" t="s">
        <v>28556</v>
      </c>
      <c r="C5388" t="s">
        <v>94</v>
      </c>
      <c r="D5388" t="s">
        <v>28557</v>
      </c>
      <c r="F5388" t="s">
        <v>22</v>
      </c>
      <c r="G5388" t="s">
        <v>151</v>
      </c>
      <c r="J5388" t="s">
        <v>28558</v>
      </c>
      <c r="K5388" t="s">
        <v>28559</v>
      </c>
      <c r="L5388" t="s">
        <v>26</v>
      </c>
      <c r="M5388" t="s">
        <v>286</v>
      </c>
      <c r="N5388">
        <v>2</v>
      </c>
      <c r="O5388">
        <v>1</v>
      </c>
      <c r="Q5388" t="s">
        <v>28</v>
      </c>
      <c r="R5388" t="s">
        <v>28560</v>
      </c>
      <c r="S5388" t="s">
        <v>28557</v>
      </c>
    </row>
    <row r="5389" spans="1:19" x14ac:dyDescent="0.3">
      <c r="A5389" t="str">
        <f t="shared" si="84"/>
        <v>41622e30-f20c-4881-a412-55283c4F0937</v>
      </c>
      <c r="B5389" t="s">
        <v>28561</v>
      </c>
      <c r="C5389" t="s">
        <v>94</v>
      </c>
      <c r="D5389" t="s">
        <v>28562</v>
      </c>
      <c r="F5389" t="s">
        <v>22</v>
      </c>
      <c r="G5389" t="s">
        <v>621</v>
      </c>
      <c r="J5389" t="s">
        <v>28563</v>
      </c>
      <c r="K5389" t="s">
        <v>28564</v>
      </c>
      <c r="L5389" t="s">
        <v>26</v>
      </c>
      <c r="M5389" t="s">
        <v>5085</v>
      </c>
      <c r="N5389">
        <v>3</v>
      </c>
      <c r="O5389">
        <v>1</v>
      </c>
      <c r="Q5389" t="s">
        <v>28</v>
      </c>
      <c r="R5389" t="s">
        <v>28565</v>
      </c>
      <c r="S5389" t="s">
        <v>28562</v>
      </c>
    </row>
    <row r="5390" spans="1:19" x14ac:dyDescent="0.3">
      <c r="A5390" t="str">
        <f t="shared" si="84"/>
        <v>41622e30-f20c-4881-a412-55283c4F0938</v>
      </c>
      <c r="B5390" t="s">
        <v>28566</v>
      </c>
      <c r="C5390" t="s">
        <v>94</v>
      </c>
      <c r="D5390" t="s">
        <v>28567</v>
      </c>
      <c r="F5390" t="s">
        <v>22</v>
      </c>
      <c r="G5390" t="s">
        <v>457</v>
      </c>
      <c r="J5390" t="s">
        <v>28568</v>
      </c>
      <c r="K5390" t="s">
        <v>28569</v>
      </c>
      <c r="L5390" t="s">
        <v>26</v>
      </c>
      <c r="M5390" t="s">
        <v>1113</v>
      </c>
      <c r="N5390">
        <v>3</v>
      </c>
      <c r="O5390">
        <v>1</v>
      </c>
      <c r="Q5390" t="s">
        <v>28</v>
      </c>
      <c r="R5390" t="s">
        <v>28570</v>
      </c>
      <c r="S5390" t="s">
        <v>28567</v>
      </c>
    </row>
    <row r="5391" spans="1:19" x14ac:dyDescent="0.3">
      <c r="A5391" t="str">
        <f t="shared" si="84"/>
        <v>41622e30-f20c-4881-a412-55283c4F0939</v>
      </c>
      <c r="B5391" t="s">
        <v>28571</v>
      </c>
      <c r="C5391" t="s">
        <v>94</v>
      </c>
      <c r="D5391" t="s">
        <v>28572</v>
      </c>
      <c r="F5391" t="s">
        <v>22</v>
      </c>
      <c r="G5391" t="s">
        <v>194</v>
      </c>
      <c r="J5391" t="s">
        <v>28573</v>
      </c>
      <c r="K5391" t="s">
        <v>28574</v>
      </c>
      <c r="L5391" t="s">
        <v>26</v>
      </c>
      <c r="M5391" t="s">
        <v>28575</v>
      </c>
      <c r="N5391">
        <v>2</v>
      </c>
      <c r="O5391">
        <v>1</v>
      </c>
      <c r="Q5391" t="s">
        <v>28</v>
      </c>
      <c r="R5391" t="s">
        <v>28576</v>
      </c>
      <c r="S5391" t="s">
        <v>28572</v>
      </c>
    </row>
    <row r="5392" spans="1:19" x14ac:dyDescent="0.3">
      <c r="A5392" t="str">
        <f t="shared" si="84"/>
        <v>41622e30-f20c-4881-a412-55283c4F093A</v>
      </c>
      <c r="B5392" t="s">
        <v>28577</v>
      </c>
      <c r="C5392" t="s">
        <v>94</v>
      </c>
      <c r="D5392" t="s">
        <v>28578</v>
      </c>
      <c r="F5392" t="s">
        <v>22</v>
      </c>
      <c r="G5392" t="s">
        <v>125</v>
      </c>
      <c r="J5392" t="s">
        <v>28579</v>
      </c>
      <c r="K5392" t="s">
        <v>28580</v>
      </c>
      <c r="L5392" t="s">
        <v>26</v>
      </c>
      <c r="M5392" t="s">
        <v>35</v>
      </c>
      <c r="N5392">
        <v>4</v>
      </c>
      <c r="O5392">
        <v>1</v>
      </c>
      <c r="Q5392" t="s">
        <v>28</v>
      </c>
      <c r="R5392" t="s">
        <v>28581</v>
      </c>
      <c r="S5392" t="s">
        <v>28578</v>
      </c>
    </row>
    <row r="5393" spans="1:19" x14ac:dyDescent="0.3">
      <c r="A5393" t="str">
        <f t="shared" si="84"/>
        <v>41622e30-f20c-4881-a412-55283c4F093B</v>
      </c>
      <c r="B5393" t="s">
        <v>28582</v>
      </c>
      <c r="C5393" t="s">
        <v>94</v>
      </c>
      <c r="D5393" t="s">
        <v>28583</v>
      </c>
      <c r="F5393" t="s">
        <v>22</v>
      </c>
      <c r="G5393" t="s">
        <v>851</v>
      </c>
      <c r="J5393" t="s">
        <v>28584</v>
      </c>
      <c r="K5393" t="s">
        <v>28585</v>
      </c>
      <c r="L5393" t="s">
        <v>26</v>
      </c>
      <c r="M5393" t="s">
        <v>854</v>
      </c>
      <c r="N5393">
        <v>2</v>
      </c>
      <c r="O5393">
        <v>1</v>
      </c>
      <c r="Q5393" t="s">
        <v>28</v>
      </c>
      <c r="R5393" t="s">
        <v>28586</v>
      </c>
      <c r="S5393" t="s">
        <v>28583</v>
      </c>
    </row>
    <row r="5394" spans="1:19" x14ac:dyDescent="0.3">
      <c r="A5394" t="str">
        <f t="shared" si="84"/>
        <v>41622e30-f20c-4881-a412-55283c4F093C</v>
      </c>
      <c r="B5394" t="s">
        <v>28587</v>
      </c>
      <c r="C5394" t="s">
        <v>94</v>
      </c>
      <c r="D5394" t="s">
        <v>28588</v>
      </c>
      <c r="F5394" t="s">
        <v>22</v>
      </c>
      <c r="G5394" t="s">
        <v>320</v>
      </c>
      <c r="J5394" t="s">
        <v>28589</v>
      </c>
      <c r="K5394" t="s">
        <v>28590</v>
      </c>
      <c r="L5394" t="s">
        <v>26</v>
      </c>
      <c r="M5394" t="s">
        <v>28591</v>
      </c>
      <c r="N5394">
        <v>3</v>
      </c>
      <c r="O5394">
        <v>1</v>
      </c>
      <c r="Q5394" t="s">
        <v>28</v>
      </c>
      <c r="R5394" t="s">
        <v>28592</v>
      </c>
      <c r="S5394" t="s">
        <v>28588</v>
      </c>
    </row>
    <row r="5395" spans="1:19" x14ac:dyDescent="0.3">
      <c r="A5395" t="str">
        <f t="shared" si="84"/>
        <v>41622e30-f20c-4881-a412-55283c4F093D</v>
      </c>
      <c r="B5395" t="s">
        <v>28593</v>
      </c>
      <c r="C5395" t="s">
        <v>94</v>
      </c>
      <c r="D5395" t="s">
        <v>28594</v>
      </c>
      <c r="F5395" t="s">
        <v>22</v>
      </c>
      <c r="G5395" t="s">
        <v>23</v>
      </c>
      <c r="J5395" t="s">
        <v>28595</v>
      </c>
      <c r="K5395" t="s">
        <v>28596</v>
      </c>
      <c r="L5395" t="s">
        <v>26</v>
      </c>
      <c r="M5395" t="s">
        <v>1708</v>
      </c>
      <c r="N5395">
        <v>3</v>
      </c>
      <c r="O5395">
        <v>1</v>
      </c>
      <c r="Q5395" t="s">
        <v>28</v>
      </c>
      <c r="R5395" t="s">
        <v>28597</v>
      </c>
      <c r="S5395" t="s">
        <v>28594</v>
      </c>
    </row>
    <row r="5396" spans="1:19" x14ac:dyDescent="0.3">
      <c r="A5396" t="str">
        <f t="shared" si="84"/>
        <v>41622e30-f20c-4881-a412-55283c4F093E</v>
      </c>
      <c r="B5396" t="s">
        <v>28598</v>
      </c>
      <c r="C5396" t="s">
        <v>94</v>
      </c>
      <c r="D5396" t="s">
        <v>28599</v>
      </c>
      <c r="F5396" t="s">
        <v>22</v>
      </c>
      <c r="G5396" t="s">
        <v>320</v>
      </c>
      <c r="J5396" t="s">
        <v>28600</v>
      </c>
      <c r="K5396" t="s">
        <v>28601</v>
      </c>
      <c r="L5396" t="s">
        <v>26</v>
      </c>
      <c r="M5396" t="s">
        <v>1940</v>
      </c>
      <c r="N5396">
        <v>3</v>
      </c>
      <c r="O5396">
        <v>1</v>
      </c>
      <c r="Q5396" t="s">
        <v>28</v>
      </c>
      <c r="R5396" t="s">
        <v>28602</v>
      </c>
      <c r="S5396" t="s">
        <v>28599</v>
      </c>
    </row>
    <row r="5397" spans="1:19" x14ac:dyDescent="0.3">
      <c r="A5397" t="str">
        <f t="shared" si="84"/>
        <v>41622e30-f20c-4881-a412-55283c4F093F</v>
      </c>
      <c r="B5397" t="s">
        <v>28603</v>
      </c>
      <c r="C5397" t="s">
        <v>94</v>
      </c>
      <c r="D5397" t="s">
        <v>28604</v>
      </c>
      <c r="F5397" t="s">
        <v>22</v>
      </c>
      <c r="G5397" t="s">
        <v>621</v>
      </c>
      <c r="J5397" t="s">
        <v>28605</v>
      </c>
      <c r="K5397" t="s">
        <v>28606</v>
      </c>
      <c r="L5397" t="s">
        <v>26</v>
      </c>
      <c r="M5397" t="s">
        <v>16489</v>
      </c>
      <c r="N5397">
        <v>2</v>
      </c>
      <c r="O5397">
        <v>1</v>
      </c>
      <c r="Q5397" t="s">
        <v>28</v>
      </c>
      <c r="R5397" t="s">
        <v>28607</v>
      </c>
      <c r="S5397" t="s">
        <v>28604</v>
      </c>
    </row>
    <row r="5398" spans="1:19" x14ac:dyDescent="0.3">
      <c r="A5398" t="str">
        <f t="shared" si="84"/>
        <v>41622e30-f20c-4881-a412-55283c4F0940</v>
      </c>
      <c r="B5398" t="s">
        <v>28608</v>
      </c>
      <c r="C5398" t="s">
        <v>94</v>
      </c>
      <c r="D5398" t="s">
        <v>28609</v>
      </c>
      <c r="F5398" t="s">
        <v>22</v>
      </c>
      <c r="G5398" t="s">
        <v>151</v>
      </c>
      <c r="J5398" t="s">
        <v>28610</v>
      </c>
      <c r="K5398" t="s">
        <v>28611</v>
      </c>
      <c r="L5398" t="s">
        <v>26</v>
      </c>
      <c r="M5398" t="s">
        <v>134</v>
      </c>
      <c r="N5398">
        <v>4</v>
      </c>
      <c r="O5398">
        <v>1</v>
      </c>
      <c r="Q5398" t="s">
        <v>28</v>
      </c>
      <c r="R5398" t="s">
        <v>28612</v>
      </c>
      <c r="S5398" t="s">
        <v>28609</v>
      </c>
    </row>
    <row r="5399" spans="1:19" x14ac:dyDescent="0.3">
      <c r="A5399" t="str">
        <f t="shared" si="84"/>
        <v>41622e30-f20c-4881-a412-55283c4F0941</v>
      </c>
      <c r="B5399" t="s">
        <v>28613</v>
      </c>
      <c r="C5399" t="s">
        <v>94</v>
      </c>
      <c r="D5399" t="s">
        <v>28614</v>
      </c>
      <c r="F5399" t="s">
        <v>22</v>
      </c>
      <c r="G5399" t="s">
        <v>111</v>
      </c>
      <c r="J5399" t="s">
        <v>28615</v>
      </c>
      <c r="K5399" t="s">
        <v>28616</v>
      </c>
      <c r="L5399" t="s">
        <v>26</v>
      </c>
      <c r="M5399" t="s">
        <v>15580</v>
      </c>
      <c r="N5399">
        <v>4</v>
      </c>
      <c r="O5399">
        <v>1</v>
      </c>
      <c r="Q5399" t="s">
        <v>28</v>
      </c>
      <c r="R5399" t="s">
        <v>28617</v>
      </c>
      <c r="S5399" t="s">
        <v>28614</v>
      </c>
    </row>
    <row r="5400" spans="1:19" x14ac:dyDescent="0.3">
      <c r="A5400" t="str">
        <f t="shared" si="84"/>
        <v>41622e30-f20c-4881-a412-55283c4F0942</v>
      </c>
      <c r="B5400" t="s">
        <v>28618</v>
      </c>
      <c r="C5400" t="s">
        <v>94</v>
      </c>
      <c r="D5400" t="s">
        <v>28619</v>
      </c>
      <c r="F5400" t="s">
        <v>22</v>
      </c>
      <c r="G5400" t="s">
        <v>664</v>
      </c>
      <c r="J5400" t="s">
        <v>28620</v>
      </c>
      <c r="K5400" t="s">
        <v>28621</v>
      </c>
      <c r="L5400" t="s">
        <v>26</v>
      </c>
      <c r="M5400" t="s">
        <v>28622</v>
      </c>
      <c r="N5400">
        <v>2</v>
      </c>
      <c r="Q5400" t="s">
        <v>28</v>
      </c>
      <c r="R5400" t="s">
        <v>28623</v>
      </c>
      <c r="S5400" t="s">
        <v>28619</v>
      </c>
    </row>
    <row r="5401" spans="1:19" x14ac:dyDescent="0.3">
      <c r="A5401" t="str">
        <f t="shared" si="84"/>
        <v>41622e30-f20c-4881-a412-55283c4F0943</v>
      </c>
      <c r="B5401" t="s">
        <v>28624</v>
      </c>
      <c r="C5401" t="s">
        <v>94</v>
      </c>
      <c r="D5401" t="s">
        <v>28625</v>
      </c>
      <c r="F5401" t="s">
        <v>22</v>
      </c>
      <c r="G5401" t="s">
        <v>320</v>
      </c>
      <c r="J5401" t="s">
        <v>28626</v>
      </c>
      <c r="K5401" t="s">
        <v>28627</v>
      </c>
      <c r="L5401" t="s">
        <v>26</v>
      </c>
      <c r="M5401" t="s">
        <v>7786</v>
      </c>
      <c r="N5401">
        <v>4</v>
      </c>
      <c r="O5401">
        <v>1</v>
      </c>
      <c r="Q5401" t="s">
        <v>28</v>
      </c>
      <c r="R5401" t="s">
        <v>28628</v>
      </c>
      <c r="S5401" t="s">
        <v>28625</v>
      </c>
    </row>
    <row r="5402" spans="1:19" x14ac:dyDescent="0.3">
      <c r="A5402" t="str">
        <f t="shared" si="84"/>
        <v>41622e30-f20c-4881-a412-55283c4F0944</v>
      </c>
      <c r="B5402" t="s">
        <v>28629</v>
      </c>
      <c r="C5402" t="s">
        <v>94</v>
      </c>
      <c r="D5402" t="s">
        <v>28630</v>
      </c>
      <c r="F5402" t="s">
        <v>22</v>
      </c>
      <c r="G5402" t="s">
        <v>111</v>
      </c>
      <c r="J5402" t="s">
        <v>28631</v>
      </c>
      <c r="K5402" t="s">
        <v>28632</v>
      </c>
      <c r="L5402" t="s">
        <v>26</v>
      </c>
      <c r="M5402" t="s">
        <v>259</v>
      </c>
      <c r="N5402">
        <v>3</v>
      </c>
      <c r="O5402">
        <v>1</v>
      </c>
      <c r="Q5402" t="s">
        <v>28</v>
      </c>
      <c r="R5402" t="s">
        <v>28633</v>
      </c>
      <c r="S5402" t="s">
        <v>28630</v>
      </c>
    </row>
    <row r="5403" spans="1:19" x14ac:dyDescent="0.3">
      <c r="A5403" t="str">
        <f t="shared" si="84"/>
        <v>41622e30-f20c-4881-a412-55283c4F0945</v>
      </c>
      <c r="B5403" t="s">
        <v>28634</v>
      </c>
      <c r="C5403" t="s">
        <v>94</v>
      </c>
      <c r="D5403" t="s">
        <v>28635</v>
      </c>
      <c r="F5403" t="s">
        <v>22</v>
      </c>
      <c r="G5403" t="s">
        <v>194</v>
      </c>
      <c r="J5403" t="s">
        <v>28636</v>
      </c>
      <c r="K5403" t="s">
        <v>28637</v>
      </c>
      <c r="L5403" t="s">
        <v>26</v>
      </c>
      <c r="M5403" t="s">
        <v>28638</v>
      </c>
      <c r="N5403">
        <v>1</v>
      </c>
      <c r="O5403">
        <v>1</v>
      </c>
      <c r="Q5403" t="s">
        <v>311</v>
      </c>
      <c r="R5403" t="s">
        <v>28639</v>
      </c>
      <c r="S5403" t="s">
        <v>28635</v>
      </c>
    </row>
    <row r="5404" spans="1:19" x14ac:dyDescent="0.3">
      <c r="A5404" t="str">
        <f t="shared" si="84"/>
        <v>41622e30-f20c-4881-a412-55283c4F0946</v>
      </c>
      <c r="B5404" t="s">
        <v>28640</v>
      </c>
      <c r="C5404" t="s">
        <v>94</v>
      </c>
      <c r="D5404" t="s">
        <v>28641</v>
      </c>
      <c r="F5404" t="s">
        <v>22</v>
      </c>
      <c r="G5404" t="s">
        <v>302</v>
      </c>
      <c r="J5404" t="s">
        <v>28642</v>
      </c>
      <c r="K5404" t="s">
        <v>28643</v>
      </c>
      <c r="L5404" t="s">
        <v>26</v>
      </c>
      <c r="M5404" t="s">
        <v>5283</v>
      </c>
      <c r="N5404">
        <v>4</v>
      </c>
      <c r="O5404">
        <v>0</v>
      </c>
      <c r="Q5404" t="s">
        <v>28</v>
      </c>
      <c r="R5404" t="s">
        <v>28644</v>
      </c>
      <c r="S5404" t="s">
        <v>28641</v>
      </c>
    </row>
    <row r="5405" spans="1:19" x14ac:dyDescent="0.3">
      <c r="A5405" t="str">
        <f t="shared" si="84"/>
        <v>41622e30-f20c-4881-a412-55283c4F0947</v>
      </c>
      <c r="B5405" t="s">
        <v>28645</v>
      </c>
      <c r="C5405" t="s">
        <v>94</v>
      </c>
      <c r="D5405" t="s">
        <v>28646</v>
      </c>
      <c r="F5405" t="s">
        <v>22</v>
      </c>
      <c r="G5405" t="s">
        <v>194</v>
      </c>
      <c r="J5405" t="s">
        <v>28647</v>
      </c>
      <c r="K5405" t="s">
        <v>28648</v>
      </c>
      <c r="L5405" t="s">
        <v>26</v>
      </c>
      <c r="M5405" t="s">
        <v>1849</v>
      </c>
      <c r="N5405">
        <v>3</v>
      </c>
      <c r="O5405">
        <v>1</v>
      </c>
      <c r="Q5405" t="s">
        <v>28</v>
      </c>
      <c r="R5405" t="s">
        <v>28649</v>
      </c>
      <c r="S5405" t="s">
        <v>28646</v>
      </c>
    </row>
    <row r="5406" spans="1:19" x14ac:dyDescent="0.3">
      <c r="A5406" t="str">
        <f t="shared" si="84"/>
        <v>41622e30-f20c-4881-a412-55283c4F0948</v>
      </c>
      <c r="B5406" t="s">
        <v>28650</v>
      </c>
      <c r="C5406" t="s">
        <v>94</v>
      </c>
      <c r="D5406" t="s">
        <v>28651</v>
      </c>
      <c r="F5406" t="s">
        <v>22</v>
      </c>
      <c r="G5406" t="s">
        <v>111</v>
      </c>
      <c r="J5406" t="s">
        <v>28652</v>
      </c>
      <c r="K5406" t="s">
        <v>28653</v>
      </c>
      <c r="L5406" t="s">
        <v>26</v>
      </c>
      <c r="M5406" t="s">
        <v>9522</v>
      </c>
      <c r="N5406">
        <v>4</v>
      </c>
      <c r="O5406">
        <v>1</v>
      </c>
      <c r="Q5406" t="s">
        <v>28</v>
      </c>
      <c r="R5406" t="s">
        <v>28654</v>
      </c>
      <c r="S5406" t="s">
        <v>28651</v>
      </c>
    </row>
    <row r="5407" spans="1:19" x14ac:dyDescent="0.3">
      <c r="A5407" t="str">
        <f t="shared" si="84"/>
        <v>41622e30-f20c-4881-a412-55283c4F0949</v>
      </c>
      <c r="B5407" t="s">
        <v>28655</v>
      </c>
      <c r="C5407" t="s">
        <v>94</v>
      </c>
      <c r="D5407" t="s">
        <v>28656</v>
      </c>
      <c r="F5407" t="s">
        <v>22</v>
      </c>
      <c r="G5407" t="s">
        <v>800</v>
      </c>
      <c r="J5407" t="s">
        <v>28657</v>
      </c>
      <c r="K5407" t="s">
        <v>28658</v>
      </c>
      <c r="L5407" t="s">
        <v>26</v>
      </c>
      <c r="M5407" t="s">
        <v>28659</v>
      </c>
      <c r="N5407">
        <v>1</v>
      </c>
      <c r="O5407">
        <v>1</v>
      </c>
      <c r="Q5407" t="s">
        <v>311</v>
      </c>
      <c r="R5407" t="s">
        <v>28660</v>
      </c>
      <c r="S5407" t="s">
        <v>28656</v>
      </c>
    </row>
    <row r="5408" spans="1:19" x14ac:dyDescent="0.3">
      <c r="A5408" t="str">
        <f t="shared" si="84"/>
        <v>41622e30-f20c-4881-a412-55283c4F094A</v>
      </c>
      <c r="B5408" t="s">
        <v>28661</v>
      </c>
      <c r="C5408" t="s">
        <v>94</v>
      </c>
      <c r="D5408" t="s">
        <v>28662</v>
      </c>
      <c r="F5408" t="s">
        <v>22</v>
      </c>
      <c r="G5408" t="s">
        <v>851</v>
      </c>
      <c r="J5408" t="s">
        <v>28663</v>
      </c>
      <c r="K5408" t="s">
        <v>28664</v>
      </c>
      <c r="L5408" t="s">
        <v>26</v>
      </c>
      <c r="M5408" t="s">
        <v>26674</v>
      </c>
      <c r="N5408">
        <v>2</v>
      </c>
      <c r="O5408">
        <v>1</v>
      </c>
      <c r="Q5408" t="s">
        <v>28</v>
      </c>
      <c r="R5408" t="s">
        <v>28665</v>
      </c>
      <c r="S5408" t="s">
        <v>28662</v>
      </c>
    </row>
    <row r="5409" spans="1:19" x14ac:dyDescent="0.3">
      <c r="A5409" t="str">
        <f t="shared" si="84"/>
        <v>41622e30-f20c-4881-a412-55283c4F094B</v>
      </c>
      <c r="B5409" t="s">
        <v>28666</v>
      </c>
      <c r="C5409" t="s">
        <v>94</v>
      </c>
      <c r="D5409" t="s">
        <v>28667</v>
      </c>
      <c r="F5409" t="s">
        <v>22</v>
      </c>
      <c r="G5409" t="s">
        <v>320</v>
      </c>
      <c r="J5409" t="s">
        <v>28668</v>
      </c>
      <c r="K5409" t="s">
        <v>28669</v>
      </c>
      <c r="L5409" t="s">
        <v>26</v>
      </c>
      <c r="M5409" t="s">
        <v>516</v>
      </c>
      <c r="N5409">
        <v>3</v>
      </c>
      <c r="O5409">
        <v>1</v>
      </c>
      <c r="Q5409" t="s">
        <v>28</v>
      </c>
      <c r="R5409" t="s">
        <v>28670</v>
      </c>
      <c r="S5409" t="s">
        <v>28667</v>
      </c>
    </row>
    <row r="5410" spans="1:19" x14ac:dyDescent="0.3">
      <c r="A5410" t="str">
        <f t="shared" si="84"/>
        <v>41622e30-f20c-4881-a412-55283c4F094C</v>
      </c>
      <c r="B5410" t="s">
        <v>28671</v>
      </c>
      <c r="C5410" t="s">
        <v>94</v>
      </c>
      <c r="D5410" t="s">
        <v>28672</v>
      </c>
      <c r="F5410" t="s">
        <v>22</v>
      </c>
      <c r="G5410" t="s">
        <v>320</v>
      </c>
      <c r="J5410" t="s">
        <v>28673</v>
      </c>
      <c r="K5410" t="s">
        <v>28674</v>
      </c>
      <c r="L5410" t="s">
        <v>26</v>
      </c>
      <c r="M5410" t="s">
        <v>1940</v>
      </c>
      <c r="N5410">
        <v>3</v>
      </c>
      <c r="O5410">
        <v>1</v>
      </c>
      <c r="Q5410" t="s">
        <v>28</v>
      </c>
      <c r="R5410" t="s">
        <v>28675</v>
      </c>
      <c r="S5410" t="s">
        <v>28672</v>
      </c>
    </row>
    <row r="5411" spans="1:19" x14ac:dyDescent="0.3">
      <c r="A5411" t="str">
        <f t="shared" si="84"/>
        <v>41622e30-f20c-4881-a412-55283c4F094D</v>
      </c>
      <c r="B5411" t="s">
        <v>28676</v>
      </c>
      <c r="C5411" t="s">
        <v>94</v>
      </c>
      <c r="D5411" t="s">
        <v>28677</v>
      </c>
      <c r="F5411" t="s">
        <v>22</v>
      </c>
      <c r="G5411" t="s">
        <v>23</v>
      </c>
      <c r="J5411" t="s">
        <v>28678</v>
      </c>
      <c r="K5411" t="s">
        <v>28679</v>
      </c>
      <c r="L5411" t="s">
        <v>26</v>
      </c>
      <c r="M5411" t="s">
        <v>20582</v>
      </c>
      <c r="N5411">
        <v>3</v>
      </c>
      <c r="O5411">
        <v>1</v>
      </c>
      <c r="Q5411" t="s">
        <v>28</v>
      </c>
      <c r="R5411" t="s">
        <v>28680</v>
      </c>
      <c r="S5411" t="s">
        <v>28677</v>
      </c>
    </row>
    <row r="5412" spans="1:19" x14ac:dyDescent="0.3">
      <c r="A5412" t="str">
        <f t="shared" si="84"/>
        <v>41622e30-f20c-4881-a412-55283c4F094E</v>
      </c>
      <c r="B5412" t="s">
        <v>28681</v>
      </c>
      <c r="C5412" t="s">
        <v>94</v>
      </c>
      <c r="D5412" t="s">
        <v>28682</v>
      </c>
      <c r="F5412" t="s">
        <v>22</v>
      </c>
      <c r="G5412" t="s">
        <v>621</v>
      </c>
      <c r="J5412" t="s">
        <v>28683</v>
      </c>
      <c r="K5412" t="s">
        <v>28684</v>
      </c>
      <c r="L5412" t="s">
        <v>26</v>
      </c>
      <c r="M5412" t="s">
        <v>28685</v>
      </c>
      <c r="N5412">
        <v>3</v>
      </c>
      <c r="Q5412" t="s">
        <v>28</v>
      </c>
      <c r="R5412" t="s">
        <v>28686</v>
      </c>
      <c r="S5412" t="s">
        <v>28682</v>
      </c>
    </row>
    <row r="5413" spans="1:19" x14ac:dyDescent="0.3">
      <c r="A5413" t="str">
        <f t="shared" si="84"/>
        <v>41622e30-f20c-4881-a412-55283c4F094F</v>
      </c>
      <c r="B5413" t="s">
        <v>28687</v>
      </c>
      <c r="C5413" t="s">
        <v>94</v>
      </c>
      <c r="D5413" t="s">
        <v>28688</v>
      </c>
      <c r="F5413" t="s">
        <v>22</v>
      </c>
      <c r="G5413" t="s">
        <v>621</v>
      </c>
      <c r="J5413" t="s">
        <v>28689</v>
      </c>
      <c r="K5413" t="s">
        <v>28690</v>
      </c>
      <c r="L5413" t="s">
        <v>26</v>
      </c>
      <c r="M5413" t="s">
        <v>1131</v>
      </c>
      <c r="N5413">
        <v>3</v>
      </c>
      <c r="O5413">
        <v>1</v>
      </c>
      <c r="Q5413" t="s">
        <v>28</v>
      </c>
      <c r="R5413" t="s">
        <v>28691</v>
      </c>
      <c r="S5413" t="s">
        <v>28688</v>
      </c>
    </row>
    <row r="5414" spans="1:19" x14ac:dyDescent="0.3">
      <c r="A5414" t="str">
        <f t="shared" si="84"/>
        <v>41622e30-f20c-4881-a412-55283c4F0950</v>
      </c>
      <c r="B5414" t="s">
        <v>28692</v>
      </c>
      <c r="C5414" t="s">
        <v>94</v>
      </c>
      <c r="D5414" t="s">
        <v>28693</v>
      </c>
      <c r="F5414" t="s">
        <v>22</v>
      </c>
      <c r="G5414" t="s">
        <v>144</v>
      </c>
      <c r="J5414" t="s">
        <v>28694</v>
      </c>
      <c r="K5414" t="s">
        <v>28695</v>
      </c>
      <c r="L5414" t="s">
        <v>26</v>
      </c>
      <c r="M5414" t="s">
        <v>976</v>
      </c>
      <c r="N5414">
        <v>4</v>
      </c>
      <c r="O5414">
        <v>1</v>
      </c>
      <c r="Q5414" t="s">
        <v>28</v>
      </c>
      <c r="R5414" t="s">
        <v>28696</v>
      </c>
      <c r="S5414" t="s">
        <v>28693</v>
      </c>
    </row>
    <row r="5415" spans="1:19" x14ac:dyDescent="0.3">
      <c r="A5415" t="str">
        <f t="shared" si="84"/>
        <v>41622e30-f20c-4881-a412-55283c4F0951</v>
      </c>
      <c r="B5415" t="s">
        <v>28697</v>
      </c>
      <c r="C5415" t="s">
        <v>94</v>
      </c>
      <c r="D5415" t="s">
        <v>28698</v>
      </c>
      <c r="F5415" t="s">
        <v>22</v>
      </c>
      <c r="G5415" t="s">
        <v>43</v>
      </c>
      <c r="J5415" t="s">
        <v>28699</v>
      </c>
      <c r="K5415" t="s">
        <v>28700</v>
      </c>
      <c r="L5415" t="s">
        <v>26</v>
      </c>
      <c r="M5415" t="s">
        <v>253</v>
      </c>
      <c r="N5415">
        <v>2</v>
      </c>
      <c r="O5415">
        <v>1</v>
      </c>
      <c r="Q5415" t="s">
        <v>28</v>
      </c>
      <c r="R5415" t="s">
        <v>28701</v>
      </c>
      <c r="S5415" t="s">
        <v>28698</v>
      </c>
    </row>
    <row r="5416" spans="1:19" x14ac:dyDescent="0.3">
      <c r="A5416" t="str">
        <f t="shared" si="84"/>
        <v>41622e30-f20c-4881-a412-55283c4F0952</v>
      </c>
      <c r="B5416" t="s">
        <v>28702</v>
      </c>
      <c r="C5416" t="s">
        <v>94</v>
      </c>
      <c r="D5416" t="s">
        <v>28703</v>
      </c>
      <c r="F5416" t="s">
        <v>22</v>
      </c>
      <c r="G5416" t="s">
        <v>320</v>
      </c>
      <c r="J5416" t="s">
        <v>28704</v>
      </c>
      <c r="K5416" t="s">
        <v>28705</v>
      </c>
      <c r="L5416" t="s">
        <v>26</v>
      </c>
      <c r="M5416" t="s">
        <v>532</v>
      </c>
      <c r="N5416">
        <v>3</v>
      </c>
      <c r="O5416">
        <v>1</v>
      </c>
      <c r="Q5416" t="s">
        <v>28</v>
      </c>
      <c r="R5416" t="s">
        <v>28706</v>
      </c>
      <c r="S5416" t="s">
        <v>28703</v>
      </c>
    </row>
    <row r="5417" spans="1:19" x14ac:dyDescent="0.3">
      <c r="A5417" t="str">
        <f t="shared" si="84"/>
        <v>41622e30-f20c-4881-a412-55283c4F0953</v>
      </c>
      <c r="B5417" t="s">
        <v>28707</v>
      </c>
      <c r="C5417" t="s">
        <v>94</v>
      </c>
      <c r="D5417" t="s">
        <v>28708</v>
      </c>
      <c r="F5417" t="s">
        <v>22</v>
      </c>
      <c r="G5417" t="s">
        <v>851</v>
      </c>
      <c r="J5417" t="s">
        <v>28709</v>
      </c>
      <c r="K5417" t="s">
        <v>28710</v>
      </c>
      <c r="L5417" t="s">
        <v>26</v>
      </c>
      <c r="M5417" t="s">
        <v>3667</v>
      </c>
      <c r="N5417">
        <v>3</v>
      </c>
      <c r="O5417">
        <v>1</v>
      </c>
      <c r="Q5417" t="s">
        <v>28</v>
      </c>
      <c r="R5417" t="s">
        <v>28711</v>
      </c>
      <c r="S5417" t="s">
        <v>28708</v>
      </c>
    </row>
    <row r="5418" spans="1:19" x14ac:dyDescent="0.3">
      <c r="A5418" t="str">
        <f t="shared" si="84"/>
        <v>41622e30-f20c-4881-a412-55283c4F0954</v>
      </c>
      <c r="B5418" t="s">
        <v>28712</v>
      </c>
      <c r="C5418" t="s">
        <v>94</v>
      </c>
      <c r="D5418" t="s">
        <v>28713</v>
      </c>
      <c r="F5418" t="s">
        <v>22</v>
      </c>
      <c r="G5418" t="s">
        <v>151</v>
      </c>
      <c r="J5418" t="s">
        <v>28714</v>
      </c>
      <c r="K5418" t="s">
        <v>28715</v>
      </c>
      <c r="L5418" t="s">
        <v>26</v>
      </c>
      <c r="M5418" t="s">
        <v>824</v>
      </c>
      <c r="N5418">
        <v>3</v>
      </c>
      <c r="O5418">
        <v>1</v>
      </c>
      <c r="Q5418" t="s">
        <v>28</v>
      </c>
      <c r="R5418" t="s">
        <v>28716</v>
      </c>
      <c r="S5418" t="s">
        <v>28713</v>
      </c>
    </row>
    <row r="5419" spans="1:19" x14ac:dyDescent="0.3">
      <c r="A5419" t="str">
        <f t="shared" si="84"/>
        <v>41622e30-f20c-4881-a412-55283c4F0955</v>
      </c>
      <c r="B5419" t="s">
        <v>28717</v>
      </c>
      <c r="C5419" t="s">
        <v>94</v>
      </c>
      <c r="D5419" t="s">
        <v>28718</v>
      </c>
      <c r="F5419" t="s">
        <v>22</v>
      </c>
      <c r="G5419" t="s">
        <v>664</v>
      </c>
      <c r="J5419" t="s">
        <v>28719</v>
      </c>
      <c r="K5419" t="s">
        <v>28720</v>
      </c>
      <c r="L5419" t="s">
        <v>26</v>
      </c>
      <c r="M5419" t="s">
        <v>27495</v>
      </c>
      <c r="N5419">
        <v>2</v>
      </c>
      <c r="O5419">
        <v>1</v>
      </c>
      <c r="Q5419" t="s">
        <v>28</v>
      </c>
      <c r="R5419" t="s">
        <v>28721</v>
      </c>
      <c r="S5419" t="s">
        <v>28718</v>
      </c>
    </row>
    <row r="5420" spans="1:19" x14ac:dyDescent="0.3">
      <c r="A5420" t="str">
        <f t="shared" si="84"/>
        <v>41622e30-f20c-4881-a412-55283c4F0956</v>
      </c>
      <c r="B5420" t="s">
        <v>28722</v>
      </c>
      <c r="C5420" t="s">
        <v>94</v>
      </c>
      <c r="D5420" t="s">
        <v>28723</v>
      </c>
      <c r="F5420" t="s">
        <v>22</v>
      </c>
      <c r="G5420" t="s">
        <v>88</v>
      </c>
      <c r="J5420" t="s">
        <v>28724</v>
      </c>
      <c r="K5420" t="s">
        <v>28725</v>
      </c>
      <c r="L5420" t="s">
        <v>26</v>
      </c>
      <c r="M5420" t="s">
        <v>28726</v>
      </c>
      <c r="N5420">
        <v>2</v>
      </c>
      <c r="O5420">
        <v>1</v>
      </c>
      <c r="Q5420" t="s">
        <v>28</v>
      </c>
      <c r="R5420" t="s">
        <v>28727</v>
      </c>
      <c r="S5420" t="s">
        <v>28723</v>
      </c>
    </row>
    <row r="5421" spans="1:19" x14ac:dyDescent="0.3">
      <c r="A5421" t="str">
        <f t="shared" si="84"/>
        <v>41622e30-f20c-4881-a412-55283c4F0957</v>
      </c>
      <c r="B5421" t="s">
        <v>28728</v>
      </c>
      <c r="C5421" t="s">
        <v>94</v>
      </c>
      <c r="D5421" t="s">
        <v>28729</v>
      </c>
      <c r="F5421" t="s">
        <v>22</v>
      </c>
      <c r="G5421" t="s">
        <v>111</v>
      </c>
      <c r="J5421" t="s">
        <v>28730</v>
      </c>
      <c r="K5421" t="s">
        <v>28731</v>
      </c>
      <c r="L5421" t="s">
        <v>26</v>
      </c>
      <c r="M5421" t="s">
        <v>190</v>
      </c>
      <c r="N5421">
        <v>2</v>
      </c>
      <c r="Q5421" t="s">
        <v>28</v>
      </c>
      <c r="R5421" t="s">
        <v>28732</v>
      </c>
      <c r="S5421" t="s">
        <v>28729</v>
      </c>
    </row>
    <row r="5422" spans="1:19" x14ac:dyDescent="0.3">
      <c r="A5422" t="str">
        <f t="shared" si="84"/>
        <v>41622e30-f20c-4881-a412-55283c4F0958</v>
      </c>
      <c r="B5422" t="s">
        <v>28733</v>
      </c>
      <c r="C5422" t="s">
        <v>94</v>
      </c>
      <c r="D5422" t="s">
        <v>28734</v>
      </c>
      <c r="F5422" t="s">
        <v>22</v>
      </c>
      <c r="G5422" t="s">
        <v>125</v>
      </c>
      <c r="J5422" t="s">
        <v>28735</v>
      </c>
      <c r="K5422" t="s">
        <v>28736</v>
      </c>
      <c r="L5422" t="s">
        <v>26</v>
      </c>
      <c r="M5422" t="s">
        <v>28737</v>
      </c>
      <c r="N5422">
        <v>4</v>
      </c>
      <c r="O5422">
        <v>1</v>
      </c>
      <c r="Q5422" t="s">
        <v>28</v>
      </c>
      <c r="R5422" t="s">
        <v>28738</v>
      </c>
      <c r="S5422" t="s">
        <v>28734</v>
      </c>
    </row>
    <row r="5423" spans="1:19" x14ac:dyDescent="0.3">
      <c r="A5423" t="str">
        <f t="shared" si="84"/>
        <v>41622e30-f20c-4881-a412-55283c4F0959</v>
      </c>
      <c r="B5423" t="s">
        <v>28739</v>
      </c>
      <c r="C5423" t="s">
        <v>94</v>
      </c>
      <c r="D5423" t="s">
        <v>28740</v>
      </c>
      <c r="F5423" t="s">
        <v>22</v>
      </c>
      <c r="G5423" t="s">
        <v>211</v>
      </c>
      <c r="J5423" t="s">
        <v>28741</v>
      </c>
      <c r="K5423" t="s">
        <v>28742</v>
      </c>
      <c r="L5423" t="s">
        <v>26</v>
      </c>
      <c r="M5423" t="s">
        <v>1514</v>
      </c>
      <c r="N5423">
        <v>2</v>
      </c>
      <c r="O5423">
        <v>1</v>
      </c>
      <c r="Q5423" t="s">
        <v>28</v>
      </c>
      <c r="R5423" t="s">
        <v>28743</v>
      </c>
      <c r="S5423" t="s">
        <v>28740</v>
      </c>
    </row>
    <row r="5424" spans="1:19" x14ac:dyDescent="0.3">
      <c r="A5424" t="str">
        <f t="shared" si="84"/>
        <v>41622e30-f20c-4881-a412-55283c4F095A</v>
      </c>
      <c r="B5424" t="s">
        <v>28744</v>
      </c>
      <c r="C5424" t="s">
        <v>94</v>
      </c>
      <c r="D5424" t="s">
        <v>28745</v>
      </c>
      <c r="F5424" t="s">
        <v>22</v>
      </c>
      <c r="G5424" t="s">
        <v>664</v>
      </c>
      <c r="J5424" t="s">
        <v>28746</v>
      </c>
      <c r="K5424" t="s">
        <v>28747</v>
      </c>
      <c r="L5424" t="s">
        <v>26</v>
      </c>
      <c r="M5424" t="s">
        <v>28748</v>
      </c>
      <c r="N5424">
        <v>2</v>
      </c>
      <c r="O5424">
        <v>1</v>
      </c>
      <c r="Q5424" t="s">
        <v>28</v>
      </c>
      <c r="R5424" t="s">
        <v>28749</v>
      </c>
      <c r="S5424" t="s">
        <v>28745</v>
      </c>
    </row>
    <row r="5425" spans="1:19" x14ac:dyDescent="0.3">
      <c r="A5425" t="str">
        <f t="shared" si="84"/>
        <v>41622e30-f20c-4881-a412-55283c4F095B</v>
      </c>
      <c r="B5425" t="s">
        <v>28750</v>
      </c>
      <c r="C5425" t="s">
        <v>94</v>
      </c>
      <c r="D5425" t="s">
        <v>28751</v>
      </c>
      <c r="F5425" t="s">
        <v>22</v>
      </c>
      <c r="G5425" t="s">
        <v>211</v>
      </c>
      <c r="J5425" t="s">
        <v>28752</v>
      </c>
      <c r="K5425" t="s">
        <v>28753</v>
      </c>
      <c r="L5425" t="s">
        <v>26</v>
      </c>
      <c r="M5425" t="s">
        <v>4666</v>
      </c>
      <c r="N5425">
        <v>1</v>
      </c>
      <c r="O5425">
        <v>1</v>
      </c>
      <c r="Q5425" t="s">
        <v>311</v>
      </c>
      <c r="R5425" t="s">
        <v>28754</v>
      </c>
      <c r="S5425" t="s">
        <v>28751</v>
      </c>
    </row>
    <row r="5426" spans="1:19" x14ac:dyDescent="0.3">
      <c r="A5426" t="str">
        <f t="shared" si="84"/>
        <v>41622e30-f20c-4881-a412-55283c4F095C</v>
      </c>
      <c r="B5426" t="s">
        <v>28755</v>
      </c>
      <c r="C5426" t="s">
        <v>94</v>
      </c>
      <c r="D5426" t="s">
        <v>28756</v>
      </c>
      <c r="F5426" t="s">
        <v>22</v>
      </c>
      <c r="G5426" t="s">
        <v>621</v>
      </c>
      <c r="J5426" t="s">
        <v>28757</v>
      </c>
      <c r="K5426" t="s">
        <v>28758</v>
      </c>
      <c r="L5426" t="s">
        <v>26</v>
      </c>
      <c r="M5426" t="s">
        <v>28759</v>
      </c>
      <c r="N5426">
        <v>3</v>
      </c>
      <c r="O5426">
        <v>1</v>
      </c>
      <c r="Q5426" t="s">
        <v>28</v>
      </c>
      <c r="R5426" t="s">
        <v>28760</v>
      </c>
      <c r="S5426" t="s">
        <v>28756</v>
      </c>
    </row>
    <row r="5427" spans="1:19" x14ac:dyDescent="0.3">
      <c r="A5427" t="str">
        <f t="shared" si="84"/>
        <v>41622e30-f20c-4881-a412-55283c4F095D</v>
      </c>
      <c r="B5427" t="s">
        <v>28761</v>
      </c>
      <c r="C5427" t="s">
        <v>94</v>
      </c>
      <c r="D5427" t="s">
        <v>28762</v>
      </c>
      <c r="F5427" t="s">
        <v>22</v>
      </c>
      <c r="G5427" t="s">
        <v>664</v>
      </c>
      <c r="J5427" t="s">
        <v>28763</v>
      </c>
      <c r="K5427" t="s">
        <v>28764</v>
      </c>
      <c r="L5427" t="s">
        <v>26</v>
      </c>
      <c r="M5427" t="s">
        <v>28765</v>
      </c>
      <c r="N5427">
        <v>2</v>
      </c>
      <c r="O5427">
        <v>1</v>
      </c>
      <c r="Q5427" t="s">
        <v>28</v>
      </c>
      <c r="R5427" t="s">
        <v>28766</v>
      </c>
      <c r="S5427" t="s">
        <v>28762</v>
      </c>
    </row>
    <row r="5428" spans="1:19" x14ac:dyDescent="0.3">
      <c r="A5428" t="str">
        <f t="shared" si="84"/>
        <v>41622e30-f20c-4881-a412-55283c4F095E</v>
      </c>
      <c r="B5428" t="s">
        <v>28767</v>
      </c>
      <c r="C5428" t="s">
        <v>94</v>
      </c>
      <c r="D5428" t="s">
        <v>28768</v>
      </c>
      <c r="F5428" t="s">
        <v>22</v>
      </c>
      <c r="G5428" t="s">
        <v>302</v>
      </c>
      <c r="J5428" t="s">
        <v>28769</v>
      </c>
      <c r="K5428" t="s">
        <v>28770</v>
      </c>
      <c r="L5428" t="s">
        <v>26</v>
      </c>
      <c r="M5428" t="s">
        <v>28771</v>
      </c>
      <c r="N5428">
        <v>3</v>
      </c>
      <c r="O5428">
        <v>1</v>
      </c>
      <c r="Q5428" t="s">
        <v>28</v>
      </c>
      <c r="R5428" t="s">
        <v>28772</v>
      </c>
      <c r="S5428" t="s">
        <v>28768</v>
      </c>
    </row>
    <row r="5429" spans="1:19" x14ac:dyDescent="0.3">
      <c r="A5429" t="str">
        <f t="shared" si="84"/>
        <v>41622e30-f20c-4881-a412-55283c4F095F</v>
      </c>
      <c r="B5429" t="s">
        <v>28773</v>
      </c>
      <c r="C5429" t="s">
        <v>94</v>
      </c>
      <c r="D5429" t="s">
        <v>28774</v>
      </c>
      <c r="F5429" t="s">
        <v>22</v>
      </c>
      <c r="G5429" t="s">
        <v>851</v>
      </c>
      <c r="J5429" t="s">
        <v>28775</v>
      </c>
      <c r="K5429" t="s">
        <v>28776</v>
      </c>
      <c r="L5429" t="s">
        <v>26</v>
      </c>
      <c r="M5429" t="s">
        <v>4345</v>
      </c>
      <c r="N5429">
        <v>1</v>
      </c>
      <c r="O5429">
        <v>1</v>
      </c>
      <c r="Q5429" t="s">
        <v>311</v>
      </c>
      <c r="R5429" t="s">
        <v>28777</v>
      </c>
      <c r="S5429" t="s">
        <v>28774</v>
      </c>
    </row>
    <row r="5430" spans="1:19" x14ac:dyDescent="0.3">
      <c r="A5430" t="str">
        <f t="shared" si="84"/>
        <v>41622e30-f20c-4881-a412-55283c4F0960</v>
      </c>
      <c r="B5430" t="s">
        <v>28778</v>
      </c>
      <c r="C5430" t="s">
        <v>94</v>
      </c>
      <c r="D5430" t="s">
        <v>28779</v>
      </c>
      <c r="F5430" t="s">
        <v>22</v>
      </c>
      <c r="G5430" t="s">
        <v>111</v>
      </c>
      <c r="J5430" t="s">
        <v>28780</v>
      </c>
      <c r="K5430" t="s">
        <v>28781</v>
      </c>
      <c r="L5430" t="s">
        <v>26</v>
      </c>
      <c r="M5430" t="s">
        <v>35</v>
      </c>
      <c r="N5430">
        <v>2</v>
      </c>
      <c r="O5430">
        <v>1</v>
      </c>
      <c r="Q5430" t="s">
        <v>28</v>
      </c>
      <c r="R5430" t="s">
        <v>28782</v>
      </c>
      <c r="S5430" t="s">
        <v>28779</v>
      </c>
    </row>
    <row r="5431" spans="1:19" x14ac:dyDescent="0.3">
      <c r="A5431" t="str">
        <f t="shared" si="84"/>
        <v>41622e30-f20c-4881-a412-55283c4F0961</v>
      </c>
      <c r="B5431" t="s">
        <v>28783</v>
      </c>
      <c r="C5431" t="s">
        <v>94</v>
      </c>
      <c r="D5431" t="s">
        <v>28784</v>
      </c>
      <c r="F5431" t="s">
        <v>22</v>
      </c>
      <c r="G5431" t="s">
        <v>621</v>
      </c>
      <c r="J5431" t="s">
        <v>28785</v>
      </c>
      <c r="K5431" t="s">
        <v>28786</v>
      </c>
      <c r="L5431" t="s">
        <v>26</v>
      </c>
      <c r="M5431" t="s">
        <v>1131</v>
      </c>
      <c r="N5431">
        <v>3</v>
      </c>
      <c r="O5431">
        <v>1</v>
      </c>
      <c r="Q5431" t="s">
        <v>28</v>
      </c>
      <c r="R5431" t="s">
        <v>28787</v>
      </c>
      <c r="S5431" t="s">
        <v>28784</v>
      </c>
    </row>
    <row r="5432" spans="1:19" x14ac:dyDescent="0.3">
      <c r="A5432" t="str">
        <f t="shared" si="84"/>
        <v>41622e30-f20c-4881-a412-55283c4F0962</v>
      </c>
      <c r="B5432" t="s">
        <v>28788</v>
      </c>
      <c r="C5432" t="s">
        <v>94</v>
      </c>
      <c r="D5432" t="s">
        <v>28789</v>
      </c>
      <c r="F5432" t="s">
        <v>22</v>
      </c>
      <c r="G5432" t="s">
        <v>43</v>
      </c>
      <c r="J5432" t="s">
        <v>28790</v>
      </c>
      <c r="K5432" t="s">
        <v>28791</v>
      </c>
      <c r="L5432" t="s">
        <v>26</v>
      </c>
      <c r="M5432" t="s">
        <v>4255</v>
      </c>
      <c r="N5432">
        <v>3</v>
      </c>
      <c r="O5432">
        <v>1</v>
      </c>
      <c r="Q5432" t="s">
        <v>28</v>
      </c>
      <c r="R5432" t="s">
        <v>28792</v>
      </c>
      <c r="S5432" t="s">
        <v>28789</v>
      </c>
    </row>
    <row r="5433" spans="1:19" x14ac:dyDescent="0.3">
      <c r="A5433" t="str">
        <f t="shared" si="84"/>
        <v>41622e30-f20c-4881-a412-55283c4F0963</v>
      </c>
      <c r="B5433" t="s">
        <v>28793</v>
      </c>
      <c r="C5433" t="s">
        <v>94</v>
      </c>
      <c r="D5433" t="s">
        <v>28794</v>
      </c>
      <c r="F5433" t="s">
        <v>22</v>
      </c>
      <c r="G5433" t="s">
        <v>457</v>
      </c>
      <c r="J5433" t="s">
        <v>28795</v>
      </c>
      <c r="K5433" t="s">
        <v>28796</v>
      </c>
      <c r="L5433" t="s">
        <v>26</v>
      </c>
      <c r="M5433" t="s">
        <v>1249</v>
      </c>
      <c r="N5433">
        <v>1</v>
      </c>
      <c r="O5433">
        <v>1</v>
      </c>
      <c r="Q5433" t="s">
        <v>311</v>
      </c>
      <c r="R5433" t="s">
        <v>28797</v>
      </c>
      <c r="S5433" t="s">
        <v>28794</v>
      </c>
    </row>
    <row r="5434" spans="1:19" x14ac:dyDescent="0.3">
      <c r="A5434" t="str">
        <f t="shared" si="84"/>
        <v>41622e30-f20c-4881-a412-55283c4F0964</v>
      </c>
      <c r="B5434" t="s">
        <v>28798</v>
      </c>
      <c r="C5434" t="s">
        <v>94</v>
      </c>
      <c r="D5434" t="s">
        <v>28799</v>
      </c>
      <c r="F5434" t="s">
        <v>22</v>
      </c>
      <c r="G5434" t="s">
        <v>2566</v>
      </c>
      <c r="J5434" t="s">
        <v>28800</v>
      </c>
      <c r="K5434" t="s">
        <v>28801</v>
      </c>
      <c r="L5434" t="s">
        <v>26</v>
      </c>
      <c r="M5434" t="s">
        <v>2316</v>
      </c>
      <c r="N5434">
        <v>2</v>
      </c>
      <c r="O5434">
        <v>1</v>
      </c>
      <c r="Q5434" t="s">
        <v>28</v>
      </c>
      <c r="R5434" t="s">
        <v>28802</v>
      </c>
      <c r="S5434" t="s">
        <v>28799</v>
      </c>
    </row>
    <row r="5435" spans="1:19" x14ac:dyDescent="0.3">
      <c r="A5435" t="str">
        <f t="shared" si="84"/>
        <v>41622e30-f20c-4881-a412-55283c4F0965</v>
      </c>
      <c r="B5435" t="s">
        <v>28803</v>
      </c>
      <c r="C5435" t="s">
        <v>94</v>
      </c>
      <c r="D5435" t="s">
        <v>28804</v>
      </c>
      <c r="F5435" t="s">
        <v>22</v>
      </c>
      <c r="G5435" t="s">
        <v>621</v>
      </c>
      <c r="J5435" t="s">
        <v>28805</v>
      </c>
      <c r="K5435" t="s">
        <v>28806</v>
      </c>
      <c r="L5435" t="s">
        <v>26</v>
      </c>
      <c r="M5435" t="s">
        <v>24990</v>
      </c>
      <c r="N5435">
        <v>3</v>
      </c>
      <c r="O5435">
        <v>1</v>
      </c>
      <c r="Q5435" t="s">
        <v>28</v>
      </c>
      <c r="R5435" t="s">
        <v>28807</v>
      </c>
      <c r="S5435" t="s">
        <v>28804</v>
      </c>
    </row>
    <row r="5436" spans="1:19" x14ac:dyDescent="0.3">
      <c r="A5436" t="str">
        <f t="shared" si="84"/>
        <v>41622e30-f20c-4881-a412-55283c4F0966</v>
      </c>
      <c r="B5436" t="s">
        <v>28808</v>
      </c>
      <c r="C5436" t="s">
        <v>94</v>
      </c>
      <c r="D5436" t="s">
        <v>28809</v>
      </c>
      <c r="F5436" t="s">
        <v>22</v>
      </c>
      <c r="G5436" t="s">
        <v>302</v>
      </c>
      <c r="J5436" t="s">
        <v>28810</v>
      </c>
      <c r="K5436" t="s">
        <v>28811</v>
      </c>
      <c r="L5436" t="s">
        <v>26</v>
      </c>
      <c r="M5436" t="s">
        <v>28812</v>
      </c>
      <c r="N5436">
        <v>4</v>
      </c>
      <c r="O5436">
        <v>1</v>
      </c>
      <c r="Q5436" t="s">
        <v>28</v>
      </c>
      <c r="R5436" t="s">
        <v>28813</v>
      </c>
      <c r="S5436" t="s">
        <v>28809</v>
      </c>
    </row>
    <row r="5437" spans="1:19" x14ac:dyDescent="0.3">
      <c r="A5437" t="str">
        <f t="shared" si="84"/>
        <v>41622e30-f20c-4881-a412-55283c4F0967</v>
      </c>
      <c r="B5437" t="s">
        <v>28814</v>
      </c>
      <c r="C5437" t="s">
        <v>94</v>
      </c>
      <c r="D5437" t="s">
        <v>28815</v>
      </c>
      <c r="F5437" t="s">
        <v>22</v>
      </c>
      <c r="G5437" t="s">
        <v>151</v>
      </c>
      <c r="J5437" t="s">
        <v>28816</v>
      </c>
      <c r="K5437" t="s">
        <v>28817</v>
      </c>
      <c r="L5437" t="s">
        <v>26</v>
      </c>
      <c r="M5437" t="s">
        <v>1894</v>
      </c>
      <c r="N5437">
        <v>2</v>
      </c>
      <c r="O5437">
        <v>1</v>
      </c>
      <c r="Q5437" t="s">
        <v>28</v>
      </c>
      <c r="R5437" t="s">
        <v>28818</v>
      </c>
      <c r="S5437" t="s">
        <v>28815</v>
      </c>
    </row>
    <row r="5438" spans="1:19" x14ac:dyDescent="0.3">
      <c r="A5438" t="str">
        <f t="shared" si="84"/>
        <v>41622e30-f20c-4881-a412-55283c4F0968</v>
      </c>
      <c r="B5438" t="s">
        <v>28819</v>
      </c>
      <c r="C5438" t="s">
        <v>94</v>
      </c>
      <c r="D5438" t="s">
        <v>28820</v>
      </c>
      <c r="F5438" t="s">
        <v>22</v>
      </c>
      <c r="G5438" t="s">
        <v>23</v>
      </c>
      <c r="J5438" t="s">
        <v>28821</v>
      </c>
      <c r="K5438" t="s">
        <v>28822</v>
      </c>
      <c r="L5438" t="s">
        <v>26</v>
      </c>
      <c r="M5438" t="s">
        <v>14206</v>
      </c>
      <c r="N5438">
        <v>1</v>
      </c>
      <c r="O5438">
        <v>1</v>
      </c>
      <c r="Q5438" t="s">
        <v>311</v>
      </c>
      <c r="R5438" t="s">
        <v>28823</v>
      </c>
      <c r="S5438" t="s">
        <v>28820</v>
      </c>
    </row>
    <row r="5439" spans="1:19" x14ac:dyDescent="0.3">
      <c r="A5439" t="str">
        <f t="shared" si="84"/>
        <v>41622e30-f20c-4881-a412-55283c4F0969</v>
      </c>
      <c r="B5439" t="s">
        <v>28824</v>
      </c>
      <c r="C5439" t="s">
        <v>94</v>
      </c>
      <c r="D5439" t="s">
        <v>28825</v>
      </c>
      <c r="F5439" t="s">
        <v>22</v>
      </c>
      <c r="G5439" t="s">
        <v>144</v>
      </c>
      <c r="J5439" t="s">
        <v>28826</v>
      </c>
      <c r="K5439" t="s">
        <v>28827</v>
      </c>
      <c r="L5439" t="s">
        <v>26</v>
      </c>
      <c r="M5439" t="s">
        <v>1206</v>
      </c>
      <c r="N5439">
        <v>4</v>
      </c>
      <c r="O5439">
        <v>1</v>
      </c>
      <c r="Q5439" t="s">
        <v>28</v>
      </c>
      <c r="R5439" t="s">
        <v>28828</v>
      </c>
      <c r="S5439" t="s">
        <v>28825</v>
      </c>
    </row>
    <row r="5440" spans="1:19" x14ac:dyDescent="0.3">
      <c r="A5440" t="str">
        <f t="shared" si="84"/>
        <v>41622e30-f20c-4881-a412-55283c4F096A</v>
      </c>
      <c r="B5440" t="s">
        <v>28829</v>
      </c>
      <c r="C5440" t="s">
        <v>94</v>
      </c>
      <c r="D5440" t="s">
        <v>28830</v>
      </c>
      <c r="F5440" t="s">
        <v>22</v>
      </c>
      <c r="G5440" t="s">
        <v>43</v>
      </c>
      <c r="J5440" t="s">
        <v>28831</v>
      </c>
      <c r="K5440" t="s">
        <v>28832</v>
      </c>
      <c r="L5440" t="s">
        <v>26</v>
      </c>
      <c r="M5440" t="s">
        <v>1283</v>
      </c>
      <c r="N5440">
        <v>3</v>
      </c>
      <c r="O5440">
        <v>1</v>
      </c>
      <c r="Q5440" t="s">
        <v>28</v>
      </c>
      <c r="R5440" t="s">
        <v>28833</v>
      </c>
      <c r="S5440" t="s">
        <v>28830</v>
      </c>
    </row>
    <row r="5441" spans="1:19" x14ac:dyDescent="0.3">
      <c r="A5441" t="str">
        <f t="shared" si="84"/>
        <v>41622e30-f20c-4881-a412-55283c4F096B</v>
      </c>
      <c r="B5441" t="s">
        <v>28834</v>
      </c>
      <c r="C5441" t="s">
        <v>94</v>
      </c>
      <c r="D5441" t="s">
        <v>28835</v>
      </c>
      <c r="F5441" t="s">
        <v>22</v>
      </c>
      <c r="G5441" t="s">
        <v>151</v>
      </c>
      <c r="J5441" t="s">
        <v>28836</v>
      </c>
      <c r="K5441" t="s">
        <v>28837</v>
      </c>
      <c r="L5441" t="s">
        <v>26</v>
      </c>
      <c r="M5441" t="s">
        <v>5079</v>
      </c>
      <c r="N5441">
        <v>2</v>
      </c>
      <c r="O5441">
        <v>1</v>
      </c>
      <c r="Q5441" t="s">
        <v>28</v>
      </c>
      <c r="R5441" t="s">
        <v>28838</v>
      </c>
      <c r="S5441" t="s">
        <v>28835</v>
      </c>
    </row>
    <row r="5442" spans="1:19" x14ac:dyDescent="0.3">
      <c r="A5442" t="str">
        <f t="shared" si="84"/>
        <v>41622e30-f20c-4881-a412-55283c4F096C</v>
      </c>
      <c r="B5442" t="s">
        <v>28839</v>
      </c>
      <c r="C5442" t="s">
        <v>94</v>
      </c>
      <c r="D5442" t="s">
        <v>28840</v>
      </c>
      <c r="F5442" t="s">
        <v>22</v>
      </c>
      <c r="G5442" t="s">
        <v>151</v>
      </c>
      <c r="J5442" t="s">
        <v>28841</v>
      </c>
      <c r="K5442" t="s">
        <v>28842</v>
      </c>
      <c r="L5442" t="s">
        <v>26</v>
      </c>
      <c r="M5442" t="s">
        <v>24518</v>
      </c>
      <c r="N5442">
        <v>3</v>
      </c>
      <c r="O5442">
        <v>1</v>
      </c>
      <c r="Q5442" t="s">
        <v>28</v>
      </c>
      <c r="R5442" t="s">
        <v>28843</v>
      </c>
      <c r="S5442" t="s">
        <v>28840</v>
      </c>
    </row>
    <row r="5443" spans="1:19" x14ac:dyDescent="0.3">
      <c r="A5443" t="str">
        <f t="shared" ref="A5443:A5506" si="85">"41622e30-f20c-4881-a412-55283c"&amp;DEC2HEX(HEX2DEC("4ef42c")+ROW()-2,6)</f>
        <v>41622e30-f20c-4881-a412-55283c4F096D</v>
      </c>
      <c r="B5443" t="s">
        <v>28844</v>
      </c>
      <c r="C5443" t="s">
        <v>94</v>
      </c>
      <c r="D5443" t="s">
        <v>28845</v>
      </c>
      <c r="F5443" t="s">
        <v>22</v>
      </c>
      <c r="G5443" t="s">
        <v>125</v>
      </c>
      <c r="J5443" t="s">
        <v>28846</v>
      </c>
      <c r="K5443" t="s">
        <v>28847</v>
      </c>
      <c r="L5443" t="s">
        <v>26</v>
      </c>
      <c r="M5443" t="s">
        <v>8312</v>
      </c>
      <c r="N5443">
        <v>4</v>
      </c>
      <c r="O5443">
        <v>1</v>
      </c>
      <c r="Q5443" t="s">
        <v>28</v>
      </c>
      <c r="R5443" t="s">
        <v>28848</v>
      </c>
      <c r="S5443" t="s">
        <v>28845</v>
      </c>
    </row>
    <row r="5444" spans="1:19" x14ac:dyDescent="0.3">
      <c r="A5444" t="str">
        <f t="shared" si="85"/>
        <v>41622e30-f20c-4881-a412-55283c4F096E</v>
      </c>
      <c r="B5444" t="s">
        <v>28849</v>
      </c>
      <c r="C5444" t="s">
        <v>94</v>
      </c>
      <c r="D5444" t="s">
        <v>28850</v>
      </c>
      <c r="F5444" t="s">
        <v>22</v>
      </c>
      <c r="G5444" t="s">
        <v>144</v>
      </c>
      <c r="J5444" t="s">
        <v>28851</v>
      </c>
      <c r="K5444" t="s">
        <v>28852</v>
      </c>
      <c r="L5444" t="s">
        <v>26</v>
      </c>
      <c r="M5444" t="s">
        <v>25596</v>
      </c>
      <c r="N5444">
        <v>4</v>
      </c>
      <c r="O5444">
        <v>1</v>
      </c>
      <c r="Q5444" t="s">
        <v>28</v>
      </c>
      <c r="R5444" t="s">
        <v>28853</v>
      </c>
      <c r="S5444" t="s">
        <v>28850</v>
      </c>
    </row>
    <row r="5445" spans="1:19" x14ac:dyDescent="0.3">
      <c r="A5445" t="str">
        <f t="shared" si="85"/>
        <v>41622e30-f20c-4881-a412-55283c4F096F</v>
      </c>
      <c r="B5445" t="s">
        <v>28854</v>
      </c>
      <c r="C5445" t="s">
        <v>94</v>
      </c>
      <c r="D5445" t="s">
        <v>28855</v>
      </c>
      <c r="F5445" t="s">
        <v>22</v>
      </c>
      <c r="G5445" t="s">
        <v>621</v>
      </c>
      <c r="J5445" t="s">
        <v>28856</v>
      </c>
      <c r="K5445" t="s">
        <v>28857</v>
      </c>
      <c r="L5445" t="s">
        <v>26</v>
      </c>
      <c r="M5445" t="s">
        <v>24425</v>
      </c>
      <c r="N5445">
        <v>3</v>
      </c>
      <c r="O5445">
        <v>1</v>
      </c>
      <c r="Q5445" t="s">
        <v>28</v>
      </c>
      <c r="R5445" t="s">
        <v>28858</v>
      </c>
      <c r="S5445" t="s">
        <v>28855</v>
      </c>
    </row>
    <row r="5446" spans="1:19" x14ac:dyDescent="0.3">
      <c r="A5446" t="str">
        <f t="shared" si="85"/>
        <v>41622e30-f20c-4881-a412-55283c4F0970</v>
      </c>
      <c r="B5446" t="s">
        <v>28859</v>
      </c>
      <c r="C5446" t="s">
        <v>94</v>
      </c>
      <c r="D5446" t="s">
        <v>28860</v>
      </c>
      <c r="F5446" t="s">
        <v>22</v>
      </c>
      <c r="G5446" t="s">
        <v>151</v>
      </c>
      <c r="J5446" t="s">
        <v>28861</v>
      </c>
      <c r="K5446" t="s">
        <v>28862</v>
      </c>
      <c r="L5446" t="s">
        <v>26</v>
      </c>
      <c r="M5446" t="s">
        <v>28863</v>
      </c>
      <c r="N5446">
        <v>2</v>
      </c>
      <c r="O5446">
        <v>1</v>
      </c>
      <c r="Q5446" t="s">
        <v>28</v>
      </c>
      <c r="R5446" t="s">
        <v>28864</v>
      </c>
      <c r="S5446" t="s">
        <v>28860</v>
      </c>
    </row>
    <row r="5447" spans="1:19" x14ac:dyDescent="0.3">
      <c r="A5447" t="str">
        <f t="shared" si="85"/>
        <v>41622e30-f20c-4881-a412-55283c4F0971</v>
      </c>
      <c r="B5447" t="s">
        <v>28865</v>
      </c>
      <c r="C5447" t="s">
        <v>94</v>
      </c>
      <c r="D5447" t="s">
        <v>28866</v>
      </c>
      <c r="F5447" t="s">
        <v>22</v>
      </c>
      <c r="G5447" t="s">
        <v>302</v>
      </c>
      <c r="J5447" t="s">
        <v>28867</v>
      </c>
      <c r="K5447" t="s">
        <v>28868</v>
      </c>
      <c r="L5447" t="s">
        <v>26</v>
      </c>
      <c r="M5447" t="s">
        <v>489</v>
      </c>
      <c r="N5447">
        <v>4</v>
      </c>
      <c r="O5447">
        <v>1</v>
      </c>
      <c r="Q5447" t="s">
        <v>28</v>
      </c>
      <c r="R5447" t="s">
        <v>28869</v>
      </c>
      <c r="S5447" t="s">
        <v>28866</v>
      </c>
    </row>
    <row r="5448" spans="1:19" x14ac:dyDescent="0.3">
      <c r="A5448" t="str">
        <f t="shared" si="85"/>
        <v>41622e30-f20c-4881-a412-55283c4F0972</v>
      </c>
      <c r="B5448" t="s">
        <v>28870</v>
      </c>
      <c r="C5448" t="s">
        <v>94</v>
      </c>
      <c r="D5448" t="s">
        <v>28871</v>
      </c>
      <c r="F5448" t="s">
        <v>22</v>
      </c>
      <c r="G5448" t="s">
        <v>125</v>
      </c>
      <c r="J5448" t="s">
        <v>28872</v>
      </c>
      <c r="K5448" t="s">
        <v>28873</v>
      </c>
      <c r="L5448" t="s">
        <v>26</v>
      </c>
      <c r="M5448" t="s">
        <v>489</v>
      </c>
      <c r="N5448">
        <v>3</v>
      </c>
      <c r="O5448">
        <v>1</v>
      </c>
      <c r="Q5448" t="s">
        <v>28</v>
      </c>
      <c r="R5448" t="s">
        <v>28874</v>
      </c>
      <c r="S5448" t="s">
        <v>28871</v>
      </c>
    </row>
    <row r="5449" spans="1:19" x14ac:dyDescent="0.3">
      <c r="A5449" t="str">
        <f t="shared" si="85"/>
        <v>41622e30-f20c-4881-a412-55283c4F0973</v>
      </c>
      <c r="B5449" t="s">
        <v>28875</v>
      </c>
      <c r="C5449" t="s">
        <v>94</v>
      </c>
      <c r="D5449" t="s">
        <v>28876</v>
      </c>
      <c r="F5449" t="s">
        <v>22</v>
      </c>
      <c r="G5449" t="s">
        <v>125</v>
      </c>
      <c r="J5449" t="s">
        <v>28877</v>
      </c>
      <c r="K5449" t="s">
        <v>28878</v>
      </c>
      <c r="L5449" t="s">
        <v>26</v>
      </c>
      <c r="M5449" t="s">
        <v>26919</v>
      </c>
      <c r="N5449">
        <v>4</v>
      </c>
      <c r="O5449">
        <v>1</v>
      </c>
      <c r="Q5449" t="s">
        <v>28</v>
      </c>
      <c r="R5449" t="s">
        <v>28879</v>
      </c>
      <c r="S5449" t="s">
        <v>28876</v>
      </c>
    </row>
    <row r="5450" spans="1:19" x14ac:dyDescent="0.3">
      <c r="A5450" t="str">
        <f t="shared" si="85"/>
        <v>41622e30-f20c-4881-a412-55283c4F0974</v>
      </c>
      <c r="B5450" t="s">
        <v>28880</v>
      </c>
      <c r="C5450" t="s">
        <v>94</v>
      </c>
      <c r="D5450" t="s">
        <v>28881</v>
      </c>
      <c r="F5450" t="s">
        <v>22</v>
      </c>
      <c r="G5450" t="s">
        <v>170</v>
      </c>
      <c r="J5450" t="s">
        <v>28882</v>
      </c>
      <c r="K5450" t="s">
        <v>28883</v>
      </c>
      <c r="L5450" t="s">
        <v>26</v>
      </c>
      <c r="M5450" t="s">
        <v>10083</v>
      </c>
      <c r="N5450">
        <v>4</v>
      </c>
      <c r="O5450">
        <v>1</v>
      </c>
      <c r="Q5450" t="s">
        <v>28</v>
      </c>
      <c r="R5450" t="s">
        <v>28884</v>
      </c>
      <c r="S5450" t="s">
        <v>28881</v>
      </c>
    </row>
    <row r="5451" spans="1:19" x14ac:dyDescent="0.3">
      <c r="A5451" t="str">
        <f t="shared" si="85"/>
        <v>41622e30-f20c-4881-a412-55283c4F0975</v>
      </c>
      <c r="B5451" t="s">
        <v>28885</v>
      </c>
      <c r="C5451" t="s">
        <v>94</v>
      </c>
      <c r="D5451" t="s">
        <v>28886</v>
      </c>
      <c r="F5451" t="s">
        <v>22</v>
      </c>
      <c r="G5451" t="s">
        <v>23</v>
      </c>
      <c r="J5451" t="s">
        <v>28887</v>
      </c>
      <c r="K5451" t="s">
        <v>28888</v>
      </c>
      <c r="L5451" t="s">
        <v>26</v>
      </c>
      <c r="M5451" t="s">
        <v>5728</v>
      </c>
      <c r="N5451">
        <v>2</v>
      </c>
      <c r="O5451">
        <v>1</v>
      </c>
      <c r="Q5451" t="s">
        <v>28</v>
      </c>
      <c r="R5451" t="s">
        <v>28889</v>
      </c>
      <c r="S5451" t="s">
        <v>28886</v>
      </c>
    </row>
    <row r="5452" spans="1:19" x14ac:dyDescent="0.3">
      <c r="A5452" t="str">
        <f t="shared" si="85"/>
        <v>41622e30-f20c-4881-a412-55283c4F0976</v>
      </c>
      <c r="B5452" t="s">
        <v>28890</v>
      </c>
      <c r="C5452" t="s">
        <v>94</v>
      </c>
      <c r="D5452" t="s">
        <v>28891</v>
      </c>
      <c r="F5452" t="s">
        <v>22</v>
      </c>
      <c r="G5452" t="s">
        <v>621</v>
      </c>
      <c r="J5452" t="s">
        <v>28892</v>
      </c>
      <c r="K5452" t="s">
        <v>28893</v>
      </c>
      <c r="L5452" t="s">
        <v>26</v>
      </c>
      <c r="M5452" t="s">
        <v>28894</v>
      </c>
      <c r="N5452">
        <v>3</v>
      </c>
      <c r="O5452">
        <v>1</v>
      </c>
      <c r="Q5452" t="s">
        <v>28</v>
      </c>
      <c r="R5452" t="s">
        <v>28895</v>
      </c>
      <c r="S5452" t="s">
        <v>28891</v>
      </c>
    </row>
    <row r="5453" spans="1:19" x14ac:dyDescent="0.3">
      <c r="A5453" t="str">
        <f t="shared" si="85"/>
        <v>41622e30-f20c-4881-a412-55283c4F0977</v>
      </c>
      <c r="B5453" t="s">
        <v>28896</v>
      </c>
      <c r="C5453" t="s">
        <v>94</v>
      </c>
      <c r="D5453" t="s">
        <v>28897</v>
      </c>
      <c r="F5453" t="s">
        <v>22</v>
      </c>
      <c r="G5453" t="s">
        <v>194</v>
      </c>
      <c r="J5453" t="s">
        <v>28898</v>
      </c>
      <c r="K5453" t="s">
        <v>28899</v>
      </c>
      <c r="L5453" t="s">
        <v>26</v>
      </c>
      <c r="M5453" t="s">
        <v>404</v>
      </c>
      <c r="N5453">
        <v>1</v>
      </c>
      <c r="O5453">
        <v>1</v>
      </c>
      <c r="Q5453" t="s">
        <v>311</v>
      </c>
      <c r="R5453" t="s">
        <v>28900</v>
      </c>
      <c r="S5453" t="s">
        <v>28897</v>
      </c>
    </row>
    <row r="5454" spans="1:19" x14ac:dyDescent="0.3">
      <c r="A5454" t="str">
        <f t="shared" si="85"/>
        <v>41622e30-f20c-4881-a412-55283c4F0978</v>
      </c>
      <c r="B5454" t="s">
        <v>28901</v>
      </c>
      <c r="C5454" t="s">
        <v>94</v>
      </c>
      <c r="D5454" t="s">
        <v>28902</v>
      </c>
      <c r="F5454" t="s">
        <v>22</v>
      </c>
      <c r="G5454" t="s">
        <v>320</v>
      </c>
      <c r="J5454" t="s">
        <v>28903</v>
      </c>
      <c r="K5454" t="s">
        <v>28904</v>
      </c>
      <c r="L5454" t="s">
        <v>26</v>
      </c>
      <c r="M5454" t="s">
        <v>28905</v>
      </c>
      <c r="N5454">
        <v>4</v>
      </c>
      <c r="O5454">
        <v>1</v>
      </c>
      <c r="Q5454" t="s">
        <v>28</v>
      </c>
      <c r="R5454" t="s">
        <v>28906</v>
      </c>
      <c r="S5454" t="s">
        <v>28902</v>
      </c>
    </row>
    <row r="5455" spans="1:19" x14ac:dyDescent="0.3">
      <c r="A5455" t="str">
        <f t="shared" si="85"/>
        <v>41622e30-f20c-4881-a412-55283c4F0979</v>
      </c>
      <c r="B5455" t="s">
        <v>28907</v>
      </c>
      <c r="C5455" t="s">
        <v>94</v>
      </c>
      <c r="D5455" t="s">
        <v>28908</v>
      </c>
      <c r="F5455" t="s">
        <v>22</v>
      </c>
      <c r="G5455" t="s">
        <v>621</v>
      </c>
      <c r="J5455" t="s">
        <v>28909</v>
      </c>
      <c r="K5455" t="s">
        <v>28910</v>
      </c>
      <c r="L5455" t="s">
        <v>26</v>
      </c>
      <c r="M5455" t="s">
        <v>27582</v>
      </c>
      <c r="N5455">
        <v>3</v>
      </c>
      <c r="O5455">
        <v>1</v>
      </c>
      <c r="Q5455" t="s">
        <v>28</v>
      </c>
      <c r="R5455" t="s">
        <v>28911</v>
      </c>
      <c r="S5455" t="s">
        <v>28908</v>
      </c>
    </row>
    <row r="5456" spans="1:19" x14ac:dyDescent="0.3">
      <c r="A5456" t="str">
        <f t="shared" si="85"/>
        <v>41622e30-f20c-4881-a412-55283c4F097A</v>
      </c>
      <c r="B5456" t="s">
        <v>28912</v>
      </c>
      <c r="C5456" t="s">
        <v>94</v>
      </c>
      <c r="D5456" t="s">
        <v>28913</v>
      </c>
      <c r="F5456" t="s">
        <v>22</v>
      </c>
      <c r="G5456" t="s">
        <v>170</v>
      </c>
      <c r="J5456" t="s">
        <v>28914</v>
      </c>
      <c r="K5456" t="s">
        <v>28915</v>
      </c>
      <c r="L5456" t="s">
        <v>26</v>
      </c>
      <c r="M5456" t="s">
        <v>2409</v>
      </c>
      <c r="N5456">
        <v>4</v>
      </c>
      <c r="O5456">
        <v>1</v>
      </c>
      <c r="Q5456" t="s">
        <v>28</v>
      </c>
      <c r="R5456" t="s">
        <v>28916</v>
      </c>
      <c r="S5456" t="s">
        <v>28913</v>
      </c>
    </row>
    <row r="5457" spans="1:19" x14ac:dyDescent="0.3">
      <c r="A5457" t="str">
        <f t="shared" si="85"/>
        <v>41622e30-f20c-4881-a412-55283c4F097B</v>
      </c>
      <c r="B5457" t="s">
        <v>28917</v>
      </c>
      <c r="C5457" t="s">
        <v>94</v>
      </c>
      <c r="D5457" t="s">
        <v>28918</v>
      </c>
      <c r="F5457" t="s">
        <v>22</v>
      </c>
      <c r="G5457" t="s">
        <v>320</v>
      </c>
      <c r="J5457" t="s">
        <v>28919</v>
      </c>
      <c r="K5457" t="s">
        <v>28920</v>
      </c>
      <c r="L5457" t="s">
        <v>26</v>
      </c>
      <c r="M5457" t="s">
        <v>1940</v>
      </c>
      <c r="N5457">
        <v>3</v>
      </c>
      <c r="O5457">
        <v>1</v>
      </c>
      <c r="Q5457" t="s">
        <v>28</v>
      </c>
      <c r="R5457" t="s">
        <v>28921</v>
      </c>
      <c r="S5457" t="s">
        <v>28918</v>
      </c>
    </row>
    <row r="5458" spans="1:19" x14ac:dyDescent="0.3">
      <c r="A5458" t="str">
        <f t="shared" si="85"/>
        <v>41622e30-f20c-4881-a412-55283c4F097C</v>
      </c>
      <c r="B5458" t="s">
        <v>28922</v>
      </c>
      <c r="C5458" t="s">
        <v>94</v>
      </c>
      <c r="D5458" t="s">
        <v>28923</v>
      </c>
      <c r="F5458" t="s">
        <v>22</v>
      </c>
      <c r="G5458" t="s">
        <v>88</v>
      </c>
      <c r="J5458" t="s">
        <v>28924</v>
      </c>
      <c r="K5458" t="s">
        <v>28925</v>
      </c>
      <c r="L5458" t="s">
        <v>26</v>
      </c>
      <c r="M5458" t="s">
        <v>28926</v>
      </c>
      <c r="N5458">
        <v>2</v>
      </c>
      <c r="O5458">
        <v>1</v>
      </c>
      <c r="Q5458" t="s">
        <v>28</v>
      </c>
      <c r="R5458" t="s">
        <v>28927</v>
      </c>
      <c r="S5458" t="s">
        <v>28923</v>
      </c>
    </row>
    <row r="5459" spans="1:19" x14ac:dyDescent="0.3">
      <c r="A5459" t="str">
        <f t="shared" si="85"/>
        <v>41622e30-f20c-4881-a412-55283c4F097D</v>
      </c>
      <c r="B5459" t="s">
        <v>28928</v>
      </c>
      <c r="C5459" t="s">
        <v>94</v>
      </c>
      <c r="D5459" t="s">
        <v>28929</v>
      </c>
      <c r="F5459" t="s">
        <v>22</v>
      </c>
      <c r="G5459" t="s">
        <v>302</v>
      </c>
      <c r="J5459" t="s">
        <v>28930</v>
      </c>
      <c r="K5459" t="s">
        <v>28931</v>
      </c>
      <c r="L5459" t="s">
        <v>26</v>
      </c>
      <c r="M5459" t="s">
        <v>489</v>
      </c>
      <c r="N5459">
        <v>4</v>
      </c>
      <c r="O5459">
        <v>1</v>
      </c>
      <c r="Q5459" t="s">
        <v>28</v>
      </c>
      <c r="R5459" t="s">
        <v>28932</v>
      </c>
      <c r="S5459" t="s">
        <v>28929</v>
      </c>
    </row>
    <row r="5460" spans="1:19" x14ac:dyDescent="0.3">
      <c r="A5460" t="str">
        <f t="shared" si="85"/>
        <v>41622e30-f20c-4881-a412-55283c4F097E</v>
      </c>
      <c r="B5460" t="s">
        <v>28933</v>
      </c>
      <c r="C5460" t="s">
        <v>94</v>
      </c>
      <c r="D5460" t="s">
        <v>28934</v>
      </c>
      <c r="F5460" t="s">
        <v>22</v>
      </c>
      <c r="G5460" t="s">
        <v>111</v>
      </c>
      <c r="J5460" t="s">
        <v>28935</v>
      </c>
      <c r="K5460" t="s">
        <v>28936</v>
      </c>
      <c r="L5460" t="s">
        <v>26</v>
      </c>
      <c r="M5460" t="s">
        <v>28937</v>
      </c>
      <c r="N5460">
        <v>4</v>
      </c>
      <c r="O5460">
        <v>1</v>
      </c>
      <c r="Q5460" t="s">
        <v>28</v>
      </c>
      <c r="R5460" t="s">
        <v>28938</v>
      </c>
      <c r="S5460" t="s">
        <v>28934</v>
      </c>
    </row>
    <row r="5461" spans="1:19" x14ac:dyDescent="0.3">
      <c r="A5461" t="str">
        <f t="shared" si="85"/>
        <v>41622e30-f20c-4881-a412-55283c4F097F</v>
      </c>
      <c r="B5461" t="s">
        <v>28939</v>
      </c>
      <c r="C5461" t="s">
        <v>94</v>
      </c>
      <c r="D5461" t="s">
        <v>28940</v>
      </c>
      <c r="F5461" t="s">
        <v>22</v>
      </c>
      <c r="G5461" t="s">
        <v>125</v>
      </c>
      <c r="J5461" t="s">
        <v>28941</v>
      </c>
      <c r="K5461" t="s">
        <v>28942</v>
      </c>
      <c r="L5461" t="s">
        <v>26</v>
      </c>
      <c r="M5461" t="s">
        <v>28943</v>
      </c>
      <c r="N5461">
        <v>4</v>
      </c>
      <c r="O5461">
        <v>1</v>
      </c>
      <c r="Q5461" t="s">
        <v>28</v>
      </c>
      <c r="R5461" t="s">
        <v>28944</v>
      </c>
      <c r="S5461" t="s">
        <v>28940</v>
      </c>
    </row>
    <row r="5462" spans="1:19" x14ac:dyDescent="0.3">
      <c r="A5462" t="str">
        <f t="shared" si="85"/>
        <v>41622e30-f20c-4881-a412-55283c4F0980</v>
      </c>
      <c r="B5462" t="s">
        <v>28945</v>
      </c>
      <c r="C5462" t="s">
        <v>94</v>
      </c>
      <c r="D5462" t="s">
        <v>28946</v>
      </c>
      <c r="F5462" t="s">
        <v>22</v>
      </c>
      <c r="G5462" t="s">
        <v>43</v>
      </c>
      <c r="J5462" t="s">
        <v>28947</v>
      </c>
      <c r="K5462" t="s">
        <v>28948</v>
      </c>
      <c r="L5462" t="s">
        <v>26</v>
      </c>
      <c r="M5462" t="s">
        <v>35</v>
      </c>
      <c r="N5462">
        <v>3</v>
      </c>
      <c r="O5462">
        <v>1</v>
      </c>
      <c r="Q5462" t="s">
        <v>28</v>
      </c>
      <c r="R5462" t="s">
        <v>28949</v>
      </c>
      <c r="S5462" t="s">
        <v>28946</v>
      </c>
    </row>
    <row r="5463" spans="1:19" x14ac:dyDescent="0.3">
      <c r="A5463" t="str">
        <f t="shared" si="85"/>
        <v>41622e30-f20c-4881-a412-55283c4F0981</v>
      </c>
      <c r="B5463" t="s">
        <v>28950</v>
      </c>
      <c r="C5463" t="s">
        <v>94</v>
      </c>
      <c r="D5463" t="s">
        <v>28951</v>
      </c>
      <c r="F5463" t="s">
        <v>22</v>
      </c>
      <c r="G5463" t="s">
        <v>664</v>
      </c>
      <c r="J5463" t="s">
        <v>28952</v>
      </c>
      <c r="K5463" t="s">
        <v>28953</v>
      </c>
      <c r="L5463" t="s">
        <v>26</v>
      </c>
      <c r="M5463" t="s">
        <v>28954</v>
      </c>
      <c r="N5463">
        <v>2</v>
      </c>
      <c r="O5463">
        <v>1</v>
      </c>
      <c r="Q5463" t="s">
        <v>28</v>
      </c>
      <c r="R5463" t="s">
        <v>28955</v>
      </c>
      <c r="S5463" t="s">
        <v>28951</v>
      </c>
    </row>
    <row r="5464" spans="1:19" x14ac:dyDescent="0.3">
      <c r="A5464" t="str">
        <f t="shared" si="85"/>
        <v>41622e30-f20c-4881-a412-55283c4F0982</v>
      </c>
      <c r="B5464" t="s">
        <v>28956</v>
      </c>
      <c r="C5464" t="s">
        <v>94</v>
      </c>
      <c r="D5464" t="s">
        <v>28957</v>
      </c>
      <c r="F5464" t="s">
        <v>22</v>
      </c>
      <c r="G5464" t="s">
        <v>125</v>
      </c>
      <c r="J5464" t="s">
        <v>28958</v>
      </c>
      <c r="K5464" t="s">
        <v>28959</v>
      </c>
      <c r="L5464" t="s">
        <v>26</v>
      </c>
      <c r="M5464" t="s">
        <v>684</v>
      </c>
      <c r="N5464">
        <v>1</v>
      </c>
      <c r="O5464">
        <v>1</v>
      </c>
      <c r="Q5464" t="s">
        <v>311</v>
      </c>
      <c r="R5464" t="s">
        <v>28960</v>
      </c>
      <c r="S5464" t="s">
        <v>28957</v>
      </c>
    </row>
    <row r="5465" spans="1:19" x14ac:dyDescent="0.3">
      <c r="A5465" t="str">
        <f t="shared" si="85"/>
        <v>41622e30-f20c-4881-a412-55283c4F0983</v>
      </c>
      <c r="B5465" t="s">
        <v>28961</v>
      </c>
      <c r="C5465" t="s">
        <v>94</v>
      </c>
      <c r="D5465" t="s">
        <v>28962</v>
      </c>
      <c r="F5465" t="s">
        <v>22</v>
      </c>
      <c r="G5465" t="s">
        <v>211</v>
      </c>
      <c r="J5465" t="s">
        <v>28963</v>
      </c>
      <c r="K5465" t="s">
        <v>28964</v>
      </c>
      <c r="L5465" t="s">
        <v>26</v>
      </c>
      <c r="M5465" t="s">
        <v>758</v>
      </c>
      <c r="N5465">
        <v>4</v>
      </c>
      <c r="O5465">
        <v>1</v>
      </c>
      <c r="Q5465" t="s">
        <v>28</v>
      </c>
      <c r="R5465" t="s">
        <v>28965</v>
      </c>
      <c r="S5465" t="s">
        <v>28962</v>
      </c>
    </row>
    <row r="5466" spans="1:19" x14ac:dyDescent="0.3">
      <c r="A5466" t="str">
        <f t="shared" si="85"/>
        <v>41622e30-f20c-4881-a412-55283c4F0984</v>
      </c>
      <c r="B5466" t="s">
        <v>28966</v>
      </c>
      <c r="C5466" t="s">
        <v>94</v>
      </c>
      <c r="D5466" t="s">
        <v>28967</v>
      </c>
      <c r="F5466" t="s">
        <v>22</v>
      </c>
      <c r="G5466" t="s">
        <v>342</v>
      </c>
      <c r="J5466" t="s">
        <v>28968</v>
      </c>
      <c r="K5466" t="s">
        <v>28969</v>
      </c>
      <c r="L5466" t="s">
        <v>26</v>
      </c>
      <c r="M5466" t="s">
        <v>28970</v>
      </c>
      <c r="N5466">
        <v>2</v>
      </c>
      <c r="O5466">
        <v>1</v>
      </c>
      <c r="Q5466" t="s">
        <v>28</v>
      </c>
      <c r="R5466" t="s">
        <v>28971</v>
      </c>
      <c r="S5466" t="s">
        <v>28967</v>
      </c>
    </row>
    <row r="5467" spans="1:19" x14ac:dyDescent="0.3">
      <c r="A5467" t="str">
        <f t="shared" si="85"/>
        <v>41622e30-f20c-4881-a412-55283c4F0985</v>
      </c>
      <c r="B5467" t="s">
        <v>28972</v>
      </c>
      <c r="C5467" t="s">
        <v>94</v>
      </c>
      <c r="D5467" t="s">
        <v>28973</v>
      </c>
      <c r="F5467" t="s">
        <v>22</v>
      </c>
      <c r="G5467" t="s">
        <v>395</v>
      </c>
      <c r="J5467" t="s">
        <v>28974</v>
      </c>
      <c r="K5467" t="s">
        <v>28975</v>
      </c>
      <c r="L5467" t="s">
        <v>26</v>
      </c>
      <c r="M5467" t="s">
        <v>2975</v>
      </c>
      <c r="N5467">
        <v>2</v>
      </c>
      <c r="O5467">
        <v>1</v>
      </c>
      <c r="Q5467" t="s">
        <v>28</v>
      </c>
      <c r="R5467" t="s">
        <v>28976</v>
      </c>
      <c r="S5467" t="s">
        <v>28973</v>
      </c>
    </row>
    <row r="5468" spans="1:19" x14ac:dyDescent="0.3">
      <c r="A5468" t="str">
        <f t="shared" si="85"/>
        <v>41622e30-f20c-4881-a412-55283c4F0986</v>
      </c>
      <c r="B5468" t="s">
        <v>28977</v>
      </c>
      <c r="C5468" t="s">
        <v>94</v>
      </c>
      <c r="D5468" t="s">
        <v>28978</v>
      </c>
      <c r="F5468" t="s">
        <v>22</v>
      </c>
      <c r="G5468" t="s">
        <v>621</v>
      </c>
      <c r="J5468" t="s">
        <v>28979</v>
      </c>
      <c r="K5468" t="s">
        <v>28980</v>
      </c>
      <c r="L5468" t="s">
        <v>26</v>
      </c>
      <c r="M5468" t="s">
        <v>28981</v>
      </c>
      <c r="N5468">
        <v>3</v>
      </c>
      <c r="O5468">
        <v>1</v>
      </c>
      <c r="Q5468" t="s">
        <v>28</v>
      </c>
      <c r="R5468" t="s">
        <v>28982</v>
      </c>
      <c r="S5468" t="s">
        <v>28978</v>
      </c>
    </row>
    <row r="5469" spans="1:19" x14ac:dyDescent="0.3">
      <c r="A5469" t="str">
        <f t="shared" si="85"/>
        <v>41622e30-f20c-4881-a412-55283c4F0987</v>
      </c>
      <c r="B5469" t="s">
        <v>28983</v>
      </c>
      <c r="C5469" t="s">
        <v>94</v>
      </c>
      <c r="D5469" t="s">
        <v>28984</v>
      </c>
      <c r="F5469" t="s">
        <v>22</v>
      </c>
      <c r="G5469" t="s">
        <v>621</v>
      </c>
      <c r="J5469" t="s">
        <v>28985</v>
      </c>
      <c r="K5469" t="s">
        <v>28986</v>
      </c>
      <c r="L5469" t="s">
        <v>26</v>
      </c>
      <c r="M5469" t="s">
        <v>27489</v>
      </c>
      <c r="N5469">
        <v>4</v>
      </c>
      <c r="O5469">
        <v>1</v>
      </c>
      <c r="Q5469" t="s">
        <v>28</v>
      </c>
      <c r="R5469" t="s">
        <v>28987</v>
      </c>
      <c r="S5469" t="s">
        <v>28984</v>
      </c>
    </row>
    <row r="5470" spans="1:19" x14ac:dyDescent="0.3">
      <c r="A5470" t="str">
        <f t="shared" si="85"/>
        <v>41622e30-f20c-4881-a412-55283c4F0988</v>
      </c>
      <c r="B5470" t="s">
        <v>28988</v>
      </c>
      <c r="C5470" t="s">
        <v>94</v>
      </c>
      <c r="D5470" t="s">
        <v>28989</v>
      </c>
      <c r="F5470" t="s">
        <v>22</v>
      </c>
      <c r="G5470" t="s">
        <v>43</v>
      </c>
      <c r="J5470" t="s">
        <v>28990</v>
      </c>
      <c r="K5470" t="s">
        <v>28991</v>
      </c>
      <c r="L5470" t="s">
        <v>26</v>
      </c>
      <c r="M5470" t="s">
        <v>2392</v>
      </c>
      <c r="N5470">
        <v>3</v>
      </c>
      <c r="O5470">
        <v>1</v>
      </c>
      <c r="Q5470" t="s">
        <v>28</v>
      </c>
      <c r="R5470" t="s">
        <v>28992</v>
      </c>
      <c r="S5470" t="s">
        <v>28989</v>
      </c>
    </row>
    <row r="5471" spans="1:19" x14ac:dyDescent="0.3">
      <c r="A5471" t="str">
        <f t="shared" si="85"/>
        <v>41622e30-f20c-4881-a412-55283c4F0989</v>
      </c>
      <c r="B5471" t="s">
        <v>28993</v>
      </c>
      <c r="C5471" t="s">
        <v>94</v>
      </c>
      <c r="D5471" t="s">
        <v>28994</v>
      </c>
      <c r="F5471" t="s">
        <v>22</v>
      </c>
      <c r="G5471" t="s">
        <v>395</v>
      </c>
      <c r="J5471" t="s">
        <v>28995</v>
      </c>
      <c r="K5471" t="s">
        <v>28996</v>
      </c>
      <c r="L5471" t="s">
        <v>26</v>
      </c>
      <c r="M5471" t="s">
        <v>8685</v>
      </c>
      <c r="N5471">
        <v>2</v>
      </c>
      <c r="O5471">
        <v>1</v>
      </c>
      <c r="Q5471" t="s">
        <v>28</v>
      </c>
      <c r="R5471" t="s">
        <v>28997</v>
      </c>
      <c r="S5471" t="s">
        <v>28994</v>
      </c>
    </row>
    <row r="5472" spans="1:19" x14ac:dyDescent="0.3">
      <c r="A5472" t="str">
        <f t="shared" si="85"/>
        <v>41622e30-f20c-4881-a412-55283c4F098A</v>
      </c>
      <c r="B5472" t="s">
        <v>28998</v>
      </c>
      <c r="C5472" t="s">
        <v>94</v>
      </c>
      <c r="D5472" t="s">
        <v>28999</v>
      </c>
      <c r="F5472" t="s">
        <v>22</v>
      </c>
      <c r="G5472" t="s">
        <v>100</v>
      </c>
      <c r="J5472" t="s">
        <v>29000</v>
      </c>
      <c r="K5472" t="s">
        <v>29001</v>
      </c>
      <c r="L5472" t="s">
        <v>26</v>
      </c>
      <c r="M5472" t="s">
        <v>29002</v>
      </c>
      <c r="N5472">
        <v>3</v>
      </c>
      <c r="O5472">
        <v>1</v>
      </c>
      <c r="Q5472" t="s">
        <v>28</v>
      </c>
      <c r="R5472" t="s">
        <v>29003</v>
      </c>
      <c r="S5472" t="s">
        <v>28999</v>
      </c>
    </row>
    <row r="5473" spans="1:19" x14ac:dyDescent="0.3">
      <c r="A5473" t="str">
        <f t="shared" si="85"/>
        <v>41622e30-f20c-4881-a412-55283c4F098B</v>
      </c>
      <c r="B5473" t="s">
        <v>29004</v>
      </c>
      <c r="C5473" t="s">
        <v>94</v>
      </c>
      <c r="D5473" t="s">
        <v>29005</v>
      </c>
      <c r="F5473" t="s">
        <v>22</v>
      </c>
      <c r="G5473" t="s">
        <v>457</v>
      </c>
      <c r="J5473" t="s">
        <v>29006</v>
      </c>
      <c r="K5473" t="s">
        <v>29007</v>
      </c>
      <c r="L5473" t="s">
        <v>26</v>
      </c>
      <c r="M5473" t="s">
        <v>1058</v>
      </c>
      <c r="N5473">
        <v>1</v>
      </c>
      <c r="O5473">
        <v>1</v>
      </c>
      <c r="Q5473" t="s">
        <v>311</v>
      </c>
      <c r="R5473" t="s">
        <v>29008</v>
      </c>
      <c r="S5473" t="s">
        <v>29005</v>
      </c>
    </row>
    <row r="5474" spans="1:19" x14ac:dyDescent="0.3">
      <c r="A5474" t="str">
        <f t="shared" si="85"/>
        <v>41622e30-f20c-4881-a412-55283c4F098C</v>
      </c>
      <c r="B5474" t="s">
        <v>29009</v>
      </c>
      <c r="C5474" t="s">
        <v>94</v>
      </c>
      <c r="D5474" t="s">
        <v>29010</v>
      </c>
      <c r="F5474" t="s">
        <v>22</v>
      </c>
      <c r="G5474" t="s">
        <v>320</v>
      </c>
      <c r="J5474" t="s">
        <v>29011</v>
      </c>
      <c r="K5474" t="s">
        <v>29012</v>
      </c>
      <c r="L5474" t="s">
        <v>26</v>
      </c>
      <c r="M5474" t="s">
        <v>4407</v>
      </c>
      <c r="N5474">
        <v>2</v>
      </c>
      <c r="O5474">
        <v>1</v>
      </c>
      <c r="Q5474" t="s">
        <v>28</v>
      </c>
      <c r="R5474" t="s">
        <v>29013</v>
      </c>
      <c r="S5474" t="s">
        <v>29010</v>
      </c>
    </row>
    <row r="5475" spans="1:19" x14ac:dyDescent="0.3">
      <c r="A5475" t="str">
        <f t="shared" si="85"/>
        <v>41622e30-f20c-4881-a412-55283c4F098D</v>
      </c>
      <c r="B5475" t="s">
        <v>29014</v>
      </c>
      <c r="C5475" t="s">
        <v>94</v>
      </c>
      <c r="D5475" t="s">
        <v>29015</v>
      </c>
      <c r="F5475" t="s">
        <v>22</v>
      </c>
      <c r="G5475" t="s">
        <v>211</v>
      </c>
      <c r="J5475" t="s">
        <v>29016</v>
      </c>
      <c r="K5475" t="s">
        <v>29017</v>
      </c>
      <c r="L5475" t="s">
        <v>26</v>
      </c>
      <c r="M5475" t="s">
        <v>29018</v>
      </c>
      <c r="N5475">
        <v>4</v>
      </c>
      <c r="O5475">
        <v>1</v>
      </c>
      <c r="Q5475" t="s">
        <v>28</v>
      </c>
      <c r="R5475" t="s">
        <v>29019</v>
      </c>
      <c r="S5475" t="s">
        <v>29015</v>
      </c>
    </row>
    <row r="5476" spans="1:19" x14ac:dyDescent="0.3">
      <c r="A5476" t="str">
        <f t="shared" si="85"/>
        <v>41622e30-f20c-4881-a412-55283c4F098E</v>
      </c>
      <c r="B5476" t="s">
        <v>29020</v>
      </c>
      <c r="C5476" t="s">
        <v>94</v>
      </c>
      <c r="D5476" t="s">
        <v>29021</v>
      </c>
      <c r="F5476" t="s">
        <v>22</v>
      </c>
      <c r="G5476" t="s">
        <v>151</v>
      </c>
      <c r="J5476" t="s">
        <v>29022</v>
      </c>
      <c r="K5476" t="s">
        <v>29023</v>
      </c>
      <c r="L5476" t="s">
        <v>26</v>
      </c>
      <c r="M5476" t="s">
        <v>21975</v>
      </c>
      <c r="N5476">
        <v>3</v>
      </c>
      <c r="O5476">
        <v>1</v>
      </c>
      <c r="Q5476" t="s">
        <v>28</v>
      </c>
      <c r="R5476" t="s">
        <v>29024</v>
      </c>
      <c r="S5476" t="s">
        <v>29021</v>
      </c>
    </row>
    <row r="5477" spans="1:19" x14ac:dyDescent="0.3">
      <c r="A5477" t="str">
        <f t="shared" si="85"/>
        <v>41622e30-f20c-4881-a412-55283c4F098F</v>
      </c>
      <c r="B5477" t="s">
        <v>29025</v>
      </c>
      <c r="C5477" t="s">
        <v>94</v>
      </c>
      <c r="D5477" t="s">
        <v>29026</v>
      </c>
      <c r="F5477" t="s">
        <v>22</v>
      </c>
      <c r="G5477" t="s">
        <v>151</v>
      </c>
      <c r="J5477" t="s">
        <v>29027</v>
      </c>
      <c r="K5477" t="s">
        <v>29028</v>
      </c>
      <c r="L5477" t="s">
        <v>26</v>
      </c>
      <c r="M5477" t="s">
        <v>29029</v>
      </c>
      <c r="N5477">
        <v>4</v>
      </c>
      <c r="O5477">
        <v>1</v>
      </c>
      <c r="Q5477" t="s">
        <v>28</v>
      </c>
      <c r="R5477" t="s">
        <v>29030</v>
      </c>
      <c r="S5477" t="s">
        <v>29026</v>
      </c>
    </row>
    <row r="5478" spans="1:19" x14ac:dyDescent="0.3">
      <c r="A5478" t="str">
        <f t="shared" si="85"/>
        <v>41622e30-f20c-4881-a412-55283c4F0990</v>
      </c>
      <c r="B5478" t="s">
        <v>29031</v>
      </c>
      <c r="C5478" t="s">
        <v>94</v>
      </c>
      <c r="D5478" t="s">
        <v>29032</v>
      </c>
      <c r="F5478" t="s">
        <v>22</v>
      </c>
      <c r="G5478" t="s">
        <v>211</v>
      </c>
      <c r="J5478" t="s">
        <v>29033</v>
      </c>
      <c r="K5478" t="s">
        <v>29034</v>
      </c>
      <c r="L5478" t="s">
        <v>26</v>
      </c>
      <c r="M5478" t="s">
        <v>13324</v>
      </c>
      <c r="N5478">
        <v>3</v>
      </c>
      <c r="O5478">
        <v>1</v>
      </c>
      <c r="Q5478" t="s">
        <v>28</v>
      </c>
      <c r="R5478" t="s">
        <v>29035</v>
      </c>
      <c r="S5478" t="s">
        <v>29032</v>
      </c>
    </row>
    <row r="5479" spans="1:19" x14ac:dyDescent="0.3">
      <c r="A5479" t="str">
        <f t="shared" si="85"/>
        <v>41622e30-f20c-4881-a412-55283c4F0991</v>
      </c>
      <c r="B5479" t="s">
        <v>29036</v>
      </c>
      <c r="C5479" t="s">
        <v>94</v>
      </c>
      <c r="D5479" t="s">
        <v>29037</v>
      </c>
      <c r="F5479" t="s">
        <v>22</v>
      </c>
      <c r="G5479" t="s">
        <v>111</v>
      </c>
      <c r="J5479" t="s">
        <v>29038</v>
      </c>
      <c r="K5479" t="s">
        <v>29039</v>
      </c>
      <c r="L5479" t="s">
        <v>26</v>
      </c>
      <c r="M5479" t="s">
        <v>35</v>
      </c>
      <c r="N5479">
        <v>2</v>
      </c>
      <c r="O5479">
        <v>1</v>
      </c>
      <c r="Q5479" t="s">
        <v>28</v>
      </c>
      <c r="R5479" t="s">
        <v>29040</v>
      </c>
      <c r="S5479" t="s">
        <v>29037</v>
      </c>
    </row>
    <row r="5480" spans="1:19" x14ac:dyDescent="0.3">
      <c r="A5480" t="str">
        <f t="shared" si="85"/>
        <v>41622e30-f20c-4881-a412-55283c4F0992</v>
      </c>
      <c r="B5480" t="s">
        <v>29041</v>
      </c>
      <c r="C5480" t="s">
        <v>94</v>
      </c>
      <c r="D5480" t="s">
        <v>29042</v>
      </c>
      <c r="F5480" t="s">
        <v>22</v>
      </c>
      <c r="G5480" t="s">
        <v>621</v>
      </c>
      <c r="J5480" t="s">
        <v>29043</v>
      </c>
      <c r="K5480" t="s">
        <v>29044</v>
      </c>
      <c r="L5480" t="s">
        <v>26</v>
      </c>
      <c r="M5480" t="s">
        <v>11769</v>
      </c>
      <c r="N5480">
        <v>4</v>
      </c>
      <c r="O5480">
        <v>1</v>
      </c>
      <c r="Q5480" t="s">
        <v>28</v>
      </c>
      <c r="R5480" t="s">
        <v>29045</v>
      </c>
      <c r="S5480" t="s">
        <v>29042</v>
      </c>
    </row>
    <row r="5481" spans="1:19" x14ac:dyDescent="0.3">
      <c r="A5481" t="str">
        <f t="shared" si="85"/>
        <v>41622e30-f20c-4881-a412-55283c4F0993</v>
      </c>
      <c r="B5481" t="s">
        <v>29046</v>
      </c>
      <c r="C5481" t="s">
        <v>94</v>
      </c>
      <c r="D5481" t="s">
        <v>29047</v>
      </c>
      <c r="F5481" t="s">
        <v>22</v>
      </c>
      <c r="G5481" t="s">
        <v>302</v>
      </c>
      <c r="J5481" t="s">
        <v>29048</v>
      </c>
      <c r="K5481" t="s">
        <v>29049</v>
      </c>
      <c r="L5481" t="s">
        <v>26</v>
      </c>
      <c r="M5481" t="s">
        <v>489</v>
      </c>
      <c r="N5481">
        <v>4</v>
      </c>
      <c r="O5481">
        <v>1</v>
      </c>
      <c r="Q5481" t="s">
        <v>28</v>
      </c>
      <c r="R5481" t="s">
        <v>29050</v>
      </c>
      <c r="S5481" t="s">
        <v>29047</v>
      </c>
    </row>
    <row r="5482" spans="1:19" x14ac:dyDescent="0.3">
      <c r="A5482" t="str">
        <f t="shared" si="85"/>
        <v>41622e30-f20c-4881-a412-55283c4F0994</v>
      </c>
      <c r="B5482" t="s">
        <v>29051</v>
      </c>
      <c r="C5482" t="s">
        <v>94</v>
      </c>
      <c r="D5482" t="s">
        <v>29052</v>
      </c>
      <c r="F5482" t="s">
        <v>22</v>
      </c>
      <c r="G5482" t="s">
        <v>151</v>
      </c>
      <c r="J5482" t="s">
        <v>29053</v>
      </c>
      <c r="K5482" t="s">
        <v>29054</v>
      </c>
      <c r="L5482" t="s">
        <v>26</v>
      </c>
      <c r="M5482" t="s">
        <v>6466</v>
      </c>
      <c r="N5482">
        <v>4</v>
      </c>
      <c r="O5482">
        <v>1</v>
      </c>
      <c r="Q5482" t="s">
        <v>28</v>
      </c>
      <c r="R5482" t="s">
        <v>29055</v>
      </c>
      <c r="S5482" t="s">
        <v>29052</v>
      </c>
    </row>
    <row r="5483" spans="1:19" x14ac:dyDescent="0.3">
      <c r="A5483" t="str">
        <f t="shared" si="85"/>
        <v>41622e30-f20c-4881-a412-55283c4F0995</v>
      </c>
      <c r="B5483" t="s">
        <v>29056</v>
      </c>
      <c r="C5483" t="s">
        <v>94</v>
      </c>
      <c r="D5483" t="s">
        <v>29057</v>
      </c>
      <c r="F5483" t="s">
        <v>22</v>
      </c>
      <c r="G5483" t="s">
        <v>621</v>
      </c>
      <c r="J5483" t="s">
        <v>29058</v>
      </c>
      <c r="K5483" t="s">
        <v>29059</v>
      </c>
      <c r="L5483" t="s">
        <v>26</v>
      </c>
      <c r="M5483" t="s">
        <v>624</v>
      </c>
      <c r="N5483">
        <v>2</v>
      </c>
      <c r="O5483">
        <v>1</v>
      </c>
      <c r="Q5483" t="s">
        <v>28</v>
      </c>
      <c r="R5483" t="s">
        <v>29060</v>
      </c>
      <c r="S5483" t="s">
        <v>29057</v>
      </c>
    </row>
    <row r="5484" spans="1:19" x14ac:dyDescent="0.3">
      <c r="A5484" t="str">
        <f t="shared" si="85"/>
        <v>41622e30-f20c-4881-a412-55283c4F0996</v>
      </c>
      <c r="B5484" t="s">
        <v>29061</v>
      </c>
      <c r="C5484" t="s">
        <v>94</v>
      </c>
      <c r="D5484" t="s">
        <v>29062</v>
      </c>
      <c r="F5484" t="s">
        <v>22</v>
      </c>
      <c r="G5484" t="s">
        <v>302</v>
      </c>
      <c r="J5484" t="s">
        <v>29063</v>
      </c>
      <c r="K5484" t="s">
        <v>29064</v>
      </c>
      <c r="L5484" t="s">
        <v>26</v>
      </c>
      <c r="M5484" t="s">
        <v>29065</v>
      </c>
      <c r="N5484">
        <v>2</v>
      </c>
      <c r="O5484">
        <v>1</v>
      </c>
      <c r="Q5484" t="s">
        <v>28</v>
      </c>
      <c r="R5484" t="s">
        <v>29066</v>
      </c>
      <c r="S5484" t="s">
        <v>29062</v>
      </c>
    </row>
    <row r="5485" spans="1:19" x14ac:dyDescent="0.3">
      <c r="A5485" t="str">
        <f t="shared" si="85"/>
        <v>41622e30-f20c-4881-a412-55283c4F0997</v>
      </c>
      <c r="B5485" t="s">
        <v>29067</v>
      </c>
      <c r="C5485" t="s">
        <v>94</v>
      </c>
      <c r="D5485" t="s">
        <v>29068</v>
      </c>
      <c r="F5485" t="s">
        <v>22</v>
      </c>
      <c r="G5485" t="s">
        <v>23</v>
      </c>
      <c r="J5485" t="s">
        <v>29069</v>
      </c>
      <c r="K5485" t="s">
        <v>29070</v>
      </c>
      <c r="L5485" t="s">
        <v>26</v>
      </c>
      <c r="M5485" t="s">
        <v>5195</v>
      </c>
      <c r="N5485">
        <v>3</v>
      </c>
      <c r="O5485">
        <v>1</v>
      </c>
      <c r="Q5485" t="s">
        <v>28</v>
      </c>
      <c r="R5485" t="s">
        <v>29071</v>
      </c>
      <c r="S5485" t="s">
        <v>29068</v>
      </c>
    </row>
    <row r="5486" spans="1:19" x14ac:dyDescent="0.3">
      <c r="A5486" t="str">
        <f t="shared" si="85"/>
        <v>41622e30-f20c-4881-a412-55283c4F0998</v>
      </c>
      <c r="B5486" t="s">
        <v>29072</v>
      </c>
      <c r="C5486" t="s">
        <v>94</v>
      </c>
      <c r="D5486" t="s">
        <v>29073</v>
      </c>
      <c r="F5486" t="s">
        <v>22</v>
      </c>
      <c r="G5486" t="s">
        <v>320</v>
      </c>
      <c r="J5486" t="s">
        <v>29074</v>
      </c>
      <c r="K5486" t="s">
        <v>29075</v>
      </c>
      <c r="L5486" t="s">
        <v>26</v>
      </c>
      <c r="M5486" t="s">
        <v>6509</v>
      </c>
      <c r="N5486">
        <v>4</v>
      </c>
      <c r="O5486">
        <v>1</v>
      </c>
      <c r="Q5486" t="s">
        <v>28</v>
      </c>
      <c r="R5486" t="s">
        <v>29076</v>
      </c>
      <c r="S5486" t="s">
        <v>29073</v>
      </c>
    </row>
    <row r="5487" spans="1:19" x14ac:dyDescent="0.3">
      <c r="A5487" t="str">
        <f t="shared" si="85"/>
        <v>41622e30-f20c-4881-a412-55283c4F0999</v>
      </c>
      <c r="B5487" t="s">
        <v>29077</v>
      </c>
      <c r="C5487" t="s">
        <v>94</v>
      </c>
      <c r="D5487" t="s">
        <v>29078</v>
      </c>
      <c r="F5487" t="s">
        <v>22</v>
      </c>
      <c r="G5487" t="s">
        <v>23</v>
      </c>
      <c r="J5487" t="s">
        <v>29079</v>
      </c>
      <c r="K5487" t="s">
        <v>29080</v>
      </c>
      <c r="L5487" t="s">
        <v>26</v>
      </c>
      <c r="M5487" t="s">
        <v>654</v>
      </c>
      <c r="N5487">
        <v>3</v>
      </c>
      <c r="O5487">
        <v>1</v>
      </c>
      <c r="Q5487" t="s">
        <v>28</v>
      </c>
      <c r="R5487" t="s">
        <v>29081</v>
      </c>
      <c r="S5487" t="s">
        <v>29078</v>
      </c>
    </row>
    <row r="5488" spans="1:19" x14ac:dyDescent="0.3">
      <c r="A5488" t="str">
        <f t="shared" si="85"/>
        <v>41622e30-f20c-4881-a412-55283c4F099A</v>
      </c>
      <c r="B5488" t="s">
        <v>29082</v>
      </c>
      <c r="C5488" t="s">
        <v>94</v>
      </c>
      <c r="D5488" t="s">
        <v>29083</v>
      </c>
      <c r="F5488" t="s">
        <v>22</v>
      </c>
      <c r="G5488" t="s">
        <v>621</v>
      </c>
      <c r="J5488" t="s">
        <v>29084</v>
      </c>
      <c r="K5488" t="s">
        <v>29085</v>
      </c>
      <c r="L5488" t="s">
        <v>26</v>
      </c>
      <c r="M5488" t="s">
        <v>29086</v>
      </c>
      <c r="N5488">
        <v>2</v>
      </c>
      <c r="O5488">
        <v>1</v>
      </c>
      <c r="Q5488" t="s">
        <v>28</v>
      </c>
      <c r="R5488" t="s">
        <v>29087</v>
      </c>
      <c r="S5488" t="s">
        <v>29083</v>
      </c>
    </row>
    <row r="5489" spans="1:19" x14ac:dyDescent="0.3">
      <c r="A5489" t="str">
        <f t="shared" si="85"/>
        <v>41622e30-f20c-4881-a412-55283c4F099B</v>
      </c>
      <c r="B5489" t="s">
        <v>29088</v>
      </c>
      <c r="C5489" t="s">
        <v>94</v>
      </c>
      <c r="D5489" t="s">
        <v>29089</v>
      </c>
      <c r="F5489" t="s">
        <v>22</v>
      </c>
      <c r="G5489" t="s">
        <v>125</v>
      </c>
      <c r="J5489" t="s">
        <v>29090</v>
      </c>
      <c r="K5489" t="s">
        <v>29091</v>
      </c>
      <c r="L5489" t="s">
        <v>26</v>
      </c>
      <c r="M5489" t="s">
        <v>13801</v>
      </c>
      <c r="N5489">
        <v>4</v>
      </c>
      <c r="O5489">
        <v>1</v>
      </c>
      <c r="Q5489" t="s">
        <v>28</v>
      </c>
      <c r="R5489" t="s">
        <v>29092</v>
      </c>
      <c r="S5489" t="s">
        <v>29089</v>
      </c>
    </row>
    <row r="5490" spans="1:19" x14ac:dyDescent="0.3">
      <c r="A5490" t="str">
        <f t="shared" si="85"/>
        <v>41622e30-f20c-4881-a412-55283c4F099C</v>
      </c>
      <c r="B5490" t="s">
        <v>29093</v>
      </c>
      <c r="C5490" t="s">
        <v>94</v>
      </c>
      <c r="D5490" t="s">
        <v>29094</v>
      </c>
      <c r="F5490" t="s">
        <v>22</v>
      </c>
      <c r="G5490" t="s">
        <v>2566</v>
      </c>
      <c r="J5490" t="s">
        <v>29095</v>
      </c>
      <c r="K5490" t="s">
        <v>29096</v>
      </c>
      <c r="L5490" t="s">
        <v>26</v>
      </c>
      <c r="M5490" t="s">
        <v>7786</v>
      </c>
      <c r="N5490">
        <v>2</v>
      </c>
      <c r="O5490">
        <v>1</v>
      </c>
      <c r="Q5490" t="s">
        <v>28</v>
      </c>
      <c r="R5490" t="s">
        <v>29097</v>
      </c>
      <c r="S5490" t="s">
        <v>29094</v>
      </c>
    </row>
    <row r="5491" spans="1:19" x14ac:dyDescent="0.3">
      <c r="A5491" t="str">
        <f t="shared" si="85"/>
        <v>41622e30-f20c-4881-a412-55283c4F099D</v>
      </c>
      <c r="B5491" t="s">
        <v>29098</v>
      </c>
      <c r="C5491" t="s">
        <v>94</v>
      </c>
      <c r="D5491" t="s">
        <v>29099</v>
      </c>
      <c r="F5491" t="s">
        <v>22</v>
      </c>
      <c r="G5491" t="s">
        <v>144</v>
      </c>
      <c r="J5491" t="s">
        <v>29100</v>
      </c>
      <c r="K5491" t="s">
        <v>29101</v>
      </c>
      <c r="L5491" t="s">
        <v>26</v>
      </c>
      <c r="M5491" t="s">
        <v>13200</v>
      </c>
      <c r="N5491">
        <v>3</v>
      </c>
      <c r="O5491">
        <v>1</v>
      </c>
      <c r="Q5491" t="s">
        <v>28</v>
      </c>
      <c r="R5491" t="s">
        <v>29102</v>
      </c>
      <c r="S5491" t="s">
        <v>29099</v>
      </c>
    </row>
    <row r="5492" spans="1:19" x14ac:dyDescent="0.3">
      <c r="A5492" t="str">
        <f t="shared" si="85"/>
        <v>41622e30-f20c-4881-a412-55283c4F099E</v>
      </c>
      <c r="B5492" t="s">
        <v>29103</v>
      </c>
      <c r="C5492" t="s">
        <v>94</v>
      </c>
      <c r="D5492" t="s">
        <v>29104</v>
      </c>
      <c r="F5492" t="s">
        <v>22</v>
      </c>
      <c r="G5492" t="s">
        <v>800</v>
      </c>
      <c r="J5492" t="s">
        <v>29105</v>
      </c>
      <c r="K5492" t="s">
        <v>29106</v>
      </c>
      <c r="L5492" t="s">
        <v>26</v>
      </c>
      <c r="M5492" t="s">
        <v>803</v>
      </c>
      <c r="N5492">
        <v>1</v>
      </c>
      <c r="O5492">
        <v>1</v>
      </c>
      <c r="Q5492" t="s">
        <v>311</v>
      </c>
      <c r="R5492" t="s">
        <v>29107</v>
      </c>
      <c r="S5492" t="s">
        <v>29104</v>
      </c>
    </row>
    <row r="5493" spans="1:19" x14ac:dyDescent="0.3">
      <c r="A5493" t="str">
        <f t="shared" si="85"/>
        <v>41622e30-f20c-4881-a412-55283c4F099F</v>
      </c>
      <c r="B5493" t="s">
        <v>29108</v>
      </c>
      <c r="C5493" t="s">
        <v>94</v>
      </c>
      <c r="D5493" t="s">
        <v>29109</v>
      </c>
      <c r="F5493" t="s">
        <v>22</v>
      </c>
      <c r="G5493" t="s">
        <v>621</v>
      </c>
      <c r="J5493" t="s">
        <v>29110</v>
      </c>
      <c r="K5493" t="s">
        <v>29111</v>
      </c>
      <c r="L5493" t="s">
        <v>26</v>
      </c>
      <c r="M5493" t="s">
        <v>29112</v>
      </c>
      <c r="N5493">
        <v>3</v>
      </c>
      <c r="Q5493" t="s">
        <v>28</v>
      </c>
      <c r="R5493" t="s">
        <v>29113</v>
      </c>
      <c r="S5493" t="s">
        <v>29109</v>
      </c>
    </row>
    <row r="5494" spans="1:19" x14ac:dyDescent="0.3">
      <c r="A5494" t="str">
        <f t="shared" si="85"/>
        <v>41622e30-f20c-4881-a412-55283c4F09A0</v>
      </c>
      <c r="B5494" t="s">
        <v>29114</v>
      </c>
      <c r="C5494" t="s">
        <v>94</v>
      </c>
      <c r="D5494" t="s">
        <v>29115</v>
      </c>
      <c r="F5494" t="s">
        <v>22</v>
      </c>
      <c r="G5494" t="s">
        <v>194</v>
      </c>
      <c r="J5494" t="s">
        <v>29116</v>
      </c>
      <c r="K5494" t="s">
        <v>29117</v>
      </c>
      <c r="L5494" t="s">
        <v>26</v>
      </c>
      <c r="M5494" t="s">
        <v>2501</v>
      </c>
      <c r="N5494">
        <v>2</v>
      </c>
      <c r="O5494">
        <v>1</v>
      </c>
      <c r="Q5494" t="s">
        <v>28</v>
      </c>
      <c r="R5494" t="s">
        <v>29118</v>
      </c>
      <c r="S5494" t="s">
        <v>29115</v>
      </c>
    </row>
    <row r="5495" spans="1:19" x14ac:dyDescent="0.3">
      <c r="A5495" t="str">
        <f t="shared" si="85"/>
        <v>41622e30-f20c-4881-a412-55283c4F09A1</v>
      </c>
      <c r="B5495" t="s">
        <v>29119</v>
      </c>
      <c r="C5495" t="s">
        <v>94</v>
      </c>
      <c r="D5495" t="s">
        <v>29120</v>
      </c>
      <c r="F5495" t="s">
        <v>22</v>
      </c>
      <c r="G5495" t="s">
        <v>621</v>
      </c>
      <c r="J5495" t="s">
        <v>29121</v>
      </c>
      <c r="K5495" t="s">
        <v>29122</v>
      </c>
      <c r="L5495" t="s">
        <v>26</v>
      </c>
      <c r="M5495" t="s">
        <v>25202</v>
      </c>
      <c r="N5495">
        <v>3</v>
      </c>
      <c r="O5495">
        <v>1</v>
      </c>
      <c r="Q5495" t="s">
        <v>28</v>
      </c>
      <c r="R5495" t="s">
        <v>29123</v>
      </c>
      <c r="S5495" t="s">
        <v>29120</v>
      </c>
    </row>
    <row r="5496" spans="1:19" x14ac:dyDescent="0.3">
      <c r="A5496" t="str">
        <f t="shared" si="85"/>
        <v>41622e30-f20c-4881-a412-55283c4F09A2</v>
      </c>
      <c r="B5496" t="s">
        <v>29124</v>
      </c>
      <c r="C5496" t="s">
        <v>94</v>
      </c>
      <c r="D5496" t="s">
        <v>29125</v>
      </c>
      <c r="F5496" t="s">
        <v>22</v>
      </c>
      <c r="G5496" t="s">
        <v>211</v>
      </c>
      <c r="J5496" t="s">
        <v>29126</v>
      </c>
      <c r="K5496" t="s">
        <v>29127</v>
      </c>
      <c r="L5496" t="s">
        <v>26</v>
      </c>
      <c r="M5496" t="s">
        <v>29128</v>
      </c>
      <c r="N5496">
        <v>4</v>
      </c>
      <c r="O5496">
        <v>1</v>
      </c>
      <c r="Q5496" t="s">
        <v>28</v>
      </c>
      <c r="R5496" t="s">
        <v>29129</v>
      </c>
      <c r="S5496" t="s">
        <v>29125</v>
      </c>
    </row>
    <row r="5497" spans="1:19" x14ac:dyDescent="0.3">
      <c r="A5497" t="str">
        <f t="shared" si="85"/>
        <v>41622e30-f20c-4881-a412-55283c4F09A3</v>
      </c>
      <c r="B5497" t="s">
        <v>29130</v>
      </c>
      <c r="C5497" t="s">
        <v>94</v>
      </c>
      <c r="D5497" t="s">
        <v>29131</v>
      </c>
      <c r="F5497" t="s">
        <v>22</v>
      </c>
      <c r="G5497" t="s">
        <v>320</v>
      </c>
      <c r="J5497" t="s">
        <v>29132</v>
      </c>
      <c r="K5497" t="s">
        <v>29133</v>
      </c>
      <c r="L5497" t="s">
        <v>26</v>
      </c>
      <c r="M5497" t="s">
        <v>29134</v>
      </c>
      <c r="N5497">
        <v>3</v>
      </c>
      <c r="O5497">
        <v>1</v>
      </c>
      <c r="Q5497" t="s">
        <v>28</v>
      </c>
      <c r="R5497" t="s">
        <v>29135</v>
      </c>
      <c r="S5497" t="s">
        <v>29131</v>
      </c>
    </row>
    <row r="5498" spans="1:19" x14ac:dyDescent="0.3">
      <c r="A5498" t="str">
        <f t="shared" si="85"/>
        <v>41622e30-f20c-4881-a412-55283c4F09A4</v>
      </c>
      <c r="B5498" t="s">
        <v>29136</v>
      </c>
      <c r="C5498" t="s">
        <v>94</v>
      </c>
      <c r="D5498" t="s">
        <v>29137</v>
      </c>
      <c r="F5498" t="s">
        <v>22</v>
      </c>
      <c r="G5498" t="s">
        <v>457</v>
      </c>
      <c r="J5498" t="s">
        <v>29138</v>
      </c>
      <c r="K5498" t="s">
        <v>29139</v>
      </c>
      <c r="L5498" t="s">
        <v>26</v>
      </c>
      <c r="M5498" t="s">
        <v>460</v>
      </c>
      <c r="N5498">
        <v>2</v>
      </c>
      <c r="O5498">
        <v>1</v>
      </c>
      <c r="Q5498" t="s">
        <v>28</v>
      </c>
      <c r="R5498" t="s">
        <v>29140</v>
      </c>
      <c r="S5498" t="s">
        <v>29137</v>
      </c>
    </row>
    <row r="5499" spans="1:19" x14ac:dyDescent="0.3">
      <c r="A5499" t="str">
        <f t="shared" si="85"/>
        <v>41622e30-f20c-4881-a412-55283c4F09A5</v>
      </c>
      <c r="B5499" t="s">
        <v>29141</v>
      </c>
      <c r="C5499" t="s">
        <v>94</v>
      </c>
      <c r="D5499" t="s">
        <v>29142</v>
      </c>
      <c r="F5499" t="s">
        <v>22</v>
      </c>
      <c r="G5499" t="s">
        <v>194</v>
      </c>
      <c r="J5499" t="s">
        <v>29143</v>
      </c>
      <c r="K5499" t="s">
        <v>29144</v>
      </c>
      <c r="L5499" t="s">
        <v>26</v>
      </c>
      <c r="M5499" t="s">
        <v>11063</v>
      </c>
      <c r="N5499">
        <v>1</v>
      </c>
      <c r="O5499">
        <v>1</v>
      </c>
      <c r="Q5499" t="s">
        <v>311</v>
      </c>
      <c r="R5499" t="s">
        <v>29145</v>
      </c>
      <c r="S5499" t="s">
        <v>29142</v>
      </c>
    </row>
    <row r="5500" spans="1:19" x14ac:dyDescent="0.3">
      <c r="A5500" t="str">
        <f t="shared" si="85"/>
        <v>41622e30-f20c-4881-a412-55283c4F09A6</v>
      </c>
      <c r="B5500" t="s">
        <v>29146</v>
      </c>
      <c r="C5500" t="s">
        <v>94</v>
      </c>
      <c r="D5500" t="s">
        <v>29147</v>
      </c>
      <c r="F5500" t="s">
        <v>22</v>
      </c>
      <c r="G5500" t="s">
        <v>851</v>
      </c>
      <c r="J5500" t="s">
        <v>29148</v>
      </c>
      <c r="K5500" t="s">
        <v>29149</v>
      </c>
      <c r="L5500" t="s">
        <v>26</v>
      </c>
      <c r="M5500" t="s">
        <v>21638</v>
      </c>
      <c r="N5500">
        <v>2</v>
      </c>
      <c r="O5500">
        <v>1</v>
      </c>
      <c r="Q5500" t="s">
        <v>28</v>
      </c>
      <c r="R5500" t="s">
        <v>29150</v>
      </c>
      <c r="S5500" t="s">
        <v>29147</v>
      </c>
    </row>
    <row r="5501" spans="1:19" x14ac:dyDescent="0.3">
      <c r="A5501" t="str">
        <f t="shared" si="85"/>
        <v>41622e30-f20c-4881-a412-55283c4F09A7</v>
      </c>
      <c r="B5501" t="s">
        <v>29151</v>
      </c>
      <c r="C5501" t="s">
        <v>94</v>
      </c>
      <c r="D5501" t="s">
        <v>29152</v>
      </c>
      <c r="F5501" t="s">
        <v>22</v>
      </c>
      <c r="G5501" t="s">
        <v>23</v>
      </c>
      <c r="J5501" t="s">
        <v>29153</v>
      </c>
      <c r="K5501" t="s">
        <v>29154</v>
      </c>
      <c r="L5501" t="s">
        <v>26</v>
      </c>
      <c r="M5501" t="s">
        <v>29155</v>
      </c>
      <c r="N5501">
        <v>4</v>
      </c>
      <c r="O5501">
        <v>1</v>
      </c>
      <c r="Q5501" t="s">
        <v>28</v>
      </c>
      <c r="R5501" t="s">
        <v>29156</v>
      </c>
      <c r="S5501" t="s">
        <v>29152</v>
      </c>
    </row>
    <row r="5502" spans="1:19" x14ac:dyDescent="0.3">
      <c r="A5502" t="str">
        <f t="shared" si="85"/>
        <v>41622e30-f20c-4881-a412-55283c4F09A8</v>
      </c>
      <c r="B5502" t="s">
        <v>29157</v>
      </c>
      <c r="C5502" t="s">
        <v>94</v>
      </c>
      <c r="D5502" t="s">
        <v>29158</v>
      </c>
      <c r="F5502" t="s">
        <v>22</v>
      </c>
      <c r="G5502" t="s">
        <v>125</v>
      </c>
      <c r="J5502" t="s">
        <v>29159</v>
      </c>
      <c r="K5502" t="s">
        <v>29160</v>
      </c>
      <c r="L5502" t="s">
        <v>26</v>
      </c>
      <c r="M5502" t="s">
        <v>648</v>
      </c>
      <c r="N5502">
        <v>3</v>
      </c>
      <c r="O5502">
        <v>1</v>
      </c>
      <c r="Q5502" t="s">
        <v>28</v>
      </c>
      <c r="R5502" t="s">
        <v>29161</v>
      </c>
      <c r="S5502" t="s">
        <v>29158</v>
      </c>
    </row>
    <row r="5503" spans="1:19" x14ac:dyDescent="0.3">
      <c r="A5503" t="str">
        <f t="shared" si="85"/>
        <v>41622e30-f20c-4881-a412-55283c4F09A9</v>
      </c>
      <c r="B5503" t="s">
        <v>29162</v>
      </c>
      <c r="C5503" t="s">
        <v>94</v>
      </c>
      <c r="D5503" t="s">
        <v>29163</v>
      </c>
      <c r="F5503" t="s">
        <v>22</v>
      </c>
      <c r="G5503" t="s">
        <v>194</v>
      </c>
      <c r="J5503" t="s">
        <v>29164</v>
      </c>
      <c r="K5503" t="s">
        <v>29165</v>
      </c>
      <c r="L5503" t="s">
        <v>26</v>
      </c>
      <c r="M5503" t="s">
        <v>2345</v>
      </c>
      <c r="N5503">
        <v>2</v>
      </c>
      <c r="O5503">
        <v>1</v>
      </c>
      <c r="Q5503" t="s">
        <v>28</v>
      </c>
      <c r="R5503" t="s">
        <v>29166</v>
      </c>
      <c r="S5503" t="s">
        <v>29163</v>
      </c>
    </row>
    <row r="5504" spans="1:19" x14ac:dyDescent="0.3">
      <c r="A5504" t="str">
        <f t="shared" si="85"/>
        <v>41622e30-f20c-4881-a412-55283c4F09AA</v>
      </c>
      <c r="B5504" t="s">
        <v>29167</v>
      </c>
      <c r="C5504" t="s">
        <v>94</v>
      </c>
      <c r="D5504" t="s">
        <v>29168</v>
      </c>
      <c r="F5504" t="s">
        <v>22</v>
      </c>
      <c r="G5504" t="s">
        <v>151</v>
      </c>
      <c r="J5504" t="s">
        <v>29169</v>
      </c>
      <c r="K5504" t="s">
        <v>29170</v>
      </c>
      <c r="L5504" t="s">
        <v>26</v>
      </c>
      <c r="M5504" t="s">
        <v>2310</v>
      </c>
      <c r="N5504">
        <v>2</v>
      </c>
      <c r="O5504">
        <v>1</v>
      </c>
      <c r="Q5504" t="s">
        <v>28</v>
      </c>
      <c r="R5504" t="s">
        <v>29171</v>
      </c>
      <c r="S5504" t="s">
        <v>29168</v>
      </c>
    </row>
    <row r="5505" spans="1:19" x14ac:dyDescent="0.3">
      <c r="A5505" t="str">
        <f t="shared" si="85"/>
        <v>41622e30-f20c-4881-a412-55283c4F09AB</v>
      </c>
      <c r="B5505" t="s">
        <v>29172</v>
      </c>
      <c r="C5505" t="s">
        <v>94</v>
      </c>
      <c r="D5505" t="s">
        <v>29173</v>
      </c>
      <c r="F5505" t="s">
        <v>22</v>
      </c>
      <c r="G5505" t="s">
        <v>32</v>
      </c>
      <c r="J5505" t="s">
        <v>29174</v>
      </c>
      <c r="K5505" t="s">
        <v>34</v>
      </c>
      <c r="L5505" t="s">
        <v>26</v>
      </c>
      <c r="M5505" t="s">
        <v>35</v>
      </c>
      <c r="N5505">
        <v>4</v>
      </c>
      <c r="O5505">
        <v>1</v>
      </c>
      <c r="Q5505" t="s">
        <v>28</v>
      </c>
      <c r="R5505" t="s">
        <v>29175</v>
      </c>
      <c r="S5505" t="s">
        <v>29173</v>
      </c>
    </row>
    <row r="5506" spans="1:19" x14ac:dyDescent="0.3">
      <c r="A5506" t="str">
        <f t="shared" si="85"/>
        <v>41622e30-f20c-4881-a412-55283c4F09AC</v>
      </c>
      <c r="B5506" t="s">
        <v>29176</v>
      </c>
      <c r="C5506" t="s">
        <v>94</v>
      </c>
      <c r="D5506" t="s">
        <v>29177</v>
      </c>
      <c r="F5506" t="s">
        <v>22</v>
      </c>
      <c r="G5506" t="s">
        <v>151</v>
      </c>
      <c r="J5506" t="s">
        <v>29178</v>
      </c>
      <c r="K5506" t="s">
        <v>29179</v>
      </c>
      <c r="L5506" t="s">
        <v>26</v>
      </c>
      <c r="M5506" t="s">
        <v>14600</v>
      </c>
      <c r="N5506">
        <v>3</v>
      </c>
      <c r="O5506">
        <v>1</v>
      </c>
      <c r="Q5506" t="s">
        <v>28</v>
      </c>
      <c r="R5506" t="s">
        <v>29180</v>
      </c>
      <c r="S5506" t="s">
        <v>29177</v>
      </c>
    </row>
    <row r="5507" spans="1:19" x14ac:dyDescent="0.3">
      <c r="A5507" t="str">
        <f t="shared" ref="A5507:A5570" si="86">"41622e30-f20c-4881-a412-55283c"&amp;DEC2HEX(HEX2DEC("4ef42c")+ROW()-2,6)</f>
        <v>41622e30-f20c-4881-a412-55283c4F09AD</v>
      </c>
      <c r="B5507" t="s">
        <v>29181</v>
      </c>
      <c r="C5507" t="s">
        <v>94</v>
      </c>
      <c r="D5507" t="s">
        <v>29182</v>
      </c>
      <c r="F5507" t="s">
        <v>22</v>
      </c>
      <c r="G5507" t="s">
        <v>194</v>
      </c>
      <c r="J5507" t="s">
        <v>29183</v>
      </c>
      <c r="K5507" t="s">
        <v>29184</v>
      </c>
      <c r="L5507" t="s">
        <v>26</v>
      </c>
      <c r="M5507" t="s">
        <v>29185</v>
      </c>
      <c r="N5507">
        <v>2</v>
      </c>
      <c r="O5507">
        <v>1</v>
      </c>
      <c r="Q5507" t="s">
        <v>28</v>
      </c>
      <c r="R5507" t="s">
        <v>29186</v>
      </c>
      <c r="S5507" t="s">
        <v>29182</v>
      </c>
    </row>
    <row r="5508" spans="1:19" x14ac:dyDescent="0.3">
      <c r="A5508" t="str">
        <f t="shared" si="86"/>
        <v>41622e30-f20c-4881-a412-55283c4F09AE</v>
      </c>
      <c r="B5508" t="s">
        <v>29187</v>
      </c>
      <c r="C5508" t="s">
        <v>94</v>
      </c>
      <c r="D5508" t="s">
        <v>29188</v>
      </c>
      <c r="F5508" t="s">
        <v>22</v>
      </c>
      <c r="G5508" t="s">
        <v>100</v>
      </c>
      <c r="J5508" t="s">
        <v>29189</v>
      </c>
      <c r="K5508" t="s">
        <v>29190</v>
      </c>
      <c r="L5508" t="s">
        <v>26</v>
      </c>
      <c r="M5508" t="s">
        <v>35</v>
      </c>
      <c r="N5508">
        <v>4</v>
      </c>
      <c r="O5508">
        <v>1</v>
      </c>
      <c r="Q5508" t="s">
        <v>28</v>
      </c>
      <c r="R5508" t="s">
        <v>29191</v>
      </c>
      <c r="S5508" t="s">
        <v>29188</v>
      </c>
    </row>
    <row r="5509" spans="1:19" x14ac:dyDescent="0.3">
      <c r="A5509" t="str">
        <f t="shared" si="86"/>
        <v>41622e30-f20c-4881-a412-55283c4F09AF</v>
      </c>
      <c r="B5509" t="s">
        <v>29192</v>
      </c>
      <c r="C5509" t="s">
        <v>94</v>
      </c>
      <c r="D5509" t="s">
        <v>29193</v>
      </c>
      <c r="F5509" t="s">
        <v>22</v>
      </c>
      <c r="G5509" t="s">
        <v>851</v>
      </c>
      <c r="J5509" t="s">
        <v>29194</v>
      </c>
      <c r="K5509" t="s">
        <v>29195</v>
      </c>
      <c r="L5509" t="s">
        <v>26</v>
      </c>
      <c r="M5509" t="s">
        <v>6394</v>
      </c>
      <c r="N5509">
        <v>3</v>
      </c>
      <c r="O5509">
        <v>1</v>
      </c>
      <c r="Q5509" t="s">
        <v>28</v>
      </c>
      <c r="R5509" t="s">
        <v>29196</v>
      </c>
      <c r="S5509" t="s">
        <v>29193</v>
      </c>
    </row>
    <row r="5510" spans="1:19" x14ac:dyDescent="0.3">
      <c r="A5510" t="str">
        <f t="shared" si="86"/>
        <v>41622e30-f20c-4881-a412-55283c4F09B0</v>
      </c>
      <c r="B5510" t="s">
        <v>29197</v>
      </c>
      <c r="C5510" t="s">
        <v>94</v>
      </c>
      <c r="D5510" t="s">
        <v>29198</v>
      </c>
      <c r="F5510" t="s">
        <v>22</v>
      </c>
      <c r="G5510" t="s">
        <v>621</v>
      </c>
      <c r="J5510" t="s">
        <v>29199</v>
      </c>
      <c r="K5510" t="s">
        <v>29200</v>
      </c>
      <c r="L5510" t="s">
        <v>26</v>
      </c>
      <c r="M5510" t="s">
        <v>18807</v>
      </c>
      <c r="N5510">
        <v>3</v>
      </c>
      <c r="O5510">
        <v>1</v>
      </c>
      <c r="Q5510" t="s">
        <v>28</v>
      </c>
      <c r="R5510" t="s">
        <v>29201</v>
      </c>
      <c r="S5510" t="s">
        <v>29198</v>
      </c>
    </row>
    <row r="5511" spans="1:19" x14ac:dyDescent="0.3">
      <c r="A5511" t="str">
        <f t="shared" si="86"/>
        <v>41622e30-f20c-4881-a412-55283c4F09B1</v>
      </c>
      <c r="B5511" t="s">
        <v>29202</v>
      </c>
      <c r="C5511" t="s">
        <v>94</v>
      </c>
      <c r="D5511" t="s">
        <v>29203</v>
      </c>
      <c r="F5511" t="s">
        <v>22</v>
      </c>
      <c r="G5511" t="s">
        <v>43</v>
      </c>
      <c r="J5511" t="s">
        <v>29204</v>
      </c>
      <c r="K5511" t="s">
        <v>29205</v>
      </c>
      <c r="L5511" t="s">
        <v>26</v>
      </c>
      <c r="M5511" t="s">
        <v>12236</v>
      </c>
      <c r="N5511">
        <v>3</v>
      </c>
      <c r="Q5511" t="s">
        <v>28</v>
      </c>
      <c r="R5511" t="s">
        <v>29206</v>
      </c>
      <c r="S5511" t="s">
        <v>29203</v>
      </c>
    </row>
    <row r="5512" spans="1:19" x14ac:dyDescent="0.3">
      <c r="A5512" t="str">
        <f t="shared" si="86"/>
        <v>41622e30-f20c-4881-a412-55283c4F09B2</v>
      </c>
      <c r="B5512" t="s">
        <v>29207</v>
      </c>
      <c r="C5512" t="s">
        <v>94</v>
      </c>
      <c r="D5512" t="s">
        <v>29208</v>
      </c>
      <c r="F5512" t="s">
        <v>22</v>
      </c>
      <c r="G5512" t="s">
        <v>194</v>
      </c>
      <c r="J5512" t="s">
        <v>29209</v>
      </c>
      <c r="K5512" t="s">
        <v>29210</v>
      </c>
      <c r="L5512" t="s">
        <v>26</v>
      </c>
      <c r="M5512" t="s">
        <v>29211</v>
      </c>
      <c r="N5512">
        <v>2</v>
      </c>
      <c r="O5512">
        <v>1</v>
      </c>
      <c r="Q5512" t="s">
        <v>28</v>
      </c>
      <c r="R5512" t="s">
        <v>29212</v>
      </c>
      <c r="S5512" t="s">
        <v>29208</v>
      </c>
    </row>
    <row r="5513" spans="1:19" x14ac:dyDescent="0.3">
      <c r="A5513" t="str">
        <f t="shared" si="86"/>
        <v>41622e30-f20c-4881-a412-55283c4F09B3</v>
      </c>
      <c r="B5513" t="s">
        <v>29213</v>
      </c>
      <c r="C5513" t="s">
        <v>94</v>
      </c>
      <c r="D5513" t="s">
        <v>29214</v>
      </c>
      <c r="F5513" t="s">
        <v>22</v>
      </c>
      <c r="G5513" t="s">
        <v>800</v>
      </c>
      <c r="J5513" t="s">
        <v>29215</v>
      </c>
      <c r="K5513" t="s">
        <v>29216</v>
      </c>
      <c r="L5513" t="s">
        <v>26</v>
      </c>
      <c r="M5513" t="s">
        <v>29217</v>
      </c>
      <c r="N5513">
        <v>3</v>
      </c>
      <c r="O5513">
        <v>1</v>
      </c>
      <c r="Q5513" t="s">
        <v>28</v>
      </c>
      <c r="R5513" t="s">
        <v>29218</v>
      </c>
      <c r="S5513" t="s">
        <v>29214</v>
      </c>
    </row>
    <row r="5514" spans="1:19" x14ac:dyDescent="0.3">
      <c r="A5514" t="str">
        <f t="shared" si="86"/>
        <v>41622e30-f20c-4881-a412-55283c4F09B4</v>
      </c>
      <c r="B5514" t="s">
        <v>29219</v>
      </c>
      <c r="C5514" t="s">
        <v>94</v>
      </c>
      <c r="D5514" t="s">
        <v>29220</v>
      </c>
      <c r="F5514" t="s">
        <v>22</v>
      </c>
      <c r="G5514" t="s">
        <v>342</v>
      </c>
      <c r="J5514" t="s">
        <v>29221</v>
      </c>
      <c r="K5514" t="s">
        <v>29222</v>
      </c>
      <c r="L5514" t="s">
        <v>26</v>
      </c>
      <c r="M5514" t="s">
        <v>29223</v>
      </c>
      <c r="N5514">
        <v>2</v>
      </c>
      <c r="O5514">
        <v>1</v>
      </c>
      <c r="Q5514" t="s">
        <v>28</v>
      </c>
      <c r="R5514" t="s">
        <v>29224</v>
      </c>
      <c r="S5514" t="s">
        <v>29220</v>
      </c>
    </row>
    <row r="5515" spans="1:19" x14ac:dyDescent="0.3">
      <c r="A5515" t="str">
        <f t="shared" si="86"/>
        <v>41622e30-f20c-4881-a412-55283c4F09B5</v>
      </c>
      <c r="B5515" t="s">
        <v>29225</v>
      </c>
      <c r="C5515" t="s">
        <v>94</v>
      </c>
      <c r="D5515" t="s">
        <v>29226</v>
      </c>
      <c r="F5515" t="s">
        <v>22</v>
      </c>
      <c r="G5515" t="s">
        <v>32</v>
      </c>
      <c r="J5515" t="s">
        <v>29227</v>
      </c>
      <c r="K5515" t="s">
        <v>34</v>
      </c>
      <c r="L5515" t="s">
        <v>26</v>
      </c>
      <c r="M5515" t="s">
        <v>35</v>
      </c>
      <c r="N5515">
        <v>4</v>
      </c>
      <c r="O5515">
        <v>1</v>
      </c>
      <c r="Q5515" t="s">
        <v>28</v>
      </c>
      <c r="R5515" t="s">
        <v>29228</v>
      </c>
      <c r="S5515" t="s">
        <v>29226</v>
      </c>
    </row>
    <row r="5516" spans="1:19" x14ac:dyDescent="0.3">
      <c r="A5516" t="str">
        <f t="shared" si="86"/>
        <v>41622e30-f20c-4881-a412-55283c4F09B6</v>
      </c>
      <c r="B5516" t="s">
        <v>29229</v>
      </c>
      <c r="C5516" t="s">
        <v>94</v>
      </c>
      <c r="D5516" t="s">
        <v>29230</v>
      </c>
      <c r="F5516" t="s">
        <v>22</v>
      </c>
      <c r="G5516" t="s">
        <v>621</v>
      </c>
      <c r="J5516" t="s">
        <v>29231</v>
      </c>
      <c r="K5516" t="s">
        <v>29232</v>
      </c>
      <c r="L5516" t="s">
        <v>26</v>
      </c>
      <c r="M5516" t="s">
        <v>5892</v>
      </c>
      <c r="N5516">
        <v>3</v>
      </c>
      <c r="O5516">
        <v>1</v>
      </c>
      <c r="Q5516" t="s">
        <v>28</v>
      </c>
      <c r="R5516" t="s">
        <v>29233</v>
      </c>
      <c r="S5516" t="s">
        <v>29230</v>
      </c>
    </row>
    <row r="5517" spans="1:19" x14ac:dyDescent="0.3">
      <c r="A5517" t="str">
        <f t="shared" si="86"/>
        <v>41622e30-f20c-4881-a412-55283c4F09B7</v>
      </c>
      <c r="B5517" t="s">
        <v>29234</v>
      </c>
      <c r="C5517" t="s">
        <v>94</v>
      </c>
      <c r="D5517" t="s">
        <v>29235</v>
      </c>
      <c r="F5517" t="s">
        <v>22</v>
      </c>
      <c r="G5517" t="s">
        <v>211</v>
      </c>
      <c r="J5517" t="s">
        <v>29236</v>
      </c>
      <c r="K5517" t="s">
        <v>29237</v>
      </c>
      <c r="L5517" t="s">
        <v>26</v>
      </c>
      <c r="M5517" t="s">
        <v>3404</v>
      </c>
      <c r="N5517">
        <v>3</v>
      </c>
      <c r="O5517">
        <v>1</v>
      </c>
      <c r="Q5517" t="s">
        <v>28</v>
      </c>
      <c r="R5517" t="s">
        <v>29238</v>
      </c>
      <c r="S5517" t="s">
        <v>29235</v>
      </c>
    </row>
    <row r="5518" spans="1:19" x14ac:dyDescent="0.3">
      <c r="A5518" t="str">
        <f t="shared" si="86"/>
        <v>41622e30-f20c-4881-a412-55283c4F09B8</v>
      </c>
      <c r="B5518" t="s">
        <v>29239</v>
      </c>
      <c r="C5518" t="s">
        <v>94</v>
      </c>
      <c r="D5518" t="s">
        <v>29240</v>
      </c>
      <c r="F5518" t="s">
        <v>22</v>
      </c>
      <c r="G5518" t="s">
        <v>2566</v>
      </c>
      <c r="J5518" t="s">
        <v>29241</v>
      </c>
      <c r="K5518" t="s">
        <v>29242</v>
      </c>
      <c r="L5518" t="s">
        <v>26</v>
      </c>
      <c r="M5518" t="s">
        <v>5367</v>
      </c>
      <c r="N5518">
        <v>3</v>
      </c>
      <c r="O5518">
        <v>1</v>
      </c>
      <c r="Q5518" t="s">
        <v>28</v>
      </c>
      <c r="R5518" t="s">
        <v>29243</v>
      </c>
      <c r="S5518" t="s">
        <v>29240</v>
      </c>
    </row>
    <row r="5519" spans="1:19" x14ac:dyDescent="0.3">
      <c r="A5519" t="str">
        <f t="shared" si="86"/>
        <v>41622e30-f20c-4881-a412-55283c4F09B9</v>
      </c>
      <c r="B5519" t="s">
        <v>29244</v>
      </c>
      <c r="C5519" t="s">
        <v>94</v>
      </c>
      <c r="D5519" t="s">
        <v>29245</v>
      </c>
      <c r="F5519" t="s">
        <v>22</v>
      </c>
      <c r="G5519" t="s">
        <v>621</v>
      </c>
      <c r="J5519" t="s">
        <v>29246</v>
      </c>
      <c r="K5519" t="s">
        <v>29247</v>
      </c>
      <c r="L5519" t="s">
        <v>26</v>
      </c>
      <c r="M5519" t="s">
        <v>29248</v>
      </c>
      <c r="N5519">
        <v>2</v>
      </c>
      <c r="O5519">
        <v>0</v>
      </c>
      <c r="Q5519" t="s">
        <v>28</v>
      </c>
      <c r="R5519" t="s">
        <v>29249</v>
      </c>
      <c r="S5519" t="s">
        <v>29245</v>
      </c>
    </row>
    <row r="5520" spans="1:19" x14ac:dyDescent="0.3">
      <c r="A5520" t="str">
        <f t="shared" si="86"/>
        <v>41622e30-f20c-4881-a412-55283c4F09BA</v>
      </c>
      <c r="B5520" t="s">
        <v>29250</v>
      </c>
      <c r="C5520" t="s">
        <v>94</v>
      </c>
      <c r="D5520" t="s">
        <v>29251</v>
      </c>
      <c r="F5520" t="s">
        <v>22</v>
      </c>
      <c r="G5520" t="s">
        <v>88</v>
      </c>
      <c r="J5520" t="s">
        <v>29252</v>
      </c>
      <c r="K5520" t="s">
        <v>29253</v>
      </c>
      <c r="L5520" t="s">
        <v>26</v>
      </c>
      <c r="M5520" t="s">
        <v>29254</v>
      </c>
      <c r="N5520">
        <v>3</v>
      </c>
      <c r="O5520">
        <v>1</v>
      </c>
      <c r="Q5520" t="s">
        <v>28</v>
      </c>
      <c r="R5520" t="s">
        <v>29255</v>
      </c>
      <c r="S5520" t="s">
        <v>29251</v>
      </c>
    </row>
    <row r="5521" spans="1:19" x14ac:dyDescent="0.3">
      <c r="A5521" t="str">
        <f t="shared" si="86"/>
        <v>41622e30-f20c-4881-a412-55283c4F09BB</v>
      </c>
      <c r="B5521" t="s">
        <v>29256</v>
      </c>
      <c r="C5521" t="s">
        <v>94</v>
      </c>
      <c r="D5521" t="s">
        <v>29257</v>
      </c>
      <c r="F5521" t="s">
        <v>22</v>
      </c>
      <c r="G5521" t="s">
        <v>88</v>
      </c>
      <c r="J5521" t="s">
        <v>29258</v>
      </c>
      <c r="K5521" t="s">
        <v>29259</v>
      </c>
      <c r="L5521" t="s">
        <v>26</v>
      </c>
      <c r="M5521" t="s">
        <v>29260</v>
      </c>
      <c r="N5521">
        <v>3</v>
      </c>
      <c r="O5521">
        <v>1</v>
      </c>
      <c r="Q5521" t="s">
        <v>28</v>
      </c>
      <c r="R5521" t="s">
        <v>29261</v>
      </c>
      <c r="S5521" t="s">
        <v>29257</v>
      </c>
    </row>
    <row r="5522" spans="1:19" x14ac:dyDescent="0.3">
      <c r="A5522" t="str">
        <f t="shared" si="86"/>
        <v>41622e30-f20c-4881-a412-55283c4F09BC</v>
      </c>
      <c r="B5522" t="s">
        <v>29262</v>
      </c>
      <c r="C5522" t="s">
        <v>94</v>
      </c>
      <c r="D5522" t="s">
        <v>29263</v>
      </c>
      <c r="F5522" t="s">
        <v>22</v>
      </c>
      <c r="G5522" t="s">
        <v>664</v>
      </c>
      <c r="J5522" t="s">
        <v>29264</v>
      </c>
      <c r="K5522" t="s">
        <v>29265</v>
      </c>
      <c r="L5522" t="s">
        <v>26</v>
      </c>
      <c r="M5522" t="s">
        <v>29266</v>
      </c>
      <c r="N5522">
        <v>2</v>
      </c>
      <c r="O5522">
        <v>1</v>
      </c>
      <c r="Q5522" t="s">
        <v>28</v>
      </c>
      <c r="R5522" t="s">
        <v>29267</v>
      </c>
      <c r="S5522" t="s">
        <v>29263</v>
      </c>
    </row>
    <row r="5523" spans="1:19" x14ac:dyDescent="0.3">
      <c r="A5523" t="str">
        <f t="shared" si="86"/>
        <v>41622e30-f20c-4881-a412-55283c4F09BD</v>
      </c>
      <c r="B5523" t="s">
        <v>29268</v>
      </c>
      <c r="C5523" t="s">
        <v>94</v>
      </c>
      <c r="D5523" t="s">
        <v>29269</v>
      </c>
      <c r="F5523" t="s">
        <v>22</v>
      </c>
      <c r="G5523" t="s">
        <v>2566</v>
      </c>
      <c r="J5523" t="s">
        <v>29270</v>
      </c>
      <c r="K5523" t="s">
        <v>29271</v>
      </c>
      <c r="L5523" t="s">
        <v>26</v>
      </c>
      <c r="M5523" t="s">
        <v>7786</v>
      </c>
      <c r="N5523">
        <v>4</v>
      </c>
      <c r="O5523">
        <v>1</v>
      </c>
      <c r="Q5523" t="s">
        <v>28</v>
      </c>
      <c r="R5523" t="s">
        <v>29272</v>
      </c>
      <c r="S5523" t="s">
        <v>29269</v>
      </c>
    </row>
    <row r="5524" spans="1:19" x14ac:dyDescent="0.3">
      <c r="A5524" t="str">
        <f t="shared" si="86"/>
        <v>41622e30-f20c-4881-a412-55283c4F09BE</v>
      </c>
      <c r="B5524" t="s">
        <v>29273</v>
      </c>
      <c r="C5524" t="s">
        <v>94</v>
      </c>
      <c r="D5524" t="s">
        <v>29274</v>
      </c>
      <c r="F5524" t="s">
        <v>22</v>
      </c>
      <c r="G5524" t="s">
        <v>23</v>
      </c>
      <c r="J5524" t="s">
        <v>29275</v>
      </c>
      <c r="K5524" t="s">
        <v>29276</v>
      </c>
      <c r="L5524" t="s">
        <v>26</v>
      </c>
      <c r="M5524" t="s">
        <v>27</v>
      </c>
      <c r="N5524">
        <v>3</v>
      </c>
      <c r="O5524">
        <v>1</v>
      </c>
      <c r="Q5524" t="s">
        <v>28</v>
      </c>
      <c r="R5524" t="s">
        <v>29277</v>
      </c>
      <c r="S5524" t="s">
        <v>29274</v>
      </c>
    </row>
    <row r="5525" spans="1:19" x14ac:dyDescent="0.3">
      <c r="A5525" t="str">
        <f t="shared" si="86"/>
        <v>41622e30-f20c-4881-a412-55283c4F09BF</v>
      </c>
      <c r="B5525" t="s">
        <v>29278</v>
      </c>
      <c r="C5525" t="s">
        <v>94</v>
      </c>
      <c r="D5525" t="s">
        <v>29279</v>
      </c>
      <c r="F5525" t="s">
        <v>22</v>
      </c>
      <c r="G5525" t="s">
        <v>320</v>
      </c>
      <c r="J5525" t="s">
        <v>29280</v>
      </c>
      <c r="K5525" t="s">
        <v>29281</v>
      </c>
      <c r="L5525" t="s">
        <v>26</v>
      </c>
      <c r="M5525" t="s">
        <v>29282</v>
      </c>
      <c r="N5525">
        <v>3</v>
      </c>
      <c r="O5525">
        <v>1</v>
      </c>
      <c r="Q5525" t="s">
        <v>28</v>
      </c>
      <c r="R5525" t="s">
        <v>29283</v>
      </c>
      <c r="S5525" t="s">
        <v>29279</v>
      </c>
    </row>
    <row r="5526" spans="1:19" x14ac:dyDescent="0.3">
      <c r="A5526" t="str">
        <f t="shared" si="86"/>
        <v>41622e30-f20c-4881-a412-55283c4F09C0</v>
      </c>
      <c r="B5526" t="s">
        <v>29284</v>
      </c>
      <c r="C5526" t="s">
        <v>94</v>
      </c>
      <c r="D5526" t="s">
        <v>29285</v>
      </c>
      <c r="F5526" t="s">
        <v>22</v>
      </c>
      <c r="G5526" t="s">
        <v>194</v>
      </c>
      <c r="J5526" t="s">
        <v>29286</v>
      </c>
      <c r="K5526" t="s">
        <v>29287</v>
      </c>
      <c r="L5526" t="s">
        <v>26</v>
      </c>
      <c r="M5526" t="s">
        <v>1634</v>
      </c>
      <c r="N5526">
        <v>2</v>
      </c>
      <c r="O5526">
        <v>1</v>
      </c>
      <c r="Q5526" t="s">
        <v>28</v>
      </c>
      <c r="R5526" t="s">
        <v>29288</v>
      </c>
      <c r="S5526" t="s">
        <v>29285</v>
      </c>
    </row>
    <row r="5527" spans="1:19" x14ac:dyDescent="0.3">
      <c r="A5527" t="str">
        <f t="shared" si="86"/>
        <v>41622e30-f20c-4881-a412-55283c4F09C1</v>
      </c>
      <c r="B5527" t="s">
        <v>29289</v>
      </c>
      <c r="C5527" t="s">
        <v>94</v>
      </c>
      <c r="D5527" t="s">
        <v>29290</v>
      </c>
      <c r="F5527" t="s">
        <v>22</v>
      </c>
      <c r="G5527" t="s">
        <v>23</v>
      </c>
      <c r="J5527" t="s">
        <v>29291</v>
      </c>
      <c r="K5527" t="s">
        <v>29292</v>
      </c>
      <c r="L5527" t="s">
        <v>26</v>
      </c>
      <c r="M5527" t="s">
        <v>27</v>
      </c>
      <c r="N5527">
        <v>3</v>
      </c>
      <c r="O5527">
        <v>1</v>
      </c>
      <c r="Q5527" t="s">
        <v>28</v>
      </c>
      <c r="R5527" t="s">
        <v>29293</v>
      </c>
      <c r="S5527" t="s">
        <v>29290</v>
      </c>
    </row>
    <row r="5528" spans="1:19" x14ac:dyDescent="0.3">
      <c r="A5528" t="str">
        <f t="shared" si="86"/>
        <v>41622e30-f20c-4881-a412-55283c4F09C2</v>
      </c>
      <c r="B5528" t="s">
        <v>29294</v>
      </c>
      <c r="C5528" t="s">
        <v>94</v>
      </c>
      <c r="D5528" t="s">
        <v>29295</v>
      </c>
      <c r="F5528" t="s">
        <v>22</v>
      </c>
      <c r="G5528" t="s">
        <v>43</v>
      </c>
      <c r="J5528" t="s">
        <v>29296</v>
      </c>
      <c r="K5528" t="s">
        <v>29297</v>
      </c>
      <c r="L5528" t="s">
        <v>26</v>
      </c>
      <c r="M5528" t="s">
        <v>29298</v>
      </c>
      <c r="N5528">
        <v>2</v>
      </c>
      <c r="O5528">
        <v>1</v>
      </c>
      <c r="Q5528" t="s">
        <v>28</v>
      </c>
      <c r="R5528" t="s">
        <v>29299</v>
      </c>
      <c r="S5528" t="s">
        <v>29295</v>
      </c>
    </row>
    <row r="5529" spans="1:19" x14ac:dyDescent="0.3">
      <c r="A5529" t="str">
        <f t="shared" si="86"/>
        <v>41622e30-f20c-4881-a412-55283c4F09C3</v>
      </c>
      <c r="B5529" t="s">
        <v>29300</v>
      </c>
      <c r="C5529" t="s">
        <v>94</v>
      </c>
      <c r="D5529" t="s">
        <v>29301</v>
      </c>
      <c r="F5529" t="s">
        <v>22</v>
      </c>
      <c r="G5529" t="s">
        <v>342</v>
      </c>
      <c r="J5529" t="s">
        <v>29302</v>
      </c>
      <c r="K5529" t="s">
        <v>29303</v>
      </c>
      <c r="L5529" t="s">
        <v>26</v>
      </c>
      <c r="M5529" t="s">
        <v>29304</v>
      </c>
      <c r="N5529">
        <v>1</v>
      </c>
      <c r="O5529">
        <v>1</v>
      </c>
      <c r="Q5529" t="s">
        <v>311</v>
      </c>
      <c r="R5529" t="s">
        <v>29305</v>
      </c>
      <c r="S5529" t="s">
        <v>29301</v>
      </c>
    </row>
    <row r="5530" spans="1:19" x14ac:dyDescent="0.3">
      <c r="A5530" t="str">
        <f t="shared" si="86"/>
        <v>41622e30-f20c-4881-a412-55283c4F09C4</v>
      </c>
      <c r="B5530" t="s">
        <v>29306</v>
      </c>
      <c r="C5530" t="s">
        <v>94</v>
      </c>
      <c r="D5530" t="s">
        <v>29307</v>
      </c>
      <c r="F5530" t="s">
        <v>22</v>
      </c>
      <c r="G5530" t="s">
        <v>621</v>
      </c>
      <c r="J5530" t="s">
        <v>29308</v>
      </c>
      <c r="K5530" t="s">
        <v>29309</v>
      </c>
      <c r="L5530" t="s">
        <v>26</v>
      </c>
      <c r="M5530" t="s">
        <v>25400</v>
      </c>
      <c r="N5530">
        <v>2</v>
      </c>
      <c r="O5530">
        <v>1</v>
      </c>
      <c r="Q5530" t="s">
        <v>28</v>
      </c>
      <c r="R5530" t="s">
        <v>29310</v>
      </c>
      <c r="S5530" t="s">
        <v>29307</v>
      </c>
    </row>
    <row r="5531" spans="1:19" x14ac:dyDescent="0.3">
      <c r="A5531" t="str">
        <f t="shared" si="86"/>
        <v>41622e30-f20c-4881-a412-55283c4F09C5</v>
      </c>
      <c r="B5531" t="s">
        <v>29311</v>
      </c>
      <c r="C5531" t="s">
        <v>94</v>
      </c>
      <c r="D5531" t="s">
        <v>29312</v>
      </c>
      <c r="F5531" t="s">
        <v>22</v>
      </c>
      <c r="G5531" t="s">
        <v>151</v>
      </c>
      <c r="J5531" t="s">
        <v>29313</v>
      </c>
      <c r="K5531" t="s">
        <v>29314</v>
      </c>
      <c r="L5531" t="s">
        <v>26</v>
      </c>
      <c r="M5531" t="s">
        <v>292</v>
      </c>
      <c r="N5531">
        <v>2</v>
      </c>
      <c r="O5531">
        <v>1</v>
      </c>
      <c r="Q5531" t="s">
        <v>28</v>
      </c>
      <c r="R5531" t="s">
        <v>29315</v>
      </c>
      <c r="S5531" t="s">
        <v>29312</v>
      </c>
    </row>
    <row r="5532" spans="1:19" x14ac:dyDescent="0.3">
      <c r="A5532" t="str">
        <f t="shared" si="86"/>
        <v>41622e30-f20c-4881-a412-55283c4F09C6</v>
      </c>
      <c r="B5532" t="s">
        <v>29316</v>
      </c>
      <c r="C5532" t="s">
        <v>94</v>
      </c>
      <c r="D5532" t="s">
        <v>29317</v>
      </c>
      <c r="F5532" t="s">
        <v>22</v>
      </c>
      <c r="G5532" t="s">
        <v>457</v>
      </c>
      <c r="J5532" t="s">
        <v>29318</v>
      </c>
      <c r="K5532" t="s">
        <v>29319</v>
      </c>
      <c r="L5532" t="s">
        <v>26</v>
      </c>
      <c r="M5532" t="s">
        <v>4463</v>
      </c>
      <c r="N5532">
        <v>1</v>
      </c>
      <c r="O5532">
        <v>1</v>
      </c>
      <c r="Q5532" t="s">
        <v>311</v>
      </c>
      <c r="R5532" t="s">
        <v>29320</v>
      </c>
      <c r="S5532" t="s">
        <v>29317</v>
      </c>
    </row>
    <row r="5533" spans="1:19" x14ac:dyDescent="0.3">
      <c r="A5533" t="str">
        <f t="shared" si="86"/>
        <v>41622e30-f20c-4881-a412-55283c4F09C7</v>
      </c>
      <c r="B5533" t="s">
        <v>29321</v>
      </c>
      <c r="C5533" t="s">
        <v>94</v>
      </c>
      <c r="D5533" t="s">
        <v>29322</v>
      </c>
      <c r="F5533" t="s">
        <v>22</v>
      </c>
      <c r="G5533" t="s">
        <v>170</v>
      </c>
      <c r="J5533" t="s">
        <v>29323</v>
      </c>
      <c r="K5533" t="s">
        <v>29324</v>
      </c>
      <c r="L5533" t="s">
        <v>26</v>
      </c>
      <c r="M5533" t="s">
        <v>3141</v>
      </c>
      <c r="N5533">
        <v>3</v>
      </c>
      <c r="O5533">
        <v>1</v>
      </c>
      <c r="Q5533" t="s">
        <v>28</v>
      </c>
      <c r="R5533" t="s">
        <v>29325</v>
      </c>
      <c r="S5533" t="s">
        <v>29322</v>
      </c>
    </row>
    <row r="5534" spans="1:19" x14ac:dyDescent="0.3">
      <c r="A5534" t="str">
        <f t="shared" si="86"/>
        <v>41622e30-f20c-4881-a412-55283c4F09C8</v>
      </c>
      <c r="B5534" t="s">
        <v>29326</v>
      </c>
      <c r="C5534" t="s">
        <v>94</v>
      </c>
      <c r="D5534" t="s">
        <v>29327</v>
      </c>
      <c r="F5534" t="s">
        <v>22</v>
      </c>
      <c r="G5534" t="s">
        <v>621</v>
      </c>
      <c r="J5534" t="s">
        <v>29328</v>
      </c>
      <c r="K5534" t="s">
        <v>29329</v>
      </c>
      <c r="L5534" t="s">
        <v>26</v>
      </c>
      <c r="M5534" t="s">
        <v>29330</v>
      </c>
      <c r="N5534">
        <v>3</v>
      </c>
      <c r="O5534">
        <v>1</v>
      </c>
      <c r="Q5534" t="s">
        <v>28</v>
      </c>
      <c r="R5534" t="s">
        <v>29331</v>
      </c>
      <c r="S5534" t="s">
        <v>29327</v>
      </c>
    </row>
    <row r="5535" spans="1:19" x14ac:dyDescent="0.3">
      <c r="A5535" t="str">
        <f t="shared" si="86"/>
        <v>41622e30-f20c-4881-a412-55283c4F09C9</v>
      </c>
      <c r="B5535" t="s">
        <v>29332</v>
      </c>
      <c r="C5535" t="s">
        <v>94</v>
      </c>
      <c r="D5535" t="s">
        <v>29333</v>
      </c>
      <c r="F5535" t="s">
        <v>22</v>
      </c>
      <c r="G5535" t="s">
        <v>151</v>
      </c>
      <c r="J5535" t="s">
        <v>29334</v>
      </c>
      <c r="K5535" t="s">
        <v>29335</v>
      </c>
      <c r="L5535" t="s">
        <v>26</v>
      </c>
      <c r="M5535" t="s">
        <v>1894</v>
      </c>
      <c r="N5535">
        <v>2</v>
      </c>
      <c r="O5535">
        <v>1</v>
      </c>
      <c r="Q5535" t="s">
        <v>28</v>
      </c>
      <c r="R5535" t="s">
        <v>29336</v>
      </c>
      <c r="S5535" t="s">
        <v>29333</v>
      </c>
    </row>
    <row r="5536" spans="1:19" x14ac:dyDescent="0.3">
      <c r="A5536" t="str">
        <f t="shared" si="86"/>
        <v>41622e30-f20c-4881-a412-55283c4F09CA</v>
      </c>
      <c r="B5536" t="s">
        <v>29337</v>
      </c>
      <c r="C5536" t="s">
        <v>94</v>
      </c>
      <c r="D5536" t="s">
        <v>29338</v>
      </c>
      <c r="F5536" t="s">
        <v>22</v>
      </c>
      <c r="G5536" t="s">
        <v>320</v>
      </c>
      <c r="J5536" t="s">
        <v>29339</v>
      </c>
      <c r="K5536" t="s">
        <v>29340</v>
      </c>
      <c r="L5536" t="s">
        <v>26</v>
      </c>
      <c r="M5536" t="s">
        <v>6509</v>
      </c>
      <c r="N5536">
        <v>4</v>
      </c>
      <c r="O5536">
        <v>1</v>
      </c>
      <c r="Q5536" t="s">
        <v>28</v>
      </c>
      <c r="R5536" t="s">
        <v>29341</v>
      </c>
      <c r="S5536" t="s">
        <v>29338</v>
      </c>
    </row>
    <row r="5537" spans="1:19" x14ac:dyDescent="0.3">
      <c r="A5537" t="str">
        <f t="shared" si="86"/>
        <v>41622e30-f20c-4881-a412-55283c4F09CB</v>
      </c>
      <c r="B5537" t="s">
        <v>29342</v>
      </c>
      <c r="C5537" t="s">
        <v>94</v>
      </c>
      <c r="D5537" t="s">
        <v>29343</v>
      </c>
      <c r="F5537" t="s">
        <v>22</v>
      </c>
      <c r="G5537" t="s">
        <v>621</v>
      </c>
      <c r="J5537" t="s">
        <v>29344</v>
      </c>
      <c r="K5537" t="s">
        <v>29345</v>
      </c>
      <c r="L5537" t="s">
        <v>26</v>
      </c>
      <c r="M5537" t="s">
        <v>16489</v>
      </c>
      <c r="N5537">
        <v>2</v>
      </c>
      <c r="O5537">
        <v>1</v>
      </c>
      <c r="Q5537" t="s">
        <v>28</v>
      </c>
      <c r="R5537" t="s">
        <v>29346</v>
      </c>
      <c r="S5537" t="s">
        <v>29343</v>
      </c>
    </row>
    <row r="5538" spans="1:19" x14ac:dyDescent="0.3">
      <c r="A5538" t="str">
        <f t="shared" si="86"/>
        <v>41622e30-f20c-4881-a412-55283c4F09CC</v>
      </c>
      <c r="B5538" t="s">
        <v>29347</v>
      </c>
      <c r="C5538" t="s">
        <v>94</v>
      </c>
      <c r="D5538" t="s">
        <v>29348</v>
      </c>
      <c r="F5538" t="s">
        <v>22</v>
      </c>
      <c r="G5538" t="s">
        <v>211</v>
      </c>
      <c r="J5538" t="s">
        <v>29349</v>
      </c>
      <c r="K5538" t="s">
        <v>29350</v>
      </c>
      <c r="L5538" t="s">
        <v>26</v>
      </c>
      <c r="M5538" t="s">
        <v>2458</v>
      </c>
      <c r="N5538">
        <v>4</v>
      </c>
      <c r="O5538">
        <v>1</v>
      </c>
      <c r="Q5538" t="s">
        <v>28</v>
      </c>
      <c r="R5538" t="s">
        <v>29351</v>
      </c>
      <c r="S5538" t="s">
        <v>29348</v>
      </c>
    </row>
    <row r="5539" spans="1:19" x14ac:dyDescent="0.3">
      <c r="A5539" t="str">
        <f t="shared" si="86"/>
        <v>41622e30-f20c-4881-a412-55283c4F09CD</v>
      </c>
      <c r="B5539" t="s">
        <v>29352</v>
      </c>
      <c r="C5539" t="s">
        <v>94</v>
      </c>
      <c r="D5539" t="s">
        <v>29353</v>
      </c>
      <c r="F5539" t="s">
        <v>22</v>
      </c>
      <c r="G5539" t="s">
        <v>151</v>
      </c>
      <c r="J5539" t="s">
        <v>29354</v>
      </c>
      <c r="K5539" t="s">
        <v>29355</v>
      </c>
      <c r="L5539" t="s">
        <v>26</v>
      </c>
      <c r="M5539" t="s">
        <v>6160</v>
      </c>
      <c r="N5539">
        <v>4</v>
      </c>
      <c r="O5539">
        <v>1</v>
      </c>
      <c r="Q5539" t="s">
        <v>28</v>
      </c>
      <c r="R5539" t="s">
        <v>29356</v>
      </c>
      <c r="S5539" t="s">
        <v>29353</v>
      </c>
    </row>
    <row r="5540" spans="1:19" x14ac:dyDescent="0.3">
      <c r="A5540" t="str">
        <f t="shared" si="86"/>
        <v>41622e30-f20c-4881-a412-55283c4F09CE</v>
      </c>
      <c r="B5540" t="s">
        <v>29357</v>
      </c>
      <c r="C5540" t="s">
        <v>94</v>
      </c>
      <c r="D5540" t="s">
        <v>29358</v>
      </c>
      <c r="F5540" t="s">
        <v>22</v>
      </c>
      <c r="G5540" t="s">
        <v>125</v>
      </c>
      <c r="J5540" t="s">
        <v>29359</v>
      </c>
      <c r="K5540" t="s">
        <v>29360</v>
      </c>
      <c r="L5540" t="s">
        <v>26</v>
      </c>
      <c r="M5540" t="s">
        <v>35</v>
      </c>
      <c r="N5540">
        <v>4</v>
      </c>
      <c r="O5540">
        <v>1</v>
      </c>
      <c r="Q5540" t="s">
        <v>28</v>
      </c>
      <c r="R5540" t="s">
        <v>29361</v>
      </c>
      <c r="S5540" t="s">
        <v>29358</v>
      </c>
    </row>
    <row r="5541" spans="1:19" x14ac:dyDescent="0.3">
      <c r="A5541" t="str">
        <f t="shared" si="86"/>
        <v>41622e30-f20c-4881-a412-55283c4F09CF</v>
      </c>
      <c r="B5541" t="s">
        <v>29362</v>
      </c>
      <c r="C5541" t="s">
        <v>94</v>
      </c>
      <c r="D5541" t="s">
        <v>29363</v>
      </c>
      <c r="F5541" t="s">
        <v>22</v>
      </c>
      <c r="G5541" t="s">
        <v>621</v>
      </c>
      <c r="J5541" t="s">
        <v>29364</v>
      </c>
      <c r="K5541" t="s">
        <v>29365</v>
      </c>
      <c r="L5541" t="s">
        <v>26</v>
      </c>
      <c r="M5541" t="s">
        <v>1131</v>
      </c>
      <c r="N5541">
        <v>2</v>
      </c>
      <c r="O5541">
        <v>1</v>
      </c>
      <c r="Q5541" t="s">
        <v>28</v>
      </c>
      <c r="R5541" t="s">
        <v>29366</v>
      </c>
      <c r="S5541" t="s">
        <v>29363</v>
      </c>
    </row>
    <row r="5542" spans="1:19" x14ac:dyDescent="0.3">
      <c r="A5542" t="str">
        <f t="shared" si="86"/>
        <v>41622e30-f20c-4881-a412-55283c4F09D0</v>
      </c>
      <c r="B5542" t="s">
        <v>29367</v>
      </c>
      <c r="C5542" t="s">
        <v>94</v>
      </c>
      <c r="D5542" t="s">
        <v>29368</v>
      </c>
      <c r="F5542" t="s">
        <v>22</v>
      </c>
      <c r="G5542" t="s">
        <v>125</v>
      </c>
      <c r="J5542" t="s">
        <v>29369</v>
      </c>
      <c r="K5542" t="s">
        <v>29370</v>
      </c>
      <c r="L5542" t="s">
        <v>26</v>
      </c>
      <c r="M5542" t="s">
        <v>1765</v>
      </c>
      <c r="N5542">
        <v>2</v>
      </c>
      <c r="O5542">
        <v>1</v>
      </c>
      <c r="Q5542" t="s">
        <v>28</v>
      </c>
      <c r="R5542" t="s">
        <v>29371</v>
      </c>
      <c r="S5542" t="s">
        <v>29368</v>
      </c>
    </row>
    <row r="5543" spans="1:19" x14ac:dyDescent="0.3">
      <c r="A5543" t="str">
        <f t="shared" si="86"/>
        <v>41622e30-f20c-4881-a412-55283c4F09D1</v>
      </c>
      <c r="B5543" t="s">
        <v>29372</v>
      </c>
      <c r="C5543" t="s">
        <v>94</v>
      </c>
      <c r="D5543" t="s">
        <v>29373</v>
      </c>
      <c r="F5543" t="s">
        <v>22</v>
      </c>
      <c r="G5543" t="s">
        <v>664</v>
      </c>
      <c r="J5543" t="s">
        <v>29374</v>
      </c>
      <c r="K5543" t="s">
        <v>29375</v>
      </c>
      <c r="L5543" t="s">
        <v>26</v>
      </c>
      <c r="M5543" t="s">
        <v>29376</v>
      </c>
      <c r="N5543">
        <v>2</v>
      </c>
      <c r="O5543">
        <v>1</v>
      </c>
      <c r="Q5543" t="s">
        <v>28</v>
      </c>
      <c r="R5543" t="s">
        <v>29377</v>
      </c>
      <c r="S5543" t="s">
        <v>29373</v>
      </c>
    </row>
    <row r="5544" spans="1:19" x14ac:dyDescent="0.3">
      <c r="A5544" t="str">
        <f t="shared" si="86"/>
        <v>41622e30-f20c-4881-a412-55283c4F09D2</v>
      </c>
      <c r="B5544" t="s">
        <v>29378</v>
      </c>
      <c r="C5544" t="s">
        <v>94</v>
      </c>
      <c r="D5544" t="s">
        <v>29379</v>
      </c>
      <c r="F5544" t="s">
        <v>22</v>
      </c>
      <c r="G5544" t="s">
        <v>23</v>
      </c>
      <c r="J5544" t="s">
        <v>29380</v>
      </c>
      <c r="K5544" t="s">
        <v>29381</v>
      </c>
      <c r="L5544" t="s">
        <v>26</v>
      </c>
      <c r="M5544" t="s">
        <v>29382</v>
      </c>
      <c r="N5544">
        <v>3</v>
      </c>
      <c r="O5544">
        <v>1</v>
      </c>
      <c r="Q5544" t="s">
        <v>28</v>
      </c>
      <c r="R5544" t="s">
        <v>29383</v>
      </c>
      <c r="S5544" t="s">
        <v>29379</v>
      </c>
    </row>
    <row r="5545" spans="1:19" x14ac:dyDescent="0.3">
      <c r="A5545" t="str">
        <f t="shared" si="86"/>
        <v>41622e30-f20c-4881-a412-55283c4F09D3</v>
      </c>
      <c r="B5545" t="s">
        <v>29384</v>
      </c>
      <c r="C5545" t="s">
        <v>94</v>
      </c>
      <c r="D5545" t="s">
        <v>29385</v>
      </c>
      <c r="F5545" t="s">
        <v>22</v>
      </c>
      <c r="G5545" t="s">
        <v>23</v>
      </c>
      <c r="J5545" t="s">
        <v>29386</v>
      </c>
      <c r="K5545" t="s">
        <v>29387</v>
      </c>
      <c r="L5545" t="s">
        <v>26</v>
      </c>
      <c r="M5545" t="s">
        <v>1708</v>
      </c>
      <c r="N5545">
        <v>3</v>
      </c>
      <c r="O5545">
        <v>1</v>
      </c>
      <c r="Q5545" t="s">
        <v>28</v>
      </c>
      <c r="R5545" t="s">
        <v>29388</v>
      </c>
      <c r="S5545" t="s">
        <v>29385</v>
      </c>
    </row>
    <row r="5546" spans="1:19" x14ac:dyDescent="0.3">
      <c r="A5546" t="str">
        <f t="shared" si="86"/>
        <v>41622e30-f20c-4881-a412-55283c4F09D4</v>
      </c>
      <c r="B5546" t="s">
        <v>29389</v>
      </c>
      <c r="C5546" t="s">
        <v>94</v>
      </c>
      <c r="D5546" t="s">
        <v>29390</v>
      </c>
      <c r="F5546" t="s">
        <v>22</v>
      </c>
      <c r="G5546" t="s">
        <v>125</v>
      </c>
      <c r="J5546" t="s">
        <v>29391</v>
      </c>
      <c r="K5546" t="s">
        <v>29392</v>
      </c>
      <c r="L5546" t="s">
        <v>26</v>
      </c>
      <c r="M5546" t="s">
        <v>15778</v>
      </c>
      <c r="N5546">
        <v>4</v>
      </c>
      <c r="O5546">
        <v>1</v>
      </c>
      <c r="Q5546" t="s">
        <v>28</v>
      </c>
      <c r="R5546" t="s">
        <v>29393</v>
      </c>
      <c r="S5546" t="s">
        <v>29390</v>
      </c>
    </row>
    <row r="5547" spans="1:19" x14ac:dyDescent="0.3">
      <c r="A5547" t="str">
        <f t="shared" si="86"/>
        <v>41622e30-f20c-4881-a412-55283c4F09D5</v>
      </c>
      <c r="B5547" t="s">
        <v>29394</v>
      </c>
      <c r="C5547" t="s">
        <v>94</v>
      </c>
      <c r="D5547" t="s">
        <v>29395</v>
      </c>
      <c r="F5547" t="s">
        <v>22</v>
      </c>
      <c r="G5547" t="s">
        <v>851</v>
      </c>
      <c r="J5547" t="s">
        <v>29396</v>
      </c>
      <c r="K5547" t="s">
        <v>29397</v>
      </c>
      <c r="L5547" t="s">
        <v>26</v>
      </c>
      <c r="M5547" t="s">
        <v>854</v>
      </c>
      <c r="N5547">
        <v>1</v>
      </c>
      <c r="O5547">
        <v>1</v>
      </c>
      <c r="Q5547" t="s">
        <v>311</v>
      </c>
      <c r="R5547" t="s">
        <v>29398</v>
      </c>
      <c r="S5547" t="s">
        <v>29395</v>
      </c>
    </row>
    <row r="5548" spans="1:19" x14ac:dyDescent="0.3">
      <c r="A5548" t="str">
        <f t="shared" si="86"/>
        <v>41622e30-f20c-4881-a412-55283c4F09D6</v>
      </c>
      <c r="B5548" t="s">
        <v>29399</v>
      </c>
      <c r="C5548" t="s">
        <v>94</v>
      </c>
      <c r="D5548" t="s">
        <v>29400</v>
      </c>
      <c r="F5548" t="s">
        <v>22</v>
      </c>
      <c r="G5548" t="s">
        <v>211</v>
      </c>
      <c r="J5548" t="s">
        <v>29401</v>
      </c>
      <c r="K5548" t="s">
        <v>29402</v>
      </c>
      <c r="L5548" t="s">
        <v>26</v>
      </c>
      <c r="M5548" t="s">
        <v>29403</v>
      </c>
      <c r="N5548">
        <v>3</v>
      </c>
      <c r="O5548">
        <v>1</v>
      </c>
      <c r="Q5548" t="s">
        <v>28</v>
      </c>
      <c r="R5548" t="s">
        <v>29404</v>
      </c>
      <c r="S5548" t="s">
        <v>29400</v>
      </c>
    </row>
    <row r="5549" spans="1:19" x14ac:dyDescent="0.3">
      <c r="A5549" t="str">
        <f t="shared" si="86"/>
        <v>41622e30-f20c-4881-a412-55283c4F09D7</v>
      </c>
      <c r="B5549" t="s">
        <v>29405</v>
      </c>
      <c r="C5549" t="s">
        <v>94</v>
      </c>
      <c r="D5549" t="s">
        <v>29406</v>
      </c>
      <c r="F5549" t="s">
        <v>22</v>
      </c>
      <c r="G5549" t="s">
        <v>88</v>
      </c>
      <c r="J5549" t="s">
        <v>29407</v>
      </c>
      <c r="K5549" t="s">
        <v>29408</v>
      </c>
      <c r="L5549" t="s">
        <v>26</v>
      </c>
      <c r="M5549" t="s">
        <v>29409</v>
      </c>
      <c r="N5549">
        <v>3</v>
      </c>
      <c r="O5549">
        <v>1</v>
      </c>
      <c r="Q5549" t="s">
        <v>28</v>
      </c>
      <c r="R5549" t="s">
        <v>29410</v>
      </c>
      <c r="S5549" t="s">
        <v>29406</v>
      </c>
    </row>
    <row r="5550" spans="1:19" x14ac:dyDescent="0.3">
      <c r="A5550" t="str">
        <f t="shared" si="86"/>
        <v>41622e30-f20c-4881-a412-55283c4F09D8</v>
      </c>
      <c r="B5550" t="s">
        <v>29411</v>
      </c>
      <c r="C5550" t="s">
        <v>94</v>
      </c>
      <c r="D5550" t="s">
        <v>29412</v>
      </c>
      <c r="F5550" t="s">
        <v>22</v>
      </c>
      <c r="G5550" t="s">
        <v>32</v>
      </c>
      <c r="J5550" t="s">
        <v>29413</v>
      </c>
      <c r="K5550" t="s">
        <v>34</v>
      </c>
      <c r="L5550" t="s">
        <v>26</v>
      </c>
      <c r="M5550" t="s">
        <v>35</v>
      </c>
      <c r="N5550">
        <v>4</v>
      </c>
      <c r="O5550">
        <v>1</v>
      </c>
      <c r="Q5550" t="s">
        <v>28</v>
      </c>
      <c r="R5550" t="s">
        <v>29414</v>
      </c>
      <c r="S5550" t="s">
        <v>29412</v>
      </c>
    </row>
    <row r="5551" spans="1:19" x14ac:dyDescent="0.3">
      <c r="A5551" t="str">
        <f t="shared" si="86"/>
        <v>41622e30-f20c-4881-a412-55283c4F09D9</v>
      </c>
      <c r="B5551" t="s">
        <v>29415</v>
      </c>
      <c r="C5551" t="s">
        <v>94</v>
      </c>
      <c r="D5551" t="s">
        <v>29416</v>
      </c>
      <c r="F5551" t="s">
        <v>22</v>
      </c>
      <c r="G5551" t="s">
        <v>151</v>
      </c>
      <c r="J5551" t="s">
        <v>29417</v>
      </c>
      <c r="K5551" t="s">
        <v>29418</v>
      </c>
      <c r="L5551" t="s">
        <v>26</v>
      </c>
      <c r="M5551" t="s">
        <v>232</v>
      </c>
      <c r="N5551">
        <v>2</v>
      </c>
      <c r="O5551">
        <v>1</v>
      </c>
      <c r="Q5551" t="s">
        <v>28</v>
      </c>
      <c r="R5551" t="s">
        <v>29419</v>
      </c>
      <c r="S5551" t="s">
        <v>29416</v>
      </c>
    </row>
    <row r="5552" spans="1:19" x14ac:dyDescent="0.3">
      <c r="A5552" t="str">
        <f t="shared" si="86"/>
        <v>41622e30-f20c-4881-a412-55283c4F09DA</v>
      </c>
      <c r="B5552" t="s">
        <v>29420</v>
      </c>
      <c r="C5552" t="s">
        <v>94</v>
      </c>
      <c r="D5552" t="s">
        <v>29421</v>
      </c>
      <c r="F5552" t="s">
        <v>22</v>
      </c>
      <c r="G5552" t="s">
        <v>32</v>
      </c>
      <c r="J5552" t="s">
        <v>29422</v>
      </c>
      <c r="K5552" t="s">
        <v>29423</v>
      </c>
      <c r="L5552" t="s">
        <v>26</v>
      </c>
      <c r="M5552" t="s">
        <v>29424</v>
      </c>
      <c r="N5552">
        <v>3</v>
      </c>
      <c r="O5552">
        <v>1</v>
      </c>
      <c r="Q5552" t="s">
        <v>28</v>
      </c>
      <c r="R5552" t="s">
        <v>29425</v>
      </c>
      <c r="S5552" t="s">
        <v>29421</v>
      </c>
    </row>
    <row r="5553" spans="1:19" x14ac:dyDescent="0.3">
      <c r="A5553" t="str">
        <f t="shared" si="86"/>
        <v>41622e30-f20c-4881-a412-55283c4F09DB</v>
      </c>
      <c r="B5553" t="s">
        <v>29426</v>
      </c>
      <c r="C5553" t="s">
        <v>94</v>
      </c>
      <c r="D5553" t="s">
        <v>29427</v>
      </c>
      <c r="F5553" t="s">
        <v>22</v>
      </c>
      <c r="G5553" t="s">
        <v>211</v>
      </c>
      <c r="J5553" t="s">
        <v>29428</v>
      </c>
      <c r="K5553" t="s">
        <v>29429</v>
      </c>
      <c r="L5553" t="s">
        <v>26</v>
      </c>
      <c r="M5553" t="s">
        <v>758</v>
      </c>
      <c r="N5553">
        <v>2</v>
      </c>
      <c r="O5553">
        <v>1</v>
      </c>
      <c r="Q5553" t="s">
        <v>28</v>
      </c>
      <c r="R5553" t="s">
        <v>29430</v>
      </c>
      <c r="S5553" t="s">
        <v>29427</v>
      </c>
    </row>
    <row r="5554" spans="1:19" x14ac:dyDescent="0.3">
      <c r="A5554" t="str">
        <f t="shared" si="86"/>
        <v>41622e30-f20c-4881-a412-55283c4F09DC</v>
      </c>
      <c r="B5554" t="s">
        <v>29431</v>
      </c>
      <c r="C5554" t="s">
        <v>94</v>
      </c>
      <c r="D5554" t="s">
        <v>29432</v>
      </c>
      <c r="F5554" t="s">
        <v>22</v>
      </c>
      <c r="G5554" t="s">
        <v>457</v>
      </c>
      <c r="J5554" t="s">
        <v>29433</v>
      </c>
      <c r="K5554" t="s">
        <v>29434</v>
      </c>
      <c r="L5554" t="s">
        <v>26</v>
      </c>
      <c r="M5554" t="s">
        <v>1585</v>
      </c>
      <c r="N5554">
        <v>3</v>
      </c>
      <c r="O5554">
        <v>1</v>
      </c>
      <c r="Q5554" t="s">
        <v>28</v>
      </c>
      <c r="R5554" t="s">
        <v>29435</v>
      </c>
      <c r="S5554" t="s">
        <v>29432</v>
      </c>
    </row>
    <row r="5555" spans="1:19" x14ac:dyDescent="0.3">
      <c r="A5555" t="str">
        <f t="shared" si="86"/>
        <v>41622e30-f20c-4881-a412-55283c4F09DD</v>
      </c>
      <c r="B5555" t="s">
        <v>29436</v>
      </c>
      <c r="C5555" t="s">
        <v>94</v>
      </c>
      <c r="D5555" t="s">
        <v>29437</v>
      </c>
      <c r="F5555" t="s">
        <v>22</v>
      </c>
      <c r="G5555" t="s">
        <v>125</v>
      </c>
      <c r="J5555" t="s">
        <v>29438</v>
      </c>
      <c r="K5555" t="s">
        <v>29439</v>
      </c>
      <c r="L5555" t="s">
        <v>26</v>
      </c>
      <c r="M5555" t="s">
        <v>550</v>
      </c>
      <c r="N5555">
        <v>4</v>
      </c>
      <c r="O5555">
        <v>1</v>
      </c>
      <c r="Q5555" t="s">
        <v>28</v>
      </c>
      <c r="R5555" t="s">
        <v>29440</v>
      </c>
      <c r="S5555" t="s">
        <v>29437</v>
      </c>
    </row>
    <row r="5556" spans="1:19" x14ac:dyDescent="0.3">
      <c r="A5556" t="str">
        <f t="shared" si="86"/>
        <v>41622e30-f20c-4881-a412-55283c4F09DE</v>
      </c>
      <c r="B5556" t="s">
        <v>29441</v>
      </c>
      <c r="C5556" t="s">
        <v>94</v>
      </c>
      <c r="D5556" t="s">
        <v>29442</v>
      </c>
      <c r="F5556" t="s">
        <v>22</v>
      </c>
      <c r="G5556" t="s">
        <v>32</v>
      </c>
      <c r="J5556" t="s">
        <v>29443</v>
      </c>
      <c r="K5556" t="s">
        <v>34</v>
      </c>
      <c r="L5556" t="s">
        <v>26</v>
      </c>
      <c r="M5556" t="s">
        <v>35</v>
      </c>
      <c r="N5556">
        <v>4</v>
      </c>
      <c r="O5556">
        <v>1</v>
      </c>
      <c r="Q5556" t="s">
        <v>28</v>
      </c>
      <c r="R5556" t="s">
        <v>29444</v>
      </c>
      <c r="S5556" t="s">
        <v>29442</v>
      </c>
    </row>
    <row r="5557" spans="1:19" x14ac:dyDescent="0.3">
      <c r="A5557" t="str">
        <f t="shared" si="86"/>
        <v>41622e30-f20c-4881-a412-55283c4F09DF</v>
      </c>
      <c r="B5557" t="s">
        <v>29445</v>
      </c>
      <c r="C5557" t="s">
        <v>94</v>
      </c>
      <c r="D5557" t="s">
        <v>29446</v>
      </c>
      <c r="F5557" t="s">
        <v>22</v>
      </c>
      <c r="G5557" t="s">
        <v>621</v>
      </c>
      <c r="J5557" t="s">
        <v>29447</v>
      </c>
      <c r="K5557" t="s">
        <v>29448</v>
      </c>
      <c r="L5557" t="s">
        <v>26</v>
      </c>
      <c r="M5557" t="s">
        <v>24180</v>
      </c>
      <c r="N5557">
        <v>2</v>
      </c>
      <c r="O5557">
        <v>1</v>
      </c>
      <c r="Q5557" t="s">
        <v>28</v>
      </c>
      <c r="R5557" t="s">
        <v>29449</v>
      </c>
      <c r="S5557" t="s">
        <v>29446</v>
      </c>
    </row>
    <row r="5558" spans="1:19" x14ac:dyDescent="0.3">
      <c r="A5558" t="str">
        <f t="shared" si="86"/>
        <v>41622e30-f20c-4881-a412-55283c4F09E0</v>
      </c>
      <c r="B5558" t="s">
        <v>29450</v>
      </c>
      <c r="C5558" t="s">
        <v>94</v>
      </c>
      <c r="D5558" t="s">
        <v>29451</v>
      </c>
      <c r="F5558" t="s">
        <v>22</v>
      </c>
      <c r="G5558" t="s">
        <v>664</v>
      </c>
      <c r="J5558" t="s">
        <v>29452</v>
      </c>
      <c r="K5558" t="s">
        <v>29453</v>
      </c>
      <c r="L5558" t="s">
        <v>26</v>
      </c>
      <c r="M5558" t="s">
        <v>29454</v>
      </c>
      <c r="N5558">
        <v>1</v>
      </c>
      <c r="O5558">
        <v>1</v>
      </c>
      <c r="Q5558" t="s">
        <v>311</v>
      </c>
      <c r="R5558" t="s">
        <v>29455</v>
      </c>
      <c r="S5558" t="s">
        <v>29451</v>
      </c>
    </row>
    <row r="5559" spans="1:19" x14ac:dyDescent="0.3">
      <c r="A5559" t="str">
        <f t="shared" si="86"/>
        <v>41622e30-f20c-4881-a412-55283c4F09E1</v>
      </c>
      <c r="B5559" t="s">
        <v>29456</v>
      </c>
      <c r="C5559" t="s">
        <v>94</v>
      </c>
      <c r="D5559" t="s">
        <v>29457</v>
      </c>
      <c r="F5559" t="s">
        <v>22</v>
      </c>
      <c r="G5559" t="s">
        <v>621</v>
      </c>
      <c r="J5559" t="s">
        <v>29458</v>
      </c>
      <c r="K5559" t="s">
        <v>29459</v>
      </c>
      <c r="L5559" t="s">
        <v>26</v>
      </c>
      <c r="M5559" t="s">
        <v>5085</v>
      </c>
      <c r="N5559">
        <v>4</v>
      </c>
      <c r="O5559">
        <v>1</v>
      </c>
      <c r="Q5559" t="s">
        <v>28</v>
      </c>
      <c r="R5559" t="s">
        <v>29460</v>
      </c>
      <c r="S5559" t="s">
        <v>29457</v>
      </c>
    </row>
    <row r="5560" spans="1:19" x14ac:dyDescent="0.3">
      <c r="A5560" t="str">
        <f t="shared" si="86"/>
        <v>41622e30-f20c-4881-a412-55283c4F09E2</v>
      </c>
      <c r="B5560" t="s">
        <v>29461</v>
      </c>
      <c r="C5560" t="s">
        <v>94</v>
      </c>
      <c r="D5560" t="s">
        <v>29462</v>
      </c>
      <c r="F5560" t="s">
        <v>22</v>
      </c>
      <c r="G5560" t="s">
        <v>302</v>
      </c>
      <c r="J5560" t="s">
        <v>29463</v>
      </c>
      <c r="K5560" t="s">
        <v>29464</v>
      </c>
      <c r="L5560" t="s">
        <v>26</v>
      </c>
      <c r="M5560" t="s">
        <v>220</v>
      </c>
      <c r="N5560">
        <v>2</v>
      </c>
      <c r="O5560">
        <v>1</v>
      </c>
      <c r="Q5560" t="s">
        <v>28</v>
      </c>
      <c r="R5560" t="s">
        <v>29465</v>
      </c>
      <c r="S5560" t="s">
        <v>29462</v>
      </c>
    </row>
    <row r="5561" spans="1:19" x14ac:dyDescent="0.3">
      <c r="A5561" t="str">
        <f t="shared" si="86"/>
        <v>41622e30-f20c-4881-a412-55283c4F09E3</v>
      </c>
      <c r="B5561" t="s">
        <v>29466</v>
      </c>
      <c r="C5561" t="s">
        <v>94</v>
      </c>
      <c r="D5561" t="s">
        <v>29467</v>
      </c>
      <c r="F5561" t="s">
        <v>22</v>
      </c>
      <c r="G5561" t="s">
        <v>23</v>
      </c>
      <c r="J5561" t="s">
        <v>29468</v>
      </c>
      <c r="K5561" t="s">
        <v>29469</v>
      </c>
      <c r="L5561" t="s">
        <v>26</v>
      </c>
      <c r="M5561" t="s">
        <v>12729</v>
      </c>
      <c r="N5561">
        <v>1</v>
      </c>
      <c r="O5561">
        <v>1</v>
      </c>
      <c r="Q5561" t="s">
        <v>311</v>
      </c>
      <c r="R5561" t="s">
        <v>29470</v>
      </c>
      <c r="S5561" t="s">
        <v>29467</v>
      </c>
    </row>
    <row r="5562" spans="1:19" x14ac:dyDescent="0.3">
      <c r="A5562" t="str">
        <f t="shared" si="86"/>
        <v>41622e30-f20c-4881-a412-55283c4F09E4</v>
      </c>
      <c r="B5562" t="s">
        <v>29471</v>
      </c>
      <c r="C5562" t="s">
        <v>94</v>
      </c>
      <c r="D5562" t="s">
        <v>29472</v>
      </c>
      <c r="F5562" t="s">
        <v>22</v>
      </c>
      <c r="G5562" t="s">
        <v>320</v>
      </c>
      <c r="J5562" t="s">
        <v>29473</v>
      </c>
      <c r="K5562" t="s">
        <v>29474</v>
      </c>
      <c r="L5562" t="s">
        <v>26</v>
      </c>
      <c r="M5562" t="s">
        <v>1940</v>
      </c>
      <c r="N5562">
        <v>2</v>
      </c>
      <c r="O5562">
        <v>1</v>
      </c>
      <c r="Q5562" t="s">
        <v>28</v>
      </c>
      <c r="R5562" t="s">
        <v>29475</v>
      </c>
      <c r="S5562" t="s">
        <v>29472</v>
      </c>
    </row>
    <row r="5563" spans="1:19" x14ac:dyDescent="0.3">
      <c r="A5563" t="str">
        <f t="shared" si="86"/>
        <v>41622e30-f20c-4881-a412-55283c4F09E5</v>
      </c>
      <c r="B5563" t="s">
        <v>29476</v>
      </c>
      <c r="C5563" t="s">
        <v>94</v>
      </c>
      <c r="D5563" t="s">
        <v>29477</v>
      </c>
      <c r="F5563" t="s">
        <v>22</v>
      </c>
      <c r="G5563" t="s">
        <v>125</v>
      </c>
      <c r="J5563" t="s">
        <v>29478</v>
      </c>
      <c r="K5563" t="s">
        <v>29479</v>
      </c>
      <c r="L5563" t="s">
        <v>26</v>
      </c>
      <c r="M5563" t="s">
        <v>29480</v>
      </c>
      <c r="N5563">
        <v>3</v>
      </c>
      <c r="O5563">
        <v>1</v>
      </c>
      <c r="Q5563" t="s">
        <v>28</v>
      </c>
      <c r="R5563" t="s">
        <v>29481</v>
      </c>
      <c r="S5563" t="s">
        <v>29477</v>
      </c>
    </row>
    <row r="5564" spans="1:19" x14ac:dyDescent="0.3">
      <c r="A5564" t="str">
        <f t="shared" si="86"/>
        <v>41622e30-f20c-4881-a412-55283c4F09E6</v>
      </c>
      <c r="B5564" t="s">
        <v>29482</v>
      </c>
      <c r="C5564" t="s">
        <v>94</v>
      </c>
      <c r="D5564" t="s">
        <v>29483</v>
      </c>
      <c r="F5564" t="s">
        <v>22</v>
      </c>
      <c r="G5564" t="s">
        <v>194</v>
      </c>
      <c r="J5564" t="s">
        <v>29484</v>
      </c>
      <c r="K5564" t="s">
        <v>29485</v>
      </c>
      <c r="L5564" t="s">
        <v>26</v>
      </c>
      <c r="M5564" t="s">
        <v>4463</v>
      </c>
      <c r="N5564">
        <v>2</v>
      </c>
      <c r="O5564">
        <v>1</v>
      </c>
      <c r="Q5564" t="s">
        <v>28</v>
      </c>
      <c r="R5564" t="s">
        <v>29486</v>
      </c>
      <c r="S5564" t="s">
        <v>29483</v>
      </c>
    </row>
    <row r="5565" spans="1:19" x14ac:dyDescent="0.3">
      <c r="A5565" t="str">
        <f t="shared" si="86"/>
        <v>41622e30-f20c-4881-a412-55283c4F09E7</v>
      </c>
      <c r="B5565" t="s">
        <v>29487</v>
      </c>
      <c r="C5565" t="s">
        <v>94</v>
      </c>
      <c r="D5565" t="s">
        <v>29488</v>
      </c>
      <c r="F5565" t="s">
        <v>22</v>
      </c>
      <c r="G5565" t="s">
        <v>320</v>
      </c>
      <c r="J5565" t="s">
        <v>29489</v>
      </c>
      <c r="K5565" t="s">
        <v>29490</v>
      </c>
      <c r="L5565" t="s">
        <v>26</v>
      </c>
      <c r="M5565" t="s">
        <v>516</v>
      </c>
      <c r="N5565">
        <v>2</v>
      </c>
      <c r="O5565">
        <v>1</v>
      </c>
      <c r="Q5565" t="s">
        <v>28</v>
      </c>
      <c r="R5565" t="s">
        <v>29491</v>
      </c>
      <c r="S5565" t="s">
        <v>29488</v>
      </c>
    </row>
    <row r="5566" spans="1:19" x14ac:dyDescent="0.3">
      <c r="A5566" t="str">
        <f t="shared" si="86"/>
        <v>41622e30-f20c-4881-a412-55283c4F09E8</v>
      </c>
      <c r="B5566" t="s">
        <v>29492</v>
      </c>
      <c r="C5566" t="s">
        <v>94</v>
      </c>
      <c r="D5566" t="s">
        <v>29493</v>
      </c>
      <c r="F5566" t="s">
        <v>22</v>
      </c>
      <c r="G5566" t="s">
        <v>621</v>
      </c>
      <c r="J5566" t="s">
        <v>29494</v>
      </c>
      <c r="K5566" t="s">
        <v>29495</v>
      </c>
      <c r="L5566" t="s">
        <v>26</v>
      </c>
      <c r="M5566" t="s">
        <v>29496</v>
      </c>
      <c r="N5566">
        <v>2</v>
      </c>
      <c r="O5566">
        <v>1</v>
      </c>
      <c r="Q5566" t="s">
        <v>28</v>
      </c>
      <c r="R5566" t="s">
        <v>29497</v>
      </c>
      <c r="S5566" t="s">
        <v>29493</v>
      </c>
    </row>
    <row r="5567" spans="1:19" x14ac:dyDescent="0.3">
      <c r="A5567" t="str">
        <f t="shared" si="86"/>
        <v>41622e30-f20c-4881-a412-55283c4F09E9</v>
      </c>
      <c r="B5567" t="s">
        <v>29498</v>
      </c>
      <c r="C5567" t="s">
        <v>94</v>
      </c>
      <c r="D5567" t="s">
        <v>29499</v>
      </c>
      <c r="F5567" t="s">
        <v>22</v>
      </c>
      <c r="G5567" t="s">
        <v>211</v>
      </c>
      <c r="J5567" t="s">
        <v>29500</v>
      </c>
      <c r="K5567" t="s">
        <v>29501</v>
      </c>
      <c r="L5567" t="s">
        <v>26</v>
      </c>
      <c r="M5567" t="s">
        <v>4778</v>
      </c>
      <c r="N5567">
        <v>1</v>
      </c>
      <c r="O5567">
        <v>1</v>
      </c>
      <c r="Q5567" t="s">
        <v>311</v>
      </c>
      <c r="R5567" t="s">
        <v>29502</v>
      </c>
      <c r="S5567" t="s">
        <v>29499</v>
      </c>
    </row>
    <row r="5568" spans="1:19" x14ac:dyDescent="0.3">
      <c r="A5568" t="str">
        <f t="shared" si="86"/>
        <v>41622e30-f20c-4881-a412-55283c4F09EA</v>
      </c>
      <c r="B5568" t="s">
        <v>29503</v>
      </c>
      <c r="C5568" t="s">
        <v>94</v>
      </c>
      <c r="D5568" t="s">
        <v>29504</v>
      </c>
      <c r="F5568" t="s">
        <v>22</v>
      </c>
      <c r="G5568" t="s">
        <v>320</v>
      </c>
      <c r="J5568" t="s">
        <v>29505</v>
      </c>
      <c r="K5568" t="s">
        <v>29506</v>
      </c>
      <c r="L5568" t="s">
        <v>26</v>
      </c>
      <c r="M5568" t="s">
        <v>10635</v>
      </c>
      <c r="N5568">
        <v>4</v>
      </c>
      <c r="O5568">
        <v>1</v>
      </c>
      <c r="Q5568" t="s">
        <v>28</v>
      </c>
      <c r="R5568" t="s">
        <v>29507</v>
      </c>
      <c r="S5568" t="s">
        <v>29504</v>
      </c>
    </row>
    <row r="5569" spans="1:19" x14ac:dyDescent="0.3">
      <c r="A5569" t="str">
        <f t="shared" si="86"/>
        <v>41622e30-f20c-4881-a412-55283c4F09EB</v>
      </c>
      <c r="B5569" t="s">
        <v>29508</v>
      </c>
      <c r="C5569" t="s">
        <v>94</v>
      </c>
      <c r="D5569" t="s">
        <v>29509</v>
      </c>
      <c r="F5569" t="s">
        <v>22</v>
      </c>
      <c r="G5569" t="s">
        <v>621</v>
      </c>
      <c r="J5569" t="s">
        <v>29510</v>
      </c>
      <c r="K5569" t="s">
        <v>29511</v>
      </c>
      <c r="L5569" t="s">
        <v>26</v>
      </c>
      <c r="M5569" t="s">
        <v>1997</v>
      </c>
      <c r="N5569">
        <v>2</v>
      </c>
      <c r="O5569">
        <v>1</v>
      </c>
      <c r="Q5569" t="s">
        <v>28</v>
      </c>
      <c r="R5569" t="s">
        <v>29512</v>
      </c>
      <c r="S5569" t="s">
        <v>29509</v>
      </c>
    </row>
    <row r="5570" spans="1:19" x14ac:dyDescent="0.3">
      <c r="A5570" t="str">
        <f t="shared" si="86"/>
        <v>41622e30-f20c-4881-a412-55283c4F09EC</v>
      </c>
      <c r="B5570" t="s">
        <v>29513</v>
      </c>
      <c r="C5570" t="s">
        <v>94</v>
      </c>
      <c r="D5570" t="s">
        <v>29514</v>
      </c>
      <c r="F5570" t="s">
        <v>22</v>
      </c>
      <c r="G5570" t="s">
        <v>320</v>
      </c>
      <c r="J5570" t="s">
        <v>29515</v>
      </c>
      <c r="K5570" t="s">
        <v>29516</v>
      </c>
      <c r="L5570" t="s">
        <v>26</v>
      </c>
      <c r="M5570" t="s">
        <v>29517</v>
      </c>
      <c r="N5570">
        <v>3</v>
      </c>
      <c r="O5570">
        <v>1</v>
      </c>
      <c r="Q5570" t="s">
        <v>28</v>
      </c>
      <c r="R5570" t="s">
        <v>29518</v>
      </c>
      <c r="S5570" t="s">
        <v>29514</v>
      </c>
    </row>
    <row r="5571" spans="1:19" x14ac:dyDescent="0.3">
      <c r="A5571" t="str">
        <f t="shared" ref="A5571:A5634" si="87">"41622e30-f20c-4881-a412-55283c"&amp;DEC2HEX(HEX2DEC("4ef42c")+ROW()-2,6)</f>
        <v>41622e30-f20c-4881-a412-55283c4F09ED</v>
      </c>
      <c r="B5571" t="s">
        <v>29519</v>
      </c>
      <c r="C5571" t="s">
        <v>94</v>
      </c>
      <c r="D5571" t="s">
        <v>29520</v>
      </c>
      <c r="F5571" t="s">
        <v>22</v>
      </c>
      <c r="G5571" t="s">
        <v>851</v>
      </c>
      <c r="J5571" t="s">
        <v>29521</v>
      </c>
      <c r="K5571" t="s">
        <v>29522</v>
      </c>
      <c r="L5571" t="s">
        <v>26</v>
      </c>
      <c r="M5571" t="s">
        <v>15119</v>
      </c>
      <c r="N5571">
        <v>2</v>
      </c>
      <c r="Q5571" t="s">
        <v>28</v>
      </c>
      <c r="R5571" t="s">
        <v>29523</v>
      </c>
      <c r="S5571" t="s">
        <v>29520</v>
      </c>
    </row>
    <row r="5572" spans="1:19" x14ac:dyDescent="0.3">
      <c r="A5572" t="str">
        <f t="shared" si="87"/>
        <v>41622e30-f20c-4881-a412-55283c4F09EE</v>
      </c>
      <c r="B5572" t="s">
        <v>29524</v>
      </c>
      <c r="C5572" t="s">
        <v>94</v>
      </c>
      <c r="D5572" t="s">
        <v>29525</v>
      </c>
      <c r="F5572" t="s">
        <v>22</v>
      </c>
      <c r="G5572" t="s">
        <v>621</v>
      </c>
      <c r="J5572" t="s">
        <v>29526</v>
      </c>
      <c r="K5572" t="s">
        <v>29527</v>
      </c>
      <c r="L5572" t="s">
        <v>26</v>
      </c>
      <c r="M5572" t="s">
        <v>26255</v>
      </c>
      <c r="N5572">
        <v>3</v>
      </c>
      <c r="O5572">
        <v>1</v>
      </c>
      <c r="Q5572" t="s">
        <v>28</v>
      </c>
      <c r="R5572" t="s">
        <v>29528</v>
      </c>
      <c r="S5572" t="s">
        <v>29525</v>
      </c>
    </row>
    <row r="5573" spans="1:19" x14ac:dyDescent="0.3">
      <c r="A5573" t="str">
        <f t="shared" si="87"/>
        <v>41622e30-f20c-4881-a412-55283c4F09EF</v>
      </c>
      <c r="B5573" t="s">
        <v>29529</v>
      </c>
      <c r="C5573" t="s">
        <v>94</v>
      </c>
      <c r="D5573" t="s">
        <v>29530</v>
      </c>
      <c r="F5573" t="s">
        <v>22</v>
      </c>
      <c r="G5573" t="s">
        <v>170</v>
      </c>
      <c r="J5573" t="s">
        <v>29531</v>
      </c>
      <c r="K5573" t="s">
        <v>29532</v>
      </c>
      <c r="L5573" t="s">
        <v>26</v>
      </c>
      <c r="M5573" t="s">
        <v>6525</v>
      </c>
      <c r="N5573">
        <v>4</v>
      </c>
      <c r="O5573">
        <v>1</v>
      </c>
      <c r="Q5573" t="s">
        <v>28</v>
      </c>
      <c r="R5573" t="s">
        <v>29533</v>
      </c>
      <c r="S5573" t="s">
        <v>29530</v>
      </c>
    </row>
    <row r="5574" spans="1:19" x14ac:dyDescent="0.3">
      <c r="A5574" t="str">
        <f t="shared" si="87"/>
        <v>41622e30-f20c-4881-a412-55283c4F09F0</v>
      </c>
      <c r="B5574" t="s">
        <v>29534</v>
      </c>
      <c r="C5574" t="s">
        <v>94</v>
      </c>
      <c r="D5574" t="s">
        <v>29535</v>
      </c>
      <c r="F5574" t="s">
        <v>22</v>
      </c>
      <c r="G5574" t="s">
        <v>621</v>
      </c>
      <c r="J5574" t="s">
        <v>29536</v>
      </c>
      <c r="K5574" t="s">
        <v>29537</v>
      </c>
      <c r="L5574" t="s">
        <v>26</v>
      </c>
      <c r="M5574" t="s">
        <v>7252</v>
      </c>
      <c r="N5574">
        <v>3</v>
      </c>
      <c r="O5574">
        <v>1</v>
      </c>
      <c r="Q5574" t="s">
        <v>28</v>
      </c>
      <c r="R5574" t="s">
        <v>29538</v>
      </c>
      <c r="S5574" t="s">
        <v>29535</v>
      </c>
    </row>
    <row r="5575" spans="1:19" x14ac:dyDescent="0.3">
      <c r="A5575" t="str">
        <f t="shared" si="87"/>
        <v>41622e30-f20c-4881-a412-55283c4F09F1</v>
      </c>
      <c r="B5575" t="s">
        <v>29539</v>
      </c>
      <c r="C5575" t="s">
        <v>94</v>
      </c>
      <c r="D5575" t="s">
        <v>29540</v>
      </c>
      <c r="F5575" t="s">
        <v>22</v>
      </c>
      <c r="G5575" t="s">
        <v>88</v>
      </c>
      <c r="J5575" t="s">
        <v>29541</v>
      </c>
      <c r="K5575" t="s">
        <v>29542</v>
      </c>
      <c r="L5575" t="s">
        <v>26</v>
      </c>
      <c r="M5575" t="s">
        <v>23919</v>
      </c>
      <c r="N5575">
        <v>3</v>
      </c>
      <c r="O5575">
        <v>1</v>
      </c>
      <c r="Q5575" t="s">
        <v>28</v>
      </c>
      <c r="R5575" t="s">
        <v>29543</v>
      </c>
      <c r="S5575" t="s">
        <v>29540</v>
      </c>
    </row>
    <row r="5576" spans="1:19" x14ac:dyDescent="0.3">
      <c r="A5576" t="str">
        <f t="shared" si="87"/>
        <v>41622e30-f20c-4881-a412-55283c4F09F2</v>
      </c>
      <c r="B5576" t="s">
        <v>29544</v>
      </c>
      <c r="C5576" t="s">
        <v>94</v>
      </c>
      <c r="D5576" t="s">
        <v>29545</v>
      </c>
      <c r="F5576" t="s">
        <v>22</v>
      </c>
      <c r="G5576" t="s">
        <v>2566</v>
      </c>
      <c r="J5576" t="s">
        <v>29546</v>
      </c>
      <c r="K5576" t="s">
        <v>29547</v>
      </c>
      <c r="L5576" t="s">
        <v>26</v>
      </c>
      <c r="M5576" t="s">
        <v>29548</v>
      </c>
      <c r="N5576">
        <v>4</v>
      </c>
      <c r="O5576">
        <v>1</v>
      </c>
      <c r="Q5576" t="s">
        <v>28</v>
      </c>
      <c r="R5576" t="s">
        <v>29549</v>
      </c>
      <c r="S5576" t="s">
        <v>29545</v>
      </c>
    </row>
    <row r="5577" spans="1:19" x14ac:dyDescent="0.3">
      <c r="A5577" t="str">
        <f t="shared" si="87"/>
        <v>41622e30-f20c-4881-a412-55283c4F09F3</v>
      </c>
      <c r="B5577" t="s">
        <v>29550</v>
      </c>
      <c r="C5577" t="s">
        <v>94</v>
      </c>
      <c r="D5577" t="s">
        <v>29551</v>
      </c>
      <c r="F5577" t="s">
        <v>22</v>
      </c>
      <c r="G5577" t="s">
        <v>194</v>
      </c>
      <c r="J5577" t="s">
        <v>29552</v>
      </c>
      <c r="K5577" t="s">
        <v>29553</v>
      </c>
      <c r="L5577" t="s">
        <v>26</v>
      </c>
      <c r="M5577" t="s">
        <v>12604</v>
      </c>
      <c r="N5577">
        <v>2</v>
      </c>
      <c r="O5577">
        <v>1</v>
      </c>
      <c r="Q5577" t="s">
        <v>28</v>
      </c>
      <c r="R5577" t="s">
        <v>29554</v>
      </c>
      <c r="S5577" t="s">
        <v>29551</v>
      </c>
    </row>
    <row r="5578" spans="1:19" x14ac:dyDescent="0.3">
      <c r="A5578" t="str">
        <f t="shared" si="87"/>
        <v>41622e30-f20c-4881-a412-55283c4F09F4</v>
      </c>
      <c r="B5578" t="s">
        <v>29555</v>
      </c>
      <c r="C5578" t="s">
        <v>94</v>
      </c>
      <c r="D5578" t="s">
        <v>29556</v>
      </c>
      <c r="F5578" t="s">
        <v>22</v>
      </c>
      <c r="G5578" t="s">
        <v>211</v>
      </c>
      <c r="J5578" t="s">
        <v>29557</v>
      </c>
      <c r="K5578" t="s">
        <v>29558</v>
      </c>
      <c r="L5578" t="s">
        <v>26</v>
      </c>
      <c r="M5578" t="s">
        <v>6953</v>
      </c>
      <c r="N5578">
        <v>4</v>
      </c>
      <c r="O5578">
        <v>1</v>
      </c>
      <c r="Q5578" t="s">
        <v>28</v>
      </c>
      <c r="R5578" t="s">
        <v>29559</v>
      </c>
      <c r="S5578" t="s">
        <v>29556</v>
      </c>
    </row>
    <row r="5579" spans="1:19" x14ac:dyDescent="0.3">
      <c r="A5579" t="str">
        <f t="shared" si="87"/>
        <v>41622e30-f20c-4881-a412-55283c4F09F5</v>
      </c>
      <c r="B5579" t="s">
        <v>29560</v>
      </c>
      <c r="C5579" t="s">
        <v>94</v>
      </c>
      <c r="D5579" t="s">
        <v>29561</v>
      </c>
      <c r="F5579" t="s">
        <v>22</v>
      </c>
      <c r="G5579" t="s">
        <v>621</v>
      </c>
      <c r="J5579" t="s">
        <v>29562</v>
      </c>
      <c r="K5579" t="s">
        <v>29563</v>
      </c>
      <c r="L5579" t="s">
        <v>26</v>
      </c>
      <c r="M5579" t="s">
        <v>26255</v>
      </c>
      <c r="N5579">
        <v>3</v>
      </c>
      <c r="O5579">
        <v>1</v>
      </c>
      <c r="Q5579" t="s">
        <v>28</v>
      </c>
      <c r="R5579" t="s">
        <v>29564</v>
      </c>
      <c r="S5579" t="s">
        <v>29561</v>
      </c>
    </row>
    <row r="5580" spans="1:19" x14ac:dyDescent="0.3">
      <c r="A5580" t="str">
        <f t="shared" si="87"/>
        <v>41622e30-f20c-4881-a412-55283c4F09F6</v>
      </c>
      <c r="B5580" t="s">
        <v>29565</v>
      </c>
      <c r="C5580" t="s">
        <v>94</v>
      </c>
      <c r="D5580" t="s">
        <v>29566</v>
      </c>
      <c r="F5580" t="s">
        <v>22</v>
      </c>
      <c r="G5580" t="s">
        <v>2566</v>
      </c>
      <c r="J5580" t="s">
        <v>29567</v>
      </c>
      <c r="K5580" t="s">
        <v>29568</v>
      </c>
      <c r="L5580" t="s">
        <v>26</v>
      </c>
      <c r="M5580" t="s">
        <v>2316</v>
      </c>
      <c r="N5580">
        <v>4</v>
      </c>
      <c r="O5580">
        <v>1</v>
      </c>
      <c r="Q5580" t="s">
        <v>28</v>
      </c>
      <c r="R5580" t="s">
        <v>29569</v>
      </c>
      <c r="S5580" t="s">
        <v>29566</v>
      </c>
    </row>
    <row r="5581" spans="1:19" x14ac:dyDescent="0.3">
      <c r="A5581" t="str">
        <f t="shared" si="87"/>
        <v>41622e30-f20c-4881-a412-55283c4F09F7</v>
      </c>
      <c r="B5581" t="s">
        <v>29570</v>
      </c>
      <c r="C5581" t="s">
        <v>94</v>
      </c>
      <c r="D5581" t="s">
        <v>29571</v>
      </c>
      <c r="F5581" t="s">
        <v>22</v>
      </c>
      <c r="G5581" t="s">
        <v>851</v>
      </c>
      <c r="J5581" t="s">
        <v>29572</v>
      </c>
      <c r="K5581" t="s">
        <v>29573</v>
      </c>
      <c r="L5581" t="s">
        <v>26</v>
      </c>
      <c r="M5581" t="s">
        <v>14264</v>
      </c>
      <c r="N5581">
        <v>3</v>
      </c>
      <c r="O5581">
        <v>1</v>
      </c>
      <c r="Q5581" t="s">
        <v>28</v>
      </c>
      <c r="R5581" t="s">
        <v>29574</v>
      </c>
      <c r="S5581" t="s">
        <v>29571</v>
      </c>
    </row>
    <row r="5582" spans="1:19" x14ac:dyDescent="0.3">
      <c r="A5582" t="str">
        <f t="shared" si="87"/>
        <v>41622e30-f20c-4881-a412-55283c4F09F8</v>
      </c>
      <c r="B5582" t="s">
        <v>29575</v>
      </c>
      <c r="C5582" t="s">
        <v>94</v>
      </c>
      <c r="D5582" t="s">
        <v>29576</v>
      </c>
      <c r="F5582" t="s">
        <v>22</v>
      </c>
      <c r="G5582" t="s">
        <v>144</v>
      </c>
      <c r="J5582" t="s">
        <v>29577</v>
      </c>
      <c r="K5582" t="s">
        <v>29578</v>
      </c>
      <c r="L5582" t="s">
        <v>26</v>
      </c>
      <c r="M5582" t="s">
        <v>29579</v>
      </c>
      <c r="N5582">
        <v>4</v>
      </c>
      <c r="O5582">
        <v>1</v>
      </c>
      <c r="Q5582" t="s">
        <v>28</v>
      </c>
      <c r="R5582" t="s">
        <v>29580</v>
      </c>
      <c r="S5582" t="s">
        <v>29576</v>
      </c>
    </row>
    <row r="5583" spans="1:19" x14ac:dyDescent="0.3">
      <c r="A5583" t="str">
        <f t="shared" si="87"/>
        <v>41622e30-f20c-4881-a412-55283c4F09F9</v>
      </c>
      <c r="B5583" t="s">
        <v>29581</v>
      </c>
      <c r="C5583" t="s">
        <v>94</v>
      </c>
      <c r="D5583" t="s">
        <v>29582</v>
      </c>
      <c r="F5583" t="s">
        <v>22</v>
      </c>
      <c r="G5583" t="s">
        <v>194</v>
      </c>
      <c r="J5583" t="s">
        <v>29583</v>
      </c>
      <c r="K5583" t="s">
        <v>29584</v>
      </c>
      <c r="L5583" t="s">
        <v>26</v>
      </c>
      <c r="M5583" t="s">
        <v>26115</v>
      </c>
      <c r="N5583">
        <v>2</v>
      </c>
      <c r="O5583">
        <v>1</v>
      </c>
      <c r="Q5583" t="s">
        <v>28</v>
      </c>
      <c r="R5583" t="s">
        <v>29585</v>
      </c>
      <c r="S5583" t="s">
        <v>29582</v>
      </c>
    </row>
    <row r="5584" spans="1:19" x14ac:dyDescent="0.3">
      <c r="A5584" t="str">
        <f t="shared" si="87"/>
        <v>41622e30-f20c-4881-a412-55283c4F09FA</v>
      </c>
      <c r="B5584" t="s">
        <v>29586</v>
      </c>
      <c r="C5584" t="s">
        <v>94</v>
      </c>
      <c r="D5584" t="s">
        <v>29587</v>
      </c>
      <c r="F5584" t="s">
        <v>22</v>
      </c>
      <c r="G5584" t="s">
        <v>100</v>
      </c>
      <c r="J5584" t="s">
        <v>29588</v>
      </c>
      <c r="K5584" t="s">
        <v>29589</v>
      </c>
      <c r="L5584" t="s">
        <v>26</v>
      </c>
      <c r="M5584" t="s">
        <v>29590</v>
      </c>
      <c r="N5584">
        <v>3</v>
      </c>
      <c r="O5584">
        <v>1</v>
      </c>
      <c r="Q5584" t="s">
        <v>28</v>
      </c>
      <c r="R5584" t="s">
        <v>29591</v>
      </c>
      <c r="S5584" t="s">
        <v>29587</v>
      </c>
    </row>
    <row r="5585" spans="1:19" x14ac:dyDescent="0.3">
      <c r="A5585" t="str">
        <f t="shared" si="87"/>
        <v>41622e30-f20c-4881-a412-55283c4F09FB</v>
      </c>
      <c r="B5585" t="s">
        <v>29592</v>
      </c>
      <c r="C5585" t="s">
        <v>94</v>
      </c>
      <c r="D5585" t="s">
        <v>29593</v>
      </c>
      <c r="F5585" t="s">
        <v>22</v>
      </c>
      <c r="G5585" t="s">
        <v>320</v>
      </c>
      <c r="J5585" t="s">
        <v>29594</v>
      </c>
      <c r="K5585" t="s">
        <v>29595</v>
      </c>
      <c r="L5585" t="s">
        <v>26</v>
      </c>
      <c r="M5585" t="s">
        <v>14058</v>
      </c>
      <c r="N5585">
        <v>3</v>
      </c>
      <c r="O5585">
        <v>1</v>
      </c>
      <c r="Q5585" t="s">
        <v>28</v>
      </c>
      <c r="R5585" t="s">
        <v>29596</v>
      </c>
      <c r="S5585" t="s">
        <v>29593</v>
      </c>
    </row>
    <row r="5586" spans="1:19" x14ac:dyDescent="0.3">
      <c r="A5586" t="str">
        <f t="shared" si="87"/>
        <v>41622e30-f20c-4881-a412-55283c4F09FC</v>
      </c>
      <c r="B5586" t="s">
        <v>29597</v>
      </c>
      <c r="C5586" t="s">
        <v>94</v>
      </c>
      <c r="D5586" t="s">
        <v>29598</v>
      </c>
      <c r="F5586" t="s">
        <v>22</v>
      </c>
      <c r="G5586" t="s">
        <v>211</v>
      </c>
      <c r="J5586" t="s">
        <v>29599</v>
      </c>
      <c r="K5586" t="s">
        <v>29600</v>
      </c>
      <c r="L5586" t="s">
        <v>26</v>
      </c>
      <c r="M5586" t="s">
        <v>29601</v>
      </c>
      <c r="N5586">
        <v>4</v>
      </c>
      <c r="O5586">
        <v>1</v>
      </c>
      <c r="Q5586" t="s">
        <v>28</v>
      </c>
      <c r="R5586" t="s">
        <v>29602</v>
      </c>
      <c r="S5586" t="s">
        <v>29598</v>
      </c>
    </row>
    <row r="5587" spans="1:19" x14ac:dyDescent="0.3">
      <c r="A5587" t="str">
        <f t="shared" si="87"/>
        <v>41622e30-f20c-4881-a412-55283c4F09FD</v>
      </c>
      <c r="B5587" t="s">
        <v>29603</v>
      </c>
      <c r="C5587" t="s">
        <v>94</v>
      </c>
      <c r="D5587" t="s">
        <v>29604</v>
      </c>
      <c r="F5587" t="s">
        <v>22</v>
      </c>
      <c r="G5587" t="s">
        <v>32</v>
      </c>
      <c r="J5587" t="s">
        <v>29605</v>
      </c>
      <c r="K5587" t="s">
        <v>34</v>
      </c>
      <c r="L5587" t="s">
        <v>26</v>
      </c>
      <c r="M5587" t="s">
        <v>35</v>
      </c>
      <c r="N5587">
        <v>4</v>
      </c>
      <c r="O5587">
        <v>1</v>
      </c>
      <c r="Q5587" t="s">
        <v>28</v>
      </c>
      <c r="R5587" t="s">
        <v>29606</v>
      </c>
      <c r="S5587" t="s">
        <v>29604</v>
      </c>
    </row>
    <row r="5588" spans="1:19" x14ac:dyDescent="0.3">
      <c r="A5588" t="str">
        <f t="shared" si="87"/>
        <v>41622e30-f20c-4881-a412-55283c4F09FE</v>
      </c>
      <c r="B5588" t="s">
        <v>29607</v>
      </c>
      <c r="C5588" t="s">
        <v>94</v>
      </c>
      <c r="D5588" t="s">
        <v>29608</v>
      </c>
      <c r="F5588" t="s">
        <v>22</v>
      </c>
      <c r="G5588" t="s">
        <v>32</v>
      </c>
      <c r="J5588" t="s">
        <v>29609</v>
      </c>
      <c r="K5588" t="s">
        <v>34</v>
      </c>
      <c r="L5588" t="s">
        <v>26</v>
      </c>
      <c r="M5588" t="s">
        <v>35</v>
      </c>
      <c r="N5588">
        <v>4</v>
      </c>
      <c r="O5588">
        <v>1</v>
      </c>
      <c r="Q5588" t="s">
        <v>28</v>
      </c>
      <c r="R5588" t="s">
        <v>29610</v>
      </c>
      <c r="S5588" t="s">
        <v>29608</v>
      </c>
    </row>
    <row r="5589" spans="1:19" x14ac:dyDescent="0.3">
      <c r="A5589" t="str">
        <f t="shared" si="87"/>
        <v>41622e30-f20c-4881-a412-55283c4F09FF</v>
      </c>
      <c r="B5589" t="s">
        <v>29611</v>
      </c>
      <c r="C5589" t="s">
        <v>94</v>
      </c>
      <c r="D5589" t="s">
        <v>29612</v>
      </c>
      <c r="F5589" t="s">
        <v>22</v>
      </c>
      <c r="G5589" t="s">
        <v>23</v>
      </c>
      <c r="J5589" t="s">
        <v>29613</v>
      </c>
      <c r="K5589" t="s">
        <v>29614</v>
      </c>
      <c r="L5589" t="s">
        <v>26</v>
      </c>
      <c r="M5589" t="s">
        <v>29615</v>
      </c>
      <c r="N5589">
        <v>3</v>
      </c>
      <c r="O5589">
        <v>1</v>
      </c>
      <c r="Q5589" t="s">
        <v>28</v>
      </c>
      <c r="R5589" t="s">
        <v>29616</v>
      </c>
      <c r="S5589" t="s">
        <v>29612</v>
      </c>
    </row>
    <row r="5590" spans="1:19" x14ac:dyDescent="0.3">
      <c r="A5590" t="str">
        <f t="shared" si="87"/>
        <v>41622e30-f20c-4881-a412-55283c4F0A00</v>
      </c>
      <c r="B5590" t="s">
        <v>29617</v>
      </c>
      <c r="C5590" t="s">
        <v>94</v>
      </c>
      <c r="D5590" t="s">
        <v>29618</v>
      </c>
      <c r="F5590" t="s">
        <v>22</v>
      </c>
      <c r="G5590" t="s">
        <v>851</v>
      </c>
      <c r="J5590" t="s">
        <v>29619</v>
      </c>
      <c r="K5590" t="s">
        <v>29620</v>
      </c>
      <c r="L5590" t="s">
        <v>26</v>
      </c>
      <c r="M5590" t="s">
        <v>3667</v>
      </c>
      <c r="N5590">
        <v>2</v>
      </c>
      <c r="O5590">
        <v>1</v>
      </c>
      <c r="Q5590" t="s">
        <v>28</v>
      </c>
      <c r="R5590" t="s">
        <v>29621</v>
      </c>
      <c r="S5590" t="s">
        <v>29618</v>
      </c>
    </row>
    <row r="5591" spans="1:19" x14ac:dyDescent="0.3">
      <c r="A5591" t="str">
        <f t="shared" si="87"/>
        <v>41622e30-f20c-4881-a412-55283c4F0A01</v>
      </c>
      <c r="B5591" t="s">
        <v>29622</v>
      </c>
      <c r="C5591" t="s">
        <v>94</v>
      </c>
      <c r="D5591" t="s">
        <v>29623</v>
      </c>
      <c r="F5591" t="s">
        <v>22</v>
      </c>
      <c r="G5591" t="s">
        <v>151</v>
      </c>
      <c r="J5591" t="s">
        <v>29624</v>
      </c>
      <c r="K5591" t="s">
        <v>29625</v>
      </c>
      <c r="L5591" t="s">
        <v>26</v>
      </c>
      <c r="M5591" t="s">
        <v>29626</v>
      </c>
      <c r="N5591">
        <v>2</v>
      </c>
      <c r="O5591">
        <v>1</v>
      </c>
      <c r="Q5591" t="s">
        <v>28</v>
      </c>
      <c r="R5591" t="s">
        <v>29627</v>
      </c>
      <c r="S5591" t="s">
        <v>29623</v>
      </c>
    </row>
    <row r="5592" spans="1:19" x14ac:dyDescent="0.3">
      <c r="A5592" t="str">
        <f t="shared" si="87"/>
        <v>41622e30-f20c-4881-a412-55283c4F0A02</v>
      </c>
      <c r="B5592" t="s">
        <v>29628</v>
      </c>
      <c r="C5592" t="s">
        <v>94</v>
      </c>
      <c r="D5592" t="s">
        <v>29629</v>
      </c>
      <c r="F5592" t="s">
        <v>301</v>
      </c>
      <c r="G5592" t="s">
        <v>621</v>
      </c>
      <c r="J5592" t="s">
        <v>29630</v>
      </c>
      <c r="K5592" t="s">
        <v>29631</v>
      </c>
      <c r="L5592" t="s">
        <v>26</v>
      </c>
      <c r="M5592" t="s">
        <v>20870</v>
      </c>
      <c r="N5592">
        <v>2</v>
      </c>
      <c r="O5592">
        <v>1</v>
      </c>
      <c r="Q5592" t="s">
        <v>28</v>
      </c>
      <c r="R5592" t="s">
        <v>29632</v>
      </c>
      <c r="S5592" t="s">
        <v>29629</v>
      </c>
    </row>
    <row r="5593" spans="1:19" x14ac:dyDescent="0.3">
      <c r="A5593" t="str">
        <f t="shared" si="87"/>
        <v>41622e30-f20c-4881-a412-55283c4F0A03</v>
      </c>
      <c r="B5593" t="s">
        <v>29633</v>
      </c>
      <c r="C5593" t="s">
        <v>94</v>
      </c>
      <c r="D5593" t="s">
        <v>29634</v>
      </c>
      <c r="F5593" t="s">
        <v>22</v>
      </c>
      <c r="G5593" t="s">
        <v>32</v>
      </c>
      <c r="J5593" t="s">
        <v>29635</v>
      </c>
      <c r="K5593" t="s">
        <v>34</v>
      </c>
      <c r="L5593" t="s">
        <v>26</v>
      </c>
      <c r="M5593" t="s">
        <v>35</v>
      </c>
      <c r="N5593">
        <v>4</v>
      </c>
      <c r="O5593">
        <v>1</v>
      </c>
      <c r="Q5593" t="s">
        <v>28</v>
      </c>
      <c r="R5593" t="s">
        <v>29636</v>
      </c>
      <c r="S5593" t="s">
        <v>29634</v>
      </c>
    </row>
    <row r="5594" spans="1:19" x14ac:dyDescent="0.3">
      <c r="A5594" t="str">
        <f t="shared" si="87"/>
        <v>41622e30-f20c-4881-a412-55283c4F0A04</v>
      </c>
      <c r="B5594" t="s">
        <v>29637</v>
      </c>
      <c r="C5594" t="s">
        <v>94</v>
      </c>
      <c r="D5594" t="s">
        <v>29638</v>
      </c>
      <c r="F5594" t="s">
        <v>22</v>
      </c>
      <c r="G5594" t="s">
        <v>151</v>
      </c>
      <c r="J5594" t="s">
        <v>29639</v>
      </c>
      <c r="K5594" t="s">
        <v>29640</v>
      </c>
      <c r="L5594" t="s">
        <v>26</v>
      </c>
      <c r="M5594" t="s">
        <v>259</v>
      </c>
      <c r="N5594">
        <v>2</v>
      </c>
      <c r="O5594">
        <v>1</v>
      </c>
      <c r="Q5594" t="s">
        <v>28</v>
      </c>
      <c r="R5594" t="s">
        <v>29641</v>
      </c>
      <c r="S5594" t="s">
        <v>29638</v>
      </c>
    </row>
    <row r="5595" spans="1:19" x14ac:dyDescent="0.3">
      <c r="A5595" t="str">
        <f t="shared" si="87"/>
        <v>41622e30-f20c-4881-a412-55283c4F0A05</v>
      </c>
      <c r="B5595" t="s">
        <v>29642</v>
      </c>
      <c r="C5595" t="s">
        <v>94</v>
      </c>
      <c r="D5595" t="s">
        <v>29643</v>
      </c>
      <c r="F5595" t="s">
        <v>22</v>
      </c>
      <c r="G5595" t="s">
        <v>664</v>
      </c>
      <c r="J5595" t="s">
        <v>29644</v>
      </c>
      <c r="K5595" t="s">
        <v>29645</v>
      </c>
      <c r="L5595" t="s">
        <v>26</v>
      </c>
      <c r="M5595" t="s">
        <v>29646</v>
      </c>
      <c r="N5595">
        <v>2</v>
      </c>
      <c r="O5595">
        <v>1</v>
      </c>
      <c r="Q5595" t="s">
        <v>28</v>
      </c>
      <c r="R5595" t="s">
        <v>29647</v>
      </c>
      <c r="S5595" t="s">
        <v>29643</v>
      </c>
    </row>
    <row r="5596" spans="1:19" x14ac:dyDescent="0.3">
      <c r="A5596" t="str">
        <f t="shared" si="87"/>
        <v>41622e30-f20c-4881-a412-55283c4F0A06</v>
      </c>
      <c r="B5596" t="s">
        <v>29648</v>
      </c>
      <c r="C5596" t="s">
        <v>94</v>
      </c>
      <c r="D5596" t="s">
        <v>29649</v>
      </c>
      <c r="F5596" t="s">
        <v>22</v>
      </c>
      <c r="G5596" t="s">
        <v>88</v>
      </c>
      <c r="J5596" t="s">
        <v>29650</v>
      </c>
      <c r="K5596" t="s">
        <v>29651</v>
      </c>
      <c r="L5596" t="s">
        <v>26</v>
      </c>
      <c r="M5596" t="s">
        <v>10353</v>
      </c>
      <c r="N5596">
        <v>3</v>
      </c>
      <c r="O5596">
        <v>1</v>
      </c>
      <c r="Q5596" t="s">
        <v>28</v>
      </c>
      <c r="R5596" t="s">
        <v>29652</v>
      </c>
      <c r="S5596" t="s">
        <v>29649</v>
      </c>
    </row>
    <row r="5597" spans="1:19" x14ac:dyDescent="0.3">
      <c r="A5597" t="str">
        <f t="shared" si="87"/>
        <v>41622e30-f20c-4881-a412-55283c4F0A07</v>
      </c>
      <c r="B5597" t="s">
        <v>29653</v>
      </c>
      <c r="C5597" t="s">
        <v>94</v>
      </c>
      <c r="D5597" t="s">
        <v>29654</v>
      </c>
      <c r="F5597" t="s">
        <v>22</v>
      </c>
      <c r="G5597" t="s">
        <v>32</v>
      </c>
      <c r="J5597" t="s">
        <v>29655</v>
      </c>
      <c r="K5597" t="s">
        <v>34</v>
      </c>
      <c r="L5597" t="s">
        <v>26</v>
      </c>
      <c r="M5597" t="s">
        <v>35</v>
      </c>
      <c r="N5597">
        <v>4</v>
      </c>
      <c r="O5597">
        <v>1</v>
      </c>
      <c r="Q5597" t="s">
        <v>28</v>
      </c>
      <c r="R5597" t="s">
        <v>29656</v>
      </c>
      <c r="S5597" t="s">
        <v>29654</v>
      </c>
    </row>
    <row r="5598" spans="1:19" x14ac:dyDescent="0.3">
      <c r="A5598" t="str">
        <f t="shared" si="87"/>
        <v>41622e30-f20c-4881-a412-55283c4F0A08</v>
      </c>
      <c r="B5598" t="s">
        <v>29657</v>
      </c>
      <c r="C5598" t="s">
        <v>94</v>
      </c>
      <c r="D5598" t="s">
        <v>29658</v>
      </c>
      <c r="F5598" t="s">
        <v>22</v>
      </c>
      <c r="G5598" t="s">
        <v>151</v>
      </c>
      <c r="J5598" t="s">
        <v>29659</v>
      </c>
      <c r="K5598" t="s">
        <v>29660</v>
      </c>
      <c r="L5598" t="s">
        <v>26</v>
      </c>
      <c r="M5598" t="s">
        <v>718</v>
      </c>
      <c r="N5598">
        <v>3</v>
      </c>
      <c r="O5598">
        <v>1</v>
      </c>
      <c r="Q5598" t="s">
        <v>28</v>
      </c>
      <c r="R5598" t="s">
        <v>29661</v>
      </c>
      <c r="S5598" t="s">
        <v>29658</v>
      </c>
    </row>
    <row r="5599" spans="1:19" x14ac:dyDescent="0.3">
      <c r="A5599" t="str">
        <f t="shared" si="87"/>
        <v>41622e30-f20c-4881-a412-55283c4F0A09</v>
      </c>
      <c r="B5599" t="s">
        <v>29662</v>
      </c>
      <c r="C5599" t="s">
        <v>94</v>
      </c>
      <c r="D5599" t="s">
        <v>29663</v>
      </c>
      <c r="F5599" t="s">
        <v>22</v>
      </c>
      <c r="G5599" t="s">
        <v>125</v>
      </c>
      <c r="J5599" t="s">
        <v>29664</v>
      </c>
      <c r="K5599" t="s">
        <v>29665</v>
      </c>
      <c r="L5599" t="s">
        <v>26</v>
      </c>
      <c r="M5599" t="s">
        <v>29666</v>
      </c>
      <c r="N5599">
        <v>4</v>
      </c>
      <c r="O5599">
        <v>1</v>
      </c>
      <c r="Q5599" t="s">
        <v>28</v>
      </c>
      <c r="R5599" t="s">
        <v>29667</v>
      </c>
      <c r="S5599" t="s">
        <v>29663</v>
      </c>
    </row>
    <row r="5600" spans="1:19" x14ac:dyDescent="0.3">
      <c r="A5600" t="str">
        <f t="shared" si="87"/>
        <v>41622e30-f20c-4881-a412-55283c4F0A0A</v>
      </c>
      <c r="B5600" t="s">
        <v>29668</v>
      </c>
      <c r="C5600" t="s">
        <v>94</v>
      </c>
      <c r="D5600" t="s">
        <v>29669</v>
      </c>
      <c r="F5600" t="s">
        <v>22</v>
      </c>
      <c r="G5600" t="s">
        <v>851</v>
      </c>
      <c r="J5600" t="s">
        <v>29670</v>
      </c>
      <c r="K5600" t="s">
        <v>29671</v>
      </c>
      <c r="L5600" t="s">
        <v>26</v>
      </c>
      <c r="M5600" t="s">
        <v>4072</v>
      </c>
      <c r="N5600">
        <v>1</v>
      </c>
      <c r="O5600">
        <v>1</v>
      </c>
      <c r="Q5600" t="s">
        <v>311</v>
      </c>
      <c r="R5600" t="s">
        <v>29672</v>
      </c>
      <c r="S5600" t="s">
        <v>29669</v>
      </c>
    </row>
    <row r="5601" spans="1:19" x14ac:dyDescent="0.3">
      <c r="A5601" t="str">
        <f t="shared" si="87"/>
        <v>41622e30-f20c-4881-a412-55283c4F0A0B</v>
      </c>
      <c r="B5601" t="s">
        <v>29673</v>
      </c>
      <c r="C5601" t="s">
        <v>94</v>
      </c>
      <c r="D5601" t="s">
        <v>29674</v>
      </c>
      <c r="F5601" t="s">
        <v>22</v>
      </c>
      <c r="G5601" t="s">
        <v>395</v>
      </c>
      <c r="J5601" t="s">
        <v>29675</v>
      </c>
      <c r="K5601" t="s">
        <v>29676</v>
      </c>
      <c r="L5601" t="s">
        <v>26</v>
      </c>
      <c r="M5601" t="s">
        <v>7331</v>
      </c>
      <c r="N5601">
        <v>2</v>
      </c>
      <c r="O5601">
        <v>1</v>
      </c>
      <c r="Q5601" t="s">
        <v>28</v>
      </c>
      <c r="R5601" t="s">
        <v>29677</v>
      </c>
      <c r="S5601" t="s">
        <v>29674</v>
      </c>
    </row>
    <row r="5602" spans="1:19" x14ac:dyDescent="0.3">
      <c r="A5602" t="str">
        <f t="shared" si="87"/>
        <v>41622e30-f20c-4881-a412-55283c4F0A0C</v>
      </c>
      <c r="B5602" t="s">
        <v>29678</v>
      </c>
      <c r="C5602" t="s">
        <v>94</v>
      </c>
      <c r="D5602" t="s">
        <v>29679</v>
      </c>
      <c r="F5602" t="s">
        <v>22</v>
      </c>
      <c r="G5602" t="s">
        <v>125</v>
      </c>
      <c r="J5602" t="s">
        <v>29680</v>
      </c>
      <c r="K5602" t="s">
        <v>29681</v>
      </c>
      <c r="L5602" t="s">
        <v>26</v>
      </c>
      <c r="M5602" t="s">
        <v>4095</v>
      </c>
      <c r="N5602">
        <v>2</v>
      </c>
      <c r="O5602">
        <v>1</v>
      </c>
      <c r="Q5602" t="s">
        <v>28</v>
      </c>
      <c r="R5602" t="s">
        <v>29682</v>
      </c>
      <c r="S5602" t="s">
        <v>29679</v>
      </c>
    </row>
    <row r="5603" spans="1:19" x14ac:dyDescent="0.3">
      <c r="A5603" t="str">
        <f t="shared" si="87"/>
        <v>41622e30-f20c-4881-a412-55283c4F0A0D</v>
      </c>
      <c r="B5603" t="s">
        <v>29683</v>
      </c>
      <c r="C5603" t="s">
        <v>94</v>
      </c>
      <c r="D5603" t="s">
        <v>29684</v>
      </c>
      <c r="F5603" t="s">
        <v>22</v>
      </c>
      <c r="G5603" t="s">
        <v>100</v>
      </c>
      <c r="J5603" t="s">
        <v>29685</v>
      </c>
      <c r="K5603" t="s">
        <v>29686</v>
      </c>
      <c r="L5603" t="s">
        <v>26</v>
      </c>
      <c r="M5603" t="s">
        <v>4143</v>
      </c>
      <c r="N5603">
        <v>4</v>
      </c>
      <c r="O5603">
        <v>1</v>
      </c>
      <c r="Q5603" t="s">
        <v>28</v>
      </c>
      <c r="R5603" t="s">
        <v>29687</v>
      </c>
      <c r="S5603" t="s">
        <v>29684</v>
      </c>
    </row>
    <row r="5604" spans="1:19" x14ac:dyDescent="0.3">
      <c r="A5604" t="str">
        <f t="shared" si="87"/>
        <v>41622e30-f20c-4881-a412-55283c4F0A0E</v>
      </c>
      <c r="B5604" t="s">
        <v>29688</v>
      </c>
      <c r="C5604" t="s">
        <v>94</v>
      </c>
      <c r="D5604" t="s">
        <v>29689</v>
      </c>
      <c r="F5604" t="s">
        <v>22</v>
      </c>
      <c r="G5604" t="s">
        <v>125</v>
      </c>
      <c r="J5604" t="s">
        <v>29690</v>
      </c>
      <c r="K5604" t="s">
        <v>29691</v>
      </c>
      <c r="L5604" t="s">
        <v>26</v>
      </c>
      <c r="M5604" t="s">
        <v>35</v>
      </c>
      <c r="N5604">
        <v>2</v>
      </c>
      <c r="O5604">
        <v>1</v>
      </c>
      <c r="Q5604" t="s">
        <v>28</v>
      </c>
      <c r="R5604" t="s">
        <v>29692</v>
      </c>
      <c r="S5604" t="s">
        <v>29689</v>
      </c>
    </row>
    <row r="5605" spans="1:19" x14ac:dyDescent="0.3">
      <c r="A5605" t="str">
        <f t="shared" si="87"/>
        <v>41622e30-f20c-4881-a412-55283c4F0A0F</v>
      </c>
      <c r="B5605" t="s">
        <v>29693</v>
      </c>
      <c r="C5605" t="s">
        <v>94</v>
      </c>
      <c r="D5605" t="s">
        <v>29694</v>
      </c>
      <c r="F5605" t="s">
        <v>22</v>
      </c>
      <c r="G5605" t="s">
        <v>125</v>
      </c>
      <c r="J5605" t="s">
        <v>29695</v>
      </c>
      <c r="K5605" t="s">
        <v>29696</v>
      </c>
      <c r="L5605" t="s">
        <v>26</v>
      </c>
      <c r="M5605" t="s">
        <v>13529</v>
      </c>
      <c r="N5605">
        <v>4</v>
      </c>
      <c r="O5605">
        <v>1</v>
      </c>
      <c r="Q5605" t="s">
        <v>28</v>
      </c>
      <c r="R5605" t="s">
        <v>29697</v>
      </c>
      <c r="S5605" t="s">
        <v>29694</v>
      </c>
    </row>
    <row r="5606" spans="1:19" x14ac:dyDescent="0.3">
      <c r="A5606" t="str">
        <f t="shared" si="87"/>
        <v>41622e30-f20c-4881-a412-55283c4F0A10</v>
      </c>
      <c r="B5606" t="s">
        <v>29698</v>
      </c>
      <c r="C5606" t="s">
        <v>94</v>
      </c>
      <c r="D5606" t="s">
        <v>29699</v>
      </c>
      <c r="F5606" t="s">
        <v>301</v>
      </c>
      <c r="G5606" t="s">
        <v>554</v>
      </c>
      <c r="J5606" t="s">
        <v>29700</v>
      </c>
      <c r="K5606" t="s">
        <v>29701</v>
      </c>
      <c r="L5606" t="s">
        <v>26</v>
      </c>
      <c r="M5606" t="s">
        <v>35</v>
      </c>
      <c r="N5606">
        <v>2</v>
      </c>
      <c r="O5606">
        <v>1</v>
      </c>
      <c r="Q5606" t="s">
        <v>28</v>
      </c>
      <c r="R5606" t="s">
        <v>29702</v>
      </c>
      <c r="S5606" t="s">
        <v>29699</v>
      </c>
    </row>
    <row r="5607" spans="1:19" x14ac:dyDescent="0.3">
      <c r="A5607" t="str">
        <f t="shared" si="87"/>
        <v>41622e30-f20c-4881-a412-55283c4F0A11</v>
      </c>
      <c r="B5607" t="s">
        <v>29703</v>
      </c>
      <c r="C5607" t="s">
        <v>94</v>
      </c>
      <c r="D5607" t="s">
        <v>29704</v>
      </c>
      <c r="F5607" t="s">
        <v>22</v>
      </c>
      <c r="G5607" t="s">
        <v>664</v>
      </c>
      <c r="J5607" t="s">
        <v>29705</v>
      </c>
      <c r="K5607" t="s">
        <v>29706</v>
      </c>
      <c r="L5607" t="s">
        <v>26</v>
      </c>
      <c r="M5607" t="s">
        <v>29707</v>
      </c>
      <c r="N5607">
        <v>2</v>
      </c>
      <c r="O5607">
        <v>1</v>
      </c>
      <c r="Q5607" t="s">
        <v>28</v>
      </c>
      <c r="R5607" t="s">
        <v>29708</v>
      </c>
      <c r="S5607" t="s">
        <v>29704</v>
      </c>
    </row>
    <row r="5608" spans="1:19" x14ac:dyDescent="0.3">
      <c r="A5608" t="str">
        <f t="shared" si="87"/>
        <v>41622e30-f20c-4881-a412-55283c4F0A12</v>
      </c>
      <c r="B5608" t="s">
        <v>29709</v>
      </c>
      <c r="C5608" t="s">
        <v>94</v>
      </c>
      <c r="D5608" t="s">
        <v>29710</v>
      </c>
      <c r="F5608" t="s">
        <v>22</v>
      </c>
      <c r="G5608" t="s">
        <v>111</v>
      </c>
      <c r="J5608" t="s">
        <v>29711</v>
      </c>
      <c r="K5608" t="s">
        <v>29712</v>
      </c>
      <c r="L5608" t="s">
        <v>26</v>
      </c>
      <c r="M5608" t="s">
        <v>29713</v>
      </c>
      <c r="N5608">
        <v>4</v>
      </c>
      <c r="O5608">
        <v>1</v>
      </c>
      <c r="Q5608" t="s">
        <v>28</v>
      </c>
      <c r="R5608" t="s">
        <v>29714</v>
      </c>
      <c r="S5608" t="s">
        <v>29710</v>
      </c>
    </row>
    <row r="5609" spans="1:19" x14ac:dyDescent="0.3">
      <c r="A5609" t="str">
        <f t="shared" si="87"/>
        <v>41622e30-f20c-4881-a412-55283c4F0A13</v>
      </c>
      <c r="B5609" t="s">
        <v>29715</v>
      </c>
      <c r="C5609" t="s">
        <v>94</v>
      </c>
      <c r="D5609" t="s">
        <v>29716</v>
      </c>
      <c r="F5609" t="s">
        <v>22</v>
      </c>
      <c r="G5609" t="s">
        <v>151</v>
      </c>
      <c r="J5609" t="s">
        <v>29717</v>
      </c>
      <c r="K5609" t="s">
        <v>29718</v>
      </c>
      <c r="L5609" t="s">
        <v>26</v>
      </c>
      <c r="M5609" t="s">
        <v>232</v>
      </c>
      <c r="N5609">
        <v>4</v>
      </c>
      <c r="O5609">
        <v>1</v>
      </c>
      <c r="Q5609" t="s">
        <v>28</v>
      </c>
      <c r="R5609" t="s">
        <v>29719</v>
      </c>
      <c r="S5609" t="s">
        <v>29716</v>
      </c>
    </row>
    <row r="5610" spans="1:19" x14ac:dyDescent="0.3">
      <c r="A5610" t="str">
        <f t="shared" si="87"/>
        <v>41622e30-f20c-4881-a412-55283c4F0A14</v>
      </c>
      <c r="B5610" t="s">
        <v>29720</v>
      </c>
      <c r="C5610" t="s">
        <v>94</v>
      </c>
      <c r="D5610" t="s">
        <v>29721</v>
      </c>
      <c r="F5610" t="s">
        <v>22</v>
      </c>
      <c r="G5610" t="s">
        <v>111</v>
      </c>
      <c r="J5610" t="s">
        <v>29722</v>
      </c>
      <c r="K5610" t="s">
        <v>29723</v>
      </c>
      <c r="L5610" t="s">
        <v>26</v>
      </c>
      <c r="M5610" t="s">
        <v>29724</v>
      </c>
      <c r="N5610">
        <v>3</v>
      </c>
      <c r="O5610">
        <v>1</v>
      </c>
      <c r="Q5610" t="s">
        <v>28</v>
      </c>
      <c r="R5610" t="s">
        <v>29725</v>
      </c>
      <c r="S5610" t="s">
        <v>29721</v>
      </c>
    </row>
    <row r="5611" spans="1:19" x14ac:dyDescent="0.3">
      <c r="A5611" t="str">
        <f t="shared" si="87"/>
        <v>41622e30-f20c-4881-a412-55283c4F0A15</v>
      </c>
      <c r="B5611" t="s">
        <v>29726</v>
      </c>
      <c r="C5611" t="s">
        <v>94</v>
      </c>
      <c r="D5611" t="s">
        <v>29727</v>
      </c>
      <c r="F5611" t="s">
        <v>22</v>
      </c>
      <c r="G5611" t="s">
        <v>88</v>
      </c>
      <c r="J5611" t="s">
        <v>29728</v>
      </c>
      <c r="K5611" t="s">
        <v>29729</v>
      </c>
      <c r="L5611" t="s">
        <v>26</v>
      </c>
      <c r="M5611" t="s">
        <v>3857</v>
      </c>
      <c r="N5611">
        <v>3</v>
      </c>
      <c r="O5611">
        <v>1</v>
      </c>
      <c r="Q5611" t="s">
        <v>28</v>
      </c>
      <c r="R5611" t="s">
        <v>29730</v>
      </c>
      <c r="S5611" t="s">
        <v>29727</v>
      </c>
    </row>
    <row r="5612" spans="1:19" x14ac:dyDescent="0.3">
      <c r="A5612" t="str">
        <f t="shared" si="87"/>
        <v>41622e30-f20c-4881-a412-55283c4F0A16</v>
      </c>
      <c r="B5612" t="s">
        <v>29731</v>
      </c>
      <c r="C5612" t="s">
        <v>94</v>
      </c>
      <c r="D5612" t="s">
        <v>29732</v>
      </c>
      <c r="F5612" t="s">
        <v>22</v>
      </c>
      <c r="G5612" t="s">
        <v>88</v>
      </c>
      <c r="J5612" t="s">
        <v>29733</v>
      </c>
      <c r="K5612" t="s">
        <v>29734</v>
      </c>
      <c r="L5612" t="s">
        <v>26</v>
      </c>
      <c r="M5612" t="s">
        <v>29735</v>
      </c>
      <c r="N5612">
        <v>3</v>
      </c>
      <c r="O5612">
        <v>1</v>
      </c>
      <c r="Q5612" t="s">
        <v>28</v>
      </c>
      <c r="R5612" t="s">
        <v>29736</v>
      </c>
      <c r="S5612" t="s">
        <v>29732</v>
      </c>
    </row>
    <row r="5613" spans="1:19" x14ac:dyDescent="0.3">
      <c r="A5613" t="str">
        <f t="shared" si="87"/>
        <v>41622e30-f20c-4881-a412-55283c4F0A17</v>
      </c>
      <c r="B5613" t="s">
        <v>29737</v>
      </c>
      <c r="C5613" t="s">
        <v>94</v>
      </c>
      <c r="D5613" t="s">
        <v>29738</v>
      </c>
      <c r="F5613" t="s">
        <v>22</v>
      </c>
      <c r="G5613" t="s">
        <v>151</v>
      </c>
      <c r="J5613" t="s">
        <v>29739</v>
      </c>
      <c r="K5613" t="s">
        <v>29740</v>
      </c>
      <c r="L5613" t="s">
        <v>26</v>
      </c>
      <c r="M5613" t="s">
        <v>29741</v>
      </c>
      <c r="N5613">
        <v>4</v>
      </c>
      <c r="O5613">
        <v>1</v>
      </c>
      <c r="Q5613" t="s">
        <v>28</v>
      </c>
      <c r="R5613" t="s">
        <v>29742</v>
      </c>
      <c r="S5613" t="s">
        <v>29738</v>
      </c>
    </row>
    <row r="5614" spans="1:19" x14ac:dyDescent="0.3">
      <c r="A5614" t="str">
        <f t="shared" si="87"/>
        <v>41622e30-f20c-4881-a412-55283c4F0A18</v>
      </c>
      <c r="B5614" t="s">
        <v>29743</v>
      </c>
      <c r="C5614" t="s">
        <v>94</v>
      </c>
      <c r="D5614" t="s">
        <v>29744</v>
      </c>
      <c r="F5614" t="s">
        <v>22</v>
      </c>
      <c r="G5614" t="s">
        <v>664</v>
      </c>
      <c r="J5614" t="s">
        <v>29745</v>
      </c>
      <c r="K5614" t="s">
        <v>29746</v>
      </c>
      <c r="L5614" t="s">
        <v>26</v>
      </c>
      <c r="M5614" t="s">
        <v>15640</v>
      </c>
      <c r="N5614">
        <v>2</v>
      </c>
      <c r="O5614">
        <v>1</v>
      </c>
      <c r="Q5614" t="s">
        <v>28</v>
      </c>
      <c r="R5614" t="s">
        <v>29747</v>
      </c>
      <c r="S5614" t="s">
        <v>29744</v>
      </c>
    </row>
    <row r="5615" spans="1:19" x14ac:dyDescent="0.3">
      <c r="A5615" t="str">
        <f t="shared" si="87"/>
        <v>41622e30-f20c-4881-a412-55283c4F0A19</v>
      </c>
      <c r="B5615" t="s">
        <v>29748</v>
      </c>
      <c r="C5615" t="s">
        <v>94</v>
      </c>
      <c r="D5615" t="s">
        <v>29749</v>
      </c>
      <c r="F5615" t="s">
        <v>22</v>
      </c>
      <c r="G5615" t="s">
        <v>621</v>
      </c>
      <c r="J5615" t="s">
        <v>29750</v>
      </c>
      <c r="K5615" t="s">
        <v>29751</v>
      </c>
      <c r="L5615" t="s">
        <v>26</v>
      </c>
      <c r="M5615" t="s">
        <v>19065</v>
      </c>
      <c r="N5615">
        <v>2</v>
      </c>
      <c r="O5615">
        <v>1</v>
      </c>
      <c r="Q5615" t="s">
        <v>28</v>
      </c>
      <c r="R5615" t="s">
        <v>29752</v>
      </c>
      <c r="S5615" t="s">
        <v>29749</v>
      </c>
    </row>
    <row r="5616" spans="1:19" x14ac:dyDescent="0.3">
      <c r="A5616" t="str">
        <f t="shared" si="87"/>
        <v>41622e30-f20c-4881-a412-55283c4F0A1A</v>
      </c>
      <c r="B5616" t="s">
        <v>29753</v>
      </c>
      <c r="C5616" t="s">
        <v>94</v>
      </c>
      <c r="D5616" t="s">
        <v>29754</v>
      </c>
      <c r="F5616" t="s">
        <v>22</v>
      </c>
      <c r="G5616" t="s">
        <v>32</v>
      </c>
      <c r="J5616" t="s">
        <v>29755</v>
      </c>
      <c r="K5616" t="s">
        <v>34</v>
      </c>
      <c r="L5616" t="s">
        <v>26</v>
      </c>
      <c r="M5616" t="s">
        <v>35</v>
      </c>
      <c r="N5616">
        <v>4</v>
      </c>
      <c r="O5616">
        <v>1</v>
      </c>
      <c r="Q5616" t="s">
        <v>28</v>
      </c>
      <c r="R5616" t="s">
        <v>29756</v>
      </c>
      <c r="S5616" t="s">
        <v>29754</v>
      </c>
    </row>
    <row r="5617" spans="1:19" x14ac:dyDescent="0.3">
      <c r="A5617" t="str">
        <f t="shared" si="87"/>
        <v>41622e30-f20c-4881-a412-55283c4F0A1B</v>
      </c>
      <c r="B5617" t="s">
        <v>29757</v>
      </c>
      <c r="C5617" t="s">
        <v>94</v>
      </c>
      <c r="D5617" t="s">
        <v>29758</v>
      </c>
      <c r="F5617" t="s">
        <v>22</v>
      </c>
      <c r="G5617" t="s">
        <v>43</v>
      </c>
      <c r="J5617" t="s">
        <v>29759</v>
      </c>
      <c r="K5617" t="s">
        <v>29760</v>
      </c>
      <c r="L5617" t="s">
        <v>26</v>
      </c>
      <c r="M5617" t="s">
        <v>2392</v>
      </c>
      <c r="N5617">
        <v>1</v>
      </c>
      <c r="O5617">
        <v>1</v>
      </c>
      <c r="Q5617" t="s">
        <v>311</v>
      </c>
      <c r="R5617" t="s">
        <v>29761</v>
      </c>
      <c r="S5617" t="s">
        <v>29758</v>
      </c>
    </row>
    <row r="5618" spans="1:19" x14ac:dyDescent="0.3">
      <c r="A5618" t="str">
        <f t="shared" si="87"/>
        <v>41622e30-f20c-4881-a412-55283c4F0A1C</v>
      </c>
      <c r="B5618" t="s">
        <v>29762</v>
      </c>
      <c r="C5618" t="s">
        <v>94</v>
      </c>
      <c r="D5618" t="s">
        <v>29763</v>
      </c>
      <c r="F5618" t="s">
        <v>22</v>
      </c>
      <c r="G5618" t="s">
        <v>23</v>
      </c>
      <c r="J5618" t="s">
        <v>29764</v>
      </c>
      <c r="K5618" t="s">
        <v>29765</v>
      </c>
      <c r="L5618" t="s">
        <v>26</v>
      </c>
      <c r="M5618" t="s">
        <v>12729</v>
      </c>
      <c r="N5618">
        <v>3</v>
      </c>
      <c r="O5618">
        <v>1</v>
      </c>
      <c r="Q5618" t="s">
        <v>28</v>
      </c>
      <c r="R5618" t="s">
        <v>29766</v>
      </c>
      <c r="S5618" t="s">
        <v>29763</v>
      </c>
    </row>
    <row r="5619" spans="1:19" x14ac:dyDescent="0.3">
      <c r="A5619" t="str">
        <f t="shared" si="87"/>
        <v>41622e30-f20c-4881-a412-55283c4F0A1D</v>
      </c>
      <c r="B5619" t="s">
        <v>29767</v>
      </c>
      <c r="C5619" t="s">
        <v>94</v>
      </c>
      <c r="D5619" t="s">
        <v>29768</v>
      </c>
      <c r="F5619" t="s">
        <v>22</v>
      </c>
      <c r="G5619" t="s">
        <v>151</v>
      </c>
      <c r="J5619" t="s">
        <v>29769</v>
      </c>
      <c r="K5619" t="s">
        <v>29770</v>
      </c>
      <c r="L5619" t="s">
        <v>26</v>
      </c>
      <c r="M5619" t="s">
        <v>184</v>
      </c>
      <c r="N5619">
        <v>2</v>
      </c>
      <c r="O5619">
        <v>1</v>
      </c>
      <c r="Q5619" t="s">
        <v>28</v>
      </c>
      <c r="R5619" t="s">
        <v>29771</v>
      </c>
      <c r="S5619" t="s">
        <v>29768</v>
      </c>
    </row>
    <row r="5620" spans="1:19" x14ac:dyDescent="0.3">
      <c r="A5620" t="str">
        <f t="shared" si="87"/>
        <v>41622e30-f20c-4881-a412-55283c4F0A1E</v>
      </c>
      <c r="B5620" t="s">
        <v>29772</v>
      </c>
      <c r="C5620" t="s">
        <v>94</v>
      </c>
      <c r="D5620" t="s">
        <v>29773</v>
      </c>
      <c r="F5620" t="s">
        <v>22</v>
      </c>
      <c r="G5620" t="s">
        <v>32</v>
      </c>
      <c r="J5620" t="s">
        <v>29774</v>
      </c>
      <c r="K5620" t="s">
        <v>34</v>
      </c>
      <c r="L5620" t="s">
        <v>26</v>
      </c>
      <c r="M5620" t="s">
        <v>35</v>
      </c>
      <c r="N5620">
        <v>4</v>
      </c>
      <c r="O5620">
        <v>1</v>
      </c>
      <c r="Q5620" t="s">
        <v>28</v>
      </c>
      <c r="R5620" t="s">
        <v>29775</v>
      </c>
      <c r="S5620" t="s">
        <v>29773</v>
      </c>
    </row>
    <row r="5621" spans="1:19" x14ac:dyDescent="0.3">
      <c r="A5621" t="str">
        <f t="shared" si="87"/>
        <v>41622e30-f20c-4881-a412-55283c4F0A1F</v>
      </c>
      <c r="B5621" t="s">
        <v>29776</v>
      </c>
      <c r="C5621" t="s">
        <v>94</v>
      </c>
      <c r="D5621" t="s">
        <v>29777</v>
      </c>
      <c r="F5621" t="s">
        <v>22</v>
      </c>
      <c r="G5621" t="s">
        <v>151</v>
      </c>
      <c r="J5621" t="s">
        <v>29778</v>
      </c>
      <c r="K5621" t="s">
        <v>29779</v>
      </c>
      <c r="L5621" t="s">
        <v>26</v>
      </c>
      <c r="M5621" t="s">
        <v>29780</v>
      </c>
      <c r="N5621">
        <v>2</v>
      </c>
      <c r="O5621">
        <v>1</v>
      </c>
      <c r="Q5621" t="s">
        <v>28</v>
      </c>
      <c r="R5621" t="s">
        <v>29781</v>
      </c>
      <c r="S5621" t="s">
        <v>29777</v>
      </c>
    </row>
    <row r="5622" spans="1:19" x14ac:dyDescent="0.3">
      <c r="A5622" t="str">
        <f t="shared" si="87"/>
        <v>41622e30-f20c-4881-a412-55283c4F0A20</v>
      </c>
      <c r="B5622" t="s">
        <v>29782</v>
      </c>
      <c r="C5622" t="s">
        <v>94</v>
      </c>
      <c r="D5622" t="s">
        <v>29783</v>
      </c>
      <c r="F5622" t="s">
        <v>22</v>
      </c>
      <c r="G5622" t="s">
        <v>621</v>
      </c>
      <c r="J5622" t="s">
        <v>29784</v>
      </c>
      <c r="K5622" t="s">
        <v>29785</v>
      </c>
      <c r="L5622" t="s">
        <v>26</v>
      </c>
      <c r="M5622" t="s">
        <v>5085</v>
      </c>
      <c r="N5622">
        <v>2</v>
      </c>
      <c r="O5622">
        <v>1</v>
      </c>
      <c r="Q5622" t="s">
        <v>28</v>
      </c>
      <c r="R5622" t="s">
        <v>29786</v>
      </c>
      <c r="S5622" t="s">
        <v>29783</v>
      </c>
    </row>
    <row r="5623" spans="1:19" x14ac:dyDescent="0.3">
      <c r="A5623" t="str">
        <f t="shared" si="87"/>
        <v>41622e30-f20c-4881-a412-55283c4F0A21</v>
      </c>
      <c r="B5623" t="s">
        <v>29787</v>
      </c>
      <c r="C5623" t="s">
        <v>94</v>
      </c>
      <c r="D5623" t="s">
        <v>29788</v>
      </c>
      <c r="F5623" t="s">
        <v>22</v>
      </c>
      <c r="G5623" t="s">
        <v>457</v>
      </c>
      <c r="J5623" t="s">
        <v>29789</v>
      </c>
      <c r="K5623" t="s">
        <v>29790</v>
      </c>
      <c r="L5623" t="s">
        <v>26</v>
      </c>
      <c r="M5623" t="s">
        <v>1249</v>
      </c>
      <c r="N5623">
        <v>3</v>
      </c>
      <c r="O5623">
        <v>1</v>
      </c>
      <c r="Q5623" t="s">
        <v>28</v>
      </c>
      <c r="R5623" t="s">
        <v>29791</v>
      </c>
      <c r="S5623" t="s">
        <v>29788</v>
      </c>
    </row>
    <row r="5624" spans="1:19" x14ac:dyDescent="0.3">
      <c r="A5624" t="str">
        <f t="shared" si="87"/>
        <v>41622e30-f20c-4881-a412-55283c4F0A22</v>
      </c>
      <c r="B5624" t="s">
        <v>29792</v>
      </c>
      <c r="C5624" t="s">
        <v>94</v>
      </c>
      <c r="D5624" t="s">
        <v>29793</v>
      </c>
      <c r="F5624" t="s">
        <v>22</v>
      </c>
      <c r="G5624" t="s">
        <v>170</v>
      </c>
      <c r="J5624" t="s">
        <v>29794</v>
      </c>
      <c r="K5624" t="s">
        <v>29795</v>
      </c>
      <c r="L5624" t="s">
        <v>26</v>
      </c>
      <c r="M5624" t="s">
        <v>13475</v>
      </c>
      <c r="N5624">
        <v>3</v>
      </c>
      <c r="O5624">
        <v>1</v>
      </c>
      <c r="Q5624" t="s">
        <v>28</v>
      </c>
      <c r="R5624" t="s">
        <v>29796</v>
      </c>
      <c r="S5624" t="s">
        <v>29793</v>
      </c>
    </row>
    <row r="5625" spans="1:19" x14ac:dyDescent="0.3">
      <c r="A5625" t="str">
        <f t="shared" si="87"/>
        <v>41622e30-f20c-4881-a412-55283c4F0A23</v>
      </c>
      <c r="B5625" t="s">
        <v>29797</v>
      </c>
      <c r="C5625" t="s">
        <v>94</v>
      </c>
      <c r="D5625" t="s">
        <v>29798</v>
      </c>
      <c r="F5625" t="s">
        <v>22</v>
      </c>
      <c r="G5625" t="s">
        <v>43</v>
      </c>
      <c r="J5625" t="s">
        <v>29799</v>
      </c>
      <c r="K5625" t="s">
        <v>29800</v>
      </c>
      <c r="L5625" t="s">
        <v>26</v>
      </c>
      <c r="M5625" t="s">
        <v>4339</v>
      </c>
      <c r="N5625">
        <v>2</v>
      </c>
      <c r="O5625">
        <v>1</v>
      </c>
      <c r="Q5625" t="s">
        <v>28</v>
      </c>
      <c r="R5625" t="s">
        <v>29801</v>
      </c>
      <c r="S5625" t="s">
        <v>29798</v>
      </c>
    </row>
    <row r="5626" spans="1:19" x14ac:dyDescent="0.3">
      <c r="A5626" t="str">
        <f t="shared" si="87"/>
        <v>41622e30-f20c-4881-a412-55283c4F0A24</v>
      </c>
      <c r="B5626" t="s">
        <v>29802</v>
      </c>
      <c r="C5626" t="s">
        <v>94</v>
      </c>
      <c r="D5626" t="s">
        <v>29803</v>
      </c>
      <c r="F5626" t="s">
        <v>22</v>
      </c>
      <c r="G5626" t="s">
        <v>125</v>
      </c>
      <c r="J5626" t="s">
        <v>29804</v>
      </c>
      <c r="K5626" t="s">
        <v>29805</v>
      </c>
      <c r="L5626" t="s">
        <v>26</v>
      </c>
      <c r="M5626" t="s">
        <v>8312</v>
      </c>
      <c r="N5626">
        <v>4</v>
      </c>
      <c r="O5626">
        <v>1</v>
      </c>
      <c r="Q5626" t="s">
        <v>28</v>
      </c>
      <c r="R5626" t="s">
        <v>29806</v>
      </c>
      <c r="S5626" t="s">
        <v>29803</v>
      </c>
    </row>
    <row r="5627" spans="1:19" x14ac:dyDescent="0.3">
      <c r="A5627" t="str">
        <f t="shared" si="87"/>
        <v>41622e30-f20c-4881-a412-55283c4F0A25</v>
      </c>
      <c r="B5627" t="s">
        <v>29807</v>
      </c>
      <c r="C5627" t="s">
        <v>94</v>
      </c>
      <c r="D5627" t="s">
        <v>29808</v>
      </c>
      <c r="F5627" t="s">
        <v>22</v>
      </c>
      <c r="G5627" t="s">
        <v>23</v>
      </c>
      <c r="J5627" t="s">
        <v>29809</v>
      </c>
      <c r="K5627" t="s">
        <v>29810</v>
      </c>
      <c r="L5627" t="s">
        <v>26</v>
      </c>
      <c r="M5627" t="s">
        <v>29615</v>
      </c>
      <c r="N5627">
        <v>2</v>
      </c>
      <c r="O5627">
        <v>1</v>
      </c>
      <c r="Q5627" t="s">
        <v>28</v>
      </c>
      <c r="R5627" t="s">
        <v>29811</v>
      </c>
      <c r="S5627" t="s">
        <v>29808</v>
      </c>
    </row>
    <row r="5628" spans="1:19" x14ac:dyDescent="0.3">
      <c r="A5628" t="str">
        <f t="shared" si="87"/>
        <v>41622e30-f20c-4881-a412-55283c4F0A26</v>
      </c>
      <c r="B5628" t="s">
        <v>29812</v>
      </c>
      <c r="C5628" t="s">
        <v>94</v>
      </c>
      <c r="D5628" t="s">
        <v>29813</v>
      </c>
      <c r="F5628" t="s">
        <v>22</v>
      </c>
      <c r="G5628" t="s">
        <v>851</v>
      </c>
      <c r="J5628" t="s">
        <v>29814</v>
      </c>
      <c r="K5628" t="s">
        <v>29815</v>
      </c>
      <c r="L5628" t="s">
        <v>26</v>
      </c>
      <c r="M5628" t="s">
        <v>2915</v>
      </c>
      <c r="N5628">
        <v>3</v>
      </c>
      <c r="O5628">
        <v>1</v>
      </c>
      <c r="Q5628" t="s">
        <v>28</v>
      </c>
      <c r="R5628" t="s">
        <v>29816</v>
      </c>
      <c r="S5628" t="s">
        <v>29813</v>
      </c>
    </row>
    <row r="5629" spans="1:19" x14ac:dyDescent="0.3">
      <c r="A5629" t="str">
        <f t="shared" si="87"/>
        <v>41622e30-f20c-4881-a412-55283c4F0A27</v>
      </c>
      <c r="B5629" t="s">
        <v>29817</v>
      </c>
      <c r="C5629" t="s">
        <v>94</v>
      </c>
      <c r="D5629" t="s">
        <v>29818</v>
      </c>
      <c r="F5629" t="s">
        <v>22</v>
      </c>
      <c r="G5629" t="s">
        <v>170</v>
      </c>
      <c r="J5629" t="s">
        <v>29819</v>
      </c>
      <c r="K5629" t="s">
        <v>29820</v>
      </c>
      <c r="L5629" t="s">
        <v>26</v>
      </c>
      <c r="M5629" t="s">
        <v>3141</v>
      </c>
      <c r="N5629">
        <v>3</v>
      </c>
      <c r="O5629">
        <v>1</v>
      </c>
      <c r="Q5629" t="s">
        <v>28</v>
      </c>
      <c r="R5629" t="s">
        <v>29821</v>
      </c>
      <c r="S5629" t="s">
        <v>29818</v>
      </c>
    </row>
    <row r="5630" spans="1:19" x14ac:dyDescent="0.3">
      <c r="A5630" t="str">
        <f t="shared" si="87"/>
        <v>41622e30-f20c-4881-a412-55283c4F0A28</v>
      </c>
      <c r="B5630" t="s">
        <v>29822</v>
      </c>
      <c r="C5630" t="s">
        <v>94</v>
      </c>
      <c r="D5630" t="s">
        <v>29823</v>
      </c>
      <c r="F5630" t="s">
        <v>22</v>
      </c>
      <c r="G5630" t="s">
        <v>144</v>
      </c>
      <c r="J5630" t="s">
        <v>29824</v>
      </c>
      <c r="K5630" t="s">
        <v>29825</v>
      </c>
      <c r="L5630" t="s">
        <v>26</v>
      </c>
      <c r="M5630" t="s">
        <v>1419</v>
      </c>
      <c r="N5630">
        <v>2</v>
      </c>
      <c r="O5630">
        <v>1</v>
      </c>
      <c r="Q5630" t="s">
        <v>28</v>
      </c>
      <c r="R5630" t="s">
        <v>29826</v>
      </c>
      <c r="S5630" t="s">
        <v>29823</v>
      </c>
    </row>
    <row r="5631" spans="1:19" x14ac:dyDescent="0.3">
      <c r="A5631" t="str">
        <f t="shared" si="87"/>
        <v>41622e30-f20c-4881-a412-55283c4F0A29</v>
      </c>
      <c r="B5631" t="s">
        <v>29827</v>
      </c>
      <c r="C5631" t="s">
        <v>94</v>
      </c>
      <c r="D5631" t="s">
        <v>29828</v>
      </c>
      <c r="F5631" t="s">
        <v>22</v>
      </c>
      <c r="G5631" t="s">
        <v>88</v>
      </c>
      <c r="J5631" t="s">
        <v>29829</v>
      </c>
      <c r="K5631" t="s">
        <v>29830</v>
      </c>
      <c r="L5631" t="s">
        <v>26</v>
      </c>
      <c r="M5631" t="s">
        <v>447</v>
      </c>
      <c r="N5631">
        <v>2</v>
      </c>
      <c r="O5631">
        <v>1</v>
      </c>
      <c r="Q5631" t="s">
        <v>28</v>
      </c>
      <c r="R5631" t="s">
        <v>29831</v>
      </c>
      <c r="S5631" t="s">
        <v>29828</v>
      </c>
    </row>
    <row r="5632" spans="1:19" x14ac:dyDescent="0.3">
      <c r="A5632" t="str">
        <f t="shared" si="87"/>
        <v>41622e30-f20c-4881-a412-55283c4F0A2A</v>
      </c>
      <c r="B5632" t="s">
        <v>29832</v>
      </c>
      <c r="C5632" t="s">
        <v>94</v>
      </c>
      <c r="D5632" t="s">
        <v>29833</v>
      </c>
      <c r="F5632" t="s">
        <v>22</v>
      </c>
      <c r="G5632" t="s">
        <v>664</v>
      </c>
      <c r="J5632" t="s">
        <v>29834</v>
      </c>
      <c r="K5632" t="s">
        <v>29835</v>
      </c>
      <c r="L5632" t="s">
        <v>26</v>
      </c>
      <c r="M5632" t="s">
        <v>3147</v>
      </c>
      <c r="N5632">
        <v>2</v>
      </c>
      <c r="O5632">
        <v>1</v>
      </c>
      <c r="Q5632" t="s">
        <v>28</v>
      </c>
      <c r="R5632" t="s">
        <v>29836</v>
      </c>
      <c r="S5632" t="s">
        <v>29833</v>
      </c>
    </row>
    <row r="5633" spans="1:19" x14ac:dyDescent="0.3">
      <c r="A5633" t="str">
        <f t="shared" si="87"/>
        <v>41622e30-f20c-4881-a412-55283c4F0A2B</v>
      </c>
      <c r="B5633" t="s">
        <v>29837</v>
      </c>
      <c r="C5633" t="s">
        <v>94</v>
      </c>
      <c r="D5633" t="s">
        <v>29838</v>
      </c>
      <c r="F5633" t="s">
        <v>22</v>
      </c>
      <c r="G5633" t="s">
        <v>320</v>
      </c>
      <c r="J5633" t="s">
        <v>29839</v>
      </c>
      <c r="K5633" t="s">
        <v>29840</v>
      </c>
      <c r="L5633" t="s">
        <v>26</v>
      </c>
      <c r="M5633" t="s">
        <v>12688</v>
      </c>
      <c r="N5633">
        <v>4</v>
      </c>
      <c r="O5633">
        <v>1</v>
      </c>
      <c r="Q5633" t="s">
        <v>28</v>
      </c>
      <c r="R5633" t="s">
        <v>29841</v>
      </c>
      <c r="S5633" t="s">
        <v>29838</v>
      </c>
    </row>
    <row r="5634" spans="1:19" x14ac:dyDescent="0.3">
      <c r="A5634" t="str">
        <f t="shared" si="87"/>
        <v>41622e30-f20c-4881-a412-55283c4F0A2C</v>
      </c>
      <c r="B5634" t="s">
        <v>29842</v>
      </c>
      <c r="C5634" t="s">
        <v>94</v>
      </c>
      <c r="D5634" t="s">
        <v>29843</v>
      </c>
      <c r="F5634" t="s">
        <v>22</v>
      </c>
      <c r="G5634" t="s">
        <v>621</v>
      </c>
      <c r="J5634" t="s">
        <v>29844</v>
      </c>
      <c r="K5634" t="s">
        <v>29845</v>
      </c>
      <c r="L5634" t="s">
        <v>26</v>
      </c>
      <c r="M5634" t="s">
        <v>29846</v>
      </c>
      <c r="N5634">
        <v>3</v>
      </c>
      <c r="O5634">
        <v>1</v>
      </c>
      <c r="Q5634" t="s">
        <v>28</v>
      </c>
      <c r="R5634" t="s">
        <v>29847</v>
      </c>
      <c r="S5634" t="s">
        <v>29843</v>
      </c>
    </row>
    <row r="5635" spans="1:19" x14ac:dyDescent="0.3">
      <c r="A5635" t="str">
        <f t="shared" ref="A5635:A5698" si="88">"41622e30-f20c-4881-a412-55283c"&amp;DEC2HEX(HEX2DEC("4ef42c")+ROW()-2,6)</f>
        <v>41622e30-f20c-4881-a412-55283c4F0A2D</v>
      </c>
      <c r="B5635" t="s">
        <v>29848</v>
      </c>
      <c r="C5635" t="s">
        <v>94</v>
      </c>
      <c r="D5635" t="s">
        <v>29849</v>
      </c>
      <c r="F5635" t="s">
        <v>22</v>
      </c>
      <c r="G5635" t="s">
        <v>151</v>
      </c>
      <c r="J5635" t="s">
        <v>29850</v>
      </c>
      <c r="K5635" t="s">
        <v>29851</v>
      </c>
      <c r="L5635" t="s">
        <v>26</v>
      </c>
      <c r="M5635" t="s">
        <v>29852</v>
      </c>
      <c r="N5635">
        <v>3</v>
      </c>
      <c r="O5635">
        <v>1</v>
      </c>
      <c r="Q5635" t="s">
        <v>28</v>
      </c>
      <c r="R5635" t="s">
        <v>29853</v>
      </c>
      <c r="S5635" t="s">
        <v>29849</v>
      </c>
    </row>
    <row r="5636" spans="1:19" x14ac:dyDescent="0.3">
      <c r="A5636" t="str">
        <f t="shared" si="88"/>
        <v>41622e30-f20c-4881-a412-55283c4F0A2E</v>
      </c>
      <c r="B5636" t="s">
        <v>29854</v>
      </c>
      <c r="C5636" t="s">
        <v>94</v>
      </c>
      <c r="D5636" t="s">
        <v>29855</v>
      </c>
      <c r="F5636" t="s">
        <v>22</v>
      </c>
      <c r="G5636" t="s">
        <v>2566</v>
      </c>
      <c r="J5636" t="s">
        <v>29856</v>
      </c>
      <c r="K5636" t="s">
        <v>29857</v>
      </c>
      <c r="L5636" t="s">
        <v>26</v>
      </c>
      <c r="M5636" t="s">
        <v>9376</v>
      </c>
      <c r="N5636">
        <v>4</v>
      </c>
      <c r="O5636">
        <v>1</v>
      </c>
      <c r="Q5636" t="s">
        <v>28</v>
      </c>
      <c r="R5636" t="s">
        <v>29858</v>
      </c>
      <c r="S5636" t="s">
        <v>29855</v>
      </c>
    </row>
    <row r="5637" spans="1:19" x14ac:dyDescent="0.3">
      <c r="A5637" t="str">
        <f t="shared" si="88"/>
        <v>41622e30-f20c-4881-a412-55283c4F0A2F</v>
      </c>
      <c r="B5637" t="s">
        <v>29859</v>
      </c>
      <c r="C5637" t="s">
        <v>94</v>
      </c>
      <c r="D5637" t="s">
        <v>29860</v>
      </c>
      <c r="F5637" t="s">
        <v>22</v>
      </c>
      <c r="G5637" t="s">
        <v>621</v>
      </c>
      <c r="J5637" t="s">
        <v>29861</v>
      </c>
      <c r="K5637" t="s">
        <v>29862</v>
      </c>
      <c r="L5637" t="s">
        <v>26</v>
      </c>
      <c r="M5637" t="s">
        <v>19065</v>
      </c>
      <c r="N5637">
        <v>2</v>
      </c>
      <c r="O5637">
        <v>1</v>
      </c>
      <c r="Q5637" t="s">
        <v>28</v>
      </c>
      <c r="R5637" t="s">
        <v>29863</v>
      </c>
      <c r="S5637" t="s">
        <v>29860</v>
      </c>
    </row>
    <row r="5638" spans="1:19" x14ac:dyDescent="0.3">
      <c r="A5638" t="str">
        <f t="shared" si="88"/>
        <v>41622e30-f20c-4881-a412-55283c4F0A30</v>
      </c>
      <c r="B5638" t="s">
        <v>29864</v>
      </c>
      <c r="C5638" t="s">
        <v>94</v>
      </c>
      <c r="D5638" t="s">
        <v>29865</v>
      </c>
      <c r="F5638" t="s">
        <v>22</v>
      </c>
      <c r="G5638" t="s">
        <v>320</v>
      </c>
      <c r="J5638" t="s">
        <v>29866</v>
      </c>
      <c r="K5638" t="s">
        <v>29867</v>
      </c>
      <c r="L5638" t="s">
        <v>26</v>
      </c>
      <c r="M5638" t="s">
        <v>29868</v>
      </c>
      <c r="N5638">
        <v>4</v>
      </c>
      <c r="O5638">
        <v>1</v>
      </c>
      <c r="Q5638" t="s">
        <v>28</v>
      </c>
      <c r="R5638" t="s">
        <v>29869</v>
      </c>
      <c r="S5638" t="s">
        <v>29865</v>
      </c>
    </row>
    <row r="5639" spans="1:19" x14ac:dyDescent="0.3">
      <c r="A5639" t="str">
        <f t="shared" si="88"/>
        <v>41622e30-f20c-4881-a412-55283c4F0A31</v>
      </c>
      <c r="B5639" t="s">
        <v>29870</v>
      </c>
      <c r="C5639" t="s">
        <v>94</v>
      </c>
      <c r="D5639" t="s">
        <v>29871</v>
      </c>
      <c r="F5639" t="s">
        <v>22</v>
      </c>
      <c r="G5639" t="s">
        <v>32</v>
      </c>
      <c r="J5639" t="s">
        <v>29872</v>
      </c>
      <c r="K5639" t="s">
        <v>34</v>
      </c>
      <c r="L5639" t="s">
        <v>26</v>
      </c>
      <c r="M5639" t="s">
        <v>35</v>
      </c>
      <c r="N5639">
        <v>4</v>
      </c>
      <c r="O5639">
        <v>1</v>
      </c>
      <c r="Q5639" t="s">
        <v>28</v>
      </c>
      <c r="R5639" t="s">
        <v>29873</v>
      </c>
      <c r="S5639" t="s">
        <v>29871</v>
      </c>
    </row>
    <row r="5640" spans="1:19" x14ac:dyDescent="0.3">
      <c r="A5640" t="str">
        <f t="shared" si="88"/>
        <v>41622e30-f20c-4881-a412-55283c4F0A32</v>
      </c>
      <c r="B5640" t="s">
        <v>29874</v>
      </c>
      <c r="C5640" t="s">
        <v>94</v>
      </c>
      <c r="D5640" t="s">
        <v>29875</v>
      </c>
      <c r="F5640" t="s">
        <v>22</v>
      </c>
      <c r="G5640" t="s">
        <v>32</v>
      </c>
      <c r="J5640" t="s">
        <v>29876</v>
      </c>
      <c r="K5640" t="s">
        <v>34</v>
      </c>
      <c r="L5640" t="s">
        <v>26</v>
      </c>
      <c r="M5640" t="s">
        <v>35</v>
      </c>
      <c r="N5640">
        <v>4</v>
      </c>
      <c r="O5640">
        <v>1</v>
      </c>
      <c r="Q5640" t="s">
        <v>28</v>
      </c>
      <c r="R5640" t="s">
        <v>29877</v>
      </c>
      <c r="S5640" t="s">
        <v>29875</v>
      </c>
    </row>
    <row r="5641" spans="1:19" x14ac:dyDescent="0.3">
      <c r="A5641" t="str">
        <f t="shared" si="88"/>
        <v>41622e30-f20c-4881-a412-55283c4F0A33</v>
      </c>
      <c r="B5641" t="s">
        <v>29878</v>
      </c>
      <c r="C5641" t="s">
        <v>94</v>
      </c>
      <c r="D5641" t="s">
        <v>29879</v>
      </c>
      <c r="F5641" t="s">
        <v>22</v>
      </c>
      <c r="G5641" t="s">
        <v>43</v>
      </c>
      <c r="J5641" t="s">
        <v>29880</v>
      </c>
      <c r="K5641" t="s">
        <v>29881</v>
      </c>
      <c r="L5641" t="s">
        <v>26</v>
      </c>
      <c r="M5641" t="s">
        <v>253</v>
      </c>
      <c r="N5641">
        <v>3</v>
      </c>
      <c r="O5641">
        <v>1</v>
      </c>
      <c r="Q5641" t="s">
        <v>28</v>
      </c>
      <c r="R5641" t="s">
        <v>29882</v>
      </c>
      <c r="S5641" t="s">
        <v>29879</v>
      </c>
    </row>
    <row r="5642" spans="1:19" x14ac:dyDescent="0.3">
      <c r="A5642" t="str">
        <f t="shared" si="88"/>
        <v>41622e30-f20c-4881-a412-55283c4F0A34</v>
      </c>
      <c r="B5642" t="s">
        <v>29883</v>
      </c>
      <c r="C5642" t="s">
        <v>94</v>
      </c>
      <c r="D5642" t="s">
        <v>29884</v>
      </c>
      <c r="F5642" t="s">
        <v>22</v>
      </c>
      <c r="G5642" t="s">
        <v>664</v>
      </c>
      <c r="J5642" t="s">
        <v>29885</v>
      </c>
      <c r="K5642" t="s">
        <v>29886</v>
      </c>
      <c r="L5642" t="s">
        <v>26</v>
      </c>
      <c r="M5642" t="s">
        <v>29887</v>
      </c>
      <c r="N5642">
        <v>2</v>
      </c>
      <c r="O5642">
        <v>1</v>
      </c>
      <c r="Q5642" t="s">
        <v>28</v>
      </c>
      <c r="R5642" t="s">
        <v>29888</v>
      </c>
      <c r="S5642" t="s">
        <v>29884</v>
      </c>
    </row>
    <row r="5643" spans="1:19" x14ac:dyDescent="0.3">
      <c r="A5643" t="str">
        <f t="shared" si="88"/>
        <v>41622e30-f20c-4881-a412-55283c4F0A35</v>
      </c>
      <c r="B5643" t="s">
        <v>29889</v>
      </c>
      <c r="C5643" t="s">
        <v>94</v>
      </c>
      <c r="D5643" t="s">
        <v>29890</v>
      </c>
      <c r="F5643" t="s">
        <v>22</v>
      </c>
      <c r="G5643" t="s">
        <v>621</v>
      </c>
      <c r="J5643" t="s">
        <v>29891</v>
      </c>
      <c r="K5643" t="s">
        <v>29892</v>
      </c>
      <c r="L5643" t="s">
        <v>26</v>
      </c>
      <c r="M5643" t="s">
        <v>24990</v>
      </c>
      <c r="N5643">
        <v>3</v>
      </c>
      <c r="O5643">
        <v>1</v>
      </c>
      <c r="Q5643" t="s">
        <v>28</v>
      </c>
      <c r="R5643" t="s">
        <v>29893</v>
      </c>
      <c r="S5643" t="s">
        <v>29890</v>
      </c>
    </row>
    <row r="5644" spans="1:19" x14ac:dyDescent="0.3">
      <c r="A5644" t="str">
        <f t="shared" si="88"/>
        <v>41622e30-f20c-4881-a412-55283c4F0A36</v>
      </c>
      <c r="B5644" t="s">
        <v>29894</v>
      </c>
      <c r="C5644" t="s">
        <v>94</v>
      </c>
      <c r="D5644" t="s">
        <v>29895</v>
      </c>
      <c r="F5644" t="s">
        <v>22</v>
      </c>
      <c r="G5644" t="s">
        <v>151</v>
      </c>
      <c r="J5644" t="s">
        <v>29896</v>
      </c>
      <c r="K5644" t="s">
        <v>29897</v>
      </c>
      <c r="L5644" t="s">
        <v>26</v>
      </c>
      <c r="M5644" t="s">
        <v>232</v>
      </c>
      <c r="N5644">
        <v>2</v>
      </c>
      <c r="O5644">
        <v>1</v>
      </c>
      <c r="Q5644" t="s">
        <v>28</v>
      </c>
      <c r="R5644" t="s">
        <v>29898</v>
      </c>
      <c r="S5644" t="s">
        <v>29895</v>
      </c>
    </row>
    <row r="5645" spans="1:19" x14ac:dyDescent="0.3">
      <c r="A5645" t="str">
        <f t="shared" si="88"/>
        <v>41622e30-f20c-4881-a412-55283c4F0A37</v>
      </c>
      <c r="B5645" t="s">
        <v>29899</v>
      </c>
      <c r="C5645" t="s">
        <v>94</v>
      </c>
      <c r="D5645" t="s">
        <v>29900</v>
      </c>
      <c r="F5645" t="s">
        <v>22</v>
      </c>
      <c r="G5645" t="s">
        <v>125</v>
      </c>
      <c r="J5645" t="s">
        <v>29901</v>
      </c>
      <c r="K5645" t="s">
        <v>29902</v>
      </c>
      <c r="L5645" t="s">
        <v>26</v>
      </c>
      <c r="M5645" t="s">
        <v>684</v>
      </c>
      <c r="N5645">
        <v>3</v>
      </c>
      <c r="O5645">
        <v>1</v>
      </c>
      <c r="Q5645" t="s">
        <v>28</v>
      </c>
      <c r="R5645" t="s">
        <v>29903</v>
      </c>
      <c r="S5645" t="s">
        <v>29900</v>
      </c>
    </row>
    <row r="5646" spans="1:19" x14ac:dyDescent="0.3">
      <c r="A5646" t="str">
        <f t="shared" si="88"/>
        <v>41622e30-f20c-4881-a412-55283c4F0A38</v>
      </c>
      <c r="B5646" t="s">
        <v>29904</v>
      </c>
      <c r="C5646" t="s">
        <v>94</v>
      </c>
      <c r="D5646" t="s">
        <v>29905</v>
      </c>
      <c r="F5646" t="s">
        <v>22</v>
      </c>
      <c r="G5646" t="s">
        <v>23</v>
      </c>
      <c r="J5646" t="s">
        <v>29906</v>
      </c>
      <c r="K5646" t="s">
        <v>29907</v>
      </c>
      <c r="L5646" t="s">
        <v>26</v>
      </c>
      <c r="M5646" t="s">
        <v>1535</v>
      </c>
      <c r="N5646">
        <v>3</v>
      </c>
      <c r="O5646">
        <v>1</v>
      </c>
      <c r="Q5646" t="s">
        <v>28</v>
      </c>
      <c r="R5646" t="s">
        <v>29908</v>
      </c>
      <c r="S5646" t="s">
        <v>29905</v>
      </c>
    </row>
    <row r="5647" spans="1:19" x14ac:dyDescent="0.3">
      <c r="A5647" t="str">
        <f t="shared" si="88"/>
        <v>41622e30-f20c-4881-a412-55283c4F0A39</v>
      </c>
      <c r="B5647" t="s">
        <v>29909</v>
      </c>
      <c r="C5647" t="s">
        <v>94</v>
      </c>
      <c r="D5647" t="s">
        <v>29910</v>
      </c>
      <c r="F5647" t="s">
        <v>22</v>
      </c>
      <c r="G5647" t="s">
        <v>170</v>
      </c>
      <c r="J5647" t="s">
        <v>29911</v>
      </c>
      <c r="K5647" t="s">
        <v>29912</v>
      </c>
      <c r="L5647" t="s">
        <v>26</v>
      </c>
      <c r="M5647" t="s">
        <v>690</v>
      </c>
      <c r="N5647">
        <v>1</v>
      </c>
      <c r="O5647">
        <v>1</v>
      </c>
      <c r="Q5647" t="s">
        <v>311</v>
      </c>
      <c r="R5647" t="s">
        <v>29913</v>
      </c>
      <c r="S5647" t="s">
        <v>29910</v>
      </c>
    </row>
    <row r="5648" spans="1:19" x14ac:dyDescent="0.3">
      <c r="A5648" t="str">
        <f t="shared" si="88"/>
        <v>41622e30-f20c-4881-a412-55283c4F0A3A</v>
      </c>
      <c r="B5648" t="s">
        <v>29914</v>
      </c>
      <c r="C5648" t="s">
        <v>94</v>
      </c>
      <c r="D5648" t="s">
        <v>29915</v>
      </c>
      <c r="F5648" t="s">
        <v>22</v>
      </c>
      <c r="G5648" t="s">
        <v>88</v>
      </c>
      <c r="J5648" t="s">
        <v>29916</v>
      </c>
      <c r="K5648" t="s">
        <v>29917</v>
      </c>
      <c r="L5648" t="s">
        <v>26</v>
      </c>
      <c r="M5648" t="s">
        <v>17748</v>
      </c>
      <c r="N5648">
        <v>2</v>
      </c>
      <c r="O5648">
        <v>1</v>
      </c>
      <c r="Q5648" t="s">
        <v>28</v>
      </c>
      <c r="R5648" t="s">
        <v>29918</v>
      </c>
      <c r="S5648" t="s">
        <v>29915</v>
      </c>
    </row>
    <row r="5649" spans="1:19" x14ac:dyDescent="0.3">
      <c r="A5649" t="str">
        <f t="shared" si="88"/>
        <v>41622e30-f20c-4881-a412-55283c4F0A3B</v>
      </c>
      <c r="B5649" t="s">
        <v>29919</v>
      </c>
      <c r="C5649" t="s">
        <v>94</v>
      </c>
      <c r="D5649" t="s">
        <v>29920</v>
      </c>
      <c r="F5649" t="s">
        <v>22</v>
      </c>
      <c r="G5649" t="s">
        <v>125</v>
      </c>
      <c r="J5649" t="s">
        <v>29921</v>
      </c>
      <c r="K5649" t="s">
        <v>29922</v>
      </c>
      <c r="L5649" t="s">
        <v>26</v>
      </c>
      <c r="M5649" t="s">
        <v>1720</v>
      </c>
      <c r="N5649">
        <v>2</v>
      </c>
      <c r="O5649">
        <v>1</v>
      </c>
      <c r="Q5649" t="s">
        <v>28</v>
      </c>
      <c r="R5649" t="s">
        <v>29923</v>
      </c>
      <c r="S5649" t="s">
        <v>29920</v>
      </c>
    </row>
    <row r="5650" spans="1:19" x14ac:dyDescent="0.3">
      <c r="A5650" t="str">
        <f t="shared" si="88"/>
        <v>41622e30-f20c-4881-a412-55283c4F0A3C</v>
      </c>
      <c r="B5650" t="s">
        <v>29924</v>
      </c>
      <c r="C5650" t="s">
        <v>94</v>
      </c>
      <c r="D5650" t="s">
        <v>29925</v>
      </c>
      <c r="F5650" t="s">
        <v>22</v>
      </c>
      <c r="G5650" t="s">
        <v>32</v>
      </c>
      <c r="J5650" t="s">
        <v>29926</v>
      </c>
      <c r="K5650" t="s">
        <v>34</v>
      </c>
      <c r="L5650" t="s">
        <v>26</v>
      </c>
      <c r="M5650" t="s">
        <v>35</v>
      </c>
      <c r="N5650">
        <v>4</v>
      </c>
      <c r="O5650">
        <v>1</v>
      </c>
      <c r="Q5650" t="s">
        <v>28</v>
      </c>
      <c r="R5650" t="s">
        <v>29927</v>
      </c>
      <c r="S5650" t="s">
        <v>29925</v>
      </c>
    </row>
    <row r="5651" spans="1:19" x14ac:dyDescent="0.3">
      <c r="A5651" t="str">
        <f t="shared" si="88"/>
        <v>41622e30-f20c-4881-a412-55283c4F0A3D</v>
      </c>
      <c r="B5651" t="s">
        <v>29928</v>
      </c>
      <c r="C5651" t="s">
        <v>94</v>
      </c>
      <c r="D5651" t="s">
        <v>29929</v>
      </c>
      <c r="F5651" t="s">
        <v>22</v>
      </c>
      <c r="G5651" t="s">
        <v>621</v>
      </c>
      <c r="J5651" t="s">
        <v>29930</v>
      </c>
      <c r="K5651" t="s">
        <v>29931</v>
      </c>
      <c r="L5651" t="s">
        <v>26</v>
      </c>
      <c r="M5651" t="s">
        <v>1997</v>
      </c>
      <c r="N5651">
        <v>2</v>
      </c>
      <c r="O5651">
        <v>1</v>
      </c>
      <c r="Q5651" t="s">
        <v>28</v>
      </c>
      <c r="R5651" t="s">
        <v>29932</v>
      </c>
      <c r="S5651" t="s">
        <v>29929</v>
      </c>
    </row>
    <row r="5652" spans="1:19" x14ac:dyDescent="0.3">
      <c r="A5652" t="str">
        <f t="shared" si="88"/>
        <v>41622e30-f20c-4881-a412-55283c4F0A3E</v>
      </c>
      <c r="B5652" t="s">
        <v>29933</v>
      </c>
      <c r="C5652" t="s">
        <v>94</v>
      </c>
      <c r="D5652" t="s">
        <v>29934</v>
      </c>
      <c r="F5652" t="s">
        <v>22</v>
      </c>
      <c r="G5652" t="s">
        <v>302</v>
      </c>
      <c r="J5652" t="s">
        <v>29935</v>
      </c>
      <c r="K5652" t="s">
        <v>29936</v>
      </c>
      <c r="L5652" t="s">
        <v>26</v>
      </c>
      <c r="M5652" t="s">
        <v>23343</v>
      </c>
      <c r="N5652">
        <v>3</v>
      </c>
      <c r="O5652">
        <v>1</v>
      </c>
      <c r="Q5652" t="s">
        <v>28</v>
      </c>
      <c r="R5652" t="s">
        <v>29937</v>
      </c>
      <c r="S5652" t="s">
        <v>29934</v>
      </c>
    </row>
    <row r="5653" spans="1:19" x14ac:dyDescent="0.3">
      <c r="A5653" t="str">
        <f t="shared" si="88"/>
        <v>41622e30-f20c-4881-a412-55283c4F0A3F</v>
      </c>
      <c r="B5653" t="s">
        <v>29938</v>
      </c>
      <c r="C5653" t="s">
        <v>94</v>
      </c>
      <c r="D5653" t="s">
        <v>29939</v>
      </c>
      <c r="F5653" t="s">
        <v>22</v>
      </c>
      <c r="G5653" t="s">
        <v>125</v>
      </c>
      <c r="J5653" t="s">
        <v>29940</v>
      </c>
      <c r="K5653" t="s">
        <v>29941</v>
      </c>
      <c r="L5653" t="s">
        <v>26</v>
      </c>
      <c r="M5653" t="s">
        <v>8026</v>
      </c>
      <c r="N5653">
        <v>2</v>
      </c>
      <c r="O5653">
        <v>1</v>
      </c>
      <c r="Q5653" t="s">
        <v>28</v>
      </c>
      <c r="R5653" t="s">
        <v>29942</v>
      </c>
      <c r="S5653" t="s">
        <v>29939</v>
      </c>
    </row>
    <row r="5654" spans="1:19" x14ac:dyDescent="0.3">
      <c r="A5654" t="str">
        <f t="shared" si="88"/>
        <v>41622e30-f20c-4881-a412-55283c4F0A40</v>
      </c>
      <c r="B5654" t="s">
        <v>29943</v>
      </c>
      <c r="C5654" t="s">
        <v>94</v>
      </c>
      <c r="D5654" t="s">
        <v>29944</v>
      </c>
      <c r="F5654" t="s">
        <v>22</v>
      </c>
      <c r="G5654" t="s">
        <v>125</v>
      </c>
      <c r="J5654" t="s">
        <v>29945</v>
      </c>
      <c r="K5654" t="s">
        <v>29946</v>
      </c>
      <c r="L5654" t="s">
        <v>26</v>
      </c>
      <c r="M5654" t="s">
        <v>29947</v>
      </c>
      <c r="N5654">
        <v>4</v>
      </c>
      <c r="O5654">
        <v>1</v>
      </c>
      <c r="Q5654" t="s">
        <v>28</v>
      </c>
      <c r="R5654" t="s">
        <v>29948</v>
      </c>
      <c r="S5654" t="s">
        <v>29944</v>
      </c>
    </row>
    <row r="5655" spans="1:19" x14ac:dyDescent="0.3">
      <c r="A5655" t="str">
        <f t="shared" si="88"/>
        <v>41622e30-f20c-4881-a412-55283c4F0A41</v>
      </c>
      <c r="B5655" t="s">
        <v>29949</v>
      </c>
      <c r="C5655" t="s">
        <v>94</v>
      </c>
      <c r="D5655" t="s">
        <v>29950</v>
      </c>
      <c r="F5655" t="s">
        <v>22</v>
      </c>
      <c r="G5655" t="s">
        <v>851</v>
      </c>
      <c r="J5655" t="s">
        <v>29951</v>
      </c>
      <c r="K5655" t="s">
        <v>29952</v>
      </c>
      <c r="L5655" t="s">
        <v>26</v>
      </c>
      <c r="M5655" t="s">
        <v>15119</v>
      </c>
      <c r="N5655">
        <v>3</v>
      </c>
      <c r="O5655">
        <v>1</v>
      </c>
      <c r="Q5655" t="s">
        <v>28</v>
      </c>
      <c r="R5655" t="s">
        <v>29953</v>
      </c>
      <c r="S5655" t="s">
        <v>29950</v>
      </c>
    </row>
    <row r="5656" spans="1:19" x14ac:dyDescent="0.3">
      <c r="A5656" t="str">
        <f t="shared" si="88"/>
        <v>41622e30-f20c-4881-a412-55283c4F0A42</v>
      </c>
      <c r="B5656" t="s">
        <v>29954</v>
      </c>
      <c r="C5656" t="s">
        <v>94</v>
      </c>
      <c r="D5656" t="s">
        <v>29955</v>
      </c>
      <c r="F5656" t="s">
        <v>22</v>
      </c>
      <c r="G5656" t="s">
        <v>125</v>
      </c>
      <c r="J5656" t="s">
        <v>29956</v>
      </c>
      <c r="K5656" t="s">
        <v>29957</v>
      </c>
      <c r="L5656" t="s">
        <v>26</v>
      </c>
      <c r="M5656" t="s">
        <v>4030</v>
      </c>
      <c r="N5656">
        <v>1</v>
      </c>
      <c r="O5656">
        <v>1</v>
      </c>
      <c r="Q5656" t="s">
        <v>311</v>
      </c>
      <c r="R5656" t="s">
        <v>29958</v>
      </c>
      <c r="S5656" t="s">
        <v>29955</v>
      </c>
    </row>
    <row r="5657" spans="1:19" x14ac:dyDescent="0.3">
      <c r="A5657" t="str">
        <f t="shared" si="88"/>
        <v>41622e30-f20c-4881-a412-55283c4F0A43</v>
      </c>
      <c r="B5657" t="s">
        <v>29959</v>
      </c>
      <c r="C5657" t="s">
        <v>94</v>
      </c>
      <c r="D5657" t="s">
        <v>29960</v>
      </c>
      <c r="F5657" t="s">
        <v>22</v>
      </c>
      <c r="G5657" t="s">
        <v>342</v>
      </c>
      <c r="J5657" t="s">
        <v>29961</v>
      </c>
      <c r="K5657" t="s">
        <v>29962</v>
      </c>
      <c r="L5657" t="s">
        <v>26</v>
      </c>
      <c r="M5657" t="s">
        <v>29963</v>
      </c>
      <c r="N5657">
        <v>3</v>
      </c>
      <c r="O5657">
        <v>1</v>
      </c>
      <c r="Q5657" t="s">
        <v>28</v>
      </c>
      <c r="R5657" t="s">
        <v>29964</v>
      </c>
      <c r="S5657" t="s">
        <v>29960</v>
      </c>
    </row>
    <row r="5658" spans="1:19" x14ac:dyDescent="0.3">
      <c r="A5658" t="str">
        <f t="shared" si="88"/>
        <v>41622e30-f20c-4881-a412-55283c4F0A44</v>
      </c>
      <c r="B5658" t="s">
        <v>29965</v>
      </c>
      <c r="C5658" t="s">
        <v>94</v>
      </c>
      <c r="D5658" t="s">
        <v>29966</v>
      </c>
      <c r="F5658" t="s">
        <v>22</v>
      </c>
      <c r="G5658" t="s">
        <v>621</v>
      </c>
      <c r="J5658" t="s">
        <v>29967</v>
      </c>
      <c r="K5658" t="s">
        <v>29968</v>
      </c>
      <c r="L5658" t="s">
        <v>26</v>
      </c>
      <c r="M5658" t="s">
        <v>27582</v>
      </c>
      <c r="N5658">
        <v>3</v>
      </c>
      <c r="O5658">
        <v>1</v>
      </c>
      <c r="Q5658" t="s">
        <v>28</v>
      </c>
      <c r="R5658" t="s">
        <v>29969</v>
      </c>
      <c r="S5658" t="s">
        <v>29966</v>
      </c>
    </row>
    <row r="5659" spans="1:19" x14ac:dyDescent="0.3">
      <c r="A5659" t="str">
        <f t="shared" si="88"/>
        <v>41622e30-f20c-4881-a412-55283c4F0A45</v>
      </c>
      <c r="B5659" t="s">
        <v>29970</v>
      </c>
      <c r="C5659" t="s">
        <v>94</v>
      </c>
      <c r="D5659" t="s">
        <v>29971</v>
      </c>
      <c r="F5659" t="s">
        <v>22</v>
      </c>
      <c r="G5659" t="s">
        <v>43</v>
      </c>
      <c r="J5659" t="s">
        <v>29972</v>
      </c>
      <c r="K5659" t="s">
        <v>29973</v>
      </c>
      <c r="L5659" t="s">
        <v>26</v>
      </c>
      <c r="M5659" t="s">
        <v>29974</v>
      </c>
      <c r="N5659">
        <v>4</v>
      </c>
      <c r="O5659">
        <v>1</v>
      </c>
      <c r="Q5659" t="s">
        <v>28</v>
      </c>
      <c r="R5659" t="s">
        <v>29975</v>
      </c>
      <c r="S5659" t="s">
        <v>29971</v>
      </c>
    </row>
    <row r="5660" spans="1:19" x14ac:dyDescent="0.3">
      <c r="A5660" t="str">
        <f t="shared" si="88"/>
        <v>41622e30-f20c-4881-a412-55283c4F0A46</v>
      </c>
      <c r="B5660" t="s">
        <v>29976</v>
      </c>
      <c r="C5660" t="s">
        <v>94</v>
      </c>
      <c r="D5660" t="s">
        <v>29977</v>
      </c>
      <c r="F5660" t="s">
        <v>22</v>
      </c>
      <c r="G5660" t="s">
        <v>320</v>
      </c>
      <c r="J5660" t="s">
        <v>29978</v>
      </c>
      <c r="K5660" t="s">
        <v>29979</v>
      </c>
      <c r="L5660" t="s">
        <v>26</v>
      </c>
      <c r="M5660" t="s">
        <v>11509</v>
      </c>
      <c r="N5660">
        <v>3</v>
      </c>
      <c r="O5660">
        <v>1</v>
      </c>
      <c r="Q5660" t="s">
        <v>28</v>
      </c>
      <c r="R5660" t="s">
        <v>29980</v>
      </c>
      <c r="S5660" t="s">
        <v>29977</v>
      </c>
    </row>
    <row r="5661" spans="1:19" x14ac:dyDescent="0.3">
      <c r="A5661" t="str">
        <f t="shared" si="88"/>
        <v>41622e30-f20c-4881-a412-55283c4F0A47</v>
      </c>
      <c r="B5661" t="s">
        <v>29981</v>
      </c>
      <c r="C5661" t="s">
        <v>94</v>
      </c>
      <c r="D5661" t="s">
        <v>29982</v>
      </c>
      <c r="F5661" t="s">
        <v>22</v>
      </c>
      <c r="G5661" t="s">
        <v>3330</v>
      </c>
      <c r="J5661" t="s">
        <v>29983</v>
      </c>
      <c r="K5661" t="s">
        <v>29984</v>
      </c>
      <c r="L5661" t="s">
        <v>26</v>
      </c>
      <c r="M5661" t="s">
        <v>29985</v>
      </c>
      <c r="N5661">
        <v>3</v>
      </c>
      <c r="O5661">
        <v>1</v>
      </c>
      <c r="Q5661" t="s">
        <v>28</v>
      </c>
      <c r="R5661" t="s">
        <v>29986</v>
      </c>
      <c r="S5661" t="s">
        <v>29982</v>
      </c>
    </row>
    <row r="5662" spans="1:19" x14ac:dyDescent="0.3">
      <c r="A5662" t="str">
        <f t="shared" si="88"/>
        <v>41622e30-f20c-4881-a412-55283c4F0A48</v>
      </c>
      <c r="B5662" t="s">
        <v>29987</v>
      </c>
      <c r="C5662" t="s">
        <v>94</v>
      </c>
      <c r="D5662" t="s">
        <v>29988</v>
      </c>
      <c r="F5662" t="s">
        <v>22</v>
      </c>
      <c r="G5662" t="s">
        <v>170</v>
      </c>
      <c r="J5662" t="s">
        <v>29989</v>
      </c>
      <c r="K5662" t="s">
        <v>29990</v>
      </c>
      <c r="L5662" t="s">
        <v>26</v>
      </c>
      <c r="M5662" t="s">
        <v>29991</v>
      </c>
      <c r="N5662">
        <v>2</v>
      </c>
      <c r="O5662">
        <v>1</v>
      </c>
      <c r="Q5662" t="s">
        <v>28</v>
      </c>
      <c r="R5662" t="s">
        <v>29992</v>
      </c>
      <c r="S5662" t="s">
        <v>29988</v>
      </c>
    </row>
    <row r="5663" spans="1:19" x14ac:dyDescent="0.3">
      <c r="A5663" t="str">
        <f t="shared" si="88"/>
        <v>41622e30-f20c-4881-a412-55283c4F0A49</v>
      </c>
      <c r="B5663" t="s">
        <v>29993</v>
      </c>
      <c r="C5663" t="s">
        <v>94</v>
      </c>
      <c r="D5663" t="s">
        <v>29994</v>
      </c>
      <c r="F5663" t="s">
        <v>22</v>
      </c>
      <c r="G5663" t="s">
        <v>302</v>
      </c>
      <c r="J5663" t="s">
        <v>29995</v>
      </c>
      <c r="K5663" t="s">
        <v>29996</v>
      </c>
      <c r="L5663" t="s">
        <v>26</v>
      </c>
      <c r="M5663" t="s">
        <v>29997</v>
      </c>
      <c r="N5663">
        <v>1</v>
      </c>
      <c r="O5663">
        <v>1</v>
      </c>
      <c r="Q5663" t="s">
        <v>311</v>
      </c>
      <c r="R5663" t="s">
        <v>29998</v>
      </c>
      <c r="S5663" t="s">
        <v>29994</v>
      </c>
    </row>
    <row r="5664" spans="1:19" x14ac:dyDescent="0.3">
      <c r="A5664" t="str">
        <f t="shared" si="88"/>
        <v>41622e30-f20c-4881-a412-55283c4F0A4A</v>
      </c>
      <c r="B5664" t="s">
        <v>29999</v>
      </c>
      <c r="C5664" t="s">
        <v>94</v>
      </c>
      <c r="D5664" t="s">
        <v>30000</v>
      </c>
      <c r="F5664" t="s">
        <v>22</v>
      </c>
      <c r="G5664" t="s">
        <v>664</v>
      </c>
      <c r="J5664" t="s">
        <v>30001</v>
      </c>
      <c r="K5664" t="s">
        <v>30002</v>
      </c>
      <c r="L5664" t="s">
        <v>26</v>
      </c>
      <c r="M5664" t="s">
        <v>30003</v>
      </c>
      <c r="N5664">
        <v>2</v>
      </c>
      <c r="O5664">
        <v>1</v>
      </c>
      <c r="Q5664" t="s">
        <v>28</v>
      </c>
      <c r="R5664" t="s">
        <v>30004</v>
      </c>
      <c r="S5664" t="s">
        <v>30000</v>
      </c>
    </row>
    <row r="5665" spans="1:19" x14ac:dyDescent="0.3">
      <c r="A5665" t="str">
        <f t="shared" si="88"/>
        <v>41622e30-f20c-4881-a412-55283c4F0A4B</v>
      </c>
      <c r="B5665" t="s">
        <v>30005</v>
      </c>
      <c r="C5665" t="s">
        <v>94</v>
      </c>
      <c r="D5665" t="s">
        <v>30006</v>
      </c>
      <c r="F5665" t="s">
        <v>22</v>
      </c>
      <c r="G5665" t="s">
        <v>621</v>
      </c>
      <c r="J5665" t="s">
        <v>30007</v>
      </c>
      <c r="K5665" t="s">
        <v>30008</v>
      </c>
      <c r="L5665" t="s">
        <v>26</v>
      </c>
      <c r="M5665" t="s">
        <v>30009</v>
      </c>
      <c r="N5665">
        <v>2</v>
      </c>
      <c r="O5665">
        <v>1</v>
      </c>
      <c r="Q5665" t="s">
        <v>28</v>
      </c>
      <c r="R5665" t="s">
        <v>30010</v>
      </c>
      <c r="S5665" t="s">
        <v>30006</v>
      </c>
    </row>
    <row r="5666" spans="1:19" x14ac:dyDescent="0.3">
      <c r="A5666" t="str">
        <f t="shared" si="88"/>
        <v>41622e30-f20c-4881-a412-55283c4F0A4C</v>
      </c>
      <c r="B5666" t="s">
        <v>30011</v>
      </c>
      <c r="C5666" t="s">
        <v>94</v>
      </c>
      <c r="D5666" t="s">
        <v>30012</v>
      </c>
      <c r="F5666" t="s">
        <v>22</v>
      </c>
      <c r="G5666" t="s">
        <v>342</v>
      </c>
      <c r="J5666" t="s">
        <v>30013</v>
      </c>
      <c r="K5666" t="s">
        <v>30014</v>
      </c>
      <c r="L5666" t="s">
        <v>26</v>
      </c>
      <c r="M5666" t="s">
        <v>30015</v>
      </c>
      <c r="N5666">
        <v>4</v>
      </c>
      <c r="O5666">
        <v>1</v>
      </c>
      <c r="Q5666" t="s">
        <v>28</v>
      </c>
      <c r="R5666" t="s">
        <v>30016</v>
      </c>
      <c r="S5666" t="s">
        <v>30012</v>
      </c>
    </row>
    <row r="5667" spans="1:19" x14ac:dyDescent="0.3">
      <c r="A5667" t="str">
        <f t="shared" si="88"/>
        <v>41622e30-f20c-4881-a412-55283c4F0A4D</v>
      </c>
      <c r="B5667" t="s">
        <v>30017</v>
      </c>
      <c r="C5667" t="s">
        <v>94</v>
      </c>
      <c r="D5667" t="s">
        <v>30018</v>
      </c>
      <c r="F5667" t="s">
        <v>22</v>
      </c>
      <c r="G5667" t="s">
        <v>151</v>
      </c>
      <c r="J5667" t="s">
        <v>30019</v>
      </c>
      <c r="K5667" t="s">
        <v>30020</v>
      </c>
      <c r="L5667" t="s">
        <v>26</v>
      </c>
      <c r="M5667" t="s">
        <v>292</v>
      </c>
      <c r="N5667">
        <v>3</v>
      </c>
      <c r="O5667">
        <v>1</v>
      </c>
      <c r="Q5667" t="s">
        <v>28</v>
      </c>
      <c r="R5667" t="s">
        <v>30021</v>
      </c>
      <c r="S5667" t="s">
        <v>30018</v>
      </c>
    </row>
    <row r="5668" spans="1:19" x14ac:dyDescent="0.3">
      <c r="A5668" t="str">
        <f t="shared" si="88"/>
        <v>41622e30-f20c-4881-a412-55283c4F0A4E</v>
      </c>
      <c r="B5668" t="s">
        <v>30022</v>
      </c>
      <c r="C5668" t="s">
        <v>94</v>
      </c>
      <c r="D5668" t="s">
        <v>30023</v>
      </c>
      <c r="F5668" t="s">
        <v>22</v>
      </c>
      <c r="G5668" t="s">
        <v>194</v>
      </c>
      <c r="J5668" t="s">
        <v>30024</v>
      </c>
      <c r="K5668" t="s">
        <v>30025</v>
      </c>
      <c r="L5668" t="s">
        <v>26</v>
      </c>
      <c r="M5668" t="s">
        <v>391</v>
      </c>
      <c r="N5668">
        <v>2</v>
      </c>
      <c r="O5668">
        <v>1</v>
      </c>
      <c r="Q5668" t="s">
        <v>28</v>
      </c>
      <c r="R5668" t="s">
        <v>30026</v>
      </c>
      <c r="S5668" t="s">
        <v>30023</v>
      </c>
    </row>
    <row r="5669" spans="1:19" x14ac:dyDescent="0.3">
      <c r="A5669" t="str">
        <f t="shared" si="88"/>
        <v>41622e30-f20c-4881-a412-55283c4F0A4F</v>
      </c>
      <c r="B5669" t="s">
        <v>30027</v>
      </c>
      <c r="C5669" t="s">
        <v>94</v>
      </c>
      <c r="D5669" t="s">
        <v>30028</v>
      </c>
      <c r="F5669" t="s">
        <v>22</v>
      </c>
      <c r="G5669" t="s">
        <v>23</v>
      </c>
      <c r="J5669" t="s">
        <v>30029</v>
      </c>
      <c r="K5669" t="s">
        <v>30030</v>
      </c>
      <c r="L5669" t="s">
        <v>26</v>
      </c>
      <c r="M5669" t="s">
        <v>5881</v>
      </c>
      <c r="N5669">
        <v>3</v>
      </c>
      <c r="O5669">
        <v>1</v>
      </c>
      <c r="Q5669" t="s">
        <v>28</v>
      </c>
      <c r="R5669" t="s">
        <v>30031</v>
      </c>
      <c r="S5669" t="s">
        <v>30028</v>
      </c>
    </row>
    <row r="5670" spans="1:19" x14ac:dyDescent="0.3">
      <c r="A5670" t="str">
        <f t="shared" si="88"/>
        <v>41622e30-f20c-4881-a412-55283c4F0A50</v>
      </c>
      <c r="B5670" t="s">
        <v>30032</v>
      </c>
      <c r="C5670" t="s">
        <v>94</v>
      </c>
      <c r="D5670" t="s">
        <v>30033</v>
      </c>
      <c r="F5670" t="s">
        <v>22</v>
      </c>
      <c r="G5670" t="s">
        <v>851</v>
      </c>
      <c r="J5670" t="s">
        <v>30034</v>
      </c>
      <c r="K5670" t="s">
        <v>30035</v>
      </c>
      <c r="L5670" t="s">
        <v>26</v>
      </c>
      <c r="M5670" t="s">
        <v>4345</v>
      </c>
      <c r="N5670">
        <v>3</v>
      </c>
      <c r="O5670">
        <v>1</v>
      </c>
      <c r="Q5670" t="s">
        <v>28</v>
      </c>
      <c r="R5670" t="s">
        <v>30036</v>
      </c>
      <c r="S5670" t="s">
        <v>30033</v>
      </c>
    </row>
    <row r="5671" spans="1:19" x14ac:dyDescent="0.3">
      <c r="A5671" t="str">
        <f t="shared" si="88"/>
        <v>41622e30-f20c-4881-a412-55283c4F0A51</v>
      </c>
      <c r="B5671" t="s">
        <v>30037</v>
      </c>
      <c r="C5671" t="s">
        <v>94</v>
      </c>
      <c r="D5671" t="s">
        <v>30038</v>
      </c>
      <c r="F5671" t="s">
        <v>22</v>
      </c>
      <c r="G5671" t="s">
        <v>621</v>
      </c>
      <c r="J5671" t="s">
        <v>30039</v>
      </c>
      <c r="K5671" t="s">
        <v>30040</v>
      </c>
      <c r="L5671" t="s">
        <v>26</v>
      </c>
      <c r="M5671" t="s">
        <v>9896</v>
      </c>
      <c r="N5671">
        <v>2</v>
      </c>
      <c r="O5671">
        <v>1</v>
      </c>
      <c r="Q5671" t="s">
        <v>28</v>
      </c>
      <c r="R5671" t="s">
        <v>30041</v>
      </c>
      <c r="S5671" t="s">
        <v>30038</v>
      </c>
    </row>
    <row r="5672" spans="1:19" x14ac:dyDescent="0.3">
      <c r="A5672" t="str">
        <f t="shared" si="88"/>
        <v>41622e30-f20c-4881-a412-55283c4F0A52</v>
      </c>
      <c r="B5672" t="s">
        <v>30042</v>
      </c>
      <c r="C5672" t="s">
        <v>94</v>
      </c>
      <c r="D5672" t="s">
        <v>30043</v>
      </c>
      <c r="F5672" t="s">
        <v>22</v>
      </c>
      <c r="G5672" t="s">
        <v>151</v>
      </c>
      <c r="J5672" t="s">
        <v>30044</v>
      </c>
      <c r="K5672" t="s">
        <v>30045</v>
      </c>
      <c r="L5672" t="s">
        <v>26</v>
      </c>
      <c r="M5672" t="s">
        <v>30046</v>
      </c>
      <c r="N5672">
        <v>4</v>
      </c>
      <c r="O5672">
        <v>1</v>
      </c>
      <c r="Q5672" t="s">
        <v>28</v>
      </c>
      <c r="R5672" t="s">
        <v>30047</v>
      </c>
      <c r="S5672" t="s">
        <v>30043</v>
      </c>
    </row>
    <row r="5673" spans="1:19" x14ac:dyDescent="0.3">
      <c r="A5673" t="str">
        <f t="shared" si="88"/>
        <v>41622e30-f20c-4881-a412-55283c4F0A53</v>
      </c>
      <c r="B5673" t="s">
        <v>30048</v>
      </c>
      <c r="C5673" t="s">
        <v>94</v>
      </c>
      <c r="D5673" t="s">
        <v>30049</v>
      </c>
      <c r="F5673" t="s">
        <v>22</v>
      </c>
      <c r="G5673" t="s">
        <v>23</v>
      </c>
      <c r="J5673" t="s">
        <v>30050</v>
      </c>
      <c r="K5673" t="s">
        <v>30051</v>
      </c>
      <c r="L5673" t="s">
        <v>26</v>
      </c>
      <c r="M5673" t="s">
        <v>14206</v>
      </c>
      <c r="N5673">
        <v>1</v>
      </c>
      <c r="O5673">
        <v>1</v>
      </c>
      <c r="Q5673" t="s">
        <v>311</v>
      </c>
      <c r="R5673" t="s">
        <v>30052</v>
      </c>
      <c r="S5673" t="s">
        <v>30049</v>
      </c>
    </row>
    <row r="5674" spans="1:19" x14ac:dyDescent="0.3">
      <c r="A5674" t="str">
        <f t="shared" si="88"/>
        <v>41622e30-f20c-4881-a412-55283c4F0A54</v>
      </c>
      <c r="B5674" t="s">
        <v>30053</v>
      </c>
      <c r="C5674" t="s">
        <v>94</v>
      </c>
      <c r="D5674" t="s">
        <v>30054</v>
      </c>
      <c r="F5674" t="s">
        <v>22</v>
      </c>
      <c r="G5674" t="s">
        <v>621</v>
      </c>
      <c r="J5674" t="s">
        <v>30055</v>
      </c>
      <c r="K5674" t="s">
        <v>30056</v>
      </c>
      <c r="L5674" t="s">
        <v>26</v>
      </c>
      <c r="M5674" t="s">
        <v>30057</v>
      </c>
      <c r="N5674">
        <v>2</v>
      </c>
      <c r="O5674">
        <v>1</v>
      </c>
      <c r="Q5674" t="s">
        <v>28</v>
      </c>
      <c r="R5674" t="s">
        <v>30058</v>
      </c>
      <c r="S5674" t="s">
        <v>30054</v>
      </c>
    </row>
    <row r="5675" spans="1:19" x14ac:dyDescent="0.3">
      <c r="A5675" t="str">
        <f t="shared" si="88"/>
        <v>41622e30-f20c-4881-a412-55283c4F0A55</v>
      </c>
      <c r="B5675" t="s">
        <v>30059</v>
      </c>
      <c r="C5675" t="s">
        <v>94</v>
      </c>
      <c r="D5675" t="s">
        <v>30060</v>
      </c>
      <c r="F5675" t="s">
        <v>22</v>
      </c>
      <c r="G5675" t="s">
        <v>23</v>
      </c>
      <c r="J5675" t="s">
        <v>30061</v>
      </c>
      <c r="K5675" t="s">
        <v>30062</v>
      </c>
      <c r="L5675" t="s">
        <v>26</v>
      </c>
      <c r="M5675" t="s">
        <v>466</v>
      </c>
      <c r="N5675">
        <v>3</v>
      </c>
      <c r="O5675">
        <v>1</v>
      </c>
      <c r="Q5675" t="s">
        <v>28</v>
      </c>
      <c r="R5675" t="s">
        <v>30063</v>
      </c>
      <c r="S5675" t="s">
        <v>30060</v>
      </c>
    </row>
    <row r="5676" spans="1:19" x14ac:dyDescent="0.3">
      <c r="A5676" t="str">
        <f t="shared" si="88"/>
        <v>41622e30-f20c-4881-a412-55283c4F0A56</v>
      </c>
      <c r="B5676" t="s">
        <v>30064</v>
      </c>
      <c r="C5676" t="s">
        <v>94</v>
      </c>
      <c r="D5676" t="s">
        <v>30065</v>
      </c>
      <c r="F5676" t="s">
        <v>22</v>
      </c>
      <c r="G5676" t="s">
        <v>194</v>
      </c>
      <c r="J5676" t="s">
        <v>30066</v>
      </c>
      <c r="K5676" t="s">
        <v>30067</v>
      </c>
      <c r="L5676" t="s">
        <v>26</v>
      </c>
      <c r="M5676" t="s">
        <v>30068</v>
      </c>
      <c r="N5676">
        <v>2</v>
      </c>
      <c r="O5676">
        <v>1</v>
      </c>
      <c r="Q5676" t="s">
        <v>28</v>
      </c>
      <c r="R5676" t="s">
        <v>30069</v>
      </c>
      <c r="S5676" t="s">
        <v>30065</v>
      </c>
    </row>
    <row r="5677" spans="1:19" x14ac:dyDescent="0.3">
      <c r="A5677" t="str">
        <f t="shared" si="88"/>
        <v>41622e30-f20c-4881-a412-55283c4F0A57</v>
      </c>
      <c r="B5677" t="s">
        <v>30070</v>
      </c>
      <c r="C5677" t="s">
        <v>94</v>
      </c>
      <c r="D5677" t="s">
        <v>30071</v>
      </c>
      <c r="F5677" t="s">
        <v>22</v>
      </c>
      <c r="G5677" t="s">
        <v>32</v>
      </c>
      <c r="J5677" t="s">
        <v>30072</v>
      </c>
      <c r="K5677" t="s">
        <v>34</v>
      </c>
      <c r="L5677" t="s">
        <v>26</v>
      </c>
      <c r="M5677" t="s">
        <v>35</v>
      </c>
      <c r="N5677">
        <v>4</v>
      </c>
      <c r="O5677">
        <v>1</v>
      </c>
      <c r="Q5677" t="s">
        <v>28</v>
      </c>
      <c r="R5677" t="s">
        <v>30073</v>
      </c>
      <c r="S5677" t="s">
        <v>30071</v>
      </c>
    </row>
    <row r="5678" spans="1:19" x14ac:dyDescent="0.3">
      <c r="A5678" t="str">
        <f t="shared" si="88"/>
        <v>41622e30-f20c-4881-a412-55283c4F0A58</v>
      </c>
      <c r="B5678" t="s">
        <v>30074</v>
      </c>
      <c r="C5678" t="s">
        <v>94</v>
      </c>
      <c r="D5678" t="s">
        <v>30075</v>
      </c>
      <c r="F5678" t="s">
        <v>22</v>
      </c>
      <c r="G5678" t="s">
        <v>151</v>
      </c>
      <c r="J5678" t="s">
        <v>30076</v>
      </c>
      <c r="K5678" t="s">
        <v>30077</v>
      </c>
      <c r="L5678" t="s">
        <v>26</v>
      </c>
      <c r="M5678" t="s">
        <v>184</v>
      </c>
      <c r="N5678">
        <v>3</v>
      </c>
      <c r="O5678">
        <v>1</v>
      </c>
      <c r="Q5678" t="s">
        <v>28</v>
      </c>
      <c r="R5678" t="s">
        <v>30078</v>
      </c>
      <c r="S5678" t="s">
        <v>30075</v>
      </c>
    </row>
    <row r="5679" spans="1:19" x14ac:dyDescent="0.3">
      <c r="A5679" t="str">
        <f t="shared" si="88"/>
        <v>41622e30-f20c-4881-a412-55283c4F0A59</v>
      </c>
      <c r="B5679" t="s">
        <v>30079</v>
      </c>
      <c r="C5679" t="s">
        <v>94</v>
      </c>
      <c r="D5679" t="s">
        <v>30080</v>
      </c>
      <c r="F5679" t="s">
        <v>22</v>
      </c>
      <c r="G5679" t="s">
        <v>621</v>
      </c>
      <c r="J5679" t="s">
        <v>30081</v>
      </c>
      <c r="K5679" t="s">
        <v>30082</v>
      </c>
      <c r="L5679" t="s">
        <v>26</v>
      </c>
      <c r="M5679" t="s">
        <v>30083</v>
      </c>
      <c r="N5679">
        <v>2</v>
      </c>
      <c r="O5679">
        <v>1</v>
      </c>
      <c r="Q5679" t="s">
        <v>28</v>
      </c>
      <c r="R5679" t="s">
        <v>30084</v>
      </c>
      <c r="S5679" t="s">
        <v>30080</v>
      </c>
    </row>
    <row r="5680" spans="1:19" x14ac:dyDescent="0.3">
      <c r="A5680" t="str">
        <f t="shared" si="88"/>
        <v>41622e30-f20c-4881-a412-55283c4F0A5A</v>
      </c>
      <c r="B5680" t="s">
        <v>30085</v>
      </c>
      <c r="C5680" t="s">
        <v>94</v>
      </c>
      <c r="D5680" t="s">
        <v>30086</v>
      </c>
      <c r="F5680" t="s">
        <v>22</v>
      </c>
      <c r="G5680" t="s">
        <v>151</v>
      </c>
      <c r="J5680" t="s">
        <v>30087</v>
      </c>
      <c r="K5680" t="s">
        <v>30088</v>
      </c>
      <c r="L5680" t="s">
        <v>26</v>
      </c>
      <c r="M5680" t="s">
        <v>259</v>
      </c>
      <c r="N5680">
        <v>2</v>
      </c>
      <c r="O5680">
        <v>1</v>
      </c>
      <c r="Q5680" t="s">
        <v>28</v>
      </c>
      <c r="R5680" t="s">
        <v>30089</v>
      </c>
      <c r="S5680" t="s">
        <v>30086</v>
      </c>
    </row>
    <row r="5681" spans="1:19" x14ac:dyDescent="0.3">
      <c r="A5681" t="str">
        <f t="shared" si="88"/>
        <v>41622e30-f20c-4881-a412-55283c4F0A5B</v>
      </c>
      <c r="B5681" t="s">
        <v>30090</v>
      </c>
      <c r="C5681" t="s">
        <v>94</v>
      </c>
      <c r="D5681" t="s">
        <v>30091</v>
      </c>
      <c r="F5681" t="s">
        <v>22</v>
      </c>
      <c r="G5681" t="s">
        <v>43</v>
      </c>
      <c r="J5681" t="s">
        <v>30092</v>
      </c>
      <c r="K5681" t="s">
        <v>30093</v>
      </c>
      <c r="L5681" t="s">
        <v>26</v>
      </c>
      <c r="M5681" t="s">
        <v>30094</v>
      </c>
      <c r="N5681">
        <v>4</v>
      </c>
      <c r="O5681">
        <v>1</v>
      </c>
      <c r="Q5681" t="s">
        <v>28</v>
      </c>
      <c r="R5681" t="s">
        <v>30095</v>
      </c>
      <c r="S5681" t="s">
        <v>30091</v>
      </c>
    </row>
    <row r="5682" spans="1:19" x14ac:dyDescent="0.3">
      <c r="A5682" t="str">
        <f t="shared" si="88"/>
        <v>41622e30-f20c-4881-a412-55283c4F0A5C</v>
      </c>
      <c r="B5682" t="s">
        <v>30096</v>
      </c>
      <c r="C5682" t="s">
        <v>94</v>
      </c>
      <c r="D5682" t="s">
        <v>30097</v>
      </c>
      <c r="F5682" t="s">
        <v>22</v>
      </c>
      <c r="G5682" t="s">
        <v>194</v>
      </c>
      <c r="J5682" t="s">
        <v>30098</v>
      </c>
      <c r="K5682" t="s">
        <v>30099</v>
      </c>
      <c r="L5682" t="s">
        <v>26</v>
      </c>
      <c r="M5682" t="s">
        <v>2501</v>
      </c>
      <c r="N5682">
        <v>3</v>
      </c>
      <c r="O5682">
        <v>1</v>
      </c>
      <c r="Q5682" t="s">
        <v>28</v>
      </c>
      <c r="R5682" t="s">
        <v>30100</v>
      </c>
      <c r="S5682" t="s">
        <v>30097</v>
      </c>
    </row>
    <row r="5683" spans="1:19" x14ac:dyDescent="0.3">
      <c r="A5683" t="str">
        <f t="shared" si="88"/>
        <v>41622e30-f20c-4881-a412-55283c4F0A5D</v>
      </c>
      <c r="B5683" t="s">
        <v>30101</v>
      </c>
      <c r="C5683" t="s">
        <v>94</v>
      </c>
      <c r="D5683" t="s">
        <v>30102</v>
      </c>
      <c r="F5683" t="s">
        <v>22</v>
      </c>
      <c r="G5683" t="s">
        <v>194</v>
      </c>
      <c r="J5683" t="s">
        <v>30103</v>
      </c>
      <c r="K5683" t="s">
        <v>30104</v>
      </c>
      <c r="L5683" t="s">
        <v>26</v>
      </c>
      <c r="M5683" t="s">
        <v>6791</v>
      </c>
      <c r="N5683">
        <v>2</v>
      </c>
      <c r="O5683">
        <v>1</v>
      </c>
      <c r="Q5683" t="s">
        <v>28</v>
      </c>
      <c r="R5683" t="s">
        <v>30105</v>
      </c>
      <c r="S5683" t="s">
        <v>30102</v>
      </c>
    </row>
    <row r="5684" spans="1:19" x14ac:dyDescent="0.3">
      <c r="A5684" t="str">
        <f t="shared" si="88"/>
        <v>41622e30-f20c-4881-a412-55283c4F0A5E</v>
      </c>
      <c r="B5684" t="s">
        <v>30106</v>
      </c>
      <c r="C5684" t="s">
        <v>94</v>
      </c>
      <c r="D5684" t="s">
        <v>30107</v>
      </c>
      <c r="F5684" t="s">
        <v>22</v>
      </c>
      <c r="G5684" t="s">
        <v>664</v>
      </c>
      <c r="J5684" t="s">
        <v>30108</v>
      </c>
      <c r="K5684" t="s">
        <v>30109</v>
      </c>
      <c r="L5684" t="s">
        <v>26</v>
      </c>
      <c r="M5684" t="s">
        <v>30110</v>
      </c>
      <c r="N5684">
        <v>2</v>
      </c>
      <c r="O5684">
        <v>1</v>
      </c>
      <c r="Q5684" t="s">
        <v>28</v>
      </c>
      <c r="R5684" t="s">
        <v>30111</v>
      </c>
      <c r="S5684" t="s">
        <v>30107</v>
      </c>
    </row>
    <row r="5685" spans="1:19" x14ac:dyDescent="0.3">
      <c r="A5685" t="str">
        <f t="shared" si="88"/>
        <v>41622e30-f20c-4881-a412-55283c4F0A5F</v>
      </c>
      <c r="B5685" t="s">
        <v>30112</v>
      </c>
      <c r="C5685" t="s">
        <v>94</v>
      </c>
      <c r="D5685" t="s">
        <v>30113</v>
      </c>
      <c r="F5685" t="s">
        <v>22</v>
      </c>
      <c r="G5685" t="s">
        <v>144</v>
      </c>
      <c r="J5685" t="s">
        <v>30114</v>
      </c>
      <c r="K5685" t="s">
        <v>30115</v>
      </c>
      <c r="L5685" t="s">
        <v>26</v>
      </c>
      <c r="M5685" t="s">
        <v>30116</v>
      </c>
      <c r="N5685">
        <v>4</v>
      </c>
      <c r="O5685">
        <v>1</v>
      </c>
      <c r="Q5685" t="s">
        <v>28</v>
      </c>
      <c r="R5685" t="s">
        <v>30117</v>
      </c>
      <c r="S5685" t="s">
        <v>30113</v>
      </c>
    </row>
    <row r="5686" spans="1:19" x14ac:dyDescent="0.3">
      <c r="A5686" t="str">
        <f t="shared" si="88"/>
        <v>41622e30-f20c-4881-a412-55283c4F0A60</v>
      </c>
      <c r="B5686" t="s">
        <v>30118</v>
      </c>
      <c r="C5686" t="s">
        <v>94</v>
      </c>
      <c r="D5686" t="s">
        <v>30119</v>
      </c>
      <c r="F5686" t="s">
        <v>22</v>
      </c>
      <c r="G5686" t="s">
        <v>621</v>
      </c>
      <c r="J5686" t="s">
        <v>30120</v>
      </c>
      <c r="K5686" t="s">
        <v>30121</v>
      </c>
      <c r="L5686" t="s">
        <v>26</v>
      </c>
      <c r="M5686" t="s">
        <v>30122</v>
      </c>
      <c r="N5686">
        <v>2</v>
      </c>
      <c r="O5686">
        <v>1</v>
      </c>
      <c r="Q5686" t="s">
        <v>28</v>
      </c>
      <c r="R5686" t="s">
        <v>30123</v>
      </c>
      <c r="S5686" t="s">
        <v>30119</v>
      </c>
    </row>
    <row r="5687" spans="1:19" x14ac:dyDescent="0.3">
      <c r="A5687" t="str">
        <f t="shared" si="88"/>
        <v>41622e30-f20c-4881-a412-55283c4F0A61</v>
      </c>
      <c r="B5687" t="s">
        <v>30124</v>
      </c>
      <c r="C5687" t="s">
        <v>94</v>
      </c>
      <c r="D5687" t="s">
        <v>30125</v>
      </c>
      <c r="F5687" t="s">
        <v>22</v>
      </c>
      <c r="G5687" t="s">
        <v>125</v>
      </c>
      <c r="J5687" t="s">
        <v>30126</v>
      </c>
      <c r="K5687" t="s">
        <v>30127</v>
      </c>
      <c r="L5687" t="s">
        <v>26</v>
      </c>
      <c r="M5687" t="s">
        <v>836</v>
      </c>
      <c r="N5687">
        <v>2</v>
      </c>
      <c r="O5687">
        <v>1</v>
      </c>
      <c r="Q5687" t="s">
        <v>28</v>
      </c>
      <c r="R5687" t="s">
        <v>30128</v>
      </c>
      <c r="S5687" t="s">
        <v>30125</v>
      </c>
    </row>
    <row r="5688" spans="1:19" x14ac:dyDescent="0.3">
      <c r="A5688" t="str">
        <f t="shared" si="88"/>
        <v>41622e30-f20c-4881-a412-55283c4F0A62</v>
      </c>
      <c r="B5688" t="s">
        <v>30129</v>
      </c>
      <c r="C5688" t="s">
        <v>94</v>
      </c>
      <c r="D5688" t="s">
        <v>30130</v>
      </c>
      <c r="F5688" t="s">
        <v>22</v>
      </c>
      <c r="G5688" t="s">
        <v>342</v>
      </c>
      <c r="J5688" t="s">
        <v>30131</v>
      </c>
      <c r="K5688" t="s">
        <v>30132</v>
      </c>
      <c r="L5688" t="s">
        <v>26</v>
      </c>
      <c r="M5688" t="s">
        <v>30133</v>
      </c>
      <c r="N5688">
        <v>2</v>
      </c>
      <c r="Q5688" t="s">
        <v>28</v>
      </c>
      <c r="R5688" t="s">
        <v>30134</v>
      </c>
      <c r="S5688" t="s">
        <v>30130</v>
      </c>
    </row>
    <row r="5689" spans="1:19" x14ac:dyDescent="0.3">
      <c r="A5689" t="str">
        <f t="shared" si="88"/>
        <v>41622e30-f20c-4881-a412-55283c4F0A63</v>
      </c>
      <c r="B5689" t="s">
        <v>30135</v>
      </c>
      <c r="C5689" t="s">
        <v>94</v>
      </c>
      <c r="D5689" t="s">
        <v>30136</v>
      </c>
      <c r="F5689" t="s">
        <v>22</v>
      </c>
      <c r="G5689" t="s">
        <v>211</v>
      </c>
      <c r="J5689" t="s">
        <v>30137</v>
      </c>
      <c r="K5689" t="s">
        <v>30138</v>
      </c>
      <c r="L5689" t="s">
        <v>26</v>
      </c>
      <c r="M5689" t="s">
        <v>17492</v>
      </c>
      <c r="N5689">
        <v>3</v>
      </c>
      <c r="O5689">
        <v>1</v>
      </c>
      <c r="Q5689" t="s">
        <v>28</v>
      </c>
      <c r="R5689" t="s">
        <v>30139</v>
      </c>
      <c r="S5689" t="s">
        <v>30136</v>
      </c>
    </row>
    <row r="5690" spans="1:19" x14ac:dyDescent="0.3">
      <c r="A5690" t="str">
        <f t="shared" si="88"/>
        <v>41622e30-f20c-4881-a412-55283c4F0A64</v>
      </c>
      <c r="B5690" t="s">
        <v>30140</v>
      </c>
      <c r="C5690" t="s">
        <v>94</v>
      </c>
      <c r="D5690" t="s">
        <v>30141</v>
      </c>
      <c r="F5690" t="s">
        <v>22</v>
      </c>
      <c r="G5690" t="s">
        <v>211</v>
      </c>
      <c r="J5690" t="s">
        <v>30142</v>
      </c>
      <c r="K5690" t="s">
        <v>30143</v>
      </c>
      <c r="L5690" t="s">
        <v>26</v>
      </c>
      <c r="M5690" t="s">
        <v>30144</v>
      </c>
      <c r="N5690">
        <v>4</v>
      </c>
      <c r="O5690">
        <v>1</v>
      </c>
      <c r="Q5690" t="s">
        <v>28</v>
      </c>
      <c r="R5690" t="s">
        <v>30145</v>
      </c>
      <c r="S5690" t="s">
        <v>30141</v>
      </c>
    </row>
    <row r="5691" spans="1:19" x14ac:dyDescent="0.3">
      <c r="A5691" t="str">
        <f t="shared" si="88"/>
        <v>41622e30-f20c-4881-a412-55283c4F0A65</v>
      </c>
      <c r="B5691" t="s">
        <v>30146</v>
      </c>
      <c r="C5691" t="s">
        <v>94</v>
      </c>
      <c r="D5691" t="s">
        <v>30147</v>
      </c>
      <c r="F5691" t="s">
        <v>22</v>
      </c>
      <c r="G5691" t="s">
        <v>125</v>
      </c>
      <c r="J5691" t="s">
        <v>30148</v>
      </c>
      <c r="K5691" t="s">
        <v>30149</v>
      </c>
      <c r="L5691" t="s">
        <v>26</v>
      </c>
      <c r="M5691" t="s">
        <v>982</v>
      </c>
      <c r="N5691">
        <v>4</v>
      </c>
      <c r="O5691">
        <v>1</v>
      </c>
      <c r="Q5691" t="s">
        <v>28</v>
      </c>
      <c r="R5691" t="s">
        <v>30150</v>
      </c>
      <c r="S5691" t="s">
        <v>30147</v>
      </c>
    </row>
    <row r="5692" spans="1:19" x14ac:dyDescent="0.3">
      <c r="A5692" t="str">
        <f t="shared" si="88"/>
        <v>41622e30-f20c-4881-a412-55283c4F0A66</v>
      </c>
      <c r="B5692" t="s">
        <v>30151</v>
      </c>
      <c r="C5692" t="s">
        <v>94</v>
      </c>
      <c r="D5692" t="s">
        <v>30152</v>
      </c>
      <c r="F5692" t="s">
        <v>22</v>
      </c>
      <c r="G5692" t="s">
        <v>151</v>
      </c>
      <c r="J5692" t="s">
        <v>30153</v>
      </c>
      <c r="K5692" t="s">
        <v>30154</v>
      </c>
      <c r="L5692" t="s">
        <v>26</v>
      </c>
      <c r="M5692" t="s">
        <v>24518</v>
      </c>
      <c r="N5692">
        <v>2</v>
      </c>
      <c r="O5692">
        <v>1</v>
      </c>
      <c r="Q5692" t="s">
        <v>28</v>
      </c>
      <c r="R5692" t="s">
        <v>30155</v>
      </c>
      <c r="S5692" t="s">
        <v>30152</v>
      </c>
    </row>
    <row r="5693" spans="1:19" x14ac:dyDescent="0.3">
      <c r="A5693" t="str">
        <f t="shared" si="88"/>
        <v>41622e30-f20c-4881-a412-55283c4F0A67</v>
      </c>
      <c r="B5693" t="s">
        <v>30156</v>
      </c>
      <c r="C5693" t="s">
        <v>94</v>
      </c>
      <c r="D5693" t="s">
        <v>30157</v>
      </c>
      <c r="F5693" t="s">
        <v>22</v>
      </c>
      <c r="G5693" t="s">
        <v>151</v>
      </c>
      <c r="J5693" t="s">
        <v>30158</v>
      </c>
      <c r="K5693" t="s">
        <v>30159</v>
      </c>
      <c r="L5693" t="s">
        <v>26</v>
      </c>
      <c r="M5693" t="s">
        <v>9522</v>
      </c>
      <c r="N5693">
        <v>4</v>
      </c>
      <c r="O5693">
        <v>1</v>
      </c>
      <c r="Q5693" t="s">
        <v>28</v>
      </c>
      <c r="R5693" t="s">
        <v>30160</v>
      </c>
      <c r="S5693" t="s">
        <v>30157</v>
      </c>
    </row>
    <row r="5694" spans="1:19" x14ac:dyDescent="0.3">
      <c r="A5694" t="str">
        <f t="shared" si="88"/>
        <v>41622e30-f20c-4881-a412-55283c4F0A68</v>
      </c>
      <c r="B5694" t="s">
        <v>30161</v>
      </c>
      <c r="C5694" t="s">
        <v>94</v>
      </c>
      <c r="D5694" t="s">
        <v>30162</v>
      </c>
      <c r="F5694" t="s">
        <v>22</v>
      </c>
      <c r="G5694" t="s">
        <v>88</v>
      </c>
      <c r="J5694" t="s">
        <v>30163</v>
      </c>
      <c r="K5694" t="s">
        <v>30164</v>
      </c>
      <c r="L5694" t="s">
        <v>26</v>
      </c>
      <c r="M5694" t="s">
        <v>30165</v>
      </c>
      <c r="N5694">
        <v>2</v>
      </c>
      <c r="O5694">
        <v>1</v>
      </c>
      <c r="Q5694" t="s">
        <v>28</v>
      </c>
      <c r="R5694" t="s">
        <v>30166</v>
      </c>
      <c r="S5694" t="s">
        <v>30162</v>
      </c>
    </row>
    <row r="5695" spans="1:19" x14ac:dyDescent="0.3">
      <c r="A5695" t="str">
        <f t="shared" si="88"/>
        <v>41622e30-f20c-4881-a412-55283c4F0A69</v>
      </c>
      <c r="B5695" t="s">
        <v>30167</v>
      </c>
      <c r="C5695" t="s">
        <v>94</v>
      </c>
      <c r="D5695" t="s">
        <v>30168</v>
      </c>
      <c r="F5695" t="s">
        <v>22</v>
      </c>
      <c r="G5695" t="s">
        <v>320</v>
      </c>
      <c r="J5695" t="s">
        <v>30169</v>
      </c>
      <c r="K5695" t="s">
        <v>30170</v>
      </c>
      <c r="L5695" t="s">
        <v>26</v>
      </c>
      <c r="M5695" t="s">
        <v>14058</v>
      </c>
      <c r="N5695">
        <v>2</v>
      </c>
      <c r="O5695">
        <v>1</v>
      </c>
      <c r="Q5695" t="s">
        <v>28</v>
      </c>
      <c r="R5695" t="s">
        <v>30171</v>
      </c>
      <c r="S5695" t="s">
        <v>30168</v>
      </c>
    </row>
    <row r="5696" spans="1:19" x14ac:dyDescent="0.3">
      <c r="A5696" t="str">
        <f t="shared" si="88"/>
        <v>41622e30-f20c-4881-a412-55283c4F0A6A</v>
      </c>
      <c r="B5696" t="s">
        <v>30172</v>
      </c>
      <c r="C5696" t="s">
        <v>94</v>
      </c>
      <c r="D5696" t="s">
        <v>30173</v>
      </c>
      <c r="F5696" t="s">
        <v>22</v>
      </c>
      <c r="G5696" t="s">
        <v>170</v>
      </c>
      <c r="J5696" t="s">
        <v>30174</v>
      </c>
      <c r="K5696" t="s">
        <v>30175</v>
      </c>
      <c r="L5696" t="s">
        <v>26</v>
      </c>
      <c r="M5696" t="s">
        <v>13392</v>
      </c>
      <c r="N5696">
        <v>3</v>
      </c>
      <c r="O5696">
        <v>1</v>
      </c>
      <c r="Q5696" t="s">
        <v>28</v>
      </c>
      <c r="R5696" t="s">
        <v>30176</v>
      </c>
      <c r="S5696" t="s">
        <v>30173</v>
      </c>
    </row>
    <row r="5697" spans="1:19" x14ac:dyDescent="0.3">
      <c r="A5697" t="str">
        <f t="shared" si="88"/>
        <v>41622e30-f20c-4881-a412-55283c4F0A6B</v>
      </c>
      <c r="B5697" t="s">
        <v>30177</v>
      </c>
      <c r="C5697" t="s">
        <v>94</v>
      </c>
      <c r="D5697" t="s">
        <v>30178</v>
      </c>
      <c r="F5697" t="s">
        <v>22</v>
      </c>
      <c r="G5697" t="s">
        <v>457</v>
      </c>
      <c r="J5697" t="s">
        <v>30179</v>
      </c>
      <c r="K5697" t="s">
        <v>30180</v>
      </c>
      <c r="L5697" t="s">
        <v>26</v>
      </c>
      <c r="M5697" t="s">
        <v>30181</v>
      </c>
      <c r="N5697">
        <v>3</v>
      </c>
      <c r="O5697">
        <v>1</v>
      </c>
      <c r="Q5697" t="s">
        <v>28</v>
      </c>
      <c r="R5697" t="s">
        <v>30182</v>
      </c>
      <c r="S5697" t="s">
        <v>30178</v>
      </c>
    </row>
    <row r="5698" spans="1:19" x14ac:dyDescent="0.3">
      <c r="A5698" t="str">
        <f t="shared" si="88"/>
        <v>41622e30-f20c-4881-a412-55283c4F0A6C</v>
      </c>
      <c r="B5698" t="s">
        <v>30183</v>
      </c>
      <c r="C5698" t="s">
        <v>94</v>
      </c>
      <c r="D5698" t="s">
        <v>30184</v>
      </c>
      <c r="F5698" t="s">
        <v>22</v>
      </c>
      <c r="G5698" t="s">
        <v>194</v>
      </c>
      <c r="J5698" t="s">
        <v>30185</v>
      </c>
      <c r="K5698" t="s">
        <v>30186</v>
      </c>
      <c r="L5698" t="s">
        <v>26</v>
      </c>
      <c r="M5698" t="s">
        <v>6709</v>
      </c>
      <c r="N5698">
        <v>3</v>
      </c>
      <c r="O5698">
        <v>1</v>
      </c>
      <c r="Q5698" t="s">
        <v>28</v>
      </c>
      <c r="R5698" t="s">
        <v>30187</v>
      </c>
      <c r="S5698" t="s">
        <v>30184</v>
      </c>
    </row>
    <row r="5699" spans="1:19" x14ac:dyDescent="0.3">
      <c r="A5699" t="str">
        <f t="shared" ref="A5699:A5762" si="89">"41622e30-f20c-4881-a412-55283c"&amp;DEC2HEX(HEX2DEC("4ef42c")+ROW()-2,6)</f>
        <v>41622e30-f20c-4881-a412-55283c4F0A6D</v>
      </c>
      <c r="B5699" t="s">
        <v>30188</v>
      </c>
      <c r="C5699" t="s">
        <v>94</v>
      </c>
      <c r="D5699" t="s">
        <v>30189</v>
      </c>
      <c r="F5699" t="s">
        <v>22</v>
      </c>
      <c r="G5699" t="s">
        <v>621</v>
      </c>
      <c r="J5699" t="s">
        <v>30190</v>
      </c>
      <c r="K5699" t="s">
        <v>30191</v>
      </c>
      <c r="L5699" t="s">
        <v>26</v>
      </c>
      <c r="M5699" t="s">
        <v>30192</v>
      </c>
      <c r="N5699">
        <v>2</v>
      </c>
      <c r="Q5699" t="s">
        <v>28</v>
      </c>
      <c r="R5699" t="s">
        <v>30193</v>
      </c>
      <c r="S5699" t="s">
        <v>30189</v>
      </c>
    </row>
    <row r="5700" spans="1:19" x14ac:dyDescent="0.3">
      <c r="A5700" t="str">
        <f t="shared" si="89"/>
        <v>41622e30-f20c-4881-a412-55283c4F0A6E</v>
      </c>
      <c r="B5700" t="s">
        <v>30194</v>
      </c>
      <c r="C5700" t="s">
        <v>94</v>
      </c>
      <c r="D5700" t="s">
        <v>30195</v>
      </c>
      <c r="F5700" t="s">
        <v>22</v>
      </c>
      <c r="G5700" t="s">
        <v>851</v>
      </c>
      <c r="J5700" t="s">
        <v>30196</v>
      </c>
      <c r="K5700" t="s">
        <v>30197</v>
      </c>
      <c r="L5700" t="s">
        <v>26</v>
      </c>
      <c r="M5700" t="s">
        <v>14264</v>
      </c>
      <c r="N5700">
        <v>3</v>
      </c>
      <c r="O5700">
        <v>1</v>
      </c>
      <c r="Q5700" t="s">
        <v>28</v>
      </c>
      <c r="R5700" t="s">
        <v>30198</v>
      </c>
      <c r="S5700" t="s">
        <v>30195</v>
      </c>
    </row>
    <row r="5701" spans="1:19" x14ac:dyDescent="0.3">
      <c r="A5701" t="str">
        <f t="shared" si="89"/>
        <v>41622e30-f20c-4881-a412-55283c4F0A6F</v>
      </c>
      <c r="B5701" t="s">
        <v>30199</v>
      </c>
      <c r="C5701" t="s">
        <v>94</v>
      </c>
      <c r="D5701" t="s">
        <v>30200</v>
      </c>
      <c r="F5701" t="s">
        <v>22</v>
      </c>
      <c r="G5701" t="s">
        <v>194</v>
      </c>
      <c r="J5701" t="s">
        <v>30201</v>
      </c>
      <c r="K5701" t="s">
        <v>30202</v>
      </c>
      <c r="L5701" t="s">
        <v>26</v>
      </c>
      <c r="M5701" t="s">
        <v>4463</v>
      </c>
      <c r="N5701">
        <v>2</v>
      </c>
      <c r="O5701">
        <v>1</v>
      </c>
      <c r="Q5701" t="s">
        <v>28</v>
      </c>
      <c r="R5701" t="s">
        <v>30203</v>
      </c>
      <c r="S5701" t="s">
        <v>30200</v>
      </c>
    </row>
    <row r="5702" spans="1:19" x14ac:dyDescent="0.3">
      <c r="A5702" t="str">
        <f t="shared" si="89"/>
        <v>41622e30-f20c-4881-a412-55283c4F0A70</v>
      </c>
      <c r="B5702" t="s">
        <v>30204</v>
      </c>
      <c r="C5702" t="s">
        <v>94</v>
      </c>
      <c r="D5702" t="s">
        <v>30205</v>
      </c>
      <c r="F5702" t="s">
        <v>22</v>
      </c>
      <c r="G5702" t="s">
        <v>211</v>
      </c>
      <c r="J5702" t="s">
        <v>30206</v>
      </c>
      <c r="K5702" t="s">
        <v>30207</v>
      </c>
      <c r="L5702" t="s">
        <v>26</v>
      </c>
      <c r="M5702" t="s">
        <v>1514</v>
      </c>
      <c r="N5702">
        <v>3</v>
      </c>
      <c r="O5702">
        <v>1</v>
      </c>
      <c r="Q5702" t="s">
        <v>28</v>
      </c>
      <c r="R5702" t="s">
        <v>30208</v>
      </c>
      <c r="S5702" t="s">
        <v>30205</v>
      </c>
    </row>
    <row r="5703" spans="1:19" x14ac:dyDescent="0.3">
      <c r="A5703" t="str">
        <f t="shared" si="89"/>
        <v>41622e30-f20c-4881-a412-55283c4F0A71</v>
      </c>
      <c r="B5703" t="s">
        <v>30209</v>
      </c>
      <c r="C5703" t="s">
        <v>94</v>
      </c>
      <c r="D5703" t="s">
        <v>30210</v>
      </c>
      <c r="F5703" t="s">
        <v>22</v>
      </c>
      <c r="G5703" t="s">
        <v>664</v>
      </c>
      <c r="J5703" t="s">
        <v>30211</v>
      </c>
      <c r="K5703" t="s">
        <v>30212</v>
      </c>
      <c r="L5703" t="s">
        <v>26</v>
      </c>
      <c r="M5703" t="s">
        <v>30213</v>
      </c>
      <c r="N5703">
        <v>2</v>
      </c>
      <c r="O5703">
        <v>1</v>
      </c>
      <c r="Q5703" t="s">
        <v>28</v>
      </c>
      <c r="R5703" t="s">
        <v>30214</v>
      </c>
      <c r="S5703" t="s">
        <v>30210</v>
      </c>
    </row>
    <row r="5704" spans="1:19" x14ac:dyDescent="0.3">
      <c r="A5704" t="str">
        <f t="shared" si="89"/>
        <v>41622e30-f20c-4881-a412-55283c4F0A72</v>
      </c>
      <c r="B5704" t="s">
        <v>30215</v>
      </c>
      <c r="C5704" t="s">
        <v>94</v>
      </c>
      <c r="D5704" t="s">
        <v>30216</v>
      </c>
      <c r="F5704" t="s">
        <v>22</v>
      </c>
      <c r="G5704" t="s">
        <v>621</v>
      </c>
      <c r="J5704" t="s">
        <v>30217</v>
      </c>
      <c r="K5704" t="s">
        <v>30218</v>
      </c>
      <c r="L5704" t="s">
        <v>26</v>
      </c>
      <c r="M5704" t="s">
        <v>30219</v>
      </c>
      <c r="N5704">
        <v>2</v>
      </c>
      <c r="O5704">
        <v>1</v>
      </c>
      <c r="Q5704" t="s">
        <v>28</v>
      </c>
      <c r="R5704" t="s">
        <v>30220</v>
      </c>
      <c r="S5704" t="s">
        <v>30216</v>
      </c>
    </row>
    <row r="5705" spans="1:19" x14ac:dyDescent="0.3">
      <c r="A5705" t="str">
        <f t="shared" si="89"/>
        <v>41622e30-f20c-4881-a412-55283c4F0A73</v>
      </c>
      <c r="B5705" t="s">
        <v>30221</v>
      </c>
      <c r="C5705" t="s">
        <v>94</v>
      </c>
      <c r="D5705" t="s">
        <v>30222</v>
      </c>
      <c r="F5705" t="s">
        <v>22</v>
      </c>
      <c r="G5705" t="s">
        <v>621</v>
      </c>
      <c r="J5705" t="s">
        <v>30223</v>
      </c>
      <c r="K5705" t="s">
        <v>30224</v>
      </c>
      <c r="L5705" t="s">
        <v>26</v>
      </c>
      <c r="M5705" t="s">
        <v>929</v>
      </c>
      <c r="N5705">
        <v>3</v>
      </c>
      <c r="O5705">
        <v>1</v>
      </c>
      <c r="Q5705" t="s">
        <v>28</v>
      </c>
      <c r="R5705" t="s">
        <v>30225</v>
      </c>
      <c r="S5705" t="s">
        <v>30222</v>
      </c>
    </row>
    <row r="5706" spans="1:19" x14ac:dyDescent="0.3">
      <c r="A5706" t="str">
        <f t="shared" si="89"/>
        <v>41622e30-f20c-4881-a412-55283c4F0A74</v>
      </c>
      <c r="B5706" t="s">
        <v>30226</v>
      </c>
      <c r="C5706" t="s">
        <v>94</v>
      </c>
      <c r="D5706" t="s">
        <v>30227</v>
      </c>
      <c r="F5706" t="s">
        <v>22</v>
      </c>
      <c r="G5706" t="s">
        <v>664</v>
      </c>
      <c r="J5706" t="s">
        <v>30228</v>
      </c>
      <c r="K5706" t="s">
        <v>30229</v>
      </c>
      <c r="L5706" t="s">
        <v>26</v>
      </c>
      <c r="M5706" t="s">
        <v>30230</v>
      </c>
      <c r="N5706">
        <v>2</v>
      </c>
      <c r="O5706">
        <v>1</v>
      </c>
      <c r="Q5706" t="s">
        <v>28</v>
      </c>
      <c r="R5706" t="s">
        <v>30231</v>
      </c>
      <c r="S5706" t="s">
        <v>30227</v>
      </c>
    </row>
    <row r="5707" spans="1:19" x14ac:dyDescent="0.3">
      <c r="A5707" t="str">
        <f t="shared" si="89"/>
        <v>41622e30-f20c-4881-a412-55283c4F0A75</v>
      </c>
      <c r="B5707" t="s">
        <v>30232</v>
      </c>
      <c r="C5707" t="s">
        <v>94</v>
      </c>
      <c r="D5707" t="s">
        <v>30233</v>
      </c>
      <c r="F5707" t="s">
        <v>301</v>
      </c>
      <c r="G5707" t="s">
        <v>664</v>
      </c>
      <c r="J5707" t="s">
        <v>30234</v>
      </c>
      <c r="K5707" t="s">
        <v>30235</v>
      </c>
      <c r="L5707" t="s">
        <v>26</v>
      </c>
      <c r="M5707" t="s">
        <v>4957</v>
      </c>
      <c r="N5707">
        <v>2</v>
      </c>
      <c r="O5707">
        <v>1</v>
      </c>
      <c r="Q5707" t="s">
        <v>28</v>
      </c>
      <c r="R5707" t="s">
        <v>30236</v>
      </c>
      <c r="S5707" t="s">
        <v>30233</v>
      </c>
    </row>
    <row r="5708" spans="1:19" x14ac:dyDescent="0.3">
      <c r="A5708" t="str">
        <f t="shared" si="89"/>
        <v>41622e30-f20c-4881-a412-55283c4F0A76</v>
      </c>
      <c r="B5708" t="s">
        <v>30237</v>
      </c>
      <c r="C5708" t="s">
        <v>94</v>
      </c>
      <c r="D5708" t="s">
        <v>30238</v>
      </c>
      <c r="F5708" t="s">
        <v>22</v>
      </c>
      <c r="G5708" t="s">
        <v>125</v>
      </c>
      <c r="J5708" t="s">
        <v>30239</v>
      </c>
      <c r="K5708" t="s">
        <v>30240</v>
      </c>
      <c r="L5708" t="s">
        <v>26</v>
      </c>
      <c r="M5708" t="s">
        <v>30241</v>
      </c>
      <c r="N5708">
        <v>4</v>
      </c>
      <c r="O5708">
        <v>1</v>
      </c>
      <c r="Q5708" t="s">
        <v>28</v>
      </c>
      <c r="R5708" t="s">
        <v>30242</v>
      </c>
      <c r="S5708" t="s">
        <v>30238</v>
      </c>
    </row>
    <row r="5709" spans="1:19" x14ac:dyDescent="0.3">
      <c r="A5709" t="str">
        <f t="shared" si="89"/>
        <v>41622e30-f20c-4881-a412-55283c4F0A77</v>
      </c>
      <c r="B5709" t="s">
        <v>30243</v>
      </c>
      <c r="C5709" t="s">
        <v>94</v>
      </c>
      <c r="D5709" t="s">
        <v>30244</v>
      </c>
      <c r="F5709" t="s">
        <v>22</v>
      </c>
      <c r="G5709" t="s">
        <v>302</v>
      </c>
      <c r="J5709" t="s">
        <v>30245</v>
      </c>
      <c r="K5709" t="s">
        <v>30246</v>
      </c>
      <c r="L5709" t="s">
        <v>26</v>
      </c>
      <c r="M5709" t="s">
        <v>30247</v>
      </c>
      <c r="N5709">
        <v>1</v>
      </c>
      <c r="O5709">
        <v>1</v>
      </c>
      <c r="Q5709" t="s">
        <v>311</v>
      </c>
      <c r="R5709" t="s">
        <v>30248</v>
      </c>
      <c r="S5709" t="s">
        <v>30244</v>
      </c>
    </row>
    <row r="5710" spans="1:19" x14ac:dyDescent="0.3">
      <c r="A5710" t="str">
        <f t="shared" si="89"/>
        <v>41622e30-f20c-4881-a412-55283c4F0A78</v>
      </c>
      <c r="B5710" t="s">
        <v>30249</v>
      </c>
      <c r="C5710" t="s">
        <v>94</v>
      </c>
      <c r="D5710" t="s">
        <v>30250</v>
      </c>
      <c r="F5710" t="s">
        <v>22</v>
      </c>
      <c r="G5710" t="s">
        <v>32</v>
      </c>
      <c r="J5710" t="s">
        <v>30251</v>
      </c>
      <c r="K5710" t="s">
        <v>34</v>
      </c>
      <c r="L5710" t="s">
        <v>26</v>
      </c>
      <c r="M5710" t="s">
        <v>35</v>
      </c>
      <c r="N5710">
        <v>4</v>
      </c>
      <c r="O5710">
        <v>1</v>
      </c>
      <c r="Q5710" t="s">
        <v>28</v>
      </c>
      <c r="R5710" t="s">
        <v>30252</v>
      </c>
      <c r="S5710" t="s">
        <v>30250</v>
      </c>
    </row>
    <row r="5711" spans="1:19" x14ac:dyDescent="0.3">
      <c r="A5711" t="str">
        <f t="shared" si="89"/>
        <v>41622e30-f20c-4881-a412-55283c4F0A79</v>
      </c>
      <c r="B5711" t="s">
        <v>30253</v>
      </c>
      <c r="C5711" t="s">
        <v>94</v>
      </c>
      <c r="D5711" t="s">
        <v>30254</v>
      </c>
      <c r="F5711" t="s">
        <v>22</v>
      </c>
      <c r="G5711" t="s">
        <v>32</v>
      </c>
      <c r="J5711" t="s">
        <v>30255</v>
      </c>
      <c r="K5711" t="s">
        <v>34</v>
      </c>
      <c r="L5711" t="s">
        <v>26</v>
      </c>
      <c r="M5711" t="s">
        <v>35</v>
      </c>
      <c r="N5711">
        <v>4</v>
      </c>
      <c r="O5711">
        <v>1</v>
      </c>
      <c r="Q5711" t="s">
        <v>28</v>
      </c>
      <c r="R5711" t="s">
        <v>30256</v>
      </c>
      <c r="S5711" t="s">
        <v>30254</v>
      </c>
    </row>
    <row r="5712" spans="1:19" x14ac:dyDescent="0.3">
      <c r="A5712" t="str">
        <f t="shared" si="89"/>
        <v>41622e30-f20c-4881-a412-55283c4F0A7A</v>
      </c>
      <c r="B5712" t="s">
        <v>30257</v>
      </c>
      <c r="C5712" t="s">
        <v>94</v>
      </c>
      <c r="D5712" t="s">
        <v>30258</v>
      </c>
      <c r="F5712" t="s">
        <v>22</v>
      </c>
      <c r="G5712" t="s">
        <v>170</v>
      </c>
      <c r="J5712" t="s">
        <v>30259</v>
      </c>
      <c r="K5712" t="s">
        <v>30260</v>
      </c>
      <c r="L5712" t="s">
        <v>26</v>
      </c>
      <c r="M5712" t="s">
        <v>2513</v>
      </c>
      <c r="N5712">
        <v>2</v>
      </c>
      <c r="O5712">
        <v>1</v>
      </c>
      <c r="Q5712" t="s">
        <v>28</v>
      </c>
      <c r="R5712" t="s">
        <v>30261</v>
      </c>
      <c r="S5712" t="s">
        <v>30258</v>
      </c>
    </row>
    <row r="5713" spans="1:19" x14ac:dyDescent="0.3">
      <c r="A5713" t="str">
        <f t="shared" si="89"/>
        <v>41622e30-f20c-4881-a412-55283c4F0A7B</v>
      </c>
      <c r="B5713" t="s">
        <v>30262</v>
      </c>
      <c r="C5713" t="s">
        <v>94</v>
      </c>
      <c r="D5713" t="s">
        <v>30263</v>
      </c>
      <c r="F5713" t="s">
        <v>22</v>
      </c>
      <c r="G5713" t="s">
        <v>621</v>
      </c>
      <c r="J5713" t="s">
        <v>30264</v>
      </c>
      <c r="K5713" t="s">
        <v>30265</v>
      </c>
      <c r="L5713" t="s">
        <v>26</v>
      </c>
      <c r="M5713" t="s">
        <v>2339</v>
      </c>
      <c r="N5713">
        <v>2</v>
      </c>
      <c r="O5713">
        <v>1</v>
      </c>
      <c r="Q5713" t="s">
        <v>28</v>
      </c>
      <c r="R5713" t="s">
        <v>30266</v>
      </c>
      <c r="S5713" t="s">
        <v>30263</v>
      </c>
    </row>
    <row r="5714" spans="1:19" x14ac:dyDescent="0.3">
      <c r="A5714" t="str">
        <f t="shared" si="89"/>
        <v>41622e30-f20c-4881-a412-55283c4F0A7C</v>
      </c>
      <c r="B5714" t="s">
        <v>30267</v>
      </c>
      <c r="C5714" t="s">
        <v>94</v>
      </c>
      <c r="D5714" t="s">
        <v>30268</v>
      </c>
      <c r="F5714" t="s">
        <v>22</v>
      </c>
      <c r="G5714" t="s">
        <v>851</v>
      </c>
      <c r="J5714" t="s">
        <v>30269</v>
      </c>
      <c r="K5714" t="s">
        <v>30270</v>
      </c>
      <c r="L5714" t="s">
        <v>26</v>
      </c>
      <c r="M5714" t="s">
        <v>15119</v>
      </c>
      <c r="N5714">
        <v>2</v>
      </c>
      <c r="O5714">
        <v>1</v>
      </c>
      <c r="Q5714" t="s">
        <v>28</v>
      </c>
      <c r="R5714" t="s">
        <v>30271</v>
      </c>
      <c r="S5714" t="s">
        <v>30268</v>
      </c>
    </row>
    <row r="5715" spans="1:19" x14ac:dyDescent="0.3">
      <c r="A5715" t="str">
        <f t="shared" si="89"/>
        <v>41622e30-f20c-4881-a412-55283c4F0A7D</v>
      </c>
      <c r="B5715" t="s">
        <v>30272</v>
      </c>
      <c r="C5715" t="s">
        <v>94</v>
      </c>
      <c r="D5715" t="s">
        <v>30273</v>
      </c>
      <c r="F5715" t="s">
        <v>22</v>
      </c>
      <c r="G5715" t="s">
        <v>125</v>
      </c>
      <c r="J5715" t="s">
        <v>30274</v>
      </c>
      <c r="K5715" t="s">
        <v>30275</v>
      </c>
      <c r="L5715" t="s">
        <v>26</v>
      </c>
      <c r="M5715" t="s">
        <v>9387</v>
      </c>
      <c r="N5715">
        <v>2</v>
      </c>
      <c r="O5715">
        <v>1</v>
      </c>
      <c r="Q5715" t="s">
        <v>28</v>
      </c>
      <c r="R5715" t="s">
        <v>30276</v>
      </c>
      <c r="S5715" t="s">
        <v>30273</v>
      </c>
    </row>
    <row r="5716" spans="1:19" x14ac:dyDescent="0.3">
      <c r="A5716" t="str">
        <f t="shared" si="89"/>
        <v>41622e30-f20c-4881-a412-55283c4F0A7E</v>
      </c>
      <c r="B5716" t="s">
        <v>30277</v>
      </c>
      <c r="C5716" t="s">
        <v>94</v>
      </c>
      <c r="D5716" t="s">
        <v>30278</v>
      </c>
      <c r="F5716" t="s">
        <v>22</v>
      </c>
      <c r="G5716" t="s">
        <v>2566</v>
      </c>
      <c r="J5716" t="s">
        <v>30279</v>
      </c>
      <c r="K5716" t="s">
        <v>30280</v>
      </c>
      <c r="L5716" t="s">
        <v>26</v>
      </c>
      <c r="M5716" t="s">
        <v>30281</v>
      </c>
      <c r="N5716">
        <v>1</v>
      </c>
      <c r="O5716">
        <v>1</v>
      </c>
      <c r="Q5716" t="s">
        <v>311</v>
      </c>
      <c r="R5716" t="s">
        <v>30282</v>
      </c>
      <c r="S5716" t="s">
        <v>30278</v>
      </c>
    </row>
    <row r="5717" spans="1:19" x14ac:dyDescent="0.3">
      <c r="A5717" t="str">
        <f t="shared" si="89"/>
        <v>41622e30-f20c-4881-a412-55283c4F0A7F</v>
      </c>
      <c r="B5717" t="s">
        <v>30283</v>
      </c>
      <c r="C5717" t="s">
        <v>94</v>
      </c>
      <c r="D5717" t="s">
        <v>30284</v>
      </c>
      <c r="F5717" t="s">
        <v>301</v>
      </c>
      <c r="G5717" t="s">
        <v>302</v>
      </c>
      <c r="J5717" t="s">
        <v>30285</v>
      </c>
      <c r="K5717" t="s">
        <v>30286</v>
      </c>
      <c r="L5717" t="s">
        <v>26</v>
      </c>
      <c r="M5717" t="s">
        <v>16109</v>
      </c>
      <c r="N5717">
        <v>4</v>
      </c>
      <c r="O5717">
        <v>1</v>
      </c>
      <c r="Q5717" t="s">
        <v>28</v>
      </c>
      <c r="R5717" t="s">
        <v>30287</v>
      </c>
      <c r="S5717" t="s">
        <v>30284</v>
      </c>
    </row>
    <row r="5718" spans="1:19" x14ac:dyDescent="0.3">
      <c r="A5718" t="str">
        <f t="shared" si="89"/>
        <v>41622e30-f20c-4881-a412-55283c4F0A80</v>
      </c>
      <c r="B5718" t="s">
        <v>30288</v>
      </c>
      <c r="C5718" t="s">
        <v>94</v>
      </c>
      <c r="D5718" t="s">
        <v>30289</v>
      </c>
      <c r="F5718" t="s">
        <v>22</v>
      </c>
      <c r="G5718" t="s">
        <v>342</v>
      </c>
      <c r="J5718" t="s">
        <v>30290</v>
      </c>
      <c r="K5718" t="s">
        <v>30291</v>
      </c>
      <c r="L5718" t="s">
        <v>26</v>
      </c>
      <c r="M5718" t="s">
        <v>30292</v>
      </c>
      <c r="N5718">
        <v>4</v>
      </c>
      <c r="O5718">
        <v>1</v>
      </c>
      <c r="Q5718" t="s">
        <v>28</v>
      </c>
      <c r="R5718" t="s">
        <v>30293</v>
      </c>
      <c r="S5718" t="s">
        <v>30289</v>
      </c>
    </row>
    <row r="5719" spans="1:19" x14ac:dyDescent="0.3">
      <c r="A5719" t="str">
        <f t="shared" si="89"/>
        <v>41622e30-f20c-4881-a412-55283c4F0A81</v>
      </c>
      <c r="B5719" t="s">
        <v>30294</v>
      </c>
      <c r="C5719" t="s">
        <v>94</v>
      </c>
      <c r="D5719" t="s">
        <v>30295</v>
      </c>
      <c r="F5719" t="s">
        <v>22</v>
      </c>
      <c r="G5719" t="s">
        <v>125</v>
      </c>
      <c r="J5719" t="s">
        <v>30296</v>
      </c>
      <c r="K5719" t="s">
        <v>30297</v>
      </c>
      <c r="L5719" t="s">
        <v>26</v>
      </c>
      <c r="M5719" t="s">
        <v>13801</v>
      </c>
      <c r="N5719">
        <v>4</v>
      </c>
      <c r="O5719">
        <v>1</v>
      </c>
      <c r="Q5719" t="s">
        <v>28</v>
      </c>
      <c r="R5719" t="s">
        <v>30298</v>
      </c>
      <c r="S5719" t="s">
        <v>30295</v>
      </c>
    </row>
    <row r="5720" spans="1:19" x14ac:dyDescent="0.3">
      <c r="A5720" t="str">
        <f t="shared" si="89"/>
        <v>41622e30-f20c-4881-a412-55283c4F0A82</v>
      </c>
      <c r="B5720" t="s">
        <v>30299</v>
      </c>
      <c r="C5720" t="s">
        <v>94</v>
      </c>
      <c r="D5720" t="s">
        <v>30300</v>
      </c>
      <c r="F5720" t="s">
        <v>22</v>
      </c>
      <c r="G5720" t="s">
        <v>851</v>
      </c>
      <c r="J5720" t="s">
        <v>30301</v>
      </c>
      <c r="K5720" t="s">
        <v>30302</v>
      </c>
      <c r="L5720" t="s">
        <v>26</v>
      </c>
      <c r="M5720" t="s">
        <v>4345</v>
      </c>
      <c r="N5720">
        <v>2</v>
      </c>
      <c r="O5720">
        <v>1</v>
      </c>
      <c r="Q5720" t="s">
        <v>28</v>
      </c>
      <c r="R5720" t="s">
        <v>30303</v>
      </c>
      <c r="S5720" t="s">
        <v>30300</v>
      </c>
    </row>
    <row r="5721" spans="1:19" x14ac:dyDescent="0.3">
      <c r="A5721" t="str">
        <f t="shared" si="89"/>
        <v>41622e30-f20c-4881-a412-55283c4F0A83</v>
      </c>
      <c r="B5721" t="s">
        <v>30304</v>
      </c>
      <c r="C5721" t="s">
        <v>94</v>
      </c>
      <c r="D5721" t="s">
        <v>30305</v>
      </c>
      <c r="F5721" t="s">
        <v>22</v>
      </c>
      <c r="G5721" t="s">
        <v>3330</v>
      </c>
      <c r="J5721" t="s">
        <v>30306</v>
      </c>
      <c r="K5721" t="s">
        <v>30307</v>
      </c>
      <c r="L5721" t="s">
        <v>26</v>
      </c>
      <c r="M5721" t="s">
        <v>10792</v>
      </c>
      <c r="N5721">
        <v>3</v>
      </c>
      <c r="O5721">
        <v>1</v>
      </c>
      <c r="Q5721" t="s">
        <v>28</v>
      </c>
      <c r="R5721" t="s">
        <v>30308</v>
      </c>
      <c r="S5721" t="s">
        <v>30305</v>
      </c>
    </row>
    <row r="5722" spans="1:19" x14ac:dyDescent="0.3">
      <c r="A5722" t="str">
        <f t="shared" si="89"/>
        <v>41622e30-f20c-4881-a412-55283c4F0A84</v>
      </c>
      <c r="B5722" t="s">
        <v>30309</v>
      </c>
      <c r="C5722" t="s">
        <v>94</v>
      </c>
      <c r="D5722" t="s">
        <v>30310</v>
      </c>
      <c r="F5722" t="s">
        <v>22</v>
      </c>
      <c r="G5722" t="s">
        <v>23</v>
      </c>
      <c r="J5722" t="s">
        <v>30311</v>
      </c>
      <c r="K5722" t="s">
        <v>30312</v>
      </c>
      <c r="L5722" t="s">
        <v>26</v>
      </c>
      <c r="M5722" t="s">
        <v>27</v>
      </c>
      <c r="N5722">
        <v>2</v>
      </c>
      <c r="O5722">
        <v>1</v>
      </c>
      <c r="Q5722" t="s">
        <v>28</v>
      </c>
      <c r="R5722" t="s">
        <v>30313</v>
      </c>
      <c r="S5722" t="s">
        <v>30310</v>
      </c>
    </row>
    <row r="5723" spans="1:19" x14ac:dyDescent="0.3">
      <c r="A5723" t="str">
        <f t="shared" si="89"/>
        <v>41622e30-f20c-4881-a412-55283c4F0A85</v>
      </c>
      <c r="B5723" t="s">
        <v>30314</v>
      </c>
      <c r="C5723" t="s">
        <v>94</v>
      </c>
      <c r="D5723" t="s">
        <v>30315</v>
      </c>
      <c r="F5723" t="s">
        <v>22</v>
      </c>
      <c r="G5723" t="s">
        <v>211</v>
      </c>
      <c r="J5723" t="s">
        <v>30316</v>
      </c>
      <c r="K5723" t="s">
        <v>30317</v>
      </c>
      <c r="L5723" t="s">
        <v>26</v>
      </c>
      <c r="M5723" t="s">
        <v>15730</v>
      </c>
      <c r="N5723">
        <v>2</v>
      </c>
      <c r="O5723">
        <v>1</v>
      </c>
      <c r="Q5723" t="s">
        <v>28</v>
      </c>
      <c r="R5723" t="s">
        <v>30318</v>
      </c>
      <c r="S5723" t="s">
        <v>30315</v>
      </c>
    </row>
    <row r="5724" spans="1:19" x14ac:dyDescent="0.3">
      <c r="A5724" t="str">
        <f t="shared" si="89"/>
        <v>41622e30-f20c-4881-a412-55283c4F0A86</v>
      </c>
      <c r="B5724" t="s">
        <v>30319</v>
      </c>
      <c r="C5724" t="s">
        <v>94</v>
      </c>
      <c r="D5724" t="s">
        <v>30320</v>
      </c>
      <c r="F5724" t="s">
        <v>22</v>
      </c>
      <c r="G5724" t="s">
        <v>151</v>
      </c>
      <c r="J5724" t="s">
        <v>30321</v>
      </c>
      <c r="K5724" t="s">
        <v>30322</v>
      </c>
      <c r="L5724" t="s">
        <v>26</v>
      </c>
      <c r="M5724" t="s">
        <v>232</v>
      </c>
      <c r="N5724">
        <v>2</v>
      </c>
      <c r="O5724">
        <v>1</v>
      </c>
      <c r="Q5724" t="s">
        <v>28</v>
      </c>
      <c r="R5724" t="s">
        <v>30323</v>
      </c>
      <c r="S5724" t="s">
        <v>30320</v>
      </c>
    </row>
    <row r="5725" spans="1:19" x14ac:dyDescent="0.3">
      <c r="A5725" t="str">
        <f t="shared" si="89"/>
        <v>41622e30-f20c-4881-a412-55283c4F0A87</v>
      </c>
      <c r="B5725" t="s">
        <v>30324</v>
      </c>
      <c r="C5725" t="s">
        <v>94</v>
      </c>
      <c r="D5725" t="s">
        <v>30325</v>
      </c>
      <c r="F5725" t="s">
        <v>22</v>
      </c>
      <c r="G5725" t="s">
        <v>151</v>
      </c>
      <c r="J5725" t="s">
        <v>30326</v>
      </c>
      <c r="K5725" t="s">
        <v>30327</v>
      </c>
      <c r="L5725" t="s">
        <v>26</v>
      </c>
      <c r="M5725" t="s">
        <v>24485</v>
      </c>
      <c r="N5725">
        <v>4</v>
      </c>
      <c r="O5725">
        <v>1</v>
      </c>
      <c r="Q5725" t="s">
        <v>28</v>
      </c>
      <c r="R5725" t="s">
        <v>30328</v>
      </c>
      <c r="S5725" t="s">
        <v>30325</v>
      </c>
    </row>
    <row r="5726" spans="1:19" x14ac:dyDescent="0.3">
      <c r="A5726" t="str">
        <f t="shared" si="89"/>
        <v>41622e30-f20c-4881-a412-55283c4F0A88</v>
      </c>
      <c r="B5726" t="s">
        <v>30329</v>
      </c>
      <c r="C5726" t="s">
        <v>94</v>
      </c>
      <c r="D5726" t="s">
        <v>30330</v>
      </c>
      <c r="F5726" t="s">
        <v>22</v>
      </c>
      <c r="G5726" t="s">
        <v>151</v>
      </c>
      <c r="J5726" t="s">
        <v>30331</v>
      </c>
      <c r="K5726" t="s">
        <v>30332</v>
      </c>
      <c r="L5726" t="s">
        <v>26</v>
      </c>
      <c r="M5726" t="s">
        <v>6160</v>
      </c>
      <c r="N5726">
        <v>4</v>
      </c>
      <c r="O5726">
        <v>1</v>
      </c>
      <c r="Q5726" t="s">
        <v>28</v>
      </c>
      <c r="R5726" t="s">
        <v>30333</v>
      </c>
      <c r="S5726" t="s">
        <v>30330</v>
      </c>
    </row>
    <row r="5727" spans="1:19" x14ac:dyDescent="0.3">
      <c r="A5727" t="str">
        <f t="shared" si="89"/>
        <v>41622e30-f20c-4881-a412-55283c4F0A89</v>
      </c>
      <c r="B5727" t="s">
        <v>30334</v>
      </c>
      <c r="C5727" t="s">
        <v>94</v>
      </c>
      <c r="D5727" t="s">
        <v>30335</v>
      </c>
      <c r="F5727" t="s">
        <v>22</v>
      </c>
      <c r="G5727" t="s">
        <v>851</v>
      </c>
      <c r="J5727" t="s">
        <v>30336</v>
      </c>
      <c r="K5727" t="s">
        <v>30337</v>
      </c>
      <c r="L5727" t="s">
        <v>26</v>
      </c>
      <c r="M5727" t="s">
        <v>3667</v>
      </c>
      <c r="N5727">
        <v>2</v>
      </c>
      <c r="O5727">
        <v>1</v>
      </c>
      <c r="Q5727" t="s">
        <v>28</v>
      </c>
      <c r="R5727" t="s">
        <v>30338</v>
      </c>
      <c r="S5727" t="s">
        <v>30335</v>
      </c>
    </row>
    <row r="5728" spans="1:19" x14ac:dyDescent="0.3">
      <c r="A5728" t="str">
        <f t="shared" si="89"/>
        <v>41622e30-f20c-4881-a412-55283c4F0A8A</v>
      </c>
      <c r="B5728" t="s">
        <v>30339</v>
      </c>
      <c r="C5728" t="s">
        <v>94</v>
      </c>
      <c r="D5728" t="s">
        <v>30340</v>
      </c>
      <c r="F5728" t="s">
        <v>22</v>
      </c>
      <c r="G5728" t="s">
        <v>457</v>
      </c>
      <c r="J5728" t="s">
        <v>30341</v>
      </c>
      <c r="K5728" t="s">
        <v>30342</v>
      </c>
      <c r="L5728" t="s">
        <v>26</v>
      </c>
      <c r="M5728" t="s">
        <v>30343</v>
      </c>
      <c r="N5728">
        <v>2</v>
      </c>
      <c r="O5728">
        <v>1</v>
      </c>
      <c r="Q5728" t="s">
        <v>28</v>
      </c>
      <c r="R5728" t="s">
        <v>30344</v>
      </c>
      <c r="S5728" t="s">
        <v>30340</v>
      </c>
    </row>
    <row r="5729" spans="1:19" x14ac:dyDescent="0.3">
      <c r="A5729" t="str">
        <f t="shared" si="89"/>
        <v>41622e30-f20c-4881-a412-55283c4F0A8B</v>
      </c>
      <c r="B5729" t="s">
        <v>30345</v>
      </c>
      <c r="C5729" t="s">
        <v>94</v>
      </c>
      <c r="D5729" t="s">
        <v>30346</v>
      </c>
      <c r="F5729" t="s">
        <v>22</v>
      </c>
      <c r="G5729" t="s">
        <v>457</v>
      </c>
      <c r="J5729" t="s">
        <v>30347</v>
      </c>
      <c r="K5729" t="s">
        <v>30348</v>
      </c>
      <c r="L5729" t="s">
        <v>26</v>
      </c>
      <c r="M5729" t="s">
        <v>14384</v>
      </c>
      <c r="N5729">
        <v>3</v>
      </c>
      <c r="O5729">
        <v>1</v>
      </c>
      <c r="Q5729" t="s">
        <v>28</v>
      </c>
      <c r="R5729" t="s">
        <v>30349</v>
      </c>
      <c r="S5729" t="s">
        <v>30346</v>
      </c>
    </row>
    <row r="5730" spans="1:19" x14ac:dyDescent="0.3">
      <c r="A5730" t="str">
        <f t="shared" si="89"/>
        <v>41622e30-f20c-4881-a412-55283c4F0A8C</v>
      </c>
      <c r="B5730" t="s">
        <v>30350</v>
      </c>
      <c r="C5730" t="s">
        <v>94</v>
      </c>
      <c r="D5730" t="s">
        <v>30351</v>
      </c>
      <c r="F5730" t="s">
        <v>22</v>
      </c>
      <c r="G5730" t="s">
        <v>621</v>
      </c>
      <c r="J5730" t="s">
        <v>30352</v>
      </c>
      <c r="K5730" t="s">
        <v>30353</v>
      </c>
      <c r="L5730" t="s">
        <v>26</v>
      </c>
      <c r="M5730" t="s">
        <v>10999</v>
      </c>
      <c r="N5730">
        <v>3</v>
      </c>
      <c r="O5730">
        <v>1</v>
      </c>
      <c r="Q5730" t="s">
        <v>28</v>
      </c>
      <c r="R5730" t="s">
        <v>30354</v>
      </c>
      <c r="S5730" t="s">
        <v>30351</v>
      </c>
    </row>
    <row r="5731" spans="1:19" x14ac:dyDescent="0.3">
      <c r="A5731" t="str">
        <f t="shared" si="89"/>
        <v>41622e30-f20c-4881-a412-55283c4F0A8D</v>
      </c>
      <c r="B5731" t="s">
        <v>30355</v>
      </c>
      <c r="C5731" t="s">
        <v>94</v>
      </c>
      <c r="D5731" t="s">
        <v>30356</v>
      </c>
      <c r="F5731" t="s">
        <v>22</v>
      </c>
      <c r="G5731" t="s">
        <v>151</v>
      </c>
      <c r="J5731" t="s">
        <v>30357</v>
      </c>
      <c r="K5731" t="s">
        <v>30358</v>
      </c>
      <c r="L5731" t="s">
        <v>26</v>
      </c>
      <c r="M5731" t="s">
        <v>27752</v>
      </c>
      <c r="N5731">
        <v>3</v>
      </c>
      <c r="O5731">
        <v>1</v>
      </c>
      <c r="Q5731" t="s">
        <v>28</v>
      </c>
      <c r="R5731" t="s">
        <v>30359</v>
      </c>
      <c r="S5731" t="s">
        <v>30356</v>
      </c>
    </row>
    <row r="5732" spans="1:19" x14ac:dyDescent="0.3">
      <c r="A5732" t="str">
        <f t="shared" si="89"/>
        <v>41622e30-f20c-4881-a412-55283c4F0A8E</v>
      </c>
      <c r="B5732" t="s">
        <v>30360</v>
      </c>
      <c r="C5732" t="s">
        <v>94</v>
      </c>
      <c r="D5732" t="s">
        <v>30361</v>
      </c>
      <c r="F5732" t="s">
        <v>22</v>
      </c>
      <c r="G5732" t="s">
        <v>664</v>
      </c>
      <c r="J5732" t="s">
        <v>30362</v>
      </c>
      <c r="K5732" t="s">
        <v>30363</v>
      </c>
      <c r="L5732" t="s">
        <v>26</v>
      </c>
      <c r="M5732" t="s">
        <v>30364</v>
      </c>
      <c r="N5732">
        <v>2</v>
      </c>
      <c r="O5732">
        <v>1</v>
      </c>
      <c r="Q5732" t="s">
        <v>28</v>
      </c>
      <c r="R5732" t="s">
        <v>30365</v>
      </c>
      <c r="S5732" t="s">
        <v>30361</v>
      </c>
    </row>
    <row r="5733" spans="1:19" x14ac:dyDescent="0.3">
      <c r="A5733" t="str">
        <f t="shared" si="89"/>
        <v>41622e30-f20c-4881-a412-55283c4F0A8F</v>
      </c>
      <c r="B5733" t="s">
        <v>30366</v>
      </c>
      <c r="C5733" t="s">
        <v>94</v>
      </c>
      <c r="D5733" t="s">
        <v>30367</v>
      </c>
      <c r="F5733" t="s">
        <v>22</v>
      </c>
      <c r="G5733" t="s">
        <v>111</v>
      </c>
      <c r="J5733" t="s">
        <v>30368</v>
      </c>
      <c r="K5733" t="s">
        <v>30369</v>
      </c>
      <c r="L5733" t="s">
        <v>26</v>
      </c>
      <c r="M5733" t="s">
        <v>226</v>
      </c>
      <c r="N5733">
        <v>2</v>
      </c>
      <c r="O5733">
        <v>1</v>
      </c>
      <c r="Q5733" t="s">
        <v>28</v>
      </c>
      <c r="R5733" t="s">
        <v>30370</v>
      </c>
      <c r="S5733" t="s">
        <v>30367</v>
      </c>
    </row>
    <row r="5734" spans="1:19" x14ac:dyDescent="0.3">
      <c r="A5734" t="str">
        <f t="shared" si="89"/>
        <v>41622e30-f20c-4881-a412-55283c4F0A90</v>
      </c>
      <c r="B5734" t="s">
        <v>30371</v>
      </c>
      <c r="C5734" t="s">
        <v>94</v>
      </c>
      <c r="D5734" t="s">
        <v>30372</v>
      </c>
      <c r="F5734" t="s">
        <v>22</v>
      </c>
      <c r="G5734" t="s">
        <v>43</v>
      </c>
      <c r="J5734" t="s">
        <v>30373</v>
      </c>
      <c r="K5734" t="s">
        <v>30374</v>
      </c>
      <c r="L5734" t="s">
        <v>26</v>
      </c>
      <c r="M5734" t="s">
        <v>2392</v>
      </c>
      <c r="N5734">
        <v>1</v>
      </c>
      <c r="O5734">
        <v>1</v>
      </c>
      <c r="Q5734" t="s">
        <v>311</v>
      </c>
      <c r="R5734" t="s">
        <v>30375</v>
      </c>
      <c r="S5734" t="s">
        <v>30372</v>
      </c>
    </row>
    <row r="5735" spans="1:19" x14ac:dyDescent="0.3">
      <c r="A5735" t="str">
        <f t="shared" si="89"/>
        <v>41622e30-f20c-4881-a412-55283c4F0A91</v>
      </c>
      <c r="B5735" t="s">
        <v>30376</v>
      </c>
      <c r="C5735" t="s">
        <v>94</v>
      </c>
      <c r="D5735" t="s">
        <v>30377</v>
      </c>
      <c r="F5735" t="s">
        <v>22</v>
      </c>
      <c r="G5735" t="s">
        <v>23</v>
      </c>
      <c r="J5735" t="s">
        <v>30378</v>
      </c>
      <c r="K5735" t="s">
        <v>30379</v>
      </c>
      <c r="L5735" t="s">
        <v>26</v>
      </c>
      <c r="M5735" t="s">
        <v>1535</v>
      </c>
      <c r="N5735">
        <v>2</v>
      </c>
      <c r="O5735">
        <v>1</v>
      </c>
      <c r="Q5735" t="s">
        <v>28</v>
      </c>
      <c r="R5735" t="s">
        <v>30380</v>
      </c>
      <c r="S5735" t="s">
        <v>30377</v>
      </c>
    </row>
    <row r="5736" spans="1:19" x14ac:dyDescent="0.3">
      <c r="A5736" t="str">
        <f t="shared" si="89"/>
        <v>41622e30-f20c-4881-a412-55283c4F0A92</v>
      </c>
      <c r="B5736" t="s">
        <v>30381</v>
      </c>
      <c r="C5736" t="s">
        <v>94</v>
      </c>
      <c r="D5736" t="s">
        <v>30382</v>
      </c>
      <c r="F5736" t="s">
        <v>22</v>
      </c>
      <c r="G5736" t="s">
        <v>151</v>
      </c>
      <c r="J5736" t="s">
        <v>30383</v>
      </c>
      <c r="K5736" t="s">
        <v>30384</v>
      </c>
      <c r="L5736" t="s">
        <v>26</v>
      </c>
      <c r="M5736" t="s">
        <v>30385</v>
      </c>
      <c r="N5736">
        <v>4</v>
      </c>
      <c r="O5736">
        <v>1</v>
      </c>
      <c r="Q5736" t="s">
        <v>28</v>
      </c>
      <c r="R5736" t="s">
        <v>30386</v>
      </c>
      <c r="S5736" t="s">
        <v>30382</v>
      </c>
    </row>
    <row r="5737" spans="1:19" x14ac:dyDescent="0.3">
      <c r="A5737" t="str">
        <f t="shared" si="89"/>
        <v>41622e30-f20c-4881-a412-55283c4F0A93</v>
      </c>
      <c r="B5737" t="s">
        <v>30387</v>
      </c>
      <c r="C5737" t="s">
        <v>94</v>
      </c>
      <c r="D5737" t="s">
        <v>30388</v>
      </c>
      <c r="F5737" t="s">
        <v>22</v>
      </c>
      <c r="G5737" t="s">
        <v>851</v>
      </c>
      <c r="J5737" t="s">
        <v>30389</v>
      </c>
      <c r="K5737" t="s">
        <v>30390</v>
      </c>
      <c r="L5737" t="s">
        <v>26</v>
      </c>
      <c r="M5737" t="s">
        <v>2915</v>
      </c>
      <c r="N5737">
        <v>2</v>
      </c>
      <c r="O5737">
        <v>1</v>
      </c>
      <c r="Q5737" t="s">
        <v>28</v>
      </c>
      <c r="R5737" t="s">
        <v>30391</v>
      </c>
      <c r="S5737" t="s">
        <v>30388</v>
      </c>
    </row>
    <row r="5738" spans="1:19" x14ac:dyDescent="0.3">
      <c r="A5738" t="str">
        <f t="shared" si="89"/>
        <v>41622e30-f20c-4881-a412-55283c4F0A94</v>
      </c>
      <c r="B5738" t="s">
        <v>30392</v>
      </c>
      <c r="C5738" t="s">
        <v>94</v>
      </c>
      <c r="D5738" t="s">
        <v>30393</v>
      </c>
      <c r="F5738" t="s">
        <v>22</v>
      </c>
      <c r="G5738" t="s">
        <v>100</v>
      </c>
      <c r="J5738" t="s">
        <v>30394</v>
      </c>
      <c r="K5738" t="s">
        <v>30395</v>
      </c>
      <c r="L5738" t="s">
        <v>26</v>
      </c>
      <c r="M5738" t="s">
        <v>30396</v>
      </c>
      <c r="N5738">
        <v>3</v>
      </c>
      <c r="O5738">
        <v>1</v>
      </c>
      <c r="Q5738" t="s">
        <v>28</v>
      </c>
      <c r="R5738" t="s">
        <v>30397</v>
      </c>
      <c r="S5738" t="s">
        <v>30393</v>
      </c>
    </row>
    <row r="5739" spans="1:19" x14ac:dyDescent="0.3">
      <c r="A5739" t="str">
        <f t="shared" si="89"/>
        <v>41622e30-f20c-4881-a412-55283c4F0A95</v>
      </c>
      <c r="B5739" t="s">
        <v>30398</v>
      </c>
      <c r="C5739" t="s">
        <v>94</v>
      </c>
      <c r="D5739" t="s">
        <v>30399</v>
      </c>
      <c r="F5739" t="s">
        <v>22</v>
      </c>
      <c r="G5739" t="s">
        <v>664</v>
      </c>
      <c r="J5739" t="s">
        <v>30400</v>
      </c>
      <c r="K5739" t="s">
        <v>30401</v>
      </c>
      <c r="L5739" t="s">
        <v>26</v>
      </c>
      <c r="M5739" t="s">
        <v>667</v>
      </c>
      <c r="N5739">
        <v>2</v>
      </c>
      <c r="O5739">
        <v>1</v>
      </c>
      <c r="Q5739" t="s">
        <v>28</v>
      </c>
      <c r="R5739" t="s">
        <v>30402</v>
      </c>
      <c r="S5739" t="s">
        <v>30399</v>
      </c>
    </row>
    <row r="5740" spans="1:19" x14ac:dyDescent="0.3">
      <c r="A5740" t="str">
        <f t="shared" si="89"/>
        <v>41622e30-f20c-4881-a412-55283c4F0A96</v>
      </c>
      <c r="B5740" t="s">
        <v>30403</v>
      </c>
      <c r="C5740" t="s">
        <v>94</v>
      </c>
      <c r="D5740" t="s">
        <v>30404</v>
      </c>
      <c r="F5740" t="s">
        <v>22</v>
      </c>
      <c r="G5740" t="s">
        <v>664</v>
      </c>
      <c r="J5740" t="s">
        <v>30405</v>
      </c>
      <c r="K5740" t="s">
        <v>30406</v>
      </c>
      <c r="L5740" t="s">
        <v>26</v>
      </c>
      <c r="M5740" t="s">
        <v>30407</v>
      </c>
      <c r="N5740">
        <v>1</v>
      </c>
      <c r="O5740">
        <v>1</v>
      </c>
      <c r="Q5740" t="s">
        <v>311</v>
      </c>
      <c r="R5740" t="s">
        <v>30408</v>
      </c>
      <c r="S5740" t="s">
        <v>30404</v>
      </c>
    </row>
    <row r="5741" spans="1:19" x14ac:dyDescent="0.3">
      <c r="A5741" t="str">
        <f t="shared" si="89"/>
        <v>41622e30-f20c-4881-a412-55283c4F0A97</v>
      </c>
      <c r="B5741" t="s">
        <v>30409</v>
      </c>
      <c r="C5741" t="s">
        <v>94</v>
      </c>
      <c r="D5741" t="s">
        <v>30410</v>
      </c>
      <c r="F5741" t="s">
        <v>22</v>
      </c>
      <c r="G5741" t="s">
        <v>23</v>
      </c>
      <c r="J5741" t="s">
        <v>30411</v>
      </c>
      <c r="K5741" t="s">
        <v>30412</v>
      </c>
      <c r="L5741" t="s">
        <v>26</v>
      </c>
      <c r="M5741" t="s">
        <v>20582</v>
      </c>
      <c r="N5741">
        <v>2</v>
      </c>
      <c r="O5741">
        <v>1</v>
      </c>
      <c r="Q5741" t="s">
        <v>28</v>
      </c>
      <c r="R5741" t="s">
        <v>30413</v>
      </c>
      <c r="S5741" t="s">
        <v>30410</v>
      </c>
    </row>
    <row r="5742" spans="1:19" x14ac:dyDescent="0.3">
      <c r="A5742" t="str">
        <f t="shared" si="89"/>
        <v>41622e30-f20c-4881-a412-55283c4F0A98</v>
      </c>
      <c r="B5742" t="s">
        <v>30414</v>
      </c>
      <c r="C5742" t="s">
        <v>94</v>
      </c>
      <c r="D5742" t="s">
        <v>30415</v>
      </c>
      <c r="F5742" t="s">
        <v>22</v>
      </c>
      <c r="G5742" t="s">
        <v>621</v>
      </c>
      <c r="J5742" t="s">
        <v>30416</v>
      </c>
      <c r="K5742" t="s">
        <v>30417</v>
      </c>
      <c r="L5742" t="s">
        <v>26</v>
      </c>
      <c r="M5742" t="s">
        <v>23241</v>
      </c>
      <c r="N5742">
        <v>2</v>
      </c>
      <c r="O5742">
        <v>1</v>
      </c>
      <c r="Q5742" t="s">
        <v>28</v>
      </c>
      <c r="R5742" t="s">
        <v>30418</v>
      </c>
      <c r="S5742" t="s">
        <v>30415</v>
      </c>
    </row>
    <row r="5743" spans="1:19" x14ac:dyDescent="0.3">
      <c r="A5743" t="str">
        <f t="shared" si="89"/>
        <v>41622e30-f20c-4881-a412-55283c4F0A99</v>
      </c>
      <c r="B5743" t="s">
        <v>30419</v>
      </c>
      <c r="C5743" t="s">
        <v>94</v>
      </c>
      <c r="D5743" t="s">
        <v>30420</v>
      </c>
      <c r="F5743" t="s">
        <v>22</v>
      </c>
      <c r="G5743" t="s">
        <v>23</v>
      </c>
      <c r="J5743" t="s">
        <v>30421</v>
      </c>
      <c r="K5743" t="s">
        <v>30422</v>
      </c>
      <c r="L5743" t="s">
        <v>26</v>
      </c>
      <c r="M5743" t="s">
        <v>30423</v>
      </c>
      <c r="N5743">
        <v>2</v>
      </c>
      <c r="O5743">
        <v>1</v>
      </c>
      <c r="Q5743" t="s">
        <v>28</v>
      </c>
      <c r="R5743" t="s">
        <v>30424</v>
      </c>
      <c r="S5743" t="s">
        <v>30420</v>
      </c>
    </row>
    <row r="5744" spans="1:19" x14ac:dyDescent="0.3">
      <c r="A5744" t="str">
        <f t="shared" si="89"/>
        <v>41622e30-f20c-4881-a412-55283c4F0A9A</v>
      </c>
      <c r="B5744" t="s">
        <v>30425</v>
      </c>
      <c r="C5744" t="s">
        <v>94</v>
      </c>
      <c r="D5744" t="s">
        <v>30426</v>
      </c>
      <c r="F5744" t="s">
        <v>22</v>
      </c>
      <c r="G5744" t="s">
        <v>211</v>
      </c>
      <c r="J5744" t="s">
        <v>30427</v>
      </c>
      <c r="K5744" t="s">
        <v>30428</v>
      </c>
      <c r="L5744" t="s">
        <v>26</v>
      </c>
      <c r="M5744" t="s">
        <v>7742</v>
      </c>
      <c r="N5744">
        <v>2</v>
      </c>
      <c r="O5744">
        <v>1</v>
      </c>
      <c r="Q5744" t="s">
        <v>28</v>
      </c>
      <c r="R5744" t="s">
        <v>30429</v>
      </c>
      <c r="S5744" t="s">
        <v>30426</v>
      </c>
    </row>
    <row r="5745" spans="1:19" x14ac:dyDescent="0.3">
      <c r="A5745" t="str">
        <f t="shared" si="89"/>
        <v>41622e30-f20c-4881-a412-55283c4F0A9B</v>
      </c>
      <c r="B5745" t="s">
        <v>30430</v>
      </c>
      <c r="C5745" t="s">
        <v>94</v>
      </c>
      <c r="D5745" t="s">
        <v>30431</v>
      </c>
      <c r="F5745" t="s">
        <v>22</v>
      </c>
      <c r="G5745" t="s">
        <v>111</v>
      </c>
      <c r="J5745" t="s">
        <v>30432</v>
      </c>
      <c r="K5745" t="s">
        <v>30433</v>
      </c>
      <c r="L5745" t="s">
        <v>26</v>
      </c>
      <c r="M5745" t="s">
        <v>184</v>
      </c>
      <c r="N5745">
        <v>2</v>
      </c>
      <c r="O5745">
        <v>1</v>
      </c>
      <c r="Q5745" t="s">
        <v>28</v>
      </c>
      <c r="R5745" t="s">
        <v>30434</v>
      </c>
      <c r="S5745" t="s">
        <v>30431</v>
      </c>
    </row>
    <row r="5746" spans="1:19" x14ac:dyDescent="0.3">
      <c r="A5746" t="str">
        <f t="shared" si="89"/>
        <v>41622e30-f20c-4881-a412-55283c4F0A9C</v>
      </c>
      <c r="B5746" t="s">
        <v>30435</v>
      </c>
      <c r="C5746" t="s">
        <v>94</v>
      </c>
      <c r="D5746" t="s">
        <v>30436</v>
      </c>
      <c r="F5746" t="s">
        <v>22</v>
      </c>
      <c r="G5746" t="s">
        <v>32</v>
      </c>
      <c r="J5746" t="s">
        <v>30437</v>
      </c>
      <c r="K5746" t="s">
        <v>34</v>
      </c>
      <c r="L5746" t="s">
        <v>26</v>
      </c>
      <c r="M5746" t="s">
        <v>35</v>
      </c>
      <c r="N5746">
        <v>4</v>
      </c>
      <c r="O5746">
        <v>1</v>
      </c>
      <c r="Q5746" t="s">
        <v>28</v>
      </c>
      <c r="R5746" t="s">
        <v>30438</v>
      </c>
      <c r="S5746" t="s">
        <v>30436</v>
      </c>
    </row>
    <row r="5747" spans="1:19" x14ac:dyDescent="0.3">
      <c r="A5747" t="str">
        <f t="shared" si="89"/>
        <v>41622e30-f20c-4881-a412-55283c4F0A9D</v>
      </c>
      <c r="B5747" t="s">
        <v>30439</v>
      </c>
      <c r="C5747" t="s">
        <v>94</v>
      </c>
      <c r="D5747" t="s">
        <v>30440</v>
      </c>
      <c r="F5747" t="s">
        <v>22</v>
      </c>
      <c r="G5747" t="s">
        <v>302</v>
      </c>
      <c r="J5747" t="s">
        <v>30441</v>
      </c>
      <c r="K5747" t="s">
        <v>30442</v>
      </c>
      <c r="L5747" t="s">
        <v>26</v>
      </c>
      <c r="M5747" t="s">
        <v>7541</v>
      </c>
      <c r="N5747">
        <v>3</v>
      </c>
      <c r="O5747">
        <v>1</v>
      </c>
      <c r="Q5747" t="s">
        <v>28</v>
      </c>
      <c r="R5747" t="s">
        <v>30443</v>
      </c>
      <c r="S5747" t="s">
        <v>30440</v>
      </c>
    </row>
    <row r="5748" spans="1:19" x14ac:dyDescent="0.3">
      <c r="A5748" t="str">
        <f t="shared" si="89"/>
        <v>41622e30-f20c-4881-a412-55283c4F0A9E</v>
      </c>
      <c r="B5748" t="s">
        <v>30444</v>
      </c>
      <c r="C5748" t="s">
        <v>94</v>
      </c>
      <c r="D5748" t="s">
        <v>30445</v>
      </c>
      <c r="F5748" t="s">
        <v>22</v>
      </c>
      <c r="G5748" t="s">
        <v>457</v>
      </c>
      <c r="J5748" t="s">
        <v>30446</v>
      </c>
      <c r="K5748" t="s">
        <v>30447</v>
      </c>
      <c r="L5748" t="s">
        <v>26</v>
      </c>
      <c r="M5748" t="s">
        <v>5577</v>
      </c>
      <c r="N5748">
        <v>2</v>
      </c>
      <c r="O5748">
        <v>1</v>
      </c>
      <c r="Q5748" t="s">
        <v>28</v>
      </c>
      <c r="R5748" t="s">
        <v>30448</v>
      </c>
      <c r="S5748" t="s">
        <v>30445</v>
      </c>
    </row>
    <row r="5749" spans="1:19" x14ac:dyDescent="0.3">
      <c r="A5749" t="str">
        <f t="shared" si="89"/>
        <v>41622e30-f20c-4881-a412-55283c4F0A9F</v>
      </c>
      <c r="B5749" t="s">
        <v>30449</v>
      </c>
      <c r="C5749" t="s">
        <v>94</v>
      </c>
      <c r="D5749" t="s">
        <v>30450</v>
      </c>
      <c r="F5749" t="s">
        <v>22</v>
      </c>
      <c r="G5749" t="s">
        <v>23</v>
      </c>
      <c r="J5749" t="s">
        <v>30451</v>
      </c>
      <c r="K5749" t="s">
        <v>30452</v>
      </c>
      <c r="L5749" t="s">
        <v>26</v>
      </c>
      <c r="M5749" t="s">
        <v>20582</v>
      </c>
      <c r="N5749">
        <v>3</v>
      </c>
      <c r="O5749">
        <v>1</v>
      </c>
      <c r="Q5749" t="s">
        <v>28</v>
      </c>
      <c r="R5749" t="s">
        <v>30453</v>
      </c>
      <c r="S5749" t="s">
        <v>30450</v>
      </c>
    </row>
    <row r="5750" spans="1:19" x14ac:dyDescent="0.3">
      <c r="A5750" t="str">
        <f t="shared" si="89"/>
        <v>41622e30-f20c-4881-a412-55283c4F0AA0</v>
      </c>
      <c r="B5750" t="s">
        <v>30454</v>
      </c>
      <c r="C5750" t="s">
        <v>94</v>
      </c>
      <c r="D5750" t="s">
        <v>30455</v>
      </c>
      <c r="F5750" t="s">
        <v>22</v>
      </c>
      <c r="G5750" t="s">
        <v>23</v>
      </c>
      <c r="J5750" t="s">
        <v>30456</v>
      </c>
      <c r="K5750" t="s">
        <v>30457</v>
      </c>
      <c r="L5750" t="s">
        <v>26</v>
      </c>
      <c r="M5750" t="s">
        <v>30458</v>
      </c>
      <c r="N5750">
        <v>2</v>
      </c>
      <c r="O5750">
        <v>1</v>
      </c>
      <c r="Q5750" t="s">
        <v>28</v>
      </c>
      <c r="R5750" t="s">
        <v>30459</v>
      </c>
      <c r="S5750" t="s">
        <v>30455</v>
      </c>
    </row>
    <row r="5751" spans="1:19" x14ac:dyDescent="0.3">
      <c r="A5751" t="str">
        <f t="shared" si="89"/>
        <v>41622e30-f20c-4881-a412-55283c4F0AA1</v>
      </c>
      <c r="B5751" t="s">
        <v>30460</v>
      </c>
      <c r="C5751" t="s">
        <v>94</v>
      </c>
      <c r="D5751" t="s">
        <v>30461</v>
      </c>
      <c r="F5751" t="s">
        <v>22</v>
      </c>
      <c r="G5751" t="s">
        <v>125</v>
      </c>
      <c r="J5751" t="s">
        <v>30462</v>
      </c>
      <c r="K5751" t="s">
        <v>30463</v>
      </c>
      <c r="L5751" t="s">
        <v>26</v>
      </c>
      <c r="M5751" t="s">
        <v>30464</v>
      </c>
      <c r="N5751">
        <v>4</v>
      </c>
      <c r="O5751">
        <v>1</v>
      </c>
      <c r="Q5751" t="s">
        <v>28</v>
      </c>
      <c r="R5751" t="s">
        <v>30465</v>
      </c>
      <c r="S5751" t="s">
        <v>30461</v>
      </c>
    </row>
    <row r="5752" spans="1:19" x14ac:dyDescent="0.3">
      <c r="A5752" t="str">
        <f t="shared" si="89"/>
        <v>41622e30-f20c-4881-a412-55283c4F0AA2</v>
      </c>
      <c r="B5752" t="s">
        <v>30466</v>
      </c>
      <c r="C5752" t="s">
        <v>94</v>
      </c>
      <c r="D5752" t="s">
        <v>30467</v>
      </c>
      <c r="F5752" t="s">
        <v>22</v>
      </c>
      <c r="G5752" t="s">
        <v>125</v>
      </c>
      <c r="J5752" t="s">
        <v>30468</v>
      </c>
      <c r="K5752" t="s">
        <v>30469</v>
      </c>
      <c r="L5752" t="s">
        <v>26</v>
      </c>
      <c r="M5752" t="s">
        <v>30470</v>
      </c>
      <c r="N5752">
        <v>4</v>
      </c>
      <c r="O5752">
        <v>1</v>
      </c>
      <c r="Q5752" t="s">
        <v>28</v>
      </c>
      <c r="R5752" t="s">
        <v>30471</v>
      </c>
      <c r="S5752" t="s">
        <v>30467</v>
      </c>
    </row>
    <row r="5753" spans="1:19" x14ac:dyDescent="0.3">
      <c r="A5753" t="str">
        <f t="shared" si="89"/>
        <v>41622e30-f20c-4881-a412-55283c4F0AA3</v>
      </c>
      <c r="B5753" t="s">
        <v>30472</v>
      </c>
      <c r="C5753" t="s">
        <v>94</v>
      </c>
      <c r="D5753" t="s">
        <v>30473</v>
      </c>
      <c r="F5753" t="s">
        <v>22</v>
      </c>
      <c r="G5753" t="s">
        <v>457</v>
      </c>
      <c r="J5753" t="s">
        <v>30474</v>
      </c>
      <c r="K5753" t="s">
        <v>30475</v>
      </c>
      <c r="L5753" t="s">
        <v>26</v>
      </c>
      <c r="M5753" t="s">
        <v>1249</v>
      </c>
      <c r="N5753">
        <v>1</v>
      </c>
      <c r="O5753">
        <v>1</v>
      </c>
      <c r="Q5753" t="s">
        <v>311</v>
      </c>
      <c r="R5753" t="s">
        <v>30476</v>
      </c>
      <c r="S5753" t="s">
        <v>30473</v>
      </c>
    </row>
    <row r="5754" spans="1:19" x14ac:dyDescent="0.3">
      <c r="A5754" t="str">
        <f t="shared" si="89"/>
        <v>41622e30-f20c-4881-a412-55283c4F0AA4</v>
      </c>
      <c r="B5754" t="s">
        <v>30477</v>
      </c>
      <c r="C5754" t="s">
        <v>94</v>
      </c>
      <c r="D5754" t="s">
        <v>30478</v>
      </c>
      <c r="F5754" t="s">
        <v>22</v>
      </c>
      <c r="G5754" t="s">
        <v>621</v>
      </c>
      <c r="J5754" t="s">
        <v>30479</v>
      </c>
      <c r="K5754" t="s">
        <v>30480</v>
      </c>
      <c r="L5754" t="s">
        <v>26</v>
      </c>
      <c r="M5754" t="s">
        <v>30481</v>
      </c>
      <c r="N5754">
        <v>2</v>
      </c>
      <c r="O5754">
        <v>1</v>
      </c>
      <c r="Q5754" t="s">
        <v>28</v>
      </c>
      <c r="R5754" t="s">
        <v>30482</v>
      </c>
      <c r="S5754" t="s">
        <v>30478</v>
      </c>
    </row>
    <row r="5755" spans="1:19" x14ac:dyDescent="0.3">
      <c r="A5755" t="str">
        <f t="shared" si="89"/>
        <v>41622e30-f20c-4881-a412-55283c4F0AA5</v>
      </c>
      <c r="B5755" t="s">
        <v>30483</v>
      </c>
      <c r="C5755" t="s">
        <v>94</v>
      </c>
      <c r="D5755" t="s">
        <v>30484</v>
      </c>
      <c r="F5755" t="s">
        <v>22</v>
      </c>
      <c r="G5755" t="s">
        <v>170</v>
      </c>
      <c r="J5755" t="s">
        <v>30485</v>
      </c>
      <c r="K5755" t="s">
        <v>30486</v>
      </c>
      <c r="L5755" t="s">
        <v>26</v>
      </c>
      <c r="M5755" t="s">
        <v>35</v>
      </c>
      <c r="N5755">
        <v>2</v>
      </c>
      <c r="O5755">
        <v>1</v>
      </c>
      <c r="Q5755" t="s">
        <v>28</v>
      </c>
      <c r="R5755" t="s">
        <v>30487</v>
      </c>
      <c r="S5755" t="s">
        <v>30484</v>
      </c>
    </row>
    <row r="5756" spans="1:19" x14ac:dyDescent="0.3">
      <c r="A5756" t="str">
        <f t="shared" si="89"/>
        <v>41622e30-f20c-4881-a412-55283c4F0AA6</v>
      </c>
      <c r="B5756" t="s">
        <v>30488</v>
      </c>
      <c r="C5756" t="s">
        <v>94</v>
      </c>
      <c r="D5756" t="s">
        <v>30489</v>
      </c>
      <c r="F5756" t="s">
        <v>22</v>
      </c>
      <c r="G5756" t="s">
        <v>194</v>
      </c>
      <c r="J5756" t="s">
        <v>30490</v>
      </c>
      <c r="K5756" t="s">
        <v>30491</v>
      </c>
      <c r="L5756" t="s">
        <v>26</v>
      </c>
      <c r="M5756" t="s">
        <v>26807</v>
      </c>
      <c r="N5756">
        <v>2</v>
      </c>
      <c r="O5756">
        <v>1</v>
      </c>
      <c r="Q5756" t="s">
        <v>28</v>
      </c>
      <c r="R5756" t="s">
        <v>30492</v>
      </c>
      <c r="S5756" t="s">
        <v>30489</v>
      </c>
    </row>
    <row r="5757" spans="1:19" x14ac:dyDescent="0.3">
      <c r="A5757" t="str">
        <f t="shared" si="89"/>
        <v>41622e30-f20c-4881-a412-55283c4F0AA7</v>
      </c>
      <c r="B5757" t="s">
        <v>30493</v>
      </c>
      <c r="C5757" t="s">
        <v>94</v>
      </c>
      <c r="D5757" t="s">
        <v>30494</v>
      </c>
      <c r="F5757" t="s">
        <v>22</v>
      </c>
      <c r="G5757" t="s">
        <v>664</v>
      </c>
      <c r="J5757" t="s">
        <v>30495</v>
      </c>
      <c r="K5757" t="s">
        <v>30496</v>
      </c>
      <c r="L5757" t="s">
        <v>26</v>
      </c>
      <c r="M5757" t="s">
        <v>30497</v>
      </c>
      <c r="N5757">
        <v>2</v>
      </c>
      <c r="O5757">
        <v>1</v>
      </c>
      <c r="Q5757" t="s">
        <v>28</v>
      </c>
      <c r="R5757" t="s">
        <v>30498</v>
      </c>
      <c r="S5757" t="s">
        <v>30494</v>
      </c>
    </row>
    <row r="5758" spans="1:19" x14ac:dyDescent="0.3">
      <c r="A5758" t="str">
        <f t="shared" si="89"/>
        <v>41622e30-f20c-4881-a412-55283c4F0AA8</v>
      </c>
      <c r="B5758" t="s">
        <v>30499</v>
      </c>
      <c r="C5758" t="s">
        <v>94</v>
      </c>
      <c r="D5758" t="s">
        <v>30500</v>
      </c>
      <c r="F5758" t="s">
        <v>22</v>
      </c>
      <c r="G5758" t="s">
        <v>32</v>
      </c>
      <c r="J5758" t="s">
        <v>30501</v>
      </c>
      <c r="K5758" t="s">
        <v>34</v>
      </c>
      <c r="L5758" t="s">
        <v>26</v>
      </c>
      <c r="M5758" t="s">
        <v>35</v>
      </c>
      <c r="N5758">
        <v>4</v>
      </c>
      <c r="O5758">
        <v>1</v>
      </c>
      <c r="Q5758" t="s">
        <v>28</v>
      </c>
      <c r="R5758" t="s">
        <v>30502</v>
      </c>
      <c r="S5758" t="s">
        <v>30500</v>
      </c>
    </row>
    <row r="5759" spans="1:19" x14ac:dyDescent="0.3">
      <c r="A5759" t="str">
        <f t="shared" si="89"/>
        <v>41622e30-f20c-4881-a412-55283c4F0AA9</v>
      </c>
      <c r="B5759" t="s">
        <v>30503</v>
      </c>
      <c r="C5759" t="s">
        <v>94</v>
      </c>
      <c r="D5759" t="s">
        <v>30504</v>
      </c>
      <c r="F5759" t="s">
        <v>22</v>
      </c>
      <c r="G5759" t="s">
        <v>211</v>
      </c>
      <c r="J5759" t="s">
        <v>30505</v>
      </c>
      <c r="K5759" t="s">
        <v>30506</v>
      </c>
      <c r="L5759" t="s">
        <v>26</v>
      </c>
      <c r="M5759" t="s">
        <v>30507</v>
      </c>
      <c r="N5759">
        <v>4</v>
      </c>
      <c r="O5759">
        <v>1</v>
      </c>
      <c r="Q5759" t="s">
        <v>28</v>
      </c>
      <c r="R5759" t="s">
        <v>30508</v>
      </c>
      <c r="S5759" t="s">
        <v>30504</v>
      </c>
    </row>
    <row r="5760" spans="1:19" x14ac:dyDescent="0.3">
      <c r="A5760" t="str">
        <f t="shared" si="89"/>
        <v>41622e30-f20c-4881-a412-55283c4F0AAA</v>
      </c>
      <c r="B5760" t="s">
        <v>30509</v>
      </c>
      <c r="C5760" t="s">
        <v>94</v>
      </c>
      <c r="D5760" t="s">
        <v>30510</v>
      </c>
      <c r="F5760" t="s">
        <v>22</v>
      </c>
      <c r="G5760" t="s">
        <v>88</v>
      </c>
      <c r="J5760" t="s">
        <v>30511</v>
      </c>
      <c r="K5760" t="s">
        <v>30512</v>
      </c>
      <c r="L5760" t="s">
        <v>26</v>
      </c>
      <c r="M5760" t="s">
        <v>17748</v>
      </c>
      <c r="N5760">
        <v>3</v>
      </c>
      <c r="O5760">
        <v>1</v>
      </c>
      <c r="Q5760" t="s">
        <v>28</v>
      </c>
      <c r="R5760" t="s">
        <v>30513</v>
      </c>
      <c r="S5760" t="s">
        <v>30510</v>
      </c>
    </row>
    <row r="5761" spans="1:19" x14ac:dyDescent="0.3">
      <c r="A5761" t="str">
        <f t="shared" si="89"/>
        <v>41622e30-f20c-4881-a412-55283c4F0AAB</v>
      </c>
      <c r="B5761" t="s">
        <v>30514</v>
      </c>
      <c r="C5761" t="s">
        <v>94</v>
      </c>
      <c r="D5761" t="s">
        <v>30515</v>
      </c>
      <c r="F5761" t="s">
        <v>22</v>
      </c>
      <c r="G5761" t="s">
        <v>621</v>
      </c>
      <c r="J5761" t="s">
        <v>30516</v>
      </c>
      <c r="K5761" t="s">
        <v>30517</v>
      </c>
      <c r="L5761" t="s">
        <v>26</v>
      </c>
      <c r="M5761" t="s">
        <v>30518</v>
      </c>
      <c r="N5761">
        <v>2</v>
      </c>
      <c r="O5761">
        <v>1</v>
      </c>
      <c r="Q5761" t="s">
        <v>28</v>
      </c>
      <c r="R5761" t="s">
        <v>30519</v>
      </c>
      <c r="S5761" t="s">
        <v>30515</v>
      </c>
    </row>
    <row r="5762" spans="1:19" x14ac:dyDescent="0.3">
      <c r="A5762" t="str">
        <f t="shared" si="89"/>
        <v>41622e30-f20c-4881-a412-55283c4F0AAC</v>
      </c>
      <c r="B5762" t="s">
        <v>30520</v>
      </c>
      <c r="C5762" t="s">
        <v>94</v>
      </c>
      <c r="D5762" t="s">
        <v>30521</v>
      </c>
      <c r="F5762" t="s">
        <v>22</v>
      </c>
      <c r="G5762" t="s">
        <v>151</v>
      </c>
      <c r="J5762" t="s">
        <v>30522</v>
      </c>
      <c r="K5762" t="s">
        <v>30523</v>
      </c>
      <c r="L5762" t="s">
        <v>26</v>
      </c>
      <c r="M5762" t="s">
        <v>30524</v>
      </c>
      <c r="N5762">
        <v>3</v>
      </c>
      <c r="O5762">
        <v>1</v>
      </c>
      <c r="Q5762" t="s">
        <v>28</v>
      </c>
      <c r="R5762" t="s">
        <v>30525</v>
      </c>
      <c r="S5762" t="s">
        <v>30521</v>
      </c>
    </row>
    <row r="5763" spans="1:19" x14ac:dyDescent="0.3">
      <c r="A5763" t="str">
        <f t="shared" ref="A5763:A5826" si="90">"41622e30-f20c-4881-a412-55283c"&amp;DEC2HEX(HEX2DEC("4ef42c")+ROW()-2,6)</f>
        <v>41622e30-f20c-4881-a412-55283c4F0AAD</v>
      </c>
      <c r="B5763" t="s">
        <v>30526</v>
      </c>
      <c r="C5763" t="s">
        <v>94</v>
      </c>
      <c r="D5763" t="s">
        <v>30527</v>
      </c>
      <c r="F5763" t="s">
        <v>22</v>
      </c>
      <c r="G5763" t="s">
        <v>302</v>
      </c>
      <c r="J5763" t="s">
        <v>30528</v>
      </c>
      <c r="K5763" t="s">
        <v>30529</v>
      </c>
      <c r="L5763" t="s">
        <v>26</v>
      </c>
      <c r="M5763" t="s">
        <v>5809</v>
      </c>
      <c r="N5763">
        <v>3</v>
      </c>
      <c r="O5763">
        <v>1</v>
      </c>
      <c r="Q5763" t="s">
        <v>28</v>
      </c>
      <c r="R5763" t="s">
        <v>30530</v>
      </c>
      <c r="S5763" t="s">
        <v>30527</v>
      </c>
    </row>
    <row r="5764" spans="1:19" x14ac:dyDescent="0.3">
      <c r="A5764" t="str">
        <f t="shared" si="90"/>
        <v>41622e30-f20c-4881-a412-55283c4F0AAE</v>
      </c>
      <c r="B5764" t="s">
        <v>30531</v>
      </c>
      <c r="C5764" t="s">
        <v>94</v>
      </c>
      <c r="D5764" t="s">
        <v>30532</v>
      </c>
      <c r="F5764" t="s">
        <v>301</v>
      </c>
      <c r="G5764" t="s">
        <v>621</v>
      </c>
      <c r="J5764" t="s">
        <v>30533</v>
      </c>
      <c r="K5764" t="s">
        <v>30534</v>
      </c>
      <c r="L5764" t="s">
        <v>26</v>
      </c>
      <c r="M5764" t="s">
        <v>24425</v>
      </c>
      <c r="N5764">
        <v>3</v>
      </c>
      <c r="O5764">
        <v>1</v>
      </c>
      <c r="Q5764" t="s">
        <v>28</v>
      </c>
      <c r="R5764" t="s">
        <v>30535</v>
      </c>
      <c r="S5764" t="s">
        <v>30532</v>
      </c>
    </row>
    <row r="5765" spans="1:19" x14ac:dyDescent="0.3">
      <c r="A5765" t="str">
        <f t="shared" si="90"/>
        <v>41622e30-f20c-4881-a412-55283c4F0AAF</v>
      </c>
      <c r="B5765" t="s">
        <v>30536</v>
      </c>
      <c r="C5765" t="s">
        <v>94</v>
      </c>
      <c r="D5765" t="s">
        <v>30537</v>
      </c>
      <c r="F5765" t="s">
        <v>22</v>
      </c>
      <c r="G5765" t="s">
        <v>194</v>
      </c>
      <c r="J5765" t="s">
        <v>30538</v>
      </c>
      <c r="K5765" t="s">
        <v>30539</v>
      </c>
      <c r="L5765" t="s">
        <v>26</v>
      </c>
      <c r="M5765" t="s">
        <v>4463</v>
      </c>
      <c r="N5765">
        <v>2</v>
      </c>
      <c r="O5765">
        <v>1</v>
      </c>
      <c r="Q5765" t="s">
        <v>28</v>
      </c>
      <c r="R5765" t="s">
        <v>30540</v>
      </c>
      <c r="S5765" t="s">
        <v>30537</v>
      </c>
    </row>
    <row r="5766" spans="1:19" x14ac:dyDescent="0.3">
      <c r="A5766" t="str">
        <f t="shared" si="90"/>
        <v>41622e30-f20c-4881-a412-55283c4F0AB0</v>
      </c>
      <c r="B5766" t="s">
        <v>30541</v>
      </c>
      <c r="C5766" t="s">
        <v>94</v>
      </c>
      <c r="D5766" t="s">
        <v>30542</v>
      </c>
      <c r="F5766" t="s">
        <v>22</v>
      </c>
      <c r="G5766" t="s">
        <v>111</v>
      </c>
      <c r="J5766" t="s">
        <v>30543</v>
      </c>
      <c r="K5766" t="s">
        <v>30544</v>
      </c>
      <c r="L5766" t="s">
        <v>26</v>
      </c>
      <c r="M5766" t="s">
        <v>35</v>
      </c>
      <c r="N5766">
        <v>2</v>
      </c>
      <c r="O5766">
        <v>1</v>
      </c>
      <c r="Q5766" t="s">
        <v>28</v>
      </c>
      <c r="R5766" t="s">
        <v>30545</v>
      </c>
      <c r="S5766" t="s">
        <v>30542</v>
      </c>
    </row>
    <row r="5767" spans="1:19" x14ac:dyDescent="0.3">
      <c r="A5767" t="str">
        <f t="shared" si="90"/>
        <v>41622e30-f20c-4881-a412-55283c4F0AB1</v>
      </c>
      <c r="B5767" t="s">
        <v>30546</v>
      </c>
      <c r="C5767" t="s">
        <v>94</v>
      </c>
      <c r="D5767" t="s">
        <v>30547</v>
      </c>
      <c r="F5767" t="s">
        <v>22</v>
      </c>
      <c r="G5767" t="s">
        <v>125</v>
      </c>
      <c r="J5767" t="s">
        <v>30548</v>
      </c>
      <c r="K5767" t="s">
        <v>30549</v>
      </c>
      <c r="L5767" t="s">
        <v>26</v>
      </c>
      <c r="M5767" t="s">
        <v>30550</v>
      </c>
      <c r="N5767">
        <v>4</v>
      </c>
      <c r="O5767">
        <v>1</v>
      </c>
      <c r="Q5767" t="s">
        <v>28</v>
      </c>
      <c r="R5767" t="s">
        <v>30551</v>
      </c>
      <c r="S5767" t="s">
        <v>30547</v>
      </c>
    </row>
    <row r="5768" spans="1:19" x14ac:dyDescent="0.3">
      <c r="A5768" t="str">
        <f t="shared" si="90"/>
        <v>41622e30-f20c-4881-a412-55283c4F0AB2</v>
      </c>
      <c r="B5768" t="s">
        <v>30552</v>
      </c>
      <c r="C5768" t="s">
        <v>94</v>
      </c>
      <c r="D5768" t="s">
        <v>30553</v>
      </c>
      <c r="F5768" t="s">
        <v>22</v>
      </c>
      <c r="G5768" t="s">
        <v>664</v>
      </c>
      <c r="J5768" t="s">
        <v>30554</v>
      </c>
      <c r="K5768" t="s">
        <v>30555</v>
      </c>
      <c r="L5768" t="s">
        <v>26</v>
      </c>
      <c r="M5768" t="s">
        <v>30556</v>
      </c>
      <c r="N5768">
        <v>2</v>
      </c>
      <c r="O5768">
        <v>1</v>
      </c>
      <c r="Q5768" t="s">
        <v>28</v>
      </c>
      <c r="R5768" t="s">
        <v>30557</v>
      </c>
      <c r="S5768" t="s">
        <v>30553</v>
      </c>
    </row>
    <row r="5769" spans="1:19" x14ac:dyDescent="0.3">
      <c r="A5769" t="str">
        <f t="shared" si="90"/>
        <v>41622e30-f20c-4881-a412-55283c4F0AB3</v>
      </c>
      <c r="B5769" t="s">
        <v>30558</v>
      </c>
      <c r="C5769" t="s">
        <v>94</v>
      </c>
      <c r="D5769" t="s">
        <v>30559</v>
      </c>
      <c r="F5769" t="s">
        <v>22</v>
      </c>
      <c r="G5769" t="s">
        <v>144</v>
      </c>
      <c r="J5769" t="s">
        <v>30560</v>
      </c>
      <c r="K5769" t="s">
        <v>30561</v>
      </c>
      <c r="L5769" t="s">
        <v>26</v>
      </c>
      <c r="M5769" t="s">
        <v>30562</v>
      </c>
      <c r="N5769">
        <v>2</v>
      </c>
      <c r="O5769">
        <v>0</v>
      </c>
      <c r="Q5769" t="s">
        <v>28</v>
      </c>
      <c r="R5769" t="s">
        <v>30563</v>
      </c>
      <c r="S5769" t="s">
        <v>30559</v>
      </c>
    </row>
    <row r="5770" spans="1:19" x14ac:dyDescent="0.3">
      <c r="A5770" t="str">
        <f t="shared" si="90"/>
        <v>41622e30-f20c-4881-a412-55283c4F0AB4</v>
      </c>
      <c r="B5770" t="s">
        <v>30564</v>
      </c>
      <c r="C5770" t="s">
        <v>94</v>
      </c>
      <c r="D5770" t="s">
        <v>30565</v>
      </c>
      <c r="F5770" t="s">
        <v>22</v>
      </c>
      <c r="G5770" t="s">
        <v>621</v>
      </c>
      <c r="J5770" t="s">
        <v>30566</v>
      </c>
      <c r="K5770" t="s">
        <v>30567</v>
      </c>
      <c r="L5770" t="s">
        <v>26</v>
      </c>
      <c r="M5770" t="s">
        <v>30568</v>
      </c>
      <c r="N5770">
        <v>2</v>
      </c>
      <c r="O5770">
        <v>1</v>
      </c>
      <c r="Q5770" t="s">
        <v>28</v>
      </c>
      <c r="R5770" t="s">
        <v>30569</v>
      </c>
      <c r="S5770" t="s">
        <v>30565</v>
      </c>
    </row>
    <row r="5771" spans="1:19" x14ac:dyDescent="0.3">
      <c r="A5771" t="str">
        <f t="shared" si="90"/>
        <v>41622e30-f20c-4881-a412-55283c4F0AB5</v>
      </c>
      <c r="B5771" t="s">
        <v>30570</v>
      </c>
      <c r="C5771" t="s">
        <v>94</v>
      </c>
      <c r="D5771" t="s">
        <v>30571</v>
      </c>
      <c r="F5771" t="s">
        <v>22</v>
      </c>
      <c r="G5771" t="s">
        <v>621</v>
      </c>
      <c r="J5771" t="s">
        <v>30572</v>
      </c>
      <c r="K5771" t="s">
        <v>30573</v>
      </c>
      <c r="L5771" t="s">
        <v>26</v>
      </c>
      <c r="M5771" t="s">
        <v>30574</v>
      </c>
      <c r="N5771">
        <v>2</v>
      </c>
      <c r="O5771">
        <v>1</v>
      </c>
      <c r="Q5771" t="s">
        <v>28</v>
      </c>
      <c r="R5771" t="s">
        <v>30575</v>
      </c>
      <c r="S5771" t="s">
        <v>30571</v>
      </c>
    </row>
    <row r="5772" spans="1:19" x14ac:dyDescent="0.3">
      <c r="A5772" t="str">
        <f t="shared" si="90"/>
        <v>41622e30-f20c-4881-a412-55283c4F0AB6</v>
      </c>
      <c r="B5772" t="s">
        <v>30576</v>
      </c>
      <c r="C5772" t="s">
        <v>94</v>
      </c>
      <c r="D5772" t="s">
        <v>30577</v>
      </c>
      <c r="F5772" t="s">
        <v>22</v>
      </c>
      <c r="G5772" t="s">
        <v>194</v>
      </c>
      <c r="J5772" t="s">
        <v>30578</v>
      </c>
      <c r="K5772" t="s">
        <v>30579</v>
      </c>
      <c r="L5772" t="s">
        <v>26</v>
      </c>
      <c r="M5772" t="s">
        <v>30068</v>
      </c>
      <c r="N5772">
        <v>3</v>
      </c>
      <c r="O5772">
        <v>1</v>
      </c>
      <c r="Q5772" t="s">
        <v>28</v>
      </c>
      <c r="R5772" t="s">
        <v>30580</v>
      </c>
      <c r="S5772" t="s">
        <v>30577</v>
      </c>
    </row>
    <row r="5773" spans="1:19" x14ac:dyDescent="0.3">
      <c r="A5773" t="str">
        <f t="shared" si="90"/>
        <v>41622e30-f20c-4881-a412-55283c4F0AB7</v>
      </c>
      <c r="B5773" t="s">
        <v>30581</v>
      </c>
      <c r="C5773" t="s">
        <v>94</v>
      </c>
      <c r="D5773" t="s">
        <v>30582</v>
      </c>
      <c r="F5773" t="s">
        <v>22</v>
      </c>
      <c r="G5773" t="s">
        <v>664</v>
      </c>
      <c r="J5773" t="s">
        <v>30583</v>
      </c>
      <c r="K5773" t="s">
        <v>30584</v>
      </c>
      <c r="L5773" t="s">
        <v>26</v>
      </c>
      <c r="M5773" t="s">
        <v>4957</v>
      </c>
      <c r="N5773">
        <v>2</v>
      </c>
      <c r="O5773">
        <v>1</v>
      </c>
      <c r="Q5773" t="s">
        <v>28</v>
      </c>
      <c r="R5773" t="s">
        <v>30585</v>
      </c>
      <c r="S5773" t="s">
        <v>30582</v>
      </c>
    </row>
    <row r="5774" spans="1:19" x14ac:dyDescent="0.3">
      <c r="A5774" t="str">
        <f t="shared" si="90"/>
        <v>41622e30-f20c-4881-a412-55283c4F0AB8</v>
      </c>
      <c r="B5774" t="s">
        <v>30586</v>
      </c>
      <c r="C5774" t="s">
        <v>94</v>
      </c>
      <c r="D5774" t="s">
        <v>30587</v>
      </c>
      <c r="F5774" t="s">
        <v>22</v>
      </c>
      <c r="G5774" t="s">
        <v>32</v>
      </c>
      <c r="J5774" t="s">
        <v>30588</v>
      </c>
      <c r="K5774" t="s">
        <v>30589</v>
      </c>
      <c r="L5774" t="s">
        <v>26</v>
      </c>
      <c r="M5774" t="s">
        <v>35</v>
      </c>
      <c r="N5774">
        <v>2</v>
      </c>
      <c r="O5774">
        <v>1</v>
      </c>
      <c r="Q5774" t="s">
        <v>28</v>
      </c>
      <c r="R5774" t="s">
        <v>30590</v>
      </c>
      <c r="S5774" t="s">
        <v>30587</v>
      </c>
    </row>
    <row r="5775" spans="1:19" x14ac:dyDescent="0.3">
      <c r="A5775" t="str">
        <f t="shared" si="90"/>
        <v>41622e30-f20c-4881-a412-55283c4F0AB9</v>
      </c>
      <c r="B5775" t="s">
        <v>30591</v>
      </c>
      <c r="C5775" t="s">
        <v>94</v>
      </c>
      <c r="D5775" t="s">
        <v>30592</v>
      </c>
      <c r="F5775" t="s">
        <v>301</v>
      </c>
      <c r="G5775" t="s">
        <v>23</v>
      </c>
      <c r="J5775" t="s">
        <v>30593</v>
      </c>
      <c r="K5775" t="s">
        <v>30594</v>
      </c>
      <c r="L5775" t="s">
        <v>26</v>
      </c>
      <c r="M5775" t="s">
        <v>27</v>
      </c>
      <c r="N5775">
        <v>2</v>
      </c>
      <c r="O5775">
        <v>1</v>
      </c>
      <c r="Q5775" t="s">
        <v>28</v>
      </c>
      <c r="R5775" t="s">
        <v>30595</v>
      </c>
      <c r="S5775" t="s">
        <v>30592</v>
      </c>
    </row>
    <row r="5776" spans="1:19" x14ac:dyDescent="0.3">
      <c r="A5776" t="str">
        <f t="shared" si="90"/>
        <v>41622e30-f20c-4881-a412-55283c4F0ABA</v>
      </c>
      <c r="B5776" t="s">
        <v>30596</v>
      </c>
      <c r="C5776" t="s">
        <v>94</v>
      </c>
      <c r="D5776" t="s">
        <v>30597</v>
      </c>
      <c r="F5776" t="s">
        <v>22</v>
      </c>
      <c r="G5776" t="s">
        <v>621</v>
      </c>
      <c r="J5776" t="s">
        <v>30598</v>
      </c>
      <c r="K5776" t="s">
        <v>30599</v>
      </c>
      <c r="L5776" t="s">
        <v>26</v>
      </c>
      <c r="M5776" t="s">
        <v>24425</v>
      </c>
      <c r="N5776">
        <v>3</v>
      </c>
      <c r="O5776">
        <v>1</v>
      </c>
      <c r="Q5776" t="s">
        <v>28</v>
      </c>
      <c r="R5776" t="s">
        <v>30600</v>
      </c>
      <c r="S5776" t="s">
        <v>30597</v>
      </c>
    </row>
    <row r="5777" spans="1:19" x14ac:dyDescent="0.3">
      <c r="A5777" t="str">
        <f t="shared" si="90"/>
        <v>41622e30-f20c-4881-a412-55283c4F0ABB</v>
      </c>
      <c r="B5777" t="s">
        <v>30601</v>
      </c>
      <c r="C5777" t="s">
        <v>94</v>
      </c>
      <c r="D5777" t="s">
        <v>30602</v>
      </c>
      <c r="F5777" t="s">
        <v>22</v>
      </c>
      <c r="G5777" t="s">
        <v>100</v>
      </c>
      <c r="J5777" t="s">
        <v>30603</v>
      </c>
      <c r="K5777" t="s">
        <v>30604</v>
      </c>
      <c r="L5777" t="s">
        <v>26</v>
      </c>
      <c r="M5777" t="s">
        <v>20195</v>
      </c>
      <c r="N5777">
        <v>2</v>
      </c>
      <c r="O5777">
        <v>1</v>
      </c>
      <c r="Q5777" t="s">
        <v>28</v>
      </c>
      <c r="R5777" t="s">
        <v>30605</v>
      </c>
      <c r="S5777" t="s">
        <v>30602</v>
      </c>
    </row>
    <row r="5778" spans="1:19" x14ac:dyDescent="0.3">
      <c r="A5778" t="str">
        <f t="shared" si="90"/>
        <v>41622e30-f20c-4881-a412-55283c4F0ABC</v>
      </c>
      <c r="B5778" t="s">
        <v>30606</v>
      </c>
      <c r="C5778" t="s">
        <v>94</v>
      </c>
      <c r="D5778" t="s">
        <v>30607</v>
      </c>
      <c r="F5778" t="s">
        <v>22</v>
      </c>
      <c r="G5778" t="s">
        <v>23</v>
      </c>
      <c r="J5778" t="s">
        <v>30608</v>
      </c>
      <c r="K5778" t="s">
        <v>30609</v>
      </c>
      <c r="L5778" t="s">
        <v>26</v>
      </c>
      <c r="M5778" t="s">
        <v>30610</v>
      </c>
      <c r="N5778">
        <v>2</v>
      </c>
      <c r="O5778">
        <v>1</v>
      </c>
      <c r="Q5778" t="s">
        <v>28</v>
      </c>
      <c r="R5778" t="s">
        <v>30611</v>
      </c>
      <c r="S5778" t="s">
        <v>30607</v>
      </c>
    </row>
    <row r="5779" spans="1:19" x14ac:dyDescent="0.3">
      <c r="A5779" t="str">
        <f t="shared" si="90"/>
        <v>41622e30-f20c-4881-a412-55283c4F0ABD</v>
      </c>
      <c r="B5779" t="s">
        <v>30612</v>
      </c>
      <c r="C5779" t="s">
        <v>94</v>
      </c>
      <c r="D5779" t="s">
        <v>30613</v>
      </c>
      <c r="F5779" t="s">
        <v>22</v>
      </c>
      <c r="G5779" t="s">
        <v>2566</v>
      </c>
      <c r="J5779" t="s">
        <v>30614</v>
      </c>
      <c r="K5779" t="s">
        <v>30615</v>
      </c>
      <c r="L5779" t="s">
        <v>26</v>
      </c>
      <c r="M5779" t="s">
        <v>4066</v>
      </c>
      <c r="N5779">
        <v>3</v>
      </c>
      <c r="O5779">
        <v>1</v>
      </c>
      <c r="Q5779" t="s">
        <v>28</v>
      </c>
      <c r="R5779" t="s">
        <v>30616</v>
      </c>
      <c r="S5779" t="s">
        <v>30613</v>
      </c>
    </row>
    <row r="5780" spans="1:19" x14ac:dyDescent="0.3">
      <c r="A5780" t="str">
        <f t="shared" si="90"/>
        <v>41622e30-f20c-4881-a412-55283c4F0ABE</v>
      </c>
      <c r="B5780" t="s">
        <v>30617</v>
      </c>
      <c r="C5780" t="s">
        <v>94</v>
      </c>
      <c r="D5780" t="s">
        <v>30618</v>
      </c>
      <c r="F5780" t="s">
        <v>22</v>
      </c>
      <c r="G5780" t="s">
        <v>851</v>
      </c>
      <c r="J5780" t="s">
        <v>30619</v>
      </c>
      <c r="K5780" t="s">
        <v>30620</v>
      </c>
      <c r="L5780" t="s">
        <v>26</v>
      </c>
      <c r="M5780" t="s">
        <v>4072</v>
      </c>
      <c r="N5780">
        <v>3</v>
      </c>
      <c r="O5780">
        <v>1</v>
      </c>
      <c r="Q5780" t="s">
        <v>28</v>
      </c>
      <c r="R5780" t="s">
        <v>30621</v>
      </c>
      <c r="S5780" t="s">
        <v>30618</v>
      </c>
    </row>
    <row r="5781" spans="1:19" x14ac:dyDescent="0.3">
      <c r="A5781" t="str">
        <f t="shared" si="90"/>
        <v>41622e30-f20c-4881-a412-55283c4F0ABF</v>
      </c>
      <c r="B5781" t="s">
        <v>30622</v>
      </c>
      <c r="C5781" t="s">
        <v>94</v>
      </c>
      <c r="D5781" t="s">
        <v>30623</v>
      </c>
      <c r="F5781" t="s">
        <v>301</v>
      </c>
      <c r="G5781" t="s">
        <v>144</v>
      </c>
      <c r="J5781" t="s">
        <v>30624</v>
      </c>
      <c r="K5781" t="s">
        <v>30625</v>
      </c>
      <c r="L5781" t="s">
        <v>26</v>
      </c>
      <c r="M5781" t="s">
        <v>30626</v>
      </c>
      <c r="N5781">
        <v>3</v>
      </c>
      <c r="O5781">
        <v>1</v>
      </c>
      <c r="Q5781" t="s">
        <v>28</v>
      </c>
      <c r="R5781" t="s">
        <v>30627</v>
      </c>
      <c r="S5781" t="s">
        <v>30623</v>
      </c>
    </row>
    <row r="5782" spans="1:19" x14ac:dyDescent="0.3">
      <c r="A5782" t="str">
        <f t="shared" si="90"/>
        <v>41622e30-f20c-4881-a412-55283c4F0AC0</v>
      </c>
      <c r="B5782" t="s">
        <v>30628</v>
      </c>
      <c r="C5782" t="s">
        <v>94</v>
      </c>
      <c r="D5782" t="s">
        <v>30629</v>
      </c>
      <c r="F5782" t="s">
        <v>22</v>
      </c>
      <c r="G5782" t="s">
        <v>125</v>
      </c>
      <c r="J5782" t="s">
        <v>30630</v>
      </c>
      <c r="K5782" t="s">
        <v>30631</v>
      </c>
      <c r="L5782" t="s">
        <v>26</v>
      </c>
      <c r="M5782" t="s">
        <v>35</v>
      </c>
      <c r="N5782">
        <v>4</v>
      </c>
      <c r="O5782">
        <v>1</v>
      </c>
      <c r="Q5782" t="s">
        <v>28</v>
      </c>
      <c r="R5782" t="s">
        <v>30632</v>
      </c>
      <c r="S5782" t="s">
        <v>30629</v>
      </c>
    </row>
    <row r="5783" spans="1:19" x14ac:dyDescent="0.3">
      <c r="A5783" t="str">
        <f t="shared" si="90"/>
        <v>41622e30-f20c-4881-a412-55283c4F0AC1</v>
      </c>
      <c r="B5783" t="s">
        <v>30633</v>
      </c>
      <c r="C5783" t="s">
        <v>94</v>
      </c>
      <c r="D5783" t="s">
        <v>30634</v>
      </c>
      <c r="F5783" t="s">
        <v>22</v>
      </c>
      <c r="G5783" t="s">
        <v>23</v>
      </c>
      <c r="J5783" t="s">
        <v>30635</v>
      </c>
      <c r="K5783" t="s">
        <v>30636</v>
      </c>
      <c r="L5783" t="s">
        <v>26</v>
      </c>
      <c r="M5783" t="s">
        <v>1260</v>
      </c>
      <c r="N5783">
        <v>2</v>
      </c>
      <c r="O5783">
        <v>1</v>
      </c>
      <c r="Q5783" t="s">
        <v>28</v>
      </c>
      <c r="R5783" t="s">
        <v>30637</v>
      </c>
      <c r="S5783" t="s">
        <v>30634</v>
      </c>
    </row>
    <row r="5784" spans="1:19" x14ac:dyDescent="0.3">
      <c r="A5784" t="str">
        <f t="shared" si="90"/>
        <v>41622e30-f20c-4881-a412-55283c4F0AC2</v>
      </c>
      <c r="B5784" t="s">
        <v>30638</v>
      </c>
      <c r="C5784" t="s">
        <v>94</v>
      </c>
      <c r="D5784" t="s">
        <v>30639</v>
      </c>
      <c r="F5784" t="s">
        <v>22</v>
      </c>
      <c r="G5784" t="s">
        <v>3330</v>
      </c>
      <c r="J5784" t="s">
        <v>30640</v>
      </c>
      <c r="K5784" t="s">
        <v>30641</v>
      </c>
      <c r="L5784" t="s">
        <v>26</v>
      </c>
      <c r="M5784" t="s">
        <v>16026</v>
      </c>
      <c r="N5784">
        <v>3</v>
      </c>
      <c r="O5784">
        <v>1</v>
      </c>
      <c r="Q5784" t="s">
        <v>28</v>
      </c>
      <c r="R5784" t="s">
        <v>30642</v>
      </c>
      <c r="S5784" t="s">
        <v>30639</v>
      </c>
    </row>
    <row r="5785" spans="1:19" x14ac:dyDescent="0.3">
      <c r="A5785" t="str">
        <f t="shared" si="90"/>
        <v>41622e30-f20c-4881-a412-55283c4F0AC3</v>
      </c>
      <c r="B5785" t="s">
        <v>30643</v>
      </c>
      <c r="C5785" t="s">
        <v>94</v>
      </c>
      <c r="D5785" t="s">
        <v>30644</v>
      </c>
      <c r="F5785" t="s">
        <v>22</v>
      </c>
      <c r="G5785" t="s">
        <v>664</v>
      </c>
      <c r="J5785" t="s">
        <v>30645</v>
      </c>
      <c r="K5785" t="s">
        <v>30646</v>
      </c>
      <c r="L5785" t="s">
        <v>26</v>
      </c>
      <c r="M5785" t="s">
        <v>30647</v>
      </c>
      <c r="N5785">
        <v>2</v>
      </c>
      <c r="O5785">
        <v>1</v>
      </c>
      <c r="Q5785" t="s">
        <v>28</v>
      </c>
      <c r="R5785" t="s">
        <v>30648</v>
      </c>
      <c r="S5785" t="s">
        <v>30644</v>
      </c>
    </row>
    <row r="5786" spans="1:19" x14ac:dyDescent="0.3">
      <c r="A5786" t="str">
        <f t="shared" si="90"/>
        <v>41622e30-f20c-4881-a412-55283c4F0AC4</v>
      </c>
      <c r="B5786" t="s">
        <v>30649</v>
      </c>
      <c r="C5786" t="s">
        <v>94</v>
      </c>
      <c r="D5786" t="s">
        <v>30650</v>
      </c>
      <c r="F5786" t="s">
        <v>22</v>
      </c>
      <c r="G5786" t="s">
        <v>457</v>
      </c>
      <c r="J5786" t="s">
        <v>30651</v>
      </c>
      <c r="K5786" t="s">
        <v>30652</v>
      </c>
      <c r="L5786" t="s">
        <v>26</v>
      </c>
      <c r="M5786" t="s">
        <v>4984</v>
      </c>
      <c r="N5786">
        <v>3</v>
      </c>
      <c r="O5786">
        <v>1</v>
      </c>
      <c r="Q5786" t="s">
        <v>28</v>
      </c>
      <c r="R5786" t="s">
        <v>30653</v>
      </c>
      <c r="S5786" t="s">
        <v>30650</v>
      </c>
    </row>
    <row r="5787" spans="1:19" x14ac:dyDescent="0.3">
      <c r="A5787" t="str">
        <f t="shared" si="90"/>
        <v>41622e30-f20c-4881-a412-55283c4F0AC5</v>
      </c>
      <c r="B5787" t="s">
        <v>30654</v>
      </c>
      <c r="C5787" t="s">
        <v>94</v>
      </c>
      <c r="D5787" t="s">
        <v>30655</v>
      </c>
      <c r="F5787" t="s">
        <v>22</v>
      </c>
      <c r="G5787" t="s">
        <v>23</v>
      </c>
      <c r="J5787" t="s">
        <v>30656</v>
      </c>
      <c r="K5787" t="s">
        <v>30657</v>
      </c>
      <c r="L5787" t="s">
        <v>26</v>
      </c>
      <c r="M5787" t="s">
        <v>2562</v>
      </c>
      <c r="N5787">
        <v>3</v>
      </c>
      <c r="O5787">
        <v>1</v>
      </c>
      <c r="Q5787" t="s">
        <v>28</v>
      </c>
      <c r="R5787" t="s">
        <v>30658</v>
      </c>
      <c r="S5787" t="s">
        <v>30655</v>
      </c>
    </row>
    <row r="5788" spans="1:19" x14ac:dyDescent="0.3">
      <c r="A5788" t="str">
        <f t="shared" si="90"/>
        <v>41622e30-f20c-4881-a412-55283c4F0AC6</v>
      </c>
      <c r="B5788" t="s">
        <v>30659</v>
      </c>
      <c r="C5788" t="s">
        <v>94</v>
      </c>
      <c r="D5788" t="s">
        <v>30660</v>
      </c>
      <c r="F5788" t="s">
        <v>22</v>
      </c>
      <c r="G5788" t="s">
        <v>664</v>
      </c>
      <c r="J5788" t="s">
        <v>30661</v>
      </c>
      <c r="K5788" t="s">
        <v>30662</v>
      </c>
      <c r="L5788" t="s">
        <v>26</v>
      </c>
      <c r="M5788" t="s">
        <v>30663</v>
      </c>
      <c r="N5788">
        <v>2</v>
      </c>
      <c r="O5788">
        <v>1</v>
      </c>
      <c r="Q5788" t="s">
        <v>28</v>
      </c>
      <c r="R5788" t="s">
        <v>30664</v>
      </c>
      <c r="S5788" t="s">
        <v>30660</v>
      </c>
    </row>
    <row r="5789" spans="1:19" x14ac:dyDescent="0.3">
      <c r="A5789" t="str">
        <f t="shared" si="90"/>
        <v>41622e30-f20c-4881-a412-55283c4F0AC7</v>
      </c>
      <c r="B5789" t="s">
        <v>30665</v>
      </c>
      <c r="C5789" t="s">
        <v>94</v>
      </c>
      <c r="D5789" t="s">
        <v>30666</v>
      </c>
      <c r="F5789" t="s">
        <v>22</v>
      </c>
      <c r="G5789" t="s">
        <v>100</v>
      </c>
      <c r="J5789" t="s">
        <v>30667</v>
      </c>
      <c r="K5789" t="s">
        <v>30668</v>
      </c>
      <c r="L5789" t="s">
        <v>26</v>
      </c>
      <c r="M5789" t="s">
        <v>30669</v>
      </c>
      <c r="N5789">
        <v>3</v>
      </c>
      <c r="O5789">
        <v>1</v>
      </c>
      <c r="Q5789" t="s">
        <v>28</v>
      </c>
      <c r="R5789" t="s">
        <v>30670</v>
      </c>
      <c r="S5789" t="s">
        <v>30666</v>
      </c>
    </row>
    <row r="5790" spans="1:19" x14ac:dyDescent="0.3">
      <c r="A5790" t="str">
        <f t="shared" si="90"/>
        <v>41622e30-f20c-4881-a412-55283c4F0AC8</v>
      </c>
      <c r="B5790" t="s">
        <v>30671</v>
      </c>
      <c r="C5790" t="s">
        <v>94</v>
      </c>
      <c r="D5790" t="s">
        <v>30672</v>
      </c>
      <c r="F5790" t="s">
        <v>22</v>
      </c>
      <c r="G5790" t="s">
        <v>125</v>
      </c>
      <c r="J5790" t="s">
        <v>30673</v>
      </c>
      <c r="K5790" t="s">
        <v>30674</v>
      </c>
      <c r="L5790" t="s">
        <v>26</v>
      </c>
      <c r="M5790" t="s">
        <v>35</v>
      </c>
      <c r="N5790">
        <v>4</v>
      </c>
      <c r="O5790">
        <v>1</v>
      </c>
      <c r="Q5790" t="s">
        <v>28</v>
      </c>
      <c r="R5790" t="s">
        <v>30675</v>
      </c>
      <c r="S5790" t="s">
        <v>30672</v>
      </c>
    </row>
    <row r="5791" spans="1:19" x14ac:dyDescent="0.3">
      <c r="A5791" t="str">
        <f t="shared" si="90"/>
        <v>41622e30-f20c-4881-a412-55283c4F0AC9</v>
      </c>
      <c r="B5791" t="s">
        <v>30676</v>
      </c>
      <c r="C5791" t="s">
        <v>94</v>
      </c>
      <c r="D5791" t="s">
        <v>30677</v>
      </c>
      <c r="F5791" t="s">
        <v>22</v>
      </c>
      <c r="G5791" t="s">
        <v>170</v>
      </c>
      <c r="J5791" t="s">
        <v>30678</v>
      </c>
      <c r="K5791" t="s">
        <v>30679</v>
      </c>
      <c r="L5791" t="s">
        <v>26</v>
      </c>
      <c r="M5791" t="s">
        <v>30680</v>
      </c>
      <c r="N5791">
        <v>3</v>
      </c>
      <c r="O5791">
        <v>1</v>
      </c>
      <c r="Q5791" t="s">
        <v>28</v>
      </c>
      <c r="R5791" t="s">
        <v>30681</v>
      </c>
      <c r="S5791" t="s">
        <v>30677</v>
      </c>
    </row>
    <row r="5792" spans="1:19" x14ac:dyDescent="0.3">
      <c r="A5792" t="str">
        <f t="shared" si="90"/>
        <v>41622e30-f20c-4881-a412-55283c4F0ACA</v>
      </c>
      <c r="B5792" t="s">
        <v>30682</v>
      </c>
      <c r="C5792" t="s">
        <v>94</v>
      </c>
      <c r="D5792" t="s">
        <v>30683</v>
      </c>
      <c r="F5792" t="s">
        <v>22</v>
      </c>
      <c r="G5792" t="s">
        <v>125</v>
      </c>
      <c r="J5792" t="s">
        <v>30684</v>
      </c>
      <c r="K5792" t="s">
        <v>30685</v>
      </c>
      <c r="L5792" t="s">
        <v>26</v>
      </c>
      <c r="M5792" t="s">
        <v>684</v>
      </c>
      <c r="N5792">
        <v>3</v>
      </c>
      <c r="O5792">
        <v>1</v>
      </c>
      <c r="Q5792" t="s">
        <v>28</v>
      </c>
      <c r="R5792" t="s">
        <v>30686</v>
      </c>
      <c r="S5792" t="s">
        <v>30683</v>
      </c>
    </row>
    <row r="5793" spans="1:19" x14ac:dyDescent="0.3">
      <c r="A5793" t="str">
        <f t="shared" si="90"/>
        <v>41622e30-f20c-4881-a412-55283c4F0ACB</v>
      </c>
      <c r="B5793" t="s">
        <v>30687</v>
      </c>
      <c r="C5793" t="s">
        <v>94</v>
      </c>
      <c r="D5793" t="s">
        <v>30688</v>
      </c>
      <c r="F5793" t="s">
        <v>22</v>
      </c>
      <c r="G5793" t="s">
        <v>151</v>
      </c>
      <c r="J5793" t="s">
        <v>30689</v>
      </c>
      <c r="K5793" t="s">
        <v>30690</v>
      </c>
      <c r="L5793" t="s">
        <v>26</v>
      </c>
      <c r="M5793" t="s">
        <v>369</v>
      </c>
      <c r="N5793">
        <v>2</v>
      </c>
      <c r="O5793">
        <v>1</v>
      </c>
      <c r="Q5793" t="s">
        <v>28</v>
      </c>
      <c r="R5793" t="s">
        <v>30691</v>
      </c>
      <c r="S5793" t="s">
        <v>30688</v>
      </c>
    </row>
    <row r="5794" spans="1:19" x14ac:dyDescent="0.3">
      <c r="A5794" t="str">
        <f t="shared" si="90"/>
        <v>41622e30-f20c-4881-a412-55283c4F0ACC</v>
      </c>
      <c r="B5794" t="s">
        <v>30692</v>
      </c>
      <c r="C5794" t="s">
        <v>94</v>
      </c>
      <c r="D5794" t="s">
        <v>30693</v>
      </c>
      <c r="F5794" t="s">
        <v>22</v>
      </c>
      <c r="G5794" t="s">
        <v>851</v>
      </c>
      <c r="J5794" t="s">
        <v>30694</v>
      </c>
      <c r="K5794" t="s">
        <v>30695</v>
      </c>
      <c r="L5794" t="s">
        <v>26</v>
      </c>
      <c r="M5794" t="s">
        <v>13676</v>
      </c>
      <c r="N5794">
        <v>3</v>
      </c>
      <c r="O5794">
        <v>1</v>
      </c>
      <c r="Q5794" t="s">
        <v>28</v>
      </c>
      <c r="R5794" t="s">
        <v>30696</v>
      </c>
      <c r="S5794" t="s">
        <v>30693</v>
      </c>
    </row>
    <row r="5795" spans="1:19" x14ac:dyDescent="0.3">
      <c r="A5795" t="str">
        <f t="shared" si="90"/>
        <v>41622e30-f20c-4881-a412-55283c4F0ACD</v>
      </c>
      <c r="B5795" t="s">
        <v>30697</v>
      </c>
      <c r="C5795" t="s">
        <v>94</v>
      </c>
      <c r="D5795" t="s">
        <v>30698</v>
      </c>
      <c r="F5795" t="s">
        <v>22</v>
      </c>
      <c r="G5795" t="s">
        <v>32</v>
      </c>
      <c r="J5795" t="s">
        <v>30699</v>
      </c>
      <c r="K5795" t="s">
        <v>34</v>
      </c>
      <c r="L5795" t="s">
        <v>26</v>
      </c>
      <c r="M5795" t="s">
        <v>35</v>
      </c>
      <c r="N5795">
        <v>4</v>
      </c>
      <c r="O5795">
        <v>1</v>
      </c>
      <c r="Q5795" t="s">
        <v>28</v>
      </c>
      <c r="R5795" t="s">
        <v>30700</v>
      </c>
      <c r="S5795" t="s">
        <v>30698</v>
      </c>
    </row>
    <row r="5796" spans="1:19" x14ac:dyDescent="0.3">
      <c r="A5796" t="str">
        <f t="shared" si="90"/>
        <v>41622e30-f20c-4881-a412-55283c4F0ACE</v>
      </c>
      <c r="B5796" t="s">
        <v>30701</v>
      </c>
      <c r="C5796" t="s">
        <v>94</v>
      </c>
      <c r="D5796" t="s">
        <v>30702</v>
      </c>
      <c r="F5796" t="s">
        <v>22</v>
      </c>
      <c r="G5796" t="s">
        <v>194</v>
      </c>
      <c r="J5796" t="s">
        <v>30703</v>
      </c>
      <c r="K5796" t="s">
        <v>30704</v>
      </c>
      <c r="L5796" t="s">
        <v>26</v>
      </c>
      <c r="M5796" t="s">
        <v>30705</v>
      </c>
      <c r="N5796">
        <v>2</v>
      </c>
      <c r="O5796">
        <v>1</v>
      </c>
      <c r="Q5796" t="s">
        <v>28</v>
      </c>
      <c r="R5796" t="s">
        <v>30706</v>
      </c>
      <c r="S5796" t="s">
        <v>30702</v>
      </c>
    </row>
    <row r="5797" spans="1:19" x14ac:dyDescent="0.3">
      <c r="A5797" t="str">
        <f t="shared" si="90"/>
        <v>41622e30-f20c-4881-a412-55283c4F0ACF</v>
      </c>
      <c r="B5797" t="s">
        <v>30707</v>
      </c>
      <c r="C5797" t="s">
        <v>94</v>
      </c>
      <c r="D5797" t="s">
        <v>30708</v>
      </c>
      <c r="F5797" t="s">
        <v>22</v>
      </c>
      <c r="G5797" t="s">
        <v>302</v>
      </c>
      <c r="J5797" t="s">
        <v>30709</v>
      </c>
      <c r="K5797" t="s">
        <v>30710</v>
      </c>
      <c r="L5797" t="s">
        <v>26</v>
      </c>
      <c r="M5797" t="s">
        <v>10439</v>
      </c>
      <c r="N5797">
        <v>2</v>
      </c>
      <c r="O5797">
        <v>1</v>
      </c>
      <c r="Q5797" t="s">
        <v>28</v>
      </c>
      <c r="R5797" t="s">
        <v>30711</v>
      </c>
      <c r="S5797" t="s">
        <v>30708</v>
      </c>
    </row>
    <row r="5798" spans="1:19" x14ac:dyDescent="0.3">
      <c r="A5798" t="str">
        <f t="shared" si="90"/>
        <v>41622e30-f20c-4881-a412-55283c4F0AD0</v>
      </c>
      <c r="B5798" t="s">
        <v>30712</v>
      </c>
      <c r="C5798" t="s">
        <v>94</v>
      </c>
      <c r="D5798" t="s">
        <v>30713</v>
      </c>
      <c r="F5798" t="s">
        <v>22</v>
      </c>
      <c r="G5798" t="s">
        <v>851</v>
      </c>
      <c r="J5798" t="s">
        <v>30714</v>
      </c>
      <c r="K5798" t="s">
        <v>30715</v>
      </c>
      <c r="L5798" t="s">
        <v>26</v>
      </c>
      <c r="M5798" t="s">
        <v>854</v>
      </c>
      <c r="N5798">
        <v>3</v>
      </c>
      <c r="O5798">
        <v>1</v>
      </c>
      <c r="Q5798" t="s">
        <v>28</v>
      </c>
      <c r="R5798" t="s">
        <v>30716</v>
      </c>
      <c r="S5798" t="s">
        <v>30713</v>
      </c>
    </row>
    <row r="5799" spans="1:19" x14ac:dyDescent="0.3">
      <c r="A5799" t="str">
        <f t="shared" si="90"/>
        <v>41622e30-f20c-4881-a412-55283c4F0AD1</v>
      </c>
      <c r="B5799" t="s">
        <v>30717</v>
      </c>
      <c r="C5799" t="s">
        <v>94</v>
      </c>
      <c r="D5799" t="s">
        <v>30718</v>
      </c>
      <c r="F5799" t="s">
        <v>22</v>
      </c>
      <c r="G5799" t="s">
        <v>111</v>
      </c>
      <c r="J5799" t="s">
        <v>30719</v>
      </c>
      <c r="K5799" t="s">
        <v>30720</v>
      </c>
      <c r="L5799" t="s">
        <v>26</v>
      </c>
      <c r="M5799" t="s">
        <v>21333</v>
      </c>
      <c r="N5799">
        <v>4</v>
      </c>
      <c r="O5799">
        <v>1</v>
      </c>
      <c r="Q5799" t="s">
        <v>28</v>
      </c>
      <c r="R5799" t="s">
        <v>30721</v>
      </c>
      <c r="S5799" t="s">
        <v>30718</v>
      </c>
    </row>
    <row r="5800" spans="1:19" x14ac:dyDescent="0.3">
      <c r="A5800" t="str">
        <f t="shared" si="90"/>
        <v>41622e30-f20c-4881-a412-55283c4F0AD2</v>
      </c>
      <c r="B5800" t="s">
        <v>30722</v>
      </c>
      <c r="C5800" t="s">
        <v>94</v>
      </c>
      <c r="D5800" t="s">
        <v>30723</v>
      </c>
      <c r="F5800" t="s">
        <v>22</v>
      </c>
      <c r="G5800" t="s">
        <v>3330</v>
      </c>
      <c r="J5800" t="s">
        <v>30724</v>
      </c>
      <c r="K5800" t="s">
        <v>30725</v>
      </c>
      <c r="L5800" t="s">
        <v>26</v>
      </c>
      <c r="M5800" t="s">
        <v>30726</v>
      </c>
      <c r="N5800">
        <v>3</v>
      </c>
      <c r="O5800">
        <v>1</v>
      </c>
      <c r="Q5800" t="s">
        <v>28</v>
      </c>
      <c r="R5800" t="s">
        <v>30727</v>
      </c>
      <c r="S5800" t="s">
        <v>30723</v>
      </c>
    </row>
    <row r="5801" spans="1:19" x14ac:dyDescent="0.3">
      <c r="A5801" t="str">
        <f t="shared" si="90"/>
        <v>41622e30-f20c-4881-a412-55283c4F0AD3</v>
      </c>
      <c r="B5801" t="s">
        <v>30728</v>
      </c>
      <c r="C5801" t="s">
        <v>94</v>
      </c>
      <c r="D5801" t="s">
        <v>30729</v>
      </c>
      <c r="F5801" t="s">
        <v>22</v>
      </c>
      <c r="G5801" t="s">
        <v>302</v>
      </c>
      <c r="J5801" t="s">
        <v>30730</v>
      </c>
      <c r="K5801" t="s">
        <v>30731</v>
      </c>
      <c r="L5801" t="s">
        <v>26</v>
      </c>
      <c r="M5801" t="s">
        <v>310</v>
      </c>
      <c r="N5801">
        <v>4</v>
      </c>
      <c r="O5801">
        <v>1</v>
      </c>
      <c r="Q5801" t="s">
        <v>28</v>
      </c>
      <c r="R5801" t="s">
        <v>30732</v>
      </c>
      <c r="S5801" t="s">
        <v>30729</v>
      </c>
    </row>
    <row r="5802" spans="1:19" x14ac:dyDescent="0.3">
      <c r="A5802" t="str">
        <f t="shared" si="90"/>
        <v>41622e30-f20c-4881-a412-55283c4F0AD4</v>
      </c>
      <c r="B5802" t="s">
        <v>30733</v>
      </c>
      <c r="C5802" t="s">
        <v>94</v>
      </c>
      <c r="D5802" t="s">
        <v>30734</v>
      </c>
      <c r="F5802" t="s">
        <v>22</v>
      </c>
      <c r="G5802" t="s">
        <v>621</v>
      </c>
      <c r="J5802" t="s">
        <v>30735</v>
      </c>
      <c r="K5802" t="s">
        <v>30736</v>
      </c>
      <c r="L5802" t="s">
        <v>26</v>
      </c>
      <c r="M5802" t="s">
        <v>26255</v>
      </c>
      <c r="N5802">
        <v>3</v>
      </c>
      <c r="O5802">
        <v>1</v>
      </c>
      <c r="Q5802" t="s">
        <v>28</v>
      </c>
      <c r="R5802" t="s">
        <v>30737</v>
      </c>
      <c r="S5802" t="s">
        <v>30734</v>
      </c>
    </row>
    <row r="5803" spans="1:19" x14ac:dyDescent="0.3">
      <c r="A5803" t="str">
        <f t="shared" si="90"/>
        <v>41622e30-f20c-4881-a412-55283c4F0AD5</v>
      </c>
      <c r="B5803" t="s">
        <v>30738</v>
      </c>
      <c r="C5803" t="s">
        <v>94</v>
      </c>
      <c r="D5803" t="s">
        <v>30739</v>
      </c>
      <c r="F5803" t="s">
        <v>22</v>
      </c>
      <c r="G5803" t="s">
        <v>621</v>
      </c>
      <c r="J5803" t="s">
        <v>30740</v>
      </c>
      <c r="K5803" t="s">
        <v>30741</v>
      </c>
      <c r="L5803" t="s">
        <v>26</v>
      </c>
      <c r="M5803" t="s">
        <v>30742</v>
      </c>
      <c r="N5803">
        <v>2</v>
      </c>
      <c r="O5803">
        <v>1</v>
      </c>
      <c r="Q5803" t="s">
        <v>28</v>
      </c>
      <c r="R5803" t="s">
        <v>30743</v>
      </c>
      <c r="S5803" t="s">
        <v>30739</v>
      </c>
    </row>
    <row r="5804" spans="1:19" x14ac:dyDescent="0.3">
      <c r="A5804" t="str">
        <f t="shared" si="90"/>
        <v>41622e30-f20c-4881-a412-55283c4F0AD6</v>
      </c>
      <c r="B5804" t="s">
        <v>30744</v>
      </c>
      <c r="C5804" t="s">
        <v>94</v>
      </c>
      <c r="D5804" t="s">
        <v>30745</v>
      </c>
      <c r="F5804" t="s">
        <v>22</v>
      </c>
      <c r="G5804" t="s">
        <v>170</v>
      </c>
      <c r="J5804" t="s">
        <v>30746</v>
      </c>
      <c r="K5804" t="s">
        <v>30747</v>
      </c>
      <c r="L5804" t="s">
        <v>26</v>
      </c>
      <c r="M5804" t="s">
        <v>1991</v>
      </c>
      <c r="N5804">
        <v>2</v>
      </c>
      <c r="O5804">
        <v>1</v>
      </c>
      <c r="Q5804" t="s">
        <v>28</v>
      </c>
      <c r="R5804" t="s">
        <v>30748</v>
      </c>
      <c r="S5804" t="s">
        <v>30745</v>
      </c>
    </row>
    <row r="5805" spans="1:19" x14ac:dyDescent="0.3">
      <c r="A5805" t="str">
        <f t="shared" si="90"/>
        <v>41622e30-f20c-4881-a412-55283c4F0AD7</v>
      </c>
      <c r="B5805" t="s">
        <v>30749</v>
      </c>
      <c r="C5805" t="s">
        <v>94</v>
      </c>
      <c r="D5805" t="s">
        <v>30750</v>
      </c>
      <c r="F5805" t="s">
        <v>22</v>
      </c>
      <c r="G5805" t="s">
        <v>170</v>
      </c>
      <c r="J5805" t="s">
        <v>30751</v>
      </c>
      <c r="K5805" t="s">
        <v>30752</v>
      </c>
      <c r="L5805" t="s">
        <v>26</v>
      </c>
      <c r="M5805" t="s">
        <v>11968</v>
      </c>
      <c r="N5805">
        <v>2</v>
      </c>
      <c r="O5805">
        <v>1</v>
      </c>
      <c r="Q5805" t="s">
        <v>28</v>
      </c>
      <c r="R5805" t="s">
        <v>30753</v>
      </c>
      <c r="S5805" t="s">
        <v>30750</v>
      </c>
    </row>
    <row r="5806" spans="1:19" x14ac:dyDescent="0.3">
      <c r="A5806" t="str">
        <f t="shared" si="90"/>
        <v>41622e30-f20c-4881-a412-55283c4F0AD8</v>
      </c>
      <c r="B5806" t="s">
        <v>30754</v>
      </c>
      <c r="C5806" t="s">
        <v>94</v>
      </c>
      <c r="D5806" t="s">
        <v>30755</v>
      </c>
      <c r="F5806" t="s">
        <v>22</v>
      </c>
      <c r="G5806" t="s">
        <v>32</v>
      </c>
      <c r="J5806" t="s">
        <v>30756</v>
      </c>
      <c r="K5806" t="s">
        <v>34</v>
      </c>
      <c r="L5806" t="s">
        <v>26</v>
      </c>
      <c r="M5806" t="s">
        <v>35</v>
      </c>
      <c r="N5806">
        <v>4</v>
      </c>
      <c r="O5806">
        <v>1</v>
      </c>
      <c r="Q5806" t="s">
        <v>28</v>
      </c>
      <c r="R5806" t="s">
        <v>30757</v>
      </c>
      <c r="S5806" t="s">
        <v>30755</v>
      </c>
    </row>
    <row r="5807" spans="1:19" x14ac:dyDescent="0.3">
      <c r="A5807" t="str">
        <f t="shared" si="90"/>
        <v>41622e30-f20c-4881-a412-55283c4F0AD9</v>
      </c>
      <c r="B5807" t="s">
        <v>30758</v>
      </c>
      <c r="C5807" t="s">
        <v>94</v>
      </c>
      <c r="D5807" t="s">
        <v>30759</v>
      </c>
      <c r="F5807" t="s">
        <v>301</v>
      </c>
      <c r="G5807" t="s">
        <v>621</v>
      </c>
      <c r="J5807" t="s">
        <v>30760</v>
      </c>
      <c r="K5807" t="s">
        <v>30761</v>
      </c>
      <c r="L5807" t="s">
        <v>26</v>
      </c>
      <c r="M5807" t="s">
        <v>30762</v>
      </c>
      <c r="N5807">
        <v>2</v>
      </c>
      <c r="O5807">
        <v>1</v>
      </c>
      <c r="Q5807" t="s">
        <v>28</v>
      </c>
      <c r="R5807" t="s">
        <v>30763</v>
      </c>
      <c r="S5807" t="s">
        <v>30759</v>
      </c>
    </row>
    <row r="5808" spans="1:19" x14ac:dyDescent="0.3">
      <c r="A5808" t="str">
        <f t="shared" si="90"/>
        <v>41622e30-f20c-4881-a412-55283c4F0ADA</v>
      </c>
      <c r="B5808" t="s">
        <v>30764</v>
      </c>
      <c r="C5808" t="s">
        <v>94</v>
      </c>
      <c r="D5808" t="s">
        <v>30765</v>
      </c>
      <c r="F5808" t="s">
        <v>22</v>
      </c>
      <c r="G5808" t="s">
        <v>23</v>
      </c>
      <c r="J5808" t="s">
        <v>30766</v>
      </c>
      <c r="K5808" t="s">
        <v>30767</v>
      </c>
      <c r="L5808" t="s">
        <v>26</v>
      </c>
      <c r="M5808" t="s">
        <v>19617</v>
      </c>
      <c r="N5808">
        <v>2</v>
      </c>
      <c r="O5808">
        <v>1</v>
      </c>
      <c r="Q5808" t="s">
        <v>28</v>
      </c>
      <c r="R5808" t="s">
        <v>30768</v>
      </c>
      <c r="S5808" t="s">
        <v>30765</v>
      </c>
    </row>
    <row r="5809" spans="1:19" x14ac:dyDescent="0.3">
      <c r="A5809" t="str">
        <f t="shared" si="90"/>
        <v>41622e30-f20c-4881-a412-55283c4F0ADB</v>
      </c>
      <c r="B5809" t="s">
        <v>30769</v>
      </c>
      <c r="C5809" t="s">
        <v>94</v>
      </c>
      <c r="D5809" t="s">
        <v>30770</v>
      </c>
      <c r="F5809" t="s">
        <v>22</v>
      </c>
      <c r="G5809" t="s">
        <v>851</v>
      </c>
      <c r="J5809" t="s">
        <v>30771</v>
      </c>
      <c r="K5809" t="s">
        <v>30772</v>
      </c>
      <c r="L5809" t="s">
        <v>26</v>
      </c>
      <c r="M5809" t="s">
        <v>4345</v>
      </c>
      <c r="N5809">
        <v>2</v>
      </c>
      <c r="O5809">
        <v>1</v>
      </c>
      <c r="Q5809" t="s">
        <v>28</v>
      </c>
      <c r="R5809" t="s">
        <v>30773</v>
      </c>
      <c r="S5809" t="s">
        <v>30770</v>
      </c>
    </row>
    <row r="5810" spans="1:19" x14ac:dyDescent="0.3">
      <c r="A5810" t="str">
        <f t="shared" si="90"/>
        <v>41622e30-f20c-4881-a412-55283c4F0ADC</v>
      </c>
      <c r="B5810" t="s">
        <v>30774</v>
      </c>
      <c r="C5810" t="s">
        <v>94</v>
      </c>
      <c r="D5810" t="s">
        <v>30775</v>
      </c>
      <c r="F5810" t="s">
        <v>22</v>
      </c>
      <c r="G5810" t="s">
        <v>151</v>
      </c>
      <c r="J5810" t="s">
        <v>30776</v>
      </c>
      <c r="K5810" t="s">
        <v>30777</v>
      </c>
      <c r="L5810" t="s">
        <v>26</v>
      </c>
      <c r="M5810" t="s">
        <v>9522</v>
      </c>
      <c r="N5810">
        <v>4</v>
      </c>
      <c r="O5810">
        <v>1</v>
      </c>
      <c r="Q5810" t="s">
        <v>28</v>
      </c>
      <c r="R5810" t="s">
        <v>30778</v>
      </c>
      <c r="S5810" t="s">
        <v>30775</v>
      </c>
    </row>
    <row r="5811" spans="1:19" x14ac:dyDescent="0.3">
      <c r="A5811" t="str">
        <f t="shared" si="90"/>
        <v>41622e30-f20c-4881-a412-55283c4F0ADD</v>
      </c>
      <c r="B5811" t="s">
        <v>30779</v>
      </c>
      <c r="C5811" t="s">
        <v>94</v>
      </c>
      <c r="D5811" t="s">
        <v>30780</v>
      </c>
      <c r="F5811" t="s">
        <v>22</v>
      </c>
      <c r="G5811" t="s">
        <v>88</v>
      </c>
      <c r="J5811" t="s">
        <v>30781</v>
      </c>
      <c r="K5811" t="s">
        <v>30782</v>
      </c>
      <c r="L5811" t="s">
        <v>26</v>
      </c>
      <c r="M5811" t="s">
        <v>3420</v>
      </c>
      <c r="N5811">
        <v>1</v>
      </c>
      <c r="O5811">
        <v>1</v>
      </c>
      <c r="Q5811" t="s">
        <v>311</v>
      </c>
      <c r="R5811" t="s">
        <v>30783</v>
      </c>
      <c r="S5811" t="s">
        <v>30780</v>
      </c>
    </row>
    <row r="5812" spans="1:19" x14ac:dyDescent="0.3">
      <c r="A5812" t="str">
        <f t="shared" si="90"/>
        <v>41622e30-f20c-4881-a412-55283c4F0ADE</v>
      </c>
      <c r="B5812" t="s">
        <v>30784</v>
      </c>
      <c r="C5812" t="s">
        <v>94</v>
      </c>
      <c r="D5812" t="s">
        <v>30785</v>
      </c>
      <c r="F5812" t="s">
        <v>22</v>
      </c>
      <c r="G5812" t="s">
        <v>144</v>
      </c>
      <c r="J5812" t="s">
        <v>30786</v>
      </c>
      <c r="K5812" t="s">
        <v>30787</v>
      </c>
      <c r="L5812" t="s">
        <v>26</v>
      </c>
      <c r="M5812" t="s">
        <v>13200</v>
      </c>
      <c r="N5812">
        <v>1</v>
      </c>
      <c r="O5812">
        <v>1</v>
      </c>
      <c r="Q5812" t="s">
        <v>311</v>
      </c>
      <c r="R5812" t="s">
        <v>30788</v>
      </c>
      <c r="S5812" t="s">
        <v>30785</v>
      </c>
    </row>
    <row r="5813" spans="1:19" x14ac:dyDescent="0.3">
      <c r="A5813" t="str">
        <f t="shared" si="90"/>
        <v>41622e30-f20c-4881-a412-55283c4F0ADF</v>
      </c>
      <c r="B5813" t="s">
        <v>30789</v>
      </c>
      <c r="C5813" t="s">
        <v>94</v>
      </c>
      <c r="D5813" t="s">
        <v>30790</v>
      </c>
      <c r="F5813" t="s">
        <v>22</v>
      </c>
      <c r="G5813" t="s">
        <v>621</v>
      </c>
      <c r="J5813" t="s">
        <v>30791</v>
      </c>
      <c r="K5813" t="s">
        <v>30792</v>
      </c>
      <c r="L5813" t="s">
        <v>26</v>
      </c>
      <c r="M5813" t="s">
        <v>30793</v>
      </c>
      <c r="N5813">
        <v>2</v>
      </c>
      <c r="O5813">
        <v>1</v>
      </c>
      <c r="Q5813" t="s">
        <v>28</v>
      </c>
      <c r="R5813" t="s">
        <v>30794</v>
      </c>
      <c r="S5813" t="s">
        <v>30790</v>
      </c>
    </row>
    <row r="5814" spans="1:19" x14ac:dyDescent="0.3">
      <c r="A5814" t="str">
        <f t="shared" si="90"/>
        <v>41622e30-f20c-4881-a412-55283c4F0AE0</v>
      </c>
      <c r="B5814" t="s">
        <v>30795</v>
      </c>
      <c r="C5814" t="s">
        <v>94</v>
      </c>
      <c r="D5814" t="s">
        <v>30796</v>
      </c>
      <c r="F5814" t="s">
        <v>22</v>
      </c>
      <c r="G5814" t="s">
        <v>664</v>
      </c>
      <c r="J5814" t="s">
        <v>30797</v>
      </c>
      <c r="K5814" t="s">
        <v>30798</v>
      </c>
      <c r="L5814" t="s">
        <v>26</v>
      </c>
      <c r="M5814" t="s">
        <v>15640</v>
      </c>
      <c r="N5814">
        <v>2</v>
      </c>
      <c r="O5814">
        <v>1</v>
      </c>
      <c r="Q5814" t="s">
        <v>28</v>
      </c>
      <c r="R5814" t="s">
        <v>30799</v>
      </c>
      <c r="S5814" t="s">
        <v>30796</v>
      </c>
    </row>
    <row r="5815" spans="1:19" x14ac:dyDescent="0.3">
      <c r="A5815" t="str">
        <f t="shared" si="90"/>
        <v>41622e30-f20c-4881-a412-55283c4F0AE1</v>
      </c>
      <c r="B5815" t="s">
        <v>30800</v>
      </c>
      <c r="C5815" t="s">
        <v>94</v>
      </c>
      <c r="D5815" t="s">
        <v>30801</v>
      </c>
      <c r="F5815" t="s">
        <v>22</v>
      </c>
      <c r="G5815" t="s">
        <v>320</v>
      </c>
      <c r="J5815" t="s">
        <v>30802</v>
      </c>
      <c r="K5815" t="s">
        <v>30803</v>
      </c>
      <c r="L5815" t="s">
        <v>26</v>
      </c>
      <c r="M5815" t="s">
        <v>1940</v>
      </c>
      <c r="N5815">
        <v>2</v>
      </c>
      <c r="O5815">
        <v>1</v>
      </c>
      <c r="Q5815" t="s">
        <v>28</v>
      </c>
      <c r="R5815" t="s">
        <v>30804</v>
      </c>
      <c r="S5815" t="s">
        <v>30801</v>
      </c>
    </row>
    <row r="5816" spans="1:19" x14ac:dyDescent="0.3">
      <c r="A5816" t="str">
        <f t="shared" si="90"/>
        <v>41622e30-f20c-4881-a412-55283c4F0AE2</v>
      </c>
      <c r="B5816" t="s">
        <v>30805</v>
      </c>
      <c r="C5816" t="s">
        <v>94</v>
      </c>
      <c r="D5816" t="s">
        <v>30806</v>
      </c>
      <c r="F5816" t="s">
        <v>22</v>
      </c>
      <c r="G5816" t="s">
        <v>194</v>
      </c>
      <c r="J5816" t="s">
        <v>30807</v>
      </c>
      <c r="K5816" t="s">
        <v>30808</v>
      </c>
      <c r="L5816" t="s">
        <v>26</v>
      </c>
      <c r="M5816" t="s">
        <v>391</v>
      </c>
      <c r="N5816">
        <v>2</v>
      </c>
      <c r="O5816">
        <v>1</v>
      </c>
      <c r="Q5816" t="s">
        <v>28</v>
      </c>
      <c r="R5816" t="s">
        <v>30809</v>
      </c>
      <c r="S5816" t="s">
        <v>30806</v>
      </c>
    </row>
    <row r="5817" spans="1:19" x14ac:dyDescent="0.3">
      <c r="A5817" t="str">
        <f t="shared" si="90"/>
        <v>41622e30-f20c-4881-a412-55283c4F0AE3</v>
      </c>
      <c r="B5817" t="s">
        <v>30810</v>
      </c>
      <c r="C5817" t="s">
        <v>94</v>
      </c>
      <c r="D5817" t="s">
        <v>30811</v>
      </c>
      <c r="F5817" t="s">
        <v>22</v>
      </c>
      <c r="G5817" t="s">
        <v>851</v>
      </c>
      <c r="J5817" t="s">
        <v>30812</v>
      </c>
      <c r="K5817" t="s">
        <v>30813</v>
      </c>
      <c r="L5817" t="s">
        <v>26</v>
      </c>
      <c r="M5817" t="s">
        <v>4345</v>
      </c>
      <c r="N5817">
        <v>1</v>
      </c>
      <c r="O5817">
        <v>1</v>
      </c>
      <c r="Q5817" t="s">
        <v>311</v>
      </c>
      <c r="R5817" t="s">
        <v>30814</v>
      </c>
      <c r="S5817" t="s">
        <v>30811</v>
      </c>
    </row>
    <row r="5818" spans="1:19" x14ac:dyDescent="0.3">
      <c r="A5818" t="str">
        <f t="shared" si="90"/>
        <v>41622e30-f20c-4881-a412-55283c4F0AE4</v>
      </c>
      <c r="B5818" t="s">
        <v>30815</v>
      </c>
      <c r="C5818" t="s">
        <v>94</v>
      </c>
      <c r="D5818" t="s">
        <v>30816</v>
      </c>
      <c r="F5818" t="s">
        <v>22</v>
      </c>
      <c r="G5818" t="s">
        <v>125</v>
      </c>
      <c r="J5818" t="s">
        <v>30817</v>
      </c>
      <c r="K5818" t="s">
        <v>30818</v>
      </c>
      <c r="L5818" t="s">
        <v>26</v>
      </c>
      <c r="M5818" t="s">
        <v>1822</v>
      </c>
      <c r="N5818">
        <v>4</v>
      </c>
      <c r="O5818">
        <v>1</v>
      </c>
      <c r="Q5818" t="s">
        <v>28</v>
      </c>
      <c r="R5818" t="s">
        <v>30819</v>
      </c>
      <c r="S5818" t="s">
        <v>30816</v>
      </c>
    </row>
    <row r="5819" spans="1:19" x14ac:dyDescent="0.3">
      <c r="A5819" t="str">
        <f t="shared" si="90"/>
        <v>41622e30-f20c-4881-a412-55283c4F0AE5</v>
      </c>
      <c r="B5819" t="s">
        <v>30820</v>
      </c>
      <c r="C5819" t="s">
        <v>94</v>
      </c>
      <c r="D5819" t="s">
        <v>30821</v>
      </c>
      <c r="F5819" t="s">
        <v>22</v>
      </c>
      <c r="G5819" t="s">
        <v>3330</v>
      </c>
      <c r="J5819" t="s">
        <v>30822</v>
      </c>
      <c r="K5819" t="s">
        <v>30823</v>
      </c>
      <c r="L5819" t="s">
        <v>26</v>
      </c>
      <c r="M5819" t="s">
        <v>17262</v>
      </c>
      <c r="N5819">
        <v>1</v>
      </c>
      <c r="O5819">
        <v>1</v>
      </c>
      <c r="Q5819" t="s">
        <v>311</v>
      </c>
      <c r="R5819" t="s">
        <v>30824</v>
      </c>
      <c r="S5819" t="s">
        <v>30821</v>
      </c>
    </row>
    <row r="5820" spans="1:19" x14ac:dyDescent="0.3">
      <c r="A5820" t="str">
        <f t="shared" si="90"/>
        <v>41622e30-f20c-4881-a412-55283c4F0AE6</v>
      </c>
      <c r="B5820" t="s">
        <v>30825</v>
      </c>
      <c r="C5820" t="s">
        <v>94</v>
      </c>
      <c r="D5820" t="s">
        <v>30826</v>
      </c>
      <c r="F5820" t="s">
        <v>22</v>
      </c>
      <c r="G5820" t="s">
        <v>621</v>
      </c>
      <c r="J5820" t="s">
        <v>30827</v>
      </c>
      <c r="K5820" t="s">
        <v>30828</v>
      </c>
      <c r="L5820" t="s">
        <v>26</v>
      </c>
      <c r="M5820" t="s">
        <v>30829</v>
      </c>
      <c r="N5820">
        <v>2</v>
      </c>
      <c r="O5820">
        <v>1</v>
      </c>
      <c r="Q5820" t="s">
        <v>28</v>
      </c>
      <c r="R5820" t="s">
        <v>30830</v>
      </c>
      <c r="S5820" t="s">
        <v>30826</v>
      </c>
    </row>
    <row r="5821" spans="1:19" x14ac:dyDescent="0.3">
      <c r="A5821" t="str">
        <f t="shared" si="90"/>
        <v>41622e30-f20c-4881-a412-55283c4F0AE7</v>
      </c>
      <c r="B5821" t="s">
        <v>30831</v>
      </c>
      <c r="C5821" t="s">
        <v>94</v>
      </c>
      <c r="D5821" t="s">
        <v>30832</v>
      </c>
      <c r="F5821" t="s">
        <v>22</v>
      </c>
      <c r="G5821" t="s">
        <v>23</v>
      </c>
      <c r="J5821" t="s">
        <v>30833</v>
      </c>
      <c r="K5821" t="s">
        <v>30834</v>
      </c>
      <c r="L5821" t="s">
        <v>26</v>
      </c>
      <c r="M5821" t="s">
        <v>24512</v>
      </c>
      <c r="N5821">
        <v>2</v>
      </c>
      <c r="O5821">
        <v>1</v>
      </c>
      <c r="Q5821" t="s">
        <v>28</v>
      </c>
      <c r="R5821" t="s">
        <v>30835</v>
      </c>
      <c r="S5821" t="s">
        <v>30832</v>
      </c>
    </row>
    <row r="5822" spans="1:19" x14ac:dyDescent="0.3">
      <c r="A5822" t="str">
        <f t="shared" si="90"/>
        <v>41622e30-f20c-4881-a412-55283c4F0AE8</v>
      </c>
      <c r="B5822" t="s">
        <v>30836</v>
      </c>
      <c r="C5822" t="s">
        <v>94</v>
      </c>
      <c r="D5822" t="s">
        <v>30837</v>
      </c>
      <c r="F5822" t="s">
        <v>22</v>
      </c>
      <c r="G5822" t="s">
        <v>851</v>
      </c>
      <c r="J5822" t="s">
        <v>30838</v>
      </c>
      <c r="K5822" t="s">
        <v>30839</v>
      </c>
      <c r="L5822" t="s">
        <v>26</v>
      </c>
      <c r="M5822" t="s">
        <v>15564</v>
      </c>
      <c r="N5822">
        <v>2</v>
      </c>
      <c r="O5822">
        <v>1</v>
      </c>
      <c r="Q5822" t="s">
        <v>28</v>
      </c>
      <c r="R5822" t="s">
        <v>30840</v>
      </c>
      <c r="S5822" t="s">
        <v>30837</v>
      </c>
    </row>
    <row r="5823" spans="1:19" x14ac:dyDescent="0.3">
      <c r="A5823" t="str">
        <f t="shared" si="90"/>
        <v>41622e30-f20c-4881-a412-55283c4F0AE9</v>
      </c>
      <c r="B5823" t="s">
        <v>30841</v>
      </c>
      <c r="C5823" t="s">
        <v>94</v>
      </c>
      <c r="D5823" t="s">
        <v>30842</v>
      </c>
      <c r="F5823" t="s">
        <v>22</v>
      </c>
      <c r="G5823" t="s">
        <v>851</v>
      </c>
      <c r="J5823" t="s">
        <v>30843</v>
      </c>
      <c r="K5823" t="s">
        <v>30844</v>
      </c>
      <c r="L5823" t="s">
        <v>26</v>
      </c>
      <c r="M5823" t="s">
        <v>14264</v>
      </c>
      <c r="N5823">
        <v>2</v>
      </c>
      <c r="O5823">
        <v>1</v>
      </c>
      <c r="Q5823" t="s">
        <v>28</v>
      </c>
      <c r="R5823" t="s">
        <v>30845</v>
      </c>
      <c r="S5823" t="s">
        <v>30842</v>
      </c>
    </row>
    <row r="5824" spans="1:19" x14ac:dyDescent="0.3">
      <c r="A5824" t="str">
        <f t="shared" si="90"/>
        <v>41622e30-f20c-4881-a412-55283c4F0AEA</v>
      </c>
      <c r="B5824" t="s">
        <v>30846</v>
      </c>
      <c r="C5824" t="s">
        <v>94</v>
      </c>
      <c r="D5824" t="s">
        <v>30847</v>
      </c>
      <c r="F5824" t="s">
        <v>22</v>
      </c>
      <c r="G5824" t="s">
        <v>302</v>
      </c>
      <c r="J5824" t="s">
        <v>30848</v>
      </c>
      <c r="K5824" t="s">
        <v>30849</v>
      </c>
      <c r="L5824" t="s">
        <v>26</v>
      </c>
      <c r="M5824" t="s">
        <v>30850</v>
      </c>
      <c r="N5824">
        <v>4</v>
      </c>
      <c r="O5824">
        <v>1</v>
      </c>
      <c r="Q5824" t="s">
        <v>28</v>
      </c>
      <c r="R5824" t="s">
        <v>30851</v>
      </c>
      <c r="S5824" t="s">
        <v>30847</v>
      </c>
    </row>
    <row r="5825" spans="1:19" x14ac:dyDescent="0.3">
      <c r="A5825" t="str">
        <f t="shared" si="90"/>
        <v>41622e30-f20c-4881-a412-55283c4F0AEB</v>
      </c>
      <c r="B5825" t="s">
        <v>30852</v>
      </c>
      <c r="C5825" t="s">
        <v>94</v>
      </c>
      <c r="D5825" t="s">
        <v>30853</v>
      </c>
      <c r="F5825" t="s">
        <v>22</v>
      </c>
      <c r="G5825" t="s">
        <v>664</v>
      </c>
      <c r="J5825" t="s">
        <v>30854</v>
      </c>
      <c r="K5825" t="s">
        <v>30855</v>
      </c>
      <c r="L5825" t="s">
        <v>26</v>
      </c>
      <c r="M5825" t="s">
        <v>30856</v>
      </c>
      <c r="N5825">
        <v>2</v>
      </c>
      <c r="O5825">
        <v>1</v>
      </c>
      <c r="Q5825" t="s">
        <v>28</v>
      </c>
      <c r="R5825" t="s">
        <v>30857</v>
      </c>
      <c r="S5825" t="s">
        <v>30853</v>
      </c>
    </row>
    <row r="5826" spans="1:19" x14ac:dyDescent="0.3">
      <c r="A5826" t="str">
        <f t="shared" si="90"/>
        <v>41622e30-f20c-4881-a412-55283c4F0AEC</v>
      </c>
      <c r="B5826" t="s">
        <v>30858</v>
      </c>
      <c r="C5826" t="s">
        <v>94</v>
      </c>
      <c r="D5826" t="s">
        <v>30859</v>
      </c>
      <c r="F5826" t="s">
        <v>22</v>
      </c>
      <c r="G5826" t="s">
        <v>88</v>
      </c>
      <c r="J5826" t="s">
        <v>30860</v>
      </c>
      <c r="K5826" t="s">
        <v>30861</v>
      </c>
      <c r="L5826" t="s">
        <v>26</v>
      </c>
      <c r="M5826" t="s">
        <v>17748</v>
      </c>
      <c r="N5826">
        <v>4</v>
      </c>
      <c r="O5826">
        <v>1</v>
      </c>
      <c r="Q5826" t="s">
        <v>28</v>
      </c>
      <c r="R5826" t="s">
        <v>30862</v>
      </c>
      <c r="S5826" t="s">
        <v>30859</v>
      </c>
    </row>
    <row r="5827" spans="1:19" x14ac:dyDescent="0.3">
      <c r="A5827" t="str">
        <f t="shared" ref="A5827:A5890" si="91">"41622e30-f20c-4881-a412-55283c"&amp;DEC2HEX(HEX2DEC("4ef42c")+ROW()-2,6)</f>
        <v>41622e30-f20c-4881-a412-55283c4F0AED</v>
      </c>
      <c r="B5827" t="s">
        <v>30863</v>
      </c>
      <c r="C5827" t="s">
        <v>94</v>
      </c>
      <c r="D5827" t="s">
        <v>30864</v>
      </c>
      <c r="F5827" t="s">
        <v>22</v>
      </c>
      <c r="G5827" t="s">
        <v>32</v>
      </c>
      <c r="J5827" t="s">
        <v>30865</v>
      </c>
      <c r="K5827" t="s">
        <v>34</v>
      </c>
      <c r="L5827" t="s">
        <v>26</v>
      </c>
      <c r="M5827" t="s">
        <v>35</v>
      </c>
      <c r="N5827">
        <v>4</v>
      </c>
      <c r="O5827">
        <v>1</v>
      </c>
      <c r="Q5827" t="s">
        <v>28</v>
      </c>
      <c r="R5827" t="s">
        <v>30866</v>
      </c>
      <c r="S5827" t="s">
        <v>30864</v>
      </c>
    </row>
    <row r="5828" spans="1:19" x14ac:dyDescent="0.3">
      <c r="A5828" t="str">
        <f t="shared" si="91"/>
        <v>41622e30-f20c-4881-a412-55283c4F0AEE</v>
      </c>
      <c r="B5828" t="s">
        <v>30867</v>
      </c>
      <c r="C5828" t="s">
        <v>94</v>
      </c>
      <c r="D5828" t="s">
        <v>30868</v>
      </c>
      <c r="F5828" t="s">
        <v>22</v>
      </c>
      <c r="G5828" t="s">
        <v>211</v>
      </c>
      <c r="J5828" t="s">
        <v>30869</v>
      </c>
      <c r="K5828" t="s">
        <v>30870</v>
      </c>
      <c r="L5828" t="s">
        <v>26</v>
      </c>
      <c r="M5828" t="s">
        <v>30871</v>
      </c>
      <c r="N5828">
        <v>3</v>
      </c>
      <c r="O5828">
        <v>1</v>
      </c>
      <c r="Q5828" t="s">
        <v>28</v>
      </c>
      <c r="R5828" t="s">
        <v>30872</v>
      </c>
      <c r="S5828" t="s">
        <v>30868</v>
      </c>
    </row>
    <row r="5829" spans="1:19" x14ac:dyDescent="0.3">
      <c r="A5829" t="str">
        <f t="shared" si="91"/>
        <v>41622e30-f20c-4881-a412-55283c4F0AEF</v>
      </c>
      <c r="B5829" t="s">
        <v>30873</v>
      </c>
      <c r="C5829" t="s">
        <v>94</v>
      </c>
      <c r="D5829" t="s">
        <v>30874</v>
      </c>
      <c r="F5829" t="s">
        <v>22</v>
      </c>
      <c r="G5829" t="s">
        <v>457</v>
      </c>
      <c r="J5829" t="s">
        <v>30875</v>
      </c>
      <c r="K5829" t="s">
        <v>30876</v>
      </c>
      <c r="L5829" t="s">
        <v>26</v>
      </c>
      <c r="M5829" t="s">
        <v>1249</v>
      </c>
      <c r="N5829">
        <v>3</v>
      </c>
      <c r="O5829">
        <v>1</v>
      </c>
      <c r="Q5829" t="s">
        <v>28</v>
      </c>
      <c r="R5829" t="s">
        <v>30877</v>
      </c>
      <c r="S5829" t="s">
        <v>30874</v>
      </c>
    </row>
    <row r="5830" spans="1:19" x14ac:dyDescent="0.3">
      <c r="A5830" t="str">
        <f t="shared" si="91"/>
        <v>41622e30-f20c-4881-a412-55283c4F0AF0</v>
      </c>
      <c r="B5830" t="s">
        <v>30878</v>
      </c>
      <c r="C5830" t="s">
        <v>94</v>
      </c>
      <c r="D5830" t="s">
        <v>30879</v>
      </c>
      <c r="F5830" t="s">
        <v>22</v>
      </c>
      <c r="G5830" t="s">
        <v>342</v>
      </c>
      <c r="J5830" t="s">
        <v>30880</v>
      </c>
      <c r="K5830" t="s">
        <v>30881</v>
      </c>
      <c r="L5830" t="s">
        <v>26</v>
      </c>
      <c r="M5830" t="s">
        <v>345</v>
      </c>
      <c r="N5830">
        <v>3</v>
      </c>
      <c r="O5830">
        <v>1</v>
      </c>
      <c r="Q5830" t="s">
        <v>28</v>
      </c>
      <c r="R5830" t="s">
        <v>30882</v>
      </c>
      <c r="S5830" t="s">
        <v>30879</v>
      </c>
    </row>
    <row r="5831" spans="1:19" x14ac:dyDescent="0.3">
      <c r="A5831" t="str">
        <f t="shared" si="91"/>
        <v>41622e30-f20c-4881-a412-55283c4F0AF1</v>
      </c>
      <c r="B5831" t="s">
        <v>30883</v>
      </c>
      <c r="C5831" t="s">
        <v>94</v>
      </c>
      <c r="D5831" t="s">
        <v>30884</v>
      </c>
      <c r="F5831" t="s">
        <v>22</v>
      </c>
      <c r="G5831" t="s">
        <v>211</v>
      </c>
      <c r="J5831" t="s">
        <v>30885</v>
      </c>
      <c r="K5831" t="s">
        <v>30886</v>
      </c>
      <c r="L5831" t="s">
        <v>26</v>
      </c>
      <c r="M5831" t="s">
        <v>4666</v>
      </c>
      <c r="N5831">
        <v>2</v>
      </c>
      <c r="O5831">
        <v>1</v>
      </c>
      <c r="Q5831" t="s">
        <v>28</v>
      </c>
      <c r="R5831" t="s">
        <v>30887</v>
      </c>
      <c r="S5831" t="s">
        <v>30884</v>
      </c>
    </row>
    <row r="5832" spans="1:19" x14ac:dyDescent="0.3">
      <c r="A5832" t="str">
        <f t="shared" si="91"/>
        <v>41622e30-f20c-4881-a412-55283c4F0AF2</v>
      </c>
      <c r="B5832" t="s">
        <v>30888</v>
      </c>
      <c r="C5832" t="s">
        <v>94</v>
      </c>
      <c r="D5832" t="s">
        <v>30889</v>
      </c>
      <c r="F5832" t="s">
        <v>22</v>
      </c>
      <c r="G5832" t="s">
        <v>320</v>
      </c>
      <c r="J5832" t="s">
        <v>30890</v>
      </c>
      <c r="K5832" t="s">
        <v>30891</v>
      </c>
      <c r="L5832" t="s">
        <v>26</v>
      </c>
      <c r="M5832" t="s">
        <v>5179</v>
      </c>
      <c r="N5832">
        <v>2</v>
      </c>
      <c r="O5832">
        <v>1</v>
      </c>
      <c r="Q5832" t="s">
        <v>28</v>
      </c>
      <c r="R5832" t="s">
        <v>30892</v>
      </c>
      <c r="S5832" t="s">
        <v>30889</v>
      </c>
    </row>
    <row r="5833" spans="1:19" x14ac:dyDescent="0.3">
      <c r="A5833" t="str">
        <f t="shared" si="91"/>
        <v>41622e30-f20c-4881-a412-55283c4F0AF3</v>
      </c>
      <c r="B5833" t="s">
        <v>30893</v>
      </c>
      <c r="C5833" t="s">
        <v>94</v>
      </c>
      <c r="D5833" t="s">
        <v>30894</v>
      </c>
      <c r="F5833" t="s">
        <v>22</v>
      </c>
      <c r="G5833" t="s">
        <v>457</v>
      </c>
      <c r="J5833" t="s">
        <v>30895</v>
      </c>
      <c r="K5833" t="s">
        <v>30896</v>
      </c>
      <c r="L5833" t="s">
        <v>26</v>
      </c>
      <c r="M5833" t="s">
        <v>30897</v>
      </c>
      <c r="N5833">
        <v>2</v>
      </c>
      <c r="O5833">
        <v>1</v>
      </c>
      <c r="Q5833" t="s">
        <v>28</v>
      </c>
      <c r="R5833" t="s">
        <v>30898</v>
      </c>
      <c r="S5833" t="s">
        <v>30894</v>
      </c>
    </row>
    <row r="5834" spans="1:19" x14ac:dyDescent="0.3">
      <c r="A5834" t="str">
        <f t="shared" si="91"/>
        <v>41622e30-f20c-4881-a412-55283c4F0AF4</v>
      </c>
      <c r="B5834" t="s">
        <v>30899</v>
      </c>
      <c r="C5834" t="s">
        <v>94</v>
      </c>
      <c r="D5834" t="s">
        <v>30900</v>
      </c>
      <c r="F5834" t="s">
        <v>22</v>
      </c>
      <c r="G5834" t="s">
        <v>32</v>
      </c>
      <c r="J5834" t="s">
        <v>30901</v>
      </c>
      <c r="K5834" t="s">
        <v>34</v>
      </c>
      <c r="L5834" t="s">
        <v>26</v>
      </c>
      <c r="M5834" t="s">
        <v>35</v>
      </c>
      <c r="N5834">
        <v>4</v>
      </c>
      <c r="O5834">
        <v>1</v>
      </c>
      <c r="Q5834" t="s">
        <v>28</v>
      </c>
      <c r="R5834" t="s">
        <v>30902</v>
      </c>
      <c r="S5834" t="s">
        <v>30900</v>
      </c>
    </row>
    <row r="5835" spans="1:19" x14ac:dyDescent="0.3">
      <c r="A5835" t="str">
        <f t="shared" si="91"/>
        <v>41622e30-f20c-4881-a412-55283c4F0AF5</v>
      </c>
      <c r="B5835" t="s">
        <v>30903</v>
      </c>
      <c r="C5835" t="s">
        <v>94</v>
      </c>
      <c r="D5835" t="s">
        <v>30904</v>
      </c>
      <c r="F5835" t="s">
        <v>22</v>
      </c>
      <c r="G5835" t="s">
        <v>111</v>
      </c>
      <c r="J5835" t="s">
        <v>30905</v>
      </c>
      <c r="K5835" t="s">
        <v>30906</v>
      </c>
      <c r="L5835" t="s">
        <v>26</v>
      </c>
      <c r="M5835" t="s">
        <v>13121</v>
      </c>
      <c r="N5835">
        <v>4</v>
      </c>
      <c r="O5835">
        <v>1</v>
      </c>
      <c r="Q5835" t="s">
        <v>28</v>
      </c>
      <c r="R5835" t="s">
        <v>30907</v>
      </c>
      <c r="S5835" t="s">
        <v>30904</v>
      </c>
    </row>
    <row r="5836" spans="1:19" x14ac:dyDescent="0.3">
      <c r="A5836" t="str">
        <f t="shared" si="91"/>
        <v>41622e30-f20c-4881-a412-55283c4F0AF6</v>
      </c>
      <c r="B5836" t="s">
        <v>30908</v>
      </c>
      <c r="C5836" t="s">
        <v>94</v>
      </c>
      <c r="D5836" t="s">
        <v>30909</v>
      </c>
      <c r="F5836" t="s">
        <v>22</v>
      </c>
      <c r="G5836" t="s">
        <v>194</v>
      </c>
      <c r="J5836" t="s">
        <v>30910</v>
      </c>
      <c r="K5836" t="s">
        <v>30911</v>
      </c>
      <c r="L5836" t="s">
        <v>26</v>
      </c>
      <c r="M5836" t="s">
        <v>391</v>
      </c>
      <c r="N5836">
        <v>2</v>
      </c>
      <c r="O5836">
        <v>1</v>
      </c>
      <c r="Q5836" t="s">
        <v>28</v>
      </c>
      <c r="R5836" t="s">
        <v>30912</v>
      </c>
      <c r="S5836" t="s">
        <v>30909</v>
      </c>
    </row>
    <row r="5837" spans="1:19" x14ac:dyDescent="0.3">
      <c r="A5837" t="str">
        <f t="shared" si="91"/>
        <v>41622e30-f20c-4881-a412-55283c4F0AF7</v>
      </c>
      <c r="B5837" t="s">
        <v>30913</v>
      </c>
      <c r="C5837" t="s">
        <v>94</v>
      </c>
      <c r="D5837" t="s">
        <v>30914</v>
      </c>
      <c r="F5837" t="s">
        <v>22</v>
      </c>
      <c r="G5837" t="s">
        <v>170</v>
      </c>
      <c r="J5837" t="s">
        <v>30915</v>
      </c>
      <c r="K5837" t="s">
        <v>30916</v>
      </c>
      <c r="L5837" t="s">
        <v>26</v>
      </c>
      <c r="M5837" t="s">
        <v>30917</v>
      </c>
      <c r="N5837">
        <v>4</v>
      </c>
      <c r="O5837">
        <v>1</v>
      </c>
      <c r="Q5837" t="s">
        <v>28</v>
      </c>
      <c r="R5837" t="s">
        <v>30918</v>
      </c>
      <c r="S5837" t="s">
        <v>30914</v>
      </c>
    </row>
    <row r="5838" spans="1:19" x14ac:dyDescent="0.3">
      <c r="A5838" t="str">
        <f t="shared" si="91"/>
        <v>41622e30-f20c-4881-a412-55283c4F0AF8</v>
      </c>
      <c r="B5838" t="s">
        <v>30919</v>
      </c>
      <c r="C5838" t="s">
        <v>94</v>
      </c>
      <c r="D5838" t="s">
        <v>30920</v>
      </c>
      <c r="F5838" t="s">
        <v>22</v>
      </c>
      <c r="G5838" t="s">
        <v>144</v>
      </c>
      <c r="J5838" t="s">
        <v>30921</v>
      </c>
      <c r="K5838" t="s">
        <v>30922</v>
      </c>
      <c r="L5838" t="s">
        <v>26</v>
      </c>
      <c r="M5838" t="s">
        <v>30923</v>
      </c>
      <c r="N5838">
        <v>4</v>
      </c>
      <c r="O5838">
        <v>1</v>
      </c>
      <c r="Q5838" t="s">
        <v>28</v>
      </c>
      <c r="R5838" t="s">
        <v>30924</v>
      </c>
      <c r="S5838" t="s">
        <v>30920</v>
      </c>
    </row>
    <row r="5839" spans="1:19" x14ac:dyDescent="0.3">
      <c r="A5839" t="str">
        <f t="shared" si="91"/>
        <v>41622e30-f20c-4881-a412-55283c4F0AF9</v>
      </c>
      <c r="B5839" t="s">
        <v>30925</v>
      </c>
      <c r="C5839" t="s">
        <v>94</v>
      </c>
      <c r="D5839" t="s">
        <v>30926</v>
      </c>
      <c r="F5839" t="s">
        <v>22</v>
      </c>
      <c r="G5839" t="s">
        <v>125</v>
      </c>
      <c r="J5839" t="s">
        <v>30927</v>
      </c>
      <c r="K5839" t="s">
        <v>30928</v>
      </c>
      <c r="L5839" t="s">
        <v>26</v>
      </c>
      <c r="M5839" t="s">
        <v>30929</v>
      </c>
      <c r="N5839">
        <v>4</v>
      </c>
      <c r="O5839">
        <v>1</v>
      </c>
      <c r="Q5839" t="s">
        <v>28</v>
      </c>
      <c r="R5839" t="s">
        <v>30930</v>
      </c>
      <c r="S5839" t="s">
        <v>30926</v>
      </c>
    </row>
    <row r="5840" spans="1:19" x14ac:dyDescent="0.3">
      <c r="A5840" t="str">
        <f t="shared" si="91"/>
        <v>41622e30-f20c-4881-a412-55283c4F0AFA</v>
      </c>
      <c r="B5840" t="s">
        <v>30931</v>
      </c>
      <c r="C5840" t="s">
        <v>94</v>
      </c>
      <c r="D5840" t="s">
        <v>30932</v>
      </c>
      <c r="F5840" t="s">
        <v>22</v>
      </c>
      <c r="G5840" t="s">
        <v>621</v>
      </c>
      <c r="J5840" t="s">
        <v>30933</v>
      </c>
      <c r="K5840" t="s">
        <v>30934</v>
      </c>
      <c r="L5840" t="s">
        <v>26</v>
      </c>
      <c r="M5840" t="s">
        <v>19065</v>
      </c>
      <c r="N5840">
        <v>2</v>
      </c>
      <c r="O5840">
        <v>1</v>
      </c>
      <c r="Q5840" t="s">
        <v>28</v>
      </c>
      <c r="R5840" t="s">
        <v>30935</v>
      </c>
      <c r="S5840" t="s">
        <v>30932</v>
      </c>
    </row>
    <row r="5841" spans="1:19" x14ac:dyDescent="0.3">
      <c r="A5841" t="str">
        <f t="shared" si="91"/>
        <v>41622e30-f20c-4881-a412-55283c4F0AFB</v>
      </c>
      <c r="B5841" t="s">
        <v>30936</v>
      </c>
      <c r="C5841" t="s">
        <v>94</v>
      </c>
      <c r="D5841" t="s">
        <v>30937</v>
      </c>
      <c r="F5841" t="s">
        <v>22</v>
      </c>
      <c r="G5841" t="s">
        <v>23</v>
      </c>
      <c r="J5841" t="s">
        <v>30938</v>
      </c>
      <c r="K5841" t="s">
        <v>30939</v>
      </c>
      <c r="L5841" t="s">
        <v>26</v>
      </c>
      <c r="M5841" t="s">
        <v>5340</v>
      </c>
      <c r="N5841">
        <v>3</v>
      </c>
      <c r="O5841">
        <v>1</v>
      </c>
      <c r="Q5841" t="s">
        <v>28</v>
      </c>
      <c r="R5841" t="s">
        <v>30940</v>
      </c>
      <c r="S5841" t="s">
        <v>30937</v>
      </c>
    </row>
    <row r="5842" spans="1:19" x14ac:dyDescent="0.3">
      <c r="A5842" t="str">
        <f t="shared" si="91"/>
        <v>41622e30-f20c-4881-a412-55283c4F0AFC</v>
      </c>
      <c r="B5842" t="s">
        <v>30941</v>
      </c>
      <c r="C5842" t="s">
        <v>94</v>
      </c>
      <c r="D5842" t="s">
        <v>30942</v>
      </c>
      <c r="F5842" t="s">
        <v>22</v>
      </c>
      <c r="G5842" t="s">
        <v>320</v>
      </c>
      <c r="J5842" t="s">
        <v>30943</v>
      </c>
      <c r="K5842" t="s">
        <v>30944</v>
      </c>
      <c r="L5842" t="s">
        <v>26</v>
      </c>
      <c r="M5842" t="s">
        <v>30945</v>
      </c>
      <c r="N5842">
        <v>4</v>
      </c>
      <c r="O5842">
        <v>1</v>
      </c>
      <c r="Q5842" t="s">
        <v>28</v>
      </c>
      <c r="R5842" t="s">
        <v>30946</v>
      </c>
      <c r="S5842" t="s">
        <v>30942</v>
      </c>
    </row>
    <row r="5843" spans="1:19" x14ac:dyDescent="0.3">
      <c r="A5843" t="str">
        <f t="shared" si="91"/>
        <v>41622e30-f20c-4881-a412-55283c4F0AFD</v>
      </c>
      <c r="B5843" t="s">
        <v>30947</v>
      </c>
      <c r="C5843" t="s">
        <v>94</v>
      </c>
      <c r="D5843" t="s">
        <v>30948</v>
      </c>
      <c r="F5843" t="s">
        <v>22</v>
      </c>
      <c r="G5843" t="s">
        <v>194</v>
      </c>
      <c r="J5843" t="s">
        <v>30949</v>
      </c>
      <c r="K5843" t="s">
        <v>30950</v>
      </c>
      <c r="L5843" t="s">
        <v>26</v>
      </c>
      <c r="M5843" t="s">
        <v>3910</v>
      </c>
      <c r="N5843">
        <v>2</v>
      </c>
      <c r="O5843">
        <v>1</v>
      </c>
      <c r="Q5843" t="s">
        <v>28</v>
      </c>
      <c r="R5843" t="s">
        <v>30951</v>
      </c>
      <c r="S5843" t="s">
        <v>30948</v>
      </c>
    </row>
    <row r="5844" spans="1:19" x14ac:dyDescent="0.3">
      <c r="A5844" t="str">
        <f t="shared" si="91"/>
        <v>41622e30-f20c-4881-a412-55283c4F0AFE</v>
      </c>
      <c r="B5844" t="s">
        <v>30952</v>
      </c>
      <c r="C5844" t="s">
        <v>94</v>
      </c>
      <c r="D5844" t="s">
        <v>30953</v>
      </c>
      <c r="F5844" t="s">
        <v>22</v>
      </c>
      <c r="G5844" t="s">
        <v>851</v>
      </c>
      <c r="J5844" t="s">
        <v>30954</v>
      </c>
      <c r="K5844" t="s">
        <v>30955</v>
      </c>
      <c r="L5844" t="s">
        <v>26</v>
      </c>
      <c r="M5844" t="s">
        <v>4072</v>
      </c>
      <c r="N5844">
        <v>2</v>
      </c>
      <c r="O5844">
        <v>1</v>
      </c>
      <c r="Q5844" t="s">
        <v>28</v>
      </c>
      <c r="R5844" t="s">
        <v>30956</v>
      </c>
      <c r="S5844" t="s">
        <v>30953</v>
      </c>
    </row>
    <row r="5845" spans="1:19" x14ac:dyDescent="0.3">
      <c r="A5845" t="str">
        <f t="shared" si="91"/>
        <v>41622e30-f20c-4881-a412-55283c4F0AFF</v>
      </c>
      <c r="B5845" t="s">
        <v>30957</v>
      </c>
      <c r="C5845" t="s">
        <v>94</v>
      </c>
      <c r="D5845" t="s">
        <v>30958</v>
      </c>
      <c r="F5845" t="s">
        <v>22</v>
      </c>
      <c r="G5845" t="s">
        <v>664</v>
      </c>
      <c r="J5845" t="s">
        <v>30959</v>
      </c>
      <c r="K5845" t="s">
        <v>30960</v>
      </c>
      <c r="L5845" t="s">
        <v>26</v>
      </c>
      <c r="M5845" t="s">
        <v>30961</v>
      </c>
      <c r="N5845">
        <v>2</v>
      </c>
      <c r="O5845">
        <v>1</v>
      </c>
      <c r="Q5845" t="s">
        <v>28</v>
      </c>
      <c r="R5845" t="s">
        <v>30962</v>
      </c>
      <c r="S5845" t="s">
        <v>30958</v>
      </c>
    </row>
    <row r="5846" spans="1:19" x14ac:dyDescent="0.3">
      <c r="A5846" t="str">
        <f t="shared" si="91"/>
        <v>41622e30-f20c-4881-a412-55283c4F0B00</v>
      </c>
      <c r="B5846" t="s">
        <v>30963</v>
      </c>
      <c r="C5846" t="s">
        <v>94</v>
      </c>
      <c r="D5846" t="s">
        <v>30964</v>
      </c>
      <c r="F5846" t="s">
        <v>22</v>
      </c>
      <c r="G5846" t="s">
        <v>194</v>
      </c>
      <c r="J5846" t="s">
        <v>30965</v>
      </c>
      <c r="K5846" t="s">
        <v>30966</v>
      </c>
      <c r="L5846" t="s">
        <v>26</v>
      </c>
      <c r="M5846" t="s">
        <v>1634</v>
      </c>
      <c r="N5846">
        <v>3</v>
      </c>
      <c r="O5846">
        <v>1</v>
      </c>
      <c r="Q5846" t="s">
        <v>28</v>
      </c>
      <c r="R5846" t="s">
        <v>30967</v>
      </c>
      <c r="S5846" t="s">
        <v>30964</v>
      </c>
    </row>
    <row r="5847" spans="1:19" x14ac:dyDescent="0.3">
      <c r="A5847" t="str">
        <f t="shared" si="91"/>
        <v>41622e30-f20c-4881-a412-55283c4F0B01</v>
      </c>
      <c r="B5847" t="s">
        <v>30968</v>
      </c>
      <c r="C5847" t="s">
        <v>94</v>
      </c>
      <c r="D5847" t="s">
        <v>30969</v>
      </c>
      <c r="F5847" t="s">
        <v>22</v>
      </c>
      <c r="G5847" t="s">
        <v>302</v>
      </c>
      <c r="J5847" t="s">
        <v>30970</v>
      </c>
      <c r="K5847" t="s">
        <v>30971</v>
      </c>
      <c r="L5847" t="s">
        <v>26</v>
      </c>
      <c r="M5847" t="s">
        <v>30972</v>
      </c>
      <c r="N5847">
        <v>3</v>
      </c>
      <c r="O5847">
        <v>1</v>
      </c>
      <c r="Q5847" t="s">
        <v>28</v>
      </c>
      <c r="R5847" t="s">
        <v>30973</v>
      </c>
      <c r="S5847" t="s">
        <v>30969</v>
      </c>
    </row>
    <row r="5848" spans="1:19" x14ac:dyDescent="0.3">
      <c r="A5848" t="str">
        <f t="shared" si="91"/>
        <v>41622e30-f20c-4881-a412-55283c4F0B02</v>
      </c>
      <c r="B5848" t="s">
        <v>30974</v>
      </c>
      <c r="C5848" t="s">
        <v>94</v>
      </c>
      <c r="D5848" t="s">
        <v>30975</v>
      </c>
      <c r="F5848" t="s">
        <v>22</v>
      </c>
      <c r="G5848" t="s">
        <v>170</v>
      </c>
      <c r="J5848" t="s">
        <v>30976</v>
      </c>
      <c r="K5848" t="s">
        <v>30977</v>
      </c>
      <c r="L5848" t="s">
        <v>26</v>
      </c>
      <c r="M5848" t="s">
        <v>13392</v>
      </c>
      <c r="N5848">
        <v>2</v>
      </c>
      <c r="O5848">
        <v>0</v>
      </c>
      <c r="Q5848" t="s">
        <v>28</v>
      </c>
      <c r="R5848" t="s">
        <v>30978</v>
      </c>
      <c r="S5848" t="s">
        <v>30975</v>
      </c>
    </row>
    <row r="5849" spans="1:19" x14ac:dyDescent="0.3">
      <c r="A5849" t="str">
        <f t="shared" si="91"/>
        <v>41622e30-f20c-4881-a412-55283c4F0B03</v>
      </c>
      <c r="B5849" t="s">
        <v>30979</v>
      </c>
      <c r="C5849" t="s">
        <v>94</v>
      </c>
      <c r="D5849" t="s">
        <v>30980</v>
      </c>
      <c r="F5849" t="s">
        <v>22</v>
      </c>
      <c r="G5849" t="s">
        <v>457</v>
      </c>
      <c r="J5849" t="s">
        <v>30981</v>
      </c>
      <c r="K5849" t="s">
        <v>30982</v>
      </c>
      <c r="L5849" t="s">
        <v>26</v>
      </c>
      <c r="M5849" t="s">
        <v>5577</v>
      </c>
      <c r="N5849">
        <v>1</v>
      </c>
      <c r="O5849">
        <v>1</v>
      </c>
      <c r="Q5849" t="s">
        <v>311</v>
      </c>
      <c r="R5849" t="s">
        <v>30983</v>
      </c>
      <c r="S5849" t="s">
        <v>30980</v>
      </c>
    </row>
    <row r="5850" spans="1:19" x14ac:dyDescent="0.3">
      <c r="A5850" t="str">
        <f t="shared" si="91"/>
        <v>41622e30-f20c-4881-a412-55283c4F0B04</v>
      </c>
      <c r="B5850" t="s">
        <v>30984</v>
      </c>
      <c r="C5850" t="s">
        <v>94</v>
      </c>
      <c r="D5850" t="s">
        <v>30985</v>
      </c>
      <c r="F5850" t="s">
        <v>22</v>
      </c>
      <c r="G5850" t="s">
        <v>851</v>
      </c>
      <c r="J5850" t="s">
        <v>30986</v>
      </c>
      <c r="K5850" t="s">
        <v>30987</v>
      </c>
      <c r="L5850" t="s">
        <v>26</v>
      </c>
      <c r="M5850" t="s">
        <v>4345</v>
      </c>
      <c r="N5850">
        <v>2</v>
      </c>
      <c r="O5850">
        <v>1</v>
      </c>
      <c r="Q5850" t="s">
        <v>28</v>
      </c>
      <c r="R5850" t="s">
        <v>30988</v>
      </c>
      <c r="S5850" t="s">
        <v>30985</v>
      </c>
    </row>
    <row r="5851" spans="1:19" x14ac:dyDescent="0.3">
      <c r="A5851" t="str">
        <f t="shared" si="91"/>
        <v>41622e30-f20c-4881-a412-55283c4F0B05</v>
      </c>
      <c r="B5851" t="s">
        <v>30989</v>
      </c>
      <c r="C5851" t="s">
        <v>94</v>
      </c>
      <c r="D5851" t="s">
        <v>30990</v>
      </c>
      <c r="F5851" t="s">
        <v>22</v>
      </c>
      <c r="G5851" t="s">
        <v>125</v>
      </c>
      <c r="J5851" t="s">
        <v>30991</v>
      </c>
      <c r="K5851" t="s">
        <v>30992</v>
      </c>
      <c r="L5851" t="s">
        <v>26</v>
      </c>
      <c r="M5851" t="s">
        <v>4815</v>
      </c>
      <c r="N5851">
        <v>3</v>
      </c>
      <c r="O5851">
        <v>1</v>
      </c>
      <c r="Q5851" t="s">
        <v>28</v>
      </c>
      <c r="R5851" t="s">
        <v>30993</v>
      </c>
      <c r="S5851" t="s">
        <v>30990</v>
      </c>
    </row>
    <row r="5852" spans="1:19" x14ac:dyDescent="0.3">
      <c r="A5852" t="str">
        <f t="shared" si="91"/>
        <v>41622e30-f20c-4881-a412-55283c4F0B06</v>
      </c>
      <c r="B5852" t="s">
        <v>30994</v>
      </c>
      <c r="C5852" t="s">
        <v>94</v>
      </c>
      <c r="D5852" t="s">
        <v>30995</v>
      </c>
      <c r="F5852" t="s">
        <v>22</v>
      </c>
      <c r="G5852" t="s">
        <v>32</v>
      </c>
      <c r="J5852" t="s">
        <v>30996</v>
      </c>
      <c r="K5852" t="s">
        <v>34</v>
      </c>
      <c r="L5852" t="s">
        <v>26</v>
      </c>
      <c r="M5852" t="s">
        <v>35</v>
      </c>
      <c r="N5852">
        <v>4</v>
      </c>
      <c r="O5852">
        <v>1</v>
      </c>
      <c r="Q5852" t="s">
        <v>28</v>
      </c>
      <c r="R5852" t="s">
        <v>30997</v>
      </c>
      <c r="S5852" t="s">
        <v>30995</v>
      </c>
    </row>
    <row r="5853" spans="1:19" x14ac:dyDescent="0.3">
      <c r="A5853" t="str">
        <f t="shared" si="91"/>
        <v>41622e30-f20c-4881-a412-55283c4F0B07</v>
      </c>
      <c r="B5853" t="s">
        <v>30998</v>
      </c>
      <c r="C5853" t="s">
        <v>94</v>
      </c>
      <c r="D5853" t="s">
        <v>30999</v>
      </c>
      <c r="F5853" t="s">
        <v>301</v>
      </c>
      <c r="G5853" t="s">
        <v>32</v>
      </c>
      <c r="J5853" t="s">
        <v>31000</v>
      </c>
      <c r="K5853" t="s">
        <v>31001</v>
      </c>
      <c r="L5853" t="s">
        <v>26</v>
      </c>
      <c r="M5853" t="s">
        <v>31002</v>
      </c>
      <c r="N5853">
        <v>2</v>
      </c>
      <c r="O5853">
        <v>1</v>
      </c>
      <c r="Q5853" t="s">
        <v>28</v>
      </c>
      <c r="R5853" t="s">
        <v>31003</v>
      </c>
      <c r="S5853" t="s">
        <v>30999</v>
      </c>
    </row>
    <row r="5854" spans="1:19" x14ac:dyDescent="0.3">
      <c r="A5854" t="str">
        <f t="shared" si="91"/>
        <v>41622e30-f20c-4881-a412-55283c4F0B08</v>
      </c>
      <c r="B5854" t="s">
        <v>31004</v>
      </c>
      <c r="C5854" t="s">
        <v>94</v>
      </c>
      <c r="D5854" t="s">
        <v>31005</v>
      </c>
      <c r="F5854" t="s">
        <v>22</v>
      </c>
      <c r="G5854" t="s">
        <v>621</v>
      </c>
      <c r="J5854" t="s">
        <v>31006</v>
      </c>
      <c r="K5854" t="s">
        <v>31007</v>
      </c>
      <c r="L5854" t="s">
        <v>26</v>
      </c>
      <c r="M5854" t="s">
        <v>624</v>
      </c>
      <c r="N5854">
        <v>4</v>
      </c>
      <c r="O5854">
        <v>1</v>
      </c>
      <c r="Q5854" t="s">
        <v>28</v>
      </c>
      <c r="R5854" t="s">
        <v>31008</v>
      </c>
      <c r="S5854" t="s">
        <v>31005</v>
      </c>
    </row>
    <row r="5855" spans="1:19" x14ac:dyDescent="0.3">
      <c r="A5855" t="str">
        <f t="shared" si="91"/>
        <v>41622e30-f20c-4881-a412-55283c4F0B09</v>
      </c>
      <c r="B5855" t="s">
        <v>31009</v>
      </c>
      <c r="C5855" t="s">
        <v>94</v>
      </c>
      <c r="D5855" t="s">
        <v>31010</v>
      </c>
      <c r="F5855" t="s">
        <v>22</v>
      </c>
      <c r="G5855" t="s">
        <v>302</v>
      </c>
      <c r="J5855" t="s">
        <v>31011</v>
      </c>
      <c r="K5855" t="s">
        <v>31012</v>
      </c>
      <c r="L5855" t="s">
        <v>26</v>
      </c>
      <c r="M5855" t="s">
        <v>31013</v>
      </c>
      <c r="N5855">
        <v>4</v>
      </c>
      <c r="O5855">
        <v>1</v>
      </c>
      <c r="Q5855" t="s">
        <v>28</v>
      </c>
      <c r="R5855" t="s">
        <v>31014</v>
      </c>
      <c r="S5855" t="s">
        <v>31010</v>
      </c>
    </row>
    <row r="5856" spans="1:19" x14ac:dyDescent="0.3">
      <c r="A5856" t="str">
        <f t="shared" si="91"/>
        <v>41622e30-f20c-4881-a412-55283c4F0B0A</v>
      </c>
      <c r="B5856" t="s">
        <v>31015</v>
      </c>
      <c r="C5856" t="s">
        <v>94</v>
      </c>
      <c r="D5856" t="s">
        <v>31016</v>
      </c>
      <c r="F5856" t="s">
        <v>22</v>
      </c>
      <c r="G5856" t="s">
        <v>170</v>
      </c>
      <c r="J5856" t="s">
        <v>31017</v>
      </c>
      <c r="K5856" t="s">
        <v>31018</v>
      </c>
      <c r="L5856" t="s">
        <v>26</v>
      </c>
      <c r="M5856" t="s">
        <v>31019</v>
      </c>
      <c r="N5856">
        <v>2</v>
      </c>
      <c r="O5856">
        <v>1</v>
      </c>
      <c r="Q5856" t="s">
        <v>28</v>
      </c>
      <c r="R5856" t="s">
        <v>31020</v>
      </c>
      <c r="S5856" t="s">
        <v>31016</v>
      </c>
    </row>
    <row r="5857" spans="1:19" x14ac:dyDescent="0.3">
      <c r="A5857" t="str">
        <f t="shared" si="91"/>
        <v>41622e30-f20c-4881-a412-55283c4F0B0B</v>
      </c>
      <c r="B5857" t="s">
        <v>31021</v>
      </c>
      <c r="C5857" t="s">
        <v>94</v>
      </c>
      <c r="D5857" t="s">
        <v>31022</v>
      </c>
      <c r="F5857" t="s">
        <v>22</v>
      </c>
      <c r="G5857" t="s">
        <v>621</v>
      </c>
      <c r="J5857" t="s">
        <v>31023</v>
      </c>
      <c r="K5857" t="s">
        <v>31024</v>
      </c>
      <c r="L5857" t="s">
        <v>26</v>
      </c>
      <c r="M5857" t="s">
        <v>31025</v>
      </c>
      <c r="N5857">
        <v>2</v>
      </c>
      <c r="O5857">
        <v>1</v>
      </c>
      <c r="Q5857" t="s">
        <v>28</v>
      </c>
      <c r="R5857" t="s">
        <v>31026</v>
      </c>
      <c r="S5857" t="s">
        <v>31022</v>
      </c>
    </row>
    <row r="5858" spans="1:19" x14ac:dyDescent="0.3">
      <c r="A5858" t="str">
        <f t="shared" si="91"/>
        <v>41622e30-f20c-4881-a412-55283c4F0B0C</v>
      </c>
      <c r="B5858" t="s">
        <v>31027</v>
      </c>
      <c r="C5858" t="s">
        <v>94</v>
      </c>
      <c r="D5858" t="s">
        <v>31028</v>
      </c>
      <c r="F5858" t="s">
        <v>22</v>
      </c>
      <c r="G5858" t="s">
        <v>151</v>
      </c>
      <c r="J5858" t="s">
        <v>31029</v>
      </c>
      <c r="K5858" t="s">
        <v>31030</v>
      </c>
      <c r="L5858" t="s">
        <v>26</v>
      </c>
      <c r="M5858" t="s">
        <v>184</v>
      </c>
      <c r="N5858">
        <v>2</v>
      </c>
      <c r="O5858">
        <v>1</v>
      </c>
      <c r="Q5858" t="s">
        <v>28</v>
      </c>
      <c r="R5858" t="s">
        <v>31031</v>
      </c>
      <c r="S5858" t="s">
        <v>31028</v>
      </c>
    </row>
    <row r="5859" spans="1:19" x14ac:dyDescent="0.3">
      <c r="A5859" t="str">
        <f t="shared" si="91"/>
        <v>41622e30-f20c-4881-a412-55283c4F0B0D</v>
      </c>
      <c r="B5859" t="s">
        <v>31032</v>
      </c>
      <c r="C5859" t="s">
        <v>94</v>
      </c>
      <c r="D5859" t="s">
        <v>31033</v>
      </c>
      <c r="F5859" t="s">
        <v>22</v>
      </c>
      <c r="G5859" t="s">
        <v>457</v>
      </c>
      <c r="J5859" t="s">
        <v>31034</v>
      </c>
      <c r="K5859" t="s">
        <v>31035</v>
      </c>
      <c r="L5859" t="s">
        <v>26</v>
      </c>
      <c r="M5859" t="s">
        <v>31036</v>
      </c>
      <c r="N5859">
        <v>2</v>
      </c>
      <c r="O5859">
        <v>1</v>
      </c>
      <c r="Q5859" t="s">
        <v>28</v>
      </c>
      <c r="R5859" t="s">
        <v>31037</v>
      </c>
      <c r="S5859" t="s">
        <v>31033</v>
      </c>
    </row>
    <row r="5860" spans="1:19" x14ac:dyDescent="0.3">
      <c r="A5860" t="str">
        <f t="shared" si="91"/>
        <v>41622e30-f20c-4881-a412-55283c4F0B0E</v>
      </c>
      <c r="B5860" t="s">
        <v>31038</v>
      </c>
      <c r="C5860" t="s">
        <v>94</v>
      </c>
      <c r="D5860" t="s">
        <v>31039</v>
      </c>
      <c r="F5860" t="s">
        <v>22</v>
      </c>
      <c r="G5860" t="s">
        <v>621</v>
      </c>
      <c r="J5860" t="s">
        <v>31040</v>
      </c>
      <c r="K5860" t="s">
        <v>31041</v>
      </c>
      <c r="L5860" t="s">
        <v>26</v>
      </c>
      <c r="M5860" t="s">
        <v>30793</v>
      </c>
      <c r="N5860">
        <v>4</v>
      </c>
      <c r="O5860">
        <v>1</v>
      </c>
      <c r="Q5860" t="s">
        <v>28</v>
      </c>
      <c r="R5860" t="s">
        <v>31042</v>
      </c>
      <c r="S5860" t="s">
        <v>31039</v>
      </c>
    </row>
    <row r="5861" spans="1:19" x14ac:dyDescent="0.3">
      <c r="A5861" t="str">
        <f t="shared" si="91"/>
        <v>41622e30-f20c-4881-a412-55283c4F0B0F</v>
      </c>
      <c r="B5861" t="s">
        <v>31043</v>
      </c>
      <c r="C5861" t="s">
        <v>94</v>
      </c>
      <c r="D5861" t="s">
        <v>31044</v>
      </c>
      <c r="F5861" t="s">
        <v>22</v>
      </c>
      <c r="G5861" t="s">
        <v>2566</v>
      </c>
      <c r="J5861" t="s">
        <v>31045</v>
      </c>
      <c r="K5861" t="s">
        <v>31046</v>
      </c>
      <c r="L5861" t="s">
        <v>26</v>
      </c>
      <c r="M5861" t="s">
        <v>31047</v>
      </c>
      <c r="N5861">
        <v>2</v>
      </c>
      <c r="O5861">
        <v>1</v>
      </c>
      <c r="Q5861" t="s">
        <v>28</v>
      </c>
      <c r="R5861" t="s">
        <v>31048</v>
      </c>
      <c r="S5861" t="s">
        <v>31044</v>
      </c>
    </row>
    <row r="5862" spans="1:19" x14ac:dyDescent="0.3">
      <c r="A5862" t="str">
        <f t="shared" si="91"/>
        <v>41622e30-f20c-4881-a412-55283c4F0B10</v>
      </c>
      <c r="B5862" t="s">
        <v>31049</v>
      </c>
      <c r="C5862" t="s">
        <v>94</v>
      </c>
      <c r="D5862" t="s">
        <v>31050</v>
      </c>
      <c r="F5862" t="s">
        <v>22</v>
      </c>
      <c r="G5862" t="s">
        <v>211</v>
      </c>
      <c r="J5862" t="s">
        <v>31051</v>
      </c>
      <c r="K5862" t="s">
        <v>31052</v>
      </c>
      <c r="L5862" t="s">
        <v>26</v>
      </c>
      <c r="M5862" t="s">
        <v>31053</v>
      </c>
      <c r="N5862">
        <v>4</v>
      </c>
      <c r="O5862">
        <v>1</v>
      </c>
      <c r="Q5862" t="s">
        <v>28</v>
      </c>
      <c r="R5862" t="s">
        <v>31054</v>
      </c>
      <c r="S5862" t="s">
        <v>31050</v>
      </c>
    </row>
    <row r="5863" spans="1:19" x14ac:dyDescent="0.3">
      <c r="A5863" t="str">
        <f t="shared" si="91"/>
        <v>41622e30-f20c-4881-a412-55283c4F0B11</v>
      </c>
      <c r="B5863" t="s">
        <v>31055</v>
      </c>
      <c r="C5863" t="s">
        <v>94</v>
      </c>
      <c r="D5863" t="s">
        <v>31056</v>
      </c>
      <c r="F5863" t="s">
        <v>22</v>
      </c>
      <c r="G5863" t="s">
        <v>851</v>
      </c>
      <c r="J5863" t="s">
        <v>31057</v>
      </c>
      <c r="K5863" t="s">
        <v>31058</v>
      </c>
      <c r="L5863" t="s">
        <v>26</v>
      </c>
      <c r="M5863" t="s">
        <v>9281</v>
      </c>
      <c r="N5863">
        <v>2</v>
      </c>
      <c r="O5863">
        <v>1</v>
      </c>
      <c r="Q5863" t="s">
        <v>28</v>
      </c>
      <c r="R5863" t="s">
        <v>31059</v>
      </c>
      <c r="S5863" t="s">
        <v>31056</v>
      </c>
    </row>
    <row r="5864" spans="1:19" x14ac:dyDescent="0.3">
      <c r="A5864" t="str">
        <f t="shared" si="91"/>
        <v>41622e30-f20c-4881-a412-55283c4F0B12</v>
      </c>
      <c r="B5864" t="s">
        <v>31060</v>
      </c>
      <c r="C5864" t="s">
        <v>94</v>
      </c>
      <c r="D5864" t="s">
        <v>31061</v>
      </c>
      <c r="F5864" t="s">
        <v>22</v>
      </c>
      <c r="G5864" t="s">
        <v>194</v>
      </c>
      <c r="J5864" t="s">
        <v>31062</v>
      </c>
      <c r="K5864" t="s">
        <v>31063</v>
      </c>
      <c r="L5864" t="s">
        <v>26</v>
      </c>
      <c r="M5864" t="s">
        <v>31064</v>
      </c>
      <c r="N5864">
        <v>1</v>
      </c>
      <c r="O5864">
        <v>1</v>
      </c>
      <c r="Q5864" t="s">
        <v>311</v>
      </c>
      <c r="R5864" t="s">
        <v>31065</v>
      </c>
      <c r="S5864" t="s">
        <v>31061</v>
      </c>
    </row>
    <row r="5865" spans="1:19" x14ac:dyDescent="0.3">
      <c r="A5865" t="str">
        <f t="shared" si="91"/>
        <v>41622e30-f20c-4881-a412-55283c4F0B13</v>
      </c>
      <c r="B5865" t="s">
        <v>31066</v>
      </c>
      <c r="C5865" t="s">
        <v>94</v>
      </c>
      <c r="D5865" t="s">
        <v>31067</v>
      </c>
      <c r="F5865" t="s">
        <v>22</v>
      </c>
      <c r="G5865" t="s">
        <v>23</v>
      </c>
      <c r="J5865" t="s">
        <v>31068</v>
      </c>
      <c r="K5865" t="s">
        <v>31069</v>
      </c>
      <c r="L5865" t="s">
        <v>26</v>
      </c>
      <c r="M5865" t="s">
        <v>5340</v>
      </c>
      <c r="N5865">
        <v>3</v>
      </c>
      <c r="O5865">
        <v>1</v>
      </c>
      <c r="Q5865" t="s">
        <v>28</v>
      </c>
      <c r="R5865" t="s">
        <v>31070</v>
      </c>
      <c r="S5865" t="s">
        <v>31067</v>
      </c>
    </row>
    <row r="5866" spans="1:19" x14ac:dyDescent="0.3">
      <c r="A5866" t="str">
        <f t="shared" si="91"/>
        <v>41622e30-f20c-4881-a412-55283c4F0B14</v>
      </c>
      <c r="B5866" t="s">
        <v>31071</v>
      </c>
      <c r="C5866" t="s">
        <v>94</v>
      </c>
      <c r="D5866" t="s">
        <v>31072</v>
      </c>
      <c r="F5866" t="s">
        <v>22</v>
      </c>
      <c r="G5866" t="s">
        <v>664</v>
      </c>
      <c r="J5866" t="s">
        <v>31073</v>
      </c>
      <c r="K5866" t="s">
        <v>31074</v>
      </c>
      <c r="L5866" t="s">
        <v>26</v>
      </c>
      <c r="M5866" t="s">
        <v>31075</v>
      </c>
      <c r="N5866">
        <v>3</v>
      </c>
      <c r="O5866">
        <v>1</v>
      </c>
      <c r="Q5866" t="s">
        <v>28</v>
      </c>
      <c r="R5866" t="s">
        <v>31076</v>
      </c>
      <c r="S5866" t="s">
        <v>31072</v>
      </c>
    </row>
    <row r="5867" spans="1:19" x14ac:dyDescent="0.3">
      <c r="A5867" t="str">
        <f t="shared" si="91"/>
        <v>41622e30-f20c-4881-a412-55283c4F0B15</v>
      </c>
      <c r="B5867" t="s">
        <v>31077</v>
      </c>
      <c r="C5867" t="s">
        <v>94</v>
      </c>
      <c r="D5867" t="s">
        <v>31078</v>
      </c>
      <c r="F5867" t="s">
        <v>22</v>
      </c>
      <c r="G5867" t="s">
        <v>342</v>
      </c>
      <c r="J5867" t="s">
        <v>31079</v>
      </c>
      <c r="K5867" t="s">
        <v>31080</v>
      </c>
      <c r="L5867" t="s">
        <v>26</v>
      </c>
      <c r="M5867" t="s">
        <v>31081</v>
      </c>
      <c r="N5867">
        <v>4</v>
      </c>
      <c r="O5867">
        <v>1</v>
      </c>
      <c r="Q5867" t="s">
        <v>28</v>
      </c>
      <c r="R5867" t="s">
        <v>31082</v>
      </c>
      <c r="S5867" t="s">
        <v>31078</v>
      </c>
    </row>
    <row r="5868" spans="1:19" x14ac:dyDescent="0.3">
      <c r="A5868" t="str">
        <f t="shared" si="91"/>
        <v>41622e30-f20c-4881-a412-55283c4F0B16</v>
      </c>
      <c r="B5868" t="s">
        <v>31083</v>
      </c>
      <c r="C5868" t="s">
        <v>94</v>
      </c>
      <c r="D5868" t="s">
        <v>31084</v>
      </c>
      <c r="F5868" t="s">
        <v>22</v>
      </c>
      <c r="G5868" t="s">
        <v>32</v>
      </c>
      <c r="J5868" t="s">
        <v>31085</v>
      </c>
      <c r="K5868" t="s">
        <v>34</v>
      </c>
      <c r="L5868" t="s">
        <v>26</v>
      </c>
      <c r="M5868" t="s">
        <v>35</v>
      </c>
      <c r="N5868">
        <v>4</v>
      </c>
      <c r="O5868">
        <v>1</v>
      </c>
      <c r="Q5868" t="s">
        <v>28</v>
      </c>
      <c r="R5868" t="s">
        <v>31086</v>
      </c>
      <c r="S5868" t="s">
        <v>31084</v>
      </c>
    </row>
    <row r="5869" spans="1:19" x14ac:dyDescent="0.3">
      <c r="A5869" t="str">
        <f t="shared" si="91"/>
        <v>41622e30-f20c-4881-a412-55283c4F0B17</v>
      </c>
      <c r="B5869" t="s">
        <v>31087</v>
      </c>
      <c r="C5869" t="s">
        <v>94</v>
      </c>
      <c r="D5869" t="s">
        <v>31088</v>
      </c>
      <c r="F5869" t="s">
        <v>22</v>
      </c>
      <c r="G5869" t="s">
        <v>664</v>
      </c>
      <c r="J5869" t="s">
        <v>31089</v>
      </c>
      <c r="K5869" t="s">
        <v>31090</v>
      </c>
      <c r="L5869" t="s">
        <v>26</v>
      </c>
      <c r="M5869" t="s">
        <v>31091</v>
      </c>
      <c r="N5869">
        <v>2</v>
      </c>
      <c r="O5869">
        <v>1</v>
      </c>
      <c r="Q5869" t="s">
        <v>28</v>
      </c>
      <c r="R5869" t="s">
        <v>31092</v>
      </c>
      <c r="S5869" t="s">
        <v>31088</v>
      </c>
    </row>
    <row r="5870" spans="1:19" x14ac:dyDescent="0.3">
      <c r="A5870" t="str">
        <f t="shared" si="91"/>
        <v>41622e30-f20c-4881-a412-55283c4F0B18</v>
      </c>
      <c r="B5870" t="s">
        <v>31093</v>
      </c>
      <c r="C5870" t="s">
        <v>94</v>
      </c>
      <c r="D5870" t="s">
        <v>31094</v>
      </c>
      <c r="F5870" t="s">
        <v>22</v>
      </c>
      <c r="G5870" t="s">
        <v>170</v>
      </c>
      <c r="J5870" t="s">
        <v>31095</v>
      </c>
      <c r="K5870" t="s">
        <v>31096</v>
      </c>
      <c r="L5870" t="s">
        <v>26</v>
      </c>
      <c r="M5870" t="s">
        <v>31097</v>
      </c>
      <c r="N5870">
        <v>2</v>
      </c>
      <c r="O5870">
        <v>1</v>
      </c>
      <c r="Q5870" t="s">
        <v>28</v>
      </c>
      <c r="R5870" t="s">
        <v>31098</v>
      </c>
      <c r="S5870" t="s">
        <v>31094</v>
      </c>
    </row>
    <row r="5871" spans="1:19" x14ac:dyDescent="0.3">
      <c r="A5871" t="str">
        <f t="shared" si="91"/>
        <v>41622e30-f20c-4881-a412-55283c4F0B19</v>
      </c>
      <c r="B5871" t="s">
        <v>31099</v>
      </c>
      <c r="C5871" t="s">
        <v>94</v>
      </c>
      <c r="D5871" t="s">
        <v>31100</v>
      </c>
      <c r="F5871" t="s">
        <v>22</v>
      </c>
      <c r="G5871" t="s">
        <v>851</v>
      </c>
      <c r="J5871" t="s">
        <v>31101</v>
      </c>
      <c r="K5871" t="s">
        <v>31102</v>
      </c>
      <c r="L5871" t="s">
        <v>26</v>
      </c>
      <c r="M5871" t="s">
        <v>4072</v>
      </c>
      <c r="N5871">
        <v>3</v>
      </c>
      <c r="O5871">
        <v>1</v>
      </c>
      <c r="Q5871" t="s">
        <v>28</v>
      </c>
      <c r="R5871" t="s">
        <v>31103</v>
      </c>
      <c r="S5871" t="s">
        <v>31100</v>
      </c>
    </row>
    <row r="5872" spans="1:19" x14ac:dyDescent="0.3">
      <c r="A5872" t="str">
        <f t="shared" si="91"/>
        <v>41622e30-f20c-4881-a412-55283c4F0B1A</v>
      </c>
      <c r="B5872" t="s">
        <v>31104</v>
      </c>
      <c r="C5872" t="s">
        <v>94</v>
      </c>
      <c r="D5872" t="s">
        <v>31105</v>
      </c>
      <c r="F5872" t="s">
        <v>22</v>
      </c>
      <c r="G5872" t="s">
        <v>88</v>
      </c>
      <c r="J5872" t="s">
        <v>31106</v>
      </c>
      <c r="K5872" t="s">
        <v>31107</v>
      </c>
      <c r="L5872" t="s">
        <v>26</v>
      </c>
      <c r="M5872" t="s">
        <v>606</v>
      </c>
      <c r="N5872">
        <v>2</v>
      </c>
      <c r="O5872">
        <v>1</v>
      </c>
      <c r="Q5872" t="s">
        <v>28</v>
      </c>
      <c r="R5872" t="s">
        <v>31108</v>
      </c>
      <c r="S5872" t="s">
        <v>31105</v>
      </c>
    </row>
    <row r="5873" spans="1:19" x14ac:dyDescent="0.3">
      <c r="A5873" t="str">
        <f t="shared" si="91"/>
        <v>41622e30-f20c-4881-a412-55283c4F0B1B</v>
      </c>
      <c r="B5873" t="s">
        <v>31109</v>
      </c>
      <c r="C5873" t="s">
        <v>94</v>
      </c>
      <c r="D5873" t="s">
        <v>31110</v>
      </c>
      <c r="F5873" t="s">
        <v>22</v>
      </c>
      <c r="G5873" t="s">
        <v>170</v>
      </c>
      <c r="J5873" t="s">
        <v>31111</v>
      </c>
      <c r="K5873" t="s">
        <v>31112</v>
      </c>
      <c r="L5873" t="s">
        <v>26</v>
      </c>
      <c r="M5873" t="s">
        <v>31113</v>
      </c>
      <c r="N5873">
        <v>3</v>
      </c>
      <c r="O5873">
        <v>1</v>
      </c>
      <c r="Q5873" t="s">
        <v>28</v>
      </c>
      <c r="R5873" t="s">
        <v>31114</v>
      </c>
      <c r="S5873" t="s">
        <v>31110</v>
      </c>
    </row>
    <row r="5874" spans="1:19" x14ac:dyDescent="0.3">
      <c r="A5874" t="str">
        <f t="shared" si="91"/>
        <v>41622e30-f20c-4881-a412-55283c4F0B1C</v>
      </c>
      <c r="B5874" t="s">
        <v>31115</v>
      </c>
      <c r="C5874" t="s">
        <v>94</v>
      </c>
      <c r="D5874" t="s">
        <v>31116</v>
      </c>
      <c r="F5874" t="s">
        <v>22</v>
      </c>
      <c r="G5874" t="s">
        <v>621</v>
      </c>
      <c r="J5874" t="s">
        <v>31117</v>
      </c>
      <c r="K5874" t="s">
        <v>31118</v>
      </c>
      <c r="L5874" t="s">
        <v>26</v>
      </c>
      <c r="M5874" t="s">
        <v>31119</v>
      </c>
      <c r="N5874">
        <v>2</v>
      </c>
      <c r="Q5874" t="s">
        <v>28</v>
      </c>
      <c r="R5874" t="s">
        <v>31120</v>
      </c>
      <c r="S5874" t="s">
        <v>31116</v>
      </c>
    </row>
    <row r="5875" spans="1:19" x14ac:dyDescent="0.3">
      <c r="A5875" t="str">
        <f t="shared" si="91"/>
        <v>41622e30-f20c-4881-a412-55283c4F0B1D</v>
      </c>
      <c r="B5875" t="s">
        <v>31121</v>
      </c>
      <c r="C5875" t="s">
        <v>94</v>
      </c>
      <c r="D5875" t="s">
        <v>31122</v>
      </c>
      <c r="F5875" t="s">
        <v>22</v>
      </c>
      <c r="G5875" t="s">
        <v>457</v>
      </c>
      <c r="J5875" t="s">
        <v>31123</v>
      </c>
      <c r="K5875" t="s">
        <v>31124</v>
      </c>
      <c r="L5875" t="s">
        <v>26</v>
      </c>
      <c r="M5875" t="s">
        <v>4463</v>
      </c>
      <c r="N5875">
        <v>1</v>
      </c>
      <c r="O5875">
        <v>1</v>
      </c>
      <c r="Q5875" t="s">
        <v>311</v>
      </c>
      <c r="R5875" t="s">
        <v>31125</v>
      </c>
      <c r="S5875" t="s">
        <v>31122</v>
      </c>
    </row>
    <row r="5876" spans="1:19" x14ac:dyDescent="0.3">
      <c r="A5876" t="str">
        <f t="shared" si="91"/>
        <v>41622e30-f20c-4881-a412-55283c4F0B1E</v>
      </c>
      <c r="B5876" t="s">
        <v>31126</v>
      </c>
      <c r="C5876" t="s">
        <v>94</v>
      </c>
      <c r="D5876" t="s">
        <v>31127</v>
      </c>
      <c r="F5876" t="s">
        <v>22</v>
      </c>
      <c r="G5876" t="s">
        <v>23</v>
      </c>
      <c r="J5876" t="s">
        <v>31128</v>
      </c>
      <c r="K5876" t="s">
        <v>31129</v>
      </c>
      <c r="L5876" t="s">
        <v>26</v>
      </c>
      <c r="M5876" t="s">
        <v>1535</v>
      </c>
      <c r="N5876">
        <v>3</v>
      </c>
      <c r="O5876">
        <v>1</v>
      </c>
      <c r="Q5876" t="s">
        <v>28</v>
      </c>
      <c r="R5876" t="s">
        <v>31130</v>
      </c>
      <c r="S5876" t="s">
        <v>31127</v>
      </c>
    </row>
    <row r="5877" spans="1:19" x14ac:dyDescent="0.3">
      <c r="A5877" t="str">
        <f t="shared" si="91"/>
        <v>41622e30-f20c-4881-a412-55283c4F0B1F</v>
      </c>
      <c r="B5877" t="s">
        <v>31131</v>
      </c>
      <c r="C5877" t="s">
        <v>94</v>
      </c>
      <c r="D5877" t="s">
        <v>31132</v>
      </c>
      <c r="F5877" t="s">
        <v>22</v>
      </c>
      <c r="G5877" t="s">
        <v>320</v>
      </c>
      <c r="J5877" t="s">
        <v>31133</v>
      </c>
      <c r="K5877" t="s">
        <v>31134</v>
      </c>
      <c r="L5877" t="s">
        <v>26</v>
      </c>
      <c r="M5877" t="s">
        <v>6424</v>
      </c>
      <c r="N5877">
        <v>3</v>
      </c>
      <c r="O5877">
        <v>1</v>
      </c>
      <c r="Q5877" t="s">
        <v>28</v>
      </c>
      <c r="R5877" t="s">
        <v>31135</v>
      </c>
      <c r="S5877" t="s">
        <v>31132</v>
      </c>
    </row>
    <row r="5878" spans="1:19" x14ac:dyDescent="0.3">
      <c r="A5878" t="str">
        <f t="shared" si="91"/>
        <v>41622e30-f20c-4881-a412-55283c4F0B20</v>
      </c>
      <c r="B5878" t="s">
        <v>31136</v>
      </c>
      <c r="C5878" t="s">
        <v>94</v>
      </c>
      <c r="D5878" t="s">
        <v>31137</v>
      </c>
      <c r="F5878" t="s">
        <v>22</v>
      </c>
      <c r="G5878" t="s">
        <v>32</v>
      </c>
      <c r="J5878" t="s">
        <v>31138</v>
      </c>
      <c r="K5878" t="s">
        <v>34</v>
      </c>
      <c r="L5878" t="s">
        <v>26</v>
      </c>
      <c r="M5878" t="s">
        <v>35</v>
      </c>
      <c r="N5878">
        <v>4</v>
      </c>
      <c r="O5878">
        <v>1</v>
      </c>
      <c r="Q5878" t="s">
        <v>28</v>
      </c>
      <c r="R5878" t="s">
        <v>31139</v>
      </c>
      <c r="S5878" t="s">
        <v>31137</v>
      </c>
    </row>
    <row r="5879" spans="1:19" x14ac:dyDescent="0.3">
      <c r="A5879" t="str">
        <f t="shared" si="91"/>
        <v>41622e30-f20c-4881-a412-55283c4F0B21</v>
      </c>
      <c r="B5879" t="s">
        <v>31140</v>
      </c>
      <c r="C5879" t="s">
        <v>94</v>
      </c>
      <c r="D5879" t="s">
        <v>31141</v>
      </c>
      <c r="F5879" t="s">
        <v>22</v>
      </c>
      <c r="G5879" t="s">
        <v>3330</v>
      </c>
      <c r="J5879" t="s">
        <v>31142</v>
      </c>
      <c r="K5879" t="s">
        <v>31143</v>
      </c>
      <c r="L5879" t="s">
        <v>26</v>
      </c>
      <c r="M5879" t="s">
        <v>4003</v>
      </c>
      <c r="N5879">
        <v>3</v>
      </c>
      <c r="O5879">
        <v>1</v>
      </c>
      <c r="Q5879" t="s">
        <v>28</v>
      </c>
      <c r="R5879" t="s">
        <v>31144</v>
      </c>
      <c r="S5879" t="s">
        <v>31141</v>
      </c>
    </row>
    <row r="5880" spans="1:19" x14ac:dyDescent="0.3">
      <c r="A5880" t="str">
        <f t="shared" si="91"/>
        <v>41622e30-f20c-4881-a412-55283c4F0B22</v>
      </c>
      <c r="B5880" t="s">
        <v>31145</v>
      </c>
      <c r="C5880" t="s">
        <v>94</v>
      </c>
      <c r="D5880" t="s">
        <v>31146</v>
      </c>
      <c r="F5880" t="s">
        <v>22</v>
      </c>
      <c r="G5880" t="s">
        <v>851</v>
      </c>
      <c r="J5880" t="s">
        <v>31147</v>
      </c>
      <c r="K5880" t="s">
        <v>31148</v>
      </c>
      <c r="L5880" t="s">
        <v>26</v>
      </c>
      <c r="M5880" t="s">
        <v>6394</v>
      </c>
      <c r="N5880">
        <v>2</v>
      </c>
      <c r="O5880">
        <v>1</v>
      </c>
      <c r="Q5880" t="s">
        <v>28</v>
      </c>
      <c r="R5880" t="s">
        <v>31149</v>
      </c>
      <c r="S5880" t="s">
        <v>31146</v>
      </c>
    </row>
    <row r="5881" spans="1:19" x14ac:dyDescent="0.3">
      <c r="A5881" t="str">
        <f t="shared" si="91"/>
        <v>41622e30-f20c-4881-a412-55283c4F0B23</v>
      </c>
      <c r="B5881" t="s">
        <v>31150</v>
      </c>
      <c r="C5881" t="s">
        <v>94</v>
      </c>
      <c r="D5881" t="s">
        <v>31151</v>
      </c>
      <c r="F5881" t="s">
        <v>22</v>
      </c>
      <c r="G5881" t="s">
        <v>851</v>
      </c>
      <c r="J5881" t="s">
        <v>31152</v>
      </c>
      <c r="K5881" t="s">
        <v>31153</v>
      </c>
      <c r="L5881" t="s">
        <v>26</v>
      </c>
      <c r="M5881" t="s">
        <v>1557</v>
      </c>
      <c r="N5881">
        <v>3</v>
      </c>
      <c r="O5881">
        <v>1</v>
      </c>
      <c r="Q5881" t="s">
        <v>28</v>
      </c>
      <c r="R5881" t="s">
        <v>31154</v>
      </c>
      <c r="S5881" t="s">
        <v>31151</v>
      </c>
    </row>
    <row r="5882" spans="1:19" x14ac:dyDescent="0.3">
      <c r="A5882" t="str">
        <f t="shared" si="91"/>
        <v>41622e30-f20c-4881-a412-55283c4F0B24</v>
      </c>
      <c r="B5882" t="s">
        <v>31155</v>
      </c>
      <c r="C5882" t="s">
        <v>94</v>
      </c>
      <c r="D5882" t="s">
        <v>31156</v>
      </c>
      <c r="F5882" t="s">
        <v>22</v>
      </c>
      <c r="G5882" t="s">
        <v>320</v>
      </c>
      <c r="J5882" t="s">
        <v>31157</v>
      </c>
      <c r="K5882" t="s">
        <v>31158</v>
      </c>
      <c r="L5882" t="s">
        <v>26</v>
      </c>
      <c r="M5882" t="s">
        <v>1940</v>
      </c>
      <c r="N5882">
        <v>2</v>
      </c>
      <c r="O5882">
        <v>1</v>
      </c>
      <c r="Q5882" t="s">
        <v>28</v>
      </c>
      <c r="R5882" t="s">
        <v>31159</v>
      </c>
      <c r="S5882" t="s">
        <v>31156</v>
      </c>
    </row>
    <row r="5883" spans="1:19" x14ac:dyDescent="0.3">
      <c r="A5883" t="str">
        <f t="shared" si="91"/>
        <v>41622e30-f20c-4881-a412-55283c4F0B25</v>
      </c>
      <c r="B5883" t="s">
        <v>31160</v>
      </c>
      <c r="C5883" t="s">
        <v>94</v>
      </c>
      <c r="D5883" t="s">
        <v>31161</v>
      </c>
      <c r="F5883" t="s">
        <v>22</v>
      </c>
      <c r="G5883" t="s">
        <v>621</v>
      </c>
      <c r="J5883" t="s">
        <v>31162</v>
      </c>
      <c r="K5883" t="s">
        <v>31163</v>
      </c>
      <c r="L5883" t="s">
        <v>26</v>
      </c>
      <c r="M5883" t="s">
        <v>25362</v>
      </c>
      <c r="N5883">
        <v>2</v>
      </c>
      <c r="O5883">
        <v>1</v>
      </c>
      <c r="Q5883" t="s">
        <v>28</v>
      </c>
      <c r="R5883" t="s">
        <v>31164</v>
      </c>
      <c r="S5883" t="s">
        <v>31161</v>
      </c>
    </row>
    <row r="5884" spans="1:19" x14ac:dyDescent="0.3">
      <c r="A5884" t="str">
        <f t="shared" si="91"/>
        <v>41622e30-f20c-4881-a412-55283c4F0B26</v>
      </c>
      <c r="B5884" t="s">
        <v>31165</v>
      </c>
      <c r="C5884" t="s">
        <v>94</v>
      </c>
      <c r="D5884" t="s">
        <v>31166</v>
      </c>
      <c r="F5884" t="s">
        <v>22</v>
      </c>
      <c r="G5884" t="s">
        <v>125</v>
      </c>
      <c r="J5884" t="s">
        <v>31167</v>
      </c>
      <c r="K5884" t="s">
        <v>31168</v>
      </c>
      <c r="L5884" t="s">
        <v>26</v>
      </c>
      <c r="M5884" t="s">
        <v>31169</v>
      </c>
      <c r="N5884">
        <v>4</v>
      </c>
      <c r="O5884">
        <v>1</v>
      </c>
      <c r="Q5884" t="s">
        <v>28</v>
      </c>
      <c r="R5884" t="s">
        <v>31170</v>
      </c>
      <c r="S5884" t="s">
        <v>31166</v>
      </c>
    </row>
    <row r="5885" spans="1:19" x14ac:dyDescent="0.3">
      <c r="A5885" t="str">
        <f t="shared" si="91"/>
        <v>41622e30-f20c-4881-a412-55283c4F0B27</v>
      </c>
      <c r="B5885" t="s">
        <v>31171</v>
      </c>
      <c r="C5885" t="s">
        <v>94</v>
      </c>
      <c r="D5885" t="s">
        <v>31172</v>
      </c>
      <c r="F5885" t="s">
        <v>22</v>
      </c>
      <c r="G5885" t="s">
        <v>211</v>
      </c>
      <c r="J5885" t="s">
        <v>31173</v>
      </c>
      <c r="K5885" t="s">
        <v>31174</v>
      </c>
      <c r="L5885" t="s">
        <v>26</v>
      </c>
      <c r="M5885" t="s">
        <v>4666</v>
      </c>
      <c r="N5885">
        <v>3</v>
      </c>
      <c r="O5885">
        <v>1</v>
      </c>
      <c r="Q5885" t="s">
        <v>28</v>
      </c>
      <c r="R5885" t="s">
        <v>31175</v>
      </c>
      <c r="S5885" t="s">
        <v>31172</v>
      </c>
    </row>
    <row r="5886" spans="1:19" x14ac:dyDescent="0.3">
      <c r="A5886" t="str">
        <f t="shared" si="91"/>
        <v>41622e30-f20c-4881-a412-55283c4F0B28</v>
      </c>
      <c r="B5886" t="s">
        <v>31176</v>
      </c>
      <c r="C5886" t="s">
        <v>94</v>
      </c>
      <c r="D5886" t="s">
        <v>31177</v>
      </c>
      <c r="F5886" t="s">
        <v>22</v>
      </c>
      <c r="G5886" t="s">
        <v>621</v>
      </c>
      <c r="J5886" t="s">
        <v>31178</v>
      </c>
      <c r="K5886" t="s">
        <v>31179</v>
      </c>
      <c r="L5886" t="s">
        <v>26</v>
      </c>
      <c r="M5886" t="s">
        <v>31180</v>
      </c>
      <c r="N5886">
        <v>3</v>
      </c>
      <c r="O5886">
        <v>1</v>
      </c>
      <c r="Q5886" t="s">
        <v>28</v>
      </c>
      <c r="R5886" t="s">
        <v>31181</v>
      </c>
      <c r="S5886" t="s">
        <v>31177</v>
      </c>
    </row>
    <row r="5887" spans="1:19" x14ac:dyDescent="0.3">
      <c r="A5887" t="str">
        <f t="shared" si="91"/>
        <v>41622e30-f20c-4881-a412-55283c4F0B29</v>
      </c>
      <c r="B5887" t="s">
        <v>31182</v>
      </c>
      <c r="C5887" t="s">
        <v>94</v>
      </c>
      <c r="D5887" t="s">
        <v>31183</v>
      </c>
      <c r="F5887" t="s">
        <v>22</v>
      </c>
      <c r="G5887" t="s">
        <v>621</v>
      </c>
      <c r="J5887" t="s">
        <v>31184</v>
      </c>
      <c r="K5887" t="s">
        <v>31185</v>
      </c>
      <c r="L5887" t="s">
        <v>26</v>
      </c>
      <c r="M5887" t="s">
        <v>31186</v>
      </c>
      <c r="N5887">
        <v>2</v>
      </c>
      <c r="O5887">
        <v>1</v>
      </c>
      <c r="Q5887" t="s">
        <v>28</v>
      </c>
      <c r="R5887" t="s">
        <v>31187</v>
      </c>
      <c r="S5887" t="s">
        <v>31183</v>
      </c>
    </row>
    <row r="5888" spans="1:19" x14ac:dyDescent="0.3">
      <c r="A5888" t="str">
        <f t="shared" si="91"/>
        <v>41622e30-f20c-4881-a412-55283c4F0B2A</v>
      </c>
      <c r="B5888" t="s">
        <v>31188</v>
      </c>
      <c r="C5888" t="s">
        <v>94</v>
      </c>
      <c r="D5888" t="s">
        <v>31189</v>
      </c>
      <c r="F5888" t="s">
        <v>22</v>
      </c>
      <c r="G5888" t="s">
        <v>621</v>
      </c>
      <c r="J5888" t="s">
        <v>31190</v>
      </c>
      <c r="K5888" t="s">
        <v>31191</v>
      </c>
      <c r="L5888" t="s">
        <v>26</v>
      </c>
      <c r="M5888" t="s">
        <v>7252</v>
      </c>
      <c r="N5888">
        <v>2</v>
      </c>
      <c r="O5888">
        <v>1</v>
      </c>
      <c r="Q5888" t="s">
        <v>28</v>
      </c>
      <c r="R5888" t="s">
        <v>31192</v>
      </c>
      <c r="S5888" t="s">
        <v>31189</v>
      </c>
    </row>
    <row r="5889" spans="1:19" x14ac:dyDescent="0.3">
      <c r="A5889" t="str">
        <f t="shared" si="91"/>
        <v>41622e30-f20c-4881-a412-55283c4F0B2B</v>
      </c>
      <c r="B5889" t="s">
        <v>31193</v>
      </c>
      <c r="C5889" t="s">
        <v>94</v>
      </c>
      <c r="D5889" t="s">
        <v>31194</v>
      </c>
      <c r="F5889" t="s">
        <v>22</v>
      </c>
      <c r="G5889" t="s">
        <v>320</v>
      </c>
      <c r="J5889" t="s">
        <v>31195</v>
      </c>
      <c r="K5889" t="s">
        <v>31196</v>
      </c>
      <c r="L5889" t="s">
        <v>26</v>
      </c>
      <c r="M5889" t="s">
        <v>14058</v>
      </c>
      <c r="N5889">
        <v>2</v>
      </c>
      <c r="O5889">
        <v>1</v>
      </c>
      <c r="Q5889" t="s">
        <v>28</v>
      </c>
      <c r="R5889" t="s">
        <v>31197</v>
      </c>
      <c r="S5889" t="s">
        <v>31194</v>
      </c>
    </row>
    <row r="5890" spans="1:19" x14ac:dyDescent="0.3">
      <c r="A5890" t="str">
        <f t="shared" si="91"/>
        <v>41622e30-f20c-4881-a412-55283c4F0B2C</v>
      </c>
      <c r="B5890" t="s">
        <v>31198</v>
      </c>
      <c r="C5890" t="s">
        <v>94</v>
      </c>
      <c r="D5890" t="s">
        <v>31199</v>
      </c>
      <c r="F5890" t="s">
        <v>22</v>
      </c>
      <c r="G5890" t="s">
        <v>125</v>
      </c>
      <c r="J5890" t="s">
        <v>31200</v>
      </c>
      <c r="K5890" t="s">
        <v>31201</v>
      </c>
      <c r="L5890" t="s">
        <v>26</v>
      </c>
      <c r="M5890" t="s">
        <v>31202</v>
      </c>
      <c r="N5890">
        <v>3</v>
      </c>
      <c r="Q5890" t="s">
        <v>28</v>
      </c>
      <c r="R5890" t="s">
        <v>31203</v>
      </c>
      <c r="S5890" t="s">
        <v>31199</v>
      </c>
    </row>
    <row r="5891" spans="1:19" x14ac:dyDescent="0.3">
      <c r="A5891" t="str">
        <f t="shared" ref="A5891:A5954" si="92">"41622e30-f20c-4881-a412-55283c"&amp;DEC2HEX(HEX2DEC("4ef42c")+ROW()-2,6)</f>
        <v>41622e30-f20c-4881-a412-55283c4F0B2D</v>
      </c>
      <c r="B5891" t="s">
        <v>31204</v>
      </c>
      <c r="C5891" t="s">
        <v>94</v>
      </c>
      <c r="D5891" t="s">
        <v>31205</v>
      </c>
      <c r="F5891" t="s">
        <v>22</v>
      </c>
      <c r="G5891" t="s">
        <v>43</v>
      </c>
      <c r="J5891" t="s">
        <v>31206</v>
      </c>
      <c r="K5891" t="s">
        <v>31207</v>
      </c>
      <c r="L5891" t="s">
        <v>26</v>
      </c>
      <c r="M5891" t="s">
        <v>2392</v>
      </c>
      <c r="N5891">
        <v>2</v>
      </c>
      <c r="O5891">
        <v>1</v>
      </c>
      <c r="Q5891" t="s">
        <v>28</v>
      </c>
      <c r="R5891" t="s">
        <v>31208</v>
      </c>
      <c r="S5891" t="s">
        <v>31205</v>
      </c>
    </row>
    <row r="5892" spans="1:19" x14ac:dyDescent="0.3">
      <c r="A5892" t="str">
        <f t="shared" si="92"/>
        <v>41622e30-f20c-4881-a412-55283c4F0B2E</v>
      </c>
      <c r="B5892" t="s">
        <v>31209</v>
      </c>
      <c r="C5892" t="s">
        <v>94</v>
      </c>
      <c r="D5892" t="s">
        <v>31210</v>
      </c>
      <c r="F5892" t="s">
        <v>22</v>
      </c>
      <c r="G5892" t="s">
        <v>194</v>
      </c>
      <c r="J5892" t="s">
        <v>31211</v>
      </c>
      <c r="K5892" t="s">
        <v>31212</v>
      </c>
      <c r="L5892" t="s">
        <v>26</v>
      </c>
      <c r="M5892" t="s">
        <v>404</v>
      </c>
      <c r="N5892">
        <v>1</v>
      </c>
      <c r="O5892">
        <v>1</v>
      </c>
      <c r="Q5892" t="s">
        <v>311</v>
      </c>
      <c r="R5892" t="s">
        <v>31213</v>
      </c>
      <c r="S5892" t="s">
        <v>31210</v>
      </c>
    </row>
    <row r="5893" spans="1:19" x14ac:dyDescent="0.3">
      <c r="A5893" t="str">
        <f t="shared" si="92"/>
        <v>41622e30-f20c-4881-a412-55283c4F0B2F</v>
      </c>
      <c r="B5893" t="s">
        <v>31214</v>
      </c>
      <c r="C5893" t="s">
        <v>94</v>
      </c>
      <c r="D5893" t="s">
        <v>31215</v>
      </c>
      <c r="F5893" t="s">
        <v>22</v>
      </c>
      <c r="G5893" t="s">
        <v>457</v>
      </c>
      <c r="J5893" t="s">
        <v>31216</v>
      </c>
      <c r="K5893" t="s">
        <v>31217</v>
      </c>
      <c r="L5893" t="s">
        <v>26</v>
      </c>
      <c r="M5893" t="s">
        <v>460</v>
      </c>
      <c r="N5893">
        <v>2</v>
      </c>
      <c r="O5893">
        <v>1</v>
      </c>
      <c r="Q5893" t="s">
        <v>28</v>
      </c>
      <c r="R5893" t="s">
        <v>31218</v>
      </c>
      <c r="S5893" t="s">
        <v>31215</v>
      </c>
    </row>
    <row r="5894" spans="1:19" x14ac:dyDescent="0.3">
      <c r="A5894" t="str">
        <f t="shared" si="92"/>
        <v>41622e30-f20c-4881-a412-55283c4F0B30</v>
      </c>
      <c r="B5894" t="s">
        <v>31219</v>
      </c>
      <c r="C5894" t="s">
        <v>94</v>
      </c>
      <c r="D5894" t="s">
        <v>31220</v>
      </c>
      <c r="F5894" t="s">
        <v>22</v>
      </c>
      <c r="G5894" t="s">
        <v>621</v>
      </c>
      <c r="J5894" t="s">
        <v>31221</v>
      </c>
      <c r="K5894" t="s">
        <v>31222</v>
      </c>
      <c r="L5894" t="s">
        <v>26</v>
      </c>
      <c r="M5894" t="s">
        <v>31223</v>
      </c>
      <c r="N5894">
        <v>2</v>
      </c>
      <c r="O5894">
        <v>1</v>
      </c>
      <c r="Q5894" t="s">
        <v>28</v>
      </c>
      <c r="R5894" t="s">
        <v>31224</v>
      </c>
      <c r="S5894" t="s">
        <v>31220</v>
      </c>
    </row>
    <row r="5895" spans="1:19" x14ac:dyDescent="0.3">
      <c r="A5895" t="str">
        <f t="shared" si="92"/>
        <v>41622e30-f20c-4881-a412-55283c4F0B31</v>
      </c>
      <c r="B5895" t="s">
        <v>31225</v>
      </c>
      <c r="C5895" t="s">
        <v>94</v>
      </c>
      <c r="D5895" t="s">
        <v>31226</v>
      </c>
      <c r="F5895" t="s">
        <v>22</v>
      </c>
      <c r="G5895" t="s">
        <v>211</v>
      </c>
      <c r="J5895" t="s">
        <v>31227</v>
      </c>
      <c r="K5895" t="s">
        <v>31228</v>
      </c>
      <c r="L5895" t="s">
        <v>26</v>
      </c>
      <c r="M5895" t="s">
        <v>836</v>
      </c>
      <c r="N5895">
        <v>4</v>
      </c>
      <c r="O5895">
        <v>1</v>
      </c>
      <c r="Q5895" t="s">
        <v>28</v>
      </c>
      <c r="R5895" t="s">
        <v>31229</v>
      </c>
      <c r="S5895" t="s">
        <v>31226</v>
      </c>
    </row>
    <row r="5896" spans="1:19" x14ac:dyDescent="0.3">
      <c r="A5896" t="str">
        <f t="shared" si="92"/>
        <v>41622e30-f20c-4881-a412-55283c4F0B32</v>
      </c>
      <c r="B5896" t="s">
        <v>31230</v>
      </c>
      <c r="C5896" t="s">
        <v>94</v>
      </c>
      <c r="D5896" t="s">
        <v>31231</v>
      </c>
      <c r="F5896" t="s">
        <v>22</v>
      </c>
      <c r="G5896" t="s">
        <v>111</v>
      </c>
      <c r="J5896" t="s">
        <v>31232</v>
      </c>
      <c r="K5896" t="s">
        <v>31233</v>
      </c>
      <c r="L5896" t="s">
        <v>26</v>
      </c>
      <c r="M5896" t="s">
        <v>3472</v>
      </c>
      <c r="N5896">
        <v>2</v>
      </c>
      <c r="O5896">
        <v>1</v>
      </c>
      <c r="Q5896" t="s">
        <v>28</v>
      </c>
      <c r="R5896" t="s">
        <v>31234</v>
      </c>
      <c r="S5896" t="s">
        <v>31231</v>
      </c>
    </row>
    <row r="5897" spans="1:19" x14ac:dyDescent="0.3">
      <c r="A5897" t="str">
        <f t="shared" si="92"/>
        <v>41622e30-f20c-4881-a412-55283c4F0B33</v>
      </c>
      <c r="B5897" t="s">
        <v>31235</v>
      </c>
      <c r="C5897" t="s">
        <v>94</v>
      </c>
      <c r="D5897" t="s">
        <v>31236</v>
      </c>
      <c r="F5897" t="s">
        <v>22</v>
      </c>
      <c r="G5897" t="s">
        <v>100</v>
      </c>
      <c r="J5897" t="s">
        <v>31237</v>
      </c>
      <c r="K5897" t="s">
        <v>31238</v>
      </c>
      <c r="L5897" t="s">
        <v>26</v>
      </c>
      <c r="M5897" t="s">
        <v>14983</v>
      </c>
      <c r="N5897">
        <v>4</v>
      </c>
      <c r="O5897">
        <v>0</v>
      </c>
      <c r="Q5897" t="s">
        <v>28</v>
      </c>
      <c r="R5897" t="s">
        <v>31239</v>
      </c>
      <c r="S5897" t="s">
        <v>31236</v>
      </c>
    </row>
    <row r="5898" spans="1:19" x14ac:dyDescent="0.3">
      <c r="A5898" t="str">
        <f t="shared" si="92"/>
        <v>41622e30-f20c-4881-a412-55283c4F0B34</v>
      </c>
      <c r="B5898" t="s">
        <v>31240</v>
      </c>
      <c r="C5898" t="s">
        <v>94</v>
      </c>
      <c r="D5898" t="s">
        <v>31241</v>
      </c>
      <c r="F5898" t="s">
        <v>22</v>
      </c>
      <c r="G5898" t="s">
        <v>23</v>
      </c>
      <c r="J5898" t="s">
        <v>31242</v>
      </c>
      <c r="K5898" t="s">
        <v>31243</v>
      </c>
      <c r="L5898" t="s">
        <v>26</v>
      </c>
      <c r="M5898" t="s">
        <v>6056</v>
      </c>
      <c r="N5898">
        <v>2</v>
      </c>
      <c r="O5898">
        <v>1</v>
      </c>
      <c r="Q5898" t="s">
        <v>28</v>
      </c>
      <c r="R5898" t="s">
        <v>31244</v>
      </c>
      <c r="S5898" t="s">
        <v>31241</v>
      </c>
    </row>
    <row r="5899" spans="1:19" x14ac:dyDescent="0.3">
      <c r="A5899" t="str">
        <f t="shared" si="92"/>
        <v>41622e30-f20c-4881-a412-55283c4F0B35</v>
      </c>
      <c r="B5899" t="s">
        <v>31245</v>
      </c>
      <c r="C5899" t="s">
        <v>94</v>
      </c>
      <c r="D5899" t="s">
        <v>31246</v>
      </c>
      <c r="F5899" t="s">
        <v>22</v>
      </c>
      <c r="G5899" t="s">
        <v>151</v>
      </c>
      <c r="J5899" t="s">
        <v>31247</v>
      </c>
      <c r="K5899" t="s">
        <v>31248</v>
      </c>
      <c r="L5899" t="s">
        <v>26</v>
      </c>
      <c r="M5899" t="s">
        <v>286</v>
      </c>
      <c r="N5899">
        <v>3</v>
      </c>
      <c r="O5899">
        <v>1</v>
      </c>
      <c r="Q5899" t="s">
        <v>28</v>
      </c>
      <c r="R5899" t="s">
        <v>31249</v>
      </c>
      <c r="S5899" t="s">
        <v>31246</v>
      </c>
    </row>
    <row r="5900" spans="1:19" x14ac:dyDescent="0.3">
      <c r="A5900" t="str">
        <f t="shared" si="92"/>
        <v>41622e30-f20c-4881-a412-55283c4F0B36</v>
      </c>
      <c r="B5900" t="s">
        <v>31250</v>
      </c>
      <c r="C5900" t="s">
        <v>94</v>
      </c>
      <c r="D5900" t="s">
        <v>31251</v>
      </c>
      <c r="F5900" t="s">
        <v>22</v>
      </c>
      <c r="G5900" t="s">
        <v>125</v>
      </c>
      <c r="J5900" t="s">
        <v>31252</v>
      </c>
      <c r="K5900" t="s">
        <v>31253</v>
      </c>
      <c r="L5900" t="s">
        <v>26</v>
      </c>
      <c r="M5900" t="s">
        <v>648</v>
      </c>
      <c r="N5900">
        <v>3</v>
      </c>
      <c r="O5900">
        <v>1</v>
      </c>
      <c r="Q5900" t="s">
        <v>28</v>
      </c>
      <c r="R5900" t="s">
        <v>31254</v>
      </c>
      <c r="S5900" t="s">
        <v>31251</v>
      </c>
    </row>
    <row r="5901" spans="1:19" x14ac:dyDescent="0.3">
      <c r="A5901" t="str">
        <f t="shared" si="92"/>
        <v>41622e30-f20c-4881-a412-55283c4F0B37</v>
      </c>
      <c r="B5901" t="s">
        <v>31255</v>
      </c>
      <c r="C5901" t="s">
        <v>94</v>
      </c>
      <c r="D5901" t="s">
        <v>31256</v>
      </c>
      <c r="F5901" t="s">
        <v>22</v>
      </c>
      <c r="G5901" t="s">
        <v>2566</v>
      </c>
      <c r="J5901" t="s">
        <v>31257</v>
      </c>
      <c r="K5901" t="s">
        <v>31258</v>
      </c>
      <c r="L5901" t="s">
        <v>26</v>
      </c>
      <c r="M5901" t="s">
        <v>31259</v>
      </c>
      <c r="N5901">
        <v>2</v>
      </c>
      <c r="O5901">
        <v>1</v>
      </c>
      <c r="Q5901" t="s">
        <v>28</v>
      </c>
      <c r="R5901" t="s">
        <v>31260</v>
      </c>
      <c r="S5901" t="s">
        <v>31256</v>
      </c>
    </row>
    <row r="5902" spans="1:19" x14ac:dyDescent="0.3">
      <c r="A5902" t="str">
        <f t="shared" si="92"/>
        <v>41622e30-f20c-4881-a412-55283c4F0B38</v>
      </c>
      <c r="B5902" t="s">
        <v>31261</v>
      </c>
      <c r="C5902" t="s">
        <v>94</v>
      </c>
      <c r="D5902" t="s">
        <v>31262</v>
      </c>
      <c r="F5902" t="s">
        <v>22</v>
      </c>
      <c r="G5902" t="s">
        <v>23</v>
      </c>
      <c r="J5902" t="s">
        <v>31263</v>
      </c>
      <c r="K5902" t="s">
        <v>31264</v>
      </c>
      <c r="L5902" t="s">
        <v>26</v>
      </c>
      <c r="M5902" t="s">
        <v>24512</v>
      </c>
      <c r="N5902">
        <v>3</v>
      </c>
      <c r="O5902">
        <v>1</v>
      </c>
      <c r="Q5902" t="s">
        <v>28</v>
      </c>
      <c r="R5902" t="s">
        <v>31265</v>
      </c>
      <c r="S5902" t="s">
        <v>31262</v>
      </c>
    </row>
    <row r="5903" spans="1:19" x14ac:dyDescent="0.3">
      <c r="A5903" t="str">
        <f t="shared" si="92"/>
        <v>41622e30-f20c-4881-a412-55283c4F0B39</v>
      </c>
      <c r="B5903" t="s">
        <v>31266</v>
      </c>
      <c r="C5903" t="s">
        <v>94</v>
      </c>
      <c r="D5903" t="s">
        <v>31267</v>
      </c>
      <c r="F5903" t="s">
        <v>22</v>
      </c>
      <c r="G5903" t="s">
        <v>664</v>
      </c>
      <c r="J5903" t="s">
        <v>31268</v>
      </c>
      <c r="K5903" t="s">
        <v>31269</v>
      </c>
      <c r="L5903" t="s">
        <v>26</v>
      </c>
      <c r="M5903" t="s">
        <v>31270</v>
      </c>
      <c r="N5903">
        <v>2</v>
      </c>
      <c r="O5903">
        <v>1</v>
      </c>
      <c r="Q5903" t="s">
        <v>28</v>
      </c>
      <c r="R5903" t="s">
        <v>31271</v>
      </c>
      <c r="S5903" t="s">
        <v>31267</v>
      </c>
    </row>
    <row r="5904" spans="1:19" x14ac:dyDescent="0.3">
      <c r="A5904" t="str">
        <f t="shared" si="92"/>
        <v>41622e30-f20c-4881-a412-55283c4F0B3A</v>
      </c>
      <c r="B5904" t="s">
        <v>31272</v>
      </c>
      <c r="C5904" t="s">
        <v>94</v>
      </c>
      <c r="D5904" t="s">
        <v>31273</v>
      </c>
      <c r="F5904" t="s">
        <v>22</v>
      </c>
      <c r="G5904" t="s">
        <v>43</v>
      </c>
      <c r="J5904" t="s">
        <v>31274</v>
      </c>
      <c r="K5904" t="s">
        <v>31275</v>
      </c>
      <c r="L5904" t="s">
        <v>26</v>
      </c>
      <c r="M5904" t="s">
        <v>31276</v>
      </c>
      <c r="N5904">
        <v>3</v>
      </c>
      <c r="O5904">
        <v>1</v>
      </c>
      <c r="Q5904" t="s">
        <v>28</v>
      </c>
      <c r="R5904" t="s">
        <v>31277</v>
      </c>
      <c r="S5904" t="s">
        <v>31273</v>
      </c>
    </row>
    <row r="5905" spans="1:19" x14ac:dyDescent="0.3">
      <c r="A5905" t="str">
        <f t="shared" si="92"/>
        <v>41622e30-f20c-4881-a412-55283c4F0B3B</v>
      </c>
      <c r="B5905" t="s">
        <v>31278</v>
      </c>
      <c r="C5905" t="s">
        <v>94</v>
      </c>
      <c r="D5905" t="s">
        <v>31279</v>
      </c>
      <c r="F5905" t="s">
        <v>22</v>
      </c>
      <c r="G5905" t="s">
        <v>621</v>
      </c>
      <c r="J5905" t="s">
        <v>31280</v>
      </c>
      <c r="K5905" t="s">
        <v>31281</v>
      </c>
      <c r="L5905" t="s">
        <v>26</v>
      </c>
      <c r="M5905" t="s">
        <v>31282</v>
      </c>
      <c r="N5905">
        <v>2</v>
      </c>
      <c r="O5905">
        <v>1</v>
      </c>
      <c r="Q5905" t="s">
        <v>28</v>
      </c>
      <c r="R5905" t="s">
        <v>31283</v>
      </c>
      <c r="S5905" t="s">
        <v>31279</v>
      </c>
    </row>
    <row r="5906" spans="1:19" x14ac:dyDescent="0.3">
      <c r="A5906" t="str">
        <f t="shared" si="92"/>
        <v>41622e30-f20c-4881-a412-55283c4F0B3C</v>
      </c>
      <c r="B5906" t="s">
        <v>31284</v>
      </c>
      <c r="C5906" t="s">
        <v>94</v>
      </c>
      <c r="D5906" t="s">
        <v>31285</v>
      </c>
      <c r="F5906" t="s">
        <v>22</v>
      </c>
      <c r="G5906" t="s">
        <v>151</v>
      </c>
      <c r="J5906" t="s">
        <v>31286</v>
      </c>
      <c r="K5906" t="s">
        <v>31287</v>
      </c>
      <c r="L5906" t="s">
        <v>26</v>
      </c>
      <c r="M5906" t="s">
        <v>259</v>
      </c>
      <c r="N5906">
        <v>3</v>
      </c>
      <c r="O5906">
        <v>1</v>
      </c>
      <c r="Q5906" t="s">
        <v>28</v>
      </c>
      <c r="R5906" t="s">
        <v>31288</v>
      </c>
      <c r="S5906" t="s">
        <v>31285</v>
      </c>
    </row>
    <row r="5907" spans="1:19" x14ac:dyDescent="0.3">
      <c r="A5907" t="str">
        <f t="shared" si="92"/>
        <v>41622e30-f20c-4881-a412-55283c4F0B3D</v>
      </c>
      <c r="B5907" t="s">
        <v>31289</v>
      </c>
      <c r="C5907" t="s">
        <v>94</v>
      </c>
      <c r="D5907" t="s">
        <v>31290</v>
      </c>
      <c r="F5907" t="s">
        <v>22</v>
      </c>
      <c r="G5907" t="s">
        <v>194</v>
      </c>
      <c r="J5907" t="s">
        <v>31291</v>
      </c>
      <c r="K5907" t="s">
        <v>31292</v>
      </c>
      <c r="L5907" t="s">
        <v>26</v>
      </c>
      <c r="M5907" t="s">
        <v>1634</v>
      </c>
      <c r="N5907">
        <v>2</v>
      </c>
      <c r="O5907">
        <v>1</v>
      </c>
      <c r="Q5907" t="s">
        <v>28</v>
      </c>
      <c r="R5907" t="s">
        <v>31293</v>
      </c>
      <c r="S5907" t="s">
        <v>31290</v>
      </c>
    </row>
    <row r="5908" spans="1:19" x14ac:dyDescent="0.3">
      <c r="A5908" t="str">
        <f t="shared" si="92"/>
        <v>41622e30-f20c-4881-a412-55283c4F0B3E</v>
      </c>
      <c r="B5908" t="s">
        <v>31294</v>
      </c>
      <c r="C5908" t="s">
        <v>94</v>
      </c>
      <c r="D5908" t="s">
        <v>31295</v>
      </c>
      <c r="F5908" t="s">
        <v>22</v>
      </c>
      <c r="G5908" t="s">
        <v>125</v>
      </c>
      <c r="J5908" t="s">
        <v>31296</v>
      </c>
      <c r="K5908" t="s">
        <v>31297</v>
      </c>
      <c r="L5908" t="s">
        <v>26</v>
      </c>
      <c r="M5908" t="s">
        <v>550</v>
      </c>
      <c r="N5908">
        <v>4</v>
      </c>
      <c r="O5908">
        <v>1</v>
      </c>
      <c r="Q5908" t="s">
        <v>28</v>
      </c>
      <c r="R5908" t="s">
        <v>31298</v>
      </c>
      <c r="S5908" t="s">
        <v>31295</v>
      </c>
    </row>
    <row r="5909" spans="1:19" x14ac:dyDescent="0.3">
      <c r="A5909" t="str">
        <f t="shared" si="92"/>
        <v>41622e30-f20c-4881-a412-55283c4F0B3F</v>
      </c>
      <c r="B5909" t="s">
        <v>31299</v>
      </c>
      <c r="C5909" t="s">
        <v>94</v>
      </c>
      <c r="D5909" t="s">
        <v>31300</v>
      </c>
      <c r="F5909" t="s">
        <v>22</v>
      </c>
      <c r="G5909" t="s">
        <v>2566</v>
      </c>
      <c r="J5909" t="s">
        <v>31301</v>
      </c>
      <c r="K5909" t="s">
        <v>31302</v>
      </c>
      <c r="L5909" t="s">
        <v>26</v>
      </c>
      <c r="M5909" t="s">
        <v>13025</v>
      </c>
      <c r="N5909">
        <v>3</v>
      </c>
      <c r="O5909">
        <v>1</v>
      </c>
      <c r="Q5909" t="s">
        <v>28</v>
      </c>
      <c r="R5909" t="s">
        <v>31303</v>
      </c>
      <c r="S5909" t="s">
        <v>31300</v>
      </c>
    </row>
    <row r="5910" spans="1:19" x14ac:dyDescent="0.3">
      <c r="A5910" t="str">
        <f t="shared" si="92"/>
        <v>41622e30-f20c-4881-a412-55283c4F0B40</v>
      </c>
      <c r="B5910" t="s">
        <v>31304</v>
      </c>
      <c r="C5910" t="s">
        <v>94</v>
      </c>
      <c r="D5910" t="s">
        <v>31305</v>
      </c>
      <c r="F5910" t="s">
        <v>22</v>
      </c>
      <c r="G5910" t="s">
        <v>111</v>
      </c>
      <c r="J5910" t="s">
        <v>31306</v>
      </c>
      <c r="K5910" t="s">
        <v>31307</v>
      </c>
      <c r="L5910" t="s">
        <v>26</v>
      </c>
      <c r="M5910" t="s">
        <v>824</v>
      </c>
      <c r="N5910">
        <v>2</v>
      </c>
      <c r="O5910">
        <v>1</v>
      </c>
      <c r="Q5910" t="s">
        <v>28</v>
      </c>
      <c r="R5910" t="s">
        <v>31308</v>
      </c>
      <c r="S5910" t="s">
        <v>31305</v>
      </c>
    </row>
    <row r="5911" spans="1:19" x14ac:dyDescent="0.3">
      <c r="A5911" t="str">
        <f t="shared" si="92"/>
        <v>41622e30-f20c-4881-a412-55283c4F0B41</v>
      </c>
      <c r="B5911" t="s">
        <v>31309</v>
      </c>
      <c r="C5911" t="s">
        <v>94</v>
      </c>
      <c r="D5911" t="s">
        <v>31310</v>
      </c>
      <c r="F5911" t="s">
        <v>22</v>
      </c>
      <c r="G5911" t="s">
        <v>194</v>
      </c>
      <c r="J5911" t="s">
        <v>31311</v>
      </c>
      <c r="K5911" t="s">
        <v>31312</v>
      </c>
      <c r="L5911" t="s">
        <v>26</v>
      </c>
      <c r="M5911" t="s">
        <v>2120</v>
      </c>
      <c r="N5911">
        <v>2</v>
      </c>
      <c r="O5911">
        <v>1</v>
      </c>
      <c r="Q5911" t="s">
        <v>28</v>
      </c>
      <c r="R5911" t="s">
        <v>31313</v>
      </c>
      <c r="S5911" t="s">
        <v>31310</v>
      </c>
    </row>
    <row r="5912" spans="1:19" x14ac:dyDescent="0.3">
      <c r="A5912" t="str">
        <f t="shared" si="92"/>
        <v>41622e30-f20c-4881-a412-55283c4F0B42</v>
      </c>
      <c r="B5912" t="s">
        <v>31314</v>
      </c>
      <c r="C5912" t="s">
        <v>94</v>
      </c>
      <c r="D5912" t="s">
        <v>31315</v>
      </c>
      <c r="F5912" t="s">
        <v>22</v>
      </c>
      <c r="G5912" t="s">
        <v>23</v>
      </c>
      <c r="J5912" t="s">
        <v>31316</v>
      </c>
      <c r="K5912" t="s">
        <v>31317</v>
      </c>
      <c r="L5912" t="s">
        <v>26</v>
      </c>
      <c r="M5912" t="s">
        <v>1883</v>
      </c>
      <c r="N5912">
        <v>2</v>
      </c>
      <c r="O5912">
        <v>1</v>
      </c>
      <c r="Q5912" t="s">
        <v>28</v>
      </c>
      <c r="R5912" t="s">
        <v>31318</v>
      </c>
      <c r="S5912" t="s">
        <v>31315</v>
      </c>
    </row>
    <row r="5913" spans="1:19" x14ac:dyDescent="0.3">
      <c r="A5913" t="str">
        <f t="shared" si="92"/>
        <v>41622e30-f20c-4881-a412-55283c4F0B43</v>
      </c>
      <c r="B5913" t="s">
        <v>31319</v>
      </c>
      <c r="C5913" t="s">
        <v>94</v>
      </c>
      <c r="D5913" t="s">
        <v>31320</v>
      </c>
      <c r="F5913" t="s">
        <v>22</v>
      </c>
      <c r="G5913" t="s">
        <v>302</v>
      </c>
      <c r="J5913" t="s">
        <v>31321</v>
      </c>
      <c r="K5913" t="s">
        <v>31322</v>
      </c>
      <c r="L5913" t="s">
        <v>26</v>
      </c>
      <c r="M5913" t="s">
        <v>2969</v>
      </c>
      <c r="N5913">
        <v>2</v>
      </c>
      <c r="O5913">
        <v>1</v>
      </c>
      <c r="Q5913" t="s">
        <v>28</v>
      </c>
      <c r="R5913" t="s">
        <v>31323</v>
      </c>
      <c r="S5913" t="s">
        <v>31320</v>
      </c>
    </row>
    <row r="5914" spans="1:19" x14ac:dyDescent="0.3">
      <c r="A5914" t="str">
        <f t="shared" si="92"/>
        <v>41622e30-f20c-4881-a412-55283c4F0B44</v>
      </c>
      <c r="B5914" t="s">
        <v>31324</v>
      </c>
      <c r="C5914" t="s">
        <v>94</v>
      </c>
      <c r="D5914" t="s">
        <v>31325</v>
      </c>
      <c r="F5914" t="s">
        <v>22</v>
      </c>
      <c r="G5914" t="s">
        <v>125</v>
      </c>
      <c r="J5914" t="s">
        <v>31326</v>
      </c>
      <c r="K5914" t="s">
        <v>31327</v>
      </c>
      <c r="L5914" t="s">
        <v>26</v>
      </c>
      <c r="M5914" t="s">
        <v>31328</v>
      </c>
      <c r="N5914">
        <v>4</v>
      </c>
      <c r="O5914">
        <v>1</v>
      </c>
      <c r="Q5914" t="s">
        <v>28</v>
      </c>
      <c r="R5914" t="s">
        <v>31329</v>
      </c>
      <c r="S5914" t="s">
        <v>31325</v>
      </c>
    </row>
    <row r="5915" spans="1:19" x14ac:dyDescent="0.3">
      <c r="A5915" t="str">
        <f t="shared" si="92"/>
        <v>41622e30-f20c-4881-a412-55283c4F0B45</v>
      </c>
      <c r="B5915" t="s">
        <v>31330</v>
      </c>
      <c r="C5915" t="s">
        <v>94</v>
      </c>
      <c r="D5915" t="s">
        <v>31331</v>
      </c>
      <c r="F5915" t="s">
        <v>22</v>
      </c>
      <c r="G5915" t="s">
        <v>320</v>
      </c>
      <c r="J5915" t="s">
        <v>31332</v>
      </c>
      <c r="K5915" t="s">
        <v>31333</v>
      </c>
      <c r="L5915" t="s">
        <v>26</v>
      </c>
      <c r="M5915" t="s">
        <v>31334</v>
      </c>
      <c r="N5915">
        <v>2</v>
      </c>
      <c r="O5915">
        <v>1</v>
      </c>
      <c r="Q5915" t="s">
        <v>28</v>
      </c>
      <c r="R5915" t="s">
        <v>31335</v>
      </c>
      <c r="S5915" t="s">
        <v>31331</v>
      </c>
    </row>
    <row r="5916" spans="1:19" x14ac:dyDescent="0.3">
      <c r="A5916" t="str">
        <f t="shared" si="92"/>
        <v>41622e30-f20c-4881-a412-55283c4F0B46</v>
      </c>
      <c r="B5916" t="s">
        <v>31336</v>
      </c>
      <c r="C5916" t="s">
        <v>94</v>
      </c>
      <c r="D5916" t="s">
        <v>31337</v>
      </c>
      <c r="F5916" t="s">
        <v>22</v>
      </c>
      <c r="G5916" t="s">
        <v>151</v>
      </c>
      <c r="J5916" t="s">
        <v>31338</v>
      </c>
      <c r="K5916" t="s">
        <v>31339</v>
      </c>
      <c r="L5916" t="s">
        <v>26</v>
      </c>
      <c r="M5916" t="s">
        <v>31340</v>
      </c>
      <c r="N5916">
        <v>4</v>
      </c>
      <c r="O5916">
        <v>1</v>
      </c>
      <c r="Q5916" t="s">
        <v>28</v>
      </c>
      <c r="R5916" t="s">
        <v>31341</v>
      </c>
      <c r="S5916" t="s">
        <v>31337</v>
      </c>
    </row>
    <row r="5917" spans="1:19" x14ac:dyDescent="0.3">
      <c r="A5917" t="str">
        <f t="shared" si="92"/>
        <v>41622e30-f20c-4881-a412-55283c4F0B47</v>
      </c>
      <c r="B5917" t="s">
        <v>31342</v>
      </c>
      <c r="C5917" t="s">
        <v>94</v>
      </c>
      <c r="D5917" t="s">
        <v>31343</v>
      </c>
      <c r="F5917" t="s">
        <v>22</v>
      </c>
      <c r="G5917" t="s">
        <v>88</v>
      </c>
      <c r="J5917" t="s">
        <v>31344</v>
      </c>
      <c r="K5917" t="s">
        <v>31345</v>
      </c>
      <c r="L5917" t="s">
        <v>26</v>
      </c>
      <c r="M5917" t="s">
        <v>31346</v>
      </c>
      <c r="N5917">
        <v>2</v>
      </c>
      <c r="O5917">
        <v>1</v>
      </c>
      <c r="Q5917" t="s">
        <v>28</v>
      </c>
      <c r="R5917" t="s">
        <v>31347</v>
      </c>
      <c r="S5917" t="s">
        <v>31343</v>
      </c>
    </row>
    <row r="5918" spans="1:19" x14ac:dyDescent="0.3">
      <c r="A5918" t="str">
        <f t="shared" si="92"/>
        <v>41622e30-f20c-4881-a412-55283c4F0B48</v>
      </c>
      <c r="B5918" t="s">
        <v>31348</v>
      </c>
      <c r="C5918" t="s">
        <v>94</v>
      </c>
      <c r="D5918" t="s">
        <v>31349</v>
      </c>
      <c r="F5918" t="s">
        <v>22</v>
      </c>
      <c r="G5918" t="s">
        <v>151</v>
      </c>
      <c r="J5918" t="s">
        <v>31350</v>
      </c>
      <c r="K5918" t="s">
        <v>31351</v>
      </c>
      <c r="L5918" t="s">
        <v>26</v>
      </c>
      <c r="M5918" t="s">
        <v>14600</v>
      </c>
      <c r="N5918">
        <v>4</v>
      </c>
      <c r="O5918">
        <v>1</v>
      </c>
      <c r="Q5918" t="s">
        <v>28</v>
      </c>
      <c r="R5918" t="s">
        <v>31352</v>
      </c>
      <c r="S5918" t="s">
        <v>31349</v>
      </c>
    </row>
    <row r="5919" spans="1:19" x14ac:dyDescent="0.3">
      <c r="A5919" t="str">
        <f t="shared" si="92"/>
        <v>41622e30-f20c-4881-a412-55283c4F0B49</v>
      </c>
      <c r="B5919" t="s">
        <v>31353</v>
      </c>
      <c r="C5919" t="s">
        <v>94</v>
      </c>
      <c r="D5919" t="s">
        <v>31354</v>
      </c>
      <c r="F5919" t="s">
        <v>22</v>
      </c>
      <c r="G5919" t="s">
        <v>144</v>
      </c>
      <c r="J5919" t="s">
        <v>31355</v>
      </c>
      <c r="K5919" t="s">
        <v>31356</v>
      </c>
      <c r="L5919" t="s">
        <v>26</v>
      </c>
      <c r="M5919" t="s">
        <v>31357</v>
      </c>
      <c r="N5919">
        <v>2</v>
      </c>
      <c r="O5919">
        <v>1</v>
      </c>
      <c r="Q5919" t="s">
        <v>28</v>
      </c>
      <c r="R5919" t="s">
        <v>31358</v>
      </c>
      <c r="S5919" t="s">
        <v>31354</v>
      </c>
    </row>
    <row r="5920" spans="1:19" x14ac:dyDescent="0.3">
      <c r="A5920" t="str">
        <f t="shared" si="92"/>
        <v>41622e30-f20c-4881-a412-55283c4F0B4A</v>
      </c>
      <c r="B5920" t="s">
        <v>31359</v>
      </c>
      <c r="C5920" t="s">
        <v>94</v>
      </c>
      <c r="D5920" t="s">
        <v>31360</v>
      </c>
      <c r="F5920" t="s">
        <v>22</v>
      </c>
      <c r="G5920" t="s">
        <v>170</v>
      </c>
      <c r="J5920" t="s">
        <v>31361</v>
      </c>
      <c r="K5920" t="s">
        <v>31362</v>
      </c>
      <c r="L5920" t="s">
        <v>26</v>
      </c>
      <c r="M5920" t="s">
        <v>1698</v>
      </c>
      <c r="N5920">
        <v>3</v>
      </c>
      <c r="O5920">
        <v>1</v>
      </c>
      <c r="Q5920" t="s">
        <v>28</v>
      </c>
      <c r="R5920" t="s">
        <v>31363</v>
      </c>
      <c r="S5920" t="s">
        <v>31360</v>
      </c>
    </row>
    <row r="5921" spans="1:19" x14ac:dyDescent="0.3">
      <c r="A5921" t="str">
        <f t="shared" si="92"/>
        <v>41622e30-f20c-4881-a412-55283c4F0B4B</v>
      </c>
      <c r="B5921" t="s">
        <v>31364</v>
      </c>
      <c r="C5921" t="s">
        <v>94</v>
      </c>
      <c r="D5921" t="s">
        <v>31365</v>
      </c>
      <c r="F5921" t="s">
        <v>22</v>
      </c>
      <c r="G5921" t="s">
        <v>320</v>
      </c>
      <c r="J5921" t="s">
        <v>31366</v>
      </c>
      <c r="K5921" t="s">
        <v>31367</v>
      </c>
      <c r="L5921" t="s">
        <v>26</v>
      </c>
      <c r="M5921" t="s">
        <v>6509</v>
      </c>
      <c r="N5921">
        <v>2</v>
      </c>
      <c r="O5921">
        <v>1</v>
      </c>
      <c r="Q5921" t="s">
        <v>28</v>
      </c>
      <c r="R5921" t="s">
        <v>31368</v>
      </c>
      <c r="S5921" t="s">
        <v>31365</v>
      </c>
    </row>
    <row r="5922" spans="1:19" x14ac:dyDescent="0.3">
      <c r="A5922" t="str">
        <f t="shared" si="92"/>
        <v>41622e30-f20c-4881-a412-55283c4F0B4C</v>
      </c>
      <c r="B5922" t="s">
        <v>31369</v>
      </c>
      <c r="C5922" t="s">
        <v>94</v>
      </c>
      <c r="D5922" t="s">
        <v>31370</v>
      </c>
      <c r="F5922" t="s">
        <v>22</v>
      </c>
      <c r="G5922" t="s">
        <v>125</v>
      </c>
      <c r="J5922" t="s">
        <v>31371</v>
      </c>
      <c r="K5922" t="s">
        <v>31372</v>
      </c>
      <c r="L5922" t="s">
        <v>26</v>
      </c>
      <c r="M5922" t="s">
        <v>2780</v>
      </c>
      <c r="N5922">
        <v>4</v>
      </c>
      <c r="O5922">
        <v>1</v>
      </c>
      <c r="Q5922" t="s">
        <v>28</v>
      </c>
      <c r="R5922" t="s">
        <v>31373</v>
      </c>
      <c r="S5922" t="s">
        <v>31370</v>
      </c>
    </row>
    <row r="5923" spans="1:19" x14ac:dyDescent="0.3">
      <c r="A5923" t="str">
        <f t="shared" si="92"/>
        <v>41622e30-f20c-4881-a412-55283c4F0B4D</v>
      </c>
      <c r="B5923" t="s">
        <v>31374</v>
      </c>
      <c r="C5923" t="s">
        <v>94</v>
      </c>
      <c r="D5923" t="s">
        <v>31375</v>
      </c>
      <c r="F5923" t="s">
        <v>22</v>
      </c>
      <c r="G5923" t="s">
        <v>851</v>
      </c>
      <c r="J5923" t="s">
        <v>31376</v>
      </c>
      <c r="K5923" t="s">
        <v>31377</v>
      </c>
      <c r="L5923" t="s">
        <v>26</v>
      </c>
      <c r="M5923" t="s">
        <v>4072</v>
      </c>
      <c r="N5923">
        <v>3</v>
      </c>
      <c r="O5923">
        <v>1</v>
      </c>
      <c r="Q5923" t="s">
        <v>28</v>
      </c>
      <c r="R5923" t="s">
        <v>31378</v>
      </c>
      <c r="S5923" t="s">
        <v>31375</v>
      </c>
    </row>
    <row r="5924" spans="1:19" x14ac:dyDescent="0.3">
      <c r="A5924" t="str">
        <f t="shared" si="92"/>
        <v>41622e30-f20c-4881-a412-55283c4F0B4E</v>
      </c>
      <c r="B5924" t="s">
        <v>31379</v>
      </c>
      <c r="C5924" t="s">
        <v>94</v>
      </c>
      <c r="D5924" t="s">
        <v>31380</v>
      </c>
      <c r="F5924" t="s">
        <v>22</v>
      </c>
      <c r="G5924" t="s">
        <v>851</v>
      </c>
      <c r="J5924" t="s">
        <v>31381</v>
      </c>
      <c r="K5924" t="s">
        <v>31382</v>
      </c>
      <c r="L5924" t="s">
        <v>26</v>
      </c>
      <c r="M5924" t="s">
        <v>31383</v>
      </c>
      <c r="N5924">
        <v>2</v>
      </c>
      <c r="Q5924" t="s">
        <v>28</v>
      </c>
      <c r="R5924" t="s">
        <v>31384</v>
      </c>
      <c r="S5924" t="s">
        <v>31380</v>
      </c>
    </row>
    <row r="5925" spans="1:19" x14ac:dyDescent="0.3">
      <c r="A5925" t="str">
        <f t="shared" si="92"/>
        <v>41622e30-f20c-4881-a412-55283c4F0B4F</v>
      </c>
      <c r="B5925" t="s">
        <v>31385</v>
      </c>
      <c r="C5925" t="s">
        <v>94</v>
      </c>
      <c r="D5925" t="s">
        <v>31386</v>
      </c>
      <c r="F5925" t="s">
        <v>22</v>
      </c>
      <c r="G5925" t="s">
        <v>664</v>
      </c>
      <c r="J5925" t="s">
        <v>31387</v>
      </c>
      <c r="K5925" t="s">
        <v>31388</v>
      </c>
      <c r="L5925" t="s">
        <v>26</v>
      </c>
      <c r="M5925" t="s">
        <v>31389</v>
      </c>
      <c r="N5925">
        <v>2</v>
      </c>
      <c r="O5925">
        <v>1</v>
      </c>
      <c r="Q5925" t="s">
        <v>28</v>
      </c>
      <c r="R5925" t="s">
        <v>31390</v>
      </c>
      <c r="S5925" t="s">
        <v>31386</v>
      </c>
    </row>
    <row r="5926" spans="1:19" x14ac:dyDescent="0.3">
      <c r="A5926" t="str">
        <f t="shared" si="92"/>
        <v>41622e30-f20c-4881-a412-55283c4F0B50</v>
      </c>
      <c r="B5926" t="s">
        <v>31391</v>
      </c>
      <c r="C5926" t="s">
        <v>94</v>
      </c>
      <c r="D5926" t="s">
        <v>31392</v>
      </c>
      <c r="F5926" t="s">
        <v>22</v>
      </c>
      <c r="G5926" t="s">
        <v>151</v>
      </c>
      <c r="J5926" t="s">
        <v>31393</v>
      </c>
      <c r="K5926" t="s">
        <v>31394</v>
      </c>
      <c r="L5926" t="s">
        <v>26</v>
      </c>
      <c r="M5926" t="s">
        <v>505</v>
      </c>
      <c r="N5926">
        <v>3</v>
      </c>
      <c r="O5926">
        <v>1</v>
      </c>
      <c r="Q5926" t="s">
        <v>28</v>
      </c>
      <c r="R5926" t="s">
        <v>31395</v>
      </c>
      <c r="S5926" t="s">
        <v>31392</v>
      </c>
    </row>
    <row r="5927" spans="1:19" x14ac:dyDescent="0.3">
      <c r="A5927" t="str">
        <f t="shared" si="92"/>
        <v>41622e30-f20c-4881-a412-55283c4F0B51</v>
      </c>
      <c r="B5927" t="s">
        <v>31396</v>
      </c>
      <c r="C5927" t="s">
        <v>94</v>
      </c>
      <c r="D5927" t="s">
        <v>31397</v>
      </c>
      <c r="F5927" t="s">
        <v>22</v>
      </c>
      <c r="G5927" t="s">
        <v>125</v>
      </c>
      <c r="J5927" t="s">
        <v>31398</v>
      </c>
      <c r="K5927" t="s">
        <v>31399</v>
      </c>
      <c r="L5927" t="s">
        <v>26</v>
      </c>
      <c r="M5927" t="s">
        <v>836</v>
      </c>
      <c r="N5927">
        <v>2</v>
      </c>
      <c r="O5927">
        <v>1</v>
      </c>
      <c r="Q5927" t="s">
        <v>28</v>
      </c>
      <c r="R5927" t="s">
        <v>31400</v>
      </c>
      <c r="S5927" t="s">
        <v>31397</v>
      </c>
    </row>
    <row r="5928" spans="1:19" x14ac:dyDescent="0.3">
      <c r="A5928" t="str">
        <f t="shared" si="92"/>
        <v>41622e30-f20c-4881-a412-55283c4F0B52</v>
      </c>
      <c r="B5928" t="s">
        <v>31401</v>
      </c>
      <c r="C5928" t="s">
        <v>94</v>
      </c>
      <c r="D5928" t="s">
        <v>31402</v>
      </c>
      <c r="F5928" t="s">
        <v>22</v>
      </c>
      <c r="G5928" t="s">
        <v>621</v>
      </c>
      <c r="J5928" t="s">
        <v>31403</v>
      </c>
      <c r="K5928" t="s">
        <v>31404</v>
      </c>
      <c r="L5928" t="s">
        <v>26</v>
      </c>
      <c r="M5928" t="s">
        <v>3226</v>
      </c>
      <c r="N5928">
        <v>2</v>
      </c>
      <c r="O5928">
        <v>1</v>
      </c>
      <c r="Q5928" t="s">
        <v>28</v>
      </c>
      <c r="R5928" t="s">
        <v>31405</v>
      </c>
      <c r="S5928" t="s">
        <v>31402</v>
      </c>
    </row>
    <row r="5929" spans="1:19" x14ac:dyDescent="0.3">
      <c r="A5929" t="str">
        <f t="shared" si="92"/>
        <v>41622e30-f20c-4881-a412-55283c4F0B53</v>
      </c>
      <c r="B5929" t="s">
        <v>31406</v>
      </c>
      <c r="C5929" t="s">
        <v>94</v>
      </c>
      <c r="D5929" t="s">
        <v>31407</v>
      </c>
      <c r="F5929" t="s">
        <v>22</v>
      </c>
      <c r="G5929" t="s">
        <v>125</v>
      </c>
      <c r="J5929" t="s">
        <v>31408</v>
      </c>
      <c r="K5929" t="s">
        <v>31409</v>
      </c>
      <c r="L5929" t="s">
        <v>26</v>
      </c>
      <c r="M5929" t="s">
        <v>648</v>
      </c>
      <c r="N5929">
        <v>2</v>
      </c>
      <c r="O5929">
        <v>1</v>
      </c>
      <c r="Q5929" t="s">
        <v>28</v>
      </c>
      <c r="R5929" t="s">
        <v>31410</v>
      </c>
      <c r="S5929" t="s">
        <v>31407</v>
      </c>
    </row>
    <row r="5930" spans="1:19" x14ac:dyDescent="0.3">
      <c r="A5930" t="str">
        <f t="shared" si="92"/>
        <v>41622e30-f20c-4881-a412-55283c4F0B54</v>
      </c>
      <c r="B5930" t="s">
        <v>31411</v>
      </c>
      <c r="C5930" t="s">
        <v>94</v>
      </c>
      <c r="D5930" t="s">
        <v>31412</v>
      </c>
      <c r="F5930" t="s">
        <v>22</v>
      </c>
      <c r="G5930" t="s">
        <v>664</v>
      </c>
      <c r="J5930" t="s">
        <v>31413</v>
      </c>
      <c r="K5930" t="s">
        <v>31414</v>
      </c>
      <c r="L5930" t="s">
        <v>26</v>
      </c>
      <c r="M5930" t="s">
        <v>31415</v>
      </c>
      <c r="N5930">
        <v>2</v>
      </c>
      <c r="O5930">
        <v>1</v>
      </c>
      <c r="Q5930" t="s">
        <v>28</v>
      </c>
      <c r="R5930" t="s">
        <v>31416</v>
      </c>
      <c r="S5930" t="s">
        <v>31412</v>
      </c>
    </row>
    <row r="5931" spans="1:19" x14ac:dyDescent="0.3">
      <c r="A5931" t="str">
        <f t="shared" si="92"/>
        <v>41622e30-f20c-4881-a412-55283c4F0B55</v>
      </c>
      <c r="B5931" t="s">
        <v>31417</v>
      </c>
      <c r="C5931" t="s">
        <v>94</v>
      </c>
      <c r="D5931" t="s">
        <v>31418</v>
      </c>
      <c r="F5931" t="s">
        <v>22</v>
      </c>
      <c r="G5931" t="s">
        <v>88</v>
      </c>
      <c r="J5931" t="s">
        <v>31419</v>
      </c>
      <c r="K5931" t="s">
        <v>31420</v>
      </c>
      <c r="L5931" t="s">
        <v>26</v>
      </c>
      <c r="M5931" t="s">
        <v>31421</v>
      </c>
      <c r="N5931">
        <v>3</v>
      </c>
      <c r="O5931">
        <v>1</v>
      </c>
      <c r="Q5931" t="s">
        <v>28</v>
      </c>
      <c r="R5931" t="s">
        <v>31422</v>
      </c>
      <c r="S5931" t="s">
        <v>31418</v>
      </c>
    </row>
    <row r="5932" spans="1:19" x14ac:dyDescent="0.3">
      <c r="A5932" t="str">
        <f t="shared" si="92"/>
        <v>41622e30-f20c-4881-a412-55283c4F0B56</v>
      </c>
      <c r="B5932" t="s">
        <v>31423</v>
      </c>
      <c r="C5932" t="s">
        <v>94</v>
      </c>
      <c r="D5932" t="s">
        <v>31424</v>
      </c>
      <c r="F5932" t="s">
        <v>22</v>
      </c>
      <c r="G5932" t="s">
        <v>621</v>
      </c>
      <c r="J5932" t="s">
        <v>31425</v>
      </c>
      <c r="K5932" t="s">
        <v>31426</v>
      </c>
      <c r="L5932" t="s">
        <v>26</v>
      </c>
      <c r="M5932" t="s">
        <v>5126</v>
      </c>
      <c r="N5932">
        <v>2</v>
      </c>
      <c r="O5932">
        <v>1</v>
      </c>
      <c r="Q5932" t="s">
        <v>28</v>
      </c>
      <c r="R5932" t="s">
        <v>31427</v>
      </c>
      <c r="S5932" t="s">
        <v>31424</v>
      </c>
    </row>
    <row r="5933" spans="1:19" x14ac:dyDescent="0.3">
      <c r="A5933" t="str">
        <f t="shared" si="92"/>
        <v>41622e30-f20c-4881-a412-55283c4F0B57</v>
      </c>
      <c r="B5933" t="s">
        <v>31428</v>
      </c>
      <c r="C5933" t="s">
        <v>94</v>
      </c>
      <c r="D5933" t="s">
        <v>31429</v>
      </c>
      <c r="F5933" t="s">
        <v>22</v>
      </c>
      <c r="G5933" t="s">
        <v>621</v>
      </c>
      <c r="J5933" t="s">
        <v>31430</v>
      </c>
      <c r="K5933" t="s">
        <v>31431</v>
      </c>
      <c r="L5933" t="s">
        <v>26</v>
      </c>
      <c r="M5933" t="s">
        <v>5126</v>
      </c>
      <c r="N5933">
        <v>2</v>
      </c>
      <c r="O5933">
        <v>1</v>
      </c>
      <c r="Q5933" t="s">
        <v>28</v>
      </c>
      <c r="R5933" t="s">
        <v>31432</v>
      </c>
      <c r="S5933" t="s">
        <v>31429</v>
      </c>
    </row>
    <row r="5934" spans="1:19" x14ac:dyDescent="0.3">
      <c r="A5934" t="str">
        <f t="shared" si="92"/>
        <v>41622e30-f20c-4881-a412-55283c4F0B58</v>
      </c>
      <c r="B5934" t="s">
        <v>31433</v>
      </c>
      <c r="C5934" t="s">
        <v>94</v>
      </c>
      <c r="D5934" t="s">
        <v>31434</v>
      </c>
      <c r="F5934" t="s">
        <v>22</v>
      </c>
      <c r="G5934" t="s">
        <v>100</v>
      </c>
      <c r="J5934" t="s">
        <v>31435</v>
      </c>
      <c r="K5934" t="s">
        <v>31436</v>
      </c>
      <c r="L5934" t="s">
        <v>26</v>
      </c>
      <c r="M5934" t="s">
        <v>31437</v>
      </c>
      <c r="N5934">
        <v>2</v>
      </c>
      <c r="O5934">
        <v>1</v>
      </c>
      <c r="Q5934" t="s">
        <v>28</v>
      </c>
      <c r="R5934" t="s">
        <v>31438</v>
      </c>
      <c r="S5934" t="s">
        <v>31434</v>
      </c>
    </row>
    <row r="5935" spans="1:19" x14ac:dyDescent="0.3">
      <c r="A5935" t="str">
        <f t="shared" si="92"/>
        <v>41622e30-f20c-4881-a412-55283c4F0B59</v>
      </c>
      <c r="B5935" t="s">
        <v>31439</v>
      </c>
      <c r="C5935" t="s">
        <v>94</v>
      </c>
      <c r="D5935" t="s">
        <v>31440</v>
      </c>
      <c r="F5935" t="s">
        <v>22</v>
      </c>
      <c r="G5935" t="s">
        <v>664</v>
      </c>
      <c r="J5935" t="s">
        <v>31441</v>
      </c>
      <c r="K5935" t="s">
        <v>31442</v>
      </c>
      <c r="L5935" t="s">
        <v>26</v>
      </c>
      <c r="M5935" t="s">
        <v>31443</v>
      </c>
      <c r="N5935">
        <v>2</v>
      </c>
      <c r="O5935">
        <v>1</v>
      </c>
      <c r="Q5935" t="s">
        <v>28</v>
      </c>
      <c r="R5935" t="s">
        <v>31444</v>
      </c>
      <c r="S5935" t="s">
        <v>31440</v>
      </c>
    </row>
    <row r="5936" spans="1:19" x14ac:dyDescent="0.3">
      <c r="A5936" t="str">
        <f t="shared" si="92"/>
        <v>41622e30-f20c-4881-a412-55283c4F0B5A</v>
      </c>
      <c r="B5936" t="s">
        <v>31445</v>
      </c>
      <c r="C5936" t="s">
        <v>94</v>
      </c>
      <c r="D5936" t="s">
        <v>31446</v>
      </c>
      <c r="F5936" t="s">
        <v>22</v>
      </c>
      <c r="G5936" t="s">
        <v>88</v>
      </c>
      <c r="J5936" t="s">
        <v>31447</v>
      </c>
      <c r="K5936" t="s">
        <v>31448</v>
      </c>
      <c r="L5936" t="s">
        <v>26</v>
      </c>
      <c r="M5936" t="s">
        <v>2322</v>
      </c>
      <c r="N5936">
        <v>1</v>
      </c>
      <c r="O5936">
        <v>1</v>
      </c>
      <c r="Q5936" t="s">
        <v>311</v>
      </c>
      <c r="R5936" t="s">
        <v>31449</v>
      </c>
      <c r="S5936" t="s">
        <v>31446</v>
      </c>
    </row>
    <row r="5937" spans="1:19" x14ac:dyDescent="0.3">
      <c r="A5937" t="str">
        <f t="shared" si="92"/>
        <v>41622e30-f20c-4881-a412-55283c4F0B5B</v>
      </c>
      <c r="B5937" t="s">
        <v>31450</v>
      </c>
      <c r="C5937" t="s">
        <v>94</v>
      </c>
      <c r="D5937" t="s">
        <v>31451</v>
      </c>
      <c r="F5937" t="s">
        <v>22</v>
      </c>
      <c r="G5937" t="s">
        <v>3330</v>
      </c>
      <c r="J5937" t="s">
        <v>31452</v>
      </c>
      <c r="K5937" t="s">
        <v>31453</v>
      </c>
      <c r="L5937" t="s">
        <v>26</v>
      </c>
      <c r="M5937" t="s">
        <v>11254</v>
      </c>
      <c r="N5937">
        <v>2</v>
      </c>
      <c r="Q5937" t="s">
        <v>28</v>
      </c>
      <c r="R5937" t="s">
        <v>31454</v>
      </c>
      <c r="S5937" t="s">
        <v>31451</v>
      </c>
    </row>
    <row r="5938" spans="1:19" x14ac:dyDescent="0.3">
      <c r="A5938" t="str">
        <f t="shared" si="92"/>
        <v>41622e30-f20c-4881-a412-55283c4F0B5C</v>
      </c>
      <c r="B5938" t="s">
        <v>31455</v>
      </c>
      <c r="C5938" t="s">
        <v>94</v>
      </c>
      <c r="D5938" t="s">
        <v>31456</v>
      </c>
      <c r="F5938" t="s">
        <v>22</v>
      </c>
      <c r="G5938" t="s">
        <v>211</v>
      </c>
      <c r="J5938" t="s">
        <v>31457</v>
      </c>
      <c r="K5938" t="s">
        <v>31458</v>
      </c>
      <c r="L5938" t="s">
        <v>26</v>
      </c>
      <c r="M5938" t="s">
        <v>3153</v>
      </c>
      <c r="N5938">
        <v>2</v>
      </c>
      <c r="Q5938" t="s">
        <v>28</v>
      </c>
      <c r="R5938" t="s">
        <v>31459</v>
      </c>
      <c r="S5938" t="s">
        <v>31456</v>
      </c>
    </row>
    <row r="5939" spans="1:19" x14ac:dyDescent="0.3">
      <c r="A5939" t="str">
        <f t="shared" si="92"/>
        <v>41622e30-f20c-4881-a412-55283c4F0B5D</v>
      </c>
      <c r="B5939" t="s">
        <v>31460</v>
      </c>
      <c r="C5939" t="s">
        <v>94</v>
      </c>
      <c r="D5939" t="s">
        <v>31461</v>
      </c>
      <c r="F5939" t="s">
        <v>22</v>
      </c>
      <c r="G5939" t="s">
        <v>664</v>
      </c>
      <c r="J5939" t="s">
        <v>31462</v>
      </c>
      <c r="K5939" t="s">
        <v>31463</v>
      </c>
      <c r="L5939" t="s">
        <v>26</v>
      </c>
      <c r="M5939" t="s">
        <v>28455</v>
      </c>
      <c r="N5939">
        <v>2</v>
      </c>
      <c r="O5939">
        <v>1</v>
      </c>
      <c r="Q5939" t="s">
        <v>28</v>
      </c>
      <c r="R5939" t="s">
        <v>31464</v>
      </c>
      <c r="S5939" t="s">
        <v>31461</v>
      </c>
    </row>
    <row r="5940" spans="1:19" x14ac:dyDescent="0.3">
      <c r="A5940" t="str">
        <f t="shared" si="92"/>
        <v>41622e30-f20c-4881-a412-55283c4F0B5E</v>
      </c>
      <c r="B5940" t="s">
        <v>31465</v>
      </c>
      <c r="C5940" t="s">
        <v>94</v>
      </c>
      <c r="D5940" t="s">
        <v>31466</v>
      </c>
      <c r="F5940" t="s">
        <v>22</v>
      </c>
      <c r="G5940" t="s">
        <v>23</v>
      </c>
      <c r="J5940" t="s">
        <v>31467</v>
      </c>
      <c r="K5940" t="s">
        <v>31468</v>
      </c>
      <c r="L5940" t="s">
        <v>26</v>
      </c>
      <c r="M5940" t="s">
        <v>31469</v>
      </c>
      <c r="N5940">
        <v>4</v>
      </c>
      <c r="O5940">
        <v>1</v>
      </c>
      <c r="Q5940" t="s">
        <v>28</v>
      </c>
      <c r="R5940" t="s">
        <v>31470</v>
      </c>
      <c r="S5940" t="s">
        <v>31466</v>
      </c>
    </row>
    <row r="5941" spans="1:19" x14ac:dyDescent="0.3">
      <c r="A5941" t="str">
        <f t="shared" si="92"/>
        <v>41622e30-f20c-4881-a412-55283c4F0B5F</v>
      </c>
      <c r="B5941" t="s">
        <v>31471</v>
      </c>
      <c r="C5941" t="s">
        <v>94</v>
      </c>
      <c r="D5941" t="s">
        <v>31472</v>
      </c>
      <c r="F5941" t="s">
        <v>22</v>
      </c>
      <c r="G5941" t="s">
        <v>2566</v>
      </c>
      <c r="J5941" t="s">
        <v>31473</v>
      </c>
      <c r="K5941" t="s">
        <v>31474</v>
      </c>
      <c r="L5941" t="s">
        <v>26</v>
      </c>
      <c r="M5941" t="s">
        <v>28516</v>
      </c>
      <c r="N5941">
        <v>1</v>
      </c>
      <c r="O5941">
        <v>1</v>
      </c>
      <c r="Q5941" t="s">
        <v>311</v>
      </c>
      <c r="R5941" t="s">
        <v>31475</v>
      </c>
      <c r="S5941" t="s">
        <v>31472</v>
      </c>
    </row>
    <row r="5942" spans="1:19" x14ac:dyDescent="0.3">
      <c r="A5942" t="str">
        <f t="shared" si="92"/>
        <v>41622e30-f20c-4881-a412-55283c4F0B60</v>
      </c>
      <c r="B5942" t="s">
        <v>31476</v>
      </c>
      <c r="C5942" t="s">
        <v>94</v>
      </c>
      <c r="D5942" t="s">
        <v>31477</v>
      </c>
      <c r="F5942" t="s">
        <v>22</v>
      </c>
      <c r="G5942" t="s">
        <v>43</v>
      </c>
      <c r="J5942" t="s">
        <v>31478</v>
      </c>
      <c r="K5942" t="s">
        <v>31479</v>
      </c>
      <c r="L5942" t="s">
        <v>26</v>
      </c>
      <c r="M5942" t="s">
        <v>21948</v>
      </c>
      <c r="N5942">
        <v>2</v>
      </c>
      <c r="O5942">
        <v>1</v>
      </c>
      <c r="Q5942" t="s">
        <v>28</v>
      </c>
      <c r="R5942" t="s">
        <v>31480</v>
      </c>
      <c r="S5942" t="s">
        <v>31477</v>
      </c>
    </row>
    <row r="5943" spans="1:19" x14ac:dyDescent="0.3">
      <c r="A5943" t="str">
        <f t="shared" si="92"/>
        <v>41622e30-f20c-4881-a412-55283c4F0B61</v>
      </c>
      <c r="B5943" t="s">
        <v>31481</v>
      </c>
      <c r="C5943" t="s">
        <v>94</v>
      </c>
      <c r="D5943" t="s">
        <v>31482</v>
      </c>
      <c r="F5943" t="s">
        <v>22</v>
      </c>
      <c r="G5943" t="s">
        <v>320</v>
      </c>
      <c r="J5943" t="s">
        <v>31483</v>
      </c>
      <c r="K5943" t="s">
        <v>31484</v>
      </c>
      <c r="L5943" t="s">
        <v>26</v>
      </c>
      <c r="M5943" t="s">
        <v>23349</v>
      </c>
      <c r="N5943">
        <v>3</v>
      </c>
      <c r="O5943">
        <v>1</v>
      </c>
      <c r="Q5943" t="s">
        <v>28</v>
      </c>
      <c r="R5943" t="s">
        <v>31485</v>
      </c>
      <c r="S5943" t="s">
        <v>31482</v>
      </c>
    </row>
    <row r="5944" spans="1:19" x14ac:dyDescent="0.3">
      <c r="A5944" t="str">
        <f t="shared" si="92"/>
        <v>41622e30-f20c-4881-a412-55283c4F0B62</v>
      </c>
      <c r="B5944" t="s">
        <v>31486</v>
      </c>
      <c r="C5944" t="s">
        <v>94</v>
      </c>
      <c r="D5944" t="s">
        <v>31487</v>
      </c>
      <c r="F5944" t="s">
        <v>22</v>
      </c>
      <c r="G5944" t="s">
        <v>851</v>
      </c>
      <c r="J5944" t="s">
        <v>31488</v>
      </c>
      <c r="K5944" t="s">
        <v>31489</v>
      </c>
      <c r="L5944" t="s">
        <v>26</v>
      </c>
      <c r="M5944" t="s">
        <v>3667</v>
      </c>
      <c r="N5944">
        <v>3</v>
      </c>
      <c r="O5944">
        <v>1</v>
      </c>
      <c r="Q5944" t="s">
        <v>28</v>
      </c>
      <c r="R5944" t="s">
        <v>31490</v>
      </c>
      <c r="S5944" t="s">
        <v>31487</v>
      </c>
    </row>
    <row r="5945" spans="1:19" x14ac:dyDescent="0.3">
      <c r="A5945" t="str">
        <f t="shared" si="92"/>
        <v>41622e30-f20c-4881-a412-55283c4F0B63</v>
      </c>
      <c r="B5945" t="s">
        <v>31491</v>
      </c>
      <c r="C5945" t="s">
        <v>94</v>
      </c>
      <c r="D5945" t="s">
        <v>31492</v>
      </c>
      <c r="F5945" t="s">
        <v>22</v>
      </c>
      <c r="G5945" t="s">
        <v>211</v>
      </c>
      <c r="J5945" t="s">
        <v>31493</v>
      </c>
      <c r="K5945" t="s">
        <v>31494</v>
      </c>
      <c r="L5945" t="s">
        <v>26</v>
      </c>
      <c r="M5945" t="s">
        <v>31495</v>
      </c>
      <c r="N5945">
        <v>3</v>
      </c>
      <c r="O5945">
        <v>1</v>
      </c>
      <c r="Q5945" t="s">
        <v>28</v>
      </c>
      <c r="R5945" t="s">
        <v>31496</v>
      </c>
      <c r="S5945" t="s">
        <v>31492</v>
      </c>
    </row>
    <row r="5946" spans="1:19" x14ac:dyDescent="0.3">
      <c r="A5946" t="str">
        <f t="shared" si="92"/>
        <v>41622e30-f20c-4881-a412-55283c4F0B64</v>
      </c>
      <c r="B5946" t="s">
        <v>31497</v>
      </c>
      <c r="C5946" t="s">
        <v>94</v>
      </c>
      <c r="D5946" t="s">
        <v>31498</v>
      </c>
      <c r="F5946" t="s">
        <v>301</v>
      </c>
      <c r="G5946" t="s">
        <v>23</v>
      </c>
      <c r="J5946" t="s">
        <v>31499</v>
      </c>
      <c r="K5946" t="s">
        <v>31500</v>
      </c>
      <c r="L5946" t="s">
        <v>26</v>
      </c>
      <c r="M5946" t="s">
        <v>19617</v>
      </c>
      <c r="N5946">
        <v>1</v>
      </c>
      <c r="O5946">
        <v>1</v>
      </c>
      <c r="Q5946" t="s">
        <v>311</v>
      </c>
      <c r="R5946" t="s">
        <v>31501</v>
      </c>
      <c r="S5946" t="s">
        <v>31498</v>
      </c>
    </row>
    <row r="5947" spans="1:19" x14ac:dyDescent="0.3">
      <c r="A5947" t="str">
        <f t="shared" si="92"/>
        <v>41622e30-f20c-4881-a412-55283c4F0B65</v>
      </c>
      <c r="B5947" t="s">
        <v>31502</v>
      </c>
      <c r="C5947" t="s">
        <v>94</v>
      </c>
      <c r="D5947" t="s">
        <v>31503</v>
      </c>
      <c r="F5947" t="s">
        <v>22</v>
      </c>
      <c r="G5947" t="s">
        <v>100</v>
      </c>
      <c r="J5947" t="s">
        <v>31504</v>
      </c>
      <c r="K5947" t="s">
        <v>31505</v>
      </c>
      <c r="L5947" t="s">
        <v>26</v>
      </c>
      <c r="M5947" t="s">
        <v>31506</v>
      </c>
      <c r="N5947">
        <v>4</v>
      </c>
      <c r="O5947">
        <v>1</v>
      </c>
      <c r="Q5947" t="s">
        <v>28</v>
      </c>
      <c r="R5947" t="s">
        <v>31507</v>
      </c>
      <c r="S5947" t="s">
        <v>31503</v>
      </c>
    </row>
    <row r="5948" spans="1:19" x14ac:dyDescent="0.3">
      <c r="A5948" t="str">
        <f t="shared" si="92"/>
        <v>41622e30-f20c-4881-a412-55283c4F0B66</v>
      </c>
      <c r="B5948" t="s">
        <v>31508</v>
      </c>
      <c r="C5948" t="s">
        <v>94</v>
      </c>
      <c r="D5948" t="s">
        <v>31509</v>
      </c>
      <c r="F5948" t="s">
        <v>22</v>
      </c>
      <c r="G5948" t="s">
        <v>23</v>
      </c>
      <c r="J5948" t="s">
        <v>31510</v>
      </c>
      <c r="K5948" t="s">
        <v>31511</v>
      </c>
      <c r="L5948" t="s">
        <v>26</v>
      </c>
      <c r="M5948" t="s">
        <v>13269</v>
      </c>
      <c r="N5948">
        <v>2</v>
      </c>
      <c r="O5948">
        <v>1</v>
      </c>
      <c r="Q5948" t="s">
        <v>28</v>
      </c>
      <c r="R5948" t="s">
        <v>31512</v>
      </c>
      <c r="S5948" t="s">
        <v>31509</v>
      </c>
    </row>
    <row r="5949" spans="1:19" x14ac:dyDescent="0.3">
      <c r="A5949" t="str">
        <f t="shared" si="92"/>
        <v>41622e30-f20c-4881-a412-55283c4F0B67</v>
      </c>
      <c r="B5949" t="s">
        <v>31513</v>
      </c>
      <c r="C5949" t="s">
        <v>94</v>
      </c>
      <c r="D5949" t="s">
        <v>31514</v>
      </c>
      <c r="F5949" t="s">
        <v>22</v>
      </c>
      <c r="G5949" t="s">
        <v>851</v>
      </c>
      <c r="J5949" t="s">
        <v>31515</v>
      </c>
      <c r="K5949" t="s">
        <v>31516</v>
      </c>
      <c r="L5949" t="s">
        <v>26</v>
      </c>
      <c r="M5949" t="s">
        <v>2915</v>
      </c>
      <c r="N5949">
        <v>3</v>
      </c>
      <c r="O5949">
        <v>1</v>
      </c>
      <c r="Q5949" t="s">
        <v>28</v>
      </c>
      <c r="R5949" t="s">
        <v>31517</v>
      </c>
      <c r="S5949" t="s">
        <v>31514</v>
      </c>
    </row>
    <row r="5950" spans="1:19" x14ac:dyDescent="0.3">
      <c r="A5950" t="str">
        <f t="shared" si="92"/>
        <v>41622e30-f20c-4881-a412-55283c4F0B68</v>
      </c>
      <c r="B5950" t="s">
        <v>31518</v>
      </c>
      <c r="C5950" t="s">
        <v>94</v>
      </c>
      <c r="D5950" t="s">
        <v>31519</v>
      </c>
      <c r="F5950" t="s">
        <v>22</v>
      </c>
      <c r="G5950" t="s">
        <v>457</v>
      </c>
      <c r="J5950" t="s">
        <v>31520</v>
      </c>
      <c r="K5950" t="s">
        <v>31521</v>
      </c>
      <c r="L5950" t="s">
        <v>26</v>
      </c>
      <c r="M5950" t="s">
        <v>1585</v>
      </c>
      <c r="N5950">
        <v>3</v>
      </c>
      <c r="O5950">
        <v>1</v>
      </c>
      <c r="Q5950" t="s">
        <v>28</v>
      </c>
      <c r="R5950" t="s">
        <v>31522</v>
      </c>
      <c r="S5950" t="s">
        <v>31519</v>
      </c>
    </row>
    <row r="5951" spans="1:19" x14ac:dyDescent="0.3">
      <c r="A5951" t="str">
        <f t="shared" si="92"/>
        <v>41622e30-f20c-4881-a412-55283c4F0B69</v>
      </c>
      <c r="B5951" t="s">
        <v>31523</v>
      </c>
      <c r="C5951" t="s">
        <v>94</v>
      </c>
      <c r="D5951" t="s">
        <v>31524</v>
      </c>
      <c r="F5951" t="s">
        <v>22</v>
      </c>
      <c r="G5951" t="s">
        <v>170</v>
      </c>
      <c r="J5951" t="s">
        <v>31525</v>
      </c>
      <c r="K5951" t="s">
        <v>31526</v>
      </c>
      <c r="L5951" t="s">
        <v>26</v>
      </c>
      <c r="M5951" t="s">
        <v>1397</v>
      </c>
      <c r="N5951">
        <v>4</v>
      </c>
      <c r="O5951">
        <v>1</v>
      </c>
      <c r="Q5951" t="s">
        <v>28</v>
      </c>
      <c r="R5951" t="s">
        <v>31527</v>
      </c>
      <c r="S5951" t="s">
        <v>31524</v>
      </c>
    </row>
    <row r="5952" spans="1:19" x14ac:dyDescent="0.3">
      <c r="A5952" t="str">
        <f t="shared" si="92"/>
        <v>41622e30-f20c-4881-a412-55283c4F0B6A</v>
      </c>
      <c r="B5952" t="s">
        <v>31528</v>
      </c>
      <c r="C5952" t="s">
        <v>94</v>
      </c>
      <c r="D5952" t="s">
        <v>31529</v>
      </c>
      <c r="F5952" t="s">
        <v>22</v>
      </c>
      <c r="G5952" t="s">
        <v>88</v>
      </c>
      <c r="J5952" t="s">
        <v>31530</v>
      </c>
      <c r="K5952" t="s">
        <v>31531</v>
      </c>
      <c r="L5952" t="s">
        <v>26</v>
      </c>
      <c r="M5952" t="s">
        <v>31532</v>
      </c>
      <c r="N5952">
        <v>4</v>
      </c>
      <c r="O5952">
        <v>1</v>
      </c>
      <c r="Q5952" t="s">
        <v>28</v>
      </c>
      <c r="R5952" t="s">
        <v>31533</v>
      </c>
      <c r="S5952" t="s">
        <v>31529</v>
      </c>
    </row>
    <row r="5953" spans="1:19" x14ac:dyDescent="0.3">
      <c r="A5953" t="str">
        <f t="shared" si="92"/>
        <v>41622e30-f20c-4881-a412-55283c4F0B6B</v>
      </c>
      <c r="B5953" t="s">
        <v>31534</v>
      </c>
      <c r="C5953" t="s">
        <v>94</v>
      </c>
      <c r="D5953" t="s">
        <v>31535</v>
      </c>
      <c r="F5953" t="s">
        <v>22</v>
      </c>
      <c r="G5953" t="s">
        <v>621</v>
      </c>
      <c r="J5953" t="s">
        <v>31536</v>
      </c>
      <c r="K5953" t="s">
        <v>31537</v>
      </c>
      <c r="L5953" t="s">
        <v>26</v>
      </c>
      <c r="M5953" t="s">
        <v>30219</v>
      </c>
      <c r="N5953">
        <v>2</v>
      </c>
      <c r="O5953">
        <v>1</v>
      </c>
      <c r="Q5953" t="s">
        <v>28</v>
      </c>
      <c r="R5953" t="s">
        <v>31538</v>
      </c>
      <c r="S5953" t="s">
        <v>31535</v>
      </c>
    </row>
    <row r="5954" spans="1:19" x14ac:dyDescent="0.3">
      <c r="A5954" t="str">
        <f t="shared" si="92"/>
        <v>41622e30-f20c-4881-a412-55283c4F0B6C</v>
      </c>
      <c r="B5954" t="s">
        <v>31539</v>
      </c>
      <c r="C5954" t="s">
        <v>94</v>
      </c>
      <c r="D5954" t="s">
        <v>31540</v>
      </c>
      <c r="F5954" t="s">
        <v>22</v>
      </c>
      <c r="G5954" t="s">
        <v>100</v>
      </c>
      <c r="J5954" t="s">
        <v>31541</v>
      </c>
      <c r="K5954" t="s">
        <v>31542</v>
      </c>
      <c r="L5954" t="s">
        <v>26</v>
      </c>
      <c r="M5954" t="s">
        <v>31543</v>
      </c>
      <c r="N5954">
        <v>4</v>
      </c>
      <c r="O5954">
        <v>1</v>
      </c>
      <c r="Q5954" t="s">
        <v>28</v>
      </c>
      <c r="R5954" t="s">
        <v>31544</v>
      </c>
      <c r="S5954" t="s">
        <v>31540</v>
      </c>
    </row>
    <row r="5955" spans="1:19" x14ac:dyDescent="0.3">
      <c r="A5955" t="str">
        <f t="shared" ref="A5955:A6018" si="93">"41622e30-f20c-4881-a412-55283c"&amp;DEC2HEX(HEX2DEC("4ef42c")+ROW()-2,6)</f>
        <v>41622e30-f20c-4881-a412-55283c4F0B6D</v>
      </c>
      <c r="B5955" t="s">
        <v>31545</v>
      </c>
      <c r="C5955" t="s">
        <v>94</v>
      </c>
      <c r="D5955" t="s">
        <v>31546</v>
      </c>
      <c r="F5955" t="s">
        <v>22</v>
      </c>
      <c r="G5955" t="s">
        <v>23</v>
      </c>
      <c r="J5955" t="s">
        <v>31547</v>
      </c>
      <c r="K5955" t="s">
        <v>31548</v>
      </c>
      <c r="L5955" t="s">
        <v>26</v>
      </c>
      <c r="M5955" t="s">
        <v>20582</v>
      </c>
      <c r="N5955">
        <v>2</v>
      </c>
      <c r="O5955">
        <v>1</v>
      </c>
      <c r="Q5955" t="s">
        <v>28</v>
      </c>
      <c r="R5955" t="s">
        <v>31549</v>
      </c>
      <c r="S5955" t="s">
        <v>31546</v>
      </c>
    </row>
    <row r="5956" spans="1:19" x14ac:dyDescent="0.3">
      <c r="A5956" t="str">
        <f t="shared" si="93"/>
        <v>41622e30-f20c-4881-a412-55283c4F0B6E</v>
      </c>
      <c r="B5956" t="s">
        <v>31550</v>
      </c>
      <c r="C5956" t="s">
        <v>94</v>
      </c>
      <c r="D5956" t="s">
        <v>31551</v>
      </c>
      <c r="F5956" t="s">
        <v>22</v>
      </c>
      <c r="G5956" t="s">
        <v>125</v>
      </c>
      <c r="J5956" t="s">
        <v>31552</v>
      </c>
      <c r="K5956" t="s">
        <v>31553</v>
      </c>
      <c r="L5956" t="s">
        <v>26</v>
      </c>
      <c r="M5956" t="s">
        <v>4143</v>
      </c>
      <c r="N5956">
        <v>4</v>
      </c>
      <c r="O5956">
        <v>1</v>
      </c>
      <c r="Q5956" t="s">
        <v>28</v>
      </c>
      <c r="R5956" t="s">
        <v>31554</v>
      </c>
      <c r="S5956" t="s">
        <v>31551</v>
      </c>
    </row>
    <row r="5957" spans="1:19" x14ac:dyDescent="0.3">
      <c r="A5957" t="str">
        <f t="shared" si="93"/>
        <v>41622e30-f20c-4881-a412-55283c4F0B6F</v>
      </c>
      <c r="B5957" t="s">
        <v>31555</v>
      </c>
      <c r="C5957" t="s">
        <v>94</v>
      </c>
      <c r="D5957" t="s">
        <v>31556</v>
      </c>
      <c r="F5957" t="s">
        <v>22</v>
      </c>
      <c r="G5957" t="s">
        <v>88</v>
      </c>
      <c r="J5957" t="s">
        <v>31557</v>
      </c>
      <c r="K5957" t="s">
        <v>31558</v>
      </c>
      <c r="L5957" t="s">
        <v>26</v>
      </c>
      <c r="M5957" t="s">
        <v>606</v>
      </c>
      <c r="N5957">
        <v>2</v>
      </c>
      <c r="O5957">
        <v>1</v>
      </c>
      <c r="Q5957" t="s">
        <v>28</v>
      </c>
      <c r="R5957" t="s">
        <v>31559</v>
      </c>
      <c r="S5957" t="s">
        <v>31556</v>
      </c>
    </row>
    <row r="5958" spans="1:19" x14ac:dyDescent="0.3">
      <c r="A5958" t="str">
        <f t="shared" si="93"/>
        <v>41622e30-f20c-4881-a412-55283c4F0B70</v>
      </c>
      <c r="B5958" t="s">
        <v>31560</v>
      </c>
      <c r="C5958" t="s">
        <v>94</v>
      </c>
      <c r="D5958" t="s">
        <v>31561</v>
      </c>
      <c r="F5958" t="s">
        <v>22</v>
      </c>
      <c r="G5958" t="s">
        <v>621</v>
      </c>
      <c r="J5958" t="s">
        <v>31562</v>
      </c>
      <c r="K5958" t="s">
        <v>31563</v>
      </c>
      <c r="L5958" t="s">
        <v>26</v>
      </c>
      <c r="M5958" t="s">
        <v>9896</v>
      </c>
      <c r="N5958">
        <v>2</v>
      </c>
      <c r="O5958">
        <v>1</v>
      </c>
      <c r="Q5958" t="s">
        <v>28</v>
      </c>
      <c r="R5958" t="s">
        <v>31564</v>
      </c>
      <c r="S5958" t="s">
        <v>31561</v>
      </c>
    </row>
    <row r="5959" spans="1:19" x14ac:dyDescent="0.3">
      <c r="A5959" t="str">
        <f t="shared" si="93"/>
        <v>41622e30-f20c-4881-a412-55283c4F0B71</v>
      </c>
      <c r="B5959" t="s">
        <v>31565</v>
      </c>
      <c r="C5959" t="s">
        <v>94</v>
      </c>
      <c r="D5959" t="s">
        <v>31566</v>
      </c>
      <c r="F5959" t="s">
        <v>22</v>
      </c>
      <c r="G5959" t="s">
        <v>621</v>
      </c>
      <c r="J5959" t="s">
        <v>31567</v>
      </c>
      <c r="K5959" t="s">
        <v>31568</v>
      </c>
      <c r="L5959" t="s">
        <v>26</v>
      </c>
      <c r="M5959" t="s">
        <v>31569</v>
      </c>
      <c r="N5959">
        <v>2</v>
      </c>
      <c r="O5959">
        <v>1</v>
      </c>
      <c r="Q5959" t="s">
        <v>28</v>
      </c>
      <c r="R5959" t="s">
        <v>31570</v>
      </c>
      <c r="S5959" t="s">
        <v>31566</v>
      </c>
    </row>
    <row r="5960" spans="1:19" x14ac:dyDescent="0.3">
      <c r="A5960" t="str">
        <f t="shared" si="93"/>
        <v>41622e30-f20c-4881-a412-55283c4F0B72</v>
      </c>
      <c r="B5960" t="s">
        <v>31571</v>
      </c>
      <c r="C5960" t="s">
        <v>94</v>
      </c>
      <c r="D5960" t="s">
        <v>31572</v>
      </c>
      <c r="F5960" t="s">
        <v>22</v>
      </c>
      <c r="G5960" t="s">
        <v>111</v>
      </c>
      <c r="J5960" t="s">
        <v>31573</v>
      </c>
      <c r="K5960" t="s">
        <v>31574</v>
      </c>
      <c r="L5960" t="s">
        <v>26</v>
      </c>
      <c r="M5960" t="s">
        <v>369</v>
      </c>
      <c r="N5960">
        <v>2</v>
      </c>
      <c r="Q5960" t="s">
        <v>28</v>
      </c>
      <c r="R5960" t="s">
        <v>31575</v>
      </c>
      <c r="S5960" t="s">
        <v>31572</v>
      </c>
    </row>
    <row r="5961" spans="1:19" x14ac:dyDescent="0.3">
      <c r="A5961" t="str">
        <f t="shared" si="93"/>
        <v>41622e30-f20c-4881-a412-55283c4F0B73</v>
      </c>
      <c r="B5961" t="s">
        <v>31576</v>
      </c>
      <c r="C5961" t="s">
        <v>94</v>
      </c>
      <c r="D5961" t="s">
        <v>31577</v>
      </c>
      <c r="F5961" t="s">
        <v>22</v>
      </c>
      <c r="G5961" t="s">
        <v>170</v>
      </c>
      <c r="J5961" t="s">
        <v>31578</v>
      </c>
      <c r="K5961" t="s">
        <v>31579</v>
      </c>
      <c r="L5961" t="s">
        <v>26</v>
      </c>
      <c r="M5961" t="s">
        <v>31580</v>
      </c>
      <c r="N5961">
        <v>2</v>
      </c>
      <c r="O5961">
        <v>1</v>
      </c>
      <c r="Q5961" t="s">
        <v>28</v>
      </c>
      <c r="R5961" t="s">
        <v>31581</v>
      </c>
      <c r="S5961" t="s">
        <v>31577</v>
      </c>
    </row>
    <row r="5962" spans="1:19" x14ac:dyDescent="0.3">
      <c r="A5962" t="str">
        <f t="shared" si="93"/>
        <v>41622e30-f20c-4881-a412-55283c4F0B74</v>
      </c>
      <c r="B5962" t="s">
        <v>31582</v>
      </c>
      <c r="C5962" t="s">
        <v>94</v>
      </c>
      <c r="D5962" t="s">
        <v>31583</v>
      </c>
      <c r="F5962" t="s">
        <v>22</v>
      </c>
      <c r="G5962" t="s">
        <v>88</v>
      </c>
      <c r="J5962" t="s">
        <v>31584</v>
      </c>
      <c r="K5962" t="s">
        <v>31585</v>
      </c>
      <c r="L5962" t="s">
        <v>26</v>
      </c>
      <c r="M5962" t="s">
        <v>31586</v>
      </c>
      <c r="N5962">
        <v>2</v>
      </c>
      <c r="O5962">
        <v>1</v>
      </c>
      <c r="Q5962" t="s">
        <v>28</v>
      </c>
      <c r="R5962" t="s">
        <v>31587</v>
      </c>
      <c r="S5962" t="s">
        <v>31583</v>
      </c>
    </row>
    <row r="5963" spans="1:19" x14ac:dyDescent="0.3">
      <c r="A5963" t="str">
        <f t="shared" si="93"/>
        <v>41622e30-f20c-4881-a412-55283c4F0B75</v>
      </c>
      <c r="B5963" t="s">
        <v>31588</v>
      </c>
      <c r="C5963" t="s">
        <v>94</v>
      </c>
      <c r="D5963" t="s">
        <v>31589</v>
      </c>
      <c r="F5963" t="s">
        <v>22</v>
      </c>
      <c r="G5963" t="s">
        <v>621</v>
      </c>
      <c r="J5963" t="s">
        <v>31590</v>
      </c>
      <c r="K5963" t="s">
        <v>31591</v>
      </c>
      <c r="L5963" t="s">
        <v>26</v>
      </c>
      <c r="M5963" t="s">
        <v>31592</v>
      </c>
      <c r="N5963">
        <v>2</v>
      </c>
      <c r="O5963">
        <v>1</v>
      </c>
      <c r="Q5963" t="s">
        <v>28</v>
      </c>
      <c r="R5963" t="s">
        <v>31593</v>
      </c>
      <c r="S5963" t="s">
        <v>31589</v>
      </c>
    </row>
    <row r="5964" spans="1:19" x14ac:dyDescent="0.3">
      <c r="A5964" t="str">
        <f t="shared" si="93"/>
        <v>41622e30-f20c-4881-a412-55283c4F0B76</v>
      </c>
      <c r="B5964" t="s">
        <v>31594</v>
      </c>
      <c r="C5964" t="s">
        <v>94</v>
      </c>
      <c r="D5964" t="s">
        <v>31595</v>
      </c>
      <c r="F5964" t="s">
        <v>22</v>
      </c>
      <c r="G5964" t="s">
        <v>100</v>
      </c>
      <c r="J5964" t="s">
        <v>31596</v>
      </c>
      <c r="K5964" t="s">
        <v>31597</v>
      </c>
      <c r="L5964" t="s">
        <v>26</v>
      </c>
      <c r="M5964" t="s">
        <v>31598</v>
      </c>
      <c r="N5964">
        <v>3</v>
      </c>
      <c r="O5964">
        <v>1</v>
      </c>
      <c r="Q5964" t="s">
        <v>28</v>
      </c>
      <c r="R5964" t="s">
        <v>31599</v>
      </c>
      <c r="S5964" t="s">
        <v>31595</v>
      </c>
    </row>
    <row r="5965" spans="1:19" x14ac:dyDescent="0.3">
      <c r="A5965" t="str">
        <f t="shared" si="93"/>
        <v>41622e30-f20c-4881-a412-55283c4F0B77</v>
      </c>
      <c r="B5965" t="s">
        <v>31600</v>
      </c>
      <c r="C5965" t="s">
        <v>94</v>
      </c>
      <c r="D5965" t="s">
        <v>31601</v>
      </c>
      <c r="F5965" t="s">
        <v>22</v>
      </c>
      <c r="G5965" t="s">
        <v>621</v>
      </c>
      <c r="J5965" t="s">
        <v>31602</v>
      </c>
      <c r="K5965" t="s">
        <v>31603</v>
      </c>
      <c r="L5965" t="s">
        <v>26</v>
      </c>
      <c r="M5965" t="s">
        <v>624</v>
      </c>
      <c r="N5965">
        <v>4</v>
      </c>
      <c r="O5965">
        <v>1</v>
      </c>
      <c r="Q5965" t="s">
        <v>28</v>
      </c>
      <c r="R5965" t="s">
        <v>31604</v>
      </c>
      <c r="S5965" t="s">
        <v>31601</v>
      </c>
    </row>
    <row r="5966" spans="1:19" x14ac:dyDescent="0.3">
      <c r="A5966" t="str">
        <f t="shared" si="93"/>
        <v>41622e30-f20c-4881-a412-55283c4F0B78</v>
      </c>
      <c r="B5966" t="s">
        <v>31605</v>
      </c>
      <c r="C5966" t="s">
        <v>94</v>
      </c>
      <c r="D5966" t="s">
        <v>31606</v>
      </c>
      <c r="F5966" t="s">
        <v>22</v>
      </c>
      <c r="G5966" t="s">
        <v>342</v>
      </c>
      <c r="J5966" t="s">
        <v>31607</v>
      </c>
      <c r="K5966" t="s">
        <v>31608</v>
      </c>
      <c r="L5966" t="s">
        <v>26</v>
      </c>
      <c r="M5966" t="s">
        <v>31609</v>
      </c>
      <c r="N5966">
        <v>4</v>
      </c>
      <c r="O5966">
        <v>0</v>
      </c>
      <c r="Q5966" t="s">
        <v>28</v>
      </c>
      <c r="R5966" t="s">
        <v>31610</v>
      </c>
      <c r="S5966" t="s">
        <v>31606</v>
      </c>
    </row>
    <row r="5967" spans="1:19" x14ac:dyDescent="0.3">
      <c r="A5967" t="str">
        <f t="shared" si="93"/>
        <v>41622e30-f20c-4881-a412-55283c4F0B79</v>
      </c>
      <c r="B5967" t="s">
        <v>31611</v>
      </c>
      <c r="C5967" t="s">
        <v>94</v>
      </c>
      <c r="D5967" t="s">
        <v>31612</v>
      </c>
      <c r="F5967" t="s">
        <v>22</v>
      </c>
      <c r="G5967" t="s">
        <v>621</v>
      </c>
      <c r="J5967" t="s">
        <v>31613</v>
      </c>
      <c r="K5967" t="s">
        <v>31614</v>
      </c>
      <c r="L5967" t="s">
        <v>26</v>
      </c>
      <c r="M5967" t="s">
        <v>24425</v>
      </c>
      <c r="N5967">
        <v>3</v>
      </c>
      <c r="O5967">
        <v>1</v>
      </c>
      <c r="Q5967" t="s">
        <v>28</v>
      </c>
      <c r="R5967" t="s">
        <v>31615</v>
      </c>
      <c r="S5967" t="s">
        <v>31612</v>
      </c>
    </row>
    <row r="5968" spans="1:19" x14ac:dyDescent="0.3">
      <c r="A5968" t="str">
        <f t="shared" si="93"/>
        <v>41622e30-f20c-4881-a412-55283c4F0B7A</v>
      </c>
      <c r="B5968" t="s">
        <v>31616</v>
      </c>
      <c r="C5968" t="s">
        <v>94</v>
      </c>
      <c r="D5968" t="s">
        <v>31617</v>
      </c>
      <c r="F5968" t="s">
        <v>22</v>
      </c>
      <c r="G5968" t="s">
        <v>211</v>
      </c>
      <c r="J5968" t="s">
        <v>31618</v>
      </c>
      <c r="K5968" t="s">
        <v>31619</v>
      </c>
      <c r="L5968" t="s">
        <v>26</v>
      </c>
      <c r="M5968" t="s">
        <v>31620</v>
      </c>
      <c r="N5968">
        <v>3</v>
      </c>
      <c r="O5968">
        <v>1</v>
      </c>
      <c r="Q5968" t="s">
        <v>28</v>
      </c>
      <c r="R5968" t="s">
        <v>31621</v>
      </c>
      <c r="S5968" t="s">
        <v>31617</v>
      </c>
    </row>
    <row r="5969" spans="1:19" x14ac:dyDescent="0.3">
      <c r="A5969" t="str">
        <f t="shared" si="93"/>
        <v>41622e30-f20c-4881-a412-55283c4F0B7B</v>
      </c>
      <c r="B5969" t="s">
        <v>31622</v>
      </c>
      <c r="C5969" t="s">
        <v>94</v>
      </c>
      <c r="D5969" t="s">
        <v>31623</v>
      </c>
      <c r="F5969" t="s">
        <v>22</v>
      </c>
      <c r="G5969" t="s">
        <v>32</v>
      </c>
      <c r="J5969" t="s">
        <v>31624</v>
      </c>
      <c r="K5969" t="s">
        <v>34</v>
      </c>
      <c r="L5969" t="s">
        <v>26</v>
      </c>
      <c r="M5969" t="s">
        <v>35</v>
      </c>
      <c r="N5969">
        <v>4</v>
      </c>
      <c r="O5969">
        <v>1</v>
      </c>
      <c r="Q5969" t="s">
        <v>28</v>
      </c>
      <c r="R5969" t="s">
        <v>31625</v>
      </c>
      <c r="S5969" t="s">
        <v>31623</v>
      </c>
    </row>
    <row r="5970" spans="1:19" x14ac:dyDescent="0.3">
      <c r="A5970" t="str">
        <f t="shared" si="93"/>
        <v>41622e30-f20c-4881-a412-55283c4F0B7C</v>
      </c>
      <c r="B5970" t="s">
        <v>31626</v>
      </c>
      <c r="C5970" t="s">
        <v>94</v>
      </c>
      <c r="D5970" t="s">
        <v>31627</v>
      </c>
      <c r="F5970" t="s">
        <v>22</v>
      </c>
      <c r="G5970" t="s">
        <v>194</v>
      </c>
      <c r="J5970" t="s">
        <v>31628</v>
      </c>
      <c r="K5970" t="s">
        <v>31629</v>
      </c>
      <c r="L5970" t="s">
        <v>26</v>
      </c>
      <c r="M5970" t="s">
        <v>2120</v>
      </c>
      <c r="N5970">
        <v>2</v>
      </c>
      <c r="O5970">
        <v>1</v>
      </c>
      <c r="Q5970" t="s">
        <v>28</v>
      </c>
      <c r="R5970" t="s">
        <v>31630</v>
      </c>
      <c r="S5970" t="s">
        <v>31627</v>
      </c>
    </row>
    <row r="5971" spans="1:19" x14ac:dyDescent="0.3">
      <c r="A5971" t="str">
        <f t="shared" si="93"/>
        <v>41622e30-f20c-4881-a412-55283c4F0B7D</v>
      </c>
      <c r="B5971" t="s">
        <v>31631</v>
      </c>
      <c r="C5971" t="s">
        <v>94</v>
      </c>
      <c r="D5971" t="s">
        <v>31632</v>
      </c>
      <c r="F5971" t="s">
        <v>22</v>
      </c>
      <c r="G5971" t="s">
        <v>211</v>
      </c>
      <c r="J5971" t="s">
        <v>31633</v>
      </c>
      <c r="K5971" t="s">
        <v>31634</v>
      </c>
      <c r="L5971" t="s">
        <v>26</v>
      </c>
      <c r="M5971" t="s">
        <v>31635</v>
      </c>
      <c r="N5971">
        <v>4</v>
      </c>
      <c r="O5971">
        <v>1</v>
      </c>
      <c r="Q5971" t="s">
        <v>28</v>
      </c>
      <c r="R5971" t="s">
        <v>31636</v>
      </c>
      <c r="S5971" t="s">
        <v>31632</v>
      </c>
    </row>
    <row r="5972" spans="1:19" x14ac:dyDescent="0.3">
      <c r="A5972" t="str">
        <f t="shared" si="93"/>
        <v>41622e30-f20c-4881-a412-55283c4F0B7E</v>
      </c>
      <c r="B5972" t="s">
        <v>31637</v>
      </c>
      <c r="C5972" t="s">
        <v>94</v>
      </c>
      <c r="D5972" t="s">
        <v>31638</v>
      </c>
      <c r="F5972" t="s">
        <v>22</v>
      </c>
      <c r="G5972" t="s">
        <v>23</v>
      </c>
      <c r="J5972" t="s">
        <v>31639</v>
      </c>
      <c r="K5972" t="s">
        <v>31640</v>
      </c>
      <c r="L5972" t="s">
        <v>26</v>
      </c>
      <c r="M5972" t="s">
        <v>14206</v>
      </c>
      <c r="N5972">
        <v>2</v>
      </c>
      <c r="O5972">
        <v>1</v>
      </c>
      <c r="Q5972" t="s">
        <v>28</v>
      </c>
      <c r="R5972" t="s">
        <v>31641</v>
      </c>
      <c r="S5972" t="s">
        <v>31638</v>
      </c>
    </row>
    <row r="5973" spans="1:19" x14ac:dyDescent="0.3">
      <c r="A5973" t="str">
        <f t="shared" si="93"/>
        <v>41622e30-f20c-4881-a412-55283c4F0B7F</v>
      </c>
      <c r="B5973" t="s">
        <v>31642</v>
      </c>
      <c r="C5973" t="s">
        <v>94</v>
      </c>
      <c r="D5973" t="s">
        <v>31643</v>
      </c>
      <c r="F5973" t="s">
        <v>22</v>
      </c>
      <c r="G5973" t="s">
        <v>194</v>
      </c>
      <c r="J5973" t="s">
        <v>31644</v>
      </c>
      <c r="K5973" t="s">
        <v>31645</v>
      </c>
      <c r="L5973" t="s">
        <v>26</v>
      </c>
      <c r="M5973" t="s">
        <v>31646</v>
      </c>
      <c r="N5973">
        <v>1</v>
      </c>
      <c r="O5973">
        <v>1</v>
      </c>
      <c r="Q5973" t="s">
        <v>311</v>
      </c>
      <c r="R5973" t="s">
        <v>31647</v>
      </c>
      <c r="S5973" t="s">
        <v>31643</v>
      </c>
    </row>
    <row r="5974" spans="1:19" x14ac:dyDescent="0.3">
      <c r="A5974" t="str">
        <f t="shared" si="93"/>
        <v>41622e30-f20c-4881-a412-55283c4F0B80</v>
      </c>
      <c r="B5974" t="s">
        <v>31648</v>
      </c>
      <c r="C5974" t="s">
        <v>94</v>
      </c>
      <c r="D5974" t="s">
        <v>31649</v>
      </c>
      <c r="F5974" t="s">
        <v>22</v>
      </c>
      <c r="G5974" t="s">
        <v>88</v>
      </c>
      <c r="J5974" t="s">
        <v>31650</v>
      </c>
      <c r="K5974" t="s">
        <v>31651</v>
      </c>
      <c r="L5974" t="s">
        <v>26</v>
      </c>
      <c r="M5974" t="s">
        <v>31652</v>
      </c>
      <c r="N5974">
        <v>2</v>
      </c>
      <c r="O5974">
        <v>1</v>
      </c>
      <c r="Q5974" t="s">
        <v>28</v>
      </c>
      <c r="R5974" t="s">
        <v>31653</v>
      </c>
      <c r="S5974" t="s">
        <v>31649</v>
      </c>
    </row>
    <row r="5975" spans="1:19" x14ac:dyDescent="0.3">
      <c r="A5975" t="str">
        <f t="shared" si="93"/>
        <v>41622e30-f20c-4881-a412-55283c4F0B81</v>
      </c>
      <c r="B5975" t="s">
        <v>31654</v>
      </c>
      <c r="C5975" t="s">
        <v>94</v>
      </c>
      <c r="D5975" t="s">
        <v>31655</v>
      </c>
      <c r="F5975" t="s">
        <v>22</v>
      </c>
      <c r="G5975" t="s">
        <v>211</v>
      </c>
      <c r="J5975" t="s">
        <v>31656</v>
      </c>
      <c r="K5975" t="s">
        <v>31657</v>
      </c>
      <c r="L5975" t="s">
        <v>26</v>
      </c>
      <c r="M5975" t="s">
        <v>31658</v>
      </c>
      <c r="N5975">
        <v>2</v>
      </c>
      <c r="O5975">
        <v>1</v>
      </c>
      <c r="Q5975" t="s">
        <v>28</v>
      </c>
      <c r="R5975" t="s">
        <v>31659</v>
      </c>
      <c r="S5975" t="s">
        <v>31655</v>
      </c>
    </row>
    <row r="5976" spans="1:19" x14ac:dyDescent="0.3">
      <c r="A5976" t="str">
        <f t="shared" si="93"/>
        <v>41622e30-f20c-4881-a412-55283c4F0B82</v>
      </c>
      <c r="B5976" t="s">
        <v>31660</v>
      </c>
      <c r="C5976" t="s">
        <v>94</v>
      </c>
      <c r="D5976" t="s">
        <v>31661</v>
      </c>
      <c r="F5976" t="s">
        <v>22</v>
      </c>
      <c r="G5976" t="s">
        <v>621</v>
      </c>
      <c r="J5976" t="s">
        <v>31662</v>
      </c>
      <c r="K5976" t="s">
        <v>31663</v>
      </c>
      <c r="L5976" t="s">
        <v>26</v>
      </c>
      <c r="M5976" t="s">
        <v>7622</v>
      </c>
      <c r="N5976">
        <v>2</v>
      </c>
      <c r="O5976">
        <v>1</v>
      </c>
      <c r="Q5976" t="s">
        <v>28</v>
      </c>
      <c r="R5976" t="s">
        <v>31664</v>
      </c>
      <c r="S5976" t="s">
        <v>31661</v>
      </c>
    </row>
    <row r="5977" spans="1:19" x14ac:dyDescent="0.3">
      <c r="A5977" t="str">
        <f t="shared" si="93"/>
        <v>41622e30-f20c-4881-a412-55283c4F0B83</v>
      </c>
      <c r="B5977" t="s">
        <v>31665</v>
      </c>
      <c r="C5977" t="s">
        <v>94</v>
      </c>
      <c r="D5977" t="s">
        <v>31666</v>
      </c>
      <c r="F5977" t="s">
        <v>22</v>
      </c>
      <c r="G5977" t="s">
        <v>151</v>
      </c>
      <c r="J5977" t="s">
        <v>31667</v>
      </c>
      <c r="K5977" t="s">
        <v>31668</v>
      </c>
      <c r="L5977" t="s">
        <v>26</v>
      </c>
      <c r="M5977" t="s">
        <v>1894</v>
      </c>
      <c r="N5977">
        <v>2</v>
      </c>
      <c r="O5977">
        <v>1</v>
      </c>
      <c r="Q5977" t="s">
        <v>28</v>
      </c>
      <c r="R5977" t="s">
        <v>31669</v>
      </c>
      <c r="S5977" t="s">
        <v>31666</v>
      </c>
    </row>
    <row r="5978" spans="1:19" x14ac:dyDescent="0.3">
      <c r="A5978" t="str">
        <f t="shared" si="93"/>
        <v>41622e30-f20c-4881-a412-55283c4F0B84</v>
      </c>
      <c r="B5978" t="s">
        <v>31670</v>
      </c>
      <c r="C5978" t="s">
        <v>94</v>
      </c>
      <c r="D5978" t="s">
        <v>31671</v>
      </c>
      <c r="F5978" t="s">
        <v>22</v>
      </c>
      <c r="G5978" t="s">
        <v>23</v>
      </c>
      <c r="J5978" t="s">
        <v>31672</v>
      </c>
      <c r="K5978" t="s">
        <v>31673</v>
      </c>
      <c r="L5978" t="s">
        <v>26</v>
      </c>
      <c r="M5978" t="s">
        <v>5142</v>
      </c>
      <c r="N5978">
        <v>2</v>
      </c>
      <c r="Q5978" t="s">
        <v>28</v>
      </c>
      <c r="R5978" t="s">
        <v>31674</v>
      </c>
      <c r="S5978" t="s">
        <v>31671</v>
      </c>
    </row>
    <row r="5979" spans="1:19" x14ac:dyDescent="0.3">
      <c r="A5979" t="str">
        <f t="shared" si="93"/>
        <v>41622e30-f20c-4881-a412-55283c4F0B85</v>
      </c>
      <c r="B5979" t="s">
        <v>31675</v>
      </c>
      <c r="C5979" t="s">
        <v>94</v>
      </c>
      <c r="D5979" t="s">
        <v>31676</v>
      </c>
      <c r="F5979" t="s">
        <v>22</v>
      </c>
      <c r="G5979" t="s">
        <v>3330</v>
      </c>
      <c r="J5979" t="s">
        <v>31677</v>
      </c>
      <c r="K5979" t="s">
        <v>31678</v>
      </c>
      <c r="L5979" t="s">
        <v>26</v>
      </c>
      <c r="M5979" t="s">
        <v>31679</v>
      </c>
      <c r="N5979">
        <v>4</v>
      </c>
      <c r="O5979">
        <v>1</v>
      </c>
      <c r="Q5979" t="s">
        <v>28</v>
      </c>
      <c r="R5979" t="s">
        <v>31680</v>
      </c>
      <c r="S5979" t="s">
        <v>31676</v>
      </c>
    </row>
    <row r="5980" spans="1:19" x14ac:dyDescent="0.3">
      <c r="A5980" t="str">
        <f t="shared" si="93"/>
        <v>41622e30-f20c-4881-a412-55283c4F0B86</v>
      </c>
      <c r="B5980" t="s">
        <v>31681</v>
      </c>
      <c r="C5980" t="s">
        <v>94</v>
      </c>
      <c r="D5980" t="s">
        <v>31682</v>
      </c>
      <c r="F5980" t="s">
        <v>22</v>
      </c>
      <c r="G5980" t="s">
        <v>111</v>
      </c>
      <c r="J5980" t="s">
        <v>31683</v>
      </c>
      <c r="K5980" t="s">
        <v>31684</v>
      </c>
      <c r="L5980" t="s">
        <v>26</v>
      </c>
      <c r="M5980" t="s">
        <v>226</v>
      </c>
      <c r="N5980">
        <v>3</v>
      </c>
      <c r="O5980">
        <v>1</v>
      </c>
      <c r="Q5980" t="s">
        <v>28</v>
      </c>
      <c r="R5980" t="s">
        <v>31685</v>
      </c>
      <c r="S5980" t="s">
        <v>31682</v>
      </c>
    </row>
    <row r="5981" spans="1:19" x14ac:dyDescent="0.3">
      <c r="A5981" t="str">
        <f t="shared" si="93"/>
        <v>41622e30-f20c-4881-a412-55283c4F0B87</v>
      </c>
      <c r="B5981" t="s">
        <v>31686</v>
      </c>
      <c r="C5981" t="s">
        <v>94</v>
      </c>
      <c r="D5981" t="s">
        <v>31687</v>
      </c>
      <c r="F5981" t="s">
        <v>22</v>
      </c>
      <c r="G5981" t="s">
        <v>800</v>
      </c>
      <c r="J5981" t="s">
        <v>31688</v>
      </c>
      <c r="K5981" t="s">
        <v>31689</v>
      </c>
      <c r="L5981" t="s">
        <v>26</v>
      </c>
      <c r="M5981" t="s">
        <v>29217</v>
      </c>
      <c r="N5981">
        <v>2</v>
      </c>
      <c r="O5981">
        <v>1</v>
      </c>
      <c r="Q5981" t="s">
        <v>28</v>
      </c>
      <c r="R5981" t="s">
        <v>31690</v>
      </c>
      <c r="S5981" t="s">
        <v>31687</v>
      </c>
    </row>
    <row r="5982" spans="1:19" x14ac:dyDescent="0.3">
      <c r="A5982" t="str">
        <f t="shared" si="93"/>
        <v>41622e30-f20c-4881-a412-55283c4F0B88</v>
      </c>
      <c r="B5982" t="s">
        <v>31691</v>
      </c>
      <c r="C5982" t="s">
        <v>94</v>
      </c>
      <c r="D5982" t="s">
        <v>31692</v>
      </c>
      <c r="F5982" t="s">
        <v>22</v>
      </c>
      <c r="G5982" t="s">
        <v>621</v>
      </c>
      <c r="J5982" t="s">
        <v>31693</v>
      </c>
      <c r="K5982" t="s">
        <v>31694</v>
      </c>
      <c r="L5982" t="s">
        <v>26</v>
      </c>
      <c r="M5982" t="s">
        <v>31695</v>
      </c>
      <c r="N5982">
        <v>2</v>
      </c>
      <c r="O5982">
        <v>1</v>
      </c>
      <c r="Q5982" t="s">
        <v>28</v>
      </c>
      <c r="R5982" t="s">
        <v>31696</v>
      </c>
      <c r="S5982" t="s">
        <v>31692</v>
      </c>
    </row>
    <row r="5983" spans="1:19" x14ac:dyDescent="0.3">
      <c r="A5983" t="str">
        <f t="shared" si="93"/>
        <v>41622e30-f20c-4881-a412-55283c4F0B89</v>
      </c>
      <c r="B5983" t="s">
        <v>31697</v>
      </c>
      <c r="C5983" t="s">
        <v>94</v>
      </c>
      <c r="D5983" t="s">
        <v>31698</v>
      </c>
      <c r="F5983" t="s">
        <v>22</v>
      </c>
      <c r="G5983" t="s">
        <v>100</v>
      </c>
      <c r="J5983" t="s">
        <v>31699</v>
      </c>
      <c r="K5983" t="s">
        <v>31700</v>
      </c>
      <c r="L5983" t="s">
        <v>26</v>
      </c>
      <c r="M5983" t="s">
        <v>31701</v>
      </c>
      <c r="N5983">
        <v>4</v>
      </c>
      <c r="O5983">
        <v>1</v>
      </c>
      <c r="Q5983" t="s">
        <v>28</v>
      </c>
      <c r="R5983" t="s">
        <v>31702</v>
      </c>
      <c r="S5983" t="s">
        <v>31698</v>
      </c>
    </row>
    <row r="5984" spans="1:19" x14ac:dyDescent="0.3">
      <c r="A5984" t="str">
        <f t="shared" si="93"/>
        <v>41622e30-f20c-4881-a412-55283c4F0B8A</v>
      </c>
      <c r="B5984" t="s">
        <v>31703</v>
      </c>
      <c r="C5984" t="s">
        <v>94</v>
      </c>
      <c r="D5984" t="s">
        <v>31704</v>
      </c>
      <c r="F5984" t="s">
        <v>22</v>
      </c>
      <c r="G5984" t="s">
        <v>125</v>
      </c>
      <c r="J5984" t="s">
        <v>31705</v>
      </c>
      <c r="K5984" t="s">
        <v>31706</v>
      </c>
      <c r="L5984" t="s">
        <v>26</v>
      </c>
      <c r="M5984" t="s">
        <v>28737</v>
      </c>
      <c r="N5984">
        <v>4</v>
      </c>
      <c r="O5984">
        <v>1</v>
      </c>
      <c r="Q5984" t="s">
        <v>28</v>
      </c>
      <c r="R5984" t="s">
        <v>31707</v>
      </c>
      <c r="S5984" t="s">
        <v>31704</v>
      </c>
    </row>
    <row r="5985" spans="1:19" x14ac:dyDescent="0.3">
      <c r="A5985" t="str">
        <f t="shared" si="93"/>
        <v>41622e30-f20c-4881-a412-55283c4F0B8B</v>
      </c>
      <c r="B5985" t="s">
        <v>31708</v>
      </c>
      <c r="C5985" t="s">
        <v>94</v>
      </c>
      <c r="D5985" t="s">
        <v>31709</v>
      </c>
      <c r="F5985" t="s">
        <v>22</v>
      </c>
      <c r="G5985" t="s">
        <v>851</v>
      </c>
      <c r="J5985" t="s">
        <v>31710</v>
      </c>
      <c r="K5985" t="s">
        <v>31711</v>
      </c>
      <c r="L5985" t="s">
        <v>26</v>
      </c>
      <c r="M5985" t="s">
        <v>6394</v>
      </c>
      <c r="N5985">
        <v>2</v>
      </c>
      <c r="O5985">
        <v>1</v>
      </c>
      <c r="Q5985" t="s">
        <v>28</v>
      </c>
      <c r="R5985" t="s">
        <v>31712</v>
      </c>
      <c r="S5985" t="s">
        <v>31709</v>
      </c>
    </row>
    <row r="5986" spans="1:19" x14ac:dyDescent="0.3">
      <c r="A5986" t="str">
        <f t="shared" si="93"/>
        <v>41622e30-f20c-4881-a412-55283c4F0B8C</v>
      </c>
      <c r="B5986" t="s">
        <v>31713</v>
      </c>
      <c r="C5986" t="s">
        <v>94</v>
      </c>
      <c r="D5986" t="s">
        <v>31714</v>
      </c>
      <c r="F5986" t="s">
        <v>22</v>
      </c>
      <c r="G5986" t="s">
        <v>320</v>
      </c>
      <c r="J5986" t="s">
        <v>31715</v>
      </c>
      <c r="K5986" t="s">
        <v>31716</v>
      </c>
      <c r="L5986" t="s">
        <v>26</v>
      </c>
      <c r="M5986" t="s">
        <v>6299</v>
      </c>
      <c r="N5986">
        <v>2</v>
      </c>
      <c r="O5986">
        <v>1</v>
      </c>
      <c r="Q5986" t="s">
        <v>28</v>
      </c>
      <c r="R5986" t="s">
        <v>31717</v>
      </c>
      <c r="S5986" t="s">
        <v>31714</v>
      </c>
    </row>
    <row r="5987" spans="1:19" x14ac:dyDescent="0.3">
      <c r="A5987" t="str">
        <f t="shared" si="93"/>
        <v>41622e30-f20c-4881-a412-55283c4F0B8D</v>
      </c>
      <c r="B5987" t="s">
        <v>31718</v>
      </c>
      <c r="C5987" t="s">
        <v>94</v>
      </c>
      <c r="D5987" t="s">
        <v>31719</v>
      </c>
      <c r="F5987" t="s">
        <v>22</v>
      </c>
      <c r="G5987" t="s">
        <v>32</v>
      </c>
      <c r="J5987" t="s">
        <v>31720</v>
      </c>
      <c r="K5987" t="s">
        <v>34</v>
      </c>
      <c r="L5987" t="s">
        <v>26</v>
      </c>
      <c r="M5987" t="s">
        <v>35</v>
      </c>
      <c r="N5987">
        <v>4</v>
      </c>
      <c r="O5987">
        <v>1</v>
      </c>
      <c r="Q5987" t="s">
        <v>28</v>
      </c>
      <c r="R5987" t="s">
        <v>31721</v>
      </c>
      <c r="S5987" t="s">
        <v>31719</v>
      </c>
    </row>
    <row r="5988" spans="1:19" x14ac:dyDescent="0.3">
      <c r="A5988" t="str">
        <f t="shared" si="93"/>
        <v>41622e30-f20c-4881-a412-55283c4F0B8E</v>
      </c>
      <c r="B5988" t="s">
        <v>31722</v>
      </c>
      <c r="C5988" t="s">
        <v>94</v>
      </c>
      <c r="D5988" t="s">
        <v>31723</v>
      </c>
      <c r="F5988" t="s">
        <v>22</v>
      </c>
      <c r="G5988" t="s">
        <v>851</v>
      </c>
      <c r="J5988" t="s">
        <v>31724</v>
      </c>
      <c r="K5988" t="s">
        <v>31725</v>
      </c>
      <c r="L5988" t="s">
        <v>26</v>
      </c>
      <c r="M5988" t="s">
        <v>2895</v>
      </c>
      <c r="N5988">
        <v>3</v>
      </c>
      <c r="Q5988" t="s">
        <v>28</v>
      </c>
      <c r="R5988" t="s">
        <v>31726</v>
      </c>
      <c r="S5988" t="s">
        <v>31723</v>
      </c>
    </row>
    <row r="5989" spans="1:19" x14ac:dyDescent="0.3">
      <c r="A5989" t="str">
        <f t="shared" si="93"/>
        <v>41622e30-f20c-4881-a412-55283c4F0B8F</v>
      </c>
      <c r="B5989" t="s">
        <v>31727</v>
      </c>
      <c r="C5989" t="s">
        <v>94</v>
      </c>
      <c r="D5989" t="s">
        <v>31728</v>
      </c>
      <c r="F5989" t="s">
        <v>22</v>
      </c>
      <c r="G5989" t="s">
        <v>621</v>
      </c>
      <c r="J5989" t="s">
        <v>31729</v>
      </c>
      <c r="K5989" t="s">
        <v>31730</v>
      </c>
      <c r="L5989" t="s">
        <v>26</v>
      </c>
      <c r="M5989" t="s">
        <v>3226</v>
      </c>
      <c r="N5989">
        <v>4</v>
      </c>
      <c r="O5989">
        <v>1</v>
      </c>
      <c r="Q5989" t="s">
        <v>28</v>
      </c>
      <c r="R5989" t="s">
        <v>31731</v>
      </c>
      <c r="S5989" t="s">
        <v>31728</v>
      </c>
    </row>
    <row r="5990" spans="1:19" x14ac:dyDescent="0.3">
      <c r="A5990" t="str">
        <f t="shared" si="93"/>
        <v>41622e30-f20c-4881-a412-55283c4F0B90</v>
      </c>
      <c r="B5990" t="s">
        <v>31732</v>
      </c>
      <c r="C5990" t="s">
        <v>94</v>
      </c>
      <c r="D5990" t="s">
        <v>31733</v>
      </c>
      <c r="F5990" t="s">
        <v>22</v>
      </c>
      <c r="G5990" t="s">
        <v>125</v>
      </c>
      <c r="J5990" t="s">
        <v>31734</v>
      </c>
      <c r="K5990" t="s">
        <v>31735</v>
      </c>
      <c r="L5990" t="s">
        <v>26</v>
      </c>
      <c r="M5990" t="s">
        <v>4030</v>
      </c>
      <c r="N5990">
        <v>3</v>
      </c>
      <c r="O5990">
        <v>1</v>
      </c>
      <c r="Q5990" t="s">
        <v>28</v>
      </c>
      <c r="R5990" t="s">
        <v>31736</v>
      </c>
      <c r="S5990" t="s">
        <v>31733</v>
      </c>
    </row>
    <row r="5991" spans="1:19" x14ac:dyDescent="0.3">
      <c r="A5991" t="str">
        <f t="shared" si="93"/>
        <v>41622e30-f20c-4881-a412-55283c4F0B91</v>
      </c>
      <c r="B5991" t="s">
        <v>31737</v>
      </c>
      <c r="C5991" t="s">
        <v>94</v>
      </c>
      <c r="D5991" t="s">
        <v>31738</v>
      </c>
      <c r="F5991" t="s">
        <v>301</v>
      </c>
      <c r="G5991" t="s">
        <v>23</v>
      </c>
      <c r="J5991" t="s">
        <v>31739</v>
      </c>
      <c r="K5991" t="s">
        <v>31740</v>
      </c>
      <c r="L5991" t="s">
        <v>26</v>
      </c>
      <c r="M5991" t="s">
        <v>654</v>
      </c>
      <c r="N5991">
        <v>2</v>
      </c>
      <c r="O5991">
        <v>1</v>
      </c>
      <c r="Q5991" t="s">
        <v>28</v>
      </c>
      <c r="R5991" t="s">
        <v>31741</v>
      </c>
      <c r="S5991" t="s">
        <v>31738</v>
      </c>
    </row>
    <row r="5992" spans="1:19" x14ac:dyDescent="0.3">
      <c r="A5992" t="str">
        <f t="shared" si="93"/>
        <v>41622e30-f20c-4881-a412-55283c4F0B92</v>
      </c>
      <c r="B5992" t="s">
        <v>31742</v>
      </c>
      <c r="C5992" t="s">
        <v>94</v>
      </c>
      <c r="D5992" t="s">
        <v>31743</v>
      </c>
      <c r="F5992" t="s">
        <v>22</v>
      </c>
      <c r="G5992" t="s">
        <v>851</v>
      </c>
      <c r="J5992" t="s">
        <v>31744</v>
      </c>
      <c r="K5992" t="s">
        <v>31745</v>
      </c>
      <c r="L5992" t="s">
        <v>26</v>
      </c>
      <c r="M5992" t="s">
        <v>6394</v>
      </c>
      <c r="N5992">
        <v>2</v>
      </c>
      <c r="O5992">
        <v>1</v>
      </c>
      <c r="Q5992" t="s">
        <v>28</v>
      </c>
      <c r="R5992" t="s">
        <v>31746</v>
      </c>
      <c r="S5992" t="s">
        <v>31743</v>
      </c>
    </row>
    <row r="5993" spans="1:19" x14ac:dyDescent="0.3">
      <c r="A5993" t="str">
        <f t="shared" si="93"/>
        <v>41622e30-f20c-4881-a412-55283c4F0B93</v>
      </c>
      <c r="B5993" t="s">
        <v>31747</v>
      </c>
      <c r="C5993" t="s">
        <v>94</v>
      </c>
      <c r="D5993" t="s">
        <v>31748</v>
      </c>
      <c r="F5993" t="s">
        <v>22</v>
      </c>
      <c r="G5993" t="s">
        <v>151</v>
      </c>
      <c r="J5993" t="s">
        <v>31749</v>
      </c>
      <c r="K5993" t="s">
        <v>31750</v>
      </c>
      <c r="L5993" t="s">
        <v>26</v>
      </c>
      <c r="M5993" t="s">
        <v>203</v>
      </c>
      <c r="N5993">
        <v>3</v>
      </c>
      <c r="O5993">
        <v>1</v>
      </c>
      <c r="Q5993" t="s">
        <v>28</v>
      </c>
      <c r="R5993" t="s">
        <v>31751</v>
      </c>
      <c r="S5993" t="s">
        <v>31748</v>
      </c>
    </row>
    <row r="5994" spans="1:19" x14ac:dyDescent="0.3">
      <c r="A5994" t="str">
        <f t="shared" si="93"/>
        <v>41622e30-f20c-4881-a412-55283c4F0B94</v>
      </c>
      <c r="B5994" t="s">
        <v>31752</v>
      </c>
      <c r="C5994" t="s">
        <v>94</v>
      </c>
      <c r="D5994" t="s">
        <v>31753</v>
      </c>
      <c r="F5994" t="s">
        <v>22</v>
      </c>
      <c r="G5994" t="s">
        <v>851</v>
      </c>
      <c r="J5994" t="s">
        <v>31754</v>
      </c>
      <c r="K5994" t="s">
        <v>31755</v>
      </c>
      <c r="L5994" t="s">
        <v>26</v>
      </c>
      <c r="M5994" t="s">
        <v>26333</v>
      </c>
      <c r="N5994">
        <v>2</v>
      </c>
      <c r="O5994">
        <v>1</v>
      </c>
      <c r="Q5994" t="s">
        <v>28</v>
      </c>
      <c r="R5994" t="s">
        <v>31756</v>
      </c>
      <c r="S5994" t="s">
        <v>31753</v>
      </c>
    </row>
    <row r="5995" spans="1:19" x14ac:dyDescent="0.3">
      <c r="A5995" t="str">
        <f t="shared" si="93"/>
        <v>41622e30-f20c-4881-a412-55283c4F0B95</v>
      </c>
      <c r="B5995" t="s">
        <v>31757</v>
      </c>
      <c r="C5995" t="s">
        <v>94</v>
      </c>
      <c r="D5995" t="s">
        <v>31758</v>
      </c>
      <c r="F5995" t="s">
        <v>22</v>
      </c>
      <c r="G5995" t="s">
        <v>342</v>
      </c>
      <c r="J5995" t="s">
        <v>31759</v>
      </c>
      <c r="K5995" t="s">
        <v>31760</v>
      </c>
      <c r="L5995" t="s">
        <v>26</v>
      </c>
      <c r="M5995" t="s">
        <v>31761</v>
      </c>
      <c r="N5995">
        <v>1</v>
      </c>
      <c r="O5995">
        <v>1</v>
      </c>
      <c r="Q5995" t="s">
        <v>311</v>
      </c>
      <c r="R5995" t="s">
        <v>31762</v>
      </c>
      <c r="S5995" t="s">
        <v>31758</v>
      </c>
    </row>
    <row r="5996" spans="1:19" x14ac:dyDescent="0.3">
      <c r="A5996" t="str">
        <f t="shared" si="93"/>
        <v>41622e30-f20c-4881-a412-55283c4F0B96</v>
      </c>
      <c r="B5996" t="s">
        <v>31763</v>
      </c>
      <c r="C5996" t="s">
        <v>94</v>
      </c>
      <c r="D5996" t="s">
        <v>31764</v>
      </c>
      <c r="F5996" t="s">
        <v>22</v>
      </c>
      <c r="G5996" t="s">
        <v>111</v>
      </c>
      <c r="J5996" t="s">
        <v>31765</v>
      </c>
      <c r="K5996" t="s">
        <v>31766</v>
      </c>
      <c r="L5996" t="s">
        <v>26</v>
      </c>
      <c r="M5996" t="s">
        <v>27752</v>
      </c>
      <c r="N5996">
        <v>3</v>
      </c>
      <c r="O5996">
        <v>1</v>
      </c>
      <c r="Q5996" t="s">
        <v>28</v>
      </c>
      <c r="R5996" t="s">
        <v>31767</v>
      </c>
      <c r="S5996" t="s">
        <v>31764</v>
      </c>
    </row>
    <row r="5997" spans="1:19" x14ac:dyDescent="0.3">
      <c r="A5997" t="str">
        <f t="shared" si="93"/>
        <v>41622e30-f20c-4881-a412-55283c4F0B97</v>
      </c>
      <c r="B5997" t="s">
        <v>31768</v>
      </c>
      <c r="C5997" t="s">
        <v>94</v>
      </c>
      <c r="D5997" t="s">
        <v>31769</v>
      </c>
      <c r="F5997" t="s">
        <v>22</v>
      </c>
      <c r="G5997" t="s">
        <v>32</v>
      </c>
      <c r="J5997" t="s">
        <v>31770</v>
      </c>
      <c r="K5997" t="s">
        <v>34</v>
      </c>
      <c r="L5997" t="s">
        <v>26</v>
      </c>
      <c r="M5997" t="s">
        <v>35</v>
      </c>
      <c r="N5997">
        <v>4</v>
      </c>
      <c r="O5997">
        <v>1</v>
      </c>
      <c r="Q5997" t="s">
        <v>28</v>
      </c>
      <c r="R5997" t="s">
        <v>31771</v>
      </c>
      <c r="S5997" t="s">
        <v>31769</v>
      </c>
    </row>
    <row r="5998" spans="1:19" x14ac:dyDescent="0.3">
      <c r="A5998" t="str">
        <f t="shared" si="93"/>
        <v>41622e30-f20c-4881-a412-55283c4F0B98</v>
      </c>
      <c r="B5998" t="s">
        <v>31772</v>
      </c>
      <c r="C5998" t="s">
        <v>94</v>
      </c>
      <c r="D5998" t="s">
        <v>31773</v>
      </c>
      <c r="F5998" t="s">
        <v>22</v>
      </c>
      <c r="G5998" t="s">
        <v>125</v>
      </c>
      <c r="J5998" t="s">
        <v>31774</v>
      </c>
      <c r="K5998" t="s">
        <v>31775</v>
      </c>
      <c r="L5998" t="s">
        <v>26</v>
      </c>
      <c r="M5998" t="s">
        <v>31776</v>
      </c>
      <c r="N5998">
        <v>4</v>
      </c>
      <c r="O5998">
        <v>1</v>
      </c>
      <c r="Q5998" t="s">
        <v>28</v>
      </c>
      <c r="R5998" t="s">
        <v>31777</v>
      </c>
      <c r="S5998" t="s">
        <v>31773</v>
      </c>
    </row>
    <row r="5999" spans="1:19" x14ac:dyDescent="0.3">
      <c r="A5999" t="str">
        <f t="shared" si="93"/>
        <v>41622e30-f20c-4881-a412-55283c4F0B99</v>
      </c>
      <c r="B5999" t="s">
        <v>31778</v>
      </c>
      <c r="C5999" t="s">
        <v>94</v>
      </c>
      <c r="D5999" t="s">
        <v>31779</v>
      </c>
      <c r="F5999" t="s">
        <v>22</v>
      </c>
      <c r="G5999" t="s">
        <v>320</v>
      </c>
      <c r="J5999" t="s">
        <v>31780</v>
      </c>
      <c r="K5999" t="s">
        <v>31781</v>
      </c>
      <c r="L5999" t="s">
        <v>26</v>
      </c>
      <c r="M5999" t="s">
        <v>1940</v>
      </c>
      <c r="N5999">
        <v>3</v>
      </c>
      <c r="O5999">
        <v>1</v>
      </c>
      <c r="Q5999" t="s">
        <v>28</v>
      </c>
      <c r="R5999" t="s">
        <v>31782</v>
      </c>
      <c r="S5999" t="s">
        <v>31779</v>
      </c>
    </row>
    <row r="6000" spans="1:19" x14ac:dyDescent="0.3">
      <c r="A6000" t="str">
        <f t="shared" si="93"/>
        <v>41622e30-f20c-4881-a412-55283c4F0B9A</v>
      </c>
      <c r="B6000" t="s">
        <v>31783</v>
      </c>
      <c r="C6000" t="s">
        <v>94</v>
      </c>
      <c r="D6000" t="s">
        <v>31784</v>
      </c>
      <c r="F6000" t="s">
        <v>22</v>
      </c>
      <c r="G6000" t="s">
        <v>851</v>
      </c>
      <c r="J6000" t="s">
        <v>31785</v>
      </c>
      <c r="K6000" t="s">
        <v>31786</v>
      </c>
      <c r="L6000" t="s">
        <v>26</v>
      </c>
      <c r="M6000" t="s">
        <v>854</v>
      </c>
      <c r="N6000">
        <v>3</v>
      </c>
      <c r="O6000">
        <v>1</v>
      </c>
      <c r="Q6000" t="s">
        <v>28</v>
      </c>
      <c r="R6000" t="s">
        <v>31787</v>
      </c>
      <c r="S6000" t="s">
        <v>31784</v>
      </c>
    </row>
    <row r="6001" spans="1:19" x14ac:dyDescent="0.3">
      <c r="A6001" t="str">
        <f t="shared" si="93"/>
        <v>41622e30-f20c-4881-a412-55283c4F0B9B</v>
      </c>
      <c r="B6001" t="s">
        <v>31788</v>
      </c>
      <c r="C6001" t="s">
        <v>94</v>
      </c>
      <c r="D6001" t="s">
        <v>31789</v>
      </c>
      <c r="F6001" t="s">
        <v>22</v>
      </c>
      <c r="G6001" t="s">
        <v>32</v>
      </c>
      <c r="J6001" t="s">
        <v>31790</v>
      </c>
      <c r="K6001" t="s">
        <v>34</v>
      </c>
      <c r="L6001" t="s">
        <v>26</v>
      </c>
      <c r="M6001" t="s">
        <v>35</v>
      </c>
      <c r="N6001">
        <v>4</v>
      </c>
      <c r="O6001">
        <v>1</v>
      </c>
      <c r="Q6001" t="s">
        <v>28</v>
      </c>
      <c r="R6001" t="s">
        <v>31791</v>
      </c>
      <c r="S6001" t="s">
        <v>31789</v>
      </c>
    </row>
    <row r="6002" spans="1:19" x14ac:dyDescent="0.3">
      <c r="A6002" t="str">
        <f t="shared" si="93"/>
        <v>41622e30-f20c-4881-a412-55283c4F0B9C</v>
      </c>
      <c r="B6002" t="s">
        <v>31792</v>
      </c>
      <c r="C6002" t="s">
        <v>94</v>
      </c>
      <c r="D6002" t="s">
        <v>31793</v>
      </c>
      <c r="F6002" t="s">
        <v>22</v>
      </c>
      <c r="G6002" t="s">
        <v>43</v>
      </c>
      <c r="J6002" t="s">
        <v>31794</v>
      </c>
      <c r="K6002" t="s">
        <v>31795</v>
      </c>
      <c r="L6002" t="s">
        <v>26</v>
      </c>
      <c r="M6002" t="s">
        <v>31796</v>
      </c>
      <c r="N6002">
        <v>2</v>
      </c>
      <c r="O6002">
        <v>1</v>
      </c>
      <c r="Q6002" t="s">
        <v>28</v>
      </c>
      <c r="R6002" t="s">
        <v>31797</v>
      </c>
      <c r="S6002" t="s">
        <v>31793</v>
      </c>
    </row>
    <row r="6003" spans="1:19" x14ac:dyDescent="0.3">
      <c r="A6003" t="str">
        <f t="shared" si="93"/>
        <v>41622e30-f20c-4881-a412-55283c4F0B9D</v>
      </c>
      <c r="B6003" t="s">
        <v>31798</v>
      </c>
      <c r="C6003" t="s">
        <v>94</v>
      </c>
      <c r="D6003" t="s">
        <v>31799</v>
      </c>
      <c r="F6003" t="s">
        <v>22</v>
      </c>
      <c r="G6003" t="s">
        <v>151</v>
      </c>
      <c r="J6003" t="s">
        <v>31800</v>
      </c>
      <c r="K6003" t="s">
        <v>31801</v>
      </c>
      <c r="L6003" t="s">
        <v>26</v>
      </c>
      <c r="M6003" t="s">
        <v>226</v>
      </c>
      <c r="N6003">
        <v>2</v>
      </c>
      <c r="O6003">
        <v>1</v>
      </c>
      <c r="Q6003" t="s">
        <v>28</v>
      </c>
      <c r="R6003" t="s">
        <v>31802</v>
      </c>
      <c r="S6003" t="s">
        <v>31799</v>
      </c>
    </row>
    <row r="6004" spans="1:19" x14ac:dyDescent="0.3">
      <c r="A6004" t="str">
        <f t="shared" si="93"/>
        <v>41622e30-f20c-4881-a412-55283c4F0B9E</v>
      </c>
      <c r="B6004" t="s">
        <v>31803</v>
      </c>
      <c r="C6004" t="s">
        <v>94</v>
      </c>
      <c r="D6004" t="s">
        <v>31804</v>
      </c>
      <c r="F6004" t="s">
        <v>22</v>
      </c>
      <c r="G6004" t="s">
        <v>621</v>
      </c>
      <c r="J6004" t="s">
        <v>31805</v>
      </c>
      <c r="K6004" t="s">
        <v>31806</v>
      </c>
      <c r="L6004" t="s">
        <v>26</v>
      </c>
      <c r="M6004" t="s">
        <v>30574</v>
      </c>
      <c r="N6004">
        <v>2</v>
      </c>
      <c r="O6004">
        <v>1</v>
      </c>
      <c r="Q6004" t="s">
        <v>28</v>
      </c>
      <c r="R6004" t="s">
        <v>31807</v>
      </c>
      <c r="S6004" t="s">
        <v>31804</v>
      </c>
    </row>
    <row r="6005" spans="1:19" x14ac:dyDescent="0.3">
      <c r="A6005" t="str">
        <f t="shared" si="93"/>
        <v>41622e30-f20c-4881-a412-55283c4F0B9F</v>
      </c>
      <c r="B6005" t="s">
        <v>31808</v>
      </c>
      <c r="C6005" t="s">
        <v>94</v>
      </c>
      <c r="D6005" t="s">
        <v>31809</v>
      </c>
      <c r="F6005" t="s">
        <v>22</v>
      </c>
      <c r="G6005" t="s">
        <v>3330</v>
      </c>
      <c r="J6005" t="s">
        <v>31810</v>
      </c>
      <c r="K6005" t="s">
        <v>31811</v>
      </c>
      <c r="L6005" t="s">
        <v>26</v>
      </c>
      <c r="M6005" t="s">
        <v>4003</v>
      </c>
      <c r="N6005">
        <v>4</v>
      </c>
      <c r="O6005">
        <v>1</v>
      </c>
      <c r="Q6005" t="s">
        <v>28</v>
      </c>
      <c r="R6005" t="s">
        <v>31812</v>
      </c>
      <c r="S6005" t="s">
        <v>31809</v>
      </c>
    </row>
    <row r="6006" spans="1:19" x14ac:dyDescent="0.3">
      <c r="A6006" t="str">
        <f t="shared" si="93"/>
        <v>41622e30-f20c-4881-a412-55283c4F0BA0</v>
      </c>
      <c r="B6006" t="s">
        <v>31813</v>
      </c>
      <c r="C6006" t="s">
        <v>94</v>
      </c>
      <c r="D6006" t="s">
        <v>31814</v>
      </c>
      <c r="F6006" t="s">
        <v>22</v>
      </c>
      <c r="G6006" t="s">
        <v>170</v>
      </c>
      <c r="J6006" t="s">
        <v>31815</v>
      </c>
      <c r="K6006" t="s">
        <v>31816</v>
      </c>
      <c r="L6006" t="s">
        <v>26</v>
      </c>
      <c r="M6006" t="s">
        <v>690</v>
      </c>
      <c r="N6006">
        <v>2</v>
      </c>
      <c r="O6006">
        <v>1</v>
      </c>
      <c r="Q6006" t="s">
        <v>28</v>
      </c>
      <c r="R6006" t="s">
        <v>31817</v>
      </c>
      <c r="S6006" t="s">
        <v>31814</v>
      </c>
    </row>
    <row r="6007" spans="1:19" x14ac:dyDescent="0.3">
      <c r="A6007" t="str">
        <f t="shared" si="93"/>
        <v>41622e30-f20c-4881-a412-55283c4F0BA1</v>
      </c>
      <c r="B6007" t="s">
        <v>31818</v>
      </c>
      <c r="C6007" t="s">
        <v>94</v>
      </c>
      <c r="D6007" t="s">
        <v>31819</v>
      </c>
      <c r="F6007" t="s">
        <v>22</v>
      </c>
      <c r="G6007" t="s">
        <v>211</v>
      </c>
      <c r="J6007" t="s">
        <v>31820</v>
      </c>
      <c r="K6007" t="s">
        <v>31821</v>
      </c>
      <c r="L6007" t="s">
        <v>26</v>
      </c>
      <c r="M6007" t="s">
        <v>612</v>
      </c>
      <c r="N6007">
        <v>2</v>
      </c>
      <c r="O6007">
        <v>1</v>
      </c>
      <c r="Q6007" t="s">
        <v>28</v>
      </c>
      <c r="R6007" t="s">
        <v>31822</v>
      </c>
      <c r="S6007" t="s">
        <v>31819</v>
      </c>
    </row>
    <row r="6008" spans="1:19" x14ac:dyDescent="0.3">
      <c r="A6008" t="str">
        <f t="shared" si="93"/>
        <v>41622e30-f20c-4881-a412-55283c4F0BA2</v>
      </c>
      <c r="B6008" t="s">
        <v>31823</v>
      </c>
      <c r="C6008" t="s">
        <v>94</v>
      </c>
      <c r="D6008" t="s">
        <v>31824</v>
      </c>
      <c r="F6008" t="s">
        <v>22</v>
      </c>
      <c r="G6008" t="s">
        <v>621</v>
      </c>
      <c r="J6008" t="s">
        <v>31825</v>
      </c>
      <c r="K6008" t="s">
        <v>31826</v>
      </c>
      <c r="L6008" t="s">
        <v>26</v>
      </c>
      <c r="M6008" t="s">
        <v>31827</v>
      </c>
      <c r="N6008">
        <v>2</v>
      </c>
      <c r="O6008">
        <v>1</v>
      </c>
      <c r="Q6008" t="s">
        <v>28</v>
      </c>
      <c r="R6008" t="s">
        <v>31828</v>
      </c>
      <c r="S6008" t="s">
        <v>31824</v>
      </c>
    </row>
    <row r="6009" spans="1:19" x14ac:dyDescent="0.3">
      <c r="A6009" t="str">
        <f t="shared" si="93"/>
        <v>41622e30-f20c-4881-a412-55283c4F0BA3</v>
      </c>
      <c r="B6009" t="s">
        <v>31829</v>
      </c>
      <c r="C6009" t="s">
        <v>94</v>
      </c>
      <c r="D6009" t="s">
        <v>31830</v>
      </c>
      <c r="F6009" t="s">
        <v>22</v>
      </c>
      <c r="G6009" t="s">
        <v>621</v>
      </c>
      <c r="J6009" t="s">
        <v>31831</v>
      </c>
      <c r="K6009" t="s">
        <v>31832</v>
      </c>
      <c r="L6009" t="s">
        <v>26</v>
      </c>
      <c r="M6009" t="s">
        <v>31833</v>
      </c>
      <c r="N6009">
        <v>2</v>
      </c>
      <c r="O6009">
        <v>1</v>
      </c>
      <c r="Q6009" t="s">
        <v>28</v>
      </c>
      <c r="R6009" t="s">
        <v>31834</v>
      </c>
      <c r="S6009" t="s">
        <v>31830</v>
      </c>
    </row>
    <row r="6010" spans="1:19" x14ac:dyDescent="0.3">
      <c r="A6010" t="str">
        <f t="shared" si="93"/>
        <v>41622e30-f20c-4881-a412-55283c4F0BA4</v>
      </c>
      <c r="B6010" t="s">
        <v>31835</v>
      </c>
      <c r="C6010" t="s">
        <v>94</v>
      </c>
      <c r="D6010" t="s">
        <v>31836</v>
      </c>
      <c r="F6010" t="s">
        <v>22</v>
      </c>
      <c r="G6010" t="s">
        <v>88</v>
      </c>
      <c r="J6010" t="s">
        <v>31837</v>
      </c>
      <c r="K6010" t="s">
        <v>31838</v>
      </c>
      <c r="L6010" t="s">
        <v>26</v>
      </c>
      <c r="M6010" t="s">
        <v>31839</v>
      </c>
      <c r="N6010">
        <v>2</v>
      </c>
      <c r="O6010">
        <v>1</v>
      </c>
      <c r="Q6010" t="s">
        <v>28</v>
      </c>
      <c r="R6010" t="s">
        <v>31840</v>
      </c>
      <c r="S6010" t="s">
        <v>31836</v>
      </c>
    </row>
    <row r="6011" spans="1:19" x14ac:dyDescent="0.3">
      <c r="A6011" t="str">
        <f t="shared" si="93"/>
        <v>41622e30-f20c-4881-a412-55283c4F0BA5</v>
      </c>
      <c r="B6011" t="s">
        <v>31841</v>
      </c>
      <c r="C6011" t="s">
        <v>94</v>
      </c>
      <c r="D6011" t="s">
        <v>31842</v>
      </c>
      <c r="F6011" t="s">
        <v>22</v>
      </c>
      <c r="G6011" t="s">
        <v>23</v>
      </c>
      <c r="J6011" t="s">
        <v>31843</v>
      </c>
      <c r="K6011" t="s">
        <v>31844</v>
      </c>
      <c r="L6011" t="s">
        <v>26</v>
      </c>
      <c r="M6011" t="s">
        <v>31845</v>
      </c>
      <c r="N6011">
        <v>2</v>
      </c>
      <c r="O6011">
        <v>1</v>
      </c>
      <c r="Q6011" t="s">
        <v>28</v>
      </c>
      <c r="R6011" t="s">
        <v>31846</v>
      </c>
      <c r="S6011" t="s">
        <v>31842</v>
      </c>
    </row>
    <row r="6012" spans="1:19" x14ac:dyDescent="0.3">
      <c r="A6012" t="str">
        <f t="shared" si="93"/>
        <v>41622e30-f20c-4881-a412-55283c4F0BA6</v>
      </c>
      <c r="B6012" t="s">
        <v>31847</v>
      </c>
      <c r="C6012" t="s">
        <v>94</v>
      </c>
      <c r="D6012" t="s">
        <v>31848</v>
      </c>
      <c r="F6012" t="s">
        <v>22</v>
      </c>
      <c r="G6012" t="s">
        <v>2566</v>
      </c>
      <c r="J6012" t="s">
        <v>31849</v>
      </c>
      <c r="K6012" t="s">
        <v>31850</v>
      </c>
      <c r="L6012" t="s">
        <v>26</v>
      </c>
      <c r="M6012" t="s">
        <v>31851</v>
      </c>
      <c r="N6012">
        <v>2</v>
      </c>
      <c r="O6012">
        <v>1</v>
      </c>
      <c r="Q6012" t="s">
        <v>28</v>
      </c>
      <c r="R6012" t="s">
        <v>31852</v>
      </c>
      <c r="S6012" t="s">
        <v>31848</v>
      </c>
    </row>
    <row r="6013" spans="1:19" x14ac:dyDescent="0.3">
      <c r="A6013" t="str">
        <f t="shared" si="93"/>
        <v>41622e30-f20c-4881-a412-55283c4F0BA7</v>
      </c>
      <c r="B6013" t="s">
        <v>31853</v>
      </c>
      <c r="C6013" t="s">
        <v>94</v>
      </c>
      <c r="D6013" t="s">
        <v>31854</v>
      </c>
      <c r="F6013" t="s">
        <v>22</v>
      </c>
      <c r="G6013" t="s">
        <v>23</v>
      </c>
      <c r="J6013" t="s">
        <v>31855</v>
      </c>
      <c r="K6013" t="s">
        <v>31856</v>
      </c>
      <c r="L6013" t="s">
        <v>26</v>
      </c>
      <c r="M6013" t="s">
        <v>5142</v>
      </c>
      <c r="N6013">
        <v>2</v>
      </c>
      <c r="O6013">
        <v>1</v>
      </c>
      <c r="Q6013" t="s">
        <v>28</v>
      </c>
      <c r="R6013" t="s">
        <v>31857</v>
      </c>
      <c r="S6013" t="s">
        <v>31854</v>
      </c>
    </row>
    <row r="6014" spans="1:19" x14ac:dyDescent="0.3">
      <c r="A6014" t="str">
        <f t="shared" si="93"/>
        <v>41622e30-f20c-4881-a412-55283c4F0BA8</v>
      </c>
      <c r="B6014" t="s">
        <v>31858</v>
      </c>
      <c r="C6014" t="s">
        <v>94</v>
      </c>
      <c r="D6014" t="s">
        <v>31859</v>
      </c>
      <c r="F6014" t="s">
        <v>22</v>
      </c>
      <c r="G6014" t="s">
        <v>2566</v>
      </c>
      <c r="J6014" t="s">
        <v>31860</v>
      </c>
      <c r="K6014" t="s">
        <v>31861</v>
      </c>
      <c r="L6014" t="s">
        <v>26</v>
      </c>
      <c r="M6014" t="s">
        <v>31862</v>
      </c>
      <c r="N6014">
        <v>2</v>
      </c>
      <c r="O6014">
        <v>1</v>
      </c>
      <c r="Q6014" t="s">
        <v>28</v>
      </c>
      <c r="R6014" t="s">
        <v>31863</v>
      </c>
      <c r="S6014" t="s">
        <v>31859</v>
      </c>
    </row>
    <row r="6015" spans="1:19" x14ac:dyDescent="0.3">
      <c r="A6015" t="str">
        <f t="shared" si="93"/>
        <v>41622e30-f20c-4881-a412-55283c4F0BA9</v>
      </c>
      <c r="B6015" t="s">
        <v>31864</v>
      </c>
      <c r="C6015" t="s">
        <v>94</v>
      </c>
      <c r="D6015" t="s">
        <v>31865</v>
      </c>
      <c r="F6015" t="s">
        <v>22</v>
      </c>
      <c r="G6015" t="s">
        <v>125</v>
      </c>
      <c r="J6015" t="s">
        <v>31866</v>
      </c>
      <c r="K6015" t="s">
        <v>31867</v>
      </c>
      <c r="L6015" t="s">
        <v>26</v>
      </c>
      <c r="M6015" t="s">
        <v>31868</v>
      </c>
      <c r="N6015">
        <v>4</v>
      </c>
      <c r="O6015">
        <v>1</v>
      </c>
      <c r="Q6015" t="s">
        <v>28</v>
      </c>
      <c r="R6015" t="s">
        <v>31869</v>
      </c>
      <c r="S6015" t="s">
        <v>31865</v>
      </c>
    </row>
    <row r="6016" spans="1:19" x14ac:dyDescent="0.3">
      <c r="A6016" t="str">
        <f t="shared" si="93"/>
        <v>41622e30-f20c-4881-a412-55283c4F0BAA</v>
      </c>
      <c r="B6016" t="s">
        <v>31870</v>
      </c>
      <c r="C6016" t="s">
        <v>94</v>
      </c>
      <c r="D6016" t="s">
        <v>31871</v>
      </c>
      <c r="F6016" t="s">
        <v>22</v>
      </c>
      <c r="G6016" t="s">
        <v>320</v>
      </c>
      <c r="J6016" t="s">
        <v>31872</v>
      </c>
      <c r="K6016" t="s">
        <v>31873</v>
      </c>
      <c r="L6016" t="s">
        <v>26</v>
      </c>
      <c r="M6016" t="s">
        <v>532</v>
      </c>
      <c r="N6016">
        <v>1</v>
      </c>
      <c r="O6016">
        <v>1</v>
      </c>
      <c r="Q6016" t="s">
        <v>311</v>
      </c>
      <c r="R6016" t="s">
        <v>31874</v>
      </c>
      <c r="S6016" t="s">
        <v>31871</v>
      </c>
    </row>
    <row r="6017" spans="1:19" x14ac:dyDescent="0.3">
      <c r="A6017" t="str">
        <f t="shared" si="93"/>
        <v>41622e30-f20c-4881-a412-55283c4F0BAB</v>
      </c>
      <c r="B6017" t="s">
        <v>31875</v>
      </c>
      <c r="C6017" t="s">
        <v>94</v>
      </c>
      <c r="D6017" t="s">
        <v>31876</v>
      </c>
      <c r="F6017" t="s">
        <v>22</v>
      </c>
      <c r="G6017" t="s">
        <v>211</v>
      </c>
      <c r="J6017" t="s">
        <v>31877</v>
      </c>
      <c r="K6017" t="s">
        <v>31878</v>
      </c>
      <c r="L6017" t="s">
        <v>26</v>
      </c>
      <c r="M6017" t="s">
        <v>1782</v>
      </c>
      <c r="N6017">
        <v>2</v>
      </c>
      <c r="O6017">
        <v>1</v>
      </c>
      <c r="Q6017" t="s">
        <v>28</v>
      </c>
      <c r="R6017" t="s">
        <v>31879</v>
      </c>
      <c r="S6017" t="s">
        <v>31876</v>
      </c>
    </row>
    <row r="6018" spans="1:19" x14ac:dyDescent="0.3">
      <c r="A6018" t="str">
        <f t="shared" si="93"/>
        <v>41622e30-f20c-4881-a412-55283c4F0BAC</v>
      </c>
      <c r="B6018" t="s">
        <v>31880</v>
      </c>
      <c r="C6018" t="s">
        <v>94</v>
      </c>
      <c r="D6018" t="s">
        <v>31881</v>
      </c>
      <c r="F6018" t="s">
        <v>22</v>
      </c>
      <c r="G6018" t="s">
        <v>621</v>
      </c>
      <c r="J6018" t="s">
        <v>31882</v>
      </c>
      <c r="K6018" t="s">
        <v>31883</v>
      </c>
      <c r="L6018" t="s">
        <v>26</v>
      </c>
      <c r="M6018" t="s">
        <v>31884</v>
      </c>
      <c r="N6018">
        <v>3</v>
      </c>
      <c r="O6018">
        <v>1</v>
      </c>
      <c r="Q6018" t="s">
        <v>28</v>
      </c>
      <c r="R6018" t="s">
        <v>31885</v>
      </c>
      <c r="S6018" t="s">
        <v>31881</v>
      </c>
    </row>
    <row r="6019" spans="1:19" x14ac:dyDescent="0.3">
      <c r="A6019" t="str">
        <f t="shared" ref="A6019:A6082" si="94">"41622e30-f20c-4881-a412-55283c"&amp;DEC2HEX(HEX2DEC("4ef42c")+ROW()-2,6)</f>
        <v>41622e30-f20c-4881-a412-55283c4F0BAD</v>
      </c>
      <c r="B6019" t="s">
        <v>31886</v>
      </c>
      <c r="C6019" t="s">
        <v>94</v>
      </c>
      <c r="D6019" t="s">
        <v>31887</v>
      </c>
      <c r="F6019" t="s">
        <v>22</v>
      </c>
      <c r="G6019" t="s">
        <v>664</v>
      </c>
      <c r="J6019" t="s">
        <v>31888</v>
      </c>
      <c r="K6019" t="s">
        <v>31889</v>
      </c>
      <c r="L6019" t="s">
        <v>26</v>
      </c>
      <c r="M6019" t="s">
        <v>31890</v>
      </c>
      <c r="N6019">
        <v>2</v>
      </c>
      <c r="O6019">
        <v>1</v>
      </c>
      <c r="Q6019" t="s">
        <v>28</v>
      </c>
      <c r="R6019" t="s">
        <v>31891</v>
      </c>
      <c r="S6019" t="s">
        <v>31887</v>
      </c>
    </row>
    <row r="6020" spans="1:19" x14ac:dyDescent="0.3">
      <c r="A6020" t="str">
        <f t="shared" si="94"/>
        <v>41622e30-f20c-4881-a412-55283c4F0BAE</v>
      </c>
      <c r="B6020" t="s">
        <v>31892</v>
      </c>
      <c r="C6020" t="s">
        <v>94</v>
      </c>
      <c r="D6020" t="s">
        <v>31893</v>
      </c>
      <c r="F6020" t="s">
        <v>22</v>
      </c>
      <c r="G6020" t="s">
        <v>211</v>
      </c>
      <c r="J6020" t="s">
        <v>31894</v>
      </c>
      <c r="K6020" t="s">
        <v>31895</v>
      </c>
      <c r="L6020" t="s">
        <v>26</v>
      </c>
      <c r="M6020" t="s">
        <v>31896</v>
      </c>
      <c r="N6020">
        <v>4</v>
      </c>
      <c r="O6020">
        <v>1</v>
      </c>
      <c r="Q6020" t="s">
        <v>28</v>
      </c>
      <c r="R6020" t="s">
        <v>31897</v>
      </c>
      <c r="S6020" t="s">
        <v>31893</v>
      </c>
    </row>
    <row r="6021" spans="1:19" x14ac:dyDescent="0.3">
      <c r="A6021" t="str">
        <f t="shared" si="94"/>
        <v>41622e30-f20c-4881-a412-55283c4F0BAF</v>
      </c>
      <c r="B6021" t="s">
        <v>31898</v>
      </c>
      <c r="C6021" t="s">
        <v>94</v>
      </c>
      <c r="D6021" t="s">
        <v>31899</v>
      </c>
      <c r="F6021" t="s">
        <v>22</v>
      </c>
      <c r="G6021" t="s">
        <v>211</v>
      </c>
      <c r="J6021" t="s">
        <v>31900</v>
      </c>
      <c r="K6021" t="s">
        <v>31901</v>
      </c>
      <c r="L6021" t="s">
        <v>26</v>
      </c>
      <c r="M6021" t="s">
        <v>1514</v>
      </c>
      <c r="N6021">
        <v>3</v>
      </c>
      <c r="O6021">
        <v>1</v>
      </c>
      <c r="Q6021" t="s">
        <v>28</v>
      </c>
      <c r="R6021" t="s">
        <v>31902</v>
      </c>
      <c r="S6021" t="s">
        <v>31899</v>
      </c>
    </row>
    <row r="6022" spans="1:19" x14ac:dyDescent="0.3">
      <c r="A6022" t="str">
        <f t="shared" si="94"/>
        <v>41622e30-f20c-4881-a412-55283c4F0BB0</v>
      </c>
      <c r="B6022" t="s">
        <v>31903</v>
      </c>
      <c r="C6022" t="s">
        <v>94</v>
      </c>
      <c r="D6022" t="s">
        <v>31904</v>
      </c>
      <c r="F6022" t="s">
        <v>22</v>
      </c>
      <c r="G6022" t="s">
        <v>621</v>
      </c>
      <c r="J6022" t="s">
        <v>31905</v>
      </c>
      <c r="K6022" t="s">
        <v>31906</v>
      </c>
      <c r="L6022" t="s">
        <v>26</v>
      </c>
      <c r="M6022" t="s">
        <v>31907</v>
      </c>
      <c r="N6022">
        <v>2</v>
      </c>
      <c r="O6022">
        <v>1</v>
      </c>
      <c r="Q6022" t="s">
        <v>28</v>
      </c>
      <c r="R6022" t="s">
        <v>31908</v>
      </c>
      <c r="S6022" t="s">
        <v>31904</v>
      </c>
    </row>
    <row r="6023" spans="1:19" x14ac:dyDescent="0.3">
      <c r="A6023" t="str">
        <f t="shared" si="94"/>
        <v>41622e30-f20c-4881-a412-55283c4F0BB1</v>
      </c>
      <c r="B6023" t="s">
        <v>31909</v>
      </c>
      <c r="C6023" t="s">
        <v>94</v>
      </c>
      <c r="D6023" t="s">
        <v>31910</v>
      </c>
      <c r="F6023" t="s">
        <v>22</v>
      </c>
      <c r="G6023" t="s">
        <v>211</v>
      </c>
      <c r="J6023" t="s">
        <v>31911</v>
      </c>
      <c r="K6023" t="s">
        <v>31912</v>
      </c>
      <c r="L6023" t="s">
        <v>26</v>
      </c>
      <c r="M6023" t="s">
        <v>4968</v>
      </c>
      <c r="N6023">
        <v>4</v>
      </c>
      <c r="O6023">
        <v>1</v>
      </c>
      <c r="Q6023" t="s">
        <v>28</v>
      </c>
      <c r="R6023" t="s">
        <v>31913</v>
      </c>
      <c r="S6023" t="s">
        <v>31910</v>
      </c>
    </row>
    <row r="6024" spans="1:19" x14ac:dyDescent="0.3">
      <c r="A6024" t="str">
        <f t="shared" si="94"/>
        <v>41622e30-f20c-4881-a412-55283c4F0BB2</v>
      </c>
      <c r="B6024" t="s">
        <v>31914</v>
      </c>
      <c r="C6024" t="s">
        <v>94</v>
      </c>
      <c r="D6024" t="s">
        <v>31915</v>
      </c>
      <c r="F6024" t="s">
        <v>22</v>
      </c>
      <c r="G6024" t="s">
        <v>664</v>
      </c>
      <c r="J6024" t="s">
        <v>31916</v>
      </c>
      <c r="K6024" t="s">
        <v>31917</v>
      </c>
      <c r="L6024" t="s">
        <v>26</v>
      </c>
      <c r="M6024" t="s">
        <v>31918</v>
      </c>
      <c r="N6024">
        <v>2</v>
      </c>
      <c r="O6024">
        <v>1</v>
      </c>
      <c r="Q6024" t="s">
        <v>28</v>
      </c>
      <c r="R6024" t="s">
        <v>31919</v>
      </c>
      <c r="S6024" t="s">
        <v>31915</v>
      </c>
    </row>
    <row r="6025" spans="1:19" x14ac:dyDescent="0.3">
      <c r="A6025" t="str">
        <f t="shared" si="94"/>
        <v>41622e30-f20c-4881-a412-55283c4F0BB3</v>
      </c>
      <c r="B6025" t="s">
        <v>31920</v>
      </c>
      <c r="C6025" t="s">
        <v>94</v>
      </c>
      <c r="D6025" t="s">
        <v>31921</v>
      </c>
      <c r="F6025" t="s">
        <v>22</v>
      </c>
      <c r="G6025" t="s">
        <v>211</v>
      </c>
      <c r="J6025" t="s">
        <v>31922</v>
      </c>
      <c r="K6025" t="s">
        <v>31923</v>
      </c>
      <c r="L6025" t="s">
        <v>26</v>
      </c>
      <c r="M6025" t="s">
        <v>31924</v>
      </c>
      <c r="N6025">
        <v>2</v>
      </c>
      <c r="O6025">
        <v>1</v>
      </c>
      <c r="Q6025" t="s">
        <v>28</v>
      </c>
      <c r="R6025" t="s">
        <v>31925</v>
      </c>
      <c r="S6025" t="s">
        <v>31921</v>
      </c>
    </row>
    <row r="6026" spans="1:19" x14ac:dyDescent="0.3">
      <c r="A6026" t="str">
        <f t="shared" si="94"/>
        <v>41622e30-f20c-4881-a412-55283c4F0BB4</v>
      </c>
      <c r="B6026" t="s">
        <v>31926</v>
      </c>
      <c r="C6026" t="s">
        <v>94</v>
      </c>
      <c r="D6026" t="s">
        <v>31927</v>
      </c>
      <c r="F6026" t="s">
        <v>22</v>
      </c>
      <c r="G6026" t="s">
        <v>342</v>
      </c>
      <c r="J6026" t="s">
        <v>31928</v>
      </c>
      <c r="K6026" t="s">
        <v>31929</v>
      </c>
      <c r="L6026" t="s">
        <v>26</v>
      </c>
      <c r="M6026" t="s">
        <v>6343</v>
      </c>
      <c r="N6026">
        <v>3</v>
      </c>
      <c r="Q6026" t="s">
        <v>28</v>
      </c>
      <c r="R6026" t="s">
        <v>31930</v>
      </c>
      <c r="S6026" t="s">
        <v>31927</v>
      </c>
    </row>
    <row r="6027" spans="1:19" x14ac:dyDescent="0.3">
      <c r="A6027" t="str">
        <f t="shared" si="94"/>
        <v>41622e30-f20c-4881-a412-55283c4F0BB5</v>
      </c>
      <c r="B6027" t="s">
        <v>31931</v>
      </c>
      <c r="C6027" t="s">
        <v>94</v>
      </c>
      <c r="D6027" t="s">
        <v>31932</v>
      </c>
      <c r="F6027" t="s">
        <v>22</v>
      </c>
      <c r="G6027" t="s">
        <v>43</v>
      </c>
      <c r="J6027" t="s">
        <v>31933</v>
      </c>
      <c r="K6027" t="s">
        <v>31934</v>
      </c>
      <c r="L6027" t="s">
        <v>26</v>
      </c>
      <c r="M6027" t="s">
        <v>5115</v>
      </c>
      <c r="N6027">
        <v>3</v>
      </c>
      <c r="O6027">
        <v>1</v>
      </c>
      <c r="Q6027" t="s">
        <v>28</v>
      </c>
      <c r="R6027" t="s">
        <v>31935</v>
      </c>
      <c r="S6027" t="s">
        <v>31932</v>
      </c>
    </row>
    <row r="6028" spans="1:19" x14ac:dyDescent="0.3">
      <c r="A6028" t="str">
        <f t="shared" si="94"/>
        <v>41622e30-f20c-4881-a412-55283c4F0BB6</v>
      </c>
      <c r="B6028" t="s">
        <v>31936</v>
      </c>
      <c r="C6028" t="s">
        <v>94</v>
      </c>
      <c r="D6028" t="s">
        <v>31937</v>
      </c>
      <c r="F6028" t="s">
        <v>22</v>
      </c>
      <c r="G6028" t="s">
        <v>111</v>
      </c>
      <c r="J6028" t="s">
        <v>31938</v>
      </c>
      <c r="K6028" t="s">
        <v>31939</v>
      </c>
      <c r="L6028" t="s">
        <v>26</v>
      </c>
      <c r="M6028" t="s">
        <v>203</v>
      </c>
      <c r="N6028">
        <v>4</v>
      </c>
      <c r="O6028">
        <v>1</v>
      </c>
      <c r="Q6028" t="s">
        <v>28</v>
      </c>
      <c r="R6028" t="s">
        <v>31940</v>
      </c>
      <c r="S6028" t="s">
        <v>31937</v>
      </c>
    </row>
    <row r="6029" spans="1:19" x14ac:dyDescent="0.3">
      <c r="A6029" t="str">
        <f t="shared" si="94"/>
        <v>41622e30-f20c-4881-a412-55283c4F0BB7</v>
      </c>
      <c r="B6029" t="s">
        <v>31941</v>
      </c>
      <c r="C6029" t="s">
        <v>94</v>
      </c>
      <c r="D6029" t="s">
        <v>31942</v>
      </c>
      <c r="F6029" t="s">
        <v>22</v>
      </c>
      <c r="G6029" t="s">
        <v>621</v>
      </c>
      <c r="J6029" t="s">
        <v>31943</v>
      </c>
      <c r="K6029" t="s">
        <v>31944</v>
      </c>
      <c r="L6029" t="s">
        <v>26</v>
      </c>
      <c r="M6029" t="s">
        <v>31945</v>
      </c>
      <c r="N6029">
        <v>2</v>
      </c>
      <c r="O6029">
        <v>1</v>
      </c>
      <c r="Q6029" t="s">
        <v>28</v>
      </c>
      <c r="R6029" t="s">
        <v>31946</v>
      </c>
      <c r="S6029" t="s">
        <v>31942</v>
      </c>
    </row>
    <row r="6030" spans="1:19" x14ac:dyDescent="0.3">
      <c r="A6030" t="str">
        <f t="shared" si="94"/>
        <v>41622e30-f20c-4881-a412-55283c4F0BB8</v>
      </c>
      <c r="B6030" t="s">
        <v>31947</v>
      </c>
      <c r="C6030" t="s">
        <v>94</v>
      </c>
      <c r="D6030" t="s">
        <v>31948</v>
      </c>
      <c r="F6030" t="s">
        <v>22</v>
      </c>
      <c r="G6030" t="s">
        <v>211</v>
      </c>
      <c r="J6030" t="s">
        <v>31949</v>
      </c>
      <c r="K6030" t="s">
        <v>31950</v>
      </c>
      <c r="L6030" t="s">
        <v>26</v>
      </c>
      <c r="M6030" t="s">
        <v>15239</v>
      </c>
      <c r="N6030">
        <v>4</v>
      </c>
      <c r="O6030">
        <v>1</v>
      </c>
      <c r="Q6030" t="s">
        <v>28</v>
      </c>
      <c r="R6030" t="s">
        <v>31951</v>
      </c>
      <c r="S6030" t="s">
        <v>31948</v>
      </c>
    </row>
    <row r="6031" spans="1:19" x14ac:dyDescent="0.3">
      <c r="A6031" t="str">
        <f t="shared" si="94"/>
        <v>41622e30-f20c-4881-a412-55283c4F0BB9</v>
      </c>
      <c r="B6031" t="s">
        <v>31952</v>
      </c>
      <c r="C6031" t="s">
        <v>94</v>
      </c>
      <c r="D6031" t="s">
        <v>31953</v>
      </c>
      <c r="F6031" t="s">
        <v>22</v>
      </c>
      <c r="G6031" t="s">
        <v>125</v>
      </c>
      <c r="J6031" t="s">
        <v>31954</v>
      </c>
      <c r="K6031" t="s">
        <v>31955</v>
      </c>
      <c r="L6031" t="s">
        <v>26</v>
      </c>
      <c r="M6031" t="s">
        <v>1720</v>
      </c>
      <c r="N6031">
        <v>2</v>
      </c>
      <c r="O6031">
        <v>1</v>
      </c>
      <c r="Q6031" t="s">
        <v>28</v>
      </c>
      <c r="R6031" t="s">
        <v>31956</v>
      </c>
      <c r="S6031" t="s">
        <v>31953</v>
      </c>
    </row>
    <row r="6032" spans="1:19" x14ac:dyDescent="0.3">
      <c r="A6032" t="str">
        <f t="shared" si="94"/>
        <v>41622e30-f20c-4881-a412-55283c4F0BBA</v>
      </c>
      <c r="B6032" t="s">
        <v>31957</v>
      </c>
      <c r="C6032" t="s">
        <v>94</v>
      </c>
      <c r="D6032" t="s">
        <v>31958</v>
      </c>
      <c r="F6032" t="s">
        <v>22</v>
      </c>
      <c r="G6032" t="s">
        <v>621</v>
      </c>
      <c r="J6032" t="s">
        <v>31959</v>
      </c>
      <c r="K6032" t="s">
        <v>31960</v>
      </c>
      <c r="L6032" t="s">
        <v>26</v>
      </c>
      <c r="M6032" t="s">
        <v>30574</v>
      </c>
      <c r="N6032">
        <v>2</v>
      </c>
      <c r="O6032">
        <v>1</v>
      </c>
      <c r="Q6032" t="s">
        <v>28</v>
      </c>
      <c r="R6032" t="s">
        <v>31961</v>
      </c>
      <c r="S6032" t="s">
        <v>31958</v>
      </c>
    </row>
    <row r="6033" spans="1:19" x14ac:dyDescent="0.3">
      <c r="A6033" t="str">
        <f t="shared" si="94"/>
        <v>41622e30-f20c-4881-a412-55283c4F0BBB</v>
      </c>
      <c r="B6033" t="s">
        <v>31962</v>
      </c>
      <c r="C6033" t="s">
        <v>94</v>
      </c>
      <c r="D6033" t="s">
        <v>31963</v>
      </c>
      <c r="F6033" t="s">
        <v>22</v>
      </c>
      <c r="G6033" t="s">
        <v>2566</v>
      </c>
      <c r="J6033" t="s">
        <v>31964</v>
      </c>
      <c r="K6033" t="s">
        <v>31965</v>
      </c>
      <c r="L6033" t="s">
        <v>26</v>
      </c>
      <c r="M6033" t="s">
        <v>31966</v>
      </c>
      <c r="N6033">
        <v>1</v>
      </c>
      <c r="O6033">
        <v>1</v>
      </c>
      <c r="Q6033" t="s">
        <v>311</v>
      </c>
      <c r="R6033" t="s">
        <v>31967</v>
      </c>
      <c r="S6033" t="s">
        <v>31963</v>
      </c>
    </row>
    <row r="6034" spans="1:19" x14ac:dyDescent="0.3">
      <c r="A6034" t="str">
        <f t="shared" si="94"/>
        <v>41622e30-f20c-4881-a412-55283c4F0BBC</v>
      </c>
      <c r="B6034" t="s">
        <v>31968</v>
      </c>
      <c r="C6034" t="s">
        <v>94</v>
      </c>
      <c r="D6034" t="s">
        <v>31969</v>
      </c>
      <c r="F6034" t="s">
        <v>22</v>
      </c>
      <c r="G6034" t="s">
        <v>125</v>
      </c>
      <c r="J6034" t="s">
        <v>31970</v>
      </c>
      <c r="K6034" t="s">
        <v>31971</v>
      </c>
      <c r="L6034" t="s">
        <v>26</v>
      </c>
      <c r="M6034" t="s">
        <v>31972</v>
      </c>
      <c r="N6034">
        <v>4</v>
      </c>
      <c r="O6034">
        <v>1</v>
      </c>
      <c r="Q6034" t="s">
        <v>28</v>
      </c>
      <c r="R6034" t="s">
        <v>31973</v>
      </c>
      <c r="S6034" t="s">
        <v>31969</v>
      </c>
    </row>
    <row r="6035" spans="1:19" x14ac:dyDescent="0.3">
      <c r="A6035" t="str">
        <f t="shared" si="94"/>
        <v>41622e30-f20c-4881-a412-55283c4F0BBD</v>
      </c>
      <c r="B6035" t="s">
        <v>31974</v>
      </c>
      <c r="C6035" t="s">
        <v>94</v>
      </c>
      <c r="D6035" t="s">
        <v>31975</v>
      </c>
      <c r="F6035" t="s">
        <v>22</v>
      </c>
      <c r="G6035" t="s">
        <v>32</v>
      </c>
      <c r="J6035" t="s">
        <v>31976</v>
      </c>
      <c r="K6035" t="s">
        <v>34</v>
      </c>
      <c r="L6035" t="s">
        <v>26</v>
      </c>
      <c r="M6035" t="s">
        <v>35</v>
      </c>
      <c r="N6035">
        <v>4</v>
      </c>
      <c r="O6035">
        <v>1</v>
      </c>
      <c r="Q6035" t="s">
        <v>28</v>
      </c>
      <c r="R6035" t="s">
        <v>31977</v>
      </c>
      <c r="S6035" t="s">
        <v>31975</v>
      </c>
    </row>
    <row r="6036" spans="1:19" x14ac:dyDescent="0.3">
      <c r="A6036" t="str">
        <f t="shared" si="94"/>
        <v>41622e30-f20c-4881-a412-55283c4F0BBE</v>
      </c>
      <c r="B6036" t="s">
        <v>31978</v>
      </c>
      <c r="C6036" t="s">
        <v>94</v>
      </c>
      <c r="D6036" t="s">
        <v>31979</v>
      </c>
      <c r="F6036" t="s">
        <v>22</v>
      </c>
      <c r="G6036" t="s">
        <v>664</v>
      </c>
      <c r="J6036" t="s">
        <v>31980</v>
      </c>
      <c r="K6036" t="s">
        <v>31981</v>
      </c>
      <c r="L6036" t="s">
        <v>26</v>
      </c>
      <c r="M6036" t="s">
        <v>15640</v>
      </c>
      <c r="N6036">
        <v>2</v>
      </c>
      <c r="O6036">
        <v>1</v>
      </c>
      <c r="Q6036" t="s">
        <v>28</v>
      </c>
      <c r="R6036" t="s">
        <v>31982</v>
      </c>
      <c r="S6036" t="s">
        <v>31979</v>
      </c>
    </row>
    <row r="6037" spans="1:19" x14ac:dyDescent="0.3">
      <c r="A6037" t="str">
        <f t="shared" si="94"/>
        <v>41622e30-f20c-4881-a412-55283c4F0BBF</v>
      </c>
      <c r="B6037" t="s">
        <v>31983</v>
      </c>
      <c r="C6037" t="s">
        <v>94</v>
      </c>
      <c r="D6037" t="s">
        <v>31984</v>
      </c>
      <c r="F6037" t="s">
        <v>22</v>
      </c>
      <c r="G6037" t="s">
        <v>170</v>
      </c>
      <c r="J6037" t="s">
        <v>31985</v>
      </c>
      <c r="K6037" t="s">
        <v>31986</v>
      </c>
      <c r="L6037" t="s">
        <v>26</v>
      </c>
      <c r="M6037" t="s">
        <v>3141</v>
      </c>
      <c r="N6037">
        <v>3</v>
      </c>
      <c r="O6037">
        <v>1</v>
      </c>
      <c r="Q6037" t="s">
        <v>28</v>
      </c>
      <c r="R6037" t="s">
        <v>31987</v>
      </c>
      <c r="S6037" t="s">
        <v>31984</v>
      </c>
    </row>
    <row r="6038" spans="1:19" x14ac:dyDescent="0.3">
      <c r="A6038" t="str">
        <f t="shared" si="94"/>
        <v>41622e30-f20c-4881-a412-55283c4F0BC0</v>
      </c>
      <c r="B6038" t="s">
        <v>31988</v>
      </c>
      <c r="C6038" t="s">
        <v>94</v>
      </c>
      <c r="D6038" t="s">
        <v>31989</v>
      </c>
      <c r="F6038" t="s">
        <v>22</v>
      </c>
      <c r="G6038" t="s">
        <v>111</v>
      </c>
      <c r="J6038" t="s">
        <v>31990</v>
      </c>
      <c r="K6038" t="s">
        <v>31991</v>
      </c>
      <c r="L6038" t="s">
        <v>26</v>
      </c>
      <c r="M6038" t="s">
        <v>35</v>
      </c>
      <c r="N6038">
        <v>3</v>
      </c>
      <c r="Q6038" t="s">
        <v>28</v>
      </c>
      <c r="R6038" t="s">
        <v>31992</v>
      </c>
      <c r="S6038" t="s">
        <v>31989</v>
      </c>
    </row>
    <row r="6039" spans="1:19" x14ac:dyDescent="0.3">
      <c r="A6039" t="str">
        <f t="shared" si="94"/>
        <v>41622e30-f20c-4881-a412-55283c4F0BC1</v>
      </c>
      <c r="B6039" t="s">
        <v>31993</v>
      </c>
      <c r="C6039" t="s">
        <v>94</v>
      </c>
      <c r="D6039" t="s">
        <v>31994</v>
      </c>
      <c r="F6039" t="s">
        <v>22</v>
      </c>
      <c r="G6039" t="s">
        <v>621</v>
      </c>
      <c r="J6039" t="s">
        <v>31995</v>
      </c>
      <c r="K6039" t="s">
        <v>31996</v>
      </c>
      <c r="L6039" t="s">
        <v>26</v>
      </c>
      <c r="M6039" t="s">
        <v>31997</v>
      </c>
      <c r="N6039">
        <v>2</v>
      </c>
      <c r="O6039">
        <v>1</v>
      </c>
      <c r="Q6039" t="s">
        <v>28</v>
      </c>
      <c r="R6039" t="s">
        <v>31998</v>
      </c>
      <c r="S6039" t="s">
        <v>31994</v>
      </c>
    </row>
    <row r="6040" spans="1:19" x14ac:dyDescent="0.3">
      <c r="A6040" t="str">
        <f t="shared" si="94"/>
        <v>41622e30-f20c-4881-a412-55283c4F0BC2</v>
      </c>
      <c r="B6040" t="s">
        <v>31999</v>
      </c>
      <c r="C6040" t="s">
        <v>94</v>
      </c>
      <c r="D6040" t="s">
        <v>32000</v>
      </c>
      <c r="F6040" t="s">
        <v>22</v>
      </c>
      <c r="G6040" t="s">
        <v>125</v>
      </c>
      <c r="J6040" t="s">
        <v>32001</v>
      </c>
      <c r="K6040" t="s">
        <v>32002</v>
      </c>
      <c r="L6040" t="s">
        <v>26</v>
      </c>
      <c r="M6040" t="s">
        <v>4143</v>
      </c>
      <c r="N6040">
        <v>4</v>
      </c>
      <c r="O6040">
        <v>1</v>
      </c>
      <c r="Q6040" t="s">
        <v>28</v>
      </c>
      <c r="R6040" t="s">
        <v>32003</v>
      </c>
      <c r="S6040" t="s">
        <v>32000</v>
      </c>
    </row>
    <row r="6041" spans="1:19" x14ac:dyDescent="0.3">
      <c r="A6041" t="str">
        <f t="shared" si="94"/>
        <v>41622e30-f20c-4881-a412-55283c4F0BC3</v>
      </c>
      <c r="B6041" t="s">
        <v>32004</v>
      </c>
      <c r="C6041" t="s">
        <v>94</v>
      </c>
      <c r="D6041" t="s">
        <v>32005</v>
      </c>
      <c r="F6041" t="s">
        <v>22</v>
      </c>
      <c r="G6041" t="s">
        <v>211</v>
      </c>
      <c r="J6041" t="s">
        <v>32006</v>
      </c>
      <c r="K6041" t="s">
        <v>32007</v>
      </c>
      <c r="L6041" t="s">
        <v>26</v>
      </c>
      <c r="M6041" t="s">
        <v>2780</v>
      </c>
      <c r="N6041">
        <v>2</v>
      </c>
      <c r="O6041">
        <v>1</v>
      </c>
      <c r="Q6041" t="s">
        <v>28</v>
      </c>
      <c r="R6041" t="s">
        <v>32008</v>
      </c>
      <c r="S6041" t="s">
        <v>32005</v>
      </c>
    </row>
    <row r="6042" spans="1:19" x14ac:dyDescent="0.3">
      <c r="A6042" t="str">
        <f t="shared" si="94"/>
        <v>41622e30-f20c-4881-a412-55283c4F0BC4</v>
      </c>
      <c r="B6042" t="s">
        <v>32009</v>
      </c>
      <c r="C6042" t="s">
        <v>94</v>
      </c>
      <c r="D6042" t="s">
        <v>32010</v>
      </c>
      <c r="F6042" t="s">
        <v>22</v>
      </c>
      <c r="G6042" t="s">
        <v>320</v>
      </c>
      <c r="J6042" t="s">
        <v>32011</v>
      </c>
      <c r="K6042" t="s">
        <v>32012</v>
      </c>
      <c r="L6042" t="s">
        <v>26</v>
      </c>
      <c r="M6042" t="s">
        <v>1940</v>
      </c>
      <c r="N6042">
        <v>3</v>
      </c>
      <c r="O6042">
        <v>1</v>
      </c>
      <c r="Q6042" t="s">
        <v>28</v>
      </c>
      <c r="R6042" t="s">
        <v>32013</v>
      </c>
      <c r="S6042" t="s">
        <v>32010</v>
      </c>
    </row>
    <row r="6043" spans="1:19" x14ac:dyDescent="0.3">
      <c r="A6043" t="str">
        <f t="shared" si="94"/>
        <v>41622e30-f20c-4881-a412-55283c4F0BC5</v>
      </c>
      <c r="B6043" t="s">
        <v>32014</v>
      </c>
      <c r="C6043" t="s">
        <v>94</v>
      </c>
      <c r="D6043" t="s">
        <v>32015</v>
      </c>
      <c r="F6043" t="s">
        <v>22</v>
      </c>
      <c r="G6043" t="s">
        <v>851</v>
      </c>
      <c r="J6043" t="s">
        <v>32016</v>
      </c>
      <c r="K6043" t="s">
        <v>32017</v>
      </c>
      <c r="L6043" t="s">
        <v>26</v>
      </c>
      <c r="M6043" t="s">
        <v>3667</v>
      </c>
      <c r="N6043">
        <v>2</v>
      </c>
      <c r="O6043">
        <v>1</v>
      </c>
      <c r="Q6043" t="s">
        <v>28</v>
      </c>
      <c r="R6043" t="s">
        <v>32018</v>
      </c>
      <c r="S6043" t="s">
        <v>32015</v>
      </c>
    </row>
    <row r="6044" spans="1:19" x14ac:dyDescent="0.3">
      <c r="A6044" t="str">
        <f t="shared" si="94"/>
        <v>41622e30-f20c-4881-a412-55283c4F0BC6</v>
      </c>
      <c r="B6044" t="s">
        <v>32019</v>
      </c>
      <c r="C6044" t="s">
        <v>94</v>
      </c>
      <c r="D6044" t="s">
        <v>32020</v>
      </c>
      <c r="F6044" t="s">
        <v>22</v>
      </c>
      <c r="G6044" t="s">
        <v>457</v>
      </c>
      <c r="J6044" t="s">
        <v>32021</v>
      </c>
      <c r="K6044" t="s">
        <v>32022</v>
      </c>
      <c r="L6044" t="s">
        <v>26</v>
      </c>
      <c r="M6044" t="s">
        <v>16188</v>
      </c>
      <c r="N6044">
        <v>2</v>
      </c>
      <c r="O6044">
        <v>1</v>
      </c>
      <c r="Q6044" t="s">
        <v>28</v>
      </c>
      <c r="R6044" t="s">
        <v>32023</v>
      </c>
      <c r="S6044" t="s">
        <v>32020</v>
      </c>
    </row>
    <row r="6045" spans="1:19" x14ac:dyDescent="0.3">
      <c r="A6045" t="str">
        <f t="shared" si="94"/>
        <v>41622e30-f20c-4881-a412-55283c4F0BC7</v>
      </c>
      <c r="B6045" t="s">
        <v>32024</v>
      </c>
      <c r="C6045" t="s">
        <v>94</v>
      </c>
      <c r="D6045" t="s">
        <v>32025</v>
      </c>
      <c r="F6045" t="s">
        <v>22</v>
      </c>
      <c r="G6045" t="s">
        <v>100</v>
      </c>
      <c r="J6045" t="s">
        <v>32026</v>
      </c>
      <c r="K6045" t="s">
        <v>32027</v>
      </c>
      <c r="L6045" t="s">
        <v>26</v>
      </c>
      <c r="M6045" t="s">
        <v>32028</v>
      </c>
      <c r="N6045">
        <v>2</v>
      </c>
      <c r="O6045">
        <v>1</v>
      </c>
      <c r="Q6045" t="s">
        <v>28</v>
      </c>
      <c r="R6045" t="s">
        <v>32029</v>
      </c>
      <c r="S6045" t="s">
        <v>32025</v>
      </c>
    </row>
    <row r="6046" spans="1:19" x14ac:dyDescent="0.3">
      <c r="A6046" t="str">
        <f t="shared" si="94"/>
        <v>41622e30-f20c-4881-a412-55283c4F0BC8</v>
      </c>
      <c r="B6046" t="s">
        <v>32030</v>
      </c>
      <c r="C6046" t="s">
        <v>94</v>
      </c>
      <c r="D6046" t="s">
        <v>32031</v>
      </c>
      <c r="F6046" t="s">
        <v>22</v>
      </c>
      <c r="G6046" t="s">
        <v>194</v>
      </c>
      <c r="J6046" t="s">
        <v>32032</v>
      </c>
      <c r="K6046" t="s">
        <v>32033</v>
      </c>
      <c r="L6046" t="s">
        <v>26</v>
      </c>
      <c r="M6046" t="s">
        <v>1634</v>
      </c>
      <c r="N6046">
        <v>1</v>
      </c>
      <c r="O6046">
        <v>1</v>
      </c>
      <c r="Q6046" t="s">
        <v>311</v>
      </c>
      <c r="R6046" t="s">
        <v>32034</v>
      </c>
      <c r="S6046" t="s">
        <v>32031</v>
      </c>
    </row>
    <row r="6047" spans="1:19" x14ac:dyDescent="0.3">
      <c r="A6047" t="str">
        <f t="shared" si="94"/>
        <v>41622e30-f20c-4881-a412-55283c4F0BC9</v>
      </c>
      <c r="B6047" t="s">
        <v>32035</v>
      </c>
      <c r="C6047" t="s">
        <v>94</v>
      </c>
      <c r="D6047" t="s">
        <v>32036</v>
      </c>
      <c r="F6047" t="s">
        <v>22</v>
      </c>
      <c r="G6047" t="s">
        <v>320</v>
      </c>
      <c r="J6047" t="s">
        <v>32037</v>
      </c>
      <c r="K6047" t="s">
        <v>32038</v>
      </c>
      <c r="L6047" t="s">
        <v>26</v>
      </c>
      <c r="M6047" t="s">
        <v>3124</v>
      </c>
      <c r="N6047">
        <v>2</v>
      </c>
      <c r="O6047">
        <v>1</v>
      </c>
      <c r="Q6047" t="s">
        <v>28</v>
      </c>
      <c r="R6047" t="s">
        <v>32039</v>
      </c>
      <c r="S6047" t="s">
        <v>32036</v>
      </c>
    </row>
    <row r="6048" spans="1:19" x14ac:dyDescent="0.3">
      <c r="A6048" t="str">
        <f t="shared" si="94"/>
        <v>41622e30-f20c-4881-a412-55283c4F0BCA</v>
      </c>
      <c r="B6048" t="s">
        <v>32040</v>
      </c>
      <c r="C6048" t="s">
        <v>94</v>
      </c>
      <c r="D6048" t="s">
        <v>32041</v>
      </c>
      <c r="F6048" t="s">
        <v>22</v>
      </c>
      <c r="G6048" t="s">
        <v>43</v>
      </c>
      <c r="J6048" t="s">
        <v>32042</v>
      </c>
      <c r="K6048" t="s">
        <v>32043</v>
      </c>
      <c r="L6048" t="s">
        <v>26</v>
      </c>
      <c r="M6048" t="s">
        <v>6363</v>
      </c>
      <c r="N6048">
        <v>2</v>
      </c>
      <c r="O6048">
        <v>1</v>
      </c>
      <c r="Q6048" t="s">
        <v>28</v>
      </c>
      <c r="R6048" t="s">
        <v>32044</v>
      </c>
      <c r="S6048" t="s">
        <v>32041</v>
      </c>
    </row>
    <row r="6049" spans="1:19" x14ac:dyDescent="0.3">
      <c r="A6049" t="str">
        <f t="shared" si="94"/>
        <v>41622e30-f20c-4881-a412-55283c4F0BCB</v>
      </c>
      <c r="B6049" t="s">
        <v>32045</v>
      </c>
      <c r="C6049" t="s">
        <v>94</v>
      </c>
      <c r="D6049" t="s">
        <v>32046</v>
      </c>
      <c r="F6049" t="s">
        <v>22</v>
      </c>
      <c r="G6049" t="s">
        <v>211</v>
      </c>
      <c r="J6049" t="s">
        <v>32047</v>
      </c>
      <c r="K6049" t="s">
        <v>32048</v>
      </c>
      <c r="L6049" t="s">
        <v>26</v>
      </c>
      <c r="M6049" t="s">
        <v>13324</v>
      </c>
      <c r="N6049">
        <v>4</v>
      </c>
      <c r="O6049">
        <v>1</v>
      </c>
      <c r="Q6049" t="s">
        <v>28</v>
      </c>
      <c r="R6049" t="s">
        <v>32049</v>
      </c>
      <c r="S6049" t="s">
        <v>32046</v>
      </c>
    </row>
    <row r="6050" spans="1:19" x14ac:dyDescent="0.3">
      <c r="A6050" t="str">
        <f t="shared" si="94"/>
        <v>41622e30-f20c-4881-a412-55283c4F0BCC</v>
      </c>
      <c r="B6050" t="s">
        <v>32050</v>
      </c>
      <c r="C6050" t="s">
        <v>94</v>
      </c>
      <c r="D6050" t="s">
        <v>32051</v>
      </c>
      <c r="F6050" t="s">
        <v>22</v>
      </c>
      <c r="G6050" t="s">
        <v>621</v>
      </c>
      <c r="J6050" t="s">
        <v>32052</v>
      </c>
      <c r="K6050" t="s">
        <v>32053</v>
      </c>
      <c r="L6050" t="s">
        <v>26</v>
      </c>
      <c r="M6050" t="s">
        <v>3226</v>
      </c>
      <c r="N6050">
        <v>2</v>
      </c>
      <c r="O6050">
        <v>0</v>
      </c>
      <c r="Q6050" t="s">
        <v>28</v>
      </c>
      <c r="R6050" t="s">
        <v>32054</v>
      </c>
      <c r="S6050" t="s">
        <v>32051</v>
      </c>
    </row>
    <row r="6051" spans="1:19" x14ac:dyDescent="0.3">
      <c r="A6051" t="str">
        <f t="shared" si="94"/>
        <v>41622e30-f20c-4881-a412-55283c4F0BCD</v>
      </c>
      <c r="B6051" t="s">
        <v>32055</v>
      </c>
      <c r="C6051" t="s">
        <v>94</v>
      </c>
      <c r="D6051" t="s">
        <v>32056</v>
      </c>
      <c r="F6051" t="s">
        <v>22</v>
      </c>
      <c r="G6051" t="s">
        <v>125</v>
      </c>
      <c r="J6051" t="s">
        <v>32057</v>
      </c>
      <c r="K6051" t="s">
        <v>32058</v>
      </c>
      <c r="L6051" t="s">
        <v>26</v>
      </c>
      <c r="M6051" t="s">
        <v>684</v>
      </c>
      <c r="N6051">
        <v>3</v>
      </c>
      <c r="O6051">
        <v>1</v>
      </c>
      <c r="Q6051" t="s">
        <v>28</v>
      </c>
      <c r="R6051" t="s">
        <v>32059</v>
      </c>
      <c r="S6051" t="s">
        <v>32056</v>
      </c>
    </row>
    <row r="6052" spans="1:19" x14ac:dyDescent="0.3">
      <c r="A6052" t="str">
        <f t="shared" si="94"/>
        <v>41622e30-f20c-4881-a412-55283c4F0BCE</v>
      </c>
      <c r="B6052" t="s">
        <v>32060</v>
      </c>
      <c r="C6052" t="s">
        <v>94</v>
      </c>
      <c r="D6052" t="s">
        <v>32061</v>
      </c>
      <c r="F6052" t="s">
        <v>22</v>
      </c>
      <c r="G6052" t="s">
        <v>302</v>
      </c>
      <c r="J6052" t="s">
        <v>32062</v>
      </c>
      <c r="K6052" t="s">
        <v>32063</v>
      </c>
      <c r="L6052" t="s">
        <v>26</v>
      </c>
      <c r="M6052" t="s">
        <v>32064</v>
      </c>
      <c r="N6052">
        <v>2</v>
      </c>
      <c r="O6052">
        <v>1</v>
      </c>
      <c r="Q6052" t="s">
        <v>28</v>
      </c>
      <c r="R6052" t="s">
        <v>32065</v>
      </c>
      <c r="S6052" t="s">
        <v>32061</v>
      </c>
    </row>
    <row r="6053" spans="1:19" x14ac:dyDescent="0.3">
      <c r="A6053" t="str">
        <f t="shared" si="94"/>
        <v>41622e30-f20c-4881-a412-55283c4F0BCF</v>
      </c>
      <c r="B6053" t="s">
        <v>32066</v>
      </c>
      <c r="C6053" t="s">
        <v>94</v>
      </c>
      <c r="D6053" t="s">
        <v>32067</v>
      </c>
      <c r="F6053" t="s">
        <v>22</v>
      </c>
      <c r="G6053" t="s">
        <v>144</v>
      </c>
      <c r="J6053" t="s">
        <v>32068</v>
      </c>
      <c r="K6053" t="s">
        <v>32069</v>
      </c>
      <c r="L6053" t="s">
        <v>26</v>
      </c>
      <c r="M6053" t="s">
        <v>32070</v>
      </c>
      <c r="N6053">
        <v>2</v>
      </c>
      <c r="O6053">
        <v>1</v>
      </c>
      <c r="Q6053" t="s">
        <v>28</v>
      </c>
      <c r="R6053" t="s">
        <v>32071</v>
      </c>
      <c r="S6053" t="s">
        <v>32067</v>
      </c>
    </row>
    <row r="6054" spans="1:19" x14ac:dyDescent="0.3">
      <c r="A6054" t="str">
        <f t="shared" si="94"/>
        <v>41622e30-f20c-4881-a412-55283c4F0BD0</v>
      </c>
      <c r="B6054" t="s">
        <v>32072</v>
      </c>
      <c r="C6054" t="s">
        <v>94</v>
      </c>
      <c r="D6054" t="s">
        <v>32073</v>
      </c>
      <c r="F6054" t="s">
        <v>22</v>
      </c>
      <c r="G6054" t="s">
        <v>23</v>
      </c>
      <c r="J6054" t="s">
        <v>32074</v>
      </c>
      <c r="K6054" t="s">
        <v>32075</v>
      </c>
      <c r="L6054" t="s">
        <v>26</v>
      </c>
      <c r="M6054" t="s">
        <v>1883</v>
      </c>
      <c r="N6054">
        <v>2</v>
      </c>
      <c r="O6054">
        <v>1</v>
      </c>
      <c r="Q6054" t="s">
        <v>28</v>
      </c>
      <c r="R6054" t="s">
        <v>32076</v>
      </c>
      <c r="S6054" t="s">
        <v>32073</v>
      </c>
    </row>
    <row r="6055" spans="1:19" x14ac:dyDescent="0.3">
      <c r="A6055" t="str">
        <f t="shared" si="94"/>
        <v>41622e30-f20c-4881-a412-55283c4F0BD1</v>
      </c>
      <c r="B6055" t="s">
        <v>32077</v>
      </c>
      <c r="C6055" t="s">
        <v>94</v>
      </c>
      <c r="D6055" t="s">
        <v>32078</v>
      </c>
      <c r="F6055" t="s">
        <v>22</v>
      </c>
      <c r="G6055" t="s">
        <v>32</v>
      </c>
      <c r="J6055" t="s">
        <v>32079</v>
      </c>
      <c r="K6055" t="s">
        <v>34</v>
      </c>
      <c r="L6055" t="s">
        <v>26</v>
      </c>
      <c r="M6055" t="s">
        <v>35</v>
      </c>
      <c r="N6055">
        <v>4</v>
      </c>
      <c r="O6055">
        <v>1</v>
      </c>
      <c r="Q6055" t="s">
        <v>28</v>
      </c>
      <c r="R6055" t="s">
        <v>32080</v>
      </c>
      <c r="S6055" t="s">
        <v>32078</v>
      </c>
    </row>
    <row r="6056" spans="1:19" x14ac:dyDescent="0.3">
      <c r="A6056" t="str">
        <f t="shared" si="94"/>
        <v>41622e30-f20c-4881-a412-55283c4F0BD2</v>
      </c>
      <c r="B6056" t="s">
        <v>32081</v>
      </c>
      <c r="C6056" t="s">
        <v>94</v>
      </c>
      <c r="D6056" t="s">
        <v>32082</v>
      </c>
      <c r="F6056" t="s">
        <v>22</v>
      </c>
      <c r="G6056" t="s">
        <v>342</v>
      </c>
      <c r="J6056" t="s">
        <v>32083</v>
      </c>
      <c r="K6056" t="s">
        <v>32084</v>
      </c>
      <c r="L6056" t="s">
        <v>26</v>
      </c>
      <c r="M6056" t="s">
        <v>988</v>
      </c>
      <c r="N6056">
        <v>4</v>
      </c>
      <c r="O6056">
        <v>0</v>
      </c>
      <c r="Q6056" t="s">
        <v>28</v>
      </c>
      <c r="R6056" t="s">
        <v>32085</v>
      </c>
      <c r="S6056" t="s">
        <v>32082</v>
      </c>
    </row>
    <row r="6057" spans="1:19" x14ac:dyDescent="0.3">
      <c r="A6057" t="str">
        <f t="shared" si="94"/>
        <v>41622e30-f20c-4881-a412-55283c4F0BD3</v>
      </c>
      <c r="B6057" t="s">
        <v>32086</v>
      </c>
      <c r="C6057" t="s">
        <v>94</v>
      </c>
      <c r="D6057" t="s">
        <v>32087</v>
      </c>
      <c r="F6057" t="s">
        <v>22</v>
      </c>
      <c r="G6057" t="s">
        <v>125</v>
      </c>
      <c r="J6057" t="s">
        <v>32088</v>
      </c>
      <c r="K6057" t="s">
        <v>32089</v>
      </c>
      <c r="L6057" t="s">
        <v>26</v>
      </c>
      <c r="M6057" t="s">
        <v>2328</v>
      </c>
      <c r="N6057">
        <v>3</v>
      </c>
      <c r="O6057">
        <v>1</v>
      </c>
      <c r="Q6057" t="s">
        <v>28</v>
      </c>
      <c r="R6057" t="s">
        <v>32090</v>
      </c>
      <c r="S6057" t="s">
        <v>32087</v>
      </c>
    </row>
    <row r="6058" spans="1:19" x14ac:dyDescent="0.3">
      <c r="A6058" t="str">
        <f t="shared" si="94"/>
        <v>41622e30-f20c-4881-a412-55283c4F0BD4</v>
      </c>
      <c r="B6058" t="s">
        <v>32091</v>
      </c>
      <c r="C6058" t="s">
        <v>94</v>
      </c>
      <c r="D6058" t="s">
        <v>32092</v>
      </c>
      <c r="F6058" t="s">
        <v>22</v>
      </c>
      <c r="G6058" t="s">
        <v>125</v>
      </c>
      <c r="J6058" t="s">
        <v>32093</v>
      </c>
      <c r="K6058" t="s">
        <v>32094</v>
      </c>
      <c r="L6058" t="s">
        <v>26</v>
      </c>
      <c r="M6058" t="s">
        <v>836</v>
      </c>
      <c r="N6058">
        <v>3</v>
      </c>
      <c r="O6058">
        <v>1</v>
      </c>
      <c r="Q6058" t="s">
        <v>28</v>
      </c>
      <c r="R6058" t="s">
        <v>32095</v>
      </c>
      <c r="S6058" t="s">
        <v>32092</v>
      </c>
    </row>
    <row r="6059" spans="1:19" x14ac:dyDescent="0.3">
      <c r="A6059" t="str">
        <f t="shared" si="94"/>
        <v>41622e30-f20c-4881-a412-55283c4F0BD5</v>
      </c>
      <c r="B6059" t="s">
        <v>32096</v>
      </c>
      <c r="C6059" t="s">
        <v>94</v>
      </c>
      <c r="D6059" t="s">
        <v>32097</v>
      </c>
      <c r="F6059" t="s">
        <v>22</v>
      </c>
      <c r="G6059" t="s">
        <v>851</v>
      </c>
      <c r="J6059" t="s">
        <v>32098</v>
      </c>
      <c r="K6059" t="s">
        <v>32099</v>
      </c>
      <c r="L6059" t="s">
        <v>26</v>
      </c>
      <c r="M6059" t="s">
        <v>3039</v>
      </c>
      <c r="N6059">
        <v>2</v>
      </c>
      <c r="O6059">
        <v>1</v>
      </c>
      <c r="Q6059" t="s">
        <v>28</v>
      </c>
      <c r="R6059" t="s">
        <v>32100</v>
      </c>
      <c r="S6059" t="s">
        <v>32097</v>
      </c>
    </row>
    <row r="6060" spans="1:19" x14ac:dyDescent="0.3">
      <c r="A6060" t="str">
        <f t="shared" si="94"/>
        <v>41622e30-f20c-4881-a412-55283c4F0BD6</v>
      </c>
      <c r="B6060" t="s">
        <v>32101</v>
      </c>
      <c r="C6060" t="s">
        <v>94</v>
      </c>
      <c r="D6060" t="s">
        <v>32102</v>
      </c>
      <c r="F6060" t="s">
        <v>22</v>
      </c>
      <c r="G6060" t="s">
        <v>151</v>
      </c>
      <c r="J6060" t="s">
        <v>32103</v>
      </c>
      <c r="K6060" t="s">
        <v>32104</v>
      </c>
      <c r="L6060" t="s">
        <v>26</v>
      </c>
      <c r="M6060" t="s">
        <v>14303</v>
      </c>
      <c r="N6060">
        <v>2</v>
      </c>
      <c r="O6060">
        <v>1</v>
      </c>
      <c r="Q6060" t="s">
        <v>28</v>
      </c>
      <c r="R6060" t="s">
        <v>32105</v>
      </c>
      <c r="S6060" t="s">
        <v>32102</v>
      </c>
    </row>
    <row r="6061" spans="1:19" x14ac:dyDescent="0.3">
      <c r="A6061" t="str">
        <f t="shared" si="94"/>
        <v>41622e30-f20c-4881-a412-55283c4F0BD7</v>
      </c>
      <c r="B6061" t="s">
        <v>32106</v>
      </c>
      <c r="C6061" t="s">
        <v>94</v>
      </c>
      <c r="D6061" t="s">
        <v>32107</v>
      </c>
      <c r="F6061" t="s">
        <v>22</v>
      </c>
      <c r="G6061" t="s">
        <v>151</v>
      </c>
      <c r="J6061" t="s">
        <v>32108</v>
      </c>
      <c r="K6061" t="s">
        <v>32109</v>
      </c>
      <c r="L6061" t="s">
        <v>26</v>
      </c>
      <c r="M6061" t="s">
        <v>3803</v>
      </c>
      <c r="N6061">
        <v>4</v>
      </c>
      <c r="O6061">
        <v>1</v>
      </c>
      <c r="Q6061" t="s">
        <v>28</v>
      </c>
      <c r="R6061" t="s">
        <v>32110</v>
      </c>
      <c r="S6061" t="s">
        <v>32107</v>
      </c>
    </row>
    <row r="6062" spans="1:19" x14ac:dyDescent="0.3">
      <c r="A6062" t="str">
        <f t="shared" si="94"/>
        <v>41622e30-f20c-4881-a412-55283c4F0BD8</v>
      </c>
      <c r="B6062" t="s">
        <v>32111</v>
      </c>
      <c r="C6062" t="s">
        <v>94</v>
      </c>
      <c r="D6062" t="s">
        <v>32112</v>
      </c>
      <c r="F6062" t="s">
        <v>22</v>
      </c>
      <c r="G6062" t="s">
        <v>800</v>
      </c>
      <c r="J6062" t="s">
        <v>32113</v>
      </c>
      <c r="K6062" t="s">
        <v>32114</v>
      </c>
      <c r="L6062" t="s">
        <v>26</v>
      </c>
      <c r="M6062" t="s">
        <v>32115</v>
      </c>
      <c r="N6062">
        <v>1</v>
      </c>
      <c r="O6062">
        <v>1</v>
      </c>
      <c r="Q6062" t="s">
        <v>311</v>
      </c>
      <c r="R6062" t="s">
        <v>32116</v>
      </c>
      <c r="S6062" t="s">
        <v>32112</v>
      </c>
    </row>
    <row r="6063" spans="1:19" x14ac:dyDescent="0.3">
      <c r="A6063" t="str">
        <f t="shared" si="94"/>
        <v>41622e30-f20c-4881-a412-55283c4F0BD9</v>
      </c>
      <c r="B6063" t="s">
        <v>32117</v>
      </c>
      <c r="C6063" t="s">
        <v>94</v>
      </c>
      <c r="D6063" t="s">
        <v>32118</v>
      </c>
      <c r="F6063" t="s">
        <v>22</v>
      </c>
      <c r="G6063" t="s">
        <v>144</v>
      </c>
      <c r="J6063" t="s">
        <v>32119</v>
      </c>
      <c r="K6063" t="s">
        <v>32120</v>
      </c>
      <c r="L6063" t="s">
        <v>26</v>
      </c>
      <c r="M6063" t="s">
        <v>2169</v>
      </c>
      <c r="N6063">
        <v>2</v>
      </c>
      <c r="O6063">
        <v>1</v>
      </c>
      <c r="Q6063" t="s">
        <v>28</v>
      </c>
      <c r="R6063" t="s">
        <v>32121</v>
      </c>
      <c r="S6063" t="s">
        <v>32118</v>
      </c>
    </row>
    <row r="6064" spans="1:19" x14ac:dyDescent="0.3">
      <c r="A6064" t="str">
        <f t="shared" si="94"/>
        <v>41622e30-f20c-4881-a412-55283c4F0BDA</v>
      </c>
      <c r="B6064" t="s">
        <v>32122</v>
      </c>
      <c r="C6064" t="s">
        <v>94</v>
      </c>
      <c r="D6064" t="s">
        <v>32123</v>
      </c>
      <c r="F6064" t="s">
        <v>22</v>
      </c>
      <c r="G6064" t="s">
        <v>43</v>
      </c>
      <c r="J6064" t="s">
        <v>32124</v>
      </c>
      <c r="K6064" t="s">
        <v>32125</v>
      </c>
      <c r="L6064" t="s">
        <v>26</v>
      </c>
      <c r="M6064" t="s">
        <v>730</v>
      </c>
      <c r="N6064">
        <v>4</v>
      </c>
      <c r="O6064">
        <v>0</v>
      </c>
      <c r="Q6064" t="s">
        <v>28</v>
      </c>
      <c r="R6064" t="s">
        <v>32126</v>
      </c>
      <c r="S6064" t="s">
        <v>32123</v>
      </c>
    </row>
    <row r="6065" spans="1:19" x14ac:dyDescent="0.3">
      <c r="A6065" t="str">
        <f t="shared" si="94"/>
        <v>41622e30-f20c-4881-a412-55283c4F0BDB</v>
      </c>
      <c r="B6065" t="s">
        <v>32127</v>
      </c>
      <c r="C6065" t="s">
        <v>94</v>
      </c>
      <c r="D6065" t="s">
        <v>32128</v>
      </c>
      <c r="F6065" t="s">
        <v>22</v>
      </c>
      <c r="G6065" t="s">
        <v>32</v>
      </c>
      <c r="J6065" t="s">
        <v>32129</v>
      </c>
      <c r="K6065" t="s">
        <v>34</v>
      </c>
      <c r="L6065" t="s">
        <v>26</v>
      </c>
      <c r="M6065" t="s">
        <v>35</v>
      </c>
      <c r="N6065">
        <v>4</v>
      </c>
      <c r="O6065">
        <v>1</v>
      </c>
      <c r="Q6065" t="s">
        <v>28</v>
      </c>
      <c r="R6065" t="s">
        <v>32130</v>
      </c>
      <c r="S6065" t="s">
        <v>32128</v>
      </c>
    </row>
    <row r="6066" spans="1:19" x14ac:dyDescent="0.3">
      <c r="A6066" t="str">
        <f t="shared" si="94"/>
        <v>41622e30-f20c-4881-a412-55283c4F0BDC</v>
      </c>
      <c r="B6066" t="s">
        <v>32131</v>
      </c>
      <c r="C6066" t="s">
        <v>94</v>
      </c>
      <c r="D6066" t="s">
        <v>32132</v>
      </c>
      <c r="F6066" t="s">
        <v>22</v>
      </c>
      <c r="G6066" t="s">
        <v>151</v>
      </c>
      <c r="J6066" t="s">
        <v>32133</v>
      </c>
      <c r="K6066" t="s">
        <v>32134</v>
      </c>
      <c r="L6066" t="s">
        <v>26</v>
      </c>
      <c r="M6066" t="s">
        <v>226</v>
      </c>
      <c r="N6066">
        <v>3</v>
      </c>
      <c r="O6066">
        <v>1</v>
      </c>
      <c r="Q6066" t="s">
        <v>28</v>
      </c>
      <c r="R6066" t="s">
        <v>32135</v>
      </c>
      <c r="S6066" t="s">
        <v>32132</v>
      </c>
    </row>
    <row r="6067" spans="1:19" x14ac:dyDescent="0.3">
      <c r="A6067" t="str">
        <f t="shared" si="94"/>
        <v>41622e30-f20c-4881-a412-55283c4F0BDD</v>
      </c>
      <c r="B6067" t="s">
        <v>32136</v>
      </c>
      <c r="C6067" t="s">
        <v>94</v>
      </c>
      <c r="D6067" t="s">
        <v>32137</v>
      </c>
      <c r="F6067" t="s">
        <v>22</v>
      </c>
      <c r="G6067" t="s">
        <v>320</v>
      </c>
      <c r="J6067" t="s">
        <v>32138</v>
      </c>
      <c r="K6067" t="s">
        <v>32139</v>
      </c>
      <c r="L6067" t="s">
        <v>26</v>
      </c>
      <c r="M6067" t="s">
        <v>32140</v>
      </c>
      <c r="N6067">
        <v>1</v>
      </c>
      <c r="O6067">
        <v>1</v>
      </c>
      <c r="Q6067" t="s">
        <v>311</v>
      </c>
      <c r="R6067" t="s">
        <v>32141</v>
      </c>
      <c r="S6067" t="s">
        <v>32137</v>
      </c>
    </row>
    <row r="6068" spans="1:19" x14ac:dyDescent="0.3">
      <c r="A6068" t="str">
        <f t="shared" si="94"/>
        <v>41622e30-f20c-4881-a412-55283c4F0BDE</v>
      </c>
      <c r="B6068" t="s">
        <v>32142</v>
      </c>
      <c r="C6068" t="s">
        <v>94</v>
      </c>
      <c r="D6068" t="s">
        <v>32143</v>
      </c>
      <c r="F6068" t="s">
        <v>22</v>
      </c>
      <c r="G6068" t="s">
        <v>211</v>
      </c>
      <c r="J6068" t="s">
        <v>32144</v>
      </c>
      <c r="K6068" t="s">
        <v>32145</v>
      </c>
      <c r="L6068" t="s">
        <v>26</v>
      </c>
      <c r="M6068" t="s">
        <v>32146</v>
      </c>
      <c r="N6068">
        <v>4</v>
      </c>
      <c r="O6068">
        <v>1</v>
      </c>
      <c r="Q6068" t="s">
        <v>28</v>
      </c>
      <c r="R6068" t="s">
        <v>32147</v>
      </c>
      <c r="S6068" t="s">
        <v>32143</v>
      </c>
    </row>
    <row r="6069" spans="1:19" x14ac:dyDescent="0.3">
      <c r="A6069" t="str">
        <f t="shared" si="94"/>
        <v>41622e30-f20c-4881-a412-55283c4F0BDF</v>
      </c>
      <c r="B6069" t="s">
        <v>32148</v>
      </c>
      <c r="C6069" t="s">
        <v>94</v>
      </c>
      <c r="D6069" t="s">
        <v>32149</v>
      </c>
      <c r="F6069" t="s">
        <v>22</v>
      </c>
      <c r="G6069" t="s">
        <v>3330</v>
      </c>
      <c r="J6069" t="s">
        <v>32150</v>
      </c>
      <c r="K6069" t="s">
        <v>32151</v>
      </c>
      <c r="L6069" t="s">
        <v>26</v>
      </c>
      <c r="M6069" t="s">
        <v>32152</v>
      </c>
      <c r="N6069">
        <v>3</v>
      </c>
      <c r="O6069">
        <v>1</v>
      </c>
      <c r="Q6069" t="s">
        <v>28</v>
      </c>
      <c r="R6069" t="s">
        <v>32153</v>
      </c>
      <c r="S6069" t="s">
        <v>32149</v>
      </c>
    </row>
    <row r="6070" spans="1:19" x14ac:dyDescent="0.3">
      <c r="A6070" t="str">
        <f t="shared" si="94"/>
        <v>41622e30-f20c-4881-a412-55283c4F0BE0</v>
      </c>
      <c r="B6070" t="s">
        <v>32154</v>
      </c>
      <c r="C6070" t="s">
        <v>94</v>
      </c>
      <c r="D6070" t="s">
        <v>32155</v>
      </c>
      <c r="F6070" t="s">
        <v>22</v>
      </c>
      <c r="G6070" t="s">
        <v>621</v>
      </c>
      <c r="J6070" t="s">
        <v>32156</v>
      </c>
      <c r="K6070" t="s">
        <v>32157</v>
      </c>
      <c r="L6070" t="s">
        <v>26</v>
      </c>
      <c r="M6070" t="s">
        <v>32158</v>
      </c>
      <c r="N6070">
        <v>3</v>
      </c>
      <c r="O6070">
        <v>1</v>
      </c>
      <c r="Q6070" t="s">
        <v>28</v>
      </c>
      <c r="R6070" t="s">
        <v>32159</v>
      </c>
      <c r="S6070" t="s">
        <v>32155</v>
      </c>
    </row>
    <row r="6071" spans="1:19" x14ac:dyDescent="0.3">
      <c r="A6071" t="str">
        <f t="shared" si="94"/>
        <v>41622e30-f20c-4881-a412-55283c4F0BE1</v>
      </c>
      <c r="B6071" t="s">
        <v>32160</v>
      </c>
      <c r="C6071" t="s">
        <v>94</v>
      </c>
      <c r="D6071" t="s">
        <v>32161</v>
      </c>
      <c r="F6071" t="s">
        <v>22</v>
      </c>
      <c r="G6071" t="s">
        <v>151</v>
      </c>
      <c r="J6071" t="s">
        <v>32162</v>
      </c>
      <c r="K6071" t="s">
        <v>32163</v>
      </c>
      <c r="L6071" t="s">
        <v>26</v>
      </c>
      <c r="M6071" t="s">
        <v>32164</v>
      </c>
      <c r="N6071">
        <v>2</v>
      </c>
      <c r="O6071">
        <v>1</v>
      </c>
      <c r="Q6071" t="s">
        <v>28</v>
      </c>
      <c r="R6071" t="s">
        <v>32165</v>
      </c>
      <c r="S6071" t="s">
        <v>32161</v>
      </c>
    </row>
    <row r="6072" spans="1:19" x14ac:dyDescent="0.3">
      <c r="A6072" t="str">
        <f t="shared" si="94"/>
        <v>41622e30-f20c-4881-a412-55283c4F0BE2</v>
      </c>
      <c r="B6072" t="s">
        <v>32166</v>
      </c>
      <c r="C6072" t="s">
        <v>94</v>
      </c>
      <c r="D6072" t="s">
        <v>32167</v>
      </c>
      <c r="F6072" t="s">
        <v>22</v>
      </c>
      <c r="G6072" t="s">
        <v>32</v>
      </c>
      <c r="J6072" t="s">
        <v>32168</v>
      </c>
      <c r="K6072" t="s">
        <v>34</v>
      </c>
      <c r="L6072" t="s">
        <v>26</v>
      </c>
      <c r="M6072" t="s">
        <v>35</v>
      </c>
      <c r="N6072">
        <v>4</v>
      </c>
      <c r="O6072">
        <v>1</v>
      </c>
      <c r="Q6072" t="s">
        <v>28</v>
      </c>
      <c r="R6072" t="s">
        <v>32169</v>
      </c>
      <c r="S6072" t="s">
        <v>32167</v>
      </c>
    </row>
    <row r="6073" spans="1:19" x14ac:dyDescent="0.3">
      <c r="A6073" t="str">
        <f t="shared" si="94"/>
        <v>41622e30-f20c-4881-a412-55283c4F0BE3</v>
      </c>
      <c r="B6073" t="s">
        <v>32170</v>
      </c>
      <c r="C6073" t="s">
        <v>94</v>
      </c>
      <c r="D6073" t="s">
        <v>32171</v>
      </c>
      <c r="F6073" t="s">
        <v>22</v>
      </c>
      <c r="G6073" t="s">
        <v>664</v>
      </c>
      <c r="J6073" t="s">
        <v>32172</v>
      </c>
      <c r="K6073" t="s">
        <v>32173</v>
      </c>
      <c r="L6073" t="s">
        <v>26</v>
      </c>
      <c r="M6073" t="s">
        <v>30856</v>
      </c>
      <c r="N6073">
        <v>2</v>
      </c>
      <c r="O6073">
        <v>1</v>
      </c>
      <c r="Q6073" t="s">
        <v>28</v>
      </c>
      <c r="R6073" t="s">
        <v>32174</v>
      </c>
      <c r="S6073" t="s">
        <v>32171</v>
      </c>
    </row>
    <row r="6074" spans="1:19" x14ac:dyDescent="0.3">
      <c r="A6074" t="str">
        <f t="shared" si="94"/>
        <v>41622e30-f20c-4881-a412-55283c4F0BE4</v>
      </c>
      <c r="B6074" t="s">
        <v>32175</v>
      </c>
      <c r="C6074" t="s">
        <v>94</v>
      </c>
      <c r="D6074" t="s">
        <v>32176</v>
      </c>
      <c r="F6074" t="s">
        <v>22</v>
      </c>
      <c r="G6074" t="s">
        <v>23</v>
      </c>
      <c r="J6074" t="s">
        <v>32177</v>
      </c>
      <c r="K6074" t="s">
        <v>32178</v>
      </c>
      <c r="L6074" t="s">
        <v>26</v>
      </c>
      <c r="M6074" t="s">
        <v>5728</v>
      </c>
      <c r="N6074">
        <v>3</v>
      </c>
      <c r="O6074">
        <v>1</v>
      </c>
      <c r="Q6074" t="s">
        <v>28</v>
      </c>
      <c r="R6074" t="s">
        <v>32179</v>
      </c>
      <c r="S6074" t="s">
        <v>32176</v>
      </c>
    </row>
    <row r="6075" spans="1:19" x14ac:dyDescent="0.3">
      <c r="A6075" t="str">
        <f t="shared" si="94"/>
        <v>41622e30-f20c-4881-a412-55283c4F0BE5</v>
      </c>
      <c r="B6075" t="s">
        <v>32180</v>
      </c>
      <c r="C6075" t="s">
        <v>94</v>
      </c>
      <c r="D6075" t="s">
        <v>32181</v>
      </c>
      <c r="F6075" t="s">
        <v>22</v>
      </c>
      <c r="G6075" t="s">
        <v>125</v>
      </c>
      <c r="J6075" t="s">
        <v>32182</v>
      </c>
      <c r="K6075" t="s">
        <v>32183</v>
      </c>
      <c r="L6075" t="s">
        <v>26</v>
      </c>
      <c r="M6075" t="s">
        <v>489</v>
      </c>
      <c r="N6075">
        <v>1</v>
      </c>
      <c r="O6075">
        <v>1</v>
      </c>
      <c r="Q6075" t="s">
        <v>311</v>
      </c>
      <c r="R6075" t="s">
        <v>32184</v>
      </c>
      <c r="S6075" t="s">
        <v>32181</v>
      </c>
    </row>
    <row r="6076" spans="1:19" x14ac:dyDescent="0.3">
      <c r="A6076" t="str">
        <f t="shared" si="94"/>
        <v>41622e30-f20c-4881-a412-55283c4F0BE6</v>
      </c>
      <c r="B6076" t="s">
        <v>32185</v>
      </c>
      <c r="C6076" t="s">
        <v>94</v>
      </c>
      <c r="D6076" t="s">
        <v>32186</v>
      </c>
      <c r="F6076" t="s">
        <v>22</v>
      </c>
      <c r="G6076" t="s">
        <v>621</v>
      </c>
      <c r="J6076" t="s">
        <v>32187</v>
      </c>
      <c r="K6076" t="s">
        <v>32188</v>
      </c>
      <c r="L6076" t="s">
        <v>26</v>
      </c>
      <c r="M6076" t="s">
        <v>32189</v>
      </c>
      <c r="N6076">
        <v>2</v>
      </c>
      <c r="O6076">
        <v>1</v>
      </c>
      <c r="Q6076" t="s">
        <v>28</v>
      </c>
      <c r="R6076" t="s">
        <v>32190</v>
      </c>
      <c r="S6076" t="s">
        <v>32186</v>
      </c>
    </row>
    <row r="6077" spans="1:19" x14ac:dyDescent="0.3">
      <c r="A6077" t="str">
        <f t="shared" si="94"/>
        <v>41622e30-f20c-4881-a412-55283c4F0BE7</v>
      </c>
      <c r="B6077" t="s">
        <v>32191</v>
      </c>
      <c r="C6077" t="s">
        <v>94</v>
      </c>
      <c r="D6077" t="s">
        <v>32192</v>
      </c>
      <c r="F6077" t="s">
        <v>22</v>
      </c>
      <c r="G6077" t="s">
        <v>621</v>
      </c>
      <c r="J6077" t="s">
        <v>32193</v>
      </c>
      <c r="K6077" t="s">
        <v>32194</v>
      </c>
      <c r="L6077" t="s">
        <v>26</v>
      </c>
      <c r="M6077" t="s">
        <v>32195</v>
      </c>
      <c r="N6077">
        <v>2</v>
      </c>
      <c r="O6077">
        <v>1</v>
      </c>
      <c r="Q6077" t="s">
        <v>28</v>
      </c>
      <c r="R6077" t="s">
        <v>32196</v>
      </c>
      <c r="S6077" t="s">
        <v>32192</v>
      </c>
    </row>
    <row r="6078" spans="1:19" x14ac:dyDescent="0.3">
      <c r="A6078" t="str">
        <f t="shared" si="94"/>
        <v>41622e30-f20c-4881-a412-55283c4F0BE8</v>
      </c>
      <c r="B6078" t="s">
        <v>32197</v>
      </c>
      <c r="C6078" t="s">
        <v>94</v>
      </c>
      <c r="D6078" t="s">
        <v>32198</v>
      </c>
      <c r="F6078" t="s">
        <v>22</v>
      </c>
      <c r="G6078" t="s">
        <v>2566</v>
      </c>
      <c r="J6078" t="s">
        <v>32199</v>
      </c>
      <c r="K6078" t="s">
        <v>32200</v>
      </c>
      <c r="L6078" t="s">
        <v>26</v>
      </c>
      <c r="M6078" t="s">
        <v>2569</v>
      </c>
      <c r="N6078">
        <v>1</v>
      </c>
      <c r="O6078">
        <v>1</v>
      </c>
      <c r="Q6078" t="s">
        <v>311</v>
      </c>
      <c r="R6078" t="s">
        <v>32201</v>
      </c>
      <c r="S6078" t="s">
        <v>32198</v>
      </c>
    </row>
    <row r="6079" spans="1:19" x14ac:dyDescent="0.3">
      <c r="A6079" t="str">
        <f t="shared" si="94"/>
        <v>41622e30-f20c-4881-a412-55283c4F0BE9</v>
      </c>
      <c r="B6079" t="s">
        <v>32202</v>
      </c>
      <c r="C6079" t="s">
        <v>94</v>
      </c>
      <c r="D6079" t="s">
        <v>32203</v>
      </c>
      <c r="F6079" t="s">
        <v>22</v>
      </c>
      <c r="G6079" t="s">
        <v>32</v>
      </c>
      <c r="J6079" t="s">
        <v>32204</v>
      </c>
      <c r="K6079" t="s">
        <v>34</v>
      </c>
      <c r="L6079" t="s">
        <v>26</v>
      </c>
      <c r="M6079" t="s">
        <v>35</v>
      </c>
      <c r="N6079">
        <v>4</v>
      </c>
      <c r="O6079">
        <v>1</v>
      </c>
      <c r="Q6079" t="s">
        <v>28</v>
      </c>
      <c r="R6079" t="s">
        <v>32205</v>
      </c>
      <c r="S6079" t="s">
        <v>32203</v>
      </c>
    </row>
    <row r="6080" spans="1:19" x14ac:dyDescent="0.3">
      <c r="A6080" t="str">
        <f t="shared" si="94"/>
        <v>41622e30-f20c-4881-a412-55283c4F0BEA</v>
      </c>
      <c r="B6080" t="s">
        <v>32206</v>
      </c>
      <c r="C6080" t="s">
        <v>94</v>
      </c>
      <c r="D6080" t="s">
        <v>32207</v>
      </c>
      <c r="F6080" t="s">
        <v>22</v>
      </c>
      <c r="G6080" t="s">
        <v>621</v>
      </c>
      <c r="J6080" t="s">
        <v>32208</v>
      </c>
      <c r="K6080" t="s">
        <v>32209</v>
      </c>
      <c r="L6080" t="s">
        <v>26</v>
      </c>
      <c r="M6080" t="s">
        <v>23241</v>
      </c>
      <c r="N6080">
        <v>2</v>
      </c>
      <c r="O6080">
        <v>1</v>
      </c>
      <c r="Q6080" t="s">
        <v>28</v>
      </c>
      <c r="R6080" t="s">
        <v>32210</v>
      </c>
      <c r="S6080" t="s">
        <v>32207</v>
      </c>
    </row>
    <row r="6081" spans="1:19" x14ac:dyDescent="0.3">
      <c r="A6081" t="str">
        <f t="shared" si="94"/>
        <v>41622e30-f20c-4881-a412-55283c4F0BEB</v>
      </c>
      <c r="B6081" t="s">
        <v>32211</v>
      </c>
      <c r="C6081" t="s">
        <v>94</v>
      </c>
      <c r="D6081" t="s">
        <v>32212</v>
      </c>
      <c r="F6081" t="s">
        <v>22</v>
      </c>
      <c r="G6081" t="s">
        <v>320</v>
      </c>
      <c r="J6081" t="s">
        <v>32213</v>
      </c>
      <c r="K6081" t="s">
        <v>32214</v>
      </c>
      <c r="L6081" t="s">
        <v>26</v>
      </c>
      <c r="M6081" t="s">
        <v>3163</v>
      </c>
      <c r="N6081">
        <v>3</v>
      </c>
      <c r="O6081">
        <v>1</v>
      </c>
      <c r="Q6081" t="s">
        <v>28</v>
      </c>
      <c r="R6081" t="s">
        <v>32215</v>
      </c>
      <c r="S6081" t="s">
        <v>32212</v>
      </c>
    </row>
    <row r="6082" spans="1:19" x14ac:dyDescent="0.3">
      <c r="A6082" t="str">
        <f t="shared" si="94"/>
        <v>41622e30-f20c-4881-a412-55283c4F0BEC</v>
      </c>
      <c r="B6082" t="s">
        <v>32216</v>
      </c>
      <c r="C6082" t="s">
        <v>94</v>
      </c>
      <c r="D6082" t="s">
        <v>32217</v>
      </c>
      <c r="F6082" t="s">
        <v>301</v>
      </c>
      <c r="G6082" t="s">
        <v>320</v>
      </c>
      <c r="J6082" t="s">
        <v>32218</v>
      </c>
      <c r="K6082" t="s">
        <v>32219</v>
      </c>
      <c r="L6082" t="s">
        <v>26</v>
      </c>
      <c r="M6082" t="s">
        <v>1940</v>
      </c>
      <c r="N6082">
        <v>3</v>
      </c>
      <c r="O6082">
        <v>1</v>
      </c>
      <c r="Q6082" t="s">
        <v>28</v>
      </c>
      <c r="R6082" t="s">
        <v>32220</v>
      </c>
      <c r="S6082" t="s">
        <v>32217</v>
      </c>
    </row>
    <row r="6083" spans="1:19" x14ac:dyDescent="0.3">
      <c r="A6083" t="str">
        <f t="shared" ref="A6083:A6146" si="95">"41622e30-f20c-4881-a412-55283c"&amp;DEC2HEX(HEX2DEC("4ef42c")+ROW()-2,6)</f>
        <v>41622e30-f20c-4881-a412-55283c4F0BED</v>
      </c>
      <c r="B6083" t="s">
        <v>32221</v>
      </c>
      <c r="C6083" t="s">
        <v>94</v>
      </c>
      <c r="D6083" t="s">
        <v>32222</v>
      </c>
      <c r="F6083" t="s">
        <v>22</v>
      </c>
      <c r="G6083" t="s">
        <v>621</v>
      </c>
      <c r="J6083" t="s">
        <v>32223</v>
      </c>
      <c r="K6083" t="s">
        <v>32224</v>
      </c>
      <c r="L6083" t="s">
        <v>26</v>
      </c>
      <c r="M6083" t="s">
        <v>23241</v>
      </c>
      <c r="N6083">
        <v>2</v>
      </c>
      <c r="O6083">
        <v>1</v>
      </c>
      <c r="Q6083" t="s">
        <v>28</v>
      </c>
      <c r="R6083" t="s">
        <v>32225</v>
      </c>
      <c r="S6083" t="s">
        <v>32222</v>
      </c>
    </row>
    <row r="6084" spans="1:19" x14ac:dyDescent="0.3">
      <c r="A6084" t="str">
        <f t="shared" si="95"/>
        <v>41622e30-f20c-4881-a412-55283c4F0BEE</v>
      </c>
      <c r="B6084" t="s">
        <v>32226</v>
      </c>
      <c r="C6084" t="s">
        <v>94</v>
      </c>
      <c r="D6084" t="s">
        <v>32227</v>
      </c>
      <c r="F6084" t="s">
        <v>22</v>
      </c>
      <c r="G6084" t="s">
        <v>621</v>
      </c>
      <c r="J6084" t="s">
        <v>32228</v>
      </c>
      <c r="K6084" t="s">
        <v>32229</v>
      </c>
      <c r="L6084" t="s">
        <v>26</v>
      </c>
      <c r="M6084" t="s">
        <v>5085</v>
      </c>
      <c r="N6084">
        <v>4</v>
      </c>
      <c r="O6084">
        <v>1</v>
      </c>
      <c r="Q6084" t="s">
        <v>28</v>
      </c>
      <c r="R6084" t="s">
        <v>32230</v>
      </c>
      <c r="S6084" t="s">
        <v>32227</v>
      </c>
    </row>
    <row r="6085" spans="1:19" x14ac:dyDescent="0.3">
      <c r="A6085" t="str">
        <f t="shared" si="95"/>
        <v>41622e30-f20c-4881-a412-55283c4F0BEF</v>
      </c>
      <c r="B6085" t="s">
        <v>32231</v>
      </c>
      <c r="C6085" t="s">
        <v>94</v>
      </c>
      <c r="D6085" t="s">
        <v>32232</v>
      </c>
      <c r="F6085" t="s">
        <v>22</v>
      </c>
      <c r="G6085" t="s">
        <v>211</v>
      </c>
      <c r="J6085" t="s">
        <v>32233</v>
      </c>
      <c r="K6085" t="s">
        <v>32234</v>
      </c>
      <c r="L6085" t="s">
        <v>26</v>
      </c>
      <c r="M6085" t="s">
        <v>1514</v>
      </c>
      <c r="N6085">
        <v>3</v>
      </c>
      <c r="O6085">
        <v>1</v>
      </c>
      <c r="Q6085" t="s">
        <v>28</v>
      </c>
      <c r="R6085" t="s">
        <v>32235</v>
      </c>
      <c r="S6085" t="s">
        <v>32232</v>
      </c>
    </row>
    <row r="6086" spans="1:19" x14ac:dyDescent="0.3">
      <c r="A6086" t="str">
        <f t="shared" si="95"/>
        <v>41622e30-f20c-4881-a412-55283c4F0BF0</v>
      </c>
      <c r="B6086" t="s">
        <v>32236</v>
      </c>
      <c r="C6086" t="s">
        <v>94</v>
      </c>
      <c r="D6086" t="s">
        <v>32237</v>
      </c>
      <c r="F6086" t="s">
        <v>22</v>
      </c>
      <c r="G6086" t="s">
        <v>100</v>
      </c>
      <c r="J6086" t="s">
        <v>32238</v>
      </c>
      <c r="K6086" t="s">
        <v>32239</v>
      </c>
      <c r="L6086" t="s">
        <v>26</v>
      </c>
      <c r="M6086" t="s">
        <v>23866</v>
      </c>
      <c r="N6086">
        <v>3</v>
      </c>
      <c r="O6086">
        <v>1</v>
      </c>
      <c r="Q6086" t="s">
        <v>28</v>
      </c>
      <c r="R6086" t="s">
        <v>32240</v>
      </c>
      <c r="S6086" t="s">
        <v>32237</v>
      </c>
    </row>
    <row r="6087" spans="1:19" x14ac:dyDescent="0.3">
      <c r="A6087" t="str">
        <f t="shared" si="95"/>
        <v>41622e30-f20c-4881-a412-55283c4F0BF1</v>
      </c>
      <c r="B6087" t="s">
        <v>32241</v>
      </c>
      <c r="C6087" t="s">
        <v>94</v>
      </c>
      <c r="D6087" t="s">
        <v>32242</v>
      </c>
      <c r="F6087" t="s">
        <v>22</v>
      </c>
      <c r="G6087" t="s">
        <v>32</v>
      </c>
      <c r="J6087" t="s">
        <v>32243</v>
      </c>
      <c r="K6087" t="s">
        <v>34</v>
      </c>
      <c r="L6087" t="s">
        <v>26</v>
      </c>
      <c r="M6087" t="s">
        <v>35</v>
      </c>
      <c r="N6087">
        <v>4</v>
      </c>
      <c r="O6087">
        <v>1</v>
      </c>
      <c r="Q6087" t="s">
        <v>28</v>
      </c>
      <c r="R6087" t="s">
        <v>32244</v>
      </c>
      <c r="S6087" t="s">
        <v>32242</v>
      </c>
    </row>
    <row r="6088" spans="1:19" x14ac:dyDescent="0.3">
      <c r="A6088" t="str">
        <f t="shared" si="95"/>
        <v>41622e30-f20c-4881-a412-55283c4F0BF2</v>
      </c>
      <c r="B6088" t="s">
        <v>32245</v>
      </c>
      <c r="C6088" t="s">
        <v>94</v>
      </c>
      <c r="D6088" t="s">
        <v>32246</v>
      </c>
      <c r="F6088" t="s">
        <v>22</v>
      </c>
      <c r="G6088" t="s">
        <v>125</v>
      </c>
      <c r="J6088" t="s">
        <v>32247</v>
      </c>
      <c r="K6088" t="s">
        <v>32248</v>
      </c>
      <c r="L6088" t="s">
        <v>26</v>
      </c>
      <c r="M6088" t="s">
        <v>836</v>
      </c>
      <c r="N6088">
        <v>2</v>
      </c>
      <c r="O6088">
        <v>1</v>
      </c>
      <c r="Q6088" t="s">
        <v>28</v>
      </c>
      <c r="R6088" t="s">
        <v>32249</v>
      </c>
      <c r="S6088" t="s">
        <v>32246</v>
      </c>
    </row>
    <row r="6089" spans="1:19" x14ac:dyDescent="0.3">
      <c r="A6089" t="str">
        <f t="shared" si="95"/>
        <v>41622e30-f20c-4881-a412-55283c4F0BF3</v>
      </c>
      <c r="B6089" t="s">
        <v>32250</v>
      </c>
      <c r="C6089" t="s">
        <v>94</v>
      </c>
      <c r="D6089" t="s">
        <v>32251</v>
      </c>
      <c r="F6089" t="s">
        <v>22</v>
      </c>
      <c r="G6089" t="s">
        <v>851</v>
      </c>
      <c r="J6089" t="s">
        <v>32252</v>
      </c>
      <c r="K6089" t="s">
        <v>32253</v>
      </c>
      <c r="L6089" t="s">
        <v>26</v>
      </c>
      <c r="M6089" t="s">
        <v>854</v>
      </c>
      <c r="N6089">
        <v>2</v>
      </c>
      <c r="O6089">
        <v>1</v>
      </c>
      <c r="Q6089" t="s">
        <v>28</v>
      </c>
      <c r="R6089" t="s">
        <v>32254</v>
      </c>
      <c r="S6089" t="s">
        <v>32251</v>
      </c>
    </row>
    <row r="6090" spans="1:19" x14ac:dyDescent="0.3">
      <c r="A6090" t="str">
        <f t="shared" si="95"/>
        <v>41622e30-f20c-4881-a412-55283c4F0BF4</v>
      </c>
      <c r="B6090" t="s">
        <v>32255</v>
      </c>
      <c r="C6090" t="s">
        <v>94</v>
      </c>
      <c r="D6090" t="s">
        <v>32256</v>
      </c>
      <c r="F6090" t="s">
        <v>22</v>
      </c>
      <c r="G6090" t="s">
        <v>23</v>
      </c>
      <c r="J6090" t="s">
        <v>32257</v>
      </c>
      <c r="K6090" t="s">
        <v>32258</v>
      </c>
      <c r="L6090" t="s">
        <v>26</v>
      </c>
      <c r="M6090" t="s">
        <v>32259</v>
      </c>
      <c r="N6090">
        <v>2</v>
      </c>
      <c r="O6090">
        <v>1</v>
      </c>
      <c r="Q6090" t="s">
        <v>28</v>
      </c>
      <c r="R6090" t="s">
        <v>32260</v>
      </c>
      <c r="S6090" t="s">
        <v>32256</v>
      </c>
    </row>
    <row r="6091" spans="1:19" x14ac:dyDescent="0.3">
      <c r="A6091" t="str">
        <f t="shared" si="95"/>
        <v>41622e30-f20c-4881-a412-55283c4F0BF5</v>
      </c>
      <c r="B6091" t="s">
        <v>32261</v>
      </c>
      <c r="C6091" t="s">
        <v>94</v>
      </c>
      <c r="D6091" t="s">
        <v>32262</v>
      </c>
      <c r="F6091" t="s">
        <v>22</v>
      </c>
      <c r="G6091" t="s">
        <v>194</v>
      </c>
      <c r="J6091" t="s">
        <v>32263</v>
      </c>
      <c r="K6091" t="s">
        <v>32264</v>
      </c>
      <c r="L6091" t="s">
        <v>26</v>
      </c>
      <c r="M6091" t="s">
        <v>9409</v>
      </c>
      <c r="N6091">
        <v>2</v>
      </c>
      <c r="O6091">
        <v>1</v>
      </c>
      <c r="Q6091" t="s">
        <v>28</v>
      </c>
      <c r="R6091" t="s">
        <v>32265</v>
      </c>
      <c r="S6091" t="s">
        <v>32262</v>
      </c>
    </row>
    <row r="6092" spans="1:19" x14ac:dyDescent="0.3">
      <c r="A6092" t="str">
        <f t="shared" si="95"/>
        <v>41622e30-f20c-4881-a412-55283c4F0BF6</v>
      </c>
      <c r="B6092" t="s">
        <v>32266</v>
      </c>
      <c r="C6092" t="s">
        <v>94</v>
      </c>
      <c r="D6092" t="s">
        <v>32267</v>
      </c>
      <c r="F6092" t="s">
        <v>22</v>
      </c>
      <c r="G6092" t="s">
        <v>2566</v>
      </c>
      <c r="J6092" t="s">
        <v>32268</v>
      </c>
      <c r="K6092" t="s">
        <v>32269</v>
      </c>
      <c r="L6092" t="s">
        <v>26</v>
      </c>
      <c r="M6092" t="s">
        <v>32270</v>
      </c>
      <c r="N6092">
        <v>2</v>
      </c>
      <c r="O6092">
        <v>1</v>
      </c>
      <c r="Q6092" t="s">
        <v>28</v>
      </c>
      <c r="R6092" t="s">
        <v>32271</v>
      </c>
      <c r="S6092" t="s">
        <v>32267</v>
      </c>
    </row>
    <row r="6093" spans="1:19" x14ac:dyDescent="0.3">
      <c r="A6093" t="str">
        <f t="shared" si="95"/>
        <v>41622e30-f20c-4881-a412-55283c4F0BF7</v>
      </c>
      <c r="B6093" t="s">
        <v>32272</v>
      </c>
      <c r="C6093" t="s">
        <v>94</v>
      </c>
      <c r="D6093" t="s">
        <v>32273</v>
      </c>
      <c r="F6093" t="s">
        <v>22</v>
      </c>
      <c r="G6093" t="s">
        <v>621</v>
      </c>
      <c r="J6093" t="s">
        <v>32274</v>
      </c>
      <c r="K6093" t="s">
        <v>32275</v>
      </c>
      <c r="L6093" t="s">
        <v>26</v>
      </c>
      <c r="M6093" t="s">
        <v>20976</v>
      </c>
      <c r="N6093">
        <v>3</v>
      </c>
      <c r="O6093">
        <v>1</v>
      </c>
      <c r="Q6093" t="s">
        <v>28</v>
      </c>
      <c r="R6093" t="s">
        <v>32276</v>
      </c>
      <c r="S6093" t="s">
        <v>32273</v>
      </c>
    </row>
    <row r="6094" spans="1:19" x14ac:dyDescent="0.3">
      <c r="A6094" t="str">
        <f t="shared" si="95"/>
        <v>41622e30-f20c-4881-a412-55283c4F0BF8</v>
      </c>
      <c r="B6094" t="s">
        <v>32277</v>
      </c>
      <c r="C6094" t="s">
        <v>94</v>
      </c>
      <c r="D6094" t="s">
        <v>32278</v>
      </c>
      <c r="F6094" t="s">
        <v>22</v>
      </c>
      <c r="G6094" t="s">
        <v>194</v>
      </c>
      <c r="J6094" t="s">
        <v>32279</v>
      </c>
      <c r="K6094" t="s">
        <v>32280</v>
      </c>
      <c r="L6094" t="s">
        <v>26</v>
      </c>
      <c r="M6094" t="s">
        <v>2501</v>
      </c>
      <c r="N6094">
        <v>2</v>
      </c>
      <c r="O6094">
        <v>1</v>
      </c>
      <c r="Q6094" t="s">
        <v>28</v>
      </c>
      <c r="R6094" t="s">
        <v>32281</v>
      </c>
      <c r="S6094" t="s">
        <v>32278</v>
      </c>
    </row>
    <row r="6095" spans="1:19" x14ac:dyDescent="0.3">
      <c r="A6095" t="str">
        <f t="shared" si="95"/>
        <v>41622e30-f20c-4881-a412-55283c4F0BF9</v>
      </c>
      <c r="B6095" t="s">
        <v>32282</v>
      </c>
      <c r="C6095" t="s">
        <v>94</v>
      </c>
      <c r="D6095" t="s">
        <v>32283</v>
      </c>
      <c r="F6095" t="s">
        <v>22</v>
      </c>
      <c r="G6095" t="s">
        <v>23</v>
      </c>
      <c r="J6095" t="s">
        <v>32284</v>
      </c>
      <c r="K6095" t="s">
        <v>32285</v>
      </c>
      <c r="L6095" t="s">
        <v>26</v>
      </c>
      <c r="M6095" t="s">
        <v>32286</v>
      </c>
      <c r="N6095">
        <v>2</v>
      </c>
      <c r="O6095">
        <v>1</v>
      </c>
      <c r="Q6095" t="s">
        <v>28</v>
      </c>
      <c r="R6095" t="s">
        <v>32287</v>
      </c>
      <c r="S6095" t="s">
        <v>32283</v>
      </c>
    </row>
    <row r="6096" spans="1:19" x14ac:dyDescent="0.3">
      <c r="A6096" t="str">
        <f t="shared" si="95"/>
        <v>41622e30-f20c-4881-a412-55283c4F0BFA</v>
      </c>
      <c r="B6096" t="s">
        <v>32288</v>
      </c>
      <c r="C6096" t="s">
        <v>94</v>
      </c>
      <c r="D6096" t="s">
        <v>32289</v>
      </c>
      <c r="F6096" t="s">
        <v>22</v>
      </c>
      <c r="G6096" t="s">
        <v>457</v>
      </c>
      <c r="J6096" t="s">
        <v>32290</v>
      </c>
      <c r="K6096" t="s">
        <v>32291</v>
      </c>
      <c r="L6096" t="s">
        <v>26</v>
      </c>
      <c r="M6096" t="s">
        <v>14384</v>
      </c>
      <c r="N6096">
        <v>3</v>
      </c>
      <c r="O6096">
        <v>1</v>
      </c>
      <c r="Q6096" t="s">
        <v>28</v>
      </c>
      <c r="R6096" t="s">
        <v>32292</v>
      </c>
      <c r="S6096" t="s">
        <v>32289</v>
      </c>
    </row>
    <row r="6097" spans="1:19" x14ac:dyDescent="0.3">
      <c r="A6097" t="str">
        <f t="shared" si="95"/>
        <v>41622e30-f20c-4881-a412-55283c4F0BFB</v>
      </c>
      <c r="B6097" t="s">
        <v>32293</v>
      </c>
      <c r="C6097" t="s">
        <v>94</v>
      </c>
      <c r="D6097" t="s">
        <v>32294</v>
      </c>
      <c r="F6097" t="s">
        <v>22</v>
      </c>
      <c r="G6097" t="s">
        <v>144</v>
      </c>
      <c r="J6097" t="s">
        <v>32295</v>
      </c>
      <c r="K6097" t="s">
        <v>32296</v>
      </c>
      <c r="L6097" t="s">
        <v>26</v>
      </c>
      <c r="M6097" t="s">
        <v>32297</v>
      </c>
      <c r="N6097">
        <v>2</v>
      </c>
      <c r="O6097">
        <v>1</v>
      </c>
      <c r="Q6097" t="s">
        <v>28</v>
      </c>
      <c r="R6097" t="s">
        <v>32298</v>
      </c>
      <c r="S6097" t="s">
        <v>32294</v>
      </c>
    </row>
    <row r="6098" spans="1:19" x14ac:dyDescent="0.3">
      <c r="A6098" t="str">
        <f t="shared" si="95"/>
        <v>41622e30-f20c-4881-a412-55283c4F0BFC</v>
      </c>
      <c r="B6098" t="s">
        <v>32299</v>
      </c>
      <c r="C6098" t="s">
        <v>94</v>
      </c>
      <c r="D6098" t="s">
        <v>32300</v>
      </c>
      <c r="F6098" t="s">
        <v>22</v>
      </c>
      <c r="G6098" t="s">
        <v>23</v>
      </c>
      <c r="J6098" t="s">
        <v>32301</v>
      </c>
      <c r="K6098" t="s">
        <v>32302</v>
      </c>
      <c r="L6098" t="s">
        <v>26</v>
      </c>
      <c r="M6098" t="s">
        <v>14206</v>
      </c>
      <c r="N6098">
        <v>2</v>
      </c>
      <c r="O6098">
        <v>1</v>
      </c>
      <c r="Q6098" t="s">
        <v>28</v>
      </c>
      <c r="R6098" t="s">
        <v>32303</v>
      </c>
      <c r="S6098" t="s">
        <v>32300</v>
      </c>
    </row>
    <row r="6099" spans="1:19" x14ac:dyDescent="0.3">
      <c r="A6099" t="str">
        <f t="shared" si="95"/>
        <v>41622e30-f20c-4881-a412-55283c4F0BFD</v>
      </c>
      <c r="B6099" t="s">
        <v>32304</v>
      </c>
      <c r="C6099" t="s">
        <v>94</v>
      </c>
      <c r="D6099" t="s">
        <v>32305</v>
      </c>
      <c r="F6099" t="s">
        <v>22</v>
      </c>
      <c r="G6099" t="s">
        <v>2566</v>
      </c>
      <c r="J6099" t="s">
        <v>32306</v>
      </c>
      <c r="K6099" t="s">
        <v>32307</v>
      </c>
      <c r="L6099" t="s">
        <v>26</v>
      </c>
      <c r="M6099" t="s">
        <v>32308</v>
      </c>
      <c r="N6099">
        <v>2</v>
      </c>
      <c r="O6099">
        <v>1</v>
      </c>
      <c r="Q6099" t="s">
        <v>28</v>
      </c>
      <c r="R6099" t="s">
        <v>32309</v>
      </c>
      <c r="S6099" t="s">
        <v>32305</v>
      </c>
    </row>
    <row r="6100" spans="1:19" x14ac:dyDescent="0.3">
      <c r="A6100" t="str">
        <f t="shared" si="95"/>
        <v>41622e30-f20c-4881-a412-55283c4F0BFE</v>
      </c>
      <c r="B6100" t="s">
        <v>32310</v>
      </c>
      <c r="C6100" t="s">
        <v>94</v>
      </c>
      <c r="D6100" t="s">
        <v>32311</v>
      </c>
      <c r="F6100" t="s">
        <v>22</v>
      </c>
      <c r="G6100" t="s">
        <v>43</v>
      </c>
      <c r="J6100" t="s">
        <v>32312</v>
      </c>
      <c r="K6100" t="s">
        <v>32313</v>
      </c>
      <c r="L6100" t="s">
        <v>26</v>
      </c>
      <c r="M6100" t="s">
        <v>3291</v>
      </c>
      <c r="N6100">
        <v>3</v>
      </c>
      <c r="O6100">
        <v>1</v>
      </c>
      <c r="Q6100" t="s">
        <v>28</v>
      </c>
      <c r="R6100" t="s">
        <v>32314</v>
      </c>
      <c r="S6100" t="s">
        <v>32311</v>
      </c>
    </row>
    <row r="6101" spans="1:19" x14ac:dyDescent="0.3">
      <c r="A6101" t="str">
        <f t="shared" si="95"/>
        <v>41622e30-f20c-4881-a412-55283c4F0BFF</v>
      </c>
      <c r="B6101" t="s">
        <v>32315</v>
      </c>
      <c r="C6101" t="s">
        <v>94</v>
      </c>
      <c r="D6101" t="s">
        <v>32316</v>
      </c>
      <c r="F6101" t="s">
        <v>22</v>
      </c>
      <c r="G6101" t="s">
        <v>3330</v>
      </c>
      <c r="J6101" t="s">
        <v>32317</v>
      </c>
      <c r="K6101" t="s">
        <v>32318</v>
      </c>
      <c r="L6101" t="s">
        <v>26</v>
      </c>
      <c r="M6101" t="s">
        <v>31679</v>
      </c>
      <c r="N6101">
        <v>2</v>
      </c>
      <c r="O6101">
        <v>1</v>
      </c>
      <c r="Q6101" t="s">
        <v>28</v>
      </c>
      <c r="R6101" t="s">
        <v>32319</v>
      </c>
      <c r="S6101" t="s">
        <v>32316</v>
      </c>
    </row>
    <row r="6102" spans="1:19" x14ac:dyDescent="0.3">
      <c r="A6102" t="str">
        <f t="shared" si="95"/>
        <v>41622e30-f20c-4881-a412-55283c4F0C00</v>
      </c>
      <c r="B6102" t="s">
        <v>32320</v>
      </c>
      <c r="C6102" t="s">
        <v>94</v>
      </c>
      <c r="D6102" t="s">
        <v>32321</v>
      </c>
      <c r="F6102" t="s">
        <v>22</v>
      </c>
      <c r="G6102" t="s">
        <v>170</v>
      </c>
      <c r="J6102" t="s">
        <v>32322</v>
      </c>
      <c r="K6102" t="s">
        <v>32323</v>
      </c>
      <c r="L6102" t="s">
        <v>26</v>
      </c>
      <c r="M6102" t="s">
        <v>32324</v>
      </c>
      <c r="N6102">
        <v>3</v>
      </c>
      <c r="O6102">
        <v>1</v>
      </c>
      <c r="Q6102" t="s">
        <v>28</v>
      </c>
      <c r="R6102" t="s">
        <v>32325</v>
      </c>
      <c r="S6102" t="s">
        <v>32321</v>
      </c>
    </row>
    <row r="6103" spans="1:19" x14ac:dyDescent="0.3">
      <c r="A6103" t="str">
        <f t="shared" si="95"/>
        <v>41622e30-f20c-4881-a412-55283c4F0C01</v>
      </c>
      <c r="B6103" t="s">
        <v>32326</v>
      </c>
      <c r="C6103" t="s">
        <v>94</v>
      </c>
      <c r="D6103" t="s">
        <v>32327</v>
      </c>
      <c r="F6103" t="s">
        <v>22</v>
      </c>
      <c r="G6103" t="s">
        <v>32</v>
      </c>
      <c r="J6103" t="s">
        <v>32328</v>
      </c>
      <c r="K6103" t="s">
        <v>34</v>
      </c>
      <c r="L6103" t="s">
        <v>26</v>
      </c>
      <c r="M6103" t="s">
        <v>35</v>
      </c>
      <c r="N6103">
        <v>4</v>
      </c>
      <c r="O6103">
        <v>1</v>
      </c>
      <c r="Q6103" t="s">
        <v>28</v>
      </c>
      <c r="R6103" t="s">
        <v>32329</v>
      </c>
      <c r="S6103" t="s">
        <v>32327</v>
      </c>
    </row>
    <row r="6104" spans="1:19" x14ac:dyDescent="0.3">
      <c r="A6104" t="str">
        <f t="shared" si="95"/>
        <v>41622e30-f20c-4881-a412-55283c4F0C02</v>
      </c>
      <c r="B6104" t="s">
        <v>32330</v>
      </c>
      <c r="C6104" t="s">
        <v>94</v>
      </c>
      <c r="D6104" t="s">
        <v>32331</v>
      </c>
      <c r="F6104" t="s">
        <v>22</v>
      </c>
      <c r="G6104" t="s">
        <v>851</v>
      </c>
      <c r="J6104" t="s">
        <v>32332</v>
      </c>
      <c r="K6104" t="s">
        <v>32333</v>
      </c>
      <c r="L6104" t="s">
        <v>26</v>
      </c>
      <c r="M6104" t="s">
        <v>4072</v>
      </c>
      <c r="N6104">
        <v>2</v>
      </c>
      <c r="O6104">
        <v>1</v>
      </c>
      <c r="Q6104" t="s">
        <v>28</v>
      </c>
      <c r="R6104" t="s">
        <v>32334</v>
      </c>
      <c r="S6104" t="s">
        <v>32331</v>
      </c>
    </row>
    <row r="6105" spans="1:19" x14ac:dyDescent="0.3">
      <c r="A6105" t="str">
        <f t="shared" si="95"/>
        <v>41622e30-f20c-4881-a412-55283c4F0C03</v>
      </c>
      <c r="B6105" t="s">
        <v>32335</v>
      </c>
      <c r="C6105" t="s">
        <v>94</v>
      </c>
      <c r="D6105" t="s">
        <v>32336</v>
      </c>
      <c r="F6105" t="s">
        <v>22</v>
      </c>
      <c r="G6105" t="s">
        <v>2566</v>
      </c>
      <c r="J6105" t="s">
        <v>32337</v>
      </c>
      <c r="K6105" t="s">
        <v>32338</v>
      </c>
      <c r="L6105" t="s">
        <v>26</v>
      </c>
      <c r="M6105" t="s">
        <v>32339</v>
      </c>
      <c r="N6105">
        <v>2</v>
      </c>
      <c r="O6105">
        <v>1</v>
      </c>
      <c r="Q6105" t="s">
        <v>28</v>
      </c>
      <c r="R6105" t="s">
        <v>32340</v>
      </c>
      <c r="S6105" t="s">
        <v>32336</v>
      </c>
    </row>
    <row r="6106" spans="1:19" x14ac:dyDescent="0.3">
      <c r="A6106" t="str">
        <f t="shared" si="95"/>
        <v>41622e30-f20c-4881-a412-55283c4F0C04</v>
      </c>
      <c r="B6106" t="s">
        <v>32341</v>
      </c>
      <c r="C6106" t="s">
        <v>94</v>
      </c>
      <c r="D6106" t="s">
        <v>32342</v>
      </c>
      <c r="F6106" t="s">
        <v>22</v>
      </c>
      <c r="G6106" t="s">
        <v>32</v>
      </c>
      <c r="J6106" t="s">
        <v>32343</v>
      </c>
      <c r="K6106" t="s">
        <v>34</v>
      </c>
      <c r="L6106" t="s">
        <v>26</v>
      </c>
      <c r="M6106" t="s">
        <v>35</v>
      </c>
      <c r="N6106">
        <v>4</v>
      </c>
      <c r="O6106">
        <v>1</v>
      </c>
      <c r="Q6106" t="s">
        <v>28</v>
      </c>
      <c r="R6106" t="s">
        <v>32344</v>
      </c>
      <c r="S6106" t="s">
        <v>32342</v>
      </c>
    </row>
    <row r="6107" spans="1:19" x14ac:dyDescent="0.3">
      <c r="A6107" t="str">
        <f t="shared" si="95"/>
        <v>41622e30-f20c-4881-a412-55283c4F0C05</v>
      </c>
      <c r="B6107" t="s">
        <v>32345</v>
      </c>
      <c r="C6107" t="s">
        <v>94</v>
      </c>
      <c r="D6107" t="s">
        <v>32346</v>
      </c>
      <c r="F6107" t="s">
        <v>22</v>
      </c>
      <c r="G6107" t="s">
        <v>320</v>
      </c>
      <c r="J6107" t="s">
        <v>32347</v>
      </c>
      <c r="K6107" t="s">
        <v>32348</v>
      </c>
      <c r="L6107" t="s">
        <v>26</v>
      </c>
      <c r="M6107" t="s">
        <v>32349</v>
      </c>
      <c r="N6107">
        <v>2</v>
      </c>
      <c r="O6107">
        <v>1</v>
      </c>
      <c r="Q6107" t="s">
        <v>28</v>
      </c>
      <c r="R6107" t="s">
        <v>32350</v>
      </c>
      <c r="S6107" t="s">
        <v>32346</v>
      </c>
    </row>
    <row r="6108" spans="1:19" x14ac:dyDescent="0.3">
      <c r="A6108" t="str">
        <f t="shared" si="95"/>
        <v>41622e30-f20c-4881-a412-55283c4F0C06</v>
      </c>
      <c r="B6108" t="s">
        <v>32351</v>
      </c>
      <c r="C6108" t="s">
        <v>94</v>
      </c>
      <c r="D6108" t="s">
        <v>32352</v>
      </c>
      <c r="F6108" t="s">
        <v>22</v>
      </c>
      <c r="G6108" t="s">
        <v>125</v>
      </c>
      <c r="J6108" t="s">
        <v>32353</v>
      </c>
      <c r="K6108" t="s">
        <v>32354</v>
      </c>
      <c r="L6108" t="s">
        <v>26</v>
      </c>
      <c r="M6108" t="s">
        <v>8026</v>
      </c>
      <c r="N6108">
        <v>3</v>
      </c>
      <c r="O6108">
        <v>1</v>
      </c>
      <c r="Q6108" t="s">
        <v>28</v>
      </c>
      <c r="R6108" t="s">
        <v>32355</v>
      </c>
      <c r="S6108" t="s">
        <v>32352</v>
      </c>
    </row>
    <row r="6109" spans="1:19" x14ac:dyDescent="0.3">
      <c r="A6109" t="str">
        <f t="shared" si="95"/>
        <v>41622e30-f20c-4881-a412-55283c4F0C07</v>
      </c>
      <c r="B6109" t="s">
        <v>32356</v>
      </c>
      <c r="C6109" t="s">
        <v>94</v>
      </c>
      <c r="D6109" t="s">
        <v>32357</v>
      </c>
      <c r="F6109" t="s">
        <v>22</v>
      </c>
      <c r="G6109" t="s">
        <v>111</v>
      </c>
      <c r="J6109" t="s">
        <v>32358</v>
      </c>
      <c r="K6109" t="s">
        <v>32359</v>
      </c>
      <c r="L6109" t="s">
        <v>26</v>
      </c>
      <c r="M6109" t="s">
        <v>4827</v>
      </c>
      <c r="N6109">
        <v>2</v>
      </c>
      <c r="O6109">
        <v>1</v>
      </c>
      <c r="Q6109" t="s">
        <v>28</v>
      </c>
      <c r="R6109" t="s">
        <v>32360</v>
      </c>
      <c r="S6109" t="s">
        <v>32357</v>
      </c>
    </row>
    <row r="6110" spans="1:19" x14ac:dyDescent="0.3">
      <c r="A6110" t="str">
        <f t="shared" si="95"/>
        <v>41622e30-f20c-4881-a412-55283c4F0C08</v>
      </c>
      <c r="B6110" t="s">
        <v>32361</v>
      </c>
      <c r="C6110" t="s">
        <v>94</v>
      </c>
      <c r="D6110" t="s">
        <v>32362</v>
      </c>
      <c r="F6110" t="s">
        <v>22</v>
      </c>
      <c r="G6110" t="s">
        <v>151</v>
      </c>
      <c r="J6110" t="s">
        <v>32363</v>
      </c>
      <c r="K6110" t="s">
        <v>32364</v>
      </c>
      <c r="L6110" t="s">
        <v>26</v>
      </c>
      <c r="M6110" t="s">
        <v>232</v>
      </c>
      <c r="N6110">
        <v>2</v>
      </c>
      <c r="O6110">
        <v>1</v>
      </c>
      <c r="Q6110" t="s">
        <v>28</v>
      </c>
      <c r="R6110" t="s">
        <v>32365</v>
      </c>
      <c r="S6110" t="s">
        <v>32362</v>
      </c>
    </row>
    <row r="6111" spans="1:19" x14ac:dyDescent="0.3">
      <c r="A6111" t="str">
        <f t="shared" si="95"/>
        <v>41622e30-f20c-4881-a412-55283c4F0C09</v>
      </c>
      <c r="B6111" t="s">
        <v>32366</v>
      </c>
      <c r="C6111" t="s">
        <v>94</v>
      </c>
      <c r="D6111" t="s">
        <v>32367</v>
      </c>
      <c r="F6111" t="s">
        <v>22</v>
      </c>
      <c r="G6111" t="s">
        <v>664</v>
      </c>
      <c r="J6111" t="s">
        <v>32368</v>
      </c>
      <c r="K6111" t="s">
        <v>32369</v>
      </c>
      <c r="L6111" t="s">
        <v>26</v>
      </c>
      <c r="M6111" t="s">
        <v>32370</v>
      </c>
      <c r="N6111">
        <v>2</v>
      </c>
      <c r="O6111">
        <v>1</v>
      </c>
      <c r="Q6111" t="s">
        <v>28</v>
      </c>
      <c r="R6111" t="s">
        <v>32371</v>
      </c>
      <c r="S6111" t="s">
        <v>32367</v>
      </c>
    </row>
    <row r="6112" spans="1:19" x14ac:dyDescent="0.3">
      <c r="A6112" t="str">
        <f t="shared" si="95"/>
        <v>41622e30-f20c-4881-a412-55283c4F0C0A</v>
      </c>
      <c r="B6112" t="s">
        <v>32372</v>
      </c>
      <c r="C6112" t="s">
        <v>94</v>
      </c>
      <c r="D6112" t="s">
        <v>32373</v>
      </c>
      <c r="F6112" t="s">
        <v>22</v>
      </c>
      <c r="G6112" t="s">
        <v>170</v>
      </c>
      <c r="J6112" t="s">
        <v>32374</v>
      </c>
      <c r="K6112" t="s">
        <v>32375</v>
      </c>
      <c r="L6112" t="s">
        <v>26</v>
      </c>
      <c r="M6112" t="s">
        <v>13303</v>
      </c>
      <c r="N6112">
        <v>3</v>
      </c>
      <c r="O6112">
        <v>1</v>
      </c>
      <c r="Q6112" t="s">
        <v>28</v>
      </c>
      <c r="R6112" t="s">
        <v>32376</v>
      </c>
      <c r="S6112" t="s">
        <v>32373</v>
      </c>
    </row>
    <row r="6113" spans="1:19" x14ac:dyDescent="0.3">
      <c r="A6113" t="str">
        <f t="shared" si="95"/>
        <v>41622e30-f20c-4881-a412-55283c4F0C0B</v>
      </c>
      <c r="B6113" t="s">
        <v>32377</v>
      </c>
      <c r="C6113" t="s">
        <v>94</v>
      </c>
      <c r="D6113" t="s">
        <v>32378</v>
      </c>
      <c r="F6113" t="s">
        <v>22</v>
      </c>
      <c r="G6113" t="s">
        <v>342</v>
      </c>
      <c r="J6113" t="s">
        <v>32379</v>
      </c>
      <c r="K6113" t="s">
        <v>32380</v>
      </c>
      <c r="L6113" t="s">
        <v>26</v>
      </c>
      <c r="M6113" t="s">
        <v>32381</v>
      </c>
      <c r="N6113">
        <v>2</v>
      </c>
      <c r="O6113">
        <v>1</v>
      </c>
      <c r="Q6113" t="s">
        <v>28</v>
      </c>
      <c r="R6113" t="s">
        <v>32382</v>
      </c>
      <c r="S6113" t="s">
        <v>32378</v>
      </c>
    </row>
    <row r="6114" spans="1:19" x14ac:dyDescent="0.3">
      <c r="A6114" t="str">
        <f t="shared" si="95"/>
        <v>41622e30-f20c-4881-a412-55283c4F0C0C</v>
      </c>
      <c r="B6114" t="s">
        <v>32383</v>
      </c>
      <c r="C6114" t="s">
        <v>94</v>
      </c>
      <c r="D6114" t="s">
        <v>32384</v>
      </c>
      <c r="F6114" t="s">
        <v>22</v>
      </c>
      <c r="G6114" t="s">
        <v>125</v>
      </c>
      <c r="J6114" t="s">
        <v>32385</v>
      </c>
      <c r="K6114" t="s">
        <v>32386</v>
      </c>
      <c r="L6114" t="s">
        <v>26</v>
      </c>
      <c r="M6114" t="s">
        <v>836</v>
      </c>
      <c r="N6114">
        <v>4</v>
      </c>
      <c r="O6114">
        <v>1</v>
      </c>
      <c r="Q6114" t="s">
        <v>28</v>
      </c>
      <c r="R6114" t="s">
        <v>32387</v>
      </c>
      <c r="S6114" t="s">
        <v>32384</v>
      </c>
    </row>
    <row r="6115" spans="1:19" x14ac:dyDescent="0.3">
      <c r="A6115" t="str">
        <f t="shared" si="95"/>
        <v>41622e30-f20c-4881-a412-55283c4F0C0D</v>
      </c>
      <c r="B6115" t="s">
        <v>32388</v>
      </c>
      <c r="C6115" t="s">
        <v>94</v>
      </c>
      <c r="D6115" t="s">
        <v>32389</v>
      </c>
      <c r="F6115" t="s">
        <v>22</v>
      </c>
      <c r="G6115" t="s">
        <v>211</v>
      </c>
      <c r="J6115" t="s">
        <v>32390</v>
      </c>
      <c r="K6115" t="s">
        <v>32391</v>
      </c>
      <c r="L6115" t="s">
        <v>26</v>
      </c>
      <c r="M6115" t="s">
        <v>5416</v>
      </c>
      <c r="N6115">
        <v>2</v>
      </c>
      <c r="O6115">
        <v>1</v>
      </c>
      <c r="Q6115" t="s">
        <v>28</v>
      </c>
      <c r="R6115" t="s">
        <v>32392</v>
      </c>
      <c r="S6115" t="s">
        <v>32389</v>
      </c>
    </row>
    <row r="6116" spans="1:19" x14ac:dyDescent="0.3">
      <c r="A6116" t="str">
        <f t="shared" si="95"/>
        <v>41622e30-f20c-4881-a412-55283c4F0C0E</v>
      </c>
      <c r="B6116" t="s">
        <v>32393</v>
      </c>
      <c r="C6116" t="s">
        <v>94</v>
      </c>
      <c r="D6116" t="s">
        <v>32394</v>
      </c>
      <c r="F6116" t="s">
        <v>22</v>
      </c>
      <c r="G6116" t="s">
        <v>851</v>
      </c>
      <c r="J6116" t="s">
        <v>32395</v>
      </c>
      <c r="K6116" t="s">
        <v>32396</v>
      </c>
      <c r="L6116" t="s">
        <v>26</v>
      </c>
      <c r="M6116" t="s">
        <v>1557</v>
      </c>
      <c r="N6116">
        <v>2</v>
      </c>
      <c r="O6116">
        <v>1</v>
      </c>
      <c r="Q6116" t="s">
        <v>28</v>
      </c>
      <c r="R6116" t="s">
        <v>32397</v>
      </c>
      <c r="S6116" t="s">
        <v>32394</v>
      </c>
    </row>
    <row r="6117" spans="1:19" x14ac:dyDescent="0.3">
      <c r="A6117" t="str">
        <f t="shared" si="95"/>
        <v>41622e30-f20c-4881-a412-55283c4F0C0F</v>
      </c>
      <c r="B6117" t="s">
        <v>32398</v>
      </c>
      <c r="C6117" t="s">
        <v>94</v>
      </c>
      <c r="D6117" t="s">
        <v>32399</v>
      </c>
      <c r="F6117" t="s">
        <v>22</v>
      </c>
      <c r="G6117" t="s">
        <v>151</v>
      </c>
      <c r="J6117" t="s">
        <v>32400</v>
      </c>
      <c r="K6117" t="s">
        <v>32401</v>
      </c>
      <c r="L6117" t="s">
        <v>26</v>
      </c>
      <c r="M6117" t="s">
        <v>4234</v>
      </c>
      <c r="N6117">
        <v>2</v>
      </c>
      <c r="O6117">
        <v>1</v>
      </c>
      <c r="Q6117" t="s">
        <v>28</v>
      </c>
      <c r="R6117" t="s">
        <v>32402</v>
      </c>
      <c r="S6117" t="s">
        <v>32399</v>
      </c>
    </row>
    <row r="6118" spans="1:19" x14ac:dyDescent="0.3">
      <c r="A6118" t="str">
        <f t="shared" si="95"/>
        <v>41622e30-f20c-4881-a412-55283c4F0C10</v>
      </c>
      <c r="B6118" t="s">
        <v>32403</v>
      </c>
      <c r="C6118" t="s">
        <v>94</v>
      </c>
      <c r="D6118" t="s">
        <v>32404</v>
      </c>
      <c r="F6118" t="s">
        <v>22</v>
      </c>
      <c r="G6118" t="s">
        <v>664</v>
      </c>
      <c r="J6118" t="s">
        <v>32405</v>
      </c>
      <c r="K6118" t="s">
        <v>32406</v>
      </c>
      <c r="L6118" t="s">
        <v>26</v>
      </c>
      <c r="M6118" t="s">
        <v>30663</v>
      </c>
      <c r="N6118">
        <v>2</v>
      </c>
      <c r="O6118">
        <v>1</v>
      </c>
      <c r="Q6118" t="s">
        <v>28</v>
      </c>
      <c r="R6118" t="s">
        <v>32407</v>
      </c>
      <c r="S6118" t="s">
        <v>32404</v>
      </c>
    </row>
    <row r="6119" spans="1:19" x14ac:dyDescent="0.3">
      <c r="A6119" t="str">
        <f t="shared" si="95"/>
        <v>41622e30-f20c-4881-a412-55283c4F0C11</v>
      </c>
      <c r="B6119" t="s">
        <v>32408</v>
      </c>
      <c r="C6119" t="s">
        <v>94</v>
      </c>
      <c r="D6119" t="s">
        <v>32409</v>
      </c>
      <c r="F6119" t="s">
        <v>22</v>
      </c>
      <c r="G6119" t="s">
        <v>151</v>
      </c>
      <c r="J6119" t="s">
        <v>32410</v>
      </c>
      <c r="K6119" t="s">
        <v>32411</v>
      </c>
      <c r="L6119" t="s">
        <v>26</v>
      </c>
      <c r="M6119" t="s">
        <v>422</v>
      </c>
      <c r="N6119">
        <v>3</v>
      </c>
      <c r="O6119">
        <v>1</v>
      </c>
      <c r="Q6119" t="s">
        <v>28</v>
      </c>
      <c r="R6119" t="s">
        <v>32412</v>
      </c>
      <c r="S6119" t="s">
        <v>32409</v>
      </c>
    </row>
    <row r="6120" spans="1:19" x14ac:dyDescent="0.3">
      <c r="A6120" t="str">
        <f t="shared" si="95"/>
        <v>41622e30-f20c-4881-a412-55283c4F0C12</v>
      </c>
      <c r="B6120" t="s">
        <v>32413</v>
      </c>
      <c r="C6120" t="s">
        <v>94</v>
      </c>
      <c r="D6120" t="s">
        <v>32414</v>
      </c>
      <c r="F6120" t="s">
        <v>22</v>
      </c>
      <c r="G6120" t="s">
        <v>851</v>
      </c>
      <c r="J6120" t="s">
        <v>32415</v>
      </c>
      <c r="K6120" t="s">
        <v>32416</v>
      </c>
      <c r="L6120" t="s">
        <v>26</v>
      </c>
      <c r="M6120" t="s">
        <v>4072</v>
      </c>
      <c r="N6120">
        <v>2</v>
      </c>
      <c r="O6120">
        <v>1</v>
      </c>
      <c r="Q6120" t="s">
        <v>28</v>
      </c>
      <c r="R6120" t="s">
        <v>32417</v>
      </c>
      <c r="S6120" t="s">
        <v>32414</v>
      </c>
    </row>
    <row r="6121" spans="1:19" x14ac:dyDescent="0.3">
      <c r="A6121" t="str">
        <f t="shared" si="95"/>
        <v>41622e30-f20c-4881-a412-55283c4F0C13</v>
      </c>
      <c r="B6121" t="s">
        <v>32418</v>
      </c>
      <c r="C6121" t="s">
        <v>94</v>
      </c>
      <c r="D6121" t="s">
        <v>32419</v>
      </c>
      <c r="F6121" t="s">
        <v>22</v>
      </c>
      <c r="G6121" t="s">
        <v>621</v>
      </c>
      <c r="J6121" t="s">
        <v>32420</v>
      </c>
      <c r="K6121" t="s">
        <v>32421</v>
      </c>
      <c r="L6121" t="s">
        <v>26</v>
      </c>
      <c r="M6121" t="s">
        <v>32422</v>
      </c>
      <c r="N6121">
        <v>2</v>
      </c>
      <c r="O6121">
        <v>1</v>
      </c>
      <c r="Q6121" t="s">
        <v>28</v>
      </c>
      <c r="R6121" t="s">
        <v>32423</v>
      </c>
      <c r="S6121" t="s">
        <v>32419</v>
      </c>
    </row>
    <row r="6122" spans="1:19" x14ac:dyDescent="0.3">
      <c r="A6122" t="str">
        <f t="shared" si="95"/>
        <v>41622e30-f20c-4881-a412-55283c4F0C14</v>
      </c>
      <c r="B6122" t="s">
        <v>32424</v>
      </c>
      <c r="C6122" t="s">
        <v>94</v>
      </c>
      <c r="D6122" t="s">
        <v>32425</v>
      </c>
      <c r="F6122" t="s">
        <v>22</v>
      </c>
      <c r="G6122" t="s">
        <v>621</v>
      </c>
      <c r="J6122" t="s">
        <v>32426</v>
      </c>
      <c r="K6122" t="s">
        <v>32427</v>
      </c>
      <c r="L6122" t="s">
        <v>26</v>
      </c>
      <c r="M6122" t="s">
        <v>624</v>
      </c>
      <c r="N6122">
        <v>3</v>
      </c>
      <c r="O6122">
        <v>1</v>
      </c>
      <c r="Q6122" t="s">
        <v>28</v>
      </c>
      <c r="R6122" t="s">
        <v>32428</v>
      </c>
      <c r="S6122" t="s">
        <v>32425</v>
      </c>
    </row>
    <row r="6123" spans="1:19" x14ac:dyDescent="0.3">
      <c r="A6123" t="str">
        <f t="shared" si="95"/>
        <v>41622e30-f20c-4881-a412-55283c4F0C15</v>
      </c>
      <c r="B6123" t="s">
        <v>32429</v>
      </c>
      <c r="C6123" t="s">
        <v>94</v>
      </c>
      <c r="D6123" t="s">
        <v>32430</v>
      </c>
      <c r="F6123" t="s">
        <v>22</v>
      </c>
      <c r="G6123" t="s">
        <v>23</v>
      </c>
      <c r="J6123" t="s">
        <v>32431</v>
      </c>
      <c r="K6123" t="s">
        <v>32432</v>
      </c>
      <c r="L6123" t="s">
        <v>26</v>
      </c>
      <c r="M6123" t="s">
        <v>654</v>
      </c>
      <c r="N6123">
        <v>2</v>
      </c>
      <c r="O6123">
        <v>1</v>
      </c>
      <c r="Q6123" t="s">
        <v>28</v>
      </c>
      <c r="R6123" t="s">
        <v>32433</v>
      </c>
      <c r="S6123" t="s">
        <v>32430</v>
      </c>
    </row>
    <row r="6124" spans="1:19" x14ac:dyDescent="0.3">
      <c r="A6124" t="str">
        <f t="shared" si="95"/>
        <v>41622e30-f20c-4881-a412-55283c4F0C16</v>
      </c>
      <c r="B6124" t="s">
        <v>32434</v>
      </c>
      <c r="C6124" t="s">
        <v>94</v>
      </c>
      <c r="D6124" t="s">
        <v>32435</v>
      </c>
      <c r="F6124" t="s">
        <v>22</v>
      </c>
      <c r="G6124" t="s">
        <v>342</v>
      </c>
      <c r="J6124" t="s">
        <v>32436</v>
      </c>
      <c r="K6124" t="s">
        <v>32437</v>
      </c>
      <c r="L6124" t="s">
        <v>26</v>
      </c>
      <c r="M6124" t="s">
        <v>32438</v>
      </c>
      <c r="N6124">
        <v>3</v>
      </c>
      <c r="O6124">
        <v>1</v>
      </c>
      <c r="Q6124" t="s">
        <v>28</v>
      </c>
      <c r="R6124" t="s">
        <v>32439</v>
      </c>
      <c r="S6124" t="s">
        <v>32435</v>
      </c>
    </row>
    <row r="6125" spans="1:19" x14ac:dyDescent="0.3">
      <c r="A6125" t="str">
        <f t="shared" si="95"/>
        <v>41622e30-f20c-4881-a412-55283c4F0C17</v>
      </c>
      <c r="B6125" t="s">
        <v>32440</v>
      </c>
      <c r="C6125" t="s">
        <v>94</v>
      </c>
      <c r="D6125" t="s">
        <v>32441</v>
      </c>
      <c r="F6125" t="s">
        <v>22</v>
      </c>
      <c r="G6125" t="s">
        <v>23</v>
      </c>
      <c r="J6125" t="s">
        <v>32442</v>
      </c>
      <c r="K6125" t="s">
        <v>32443</v>
      </c>
      <c r="L6125" t="s">
        <v>26</v>
      </c>
      <c r="M6125" t="s">
        <v>32259</v>
      </c>
      <c r="N6125">
        <v>2</v>
      </c>
      <c r="O6125">
        <v>1</v>
      </c>
      <c r="Q6125" t="s">
        <v>28</v>
      </c>
      <c r="R6125" t="s">
        <v>32444</v>
      </c>
      <c r="S6125" t="s">
        <v>32441</v>
      </c>
    </row>
    <row r="6126" spans="1:19" x14ac:dyDescent="0.3">
      <c r="A6126" t="str">
        <f t="shared" si="95"/>
        <v>41622e30-f20c-4881-a412-55283c4F0C18</v>
      </c>
      <c r="B6126" t="s">
        <v>32445</v>
      </c>
      <c r="C6126" t="s">
        <v>94</v>
      </c>
      <c r="D6126" t="s">
        <v>32446</v>
      </c>
      <c r="F6126" t="s">
        <v>22</v>
      </c>
      <c r="G6126" t="s">
        <v>125</v>
      </c>
      <c r="J6126" t="s">
        <v>32447</v>
      </c>
      <c r="K6126" t="s">
        <v>32448</v>
      </c>
      <c r="L6126" t="s">
        <v>26</v>
      </c>
      <c r="M6126" t="s">
        <v>32449</v>
      </c>
      <c r="N6126">
        <v>4</v>
      </c>
      <c r="O6126">
        <v>1</v>
      </c>
      <c r="Q6126" t="s">
        <v>28</v>
      </c>
      <c r="R6126" t="s">
        <v>32450</v>
      </c>
      <c r="S6126" t="s">
        <v>32446</v>
      </c>
    </row>
    <row r="6127" spans="1:19" x14ac:dyDescent="0.3">
      <c r="A6127" t="str">
        <f t="shared" si="95"/>
        <v>41622e30-f20c-4881-a412-55283c4F0C19</v>
      </c>
      <c r="B6127" t="s">
        <v>32451</v>
      </c>
      <c r="C6127" t="s">
        <v>94</v>
      </c>
      <c r="D6127" t="s">
        <v>32452</v>
      </c>
      <c r="F6127" t="s">
        <v>22</v>
      </c>
      <c r="G6127" t="s">
        <v>664</v>
      </c>
      <c r="J6127" t="s">
        <v>32453</v>
      </c>
      <c r="K6127" t="s">
        <v>32454</v>
      </c>
      <c r="L6127" t="s">
        <v>26</v>
      </c>
      <c r="M6127" t="s">
        <v>32455</v>
      </c>
      <c r="N6127">
        <v>2</v>
      </c>
      <c r="O6127">
        <v>1</v>
      </c>
      <c r="Q6127" t="s">
        <v>28</v>
      </c>
      <c r="R6127" t="s">
        <v>32456</v>
      </c>
      <c r="S6127" t="s">
        <v>32452</v>
      </c>
    </row>
    <row r="6128" spans="1:19" x14ac:dyDescent="0.3">
      <c r="A6128" t="str">
        <f t="shared" si="95"/>
        <v>41622e30-f20c-4881-a412-55283c4F0C1A</v>
      </c>
      <c r="B6128" t="s">
        <v>32457</v>
      </c>
      <c r="C6128" t="s">
        <v>94</v>
      </c>
      <c r="D6128" t="s">
        <v>32458</v>
      </c>
      <c r="F6128" t="s">
        <v>22</v>
      </c>
      <c r="G6128" t="s">
        <v>851</v>
      </c>
      <c r="J6128" t="s">
        <v>32459</v>
      </c>
      <c r="K6128" t="s">
        <v>32460</v>
      </c>
      <c r="L6128" t="s">
        <v>26</v>
      </c>
      <c r="M6128" t="s">
        <v>12562</v>
      </c>
      <c r="N6128">
        <v>2</v>
      </c>
      <c r="O6128">
        <v>1</v>
      </c>
      <c r="Q6128" t="s">
        <v>28</v>
      </c>
      <c r="R6128" t="s">
        <v>32461</v>
      </c>
      <c r="S6128" t="s">
        <v>32458</v>
      </c>
    </row>
    <row r="6129" spans="1:19" x14ac:dyDescent="0.3">
      <c r="A6129" t="str">
        <f t="shared" si="95"/>
        <v>41622e30-f20c-4881-a412-55283c4F0C1B</v>
      </c>
      <c r="B6129" t="s">
        <v>32462</v>
      </c>
      <c r="C6129" t="s">
        <v>94</v>
      </c>
      <c r="D6129" t="s">
        <v>32463</v>
      </c>
      <c r="F6129" t="s">
        <v>22</v>
      </c>
      <c r="G6129" t="s">
        <v>664</v>
      </c>
      <c r="J6129" t="s">
        <v>32464</v>
      </c>
      <c r="K6129" t="s">
        <v>32465</v>
      </c>
      <c r="L6129" t="s">
        <v>26</v>
      </c>
      <c r="M6129" t="s">
        <v>14280</v>
      </c>
      <c r="N6129">
        <v>2</v>
      </c>
      <c r="O6129">
        <v>1</v>
      </c>
      <c r="Q6129" t="s">
        <v>28</v>
      </c>
      <c r="R6129" t="s">
        <v>32466</v>
      </c>
      <c r="S6129" t="s">
        <v>32463</v>
      </c>
    </row>
    <row r="6130" spans="1:19" x14ac:dyDescent="0.3">
      <c r="A6130" t="str">
        <f t="shared" si="95"/>
        <v>41622e30-f20c-4881-a412-55283c4F0C1C</v>
      </c>
      <c r="B6130" t="s">
        <v>32467</v>
      </c>
      <c r="C6130" t="s">
        <v>94</v>
      </c>
      <c r="D6130" t="s">
        <v>32468</v>
      </c>
      <c r="F6130" t="s">
        <v>22</v>
      </c>
      <c r="G6130" t="s">
        <v>170</v>
      </c>
      <c r="J6130" t="s">
        <v>32469</v>
      </c>
      <c r="K6130" t="s">
        <v>32470</v>
      </c>
      <c r="L6130" t="s">
        <v>26</v>
      </c>
      <c r="M6130" t="s">
        <v>32471</v>
      </c>
      <c r="N6130">
        <v>2</v>
      </c>
      <c r="O6130">
        <v>1</v>
      </c>
      <c r="Q6130" t="s">
        <v>28</v>
      </c>
      <c r="R6130" t="s">
        <v>32472</v>
      </c>
      <c r="S6130" t="s">
        <v>32468</v>
      </c>
    </row>
    <row r="6131" spans="1:19" x14ac:dyDescent="0.3">
      <c r="A6131" t="str">
        <f t="shared" si="95"/>
        <v>41622e30-f20c-4881-a412-55283c4F0C1D</v>
      </c>
      <c r="B6131" t="s">
        <v>32473</v>
      </c>
      <c r="C6131" t="s">
        <v>94</v>
      </c>
      <c r="D6131" t="s">
        <v>32474</v>
      </c>
      <c r="F6131" t="s">
        <v>22</v>
      </c>
      <c r="G6131" t="s">
        <v>320</v>
      </c>
      <c r="J6131" t="s">
        <v>32475</v>
      </c>
      <c r="K6131" t="s">
        <v>32476</v>
      </c>
      <c r="L6131" t="s">
        <v>26</v>
      </c>
      <c r="M6131" t="s">
        <v>790</v>
      </c>
      <c r="N6131">
        <v>4</v>
      </c>
      <c r="O6131">
        <v>1</v>
      </c>
      <c r="Q6131" t="s">
        <v>28</v>
      </c>
      <c r="R6131" t="s">
        <v>32477</v>
      </c>
      <c r="S6131" t="s">
        <v>32474</v>
      </c>
    </row>
    <row r="6132" spans="1:19" x14ac:dyDescent="0.3">
      <c r="A6132" t="str">
        <f t="shared" si="95"/>
        <v>41622e30-f20c-4881-a412-55283c4F0C1E</v>
      </c>
      <c r="B6132" t="s">
        <v>32478</v>
      </c>
      <c r="C6132" t="s">
        <v>94</v>
      </c>
      <c r="D6132" t="s">
        <v>32479</v>
      </c>
      <c r="F6132" t="s">
        <v>22</v>
      </c>
      <c r="G6132" t="s">
        <v>194</v>
      </c>
      <c r="J6132" t="s">
        <v>32480</v>
      </c>
      <c r="K6132" t="s">
        <v>32481</v>
      </c>
      <c r="L6132" t="s">
        <v>26</v>
      </c>
      <c r="M6132" t="s">
        <v>1634</v>
      </c>
      <c r="N6132">
        <v>2</v>
      </c>
      <c r="O6132">
        <v>1</v>
      </c>
      <c r="Q6132" t="s">
        <v>28</v>
      </c>
      <c r="R6132" t="s">
        <v>32482</v>
      </c>
      <c r="S6132" t="s">
        <v>32479</v>
      </c>
    </row>
    <row r="6133" spans="1:19" x14ac:dyDescent="0.3">
      <c r="A6133" t="str">
        <f t="shared" si="95"/>
        <v>41622e30-f20c-4881-a412-55283c4F0C1F</v>
      </c>
      <c r="B6133" t="s">
        <v>32483</v>
      </c>
      <c r="C6133" t="s">
        <v>94</v>
      </c>
      <c r="D6133" t="s">
        <v>32484</v>
      </c>
      <c r="F6133" t="s">
        <v>22</v>
      </c>
      <c r="G6133" t="s">
        <v>125</v>
      </c>
      <c r="J6133" t="s">
        <v>32485</v>
      </c>
      <c r="K6133" t="s">
        <v>32486</v>
      </c>
      <c r="L6133" t="s">
        <v>26</v>
      </c>
      <c r="M6133" t="s">
        <v>4815</v>
      </c>
      <c r="N6133">
        <v>2</v>
      </c>
      <c r="O6133">
        <v>1</v>
      </c>
      <c r="Q6133" t="s">
        <v>28</v>
      </c>
      <c r="R6133" t="s">
        <v>32487</v>
      </c>
      <c r="S6133" t="s">
        <v>32484</v>
      </c>
    </row>
    <row r="6134" spans="1:19" x14ac:dyDescent="0.3">
      <c r="A6134" t="str">
        <f t="shared" si="95"/>
        <v>41622e30-f20c-4881-a412-55283c4F0C20</v>
      </c>
      <c r="B6134" t="s">
        <v>32488</v>
      </c>
      <c r="C6134" t="s">
        <v>94</v>
      </c>
      <c r="D6134" t="s">
        <v>32489</v>
      </c>
      <c r="F6134" t="s">
        <v>22</v>
      </c>
      <c r="G6134" t="s">
        <v>151</v>
      </c>
      <c r="J6134" t="s">
        <v>32490</v>
      </c>
      <c r="K6134" t="s">
        <v>32491</v>
      </c>
      <c r="L6134" t="s">
        <v>26</v>
      </c>
      <c r="M6134" t="s">
        <v>203</v>
      </c>
      <c r="N6134">
        <v>2</v>
      </c>
      <c r="O6134">
        <v>1</v>
      </c>
      <c r="Q6134" t="s">
        <v>28</v>
      </c>
      <c r="R6134" t="s">
        <v>32492</v>
      </c>
      <c r="S6134" t="s">
        <v>32489</v>
      </c>
    </row>
    <row r="6135" spans="1:19" x14ac:dyDescent="0.3">
      <c r="A6135" t="str">
        <f t="shared" si="95"/>
        <v>41622e30-f20c-4881-a412-55283c4F0C21</v>
      </c>
      <c r="B6135" t="s">
        <v>32493</v>
      </c>
      <c r="C6135" t="s">
        <v>94</v>
      </c>
      <c r="D6135" t="s">
        <v>32494</v>
      </c>
      <c r="F6135" t="s">
        <v>22</v>
      </c>
      <c r="G6135" t="s">
        <v>100</v>
      </c>
      <c r="J6135" t="s">
        <v>32495</v>
      </c>
      <c r="K6135" t="s">
        <v>32496</v>
      </c>
      <c r="L6135" t="s">
        <v>26</v>
      </c>
      <c r="M6135" t="s">
        <v>32497</v>
      </c>
      <c r="N6135">
        <v>2</v>
      </c>
      <c r="O6135">
        <v>1</v>
      </c>
      <c r="Q6135" t="s">
        <v>28</v>
      </c>
      <c r="R6135" t="s">
        <v>32498</v>
      </c>
      <c r="S6135" t="s">
        <v>32494</v>
      </c>
    </row>
    <row r="6136" spans="1:19" x14ac:dyDescent="0.3">
      <c r="A6136" t="str">
        <f t="shared" si="95"/>
        <v>41622e30-f20c-4881-a412-55283c4F0C22</v>
      </c>
      <c r="B6136" t="s">
        <v>32499</v>
      </c>
      <c r="C6136" t="s">
        <v>94</v>
      </c>
      <c r="D6136" t="s">
        <v>32500</v>
      </c>
      <c r="F6136" t="s">
        <v>22</v>
      </c>
      <c r="G6136" t="s">
        <v>211</v>
      </c>
      <c r="J6136" t="s">
        <v>32501</v>
      </c>
      <c r="K6136" t="s">
        <v>32502</v>
      </c>
      <c r="L6136" t="s">
        <v>26</v>
      </c>
      <c r="M6136" t="s">
        <v>17806</v>
      </c>
      <c r="N6136">
        <v>3</v>
      </c>
      <c r="O6136">
        <v>1</v>
      </c>
      <c r="Q6136" t="s">
        <v>28</v>
      </c>
      <c r="R6136" t="s">
        <v>32503</v>
      </c>
      <c r="S6136" t="s">
        <v>32500</v>
      </c>
    </row>
    <row r="6137" spans="1:19" x14ac:dyDescent="0.3">
      <c r="A6137" t="str">
        <f t="shared" si="95"/>
        <v>41622e30-f20c-4881-a412-55283c4F0C23</v>
      </c>
      <c r="B6137" t="s">
        <v>32504</v>
      </c>
      <c r="C6137" t="s">
        <v>94</v>
      </c>
      <c r="D6137" t="s">
        <v>32505</v>
      </c>
      <c r="F6137" t="s">
        <v>22</v>
      </c>
      <c r="G6137" t="s">
        <v>621</v>
      </c>
      <c r="J6137" t="s">
        <v>32506</v>
      </c>
      <c r="K6137" t="s">
        <v>32507</v>
      </c>
      <c r="L6137" t="s">
        <v>26</v>
      </c>
      <c r="M6137" t="s">
        <v>32508</v>
      </c>
      <c r="N6137">
        <v>2</v>
      </c>
      <c r="O6137">
        <v>1</v>
      </c>
      <c r="Q6137" t="s">
        <v>28</v>
      </c>
      <c r="R6137" t="s">
        <v>32509</v>
      </c>
      <c r="S6137" t="s">
        <v>32505</v>
      </c>
    </row>
    <row r="6138" spans="1:19" x14ac:dyDescent="0.3">
      <c r="A6138" t="str">
        <f t="shared" si="95"/>
        <v>41622e30-f20c-4881-a412-55283c4F0C24</v>
      </c>
      <c r="B6138" t="s">
        <v>32510</v>
      </c>
      <c r="C6138" t="s">
        <v>94</v>
      </c>
      <c r="D6138" t="s">
        <v>32511</v>
      </c>
      <c r="F6138" t="s">
        <v>22</v>
      </c>
      <c r="G6138" t="s">
        <v>621</v>
      </c>
      <c r="J6138" t="s">
        <v>32512</v>
      </c>
      <c r="K6138" t="s">
        <v>32513</v>
      </c>
      <c r="L6138" t="s">
        <v>26</v>
      </c>
      <c r="M6138" t="s">
        <v>624</v>
      </c>
      <c r="N6138">
        <v>2</v>
      </c>
      <c r="O6138">
        <v>1</v>
      </c>
      <c r="Q6138" t="s">
        <v>28</v>
      </c>
      <c r="R6138" t="s">
        <v>32514</v>
      </c>
      <c r="S6138" t="s">
        <v>32511</v>
      </c>
    </row>
    <row r="6139" spans="1:19" x14ac:dyDescent="0.3">
      <c r="A6139" t="str">
        <f t="shared" si="95"/>
        <v>41622e30-f20c-4881-a412-55283c4F0C25</v>
      </c>
      <c r="B6139" t="s">
        <v>32515</v>
      </c>
      <c r="C6139" t="s">
        <v>94</v>
      </c>
      <c r="D6139" t="s">
        <v>32516</v>
      </c>
      <c r="F6139" t="s">
        <v>22</v>
      </c>
      <c r="G6139" t="s">
        <v>621</v>
      </c>
      <c r="J6139" t="s">
        <v>32517</v>
      </c>
      <c r="K6139" t="s">
        <v>32518</v>
      </c>
      <c r="L6139" t="s">
        <v>26</v>
      </c>
      <c r="M6139" t="s">
        <v>9896</v>
      </c>
      <c r="N6139">
        <v>2</v>
      </c>
      <c r="O6139">
        <v>1</v>
      </c>
      <c r="Q6139" t="s">
        <v>28</v>
      </c>
      <c r="R6139" t="s">
        <v>32519</v>
      </c>
      <c r="S6139" t="s">
        <v>32516</v>
      </c>
    </row>
    <row r="6140" spans="1:19" x14ac:dyDescent="0.3">
      <c r="A6140" t="str">
        <f t="shared" si="95"/>
        <v>41622e30-f20c-4881-a412-55283c4F0C26</v>
      </c>
      <c r="B6140" t="s">
        <v>32520</v>
      </c>
      <c r="C6140" t="s">
        <v>94</v>
      </c>
      <c r="D6140" t="s">
        <v>32521</v>
      </c>
      <c r="F6140" t="s">
        <v>22</v>
      </c>
      <c r="G6140" t="s">
        <v>302</v>
      </c>
      <c r="J6140" t="s">
        <v>32522</v>
      </c>
      <c r="K6140" t="s">
        <v>32523</v>
      </c>
      <c r="L6140" t="s">
        <v>26</v>
      </c>
      <c r="M6140" t="s">
        <v>10439</v>
      </c>
      <c r="N6140">
        <v>4</v>
      </c>
      <c r="O6140">
        <v>1</v>
      </c>
      <c r="Q6140" t="s">
        <v>28</v>
      </c>
      <c r="R6140" t="s">
        <v>32524</v>
      </c>
      <c r="S6140" t="s">
        <v>32521</v>
      </c>
    </row>
    <row r="6141" spans="1:19" x14ac:dyDescent="0.3">
      <c r="A6141" t="str">
        <f t="shared" si="95"/>
        <v>41622e30-f20c-4881-a412-55283c4F0C27</v>
      </c>
      <c r="B6141" t="s">
        <v>32525</v>
      </c>
      <c r="C6141" t="s">
        <v>94</v>
      </c>
      <c r="D6141" t="s">
        <v>32526</v>
      </c>
      <c r="F6141" t="s">
        <v>22</v>
      </c>
      <c r="G6141" t="s">
        <v>621</v>
      </c>
      <c r="J6141" t="s">
        <v>32527</v>
      </c>
      <c r="K6141" t="s">
        <v>32528</v>
      </c>
      <c r="L6141" t="s">
        <v>26</v>
      </c>
      <c r="M6141" t="s">
        <v>17564</v>
      </c>
      <c r="N6141">
        <v>2</v>
      </c>
      <c r="O6141">
        <v>1</v>
      </c>
      <c r="Q6141" t="s">
        <v>28</v>
      </c>
      <c r="R6141" t="s">
        <v>32529</v>
      </c>
      <c r="S6141" t="s">
        <v>32526</v>
      </c>
    </row>
    <row r="6142" spans="1:19" x14ac:dyDescent="0.3">
      <c r="A6142" t="str">
        <f t="shared" si="95"/>
        <v>41622e30-f20c-4881-a412-55283c4F0C28</v>
      </c>
      <c r="B6142" t="s">
        <v>32530</v>
      </c>
      <c r="C6142" t="s">
        <v>94</v>
      </c>
      <c r="D6142" t="s">
        <v>32531</v>
      </c>
      <c r="F6142" t="s">
        <v>22</v>
      </c>
      <c r="G6142" t="s">
        <v>151</v>
      </c>
      <c r="J6142" t="s">
        <v>32532</v>
      </c>
      <c r="K6142" t="s">
        <v>32533</v>
      </c>
      <c r="L6142" t="s">
        <v>26</v>
      </c>
      <c r="M6142" t="s">
        <v>32534</v>
      </c>
      <c r="N6142">
        <v>3</v>
      </c>
      <c r="O6142">
        <v>1</v>
      </c>
      <c r="Q6142" t="s">
        <v>28</v>
      </c>
      <c r="R6142" t="s">
        <v>32535</v>
      </c>
      <c r="S6142" t="s">
        <v>32531</v>
      </c>
    </row>
    <row r="6143" spans="1:19" x14ac:dyDescent="0.3">
      <c r="A6143" t="str">
        <f t="shared" si="95"/>
        <v>41622e30-f20c-4881-a412-55283c4F0C29</v>
      </c>
      <c r="B6143" t="s">
        <v>32536</v>
      </c>
      <c r="C6143" t="s">
        <v>94</v>
      </c>
      <c r="D6143" t="s">
        <v>32537</v>
      </c>
      <c r="F6143" t="s">
        <v>22</v>
      </c>
      <c r="G6143" t="s">
        <v>851</v>
      </c>
      <c r="J6143" t="s">
        <v>32538</v>
      </c>
      <c r="K6143" t="s">
        <v>32539</v>
      </c>
      <c r="L6143" t="s">
        <v>26</v>
      </c>
      <c r="M6143" t="s">
        <v>15119</v>
      </c>
      <c r="N6143">
        <v>2</v>
      </c>
      <c r="O6143">
        <v>1</v>
      </c>
      <c r="Q6143" t="s">
        <v>28</v>
      </c>
      <c r="R6143" t="s">
        <v>32540</v>
      </c>
      <c r="S6143" t="s">
        <v>32537</v>
      </c>
    </row>
    <row r="6144" spans="1:19" x14ac:dyDescent="0.3">
      <c r="A6144" t="str">
        <f t="shared" si="95"/>
        <v>41622e30-f20c-4881-a412-55283c4F0C2A</v>
      </c>
      <c r="B6144" t="s">
        <v>32541</v>
      </c>
      <c r="C6144" t="s">
        <v>94</v>
      </c>
      <c r="D6144" t="s">
        <v>32542</v>
      </c>
      <c r="F6144" t="s">
        <v>22</v>
      </c>
      <c r="G6144" t="s">
        <v>621</v>
      </c>
      <c r="J6144" t="s">
        <v>32543</v>
      </c>
      <c r="K6144" t="s">
        <v>32544</v>
      </c>
      <c r="L6144" t="s">
        <v>26</v>
      </c>
      <c r="M6144" t="s">
        <v>22454</v>
      </c>
      <c r="N6144">
        <v>2</v>
      </c>
      <c r="O6144">
        <v>1</v>
      </c>
      <c r="Q6144" t="s">
        <v>28</v>
      </c>
      <c r="R6144" t="s">
        <v>32545</v>
      </c>
      <c r="S6144" t="s">
        <v>32542</v>
      </c>
    </row>
    <row r="6145" spans="1:19" x14ac:dyDescent="0.3">
      <c r="A6145" t="str">
        <f t="shared" si="95"/>
        <v>41622e30-f20c-4881-a412-55283c4F0C2B</v>
      </c>
      <c r="B6145" t="s">
        <v>32546</v>
      </c>
      <c r="C6145" t="s">
        <v>94</v>
      </c>
      <c r="D6145" t="s">
        <v>32547</v>
      </c>
      <c r="F6145" t="s">
        <v>22</v>
      </c>
      <c r="G6145" t="s">
        <v>621</v>
      </c>
      <c r="J6145" t="s">
        <v>32548</v>
      </c>
      <c r="K6145" t="s">
        <v>32549</v>
      </c>
      <c r="L6145" t="s">
        <v>26</v>
      </c>
      <c r="M6145" t="s">
        <v>19065</v>
      </c>
      <c r="N6145">
        <v>2</v>
      </c>
      <c r="O6145">
        <v>1</v>
      </c>
      <c r="Q6145" t="s">
        <v>28</v>
      </c>
      <c r="R6145" t="s">
        <v>32550</v>
      </c>
      <c r="S6145" t="s">
        <v>32547</v>
      </c>
    </row>
    <row r="6146" spans="1:19" x14ac:dyDescent="0.3">
      <c r="A6146" t="str">
        <f t="shared" si="95"/>
        <v>41622e30-f20c-4881-a412-55283c4F0C2C</v>
      </c>
      <c r="B6146" t="s">
        <v>32551</v>
      </c>
      <c r="C6146" t="s">
        <v>94</v>
      </c>
      <c r="D6146" t="s">
        <v>32552</v>
      </c>
      <c r="F6146" t="s">
        <v>22</v>
      </c>
      <c r="G6146" t="s">
        <v>125</v>
      </c>
      <c r="J6146" t="s">
        <v>32553</v>
      </c>
      <c r="K6146" t="s">
        <v>32554</v>
      </c>
      <c r="L6146" t="s">
        <v>26</v>
      </c>
      <c r="M6146" t="s">
        <v>648</v>
      </c>
      <c r="N6146">
        <v>2</v>
      </c>
      <c r="O6146">
        <v>1</v>
      </c>
      <c r="Q6146" t="s">
        <v>28</v>
      </c>
      <c r="R6146" t="s">
        <v>32555</v>
      </c>
      <c r="S6146" t="s">
        <v>32552</v>
      </c>
    </row>
    <row r="6147" spans="1:19" x14ac:dyDescent="0.3">
      <c r="A6147" t="str">
        <f t="shared" ref="A6147:A6210" si="96">"41622e30-f20c-4881-a412-55283c"&amp;DEC2HEX(HEX2DEC("4ef42c")+ROW()-2,6)</f>
        <v>41622e30-f20c-4881-a412-55283c4F0C2D</v>
      </c>
      <c r="B6147" t="s">
        <v>32556</v>
      </c>
      <c r="C6147" t="s">
        <v>94</v>
      </c>
      <c r="D6147" t="s">
        <v>32557</v>
      </c>
      <c r="F6147" t="s">
        <v>22</v>
      </c>
      <c r="G6147" t="s">
        <v>170</v>
      </c>
      <c r="J6147" t="s">
        <v>32558</v>
      </c>
      <c r="K6147" t="s">
        <v>32559</v>
      </c>
      <c r="L6147" t="s">
        <v>26</v>
      </c>
      <c r="M6147" t="s">
        <v>3478</v>
      </c>
      <c r="N6147">
        <v>2</v>
      </c>
      <c r="O6147">
        <v>1</v>
      </c>
      <c r="Q6147" t="s">
        <v>28</v>
      </c>
      <c r="R6147" t="s">
        <v>32560</v>
      </c>
      <c r="S6147" t="s">
        <v>32557</v>
      </c>
    </row>
    <row r="6148" spans="1:19" x14ac:dyDescent="0.3">
      <c r="A6148" t="str">
        <f t="shared" si="96"/>
        <v>41622e30-f20c-4881-a412-55283c4F0C2E</v>
      </c>
      <c r="B6148" t="s">
        <v>32561</v>
      </c>
      <c r="C6148" t="s">
        <v>94</v>
      </c>
      <c r="D6148" t="s">
        <v>32562</v>
      </c>
      <c r="F6148" t="s">
        <v>22</v>
      </c>
      <c r="G6148" t="s">
        <v>664</v>
      </c>
      <c r="J6148" t="s">
        <v>32563</v>
      </c>
      <c r="K6148" t="s">
        <v>32564</v>
      </c>
      <c r="L6148" t="s">
        <v>26</v>
      </c>
      <c r="M6148" t="s">
        <v>14280</v>
      </c>
      <c r="N6148">
        <v>2</v>
      </c>
      <c r="O6148">
        <v>1</v>
      </c>
      <c r="Q6148" t="s">
        <v>28</v>
      </c>
      <c r="R6148" t="s">
        <v>32565</v>
      </c>
      <c r="S6148" t="s">
        <v>32562</v>
      </c>
    </row>
    <row r="6149" spans="1:19" x14ac:dyDescent="0.3">
      <c r="A6149" t="str">
        <f t="shared" si="96"/>
        <v>41622e30-f20c-4881-a412-55283c4F0C2F</v>
      </c>
      <c r="B6149" t="s">
        <v>32566</v>
      </c>
      <c r="C6149" t="s">
        <v>94</v>
      </c>
      <c r="D6149" t="s">
        <v>32567</v>
      </c>
      <c r="F6149" t="s">
        <v>22</v>
      </c>
      <c r="G6149" t="s">
        <v>621</v>
      </c>
      <c r="J6149" t="s">
        <v>32568</v>
      </c>
      <c r="K6149" t="s">
        <v>32569</v>
      </c>
      <c r="L6149" t="s">
        <v>26</v>
      </c>
      <c r="M6149" t="s">
        <v>27261</v>
      </c>
      <c r="N6149">
        <v>2</v>
      </c>
      <c r="O6149">
        <v>1</v>
      </c>
      <c r="Q6149" t="s">
        <v>28</v>
      </c>
      <c r="R6149" t="s">
        <v>32570</v>
      </c>
      <c r="S6149" t="s">
        <v>32567</v>
      </c>
    </row>
    <row r="6150" spans="1:19" x14ac:dyDescent="0.3">
      <c r="A6150" t="str">
        <f t="shared" si="96"/>
        <v>41622e30-f20c-4881-a412-55283c4F0C30</v>
      </c>
      <c r="B6150" t="s">
        <v>32571</v>
      </c>
      <c r="C6150" t="s">
        <v>94</v>
      </c>
      <c r="D6150" t="s">
        <v>32572</v>
      </c>
      <c r="F6150" t="s">
        <v>22</v>
      </c>
      <c r="G6150" t="s">
        <v>125</v>
      </c>
      <c r="J6150" t="s">
        <v>32573</v>
      </c>
      <c r="K6150" t="s">
        <v>32574</v>
      </c>
      <c r="L6150" t="s">
        <v>26</v>
      </c>
      <c r="M6150" t="s">
        <v>684</v>
      </c>
      <c r="N6150">
        <v>3</v>
      </c>
      <c r="O6150">
        <v>1</v>
      </c>
      <c r="Q6150" t="s">
        <v>28</v>
      </c>
      <c r="R6150" t="s">
        <v>32575</v>
      </c>
      <c r="S6150" t="s">
        <v>32572</v>
      </c>
    </row>
    <row r="6151" spans="1:19" x14ac:dyDescent="0.3">
      <c r="A6151" t="str">
        <f t="shared" si="96"/>
        <v>41622e30-f20c-4881-a412-55283c4F0C31</v>
      </c>
      <c r="B6151" t="s">
        <v>32576</v>
      </c>
      <c r="C6151" t="s">
        <v>94</v>
      </c>
      <c r="D6151" t="s">
        <v>32577</v>
      </c>
      <c r="F6151" t="s">
        <v>22</v>
      </c>
      <c r="G6151" t="s">
        <v>111</v>
      </c>
      <c r="J6151" t="s">
        <v>32578</v>
      </c>
      <c r="K6151" t="s">
        <v>32579</v>
      </c>
      <c r="L6151" t="s">
        <v>26</v>
      </c>
      <c r="M6151" t="s">
        <v>824</v>
      </c>
      <c r="N6151">
        <v>4</v>
      </c>
      <c r="O6151">
        <v>1</v>
      </c>
      <c r="Q6151" t="s">
        <v>28</v>
      </c>
      <c r="R6151" t="s">
        <v>32580</v>
      </c>
      <c r="S6151" t="s">
        <v>32577</v>
      </c>
    </row>
    <row r="6152" spans="1:19" x14ac:dyDescent="0.3">
      <c r="A6152" t="str">
        <f t="shared" si="96"/>
        <v>41622e30-f20c-4881-a412-55283c4F0C32</v>
      </c>
      <c r="B6152" t="s">
        <v>32581</v>
      </c>
      <c r="C6152" t="s">
        <v>94</v>
      </c>
      <c r="D6152" t="s">
        <v>32582</v>
      </c>
      <c r="F6152" t="s">
        <v>22</v>
      </c>
      <c r="G6152" t="s">
        <v>170</v>
      </c>
      <c r="J6152" t="s">
        <v>32583</v>
      </c>
      <c r="K6152" t="s">
        <v>32584</v>
      </c>
      <c r="L6152" t="s">
        <v>26</v>
      </c>
      <c r="M6152" t="s">
        <v>2830</v>
      </c>
      <c r="N6152">
        <v>4</v>
      </c>
      <c r="O6152">
        <v>1</v>
      </c>
      <c r="Q6152" t="s">
        <v>28</v>
      </c>
      <c r="R6152" t="s">
        <v>32585</v>
      </c>
      <c r="S6152" t="s">
        <v>32582</v>
      </c>
    </row>
    <row r="6153" spans="1:19" x14ac:dyDescent="0.3">
      <c r="A6153" t="str">
        <f t="shared" si="96"/>
        <v>41622e30-f20c-4881-a412-55283c4F0C33</v>
      </c>
      <c r="B6153" t="s">
        <v>32586</v>
      </c>
      <c r="C6153" t="s">
        <v>94</v>
      </c>
      <c r="D6153" t="s">
        <v>32587</v>
      </c>
      <c r="F6153" t="s">
        <v>22</v>
      </c>
      <c r="G6153" t="s">
        <v>151</v>
      </c>
      <c r="J6153" t="s">
        <v>32588</v>
      </c>
      <c r="K6153" t="s">
        <v>32589</v>
      </c>
      <c r="L6153" t="s">
        <v>26</v>
      </c>
      <c r="M6153" t="s">
        <v>32590</v>
      </c>
      <c r="N6153">
        <v>4</v>
      </c>
      <c r="O6153">
        <v>1</v>
      </c>
      <c r="Q6153" t="s">
        <v>28</v>
      </c>
      <c r="R6153" t="s">
        <v>32591</v>
      </c>
      <c r="S6153" t="s">
        <v>32587</v>
      </c>
    </row>
    <row r="6154" spans="1:19" x14ac:dyDescent="0.3">
      <c r="A6154" t="str">
        <f t="shared" si="96"/>
        <v>41622e30-f20c-4881-a412-55283c4F0C34</v>
      </c>
      <c r="B6154" t="s">
        <v>32592</v>
      </c>
      <c r="C6154" t="s">
        <v>94</v>
      </c>
      <c r="D6154" t="s">
        <v>32593</v>
      </c>
      <c r="F6154" t="s">
        <v>22</v>
      </c>
      <c r="G6154" t="s">
        <v>32</v>
      </c>
      <c r="J6154" t="s">
        <v>32594</v>
      </c>
      <c r="K6154" t="s">
        <v>34</v>
      </c>
      <c r="L6154" t="s">
        <v>26</v>
      </c>
      <c r="M6154" t="s">
        <v>35</v>
      </c>
      <c r="N6154">
        <v>4</v>
      </c>
      <c r="O6154">
        <v>1</v>
      </c>
      <c r="Q6154" t="s">
        <v>28</v>
      </c>
      <c r="R6154" t="s">
        <v>32595</v>
      </c>
      <c r="S6154" t="s">
        <v>32593</v>
      </c>
    </row>
    <row r="6155" spans="1:19" x14ac:dyDescent="0.3">
      <c r="A6155" t="str">
        <f t="shared" si="96"/>
        <v>41622e30-f20c-4881-a412-55283c4F0C35</v>
      </c>
      <c r="B6155" t="s">
        <v>32596</v>
      </c>
      <c r="C6155" t="s">
        <v>94</v>
      </c>
      <c r="D6155" t="s">
        <v>32597</v>
      </c>
      <c r="F6155" t="s">
        <v>22</v>
      </c>
      <c r="G6155" t="s">
        <v>302</v>
      </c>
      <c r="J6155" t="s">
        <v>32598</v>
      </c>
      <c r="K6155" t="s">
        <v>32599</v>
      </c>
      <c r="L6155" t="s">
        <v>26</v>
      </c>
      <c r="M6155" t="s">
        <v>310</v>
      </c>
      <c r="N6155">
        <v>2</v>
      </c>
      <c r="O6155">
        <v>1</v>
      </c>
      <c r="Q6155" t="s">
        <v>28</v>
      </c>
      <c r="R6155" t="s">
        <v>32600</v>
      </c>
      <c r="S6155" t="s">
        <v>32597</v>
      </c>
    </row>
    <row r="6156" spans="1:19" x14ac:dyDescent="0.3">
      <c r="A6156" t="str">
        <f t="shared" si="96"/>
        <v>41622e30-f20c-4881-a412-55283c4F0C36</v>
      </c>
      <c r="B6156" t="s">
        <v>32601</v>
      </c>
      <c r="C6156" t="s">
        <v>94</v>
      </c>
      <c r="D6156" t="s">
        <v>32602</v>
      </c>
      <c r="F6156" t="s">
        <v>22</v>
      </c>
      <c r="G6156" t="s">
        <v>32</v>
      </c>
      <c r="J6156" t="s">
        <v>32603</v>
      </c>
      <c r="K6156" t="s">
        <v>34</v>
      </c>
      <c r="L6156" t="s">
        <v>26</v>
      </c>
      <c r="M6156" t="s">
        <v>35</v>
      </c>
      <c r="N6156">
        <v>4</v>
      </c>
      <c r="O6156">
        <v>1</v>
      </c>
      <c r="Q6156" t="s">
        <v>28</v>
      </c>
      <c r="R6156" t="s">
        <v>32604</v>
      </c>
      <c r="S6156" t="s">
        <v>32602</v>
      </c>
    </row>
    <row r="6157" spans="1:19" x14ac:dyDescent="0.3">
      <c r="A6157" t="str">
        <f t="shared" si="96"/>
        <v>41622e30-f20c-4881-a412-55283c4F0C37</v>
      </c>
      <c r="B6157" t="s">
        <v>32605</v>
      </c>
      <c r="C6157" t="s">
        <v>94</v>
      </c>
      <c r="D6157" t="s">
        <v>32606</v>
      </c>
      <c r="F6157" t="s">
        <v>22</v>
      </c>
      <c r="G6157" t="s">
        <v>23</v>
      </c>
      <c r="J6157" t="s">
        <v>32607</v>
      </c>
      <c r="K6157" t="s">
        <v>32608</v>
      </c>
      <c r="L6157" t="s">
        <v>26</v>
      </c>
      <c r="M6157" t="s">
        <v>2847</v>
      </c>
      <c r="N6157">
        <v>2</v>
      </c>
      <c r="O6157">
        <v>1</v>
      </c>
      <c r="Q6157" t="s">
        <v>28</v>
      </c>
      <c r="R6157" t="s">
        <v>32609</v>
      </c>
      <c r="S6157" t="s">
        <v>32606</v>
      </c>
    </row>
    <row r="6158" spans="1:19" x14ac:dyDescent="0.3">
      <c r="A6158" t="str">
        <f t="shared" si="96"/>
        <v>41622e30-f20c-4881-a412-55283c4F0C38</v>
      </c>
      <c r="B6158" t="s">
        <v>32610</v>
      </c>
      <c r="C6158" t="s">
        <v>94</v>
      </c>
      <c r="D6158" t="s">
        <v>32611</v>
      </c>
      <c r="F6158" t="s">
        <v>22</v>
      </c>
      <c r="G6158" t="s">
        <v>621</v>
      </c>
      <c r="J6158" t="s">
        <v>32612</v>
      </c>
      <c r="K6158" t="s">
        <v>32613</v>
      </c>
      <c r="L6158" t="s">
        <v>26</v>
      </c>
      <c r="M6158" t="s">
        <v>32614</v>
      </c>
      <c r="N6158">
        <v>2</v>
      </c>
      <c r="O6158">
        <v>1</v>
      </c>
      <c r="Q6158" t="s">
        <v>28</v>
      </c>
      <c r="R6158" t="s">
        <v>32615</v>
      </c>
      <c r="S6158" t="s">
        <v>32611</v>
      </c>
    </row>
    <row r="6159" spans="1:19" x14ac:dyDescent="0.3">
      <c r="A6159" t="str">
        <f t="shared" si="96"/>
        <v>41622e30-f20c-4881-a412-55283c4F0C39</v>
      </c>
      <c r="B6159" t="s">
        <v>32616</v>
      </c>
      <c r="C6159" t="s">
        <v>94</v>
      </c>
      <c r="D6159" t="s">
        <v>32617</v>
      </c>
      <c r="F6159" t="s">
        <v>22</v>
      </c>
      <c r="G6159" t="s">
        <v>851</v>
      </c>
      <c r="J6159" t="s">
        <v>32618</v>
      </c>
      <c r="K6159" t="s">
        <v>32619</v>
      </c>
      <c r="L6159" t="s">
        <v>26</v>
      </c>
      <c r="M6159" t="s">
        <v>854</v>
      </c>
      <c r="N6159">
        <v>3</v>
      </c>
      <c r="O6159">
        <v>1</v>
      </c>
      <c r="Q6159" t="s">
        <v>28</v>
      </c>
      <c r="R6159" t="s">
        <v>32620</v>
      </c>
      <c r="S6159" t="s">
        <v>32617</v>
      </c>
    </row>
    <row r="6160" spans="1:19" x14ac:dyDescent="0.3">
      <c r="A6160" t="str">
        <f t="shared" si="96"/>
        <v>41622e30-f20c-4881-a412-55283c4F0C3A</v>
      </c>
      <c r="B6160" t="s">
        <v>32621</v>
      </c>
      <c r="C6160" t="s">
        <v>94</v>
      </c>
      <c r="D6160" t="s">
        <v>32622</v>
      </c>
      <c r="F6160" t="s">
        <v>22</v>
      </c>
      <c r="G6160" t="s">
        <v>851</v>
      </c>
      <c r="J6160" t="s">
        <v>32623</v>
      </c>
      <c r="K6160" t="s">
        <v>32624</v>
      </c>
      <c r="L6160" t="s">
        <v>26</v>
      </c>
      <c r="M6160" t="s">
        <v>32625</v>
      </c>
      <c r="N6160">
        <v>2</v>
      </c>
      <c r="O6160">
        <v>1</v>
      </c>
      <c r="Q6160" t="s">
        <v>28</v>
      </c>
      <c r="R6160" t="s">
        <v>32626</v>
      </c>
      <c r="S6160" t="s">
        <v>32622</v>
      </c>
    </row>
    <row r="6161" spans="1:19" x14ac:dyDescent="0.3">
      <c r="A6161" t="str">
        <f t="shared" si="96"/>
        <v>41622e30-f20c-4881-a412-55283c4F0C3B</v>
      </c>
      <c r="B6161" t="s">
        <v>32627</v>
      </c>
      <c r="C6161" t="s">
        <v>94</v>
      </c>
      <c r="D6161" t="s">
        <v>32628</v>
      </c>
      <c r="F6161" t="s">
        <v>22</v>
      </c>
      <c r="G6161" t="s">
        <v>23</v>
      </c>
      <c r="J6161" t="s">
        <v>32629</v>
      </c>
      <c r="K6161" t="s">
        <v>32630</v>
      </c>
      <c r="L6161" t="s">
        <v>26</v>
      </c>
      <c r="M6161" t="s">
        <v>654</v>
      </c>
      <c r="N6161">
        <v>2</v>
      </c>
      <c r="O6161">
        <v>1</v>
      </c>
      <c r="Q6161" t="s">
        <v>28</v>
      </c>
      <c r="R6161" t="s">
        <v>32631</v>
      </c>
      <c r="S6161" t="s">
        <v>32628</v>
      </c>
    </row>
    <row r="6162" spans="1:19" x14ac:dyDescent="0.3">
      <c r="A6162" t="str">
        <f t="shared" si="96"/>
        <v>41622e30-f20c-4881-a412-55283c4F0C3C</v>
      </c>
      <c r="B6162" t="s">
        <v>32632</v>
      </c>
      <c r="C6162" t="s">
        <v>94</v>
      </c>
      <c r="D6162" t="s">
        <v>32633</v>
      </c>
      <c r="F6162" t="s">
        <v>22</v>
      </c>
      <c r="G6162" t="s">
        <v>111</v>
      </c>
      <c r="J6162" t="s">
        <v>32634</v>
      </c>
      <c r="K6162" t="s">
        <v>32635</v>
      </c>
      <c r="L6162" t="s">
        <v>26</v>
      </c>
      <c r="M6162" t="s">
        <v>9468</v>
      </c>
      <c r="N6162">
        <v>3</v>
      </c>
      <c r="O6162">
        <v>1</v>
      </c>
      <c r="Q6162" t="s">
        <v>28</v>
      </c>
      <c r="R6162" t="s">
        <v>32636</v>
      </c>
      <c r="S6162" t="s">
        <v>32633</v>
      </c>
    </row>
    <row r="6163" spans="1:19" x14ac:dyDescent="0.3">
      <c r="A6163" t="str">
        <f t="shared" si="96"/>
        <v>41622e30-f20c-4881-a412-55283c4F0C3D</v>
      </c>
      <c r="B6163" t="s">
        <v>32637</v>
      </c>
      <c r="C6163" t="s">
        <v>94</v>
      </c>
      <c r="D6163" t="s">
        <v>32638</v>
      </c>
      <c r="F6163" t="s">
        <v>22</v>
      </c>
      <c r="G6163" t="s">
        <v>111</v>
      </c>
      <c r="J6163" t="s">
        <v>32639</v>
      </c>
      <c r="K6163" t="s">
        <v>32640</v>
      </c>
      <c r="L6163" t="s">
        <v>26</v>
      </c>
      <c r="M6163" t="s">
        <v>824</v>
      </c>
      <c r="N6163">
        <v>2</v>
      </c>
      <c r="O6163">
        <v>1</v>
      </c>
      <c r="Q6163" t="s">
        <v>28</v>
      </c>
      <c r="R6163" t="s">
        <v>32641</v>
      </c>
      <c r="S6163" t="s">
        <v>32638</v>
      </c>
    </row>
    <row r="6164" spans="1:19" x14ac:dyDescent="0.3">
      <c r="A6164" t="str">
        <f t="shared" si="96"/>
        <v>41622e30-f20c-4881-a412-55283c4F0C3E</v>
      </c>
      <c r="B6164" t="s">
        <v>32642</v>
      </c>
      <c r="C6164" t="s">
        <v>94</v>
      </c>
      <c r="D6164" t="s">
        <v>32643</v>
      </c>
      <c r="F6164" t="s">
        <v>22</v>
      </c>
      <c r="G6164" t="s">
        <v>194</v>
      </c>
      <c r="J6164" t="s">
        <v>32644</v>
      </c>
      <c r="K6164" t="s">
        <v>32645</v>
      </c>
      <c r="L6164" t="s">
        <v>26</v>
      </c>
      <c r="M6164" t="s">
        <v>3910</v>
      </c>
      <c r="N6164">
        <v>2</v>
      </c>
      <c r="O6164">
        <v>1</v>
      </c>
      <c r="Q6164" t="s">
        <v>28</v>
      </c>
      <c r="R6164" t="s">
        <v>32646</v>
      </c>
      <c r="S6164" t="s">
        <v>32643</v>
      </c>
    </row>
    <row r="6165" spans="1:19" x14ac:dyDescent="0.3">
      <c r="A6165" t="str">
        <f t="shared" si="96"/>
        <v>41622e30-f20c-4881-a412-55283c4F0C3F</v>
      </c>
      <c r="B6165" t="s">
        <v>32647</v>
      </c>
      <c r="C6165" t="s">
        <v>94</v>
      </c>
      <c r="D6165" t="s">
        <v>32648</v>
      </c>
      <c r="F6165" t="s">
        <v>22</v>
      </c>
      <c r="G6165" t="s">
        <v>621</v>
      </c>
      <c r="J6165" t="s">
        <v>32649</v>
      </c>
      <c r="K6165" t="s">
        <v>32650</v>
      </c>
      <c r="L6165" t="s">
        <v>26</v>
      </c>
      <c r="M6165" t="s">
        <v>5892</v>
      </c>
      <c r="N6165">
        <v>2</v>
      </c>
      <c r="O6165">
        <v>1</v>
      </c>
      <c r="Q6165" t="s">
        <v>28</v>
      </c>
      <c r="R6165" t="s">
        <v>32651</v>
      </c>
      <c r="S6165" t="s">
        <v>32648</v>
      </c>
    </row>
    <row r="6166" spans="1:19" x14ac:dyDescent="0.3">
      <c r="A6166" t="str">
        <f t="shared" si="96"/>
        <v>41622e30-f20c-4881-a412-55283c4F0C40</v>
      </c>
      <c r="B6166" t="s">
        <v>32652</v>
      </c>
      <c r="C6166" t="s">
        <v>94</v>
      </c>
      <c r="D6166" t="s">
        <v>32653</v>
      </c>
      <c r="F6166" t="s">
        <v>22</v>
      </c>
      <c r="G6166" t="s">
        <v>211</v>
      </c>
      <c r="J6166" t="s">
        <v>32654</v>
      </c>
      <c r="K6166" t="s">
        <v>32655</v>
      </c>
      <c r="L6166" t="s">
        <v>26</v>
      </c>
      <c r="M6166" t="s">
        <v>1466</v>
      </c>
      <c r="N6166">
        <v>1</v>
      </c>
      <c r="O6166">
        <v>1</v>
      </c>
      <c r="Q6166" t="s">
        <v>311</v>
      </c>
      <c r="R6166" t="s">
        <v>32656</v>
      </c>
      <c r="S6166" t="s">
        <v>32653</v>
      </c>
    </row>
    <row r="6167" spans="1:19" x14ac:dyDescent="0.3">
      <c r="A6167" t="str">
        <f t="shared" si="96"/>
        <v>41622e30-f20c-4881-a412-55283c4F0C41</v>
      </c>
      <c r="B6167" t="s">
        <v>32657</v>
      </c>
      <c r="C6167" t="s">
        <v>94</v>
      </c>
      <c r="D6167" t="s">
        <v>32658</v>
      </c>
      <c r="F6167" t="s">
        <v>22</v>
      </c>
      <c r="G6167" t="s">
        <v>342</v>
      </c>
      <c r="J6167" t="s">
        <v>32659</v>
      </c>
      <c r="K6167" t="s">
        <v>32660</v>
      </c>
      <c r="L6167" t="s">
        <v>26</v>
      </c>
      <c r="M6167" t="s">
        <v>988</v>
      </c>
      <c r="N6167">
        <v>2</v>
      </c>
      <c r="O6167">
        <v>1</v>
      </c>
      <c r="Q6167" t="s">
        <v>28</v>
      </c>
      <c r="R6167" t="s">
        <v>32661</v>
      </c>
      <c r="S6167" t="s">
        <v>32658</v>
      </c>
    </row>
    <row r="6168" spans="1:19" x14ac:dyDescent="0.3">
      <c r="A6168" t="str">
        <f t="shared" si="96"/>
        <v>41622e30-f20c-4881-a412-55283c4F0C42</v>
      </c>
      <c r="B6168" t="s">
        <v>32662</v>
      </c>
      <c r="C6168" t="s">
        <v>94</v>
      </c>
      <c r="D6168" t="s">
        <v>32663</v>
      </c>
      <c r="F6168" t="s">
        <v>22</v>
      </c>
      <c r="G6168" t="s">
        <v>43</v>
      </c>
      <c r="J6168" t="s">
        <v>32664</v>
      </c>
      <c r="K6168" t="s">
        <v>32665</v>
      </c>
      <c r="L6168" t="s">
        <v>26</v>
      </c>
      <c r="M6168" t="s">
        <v>253</v>
      </c>
      <c r="N6168">
        <v>3</v>
      </c>
      <c r="O6168">
        <v>1</v>
      </c>
      <c r="Q6168" t="s">
        <v>28</v>
      </c>
      <c r="R6168" t="s">
        <v>32666</v>
      </c>
      <c r="S6168" t="s">
        <v>32663</v>
      </c>
    </row>
    <row r="6169" spans="1:19" x14ac:dyDescent="0.3">
      <c r="A6169" t="str">
        <f t="shared" si="96"/>
        <v>41622e30-f20c-4881-a412-55283c4F0C43</v>
      </c>
      <c r="B6169" t="s">
        <v>32667</v>
      </c>
      <c r="C6169" t="s">
        <v>94</v>
      </c>
      <c r="D6169" t="s">
        <v>32668</v>
      </c>
      <c r="F6169" t="s">
        <v>22</v>
      </c>
      <c r="G6169" t="s">
        <v>125</v>
      </c>
      <c r="J6169" t="s">
        <v>32669</v>
      </c>
      <c r="K6169" t="s">
        <v>32670</v>
      </c>
      <c r="L6169" t="s">
        <v>26</v>
      </c>
      <c r="M6169" t="s">
        <v>220</v>
      </c>
      <c r="N6169">
        <v>3</v>
      </c>
      <c r="O6169">
        <v>1</v>
      </c>
      <c r="Q6169" t="s">
        <v>28</v>
      </c>
      <c r="R6169" t="s">
        <v>32671</v>
      </c>
      <c r="S6169" t="s">
        <v>32668</v>
      </c>
    </row>
    <row r="6170" spans="1:19" x14ac:dyDescent="0.3">
      <c r="A6170" t="str">
        <f t="shared" si="96"/>
        <v>41622e30-f20c-4881-a412-55283c4F0C44</v>
      </c>
      <c r="B6170" t="s">
        <v>32672</v>
      </c>
      <c r="C6170" t="s">
        <v>94</v>
      </c>
      <c r="D6170" t="s">
        <v>32673</v>
      </c>
      <c r="F6170" t="s">
        <v>22</v>
      </c>
      <c r="G6170" t="s">
        <v>151</v>
      </c>
      <c r="J6170" t="s">
        <v>32674</v>
      </c>
      <c r="K6170" t="s">
        <v>32675</v>
      </c>
      <c r="L6170" t="s">
        <v>26</v>
      </c>
      <c r="M6170" t="s">
        <v>13127</v>
      </c>
      <c r="N6170">
        <v>4</v>
      </c>
      <c r="O6170">
        <v>1</v>
      </c>
      <c r="Q6170" t="s">
        <v>28</v>
      </c>
      <c r="R6170" t="s">
        <v>32676</v>
      </c>
      <c r="S6170" t="s">
        <v>32673</v>
      </c>
    </row>
    <row r="6171" spans="1:19" x14ac:dyDescent="0.3">
      <c r="A6171" t="str">
        <f t="shared" si="96"/>
        <v>41622e30-f20c-4881-a412-55283c4F0C45</v>
      </c>
      <c r="B6171" t="s">
        <v>32677</v>
      </c>
      <c r="C6171" t="s">
        <v>94</v>
      </c>
      <c r="D6171" t="s">
        <v>32678</v>
      </c>
      <c r="F6171" t="s">
        <v>22</v>
      </c>
      <c r="G6171" t="s">
        <v>32</v>
      </c>
      <c r="J6171" t="s">
        <v>32679</v>
      </c>
      <c r="K6171" t="s">
        <v>34</v>
      </c>
      <c r="L6171" t="s">
        <v>26</v>
      </c>
      <c r="M6171" t="s">
        <v>35</v>
      </c>
      <c r="N6171">
        <v>4</v>
      </c>
      <c r="O6171">
        <v>1</v>
      </c>
      <c r="Q6171" t="s">
        <v>28</v>
      </c>
      <c r="R6171" t="s">
        <v>32680</v>
      </c>
      <c r="S6171" t="s">
        <v>32678</v>
      </c>
    </row>
    <row r="6172" spans="1:19" x14ac:dyDescent="0.3">
      <c r="A6172" t="str">
        <f t="shared" si="96"/>
        <v>41622e30-f20c-4881-a412-55283c4F0C46</v>
      </c>
      <c r="B6172" t="s">
        <v>32681</v>
      </c>
      <c r="C6172" t="s">
        <v>94</v>
      </c>
      <c r="D6172" t="s">
        <v>32682</v>
      </c>
      <c r="F6172" t="s">
        <v>22</v>
      </c>
      <c r="G6172" t="s">
        <v>320</v>
      </c>
      <c r="J6172" t="s">
        <v>32683</v>
      </c>
      <c r="K6172" t="s">
        <v>32684</v>
      </c>
      <c r="L6172" t="s">
        <v>26</v>
      </c>
      <c r="M6172" t="s">
        <v>2316</v>
      </c>
      <c r="N6172">
        <v>4</v>
      </c>
      <c r="O6172">
        <v>1</v>
      </c>
      <c r="Q6172" t="s">
        <v>28</v>
      </c>
      <c r="R6172" t="s">
        <v>32685</v>
      </c>
      <c r="S6172" t="s">
        <v>32682</v>
      </c>
    </row>
    <row r="6173" spans="1:19" x14ac:dyDescent="0.3">
      <c r="A6173" t="str">
        <f t="shared" si="96"/>
        <v>41622e30-f20c-4881-a412-55283c4F0C47</v>
      </c>
      <c r="B6173" t="s">
        <v>32686</v>
      </c>
      <c r="C6173" t="s">
        <v>94</v>
      </c>
      <c r="D6173" t="s">
        <v>32687</v>
      </c>
      <c r="F6173" t="s">
        <v>22</v>
      </c>
      <c r="G6173" t="s">
        <v>851</v>
      </c>
      <c r="J6173" t="s">
        <v>32688</v>
      </c>
      <c r="K6173" t="s">
        <v>32689</v>
      </c>
      <c r="L6173" t="s">
        <v>26</v>
      </c>
      <c r="M6173" t="s">
        <v>32690</v>
      </c>
      <c r="N6173">
        <v>4</v>
      </c>
      <c r="Q6173" t="s">
        <v>28</v>
      </c>
      <c r="R6173" t="s">
        <v>32691</v>
      </c>
      <c r="S6173" t="s">
        <v>32687</v>
      </c>
    </row>
    <row r="6174" spans="1:19" x14ac:dyDescent="0.3">
      <c r="A6174" t="str">
        <f t="shared" si="96"/>
        <v>41622e30-f20c-4881-a412-55283c4F0C48</v>
      </c>
      <c r="B6174" t="s">
        <v>32692</v>
      </c>
      <c r="C6174" t="s">
        <v>94</v>
      </c>
      <c r="D6174" t="s">
        <v>32693</v>
      </c>
      <c r="F6174" t="s">
        <v>22</v>
      </c>
      <c r="G6174" t="s">
        <v>302</v>
      </c>
      <c r="J6174" t="s">
        <v>32694</v>
      </c>
      <c r="K6174" t="s">
        <v>32695</v>
      </c>
      <c r="L6174" t="s">
        <v>26</v>
      </c>
      <c r="M6174" t="s">
        <v>220</v>
      </c>
      <c r="N6174">
        <v>4</v>
      </c>
      <c r="O6174">
        <v>1</v>
      </c>
      <c r="Q6174" t="s">
        <v>28</v>
      </c>
      <c r="R6174" t="s">
        <v>32696</v>
      </c>
      <c r="S6174" t="s">
        <v>32693</v>
      </c>
    </row>
    <row r="6175" spans="1:19" x14ac:dyDescent="0.3">
      <c r="A6175" t="str">
        <f t="shared" si="96"/>
        <v>41622e30-f20c-4881-a412-55283c4F0C49</v>
      </c>
      <c r="B6175" t="s">
        <v>32697</v>
      </c>
      <c r="C6175" t="s">
        <v>94</v>
      </c>
      <c r="D6175" t="s">
        <v>32698</v>
      </c>
      <c r="F6175" t="s">
        <v>22</v>
      </c>
      <c r="G6175" t="s">
        <v>3330</v>
      </c>
      <c r="J6175" t="s">
        <v>32699</v>
      </c>
      <c r="K6175" t="s">
        <v>32700</v>
      </c>
      <c r="L6175" t="s">
        <v>26</v>
      </c>
      <c r="M6175" t="s">
        <v>8777</v>
      </c>
      <c r="N6175">
        <v>3</v>
      </c>
      <c r="O6175">
        <v>1</v>
      </c>
      <c r="Q6175" t="s">
        <v>28</v>
      </c>
      <c r="R6175" t="s">
        <v>32701</v>
      </c>
      <c r="S6175" t="s">
        <v>32698</v>
      </c>
    </row>
    <row r="6176" spans="1:19" x14ac:dyDescent="0.3">
      <c r="A6176" t="str">
        <f t="shared" si="96"/>
        <v>41622e30-f20c-4881-a412-55283c4F0C4A</v>
      </c>
      <c r="B6176" t="s">
        <v>32702</v>
      </c>
      <c r="C6176" t="s">
        <v>94</v>
      </c>
      <c r="D6176" t="s">
        <v>32703</v>
      </c>
      <c r="F6176" t="s">
        <v>22</v>
      </c>
      <c r="G6176" t="s">
        <v>43</v>
      </c>
      <c r="J6176" t="s">
        <v>32704</v>
      </c>
      <c r="K6176" t="s">
        <v>32705</v>
      </c>
      <c r="L6176" t="s">
        <v>26</v>
      </c>
      <c r="M6176" t="s">
        <v>17339</v>
      </c>
      <c r="N6176">
        <v>2</v>
      </c>
      <c r="O6176">
        <v>1</v>
      </c>
      <c r="Q6176" t="s">
        <v>28</v>
      </c>
      <c r="R6176" t="s">
        <v>32706</v>
      </c>
      <c r="S6176" t="s">
        <v>32703</v>
      </c>
    </row>
    <row r="6177" spans="1:19" x14ac:dyDescent="0.3">
      <c r="A6177" t="str">
        <f t="shared" si="96"/>
        <v>41622e30-f20c-4881-a412-55283c4F0C4B</v>
      </c>
      <c r="B6177" t="s">
        <v>32707</v>
      </c>
      <c r="C6177" t="s">
        <v>94</v>
      </c>
      <c r="D6177" t="s">
        <v>32708</v>
      </c>
      <c r="F6177" t="s">
        <v>22</v>
      </c>
      <c r="G6177" t="s">
        <v>320</v>
      </c>
      <c r="J6177" t="s">
        <v>32709</v>
      </c>
      <c r="K6177" t="s">
        <v>32710</v>
      </c>
      <c r="L6177" t="s">
        <v>26</v>
      </c>
      <c r="M6177" t="s">
        <v>12688</v>
      </c>
      <c r="N6177">
        <v>4</v>
      </c>
      <c r="O6177">
        <v>1</v>
      </c>
      <c r="Q6177" t="s">
        <v>28</v>
      </c>
      <c r="R6177" t="s">
        <v>32711</v>
      </c>
      <c r="S6177" t="s">
        <v>32708</v>
      </c>
    </row>
    <row r="6178" spans="1:19" x14ac:dyDescent="0.3">
      <c r="A6178" t="str">
        <f t="shared" si="96"/>
        <v>41622e30-f20c-4881-a412-55283c4F0C4C</v>
      </c>
      <c r="B6178" t="s">
        <v>32712</v>
      </c>
      <c r="C6178" t="s">
        <v>94</v>
      </c>
      <c r="D6178" t="s">
        <v>32713</v>
      </c>
      <c r="F6178" t="s">
        <v>22</v>
      </c>
      <c r="G6178" t="s">
        <v>151</v>
      </c>
      <c r="J6178" t="s">
        <v>32714</v>
      </c>
      <c r="K6178" t="s">
        <v>32715</v>
      </c>
      <c r="L6178" t="s">
        <v>26</v>
      </c>
      <c r="M6178" t="s">
        <v>32716</v>
      </c>
      <c r="N6178">
        <v>2</v>
      </c>
      <c r="O6178">
        <v>1</v>
      </c>
      <c r="Q6178" t="s">
        <v>28</v>
      </c>
      <c r="R6178" t="s">
        <v>32717</v>
      </c>
      <c r="S6178" t="s">
        <v>32713</v>
      </c>
    </row>
    <row r="6179" spans="1:19" x14ac:dyDescent="0.3">
      <c r="A6179" t="str">
        <f t="shared" si="96"/>
        <v>41622e30-f20c-4881-a412-55283c4F0C4D</v>
      </c>
      <c r="B6179" t="s">
        <v>32718</v>
      </c>
      <c r="C6179" t="s">
        <v>94</v>
      </c>
      <c r="D6179" t="s">
        <v>32719</v>
      </c>
      <c r="F6179" t="s">
        <v>22</v>
      </c>
      <c r="G6179" t="s">
        <v>302</v>
      </c>
      <c r="J6179" t="s">
        <v>32720</v>
      </c>
      <c r="K6179" t="s">
        <v>32721</v>
      </c>
      <c r="L6179" t="s">
        <v>26</v>
      </c>
      <c r="M6179" t="s">
        <v>32722</v>
      </c>
      <c r="N6179">
        <v>3</v>
      </c>
      <c r="O6179">
        <v>1</v>
      </c>
      <c r="Q6179" t="s">
        <v>28</v>
      </c>
      <c r="R6179" t="s">
        <v>32723</v>
      </c>
      <c r="S6179" t="s">
        <v>32719</v>
      </c>
    </row>
    <row r="6180" spans="1:19" x14ac:dyDescent="0.3">
      <c r="A6180" t="str">
        <f t="shared" si="96"/>
        <v>41622e30-f20c-4881-a412-55283c4F0C4E</v>
      </c>
      <c r="B6180" t="s">
        <v>32724</v>
      </c>
      <c r="C6180" t="s">
        <v>94</v>
      </c>
      <c r="D6180" t="s">
        <v>32725</v>
      </c>
      <c r="F6180" t="s">
        <v>22</v>
      </c>
      <c r="G6180" t="s">
        <v>194</v>
      </c>
      <c r="J6180" t="s">
        <v>32726</v>
      </c>
      <c r="K6180" t="s">
        <v>32727</v>
      </c>
      <c r="L6180" t="s">
        <v>26</v>
      </c>
      <c r="M6180" t="s">
        <v>1849</v>
      </c>
      <c r="N6180">
        <v>2</v>
      </c>
      <c r="O6180">
        <v>1</v>
      </c>
      <c r="Q6180" t="s">
        <v>28</v>
      </c>
      <c r="R6180" t="s">
        <v>32728</v>
      </c>
      <c r="S6180" t="s">
        <v>32725</v>
      </c>
    </row>
    <row r="6181" spans="1:19" x14ac:dyDescent="0.3">
      <c r="A6181" t="str">
        <f t="shared" si="96"/>
        <v>41622e30-f20c-4881-a412-55283c4F0C4F</v>
      </c>
      <c r="B6181" t="s">
        <v>32729</v>
      </c>
      <c r="C6181" t="s">
        <v>94</v>
      </c>
      <c r="D6181" t="s">
        <v>32730</v>
      </c>
      <c r="F6181" t="s">
        <v>22</v>
      </c>
      <c r="G6181" t="s">
        <v>851</v>
      </c>
      <c r="J6181" t="s">
        <v>32731</v>
      </c>
      <c r="K6181" t="s">
        <v>32732</v>
      </c>
      <c r="L6181" t="s">
        <v>26</v>
      </c>
      <c r="M6181" t="s">
        <v>3667</v>
      </c>
      <c r="N6181">
        <v>3</v>
      </c>
      <c r="Q6181" t="s">
        <v>28</v>
      </c>
      <c r="R6181" t="s">
        <v>32733</v>
      </c>
      <c r="S6181" t="s">
        <v>32730</v>
      </c>
    </row>
    <row r="6182" spans="1:19" x14ac:dyDescent="0.3">
      <c r="A6182" t="str">
        <f t="shared" si="96"/>
        <v>41622e30-f20c-4881-a412-55283c4F0C50</v>
      </c>
      <c r="B6182" t="s">
        <v>32734</v>
      </c>
      <c r="C6182" t="s">
        <v>94</v>
      </c>
      <c r="D6182" t="s">
        <v>32735</v>
      </c>
      <c r="F6182" t="s">
        <v>22</v>
      </c>
      <c r="G6182" t="s">
        <v>23</v>
      </c>
      <c r="J6182" t="s">
        <v>32736</v>
      </c>
      <c r="K6182" t="s">
        <v>32737</v>
      </c>
      <c r="L6182" t="s">
        <v>26</v>
      </c>
      <c r="M6182" t="s">
        <v>27</v>
      </c>
      <c r="N6182">
        <v>2</v>
      </c>
      <c r="O6182">
        <v>1</v>
      </c>
      <c r="Q6182" t="s">
        <v>28</v>
      </c>
      <c r="R6182" t="s">
        <v>32738</v>
      </c>
      <c r="S6182" t="s">
        <v>32735</v>
      </c>
    </row>
    <row r="6183" spans="1:19" x14ac:dyDescent="0.3">
      <c r="A6183" t="str">
        <f t="shared" si="96"/>
        <v>41622e30-f20c-4881-a412-55283c4F0C51</v>
      </c>
      <c r="B6183" t="s">
        <v>32739</v>
      </c>
      <c r="C6183" t="s">
        <v>94</v>
      </c>
      <c r="D6183" t="s">
        <v>32740</v>
      </c>
      <c r="F6183" t="s">
        <v>22</v>
      </c>
      <c r="G6183" t="s">
        <v>170</v>
      </c>
      <c r="J6183" t="s">
        <v>32741</v>
      </c>
      <c r="K6183" t="s">
        <v>32742</v>
      </c>
      <c r="L6183" t="s">
        <v>26</v>
      </c>
      <c r="M6183" t="s">
        <v>3107</v>
      </c>
      <c r="N6183">
        <v>3</v>
      </c>
      <c r="O6183">
        <v>1</v>
      </c>
      <c r="Q6183" t="s">
        <v>28</v>
      </c>
      <c r="R6183" t="s">
        <v>32743</v>
      </c>
      <c r="S6183" t="s">
        <v>32740</v>
      </c>
    </row>
    <row r="6184" spans="1:19" x14ac:dyDescent="0.3">
      <c r="A6184" t="str">
        <f t="shared" si="96"/>
        <v>41622e30-f20c-4881-a412-55283c4F0C52</v>
      </c>
      <c r="B6184" t="s">
        <v>32744</v>
      </c>
      <c r="C6184" t="s">
        <v>94</v>
      </c>
      <c r="D6184" t="s">
        <v>32745</v>
      </c>
      <c r="F6184" t="s">
        <v>22</v>
      </c>
      <c r="G6184" t="s">
        <v>211</v>
      </c>
      <c r="J6184" t="s">
        <v>32746</v>
      </c>
      <c r="K6184" t="s">
        <v>32747</v>
      </c>
      <c r="L6184" t="s">
        <v>26</v>
      </c>
      <c r="M6184" t="s">
        <v>4666</v>
      </c>
      <c r="N6184">
        <v>4</v>
      </c>
      <c r="O6184">
        <v>1</v>
      </c>
      <c r="Q6184" t="s">
        <v>28</v>
      </c>
      <c r="R6184" t="s">
        <v>32748</v>
      </c>
      <c r="S6184" t="s">
        <v>32745</v>
      </c>
    </row>
    <row r="6185" spans="1:19" x14ac:dyDescent="0.3">
      <c r="A6185" t="str">
        <f t="shared" si="96"/>
        <v>41622e30-f20c-4881-a412-55283c4F0C53</v>
      </c>
      <c r="B6185" t="s">
        <v>32749</v>
      </c>
      <c r="C6185" t="s">
        <v>94</v>
      </c>
      <c r="D6185" t="s">
        <v>32750</v>
      </c>
      <c r="F6185" t="s">
        <v>22</v>
      </c>
      <c r="G6185" t="s">
        <v>3914</v>
      </c>
      <c r="J6185" t="s">
        <v>32751</v>
      </c>
      <c r="K6185" t="s">
        <v>32752</v>
      </c>
      <c r="L6185" t="s">
        <v>26</v>
      </c>
      <c r="M6185" t="s">
        <v>22012</v>
      </c>
      <c r="N6185">
        <v>4</v>
      </c>
      <c r="O6185">
        <v>1</v>
      </c>
      <c r="Q6185" t="s">
        <v>28</v>
      </c>
      <c r="R6185" t="s">
        <v>32753</v>
      </c>
      <c r="S6185" t="s">
        <v>32750</v>
      </c>
    </row>
    <row r="6186" spans="1:19" x14ac:dyDescent="0.3">
      <c r="A6186" t="str">
        <f t="shared" si="96"/>
        <v>41622e30-f20c-4881-a412-55283c4F0C54</v>
      </c>
      <c r="B6186" t="s">
        <v>32754</v>
      </c>
      <c r="C6186" t="s">
        <v>94</v>
      </c>
      <c r="D6186" t="s">
        <v>32755</v>
      </c>
      <c r="F6186" t="s">
        <v>22</v>
      </c>
      <c r="G6186" t="s">
        <v>170</v>
      </c>
      <c r="J6186" t="s">
        <v>32756</v>
      </c>
      <c r="K6186" t="s">
        <v>32757</v>
      </c>
      <c r="L6186" t="s">
        <v>26</v>
      </c>
      <c r="M6186" t="s">
        <v>970</v>
      </c>
      <c r="N6186">
        <v>3</v>
      </c>
      <c r="O6186">
        <v>1</v>
      </c>
      <c r="Q6186" t="s">
        <v>28</v>
      </c>
      <c r="R6186" t="s">
        <v>32758</v>
      </c>
      <c r="S6186" t="s">
        <v>32755</v>
      </c>
    </row>
    <row r="6187" spans="1:19" x14ac:dyDescent="0.3">
      <c r="A6187" t="str">
        <f t="shared" si="96"/>
        <v>41622e30-f20c-4881-a412-55283c4F0C55</v>
      </c>
      <c r="B6187" t="s">
        <v>32759</v>
      </c>
      <c r="C6187" t="s">
        <v>94</v>
      </c>
      <c r="D6187" t="s">
        <v>32760</v>
      </c>
      <c r="F6187" t="s">
        <v>22</v>
      </c>
      <c r="G6187" t="s">
        <v>32</v>
      </c>
      <c r="J6187" t="s">
        <v>32761</v>
      </c>
      <c r="K6187" t="s">
        <v>34</v>
      </c>
      <c r="L6187" t="s">
        <v>26</v>
      </c>
      <c r="M6187" t="s">
        <v>35</v>
      </c>
      <c r="N6187">
        <v>4</v>
      </c>
      <c r="O6187">
        <v>1</v>
      </c>
      <c r="Q6187" t="s">
        <v>28</v>
      </c>
      <c r="R6187" t="s">
        <v>32762</v>
      </c>
      <c r="S6187" t="s">
        <v>32760</v>
      </c>
    </row>
    <row r="6188" spans="1:19" x14ac:dyDescent="0.3">
      <c r="A6188" t="str">
        <f t="shared" si="96"/>
        <v>41622e30-f20c-4881-a412-55283c4F0C56</v>
      </c>
      <c r="B6188" t="s">
        <v>32763</v>
      </c>
      <c r="C6188" t="s">
        <v>94</v>
      </c>
      <c r="D6188" t="s">
        <v>32764</v>
      </c>
      <c r="F6188" t="s">
        <v>22</v>
      </c>
      <c r="G6188" t="s">
        <v>3914</v>
      </c>
      <c r="J6188" t="s">
        <v>32765</v>
      </c>
      <c r="K6188" t="s">
        <v>32766</v>
      </c>
      <c r="L6188" t="s">
        <v>26</v>
      </c>
      <c r="M6188" t="s">
        <v>2792</v>
      </c>
      <c r="N6188">
        <v>1</v>
      </c>
      <c r="O6188">
        <v>1</v>
      </c>
      <c r="Q6188" t="s">
        <v>311</v>
      </c>
      <c r="R6188" t="s">
        <v>32767</v>
      </c>
      <c r="S6188" t="s">
        <v>32764</v>
      </c>
    </row>
    <row r="6189" spans="1:19" x14ac:dyDescent="0.3">
      <c r="A6189" t="str">
        <f t="shared" si="96"/>
        <v>41622e30-f20c-4881-a412-55283c4F0C57</v>
      </c>
      <c r="B6189" t="s">
        <v>32768</v>
      </c>
      <c r="C6189" t="s">
        <v>94</v>
      </c>
      <c r="D6189" t="s">
        <v>32769</v>
      </c>
      <c r="F6189" t="s">
        <v>22</v>
      </c>
      <c r="G6189" t="s">
        <v>320</v>
      </c>
      <c r="J6189" t="s">
        <v>32770</v>
      </c>
      <c r="K6189" t="s">
        <v>32771</v>
      </c>
      <c r="L6189" t="s">
        <v>26</v>
      </c>
      <c r="M6189" t="s">
        <v>18257</v>
      </c>
      <c r="N6189">
        <v>4</v>
      </c>
      <c r="O6189">
        <v>1</v>
      </c>
      <c r="Q6189" t="s">
        <v>28</v>
      </c>
      <c r="R6189" t="s">
        <v>32772</v>
      </c>
      <c r="S6189" t="s">
        <v>32769</v>
      </c>
    </row>
    <row r="6190" spans="1:19" x14ac:dyDescent="0.3">
      <c r="A6190" t="str">
        <f t="shared" si="96"/>
        <v>41622e30-f20c-4881-a412-55283c4F0C58</v>
      </c>
      <c r="B6190" t="s">
        <v>32773</v>
      </c>
      <c r="C6190" t="s">
        <v>94</v>
      </c>
      <c r="D6190" t="s">
        <v>32774</v>
      </c>
      <c r="F6190" t="s">
        <v>22</v>
      </c>
      <c r="G6190" t="s">
        <v>664</v>
      </c>
      <c r="J6190" t="s">
        <v>32775</v>
      </c>
      <c r="K6190" t="s">
        <v>32776</v>
      </c>
      <c r="L6190" t="s">
        <v>26</v>
      </c>
      <c r="M6190" t="s">
        <v>32777</v>
      </c>
      <c r="N6190">
        <v>2</v>
      </c>
      <c r="O6190">
        <v>1</v>
      </c>
      <c r="Q6190" t="s">
        <v>28</v>
      </c>
      <c r="R6190" t="s">
        <v>32778</v>
      </c>
      <c r="S6190" t="s">
        <v>32774</v>
      </c>
    </row>
    <row r="6191" spans="1:19" x14ac:dyDescent="0.3">
      <c r="A6191" t="str">
        <f t="shared" si="96"/>
        <v>41622e30-f20c-4881-a412-55283c4F0C59</v>
      </c>
      <c r="B6191" t="s">
        <v>32779</v>
      </c>
      <c r="C6191" t="s">
        <v>94</v>
      </c>
      <c r="D6191" t="s">
        <v>32780</v>
      </c>
      <c r="F6191" t="s">
        <v>22</v>
      </c>
      <c r="G6191" t="s">
        <v>211</v>
      </c>
      <c r="J6191" t="s">
        <v>32781</v>
      </c>
      <c r="K6191" t="s">
        <v>32782</v>
      </c>
      <c r="L6191" t="s">
        <v>26</v>
      </c>
      <c r="M6191" t="s">
        <v>612</v>
      </c>
      <c r="N6191">
        <v>2</v>
      </c>
      <c r="O6191">
        <v>1</v>
      </c>
      <c r="Q6191" t="s">
        <v>28</v>
      </c>
      <c r="R6191" t="s">
        <v>32783</v>
      </c>
      <c r="S6191" t="s">
        <v>32780</v>
      </c>
    </row>
    <row r="6192" spans="1:19" x14ac:dyDescent="0.3">
      <c r="A6192" t="str">
        <f t="shared" si="96"/>
        <v>41622e30-f20c-4881-a412-55283c4F0C5A</v>
      </c>
      <c r="B6192" t="s">
        <v>32784</v>
      </c>
      <c r="C6192" t="s">
        <v>94</v>
      </c>
      <c r="D6192" t="s">
        <v>32785</v>
      </c>
      <c r="F6192" t="s">
        <v>22</v>
      </c>
      <c r="G6192" t="s">
        <v>211</v>
      </c>
      <c r="J6192" t="s">
        <v>32786</v>
      </c>
      <c r="K6192" t="s">
        <v>32787</v>
      </c>
      <c r="L6192" t="s">
        <v>26</v>
      </c>
      <c r="M6192" t="s">
        <v>11660</v>
      </c>
      <c r="N6192">
        <v>3</v>
      </c>
      <c r="O6192">
        <v>1</v>
      </c>
      <c r="Q6192" t="s">
        <v>28</v>
      </c>
      <c r="R6192" t="s">
        <v>32788</v>
      </c>
      <c r="S6192" t="s">
        <v>32785</v>
      </c>
    </row>
    <row r="6193" spans="1:19" x14ac:dyDescent="0.3">
      <c r="A6193" t="str">
        <f t="shared" si="96"/>
        <v>41622e30-f20c-4881-a412-55283c4F0C5B</v>
      </c>
      <c r="B6193" t="s">
        <v>32789</v>
      </c>
      <c r="C6193" t="s">
        <v>94</v>
      </c>
      <c r="D6193" t="s">
        <v>32790</v>
      </c>
      <c r="F6193" t="s">
        <v>22</v>
      </c>
      <c r="G6193" t="s">
        <v>151</v>
      </c>
      <c r="J6193" t="s">
        <v>32791</v>
      </c>
      <c r="K6193" t="s">
        <v>32792</v>
      </c>
      <c r="L6193" t="s">
        <v>26</v>
      </c>
      <c r="M6193" t="s">
        <v>32793</v>
      </c>
      <c r="N6193">
        <v>4</v>
      </c>
      <c r="O6193">
        <v>1</v>
      </c>
      <c r="Q6193" t="s">
        <v>28</v>
      </c>
      <c r="R6193" t="s">
        <v>32794</v>
      </c>
      <c r="S6193" t="s">
        <v>32790</v>
      </c>
    </row>
    <row r="6194" spans="1:19" x14ac:dyDescent="0.3">
      <c r="A6194" t="str">
        <f t="shared" si="96"/>
        <v>41622e30-f20c-4881-a412-55283c4F0C5C</v>
      </c>
      <c r="B6194" t="s">
        <v>32795</v>
      </c>
      <c r="C6194" t="s">
        <v>94</v>
      </c>
      <c r="D6194" t="s">
        <v>32796</v>
      </c>
      <c r="F6194" t="s">
        <v>22</v>
      </c>
      <c r="G6194" t="s">
        <v>211</v>
      </c>
      <c r="J6194" t="s">
        <v>32797</v>
      </c>
      <c r="K6194" t="s">
        <v>32798</v>
      </c>
      <c r="L6194" t="s">
        <v>26</v>
      </c>
      <c r="M6194" t="s">
        <v>21226</v>
      </c>
      <c r="N6194">
        <v>3</v>
      </c>
      <c r="O6194">
        <v>1</v>
      </c>
      <c r="Q6194" t="s">
        <v>28</v>
      </c>
      <c r="R6194" t="s">
        <v>32799</v>
      </c>
      <c r="S6194" t="s">
        <v>32796</v>
      </c>
    </row>
    <row r="6195" spans="1:19" x14ac:dyDescent="0.3">
      <c r="A6195" t="str">
        <f t="shared" si="96"/>
        <v>41622e30-f20c-4881-a412-55283c4F0C5D</v>
      </c>
      <c r="B6195" t="s">
        <v>32800</v>
      </c>
      <c r="C6195" t="s">
        <v>94</v>
      </c>
      <c r="D6195" t="s">
        <v>32801</v>
      </c>
      <c r="F6195" t="s">
        <v>22</v>
      </c>
      <c r="G6195" t="s">
        <v>621</v>
      </c>
      <c r="J6195" t="s">
        <v>32802</v>
      </c>
      <c r="K6195" t="s">
        <v>32803</v>
      </c>
      <c r="L6195" t="s">
        <v>26</v>
      </c>
      <c r="M6195" t="s">
        <v>9896</v>
      </c>
      <c r="N6195">
        <v>2</v>
      </c>
      <c r="O6195">
        <v>1</v>
      </c>
      <c r="Q6195" t="s">
        <v>28</v>
      </c>
      <c r="R6195" t="s">
        <v>32804</v>
      </c>
      <c r="S6195" t="s">
        <v>32801</v>
      </c>
    </row>
    <row r="6196" spans="1:19" x14ac:dyDescent="0.3">
      <c r="A6196" t="str">
        <f t="shared" si="96"/>
        <v>41622e30-f20c-4881-a412-55283c4F0C5E</v>
      </c>
      <c r="B6196" t="s">
        <v>32805</v>
      </c>
      <c r="C6196" t="s">
        <v>94</v>
      </c>
      <c r="D6196" t="s">
        <v>32806</v>
      </c>
      <c r="F6196" t="s">
        <v>22</v>
      </c>
      <c r="G6196" t="s">
        <v>23</v>
      </c>
      <c r="J6196" t="s">
        <v>32807</v>
      </c>
      <c r="K6196" t="s">
        <v>32808</v>
      </c>
      <c r="L6196" t="s">
        <v>26</v>
      </c>
      <c r="M6196" t="s">
        <v>10877</v>
      </c>
      <c r="N6196">
        <v>2</v>
      </c>
      <c r="O6196">
        <v>1</v>
      </c>
      <c r="Q6196" t="s">
        <v>28</v>
      </c>
      <c r="R6196" t="s">
        <v>32809</v>
      </c>
      <c r="S6196" t="s">
        <v>32806</v>
      </c>
    </row>
    <row r="6197" spans="1:19" x14ac:dyDescent="0.3">
      <c r="A6197" t="str">
        <f t="shared" si="96"/>
        <v>41622e30-f20c-4881-a412-55283c4F0C5F</v>
      </c>
      <c r="B6197" t="s">
        <v>32810</v>
      </c>
      <c r="C6197" t="s">
        <v>94</v>
      </c>
      <c r="D6197" t="s">
        <v>32811</v>
      </c>
      <c r="F6197" t="s">
        <v>301</v>
      </c>
      <c r="G6197" t="s">
        <v>144</v>
      </c>
      <c r="J6197" t="s">
        <v>32812</v>
      </c>
      <c r="K6197" t="s">
        <v>32813</v>
      </c>
      <c r="L6197" t="s">
        <v>26</v>
      </c>
      <c r="M6197" t="s">
        <v>32814</v>
      </c>
      <c r="N6197">
        <v>2</v>
      </c>
      <c r="O6197">
        <v>1</v>
      </c>
      <c r="Q6197" t="s">
        <v>28</v>
      </c>
      <c r="R6197" t="s">
        <v>32815</v>
      </c>
      <c r="S6197" t="s">
        <v>32811</v>
      </c>
    </row>
    <row r="6198" spans="1:19" x14ac:dyDescent="0.3">
      <c r="A6198" t="str">
        <f t="shared" si="96"/>
        <v>41622e30-f20c-4881-a412-55283c4F0C60</v>
      </c>
      <c r="B6198" t="s">
        <v>32816</v>
      </c>
      <c r="C6198" t="s">
        <v>94</v>
      </c>
      <c r="D6198" t="s">
        <v>32817</v>
      </c>
      <c r="F6198" t="s">
        <v>22</v>
      </c>
      <c r="G6198" t="s">
        <v>621</v>
      </c>
      <c r="J6198" t="s">
        <v>32818</v>
      </c>
      <c r="K6198" t="s">
        <v>32819</v>
      </c>
      <c r="L6198" t="s">
        <v>26</v>
      </c>
      <c r="M6198" t="s">
        <v>2339</v>
      </c>
      <c r="N6198">
        <v>2</v>
      </c>
      <c r="O6198">
        <v>1</v>
      </c>
      <c r="Q6198" t="s">
        <v>28</v>
      </c>
      <c r="R6198" t="s">
        <v>32820</v>
      </c>
      <c r="S6198" t="s">
        <v>32817</v>
      </c>
    </row>
    <row r="6199" spans="1:19" x14ac:dyDescent="0.3">
      <c r="A6199" t="str">
        <f t="shared" si="96"/>
        <v>41622e30-f20c-4881-a412-55283c4F0C61</v>
      </c>
      <c r="B6199" t="s">
        <v>32821</v>
      </c>
      <c r="C6199" t="s">
        <v>94</v>
      </c>
      <c r="D6199" t="s">
        <v>32822</v>
      </c>
      <c r="F6199" t="s">
        <v>22</v>
      </c>
      <c r="G6199" t="s">
        <v>144</v>
      </c>
      <c r="J6199" t="s">
        <v>32823</v>
      </c>
      <c r="K6199" t="s">
        <v>32824</v>
      </c>
      <c r="L6199" t="s">
        <v>26</v>
      </c>
      <c r="M6199" t="s">
        <v>2595</v>
      </c>
      <c r="N6199">
        <v>4</v>
      </c>
      <c r="O6199">
        <v>1</v>
      </c>
      <c r="Q6199" t="s">
        <v>28</v>
      </c>
      <c r="R6199" t="s">
        <v>32825</v>
      </c>
      <c r="S6199" t="s">
        <v>32822</v>
      </c>
    </row>
    <row r="6200" spans="1:19" x14ac:dyDescent="0.3">
      <c r="A6200" t="str">
        <f t="shared" si="96"/>
        <v>41622e30-f20c-4881-a412-55283c4F0C62</v>
      </c>
      <c r="B6200" t="s">
        <v>32826</v>
      </c>
      <c r="C6200" t="s">
        <v>94</v>
      </c>
      <c r="D6200" t="s">
        <v>32827</v>
      </c>
      <c r="F6200" t="s">
        <v>22</v>
      </c>
      <c r="G6200" t="s">
        <v>320</v>
      </c>
      <c r="J6200" t="s">
        <v>32828</v>
      </c>
      <c r="K6200" t="s">
        <v>32829</v>
      </c>
      <c r="L6200" t="s">
        <v>26</v>
      </c>
      <c r="M6200" t="s">
        <v>532</v>
      </c>
      <c r="N6200">
        <v>3</v>
      </c>
      <c r="O6200">
        <v>1</v>
      </c>
      <c r="Q6200" t="s">
        <v>28</v>
      </c>
      <c r="R6200" t="s">
        <v>32830</v>
      </c>
      <c r="S6200" t="s">
        <v>32827</v>
      </c>
    </row>
    <row r="6201" spans="1:19" x14ac:dyDescent="0.3">
      <c r="A6201" t="str">
        <f t="shared" si="96"/>
        <v>41622e30-f20c-4881-a412-55283c4F0C63</v>
      </c>
      <c r="B6201" t="s">
        <v>32831</v>
      </c>
      <c r="C6201" t="s">
        <v>94</v>
      </c>
      <c r="D6201" t="s">
        <v>32832</v>
      </c>
      <c r="F6201" t="s">
        <v>22</v>
      </c>
      <c r="G6201" t="s">
        <v>125</v>
      </c>
      <c r="J6201" t="s">
        <v>32833</v>
      </c>
      <c r="K6201" t="s">
        <v>32834</v>
      </c>
      <c r="L6201" t="s">
        <v>26</v>
      </c>
      <c r="M6201" t="s">
        <v>32835</v>
      </c>
      <c r="N6201">
        <v>2</v>
      </c>
      <c r="O6201">
        <v>1</v>
      </c>
      <c r="Q6201" t="s">
        <v>28</v>
      </c>
      <c r="R6201" t="s">
        <v>32836</v>
      </c>
      <c r="S6201" t="s">
        <v>32832</v>
      </c>
    </row>
    <row r="6202" spans="1:19" x14ac:dyDescent="0.3">
      <c r="A6202" t="str">
        <f t="shared" si="96"/>
        <v>41622e30-f20c-4881-a412-55283c4F0C64</v>
      </c>
      <c r="B6202" t="s">
        <v>32837</v>
      </c>
      <c r="C6202" t="s">
        <v>94</v>
      </c>
      <c r="D6202" t="s">
        <v>32838</v>
      </c>
      <c r="F6202" t="s">
        <v>22</v>
      </c>
      <c r="G6202" t="s">
        <v>851</v>
      </c>
      <c r="J6202" t="s">
        <v>32839</v>
      </c>
      <c r="K6202" t="s">
        <v>32840</v>
      </c>
      <c r="L6202" t="s">
        <v>26</v>
      </c>
      <c r="M6202" t="s">
        <v>4345</v>
      </c>
      <c r="N6202">
        <v>3</v>
      </c>
      <c r="Q6202" t="s">
        <v>28</v>
      </c>
      <c r="R6202" t="s">
        <v>32841</v>
      </c>
      <c r="S6202" t="s">
        <v>32838</v>
      </c>
    </row>
    <row r="6203" spans="1:19" x14ac:dyDescent="0.3">
      <c r="A6203" t="str">
        <f t="shared" si="96"/>
        <v>41622e30-f20c-4881-a412-55283c4F0C65</v>
      </c>
      <c r="B6203" t="s">
        <v>32842</v>
      </c>
      <c r="C6203" t="s">
        <v>94</v>
      </c>
      <c r="D6203" t="s">
        <v>32843</v>
      </c>
      <c r="F6203" t="s">
        <v>22</v>
      </c>
      <c r="G6203" t="s">
        <v>32</v>
      </c>
      <c r="J6203" t="s">
        <v>32844</v>
      </c>
      <c r="K6203" t="s">
        <v>34</v>
      </c>
      <c r="L6203" t="s">
        <v>26</v>
      </c>
      <c r="M6203" t="s">
        <v>35</v>
      </c>
      <c r="N6203">
        <v>4</v>
      </c>
      <c r="O6203">
        <v>1</v>
      </c>
      <c r="Q6203" t="s">
        <v>28</v>
      </c>
      <c r="R6203" t="s">
        <v>32845</v>
      </c>
      <c r="S6203" t="s">
        <v>32843</v>
      </c>
    </row>
    <row r="6204" spans="1:19" x14ac:dyDescent="0.3">
      <c r="A6204" t="str">
        <f t="shared" si="96"/>
        <v>41622e30-f20c-4881-a412-55283c4F0C66</v>
      </c>
      <c r="B6204" t="s">
        <v>32846</v>
      </c>
      <c r="C6204" t="s">
        <v>94</v>
      </c>
      <c r="D6204" t="s">
        <v>32847</v>
      </c>
      <c r="F6204" t="s">
        <v>22</v>
      </c>
      <c r="G6204" t="s">
        <v>621</v>
      </c>
      <c r="J6204" t="s">
        <v>32848</v>
      </c>
      <c r="K6204" t="s">
        <v>32849</v>
      </c>
      <c r="L6204" t="s">
        <v>26</v>
      </c>
      <c r="M6204" t="s">
        <v>5085</v>
      </c>
      <c r="N6204">
        <v>3</v>
      </c>
      <c r="O6204">
        <v>1</v>
      </c>
      <c r="Q6204" t="s">
        <v>28</v>
      </c>
      <c r="R6204" t="s">
        <v>32850</v>
      </c>
      <c r="S6204" t="s">
        <v>32847</v>
      </c>
    </row>
    <row r="6205" spans="1:19" x14ac:dyDescent="0.3">
      <c r="A6205" t="str">
        <f t="shared" si="96"/>
        <v>41622e30-f20c-4881-a412-55283c4F0C67</v>
      </c>
      <c r="B6205" t="s">
        <v>32851</v>
      </c>
      <c r="C6205" t="s">
        <v>94</v>
      </c>
      <c r="D6205" t="s">
        <v>32852</v>
      </c>
      <c r="F6205" t="s">
        <v>22</v>
      </c>
      <c r="G6205" t="s">
        <v>151</v>
      </c>
      <c r="J6205" t="s">
        <v>32853</v>
      </c>
      <c r="K6205" t="s">
        <v>32854</v>
      </c>
      <c r="L6205" t="s">
        <v>26</v>
      </c>
      <c r="M6205" t="s">
        <v>4234</v>
      </c>
      <c r="N6205">
        <v>2</v>
      </c>
      <c r="O6205">
        <v>1</v>
      </c>
      <c r="Q6205" t="s">
        <v>28</v>
      </c>
      <c r="R6205" t="s">
        <v>32855</v>
      </c>
      <c r="S6205" t="s">
        <v>32852</v>
      </c>
    </row>
    <row r="6206" spans="1:19" x14ac:dyDescent="0.3">
      <c r="A6206" t="str">
        <f t="shared" si="96"/>
        <v>41622e30-f20c-4881-a412-55283c4F0C68</v>
      </c>
      <c r="B6206" t="s">
        <v>32856</v>
      </c>
      <c r="C6206" t="s">
        <v>94</v>
      </c>
      <c r="D6206" t="s">
        <v>32857</v>
      </c>
      <c r="F6206" t="s">
        <v>22</v>
      </c>
      <c r="G6206" t="s">
        <v>125</v>
      </c>
      <c r="J6206" t="s">
        <v>32858</v>
      </c>
      <c r="K6206" t="s">
        <v>32859</v>
      </c>
      <c r="L6206" t="s">
        <v>26</v>
      </c>
      <c r="M6206" t="s">
        <v>11676</v>
      </c>
      <c r="N6206">
        <v>4</v>
      </c>
      <c r="O6206">
        <v>1</v>
      </c>
      <c r="Q6206" t="s">
        <v>28</v>
      </c>
      <c r="R6206" t="s">
        <v>32860</v>
      </c>
      <c r="S6206" t="s">
        <v>32857</v>
      </c>
    </row>
    <row r="6207" spans="1:19" x14ac:dyDescent="0.3">
      <c r="A6207" t="str">
        <f t="shared" si="96"/>
        <v>41622e30-f20c-4881-a412-55283c4F0C69</v>
      </c>
      <c r="B6207" t="s">
        <v>32861</v>
      </c>
      <c r="C6207" t="s">
        <v>94</v>
      </c>
      <c r="D6207" t="s">
        <v>32862</v>
      </c>
      <c r="F6207" t="s">
        <v>22</v>
      </c>
      <c r="G6207" t="s">
        <v>621</v>
      </c>
      <c r="J6207" t="s">
        <v>32863</v>
      </c>
      <c r="K6207" t="s">
        <v>32864</v>
      </c>
      <c r="L6207" t="s">
        <v>26</v>
      </c>
      <c r="M6207" t="s">
        <v>17564</v>
      </c>
      <c r="N6207">
        <v>3</v>
      </c>
      <c r="O6207">
        <v>1</v>
      </c>
      <c r="Q6207" t="s">
        <v>28</v>
      </c>
      <c r="R6207" t="s">
        <v>32865</v>
      </c>
      <c r="S6207" t="s">
        <v>32862</v>
      </c>
    </row>
    <row r="6208" spans="1:19" x14ac:dyDescent="0.3">
      <c r="A6208" t="str">
        <f t="shared" si="96"/>
        <v>41622e30-f20c-4881-a412-55283c4F0C6A</v>
      </c>
      <c r="B6208" t="s">
        <v>32866</v>
      </c>
      <c r="C6208" t="s">
        <v>94</v>
      </c>
      <c r="D6208" t="s">
        <v>32867</v>
      </c>
      <c r="F6208" t="s">
        <v>22</v>
      </c>
      <c r="G6208" t="s">
        <v>111</v>
      </c>
      <c r="J6208" t="s">
        <v>32868</v>
      </c>
      <c r="K6208" t="s">
        <v>32869</v>
      </c>
      <c r="L6208" t="s">
        <v>26</v>
      </c>
      <c r="M6208" t="s">
        <v>35</v>
      </c>
      <c r="N6208">
        <v>4</v>
      </c>
      <c r="O6208">
        <v>1</v>
      </c>
      <c r="Q6208" t="s">
        <v>28</v>
      </c>
      <c r="R6208" t="s">
        <v>32870</v>
      </c>
      <c r="S6208" t="s">
        <v>32867</v>
      </c>
    </row>
    <row r="6209" spans="1:19" x14ac:dyDescent="0.3">
      <c r="A6209" t="str">
        <f t="shared" si="96"/>
        <v>41622e30-f20c-4881-a412-55283c4F0C6B</v>
      </c>
      <c r="B6209" t="s">
        <v>32871</v>
      </c>
      <c r="C6209" t="s">
        <v>94</v>
      </c>
      <c r="D6209" t="s">
        <v>32872</v>
      </c>
      <c r="F6209" t="s">
        <v>22</v>
      </c>
      <c r="G6209" t="s">
        <v>88</v>
      </c>
      <c r="J6209" t="s">
        <v>32873</v>
      </c>
      <c r="K6209" t="s">
        <v>32874</v>
      </c>
      <c r="L6209" t="s">
        <v>26</v>
      </c>
      <c r="M6209" t="s">
        <v>447</v>
      </c>
      <c r="N6209">
        <v>1</v>
      </c>
      <c r="O6209">
        <v>1</v>
      </c>
      <c r="Q6209" t="s">
        <v>311</v>
      </c>
      <c r="R6209" t="s">
        <v>32875</v>
      </c>
      <c r="S6209" t="s">
        <v>32872</v>
      </c>
    </row>
    <row r="6210" spans="1:19" x14ac:dyDescent="0.3">
      <c r="A6210" t="str">
        <f t="shared" si="96"/>
        <v>41622e30-f20c-4881-a412-55283c4F0C6C</v>
      </c>
      <c r="B6210" t="s">
        <v>32876</v>
      </c>
      <c r="C6210" t="s">
        <v>94</v>
      </c>
      <c r="D6210" t="s">
        <v>32877</v>
      </c>
      <c r="F6210" t="s">
        <v>22</v>
      </c>
      <c r="G6210" t="s">
        <v>342</v>
      </c>
      <c r="J6210" t="s">
        <v>32878</v>
      </c>
      <c r="K6210" t="s">
        <v>32879</v>
      </c>
      <c r="L6210" t="s">
        <v>26</v>
      </c>
      <c r="M6210" t="s">
        <v>32880</v>
      </c>
      <c r="N6210">
        <v>4</v>
      </c>
      <c r="O6210">
        <v>1</v>
      </c>
      <c r="Q6210" t="s">
        <v>28</v>
      </c>
      <c r="R6210" t="s">
        <v>32881</v>
      </c>
      <c r="S6210" t="s">
        <v>32877</v>
      </c>
    </row>
    <row r="6211" spans="1:19" x14ac:dyDescent="0.3">
      <c r="A6211" t="str">
        <f t="shared" ref="A6211:A6274" si="97">"41622e30-f20c-4881-a412-55283c"&amp;DEC2HEX(HEX2DEC("4ef42c")+ROW()-2,6)</f>
        <v>41622e30-f20c-4881-a412-55283c4F0C6D</v>
      </c>
      <c r="B6211" t="s">
        <v>32882</v>
      </c>
      <c r="C6211" t="s">
        <v>94</v>
      </c>
      <c r="D6211" t="s">
        <v>32883</v>
      </c>
      <c r="F6211" t="s">
        <v>22</v>
      </c>
      <c r="G6211" t="s">
        <v>457</v>
      </c>
      <c r="J6211" t="s">
        <v>32884</v>
      </c>
      <c r="K6211" t="s">
        <v>32885</v>
      </c>
      <c r="L6211" t="s">
        <v>26</v>
      </c>
      <c r="M6211" t="s">
        <v>32886</v>
      </c>
      <c r="N6211">
        <v>2</v>
      </c>
      <c r="O6211">
        <v>1</v>
      </c>
      <c r="Q6211" t="s">
        <v>28</v>
      </c>
      <c r="R6211" t="s">
        <v>32887</v>
      </c>
      <c r="S6211" t="s">
        <v>32883</v>
      </c>
    </row>
    <row r="6212" spans="1:19" x14ac:dyDescent="0.3">
      <c r="A6212" t="str">
        <f t="shared" si="97"/>
        <v>41622e30-f20c-4881-a412-55283c4F0C6E</v>
      </c>
      <c r="B6212" t="s">
        <v>32888</v>
      </c>
      <c r="C6212" t="s">
        <v>94</v>
      </c>
      <c r="D6212" t="s">
        <v>32889</v>
      </c>
      <c r="F6212" t="s">
        <v>22</v>
      </c>
      <c r="G6212" t="s">
        <v>302</v>
      </c>
      <c r="J6212" t="s">
        <v>32890</v>
      </c>
      <c r="K6212" t="s">
        <v>32891</v>
      </c>
      <c r="L6212" t="s">
        <v>26</v>
      </c>
      <c r="M6212" t="s">
        <v>32892</v>
      </c>
      <c r="N6212">
        <v>2</v>
      </c>
      <c r="O6212">
        <v>1</v>
      </c>
      <c r="Q6212" t="s">
        <v>28</v>
      </c>
      <c r="R6212" t="s">
        <v>32893</v>
      </c>
      <c r="S6212" t="s">
        <v>32889</v>
      </c>
    </row>
    <row r="6213" spans="1:19" x14ac:dyDescent="0.3">
      <c r="A6213" t="str">
        <f t="shared" si="97"/>
        <v>41622e30-f20c-4881-a412-55283c4F0C6F</v>
      </c>
      <c r="B6213" t="s">
        <v>32894</v>
      </c>
      <c r="C6213" t="s">
        <v>94</v>
      </c>
      <c r="D6213" t="s">
        <v>32895</v>
      </c>
      <c r="F6213" t="s">
        <v>22</v>
      </c>
      <c r="G6213" t="s">
        <v>194</v>
      </c>
      <c r="J6213" t="s">
        <v>32896</v>
      </c>
      <c r="K6213" t="s">
        <v>32897</v>
      </c>
      <c r="L6213" t="s">
        <v>26</v>
      </c>
      <c r="M6213" t="s">
        <v>32898</v>
      </c>
      <c r="N6213">
        <v>1</v>
      </c>
      <c r="O6213">
        <v>1</v>
      </c>
      <c r="Q6213" t="s">
        <v>311</v>
      </c>
      <c r="R6213" t="s">
        <v>32899</v>
      </c>
      <c r="S6213" t="s">
        <v>32895</v>
      </c>
    </row>
    <row r="6214" spans="1:19" x14ac:dyDescent="0.3">
      <c r="A6214" t="str">
        <f t="shared" si="97"/>
        <v>41622e30-f20c-4881-a412-55283c4F0C70</v>
      </c>
      <c r="B6214" t="s">
        <v>32900</v>
      </c>
      <c r="C6214" t="s">
        <v>94</v>
      </c>
      <c r="D6214" t="s">
        <v>32901</v>
      </c>
      <c r="F6214" t="s">
        <v>22</v>
      </c>
      <c r="G6214" t="s">
        <v>342</v>
      </c>
      <c r="J6214" t="s">
        <v>32902</v>
      </c>
      <c r="K6214" t="s">
        <v>32903</v>
      </c>
      <c r="L6214" t="s">
        <v>26</v>
      </c>
      <c r="M6214" t="s">
        <v>612</v>
      </c>
      <c r="N6214">
        <v>3</v>
      </c>
      <c r="O6214">
        <v>1</v>
      </c>
      <c r="Q6214" t="s">
        <v>28</v>
      </c>
      <c r="R6214" t="s">
        <v>32904</v>
      </c>
      <c r="S6214" t="s">
        <v>32901</v>
      </c>
    </row>
    <row r="6215" spans="1:19" x14ac:dyDescent="0.3">
      <c r="A6215" t="str">
        <f t="shared" si="97"/>
        <v>41622e30-f20c-4881-a412-55283c4F0C71</v>
      </c>
      <c r="B6215" t="s">
        <v>32905</v>
      </c>
      <c r="C6215" t="s">
        <v>94</v>
      </c>
      <c r="D6215" t="s">
        <v>32906</v>
      </c>
      <c r="F6215" t="s">
        <v>22</v>
      </c>
      <c r="G6215" t="s">
        <v>151</v>
      </c>
      <c r="J6215" t="s">
        <v>32907</v>
      </c>
      <c r="K6215" t="s">
        <v>32908</v>
      </c>
      <c r="L6215" t="s">
        <v>26</v>
      </c>
      <c r="M6215" t="s">
        <v>4234</v>
      </c>
      <c r="N6215">
        <v>2</v>
      </c>
      <c r="O6215">
        <v>1</v>
      </c>
      <c r="Q6215" t="s">
        <v>28</v>
      </c>
      <c r="R6215" t="s">
        <v>32909</v>
      </c>
      <c r="S6215" t="s">
        <v>32906</v>
      </c>
    </row>
    <row r="6216" spans="1:19" x14ac:dyDescent="0.3">
      <c r="A6216" t="str">
        <f t="shared" si="97"/>
        <v>41622e30-f20c-4881-a412-55283c4F0C72</v>
      </c>
      <c r="B6216" t="s">
        <v>32910</v>
      </c>
      <c r="C6216" t="s">
        <v>94</v>
      </c>
      <c r="D6216" t="s">
        <v>32911</v>
      </c>
      <c r="F6216" t="s">
        <v>301</v>
      </c>
      <c r="G6216" t="s">
        <v>320</v>
      </c>
      <c r="J6216" t="s">
        <v>32912</v>
      </c>
      <c r="K6216" t="s">
        <v>32913</v>
      </c>
      <c r="L6216" t="s">
        <v>26</v>
      </c>
      <c r="M6216" t="s">
        <v>32914</v>
      </c>
      <c r="N6216">
        <v>4</v>
      </c>
      <c r="O6216">
        <v>1</v>
      </c>
      <c r="Q6216" t="s">
        <v>28</v>
      </c>
      <c r="R6216" t="s">
        <v>32915</v>
      </c>
      <c r="S6216" t="s">
        <v>32911</v>
      </c>
    </row>
    <row r="6217" spans="1:19" x14ac:dyDescent="0.3">
      <c r="A6217" t="str">
        <f t="shared" si="97"/>
        <v>41622e30-f20c-4881-a412-55283c4F0C73</v>
      </c>
      <c r="B6217" t="s">
        <v>32916</v>
      </c>
      <c r="C6217" t="s">
        <v>94</v>
      </c>
      <c r="D6217" t="s">
        <v>32917</v>
      </c>
      <c r="F6217" t="s">
        <v>22</v>
      </c>
      <c r="G6217" t="s">
        <v>457</v>
      </c>
      <c r="J6217" t="s">
        <v>32918</v>
      </c>
      <c r="K6217" t="s">
        <v>32919</v>
      </c>
      <c r="L6217" t="s">
        <v>26</v>
      </c>
      <c r="M6217" t="s">
        <v>1058</v>
      </c>
      <c r="N6217">
        <v>1</v>
      </c>
      <c r="O6217">
        <v>1</v>
      </c>
      <c r="Q6217" t="s">
        <v>311</v>
      </c>
      <c r="R6217" t="s">
        <v>32920</v>
      </c>
      <c r="S6217" t="s">
        <v>32917</v>
      </c>
    </row>
    <row r="6218" spans="1:19" x14ac:dyDescent="0.3">
      <c r="A6218" t="str">
        <f t="shared" si="97"/>
        <v>41622e30-f20c-4881-a412-55283c4F0C74</v>
      </c>
      <c r="B6218" t="s">
        <v>32921</v>
      </c>
      <c r="C6218" t="s">
        <v>94</v>
      </c>
      <c r="D6218" t="s">
        <v>32922</v>
      </c>
      <c r="F6218" t="s">
        <v>22</v>
      </c>
      <c r="G6218" t="s">
        <v>664</v>
      </c>
      <c r="J6218" t="s">
        <v>32923</v>
      </c>
      <c r="K6218" t="s">
        <v>32924</v>
      </c>
      <c r="L6218" t="s">
        <v>26</v>
      </c>
      <c r="M6218" t="s">
        <v>32925</v>
      </c>
      <c r="N6218">
        <v>2</v>
      </c>
      <c r="O6218">
        <v>1</v>
      </c>
      <c r="Q6218" t="s">
        <v>28</v>
      </c>
      <c r="R6218" t="s">
        <v>32926</v>
      </c>
      <c r="S6218" t="s">
        <v>32922</v>
      </c>
    </row>
    <row r="6219" spans="1:19" x14ac:dyDescent="0.3">
      <c r="A6219" t="str">
        <f t="shared" si="97"/>
        <v>41622e30-f20c-4881-a412-55283c4F0C75</v>
      </c>
      <c r="B6219" t="s">
        <v>32927</v>
      </c>
      <c r="C6219" t="s">
        <v>94</v>
      </c>
      <c r="D6219" t="s">
        <v>32928</v>
      </c>
      <c r="F6219" t="s">
        <v>22</v>
      </c>
      <c r="G6219" t="s">
        <v>111</v>
      </c>
      <c r="J6219" t="s">
        <v>32929</v>
      </c>
      <c r="K6219" t="s">
        <v>32930</v>
      </c>
      <c r="L6219" t="s">
        <v>26</v>
      </c>
      <c r="M6219" t="s">
        <v>10972</v>
      </c>
      <c r="N6219">
        <v>4</v>
      </c>
      <c r="O6219">
        <v>1</v>
      </c>
      <c r="Q6219" t="s">
        <v>28</v>
      </c>
      <c r="R6219" t="s">
        <v>32931</v>
      </c>
      <c r="S6219" t="s">
        <v>32928</v>
      </c>
    </row>
    <row r="6220" spans="1:19" x14ac:dyDescent="0.3">
      <c r="A6220" t="str">
        <f t="shared" si="97"/>
        <v>41622e30-f20c-4881-a412-55283c4F0C76</v>
      </c>
      <c r="B6220" t="s">
        <v>32932</v>
      </c>
      <c r="C6220" t="s">
        <v>94</v>
      </c>
      <c r="D6220" t="s">
        <v>32933</v>
      </c>
      <c r="F6220" t="s">
        <v>22</v>
      </c>
      <c r="G6220" t="s">
        <v>125</v>
      </c>
      <c r="J6220" t="s">
        <v>32934</v>
      </c>
      <c r="K6220" t="s">
        <v>32935</v>
      </c>
      <c r="L6220" t="s">
        <v>26</v>
      </c>
      <c r="M6220" t="s">
        <v>8026</v>
      </c>
      <c r="N6220">
        <v>2</v>
      </c>
      <c r="O6220">
        <v>1</v>
      </c>
      <c r="Q6220" t="s">
        <v>28</v>
      </c>
      <c r="R6220" t="s">
        <v>32936</v>
      </c>
      <c r="S6220" t="s">
        <v>32933</v>
      </c>
    </row>
    <row r="6221" spans="1:19" x14ac:dyDescent="0.3">
      <c r="A6221" t="str">
        <f t="shared" si="97"/>
        <v>41622e30-f20c-4881-a412-55283c4F0C77</v>
      </c>
      <c r="B6221" t="s">
        <v>32937</v>
      </c>
      <c r="C6221" t="s">
        <v>94</v>
      </c>
      <c r="D6221" t="s">
        <v>32938</v>
      </c>
      <c r="F6221" t="s">
        <v>22</v>
      </c>
      <c r="G6221" t="s">
        <v>621</v>
      </c>
      <c r="J6221" t="s">
        <v>32939</v>
      </c>
      <c r="K6221" t="s">
        <v>32940</v>
      </c>
      <c r="L6221" t="s">
        <v>26</v>
      </c>
      <c r="M6221" t="s">
        <v>5892</v>
      </c>
      <c r="N6221">
        <v>2</v>
      </c>
      <c r="O6221">
        <v>1</v>
      </c>
      <c r="Q6221" t="s">
        <v>28</v>
      </c>
      <c r="R6221" t="s">
        <v>32941</v>
      </c>
      <c r="S6221" t="s">
        <v>32938</v>
      </c>
    </row>
    <row r="6222" spans="1:19" x14ac:dyDescent="0.3">
      <c r="A6222" t="str">
        <f t="shared" si="97"/>
        <v>41622e30-f20c-4881-a412-55283c4F0C78</v>
      </c>
      <c r="B6222" t="s">
        <v>32942</v>
      </c>
      <c r="C6222" t="s">
        <v>94</v>
      </c>
      <c r="D6222" t="s">
        <v>32943</v>
      </c>
      <c r="F6222" t="s">
        <v>22</v>
      </c>
      <c r="G6222" t="s">
        <v>320</v>
      </c>
      <c r="J6222" t="s">
        <v>32944</v>
      </c>
      <c r="K6222" t="s">
        <v>32945</v>
      </c>
      <c r="L6222" t="s">
        <v>26</v>
      </c>
      <c r="M6222" t="s">
        <v>32946</v>
      </c>
      <c r="N6222">
        <v>3</v>
      </c>
      <c r="O6222">
        <v>1</v>
      </c>
      <c r="Q6222" t="s">
        <v>28</v>
      </c>
      <c r="R6222" t="s">
        <v>32947</v>
      </c>
      <c r="S6222" t="s">
        <v>32943</v>
      </c>
    </row>
    <row r="6223" spans="1:19" x14ac:dyDescent="0.3">
      <c r="A6223" t="str">
        <f t="shared" si="97"/>
        <v>41622e30-f20c-4881-a412-55283c4F0C79</v>
      </c>
      <c r="B6223" t="s">
        <v>32948</v>
      </c>
      <c r="C6223" t="s">
        <v>94</v>
      </c>
      <c r="D6223" t="s">
        <v>32949</v>
      </c>
      <c r="F6223" t="s">
        <v>22</v>
      </c>
      <c r="G6223" t="s">
        <v>851</v>
      </c>
      <c r="J6223" t="s">
        <v>32950</v>
      </c>
      <c r="K6223" t="s">
        <v>32951</v>
      </c>
      <c r="L6223" t="s">
        <v>26</v>
      </c>
      <c r="M6223" t="s">
        <v>26674</v>
      </c>
      <c r="N6223">
        <v>2</v>
      </c>
      <c r="O6223">
        <v>1</v>
      </c>
      <c r="Q6223" t="s">
        <v>28</v>
      </c>
      <c r="R6223" t="s">
        <v>32952</v>
      </c>
      <c r="S6223" t="s">
        <v>32949</v>
      </c>
    </row>
    <row r="6224" spans="1:19" x14ac:dyDescent="0.3">
      <c r="A6224" t="str">
        <f t="shared" si="97"/>
        <v>41622e30-f20c-4881-a412-55283c4F0C7A</v>
      </c>
      <c r="B6224" t="s">
        <v>32953</v>
      </c>
      <c r="C6224" t="s">
        <v>94</v>
      </c>
      <c r="D6224" t="s">
        <v>32954</v>
      </c>
      <c r="F6224" t="s">
        <v>22</v>
      </c>
      <c r="G6224" t="s">
        <v>851</v>
      </c>
      <c r="J6224" t="s">
        <v>32955</v>
      </c>
      <c r="K6224" t="s">
        <v>32956</v>
      </c>
      <c r="L6224" t="s">
        <v>26</v>
      </c>
      <c r="M6224" t="s">
        <v>2048</v>
      </c>
      <c r="N6224">
        <v>2</v>
      </c>
      <c r="O6224">
        <v>1</v>
      </c>
      <c r="Q6224" t="s">
        <v>28</v>
      </c>
      <c r="R6224" t="s">
        <v>32957</v>
      </c>
      <c r="S6224" t="s">
        <v>32954</v>
      </c>
    </row>
    <row r="6225" spans="1:19" x14ac:dyDescent="0.3">
      <c r="A6225" t="str">
        <f t="shared" si="97"/>
        <v>41622e30-f20c-4881-a412-55283c4F0C7B</v>
      </c>
      <c r="B6225" t="s">
        <v>32958</v>
      </c>
      <c r="C6225" t="s">
        <v>94</v>
      </c>
      <c r="D6225" t="s">
        <v>32959</v>
      </c>
      <c r="F6225" t="s">
        <v>22</v>
      </c>
      <c r="G6225" t="s">
        <v>125</v>
      </c>
      <c r="J6225" t="s">
        <v>32960</v>
      </c>
      <c r="K6225" t="s">
        <v>32961</v>
      </c>
      <c r="L6225" t="s">
        <v>26</v>
      </c>
      <c r="M6225" t="s">
        <v>32962</v>
      </c>
      <c r="N6225">
        <v>3</v>
      </c>
      <c r="O6225">
        <v>1</v>
      </c>
      <c r="Q6225" t="s">
        <v>28</v>
      </c>
      <c r="R6225" t="s">
        <v>32963</v>
      </c>
      <c r="S6225" t="s">
        <v>32959</v>
      </c>
    </row>
    <row r="6226" spans="1:19" x14ac:dyDescent="0.3">
      <c r="A6226" t="str">
        <f t="shared" si="97"/>
        <v>41622e30-f20c-4881-a412-55283c4F0C7C</v>
      </c>
      <c r="B6226" t="s">
        <v>32964</v>
      </c>
      <c r="C6226" t="s">
        <v>94</v>
      </c>
      <c r="D6226" t="s">
        <v>32965</v>
      </c>
      <c r="F6226" t="s">
        <v>22</v>
      </c>
      <c r="G6226" t="s">
        <v>211</v>
      </c>
      <c r="J6226" t="s">
        <v>32966</v>
      </c>
      <c r="K6226" t="s">
        <v>32967</v>
      </c>
      <c r="L6226" t="s">
        <v>26</v>
      </c>
      <c r="M6226" t="s">
        <v>1142</v>
      </c>
      <c r="N6226">
        <v>3</v>
      </c>
      <c r="O6226">
        <v>1</v>
      </c>
      <c r="Q6226" t="s">
        <v>28</v>
      </c>
      <c r="R6226" t="s">
        <v>32968</v>
      </c>
      <c r="S6226" t="s">
        <v>32965</v>
      </c>
    </row>
    <row r="6227" spans="1:19" x14ac:dyDescent="0.3">
      <c r="A6227" t="str">
        <f t="shared" si="97"/>
        <v>41622e30-f20c-4881-a412-55283c4F0C7D</v>
      </c>
      <c r="B6227" t="s">
        <v>32969</v>
      </c>
      <c r="C6227" t="s">
        <v>94</v>
      </c>
      <c r="D6227" t="s">
        <v>32970</v>
      </c>
      <c r="F6227" t="s">
        <v>22</v>
      </c>
      <c r="G6227" t="s">
        <v>23</v>
      </c>
      <c r="J6227" t="s">
        <v>32971</v>
      </c>
      <c r="K6227" t="s">
        <v>32972</v>
      </c>
      <c r="L6227" t="s">
        <v>26</v>
      </c>
      <c r="M6227" t="s">
        <v>32973</v>
      </c>
      <c r="N6227">
        <v>2</v>
      </c>
      <c r="O6227">
        <v>1</v>
      </c>
      <c r="Q6227" t="s">
        <v>28</v>
      </c>
      <c r="R6227" t="s">
        <v>32974</v>
      </c>
      <c r="S6227" t="s">
        <v>32970</v>
      </c>
    </row>
    <row r="6228" spans="1:19" x14ac:dyDescent="0.3">
      <c r="A6228" t="str">
        <f t="shared" si="97"/>
        <v>41622e30-f20c-4881-a412-55283c4F0C7E</v>
      </c>
      <c r="B6228" t="s">
        <v>32975</v>
      </c>
      <c r="C6228" t="s">
        <v>94</v>
      </c>
      <c r="D6228" t="s">
        <v>32976</v>
      </c>
      <c r="F6228" t="s">
        <v>22</v>
      </c>
      <c r="G6228" t="s">
        <v>320</v>
      </c>
      <c r="J6228" t="s">
        <v>32977</v>
      </c>
      <c r="K6228" t="s">
        <v>32978</v>
      </c>
      <c r="L6228" t="s">
        <v>26</v>
      </c>
      <c r="M6228" t="s">
        <v>14058</v>
      </c>
      <c r="N6228">
        <v>2</v>
      </c>
      <c r="O6228">
        <v>1</v>
      </c>
      <c r="Q6228" t="s">
        <v>28</v>
      </c>
      <c r="R6228" t="s">
        <v>32979</v>
      </c>
      <c r="S6228" t="s">
        <v>32976</v>
      </c>
    </row>
    <row r="6229" spans="1:19" x14ac:dyDescent="0.3">
      <c r="A6229" t="str">
        <f t="shared" si="97"/>
        <v>41622e30-f20c-4881-a412-55283c4F0C7F</v>
      </c>
      <c r="B6229" t="s">
        <v>32980</v>
      </c>
      <c r="C6229" t="s">
        <v>94</v>
      </c>
      <c r="D6229" t="s">
        <v>32981</v>
      </c>
      <c r="F6229" t="s">
        <v>22</v>
      </c>
      <c r="G6229" t="s">
        <v>88</v>
      </c>
      <c r="J6229" t="s">
        <v>32982</v>
      </c>
      <c r="K6229" t="s">
        <v>32983</v>
      </c>
      <c r="L6229" t="s">
        <v>26</v>
      </c>
      <c r="M6229" t="s">
        <v>447</v>
      </c>
      <c r="N6229">
        <v>1</v>
      </c>
      <c r="O6229">
        <v>1</v>
      </c>
      <c r="Q6229" t="s">
        <v>311</v>
      </c>
      <c r="R6229" t="s">
        <v>32984</v>
      </c>
      <c r="S6229" t="s">
        <v>32981</v>
      </c>
    </row>
    <row r="6230" spans="1:19" x14ac:dyDescent="0.3">
      <c r="A6230" t="str">
        <f t="shared" si="97"/>
        <v>41622e30-f20c-4881-a412-55283c4F0C80</v>
      </c>
      <c r="B6230" t="s">
        <v>32985</v>
      </c>
      <c r="C6230" t="s">
        <v>94</v>
      </c>
      <c r="D6230" t="s">
        <v>32986</v>
      </c>
      <c r="F6230" t="s">
        <v>22</v>
      </c>
      <c r="G6230" t="s">
        <v>457</v>
      </c>
      <c r="J6230" t="s">
        <v>32987</v>
      </c>
      <c r="K6230" t="s">
        <v>32988</v>
      </c>
      <c r="L6230" t="s">
        <v>26</v>
      </c>
      <c r="M6230" t="s">
        <v>32989</v>
      </c>
      <c r="N6230">
        <v>1</v>
      </c>
      <c r="O6230">
        <v>1</v>
      </c>
      <c r="Q6230" t="s">
        <v>311</v>
      </c>
      <c r="R6230" t="s">
        <v>32990</v>
      </c>
      <c r="S6230" t="s">
        <v>32986</v>
      </c>
    </row>
    <row r="6231" spans="1:19" x14ac:dyDescent="0.3">
      <c r="A6231" t="str">
        <f t="shared" si="97"/>
        <v>41622e30-f20c-4881-a412-55283c4F0C81</v>
      </c>
      <c r="B6231" t="s">
        <v>32991</v>
      </c>
      <c r="C6231" t="s">
        <v>94</v>
      </c>
      <c r="D6231" t="s">
        <v>32992</v>
      </c>
      <c r="F6231" t="s">
        <v>22</v>
      </c>
      <c r="G6231" t="s">
        <v>194</v>
      </c>
      <c r="J6231" t="s">
        <v>32993</v>
      </c>
      <c r="K6231" t="s">
        <v>32994</v>
      </c>
      <c r="L6231" t="s">
        <v>26</v>
      </c>
      <c r="M6231" t="s">
        <v>28926</v>
      </c>
      <c r="N6231">
        <v>1</v>
      </c>
      <c r="O6231">
        <v>1</v>
      </c>
      <c r="Q6231" t="s">
        <v>311</v>
      </c>
      <c r="R6231" t="s">
        <v>32995</v>
      </c>
      <c r="S6231" t="s">
        <v>32992</v>
      </c>
    </row>
    <row r="6232" spans="1:19" x14ac:dyDescent="0.3">
      <c r="A6232" t="str">
        <f t="shared" si="97"/>
        <v>41622e30-f20c-4881-a412-55283c4F0C82</v>
      </c>
      <c r="B6232" t="s">
        <v>32996</v>
      </c>
      <c r="C6232" t="s">
        <v>94</v>
      </c>
      <c r="D6232" t="s">
        <v>32997</v>
      </c>
      <c r="F6232" t="s">
        <v>22</v>
      </c>
      <c r="G6232" t="s">
        <v>111</v>
      </c>
      <c r="J6232" t="s">
        <v>32998</v>
      </c>
      <c r="K6232" t="s">
        <v>32999</v>
      </c>
      <c r="L6232" t="s">
        <v>26</v>
      </c>
      <c r="M6232" t="s">
        <v>33000</v>
      </c>
      <c r="N6232">
        <v>4</v>
      </c>
      <c r="O6232">
        <v>1</v>
      </c>
      <c r="Q6232" t="s">
        <v>28</v>
      </c>
      <c r="R6232" t="s">
        <v>33001</v>
      </c>
      <c r="S6232" t="s">
        <v>32997</v>
      </c>
    </row>
    <row r="6233" spans="1:19" x14ac:dyDescent="0.3">
      <c r="A6233" t="str">
        <f t="shared" si="97"/>
        <v>41622e30-f20c-4881-a412-55283c4F0C83</v>
      </c>
      <c r="B6233" t="s">
        <v>33002</v>
      </c>
      <c r="C6233" t="s">
        <v>94</v>
      </c>
      <c r="D6233" t="s">
        <v>33003</v>
      </c>
      <c r="F6233" t="s">
        <v>22</v>
      </c>
      <c r="G6233" t="s">
        <v>32</v>
      </c>
      <c r="J6233" t="s">
        <v>33004</v>
      </c>
      <c r="K6233" t="s">
        <v>34</v>
      </c>
      <c r="L6233" t="s">
        <v>26</v>
      </c>
      <c r="M6233" t="s">
        <v>35</v>
      </c>
      <c r="N6233">
        <v>4</v>
      </c>
      <c r="O6233">
        <v>1</v>
      </c>
      <c r="Q6233" t="s">
        <v>28</v>
      </c>
      <c r="R6233" t="s">
        <v>33005</v>
      </c>
      <c r="S6233" t="s">
        <v>33003</v>
      </c>
    </row>
    <row r="6234" spans="1:19" x14ac:dyDescent="0.3">
      <c r="A6234" t="str">
        <f t="shared" si="97"/>
        <v>41622e30-f20c-4881-a412-55283c4F0C84</v>
      </c>
      <c r="B6234" t="s">
        <v>33006</v>
      </c>
      <c r="C6234" t="s">
        <v>94</v>
      </c>
      <c r="D6234" t="s">
        <v>33007</v>
      </c>
      <c r="F6234" t="s">
        <v>22</v>
      </c>
      <c r="G6234" t="s">
        <v>32</v>
      </c>
      <c r="J6234" t="s">
        <v>33008</v>
      </c>
      <c r="K6234" t="s">
        <v>34</v>
      </c>
      <c r="L6234" t="s">
        <v>26</v>
      </c>
      <c r="M6234" t="s">
        <v>35</v>
      </c>
      <c r="N6234">
        <v>4</v>
      </c>
      <c r="O6234">
        <v>1</v>
      </c>
      <c r="Q6234" t="s">
        <v>28</v>
      </c>
      <c r="R6234" t="s">
        <v>33009</v>
      </c>
      <c r="S6234" t="s">
        <v>33007</v>
      </c>
    </row>
    <row r="6235" spans="1:19" x14ac:dyDescent="0.3">
      <c r="A6235" t="str">
        <f t="shared" si="97"/>
        <v>41622e30-f20c-4881-a412-55283c4F0C85</v>
      </c>
      <c r="B6235" t="s">
        <v>33010</v>
      </c>
      <c r="C6235" t="s">
        <v>94</v>
      </c>
      <c r="D6235" t="s">
        <v>33011</v>
      </c>
      <c r="F6235" t="s">
        <v>22</v>
      </c>
      <c r="G6235" t="s">
        <v>800</v>
      </c>
      <c r="J6235" t="s">
        <v>33012</v>
      </c>
      <c r="K6235" t="s">
        <v>33013</v>
      </c>
      <c r="L6235" t="s">
        <v>26</v>
      </c>
      <c r="M6235" t="s">
        <v>9748</v>
      </c>
      <c r="N6235">
        <v>3</v>
      </c>
      <c r="O6235">
        <v>1</v>
      </c>
      <c r="Q6235" t="s">
        <v>28</v>
      </c>
      <c r="R6235" t="s">
        <v>33014</v>
      </c>
      <c r="S6235" t="s">
        <v>33011</v>
      </c>
    </row>
    <row r="6236" spans="1:19" x14ac:dyDescent="0.3">
      <c r="A6236" t="str">
        <f t="shared" si="97"/>
        <v>41622e30-f20c-4881-a412-55283c4F0C86</v>
      </c>
      <c r="B6236" t="s">
        <v>33015</v>
      </c>
      <c r="C6236" t="s">
        <v>94</v>
      </c>
      <c r="D6236" t="s">
        <v>33016</v>
      </c>
      <c r="F6236" t="s">
        <v>22</v>
      </c>
      <c r="G6236" t="s">
        <v>32</v>
      </c>
      <c r="J6236" t="s">
        <v>33017</v>
      </c>
      <c r="K6236" t="s">
        <v>34</v>
      </c>
      <c r="L6236" t="s">
        <v>26</v>
      </c>
      <c r="M6236" t="s">
        <v>35</v>
      </c>
      <c r="N6236">
        <v>4</v>
      </c>
      <c r="O6236">
        <v>1</v>
      </c>
      <c r="Q6236" t="s">
        <v>28</v>
      </c>
      <c r="R6236" t="s">
        <v>33018</v>
      </c>
      <c r="S6236" t="s">
        <v>33016</v>
      </c>
    </row>
    <row r="6237" spans="1:19" x14ac:dyDescent="0.3">
      <c r="A6237" t="str">
        <f t="shared" si="97"/>
        <v>41622e30-f20c-4881-a412-55283c4F0C87</v>
      </c>
      <c r="B6237" t="s">
        <v>33019</v>
      </c>
      <c r="C6237" t="s">
        <v>94</v>
      </c>
      <c r="D6237" t="s">
        <v>33020</v>
      </c>
      <c r="F6237" t="s">
        <v>22</v>
      </c>
      <c r="G6237" t="s">
        <v>621</v>
      </c>
      <c r="J6237" t="s">
        <v>33021</v>
      </c>
      <c r="K6237" t="s">
        <v>33022</v>
      </c>
      <c r="L6237" t="s">
        <v>26</v>
      </c>
      <c r="M6237" t="s">
        <v>23241</v>
      </c>
      <c r="N6237">
        <v>2</v>
      </c>
      <c r="O6237">
        <v>1</v>
      </c>
      <c r="Q6237" t="s">
        <v>28</v>
      </c>
      <c r="R6237" t="s">
        <v>33023</v>
      </c>
      <c r="S6237" t="s">
        <v>33020</v>
      </c>
    </row>
    <row r="6238" spans="1:19" x14ac:dyDescent="0.3">
      <c r="A6238" t="str">
        <f t="shared" si="97"/>
        <v>41622e30-f20c-4881-a412-55283c4F0C88</v>
      </c>
      <c r="B6238" t="s">
        <v>33024</v>
      </c>
      <c r="C6238" t="s">
        <v>94</v>
      </c>
      <c r="D6238" t="s">
        <v>33025</v>
      </c>
      <c r="F6238" t="s">
        <v>22</v>
      </c>
      <c r="G6238" t="s">
        <v>2566</v>
      </c>
      <c r="J6238" t="s">
        <v>33026</v>
      </c>
      <c r="K6238" t="s">
        <v>33027</v>
      </c>
      <c r="L6238" t="s">
        <v>26</v>
      </c>
      <c r="M6238" t="s">
        <v>6424</v>
      </c>
      <c r="N6238">
        <v>4</v>
      </c>
      <c r="O6238">
        <v>1</v>
      </c>
      <c r="Q6238" t="s">
        <v>28</v>
      </c>
      <c r="R6238" t="s">
        <v>33028</v>
      </c>
      <c r="S6238" t="s">
        <v>33025</v>
      </c>
    </row>
    <row r="6239" spans="1:19" x14ac:dyDescent="0.3">
      <c r="A6239" t="str">
        <f t="shared" si="97"/>
        <v>41622e30-f20c-4881-a412-55283c4F0C89</v>
      </c>
      <c r="B6239" t="s">
        <v>33029</v>
      </c>
      <c r="C6239" t="s">
        <v>94</v>
      </c>
      <c r="D6239" t="s">
        <v>33030</v>
      </c>
      <c r="F6239" t="s">
        <v>22</v>
      </c>
      <c r="G6239" t="s">
        <v>170</v>
      </c>
      <c r="J6239" t="s">
        <v>33031</v>
      </c>
      <c r="K6239" t="s">
        <v>33032</v>
      </c>
      <c r="L6239" t="s">
        <v>26</v>
      </c>
      <c r="M6239" t="s">
        <v>20686</v>
      </c>
      <c r="N6239">
        <v>3</v>
      </c>
      <c r="O6239">
        <v>1</v>
      </c>
      <c r="Q6239" t="s">
        <v>28</v>
      </c>
      <c r="R6239" t="s">
        <v>33033</v>
      </c>
      <c r="S6239" t="s">
        <v>33030</v>
      </c>
    </row>
    <row r="6240" spans="1:19" x14ac:dyDescent="0.3">
      <c r="A6240" t="str">
        <f t="shared" si="97"/>
        <v>41622e30-f20c-4881-a412-55283c4F0C8A</v>
      </c>
      <c r="B6240" t="s">
        <v>33034</v>
      </c>
      <c r="C6240" t="s">
        <v>94</v>
      </c>
      <c r="D6240" t="s">
        <v>33035</v>
      </c>
      <c r="F6240" t="s">
        <v>22</v>
      </c>
      <c r="G6240" t="s">
        <v>664</v>
      </c>
      <c r="J6240" t="s">
        <v>33036</v>
      </c>
      <c r="K6240" t="s">
        <v>33037</v>
      </c>
      <c r="L6240" t="s">
        <v>26</v>
      </c>
      <c r="M6240" t="s">
        <v>14611</v>
      </c>
      <c r="N6240">
        <v>2</v>
      </c>
      <c r="O6240">
        <v>1</v>
      </c>
      <c r="Q6240" t="s">
        <v>28</v>
      </c>
      <c r="R6240" t="s">
        <v>33038</v>
      </c>
      <c r="S6240" t="s">
        <v>33035</v>
      </c>
    </row>
    <row r="6241" spans="1:19" x14ac:dyDescent="0.3">
      <c r="A6241" t="str">
        <f t="shared" si="97"/>
        <v>41622e30-f20c-4881-a412-55283c4F0C8B</v>
      </c>
      <c r="B6241" t="s">
        <v>33039</v>
      </c>
      <c r="C6241" t="s">
        <v>94</v>
      </c>
      <c r="D6241" t="s">
        <v>33040</v>
      </c>
      <c r="F6241" t="s">
        <v>22</v>
      </c>
      <c r="G6241" t="s">
        <v>3330</v>
      </c>
      <c r="J6241" t="s">
        <v>33041</v>
      </c>
      <c r="K6241" t="s">
        <v>33042</v>
      </c>
      <c r="L6241" t="s">
        <v>26</v>
      </c>
      <c r="M6241" t="s">
        <v>4003</v>
      </c>
      <c r="N6241">
        <v>2</v>
      </c>
      <c r="O6241">
        <v>0</v>
      </c>
      <c r="Q6241" t="s">
        <v>28</v>
      </c>
      <c r="R6241" t="s">
        <v>33043</v>
      </c>
      <c r="S6241" t="s">
        <v>33040</v>
      </c>
    </row>
    <row r="6242" spans="1:19" x14ac:dyDescent="0.3">
      <c r="A6242" t="str">
        <f t="shared" si="97"/>
        <v>41622e30-f20c-4881-a412-55283c4F0C8C</v>
      </c>
      <c r="B6242" t="s">
        <v>33044</v>
      </c>
      <c r="C6242" t="s">
        <v>94</v>
      </c>
      <c r="D6242" t="s">
        <v>33045</v>
      </c>
      <c r="F6242" t="s">
        <v>22</v>
      </c>
      <c r="G6242" t="s">
        <v>125</v>
      </c>
      <c r="J6242" t="s">
        <v>33046</v>
      </c>
      <c r="K6242" t="s">
        <v>33047</v>
      </c>
      <c r="L6242" t="s">
        <v>26</v>
      </c>
      <c r="M6242" t="s">
        <v>16404</v>
      </c>
      <c r="N6242">
        <v>3</v>
      </c>
      <c r="O6242">
        <v>1</v>
      </c>
      <c r="Q6242" t="s">
        <v>28</v>
      </c>
      <c r="R6242" t="s">
        <v>33048</v>
      </c>
      <c r="S6242" t="s">
        <v>33045</v>
      </c>
    </row>
    <row r="6243" spans="1:19" x14ac:dyDescent="0.3">
      <c r="A6243" t="str">
        <f t="shared" si="97"/>
        <v>41622e30-f20c-4881-a412-55283c4F0C8D</v>
      </c>
      <c r="B6243" t="s">
        <v>33049</v>
      </c>
      <c r="C6243" t="s">
        <v>94</v>
      </c>
      <c r="D6243" t="s">
        <v>33050</v>
      </c>
      <c r="F6243" t="s">
        <v>22</v>
      </c>
      <c r="G6243" t="s">
        <v>621</v>
      </c>
      <c r="J6243" t="s">
        <v>33051</v>
      </c>
      <c r="K6243" t="s">
        <v>33052</v>
      </c>
      <c r="L6243" t="s">
        <v>26</v>
      </c>
      <c r="M6243" t="s">
        <v>33053</v>
      </c>
      <c r="N6243">
        <v>2</v>
      </c>
      <c r="O6243">
        <v>1</v>
      </c>
      <c r="Q6243" t="s">
        <v>28</v>
      </c>
      <c r="R6243" t="s">
        <v>33054</v>
      </c>
      <c r="S6243" t="s">
        <v>33050</v>
      </c>
    </row>
    <row r="6244" spans="1:19" x14ac:dyDescent="0.3">
      <c r="A6244" t="str">
        <f t="shared" si="97"/>
        <v>41622e30-f20c-4881-a412-55283c4F0C8E</v>
      </c>
      <c r="B6244" t="s">
        <v>33055</v>
      </c>
      <c r="C6244" t="s">
        <v>94</v>
      </c>
      <c r="D6244" t="s">
        <v>33056</v>
      </c>
      <c r="F6244" t="s">
        <v>22</v>
      </c>
      <c r="G6244" t="s">
        <v>621</v>
      </c>
      <c r="J6244" t="s">
        <v>33057</v>
      </c>
      <c r="K6244" t="s">
        <v>33058</v>
      </c>
      <c r="L6244" t="s">
        <v>26</v>
      </c>
      <c r="M6244" t="s">
        <v>2310</v>
      </c>
      <c r="N6244">
        <v>2</v>
      </c>
      <c r="O6244">
        <v>1</v>
      </c>
      <c r="Q6244" t="s">
        <v>28</v>
      </c>
      <c r="R6244" t="s">
        <v>33059</v>
      </c>
      <c r="S6244" t="s">
        <v>33056</v>
      </c>
    </row>
    <row r="6245" spans="1:19" x14ac:dyDescent="0.3">
      <c r="A6245" t="str">
        <f t="shared" si="97"/>
        <v>41622e30-f20c-4881-a412-55283c4F0C8F</v>
      </c>
      <c r="B6245" t="s">
        <v>33060</v>
      </c>
      <c r="C6245" t="s">
        <v>94</v>
      </c>
      <c r="D6245" t="s">
        <v>33061</v>
      </c>
      <c r="F6245" t="s">
        <v>22</v>
      </c>
      <c r="G6245" t="s">
        <v>621</v>
      </c>
      <c r="J6245" t="s">
        <v>33062</v>
      </c>
      <c r="K6245" t="s">
        <v>33063</v>
      </c>
      <c r="L6245" t="s">
        <v>26</v>
      </c>
      <c r="M6245" t="s">
        <v>33064</v>
      </c>
      <c r="N6245">
        <v>2</v>
      </c>
      <c r="O6245">
        <v>1</v>
      </c>
      <c r="Q6245" t="s">
        <v>28</v>
      </c>
      <c r="R6245" t="s">
        <v>33065</v>
      </c>
      <c r="S6245" t="s">
        <v>33061</v>
      </c>
    </row>
    <row r="6246" spans="1:19" x14ac:dyDescent="0.3">
      <c r="A6246" t="str">
        <f t="shared" si="97"/>
        <v>41622e30-f20c-4881-a412-55283c4F0C90</v>
      </c>
      <c r="B6246" t="s">
        <v>33066</v>
      </c>
      <c r="C6246" t="s">
        <v>94</v>
      </c>
      <c r="D6246" t="s">
        <v>33067</v>
      </c>
      <c r="F6246" t="s">
        <v>22</v>
      </c>
      <c r="G6246" t="s">
        <v>851</v>
      </c>
      <c r="J6246" t="s">
        <v>33068</v>
      </c>
      <c r="K6246" t="s">
        <v>33069</v>
      </c>
      <c r="L6246" t="s">
        <v>26</v>
      </c>
      <c r="M6246" t="s">
        <v>24153</v>
      </c>
      <c r="N6246">
        <v>3</v>
      </c>
      <c r="O6246">
        <v>1</v>
      </c>
      <c r="Q6246" t="s">
        <v>28</v>
      </c>
      <c r="R6246" t="s">
        <v>33070</v>
      </c>
      <c r="S6246" t="s">
        <v>33067</v>
      </c>
    </row>
    <row r="6247" spans="1:19" x14ac:dyDescent="0.3">
      <c r="A6247" t="str">
        <f t="shared" si="97"/>
        <v>41622e30-f20c-4881-a412-55283c4F0C91</v>
      </c>
      <c r="B6247" t="s">
        <v>33071</v>
      </c>
      <c r="C6247" t="s">
        <v>94</v>
      </c>
      <c r="D6247" t="s">
        <v>33072</v>
      </c>
      <c r="F6247" t="s">
        <v>22</v>
      </c>
      <c r="G6247" t="s">
        <v>851</v>
      </c>
      <c r="J6247" t="s">
        <v>33073</v>
      </c>
      <c r="K6247" t="s">
        <v>33074</v>
      </c>
      <c r="L6247" t="s">
        <v>26</v>
      </c>
      <c r="M6247" t="s">
        <v>3667</v>
      </c>
      <c r="N6247">
        <v>3</v>
      </c>
      <c r="O6247">
        <v>1</v>
      </c>
      <c r="Q6247" t="s">
        <v>28</v>
      </c>
      <c r="R6247" t="s">
        <v>33075</v>
      </c>
      <c r="S6247" t="s">
        <v>33072</v>
      </c>
    </row>
    <row r="6248" spans="1:19" x14ac:dyDescent="0.3">
      <c r="A6248" t="str">
        <f t="shared" si="97"/>
        <v>41622e30-f20c-4881-a412-55283c4F0C92</v>
      </c>
      <c r="B6248" t="s">
        <v>33076</v>
      </c>
      <c r="C6248" t="s">
        <v>94</v>
      </c>
      <c r="D6248" t="s">
        <v>33077</v>
      </c>
      <c r="F6248" t="s">
        <v>22</v>
      </c>
      <c r="G6248" t="s">
        <v>32</v>
      </c>
      <c r="J6248" t="s">
        <v>33078</v>
      </c>
      <c r="K6248" t="s">
        <v>34</v>
      </c>
      <c r="L6248" t="s">
        <v>26</v>
      </c>
      <c r="M6248" t="s">
        <v>35</v>
      </c>
      <c r="N6248">
        <v>4</v>
      </c>
      <c r="O6248">
        <v>1</v>
      </c>
      <c r="Q6248" t="s">
        <v>28</v>
      </c>
      <c r="R6248" t="s">
        <v>33079</v>
      </c>
      <c r="S6248" t="s">
        <v>33077</v>
      </c>
    </row>
    <row r="6249" spans="1:19" x14ac:dyDescent="0.3">
      <c r="A6249" t="str">
        <f t="shared" si="97"/>
        <v>41622e30-f20c-4881-a412-55283c4F0C93</v>
      </c>
      <c r="B6249" t="s">
        <v>33080</v>
      </c>
      <c r="C6249" t="s">
        <v>94</v>
      </c>
      <c r="D6249" t="s">
        <v>33081</v>
      </c>
      <c r="F6249" t="s">
        <v>22</v>
      </c>
      <c r="G6249" t="s">
        <v>194</v>
      </c>
      <c r="J6249" t="s">
        <v>33082</v>
      </c>
      <c r="K6249" t="s">
        <v>33083</v>
      </c>
      <c r="L6249" t="s">
        <v>26</v>
      </c>
      <c r="M6249" t="s">
        <v>1634</v>
      </c>
      <c r="N6249">
        <v>2</v>
      </c>
      <c r="O6249">
        <v>1</v>
      </c>
      <c r="Q6249" t="s">
        <v>28</v>
      </c>
      <c r="R6249" t="s">
        <v>33084</v>
      </c>
      <c r="S6249" t="s">
        <v>33081</v>
      </c>
    </row>
    <row r="6250" spans="1:19" x14ac:dyDescent="0.3">
      <c r="A6250" t="str">
        <f t="shared" si="97"/>
        <v>41622e30-f20c-4881-a412-55283c4F0C94</v>
      </c>
      <c r="B6250" t="s">
        <v>33085</v>
      </c>
      <c r="C6250" t="s">
        <v>94</v>
      </c>
      <c r="D6250" t="s">
        <v>33086</v>
      </c>
      <c r="F6250" t="s">
        <v>22</v>
      </c>
      <c r="G6250" t="s">
        <v>3330</v>
      </c>
      <c r="J6250" t="s">
        <v>33087</v>
      </c>
      <c r="K6250" t="s">
        <v>33088</v>
      </c>
      <c r="L6250" t="s">
        <v>26</v>
      </c>
      <c r="M6250" t="s">
        <v>32152</v>
      </c>
      <c r="N6250">
        <v>3</v>
      </c>
      <c r="O6250">
        <v>1</v>
      </c>
      <c r="Q6250" t="s">
        <v>28</v>
      </c>
      <c r="R6250" t="s">
        <v>33089</v>
      </c>
      <c r="S6250" t="s">
        <v>33086</v>
      </c>
    </row>
    <row r="6251" spans="1:19" x14ac:dyDescent="0.3">
      <c r="A6251" t="str">
        <f t="shared" si="97"/>
        <v>41622e30-f20c-4881-a412-55283c4F0C95</v>
      </c>
      <c r="B6251" t="s">
        <v>33090</v>
      </c>
      <c r="C6251" t="s">
        <v>94</v>
      </c>
      <c r="D6251" t="s">
        <v>33091</v>
      </c>
      <c r="F6251" t="s">
        <v>22</v>
      </c>
      <c r="G6251" t="s">
        <v>151</v>
      </c>
      <c r="J6251" t="s">
        <v>33092</v>
      </c>
      <c r="K6251" t="s">
        <v>33093</v>
      </c>
      <c r="L6251" t="s">
        <v>26</v>
      </c>
      <c r="M6251" t="s">
        <v>6160</v>
      </c>
      <c r="N6251">
        <v>4</v>
      </c>
      <c r="O6251">
        <v>1</v>
      </c>
      <c r="Q6251" t="s">
        <v>28</v>
      </c>
      <c r="R6251" t="s">
        <v>33094</v>
      </c>
      <c r="S6251" t="s">
        <v>33091</v>
      </c>
    </row>
    <row r="6252" spans="1:19" x14ac:dyDescent="0.3">
      <c r="A6252" t="str">
        <f t="shared" si="97"/>
        <v>41622e30-f20c-4881-a412-55283c4F0C96</v>
      </c>
      <c r="B6252" t="s">
        <v>33095</v>
      </c>
      <c r="C6252" t="s">
        <v>94</v>
      </c>
      <c r="D6252" t="s">
        <v>33096</v>
      </c>
      <c r="F6252" t="s">
        <v>22</v>
      </c>
      <c r="G6252" t="s">
        <v>664</v>
      </c>
      <c r="J6252" t="s">
        <v>33097</v>
      </c>
      <c r="K6252" t="s">
        <v>33098</v>
      </c>
      <c r="L6252" t="s">
        <v>26</v>
      </c>
      <c r="M6252" t="s">
        <v>33099</v>
      </c>
      <c r="N6252">
        <v>2</v>
      </c>
      <c r="O6252">
        <v>1</v>
      </c>
      <c r="Q6252" t="s">
        <v>28</v>
      </c>
      <c r="R6252" t="s">
        <v>33100</v>
      </c>
      <c r="S6252" t="s">
        <v>33096</v>
      </c>
    </row>
    <row r="6253" spans="1:19" x14ac:dyDescent="0.3">
      <c r="A6253" t="str">
        <f t="shared" si="97"/>
        <v>41622e30-f20c-4881-a412-55283c4F0C97</v>
      </c>
      <c r="B6253" t="s">
        <v>33101</v>
      </c>
      <c r="C6253" t="s">
        <v>94</v>
      </c>
      <c r="D6253" t="s">
        <v>33102</v>
      </c>
      <c r="F6253" t="s">
        <v>22</v>
      </c>
      <c r="G6253" t="s">
        <v>125</v>
      </c>
      <c r="J6253" t="s">
        <v>33103</v>
      </c>
      <c r="K6253" t="s">
        <v>33104</v>
      </c>
      <c r="L6253" t="s">
        <v>26</v>
      </c>
      <c r="M6253" t="s">
        <v>11676</v>
      </c>
      <c r="N6253">
        <v>4</v>
      </c>
      <c r="O6253">
        <v>1</v>
      </c>
      <c r="Q6253" t="s">
        <v>28</v>
      </c>
      <c r="R6253" t="s">
        <v>33105</v>
      </c>
      <c r="S6253" t="s">
        <v>33102</v>
      </c>
    </row>
    <row r="6254" spans="1:19" x14ac:dyDescent="0.3">
      <c r="A6254" t="str">
        <f t="shared" si="97"/>
        <v>41622e30-f20c-4881-a412-55283c4F0C98</v>
      </c>
      <c r="B6254" t="s">
        <v>33106</v>
      </c>
      <c r="C6254" t="s">
        <v>94</v>
      </c>
      <c r="D6254" t="s">
        <v>33107</v>
      </c>
      <c r="F6254" t="s">
        <v>22</v>
      </c>
      <c r="G6254" t="s">
        <v>3330</v>
      </c>
      <c r="J6254" t="s">
        <v>33108</v>
      </c>
      <c r="K6254" t="s">
        <v>33109</v>
      </c>
      <c r="L6254" t="s">
        <v>26</v>
      </c>
      <c r="M6254" t="s">
        <v>33110</v>
      </c>
      <c r="N6254">
        <v>3</v>
      </c>
      <c r="O6254">
        <v>1</v>
      </c>
      <c r="Q6254" t="s">
        <v>28</v>
      </c>
      <c r="R6254" t="s">
        <v>33111</v>
      </c>
      <c r="S6254" t="s">
        <v>33107</v>
      </c>
    </row>
    <row r="6255" spans="1:19" x14ac:dyDescent="0.3">
      <c r="A6255" t="str">
        <f t="shared" si="97"/>
        <v>41622e30-f20c-4881-a412-55283c4F0C99</v>
      </c>
      <c r="B6255" t="s">
        <v>33112</v>
      </c>
      <c r="C6255" t="s">
        <v>94</v>
      </c>
      <c r="D6255" t="s">
        <v>33113</v>
      </c>
      <c r="F6255" t="s">
        <v>22</v>
      </c>
      <c r="G6255" t="s">
        <v>851</v>
      </c>
      <c r="J6255" t="s">
        <v>33114</v>
      </c>
      <c r="K6255" t="s">
        <v>33115</v>
      </c>
      <c r="L6255" t="s">
        <v>26</v>
      </c>
      <c r="M6255" t="s">
        <v>6394</v>
      </c>
      <c r="N6255">
        <v>2</v>
      </c>
      <c r="O6255">
        <v>1</v>
      </c>
      <c r="Q6255" t="s">
        <v>28</v>
      </c>
      <c r="R6255" t="s">
        <v>33116</v>
      </c>
      <c r="S6255" t="s">
        <v>33113</v>
      </c>
    </row>
    <row r="6256" spans="1:19" x14ac:dyDescent="0.3">
      <c r="A6256" t="str">
        <f t="shared" si="97"/>
        <v>41622e30-f20c-4881-a412-55283c4F0C9A</v>
      </c>
      <c r="B6256" t="s">
        <v>33117</v>
      </c>
      <c r="C6256" t="s">
        <v>94</v>
      </c>
      <c r="D6256" t="s">
        <v>33118</v>
      </c>
      <c r="F6256" t="s">
        <v>22</v>
      </c>
      <c r="G6256" t="s">
        <v>23</v>
      </c>
      <c r="J6256" t="s">
        <v>33119</v>
      </c>
      <c r="K6256" t="s">
        <v>33120</v>
      </c>
      <c r="L6256" t="s">
        <v>26</v>
      </c>
      <c r="M6256" t="s">
        <v>33121</v>
      </c>
      <c r="N6256">
        <v>3</v>
      </c>
      <c r="O6256">
        <v>1</v>
      </c>
      <c r="Q6256" t="s">
        <v>28</v>
      </c>
      <c r="R6256" t="s">
        <v>33122</v>
      </c>
      <c r="S6256" t="s">
        <v>33118</v>
      </c>
    </row>
    <row r="6257" spans="1:19" x14ac:dyDescent="0.3">
      <c r="A6257" t="str">
        <f t="shared" si="97"/>
        <v>41622e30-f20c-4881-a412-55283c4F0C9B</v>
      </c>
      <c r="B6257" t="s">
        <v>33123</v>
      </c>
      <c r="C6257" t="s">
        <v>94</v>
      </c>
      <c r="D6257" t="s">
        <v>33124</v>
      </c>
      <c r="F6257" t="s">
        <v>22</v>
      </c>
      <c r="G6257" t="s">
        <v>125</v>
      </c>
      <c r="J6257" t="s">
        <v>33125</v>
      </c>
      <c r="K6257" t="s">
        <v>33126</v>
      </c>
      <c r="L6257" t="s">
        <v>26</v>
      </c>
      <c r="M6257" t="s">
        <v>14475</v>
      </c>
      <c r="N6257">
        <v>4</v>
      </c>
      <c r="O6257">
        <v>1</v>
      </c>
      <c r="Q6257" t="s">
        <v>28</v>
      </c>
      <c r="R6257" t="s">
        <v>33127</v>
      </c>
      <c r="S6257" t="s">
        <v>33124</v>
      </c>
    </row>
    <row r="6258" spans="1:19" x14ac:dyDescent="0.3">
      <c r="A6258" t="str">
        <f t="shared" si="97"/>
        <v>41622e30-f20c-4881-a412-55283c4F0C9C</v>
      </c>
      <c r="B6258" t="s">
        <v>33128</v>
      </c>
      <c r="C6258" t="s">
        <v>94</v>
      </c>
      <c r="D6258" t="s">
        <v>33129</v>
      </c>
      <c r="F6258" t="s">
        <v>22</v>
      </c>
      <c r="G6258" t="s">
        <v>125</v>
      </c>
      <c r="J6258" t="s">
        <v>33130</v>
      </c>
      <c r="K6258" t="s">
        <v>33131</v>
      </c>
      <c r="L6258" t="s">
        <v>26</v>
      </c>
      <c r="M6258" t="s">
        <v>14725</v>
      </c>
      <c r="N6258">
        <v>4</v>
      </c>
      <c r="O6258">
        <v>1</v>
      </c>
      <c r="Q6258" t="s">
        <v>28</v>
      </c>
      <c r="R6258" t="s">
        <v>33132</v>
      </c>
      <c r="S6258" t="s">
        <v>33129</v>
      </c>
    </row>
    <row r="6259" spans="1:19" x14ac:dyDescent="0.3">
      <c r="A6259" t="str">
        <f t="shared" si="97"/>
        <v>41622e30-f20c-4881-a412-55283c4F0C9D</v>
      </c>
      <c r="B6259" t="s">
        <v>33133</v>
      </c>
      <c r="C6259" t="s">
        <v>94</v>
      </c>
      <c r="D6259" t="s">
        <v>33134</v>
      </c>
      <c r="F6259" t="s">
        <v>22</v>
      </c>
      <c r="G6259" t="s">
        <v>2566</v>
      </c>
      <c r="J6259" t="s">
        <v>33135</v>
      </c>
      <c r="K6259" t="s">
        <v>33136</v>
      </c>
      <c r="L6259" t="s">
        <v>26</v>
      </c>
      <c r="M6259" t="s">
        <v>33137</v>
      </c>
      <c r="N6259">
        <v>2</v>
      </c>
      <c r="O6259">
        <v>1</v>
      </c>
      <c r="Q6259" t="s">
        <v>28</v>
      </c>
      <c r="R6259" t="s">
        <v>33138</v>
      </c>
      <c r="S6259" t="s">
        <v>33134</v>
      </c>
    </row>
    <row r="6260" spans="1:19" x14ac:dyDescent="0.3">
      <c r="A6260" t="str">
        <f t="shared" si="97"/>
        <v>41622e30-f20c-4881-a412-55283c4F0C9E</v>
      </c>
      <c r="B6260" t="s">
        <v>33139</v>
      </c>
      <c r="C6260" t="s">
        <v>94</v>
      </c>
      <c r="D6260" t="s">
        <v>33140</v>
      </c>
      <c r="F6260" t="s">
        <v>22</v>
      </c>
      <c r="G6260" t="s">
        <v>621</v>
      </c>
      <c r="J6260" t="s">
        <v>33141</v>
      </c>
      <c r="K6260" t="s">
        <v>33142</v>
      </c>
      <c r="L6260" t="s">
        <v>26</v>
      </c>
      <c r="M6260" t="s">
        <v>33143</v>
      </c>
      <c r="N6260">
        <v>4</v>
      </c>
      <c r="O6260">
        <v>1</v>
      </c>
      <c r="Q6260" t="s">
        <v>28</v>
      </c>
      <c r="R6260" t="s">
        <v>33144</v>
      </c>
      <c r="S6260" t="s">
        <v>33140</v>
      </c>
    </row>
    <row r="6261" spans="1:19" x14ac:dyDescent="0.3">
      <c r="A6261" t="str">
        <f t="shared" si="97"/>
        <v>41622e30-f20c-4881-a412-55283c4F0C9F</v>
      </c>
      <c r="B6261" t="s">
        <v>33145</v>
      </c>
      <c r="C6261" t="s">
        <v>94</v>
      </c>
      <c r="D6261" t="s">
        <v>33146</v>
      </c>
      <c r="F6261" t="s">
        <v>22</v>
      </c>
      <c r="G6261" t="s">
        <v>457</v>
      </c>
      <c r="J6261" t="s">
        <v>33147</v>
      </c>
      <c r="K6261" t="s">
        <v>33148</v>
      </c>
      <c r="L6261" t="s">
        <v>26</v>
      </c>
      <c r="M6261" t="s">
        <v>5577</v>
      </c>
      <c r="N6261">
        <v>2</v>
      </c>
      <c r="O6261">
        <v>1</v>
      </c>
      <c r="Q6261" t="s">
        <v>28</v>
      </c>
      <c r="R6261" t="s">
        <v>33149</v>
      </c>
      <c r="S6261" t="s">
        <v>33146</v>
      </c>
    </row>
    <row r="6262" spans="1:19" x14ac:dyDescent="0.3">
      <c r="A6262" t="str">
        <f t="shared" si="97"/>
        <v>41622e30-f20c-4881-a412-55283c4F0CA0</v>
      </c>
      <c r="B6262" t="s">
        <v>33150</v>
      </c>
      <c r="C6262" t="s">
        <v>94</v>
      </c>
      <c r="D6262" t="s">
        <v>33151</v>
      </c>
      <c r="F6262" t="s">
        <v>22</v>
      </c>
      <c r="G6262" t="s">
        <v>111</v>
      </c>
      <c r="J6262" t="s">
        <v>33152</v>
      </c>
      <c r="K6262" t="s">
        <v>33153</v>
      </c>
      <c r="L6262" t="s">
        <v>26</v>
      </c>
      <c r="M6262" t="s">
        <v>29029</v>
      </c>
      <c r="N6262">
        <v>4</v>
      </c>
      <c r="O6262">
        <v>1</v>
      </c>
      <c r="Q6262" t="s">
        <v>28</v>
      </c>
      <c r="R6262" t="s">
        <v>33154</v>
      </c>
      <c r="S6262" t="s">
        <v>33151</v>
      </c>
    </row>
    <row r="6263" spans="1:19" x14ac:dyDescent="0.3">
      <c r="A6263" t="str">
        <f t="shared" si="97"/>
        <v>41622e30-f20c-4881-a412-55283c4F0CA1</v>
      </c>
      <c r="B6263" t="s">
        <v>33155</v>
      </c>
      <c r="C6263" t="s">
        <v>94</v>
      </c>
      <c r="D6263" t="s">
        <v>33156</v>
      </c>
      <c r="F6263" t="s">
        <v>22</v>
      </c>
      <c r="G6263" t="s">
        <v>32</v>
      </c>
      <c r="J6263" t="s">
        <v>33157</v>
      </c>
      <c r="K6263" t="s">
        <v>34</v>
      </c>
      <c r="L6263" t="s">
        <v>26</v>
      </c>
      <c r="M6263" t="s">
        <v>35</v>
      </c>
      <c r="N6263">
        <v>4</v>
      </c>
      <c r="O6263">
        <v>1</v>
      </c>
      <c r="Q6263" t="s">
        <v>28</v>
      </c>
      <c r="R6263" t="s">
        <v>33158</v>
      </c>
      <c r="S6263" t="s">
        <v>33156</v>
      </c>
    </row>
    <row r="6264" spans="1:19" x14ac:dyDescent="0.3">
      <c r="A6264" t="str">
        <f t="shared" si="97"/>
        <v>41622e30-f20c-4881-a412-55283c4F0CA2</v>
      </c>
      <c r="B6264" t="s">
        <v>33159</v>
      </c>
      <c r="C6264" t="s">
        <v>94</v>
      </c>
      <c r="D6264" t="s">
        <v>33160</v>
      </c>
      <c r="F6264" t="s">
        <v>22</v>
      </c>
      <c r="G6264" t="s">
        <v>664</v>
      </c>
      <c r="J6264" t="s">
        <v>33161</v>
      </c>
      <c r="K6264" t="s">
        <v>33162</v>
      </c>
      <c r="L6264" t="s">
        <v>26</v>
      </c>
      <c r="M6264" t="s">
        <v>33163</v>
      </c>
      <c r="N6264">
        <v>2</v>
      </c>
      <c r="O6264">
        <v>1</v>
      </c>
      <c r="Q6264" t="s">
        <v>28</v>
      </c>
      <c r="R6264" t="s">
        <v>33164</v>
      </c>
      <c r="S6264" t="s">
        <v>33160</v>
      </c>
    </row>
    <row r="6265" spans="1:19" x14ac:dyDescent="0.3">
      <c r="A6265" t="str">
        <f t="shared" si="97"/>
        <v>41622e30-f20c-4881-a412-55283c4F0CA3</v>
      </c>
      <c r="B6265" t="s">
        <v>33165</v>
      </c>
      <c r="C6265" t="s">
        <v>94</v>
      </c>
      <c r="D6265" t="s">
        <v>33166</v>
      </c>
      <c r="F6265" t="s">
        <v>22</v>
      </c>
      <c r="G6265" t="s">
        <v>2566</v>
      </c>
      <c r="J6265" t="s">
        <v>33167</v>
      </c>
      <c r="K6265" t="s">
        <v>33168</v>
      </c>
      <c r="L6265" t="s">
        <v>26</v>
      </c>
      <c r="M6265" t="s">
        <v>31966</v>
      </c>
      <c r="N6265">
        <v>1</v>
      </c>
      <c r="O6265">
        <v>1</v>
      </c>
      <c r="Q6265" t="s">
        <v>311</v>
      </c>
      <c r="R6265" t="s">
        <v>33169</v>
      </c>
      <c r="S6265" t="s">
        <v>33166</v>
      </c>
    </row>
    <row r="6266" spans="1:19" x14ac:dyDescent="0.3">
      <c r="A6266" t="str">
        <f t="shared" si="97"/>
        <v>41622e30-f20c-4881-a412-55283c4F0CA4</v>
      </c>
      <c r="B6266" t="s">
        <v>33170</v>
      </c>
      <c r="C6266" t="s">
        <v>94</v>
      </c>
      <c r="D6266" t="s">
        <v>33171</v>
      </c>
      <c r="F6266" t="s">
        <v>22</v>
      </c>
      <c r="G6266" t="s">
        <v>170</v>
      </c>
      <c r="J6266" t="s">
        <v>33172</v>
      </c>
      <c r="K6266" t="s">
        <v>33173</v>
      </c>
      <c r="L6266" t="s">
        <v>26</v>
      </c>
      <c r="M6266" t="s">
        <v>33174</v>
      </c>
      <c r="N6266">
        <v>2</v>
      </c>
      <c r="O6266">
        <v>1</v>
      </c>
      <c r="Q6266" t="s">
        <v>28</v>
      </c>
      <c r="R6266" t="s">
        <v>33175</v>
      </c>
      <c r="S6266" t="s">
        <v>33171</v>
      </c>
    </row>
    <row r="6267" spans="1:19" x14ac:dyDescent="0.3">
      <c r="A6267" t="str">
        <f t="shared" si="97"/>
        <v>41622e30-f20c-4881-a412-55283c4F0CA5</v>
      </c>
      <c r="B6267" t="s">
        <v>33176</v>
      </c>
      <c r="C6267" t="s">
        <v>94</v>
      </c>
      <c r="D6267" t="s">
        <v>33177</v>
      </c>
      <c r="F6267" t="s">
        <v>22</v>
      </c>
      <c r="G6267" t="s">
        <v>2566</v>
      </c>
      <c r="J6267" t="s">
        <v>33178</v>
      </c>
      <c r="K6267" t="s">
        <v>33179</v>
      </c>
      <c r="L6267" t="s">
        <v>26</v>
      </c>
      <c r="M6267" t="s">
        <v>7493</v>
      </c>
      <c r="N6267">
        <v>2</v>
      </c>
      <c r="O6267">
        <v>1</v>
      </c>
      <c r="Q6267" t="s">
        <v>28</v>
      </c>
      <c r="R6267" t="s">
        <v>33180</v>
      </c>
      <c r="S6267" t="s">
        <v>33177</v>
      </c>
    </row>
    <row r="6268" spans="1:19" x14ac:dyDescent="0.3">
      <c r="A6268" t="str">
        <f t="shared" si="97"/>
        <v>41622e30-f20c-4881-a412-55283c4F0CA6</v>
      </c>
      <c r="B6268" t="s">
        <v>33181</v>
      </c>
      <c r="C6268" t="s">
        <v>94</v>
      </c>
      <c r="D6268" t="s">
        <v>33182</v>
      </c>
      <c r="F6268" t="s">
        <v>22</v>
      </c>
      <c r="G6268" t="s">
        <v>457</v>
      </c>
      <c r="J6268" t="s">
        <v>33183</v>
      </c>
      <c r="K6268" t="s">
        <v>33184</v>
      </c>
      <c r="L6268" t="s">
        <v>26</v>
      </c>
      <c r="M6268" t="s">
        <v>33185</v>
      </c>
      <c r="N6268">
        <v>1</v>
      </c>
      <c r="O6268">
        <v>1</v>
      </c>
      <c r="Q6268" t="s">
        <v>311</v>
      </c>
      <c r="R6268" t="s">
        <v>33186</v>
      </c>
      <c r="S6268" t="s">
        <v>33182</v>
      </c>
    </row>
    <row r="6269" spans="1:19" x14ac:dyDescent="0.3">
      <c r="A6269" t="str">
        <f t="shared" si="97"/>
        <v>41622e30-f20c-4881-a412-55283c4F0CA7</v>
      </c>
      <c r="B6269" t="s">
        <v>33187</v>
      </c>
      <c r="C6269" t="s">
        <v>94</v>
      </c>
      <c r="D6269" t="s">
        <v>33188</v>
      </c>
      <c r="F6269" t="s">
        <v>22</v>
      </c>
      <c r="G6269" t="s">
        <v>851</v>
      </c>
      <c r="J6269" t="s">
        <v>33189</v>
      </c>
      <c r="K6269" t="s">
        <v>33190</v>
      </c>
      <c r="L6269" t="s">
        <v>26</v>
      </c>
      <c r="M6269" t="s">
        <v>33191</v>
      </c>
      <c r="N6269">
        <v>3</v>
      </c>
      <c r="O6269">
        <v>1</v>
      </c>
      <c r="Q6269" t="s">
        <v>28</v>
      </c>
      <c r="R6269" t="s">
        <v>33192</v>
      </c>
      <c r="S6269" t="s">
        <v>33188</v>
      </c>
    </row>
    <row r="6270" spans="1:19" x14ac:dyDescent="0.3">
      <c r="A6270" t="str">
        <f t="shared" si="97"/>
        <v>41622e30-f20c-4881-a412-55283c4F0CA8</v>
      </c>
      <c r="B6270" t="s">
        <v>33193</v>
      </c>
      <c r="C6270" t="s">
        <v>94</v>
      </c>
      <c r="D6270" t="s">
        <v>33194</v>
      </c>
      <c r="F6270" t="s">
        <v>22</v>
      </c>
      <c r="G6270" t="s">
        <v>32</v>
      </c>
      <c r="J6270" t="s">
        <v>33195</v>
      </c>
      <c r="K6270" t="s">
        <v>34</v>
      </c>
      <c r="L6270" t="s">
        <v>26</v>
      </c>
      <c r="M6270" t="s">
        <v>35</v>
      </c>
      <c r="N6270">
        <v>4</v>
      </c>
      <c r="O6270">
        <v>1</v>
      </c>
      <c r="Q6270" t="s">
        <v>28</v>
      </c>
      <c r="R6270" t="s">
        <v>33196</v>
      </c>
      <c r="S6270" t="s">
        <v>33194</v>
      </c>
    </row>
    <row r="6271" spans="1:19" x14ac:dyDescent="0.3">
      <c r="A6271" t="str">
        <f t="shared" si="97"/>
        <v>41622e30-f20c-4881-a412-55283c4F0CA9</v>
      </c>
      <c r="B6271" t="s">
        <v>33197</v>
      </c>
      <c r="C6271" t="s">
        <v>94</v>
      </c>
      <c r="D6271" t="s">
        <v>33198</v>
      </c>
      <c r="F6271" t="s">
        <v>22</v>
      </c>
      <c r="G6271" t="s">
        <v>664</v>
      </c>
      <c r="J6271" t="s">
        <v>33199</v>
      </c>
      <c r="K6271" t="s">
        <v>33200</v>
      </c>
      <c r="L6271" t="s">
        <v>26</v>
      </c>
      <c r="M6271" t="s">
        <v>30856</v>
      </c>
      <c r="N6271">
        <v>2</v>
      </c>
      <c r="O6271">
        <v>1</v>
      </c>
      <c r="Q6271" t="s">
        <v>28</v>
      </c>
      <c r="R6271" t="s">
        <v>33201</v>
      </c>
      <c r="S6271" t="s">
        <v>33198</v>
      </c>
    </row>
    <row r="6272" spans="1:19" x14ac:dyDescent="0.3">
      <c r="A6272" t="str">
        <f t="shared" si="97"/>
        <v>41622e30-f20c-4881-a412-55283c4F0CAA</v>
      </c>
      <c r="B6272" t="s">
        <v>33202</v>
      </c>
      <c r="C6272" t="s">
        <v>94</v>
      </c>
      <c r="D6272" t="s">
        <v>33203</v>
      </c>
      <c r="F6272" t="s">
        <v>22</v>
      </c>
      <c r="G6272" t="s">
        <v>125</v>
      </c>
      <c r="J6272" t="s">
        <v>33204</v>
      </c>
      <c r="K6272" t="s">
        <v>33205</v>
      </c>
      <c r="L6272" t="s">
        <v>26</v>
      </c>
      <c r="M6272" t="s">
        <v>836</v>
      </c>
      <c r="N6272">
        <v>2</v>
      </c>
      <c r="O6272">
        <v>1</v>
      </c>
      <c r="Q6272" t="s">
        <v>28</v>
      </c>
      <c r="R6272" t="s">
        <v>33206</v>
      </c>
      <c r="S6272" t="s">
        <v>33203</v>
      </c>
    </row>
    <row r="6273" spans="1:19" x14ac:dyDescent="0.3">
      <c r="A6273" t="str">
        <f t="shared" si="97"/>
        <v>41622e30-f20c-4881-a412-55283c4F0CAB</v>
      </c>
      <c r="B6273" t="s">
        <v>33207</v>
      </c>
      <c r="C6273" t="s">
        <v>94</v>
      </c>
      <c r="D6273" t="s">
        <v>33208</v>
      </c>
      <c r="F6273" t="s">
        <v>22</v>
      </c>
      <c r="G6273" t="s">
        <v>23</v>
      </c>
      <c r="J6273" t="s">
        <v>33209</v>
      </c>
      <c r="K6273" t="s">
        <v>33210</v>
      </c>
      <c r="L6273" t="s">
        <v>26</v>
      </c>
      <c r="M6273" t="s">
        <v>33211</v>
      </c>
      <c r="N6273">
        <v>2</v>
      </c>
      <c r="O6273">
        <v>1</v>
      </c>
      <c r="Q6273" t="s">
        <v>28</v>
      </c>
      <c r="R6273" t="s">
        <v>33212</v>
      </c>
      <c r="S6273" t="s">
        <v>33208</v>
      </c>
    </row>
    <row r="6274" spans="1:19" x14ac:dyDescent="0.3">
      <c r="A6274" t="str">
        <f t="shared" si="97"/>
        <v>41622e30-f20c-4881-a412-55283c4F0CAC</v>
      </c>
      <c r="B6274" t="s">
        <v>33213</v>
      </c>
      <c r="C6274" t="s">
        <v>94</v>
      </c>
      <c r="D6274" t="s">
        <v>33214</v>
      </c>
      <c r="F6274" t="s">
        <v>22</v>
      </c>
      <c r="G6274" t="s">
        <v>194</v>
      </c>
      <c r="J6274" t="s">
        <v>33215</v>
      </c>
      <c r="K6274" t="s">
        <v>33216</v>
      </c>
      <c r="L6274" t="s">
        <v>26</v>
      </c>
      <c r="M6274" t="s">
        <v>33217</v>
      </c>
      <c r="N6274">
        <v>3</v>
      </c>
      <c r="O6274">
        <v>1</v>
      </c>
      <c r="Q6274" t="s">
        <v>28</v>
      </c>
      <c r="R6274" t="s">
        <v>33218</v>
      </c>
      <c r="S6274" t="s">
        <v>33214</v>
      </c>
    </row>
    <row r="6275" spans="1:19" x14ac:dyDescent="0.3">
      <c r="A6275" t="str">
        <f t="shared" ref="A6275:A6338" si="98">"41622e30-f20c-4881-a412-55283c"&amp;DEC2HEX(HEX2DEC("4ef42c")+ROW()-2,6)</f>
        <v>41622e30-f20c-4881-a412-55283c4F0CAD</v>
      </c>
      <c r="B6275" t="s">
        <v>33219</v>
      </c>
      <c r="C6275" t="s">
        <v>94</v>
      </c>
      <c r="D6275" t="s">
        <v>33220</v>
      </c>
      <c r="F6275" t="s">
        <v>22</v>
      </c>
      <c r="G6275" t="s">
        <v>621</v>
      </c>
      <c r="J6275" t="s">
        <v>33221</v>
      </c>
      <c r="K6275" t="s">
        <v>33222</v>
      </c>
      <c r="L6275" t="s">
        <v>26</v>
      </c>
      <c r="M6275" t="s">
        <v>17564</v>
      </c>
      <c r="N6275">
        <v>2</v>
      </c>
      <c r="Q6275" t="s">
        <v>28</v>
      </c>
      <c r="R6275" t="s">
        <v>33223</v>
      </c>
      <c r="S6275" t="s">
        <v>33220</v>
      </c>
    </row>
    <row r="6276" spans="1:19" x14ac:dyDescent="0.3">
      <c r="A6276" t="str">
        <f t="shared" si="98"/>
        <v>41622e30-f20c-4881-a412-55283c4F0CAE</v>
      </c>
      <c r="B6276" t="s">
        <v>33224</v>
      </c>
      <c r="C6276" t="s">
        <v>94</v>
      </c>
      <c r="D6276" t="s">
        <v>33225</v>
      </c>
      <c r="F6276" t="s">
        <v>22</v>
      </c>
      <c r="G6276" t="s">
        <v>302</v>
      </c>
      <c r="J6276" t="s">
        <v>33226</v>
      </c>
      <c r="K6276" t="s">
        <v>33227</v>
      </c>
      <c r="L6276" t="s">
        <v>26</v>
      </c>
      <c r="M6276" t="s">
        <v>35</v>
      </c>
      <c r="N6276">
        <v>4</v>
      </c>
      <c r="O6276">
        <v>1</v>
      </c>
      <c r="Q6276" t="s">
        <v>28</v>
      </c>
      <c r="R6276" t="s">
        <v>33228</v>
      </c>
      <c r="S6276" t="s">
        <v>33225</v>
      </c>
    </row>
    <row r="6277" spans="1:19" x14ac:dyDescent="0.3">
      <c r="A6277" t="str">
        <f t="shared" si="98"/>
        <v>41622e30-f20c-4881-a412-55283c4F0CAF</v>
      </c>
      <c r="B6277" t="s">
        <v>33229</v>
      </c>
      <c r="C6277" t="s">
        <v>94</v>
      </c>
      <c r="D6277" t="s">
        <v>33230</v>
      </c>
      <c r="F6277" t="s">
        <v>22</v>
      </c>
      <c r="G6277" t="s">
        <v>211</v>
      </c>
      <c r="J6277" t="s">
        <v>33231</v>
      </c>
      <c r="K6277" t="s">
        <v>33232</v>
      </c>
      <c r="L6277" t="s">
        <v>26</v>
      </c>
      <c r="M6277" t="s">
        <v>29128</v>
      </c>
      <c r="N6277">
        <v>2</v>
      </c>
      <c r="O6277">
        <v>0</v>
      </c>
      <c r="Q6277" t="s">
        <v>28</v>
      </c>
      <c r="R6277" t="s">
        <v>33233</v>
      </c>
      <c r="S6277" t="s">
        <v>33230</v>
      </c>
    </row>
    <row r="6278" spans="1:19" x14ac:dyDescent="0.3">
      <c r="A6278" t="str">
        <f t="shared" si="98"/>
        <v>41622e30-f20c-4881-a412-55283c4F0CB0</v>
      </c>
      <c r="B6278" t="s">
        <v>33234</v>
      </c>
      <c r="C6278" t="s">
        <v>94</v>
      </c>
      <c r="D6278" t="s">
        <v>33235</v>
      </c>
      <c r="F6278" t="s">
        <v>22</v>
      </c>
      <c r="G6278" t="s">
        <v>342</v>
      </c>
      <c r="J6278" t="s">
        <v>33236</v>
      </c>
      <c r="K6278" t="s">
        <v>33237</v>
      </c>
      <c r="L6278" t="s">
        <v>26</v>
      </c>
      <c r="M6278" t="s">
        <v>33238</v>
      </c>
      <c r="N6278">
        <v>3</v>
      </c>
      <c r="O6278">
        <v>1</v>
      </c>
      <c r="Q6278" t="s">
        <v>28</v>
      </c>
      <c r="R6278" t="s">
        <v>33239</v>
      </c>
      <c r="S6278" t="s">
        <v>33235</v>
      </c>
    </row>
    <row r="6279" spans="1:19" x14ac:dyDescent="0.3">
      <c r="A6279" t="str">
        <f t="shared" si="98"/>
        <v>41622e30-f20c-4881-a412-55283c4F0CB1</v>
      </c>
      <c r="B6279" t="s">
        <v>33240</v>
      </c>
      <c r="C6279" t="s">
        <v>94</v>
      </c>
      <c r="D6279" t="s">
        <v>33241</v>
      </c>
      <c r="F6279" t="s">
        <v>22</v>
      </c>
      <c r="G6279" t="s">
        <v>621</v>
      </c>
      <c r="J6279" t="s">
        <v>33242</v>
      </c>
      <c r="K6279" t="s">
        <v>33243</v>
      </c>
      <c r="L6279" t="s">
        <v>26</v>
      </c>
      <c r="M6279" t="s">
        <v>624</v>
      </c>
      <c r="N6279">
        <v>2</v>
      </c>
      <c r="O6279">
        <v>1</v>
      </c>
      <c r="Q6279" t="s">
        <v>28</v>
      </c>
      <c r="R6279" t="s">
        <v>33244</v>
      </c>
      <c r="S6279" t="s">
        <v>33241</v>
      </c>
    </row>
    <row r="6280" spans="1:19" x14ac:dyDescent="0.3">
      <c r="A6280" t="str">
        <f t="shared" si="98"/>
        <v>41622e30-f20c-4881-a412-55283c4F0CB2</v>
      </c>
      <c r="B6280" t="s">
        <v>33245</v>
      </c>
      <c r="C6280" t="s">
        <v>94</v>
      </c>
      <c r="D6280" t="s">
        <v>33246</v>
      </c>
      <c r="F6280" t="s">
        <v>22</v>
      </c>
      <c r="G6280" t="s">
        <v>621</v>
      </c>
      <c r="J6280" t="s">
        <v>33247</v>
      </c>
      <c r="K6280" t="s">
        <v>33248</v>
      </c>
      <c r="L6280" t="s">
        <v>26</v>
      </c>
      <c r="M6280" t="s">
        <v>16489</v>
      </c>
      <c r="N6280">
        <v>2</v>
      </c>
      <c r="O6280">
        <v>1</v>
      </c>
      <c r="Q6280" t="s">
        <v>28</v>
      </c>
      <c r="R6280" t="s">
        <v>33249</v>
      </c>
      <c r="S6280" t="s">
        <v>33246</v>
      </c>
    </row>
    <row r="6281" spans="1:19" x14ac:dyDescent="0.3">
      <c r="A6281" t="str">
        <f t="shared" si="98"/>
        <v>41622e30-f20c-4881-a412-55283c4F0CB3</v>
      </c>
      <c r="B6281" t="s">
        <v>33250</v>
      </c>
      <c r="C6281" t="s">
        <v>94</v>
      </c>
      <c r="D6281" t="s">
        <v>33251</v>
      </c>
      <c r="F6281" t="s">
        <v>22</v>
      </c>
      <c r="G6281" t="s">
        <v>457</v>
      </c>
      <c r="J6281" t="s">
        <v>33252</v>
      </c>
      <c r="K6281" t="s">
        <v>33253</v>
      </c>
      <c r="L6281" t="s">
        <v>26</v>
      </c>
      <c r="M6281" t="s">
        <v>14384</v>
      </c>
      <c r="N6281">
        <v>4</v>
      </c>
      <c r="O6281">
        <v>1</v>
      </c>
      <c r="Q6281" t="s">
        <v>28</v>
      </c>
      <c r="R6281" t="s">
        <v>33254</v>
      </c>
      <c r="S6281" t="s">
        <v>33251</v>
      </c>
    </row>
    <row r="6282" spans="1:19" x14ac:dyDescent="0.3">
      <c r="A6282" t="str">
        <f t="shared" si="98"/>
        <v>41622e30-f20c-4881-a412-55283c4F0CB4</v>
      </c>
      <c r="B6282" t="s">
        <v>33255</v>
      </c>
      <c r="C6282" t="s">
        <v>94</v>
      </c>
      <c r="D6282" t="s">
        <v>33256</v>
      </c>
      <c r="F6282" t="s">
        <v>22</v>
      </c>
      <c r="G6282" t="s">
        <v>302</v>
      </c>
      <c r="J6282" t="s">
        <v>33257</v>
      </c>
      <c r="K6282" t="s">
        <v>33258</v>
      </c>
      <c r="L6282" t="s">
        <v>26</v>
      </c>
      <c r="M6282" t="s">
        <v>33259</v>
      </c>
      <c r="N6282">
        <v>1</v>
      </c>
      <c r="O6282">
        <v>1</v>
      </c>
      <c r="Q6282" t="s">
        <v>311</v>
      </c>
      <c r="R6282" t="s">
        <v>33260</v>
      </c>
      <c r="S6282" t="s">
        <v>33256</v>
      </c>
    </row>
    <row r="6283" spans="1:19" x14ac:dyDescent="0.3">
      <c r="A6283" t="str">
        <f t="shared" si="98"/>
        <v>41622e30-f20c-4881-a412-55283c4F0CB5</v>
      </c>
      <c r="B6283" t="s">
        <v>33261</v>
      </c>
      <c r="C6283" t="s">
        <v>94</v>
      </c>
      <c r="D6283" t="s">
        <v>33262</v>
      </c>
      <c r="F6283" t="s">
        <v>22</v>
      </c>
      <c r="G6283" t="s">
        <v>851</v>
      </c>
      <c r="J6283" t="s">
        <v>33263</v>
      </c>
      <c r="K6283" t="s">
        <v>33264</v>
      </c>
      <c r="L6283" t="s">
        <v>26</v>
      </c>
      <c r="M6283" t="s">
        <v>5803</v>
      </c>
      <c r="N6283">
        <v>2</v>
      </c>
      <c r="O6283">
        <v>1</v>
      </c>
      <c r="Q6283" t="s">
        <v>28</v>
      </c>
      <c r="R6283" t="s">
        <v>33265</v>
      </c>
      <c r="S6283" t="s">
        <v>33262</v>
      </c>
    </row>
    <row r="6284" spans="1:19" x14ac:dyDescent="0.3">
      <c r="A6284" t="str">
        <f t="shared" si="98"/>
        <v>41622e30-f20c-4881-a412-55283c4F0CB6</v>
      </c>
      <c r="B6284" t="s">
        <v>33266</v>
      </c>
      <c r="C6284" t="s">
        <v>94</v>
      </c>
      <c r="D6284" t="s">
        <v>33267</v>
      </c>
      <c r="F6284" t="s">
        <v>22</v>
      </c>
      <c r="G6284" t="s">
        <v>621</v>
      </c>
      <c r="J6284" t="s">
        <v>33268</v>
      </c>
      <c r="K6284" t="s">
        <v>33269</v>
      </c>
      <c r="L6284" t="s">
        <v>26</v>
      </c>
      <c r="M6284" t="s">
        <v>33270</v>
      </c>
      <c r="N6284">
        <v>2</v>
      </c>
      <c r="O6284">
        <v>1</v>
      </c>
      <c r="Q6284" t="s">
        <v>28</v>
      </c>
      <c r="R6284" t="s">
        <v>33271</v>
      </c>
      <c r="S6284" t="s">
        <v>33267</v>
      </c>
    </row>
    <row r="6285" spans="1:19" x14ac:dyDescent="0.3">
      <c r="A6285" t="str">
        <f t="shared" si="98"/>
        <v>41622e30-f20c-4881-a412-55283c4F0CB7</v>
      </c>
      <c r="B6285" t="s">
        <v>33272</v>
      </c>
      <c r="C6285" t="s">
        <v>94</v>
      </c>
      <c r="D6285" t="s">
        <v>33273</v>
      </c>
      <c r="F6285" t="s">
        <v>22</v>
      </c>
      <c r="G6285" t="s">
        <v>111</v>
      </c>
      <c r="J6285" t="s">
        <v>33274</v>
      </c>
      <c r="K6285" t="s">
        <v>33275</v>
      </c>
      <c r="L6285" t="s">
        <v>26</v>
      </c>
      <c r="M6285" t="s">
        <v>33276</v>
      </c>
      <c r="N6285">
        <v>4</v>
      </c>
      <c r="O6285">
        <v>1</v>
      </c>
      <c r="Q6285" t="s">
        <v>28</v>
      </c>
      <c r="R6285" t="s">
        <v>33277</v>
      </c>
      <c r="S6285" t="s">
        <v>33273</v>
      </c>
    </row>
    <row r="6286" spans="1:19" x14ac:dyDescent="0.3">
      <c r="A6286" t="str">
        <f t="shared" si="98"/>
        <v>41622e30-f20c-4881-a412-55283c4F0CB8</v>
      </c>
      <c r="B6286" t="s">
        <v>33278</v>
      </c>
      <c r="C6286" t="s">
        <v>94</v>
      </c>
      <c r="D6286" t="s">
        <v>33279</v>
      </c>
      <c r="F6286" t="s">
        <v>22</v>
      </c>
      <c r="G6286" t="s">
        <v>2566</v>
      </c>
      <c r="J6286" t="s">
        <v>33280</v>
      </c>
      <c r="K6286" t="s">
        <v>33281</v>
      </c>
      <c r="L6286" t="s">
        <v>26</v>
      </c>
      <c r="M6286" t="s">
        <v>33282</v>
      </c>
      <c r="N6286">
        <v>1</v>
      </c>
      <c r="O6286">
        <v>1</v>
      </c>
      <c r="Q6286" t="s">
        <v>311</v>
      </c>
      <c r="R6286" t="s">
        <v>33283</v>
      </c>
      <c r="S6286" t="s">
        <v>33279</v>
      </c>
    </row>
    <row r="6287" spans="1:19" x14ac:dyDescent="0.3">
      <c r="A6287" t="str">
        <f t="shared" si="98"/>
        <v>41622e30-f20c-4881-a412-55283c4F0CB9</v>
      </c>
      <c r="B6287" t="s">
        <v>33284</v>
      </c>
      <c r="C6287" t="s">
        <v>94</v>
      </c>
      <c r="D6287" t="s">
        <v>33285</v>
      </c>
      <c r="F6287" t="s">
        <v>22</v>
      </c>
      <c r="G6287" t="s">
        <v>664</v>
      </c>
      <c r="J6287" t="s">
        <v>33286</v>
      </c>
      <c r="K6287" t="s">
        <v>33287</v>
      </c>
      <c r="L6287" t="s">
        <v>26</v>
      </c>
      <c r="M6287" t="s">
        <v>19237</v>
      </c>
      <c r="N6287">
        <v>2</v>
      </c>
      <c r="O6287">
        <v>1</v>
      </c>
      <c r="Q6287" t="s">
        <v>28</v>
      </c>
      <c r="R6287" t="s">
        <v>33288</v>
      </c>
      <c r="S6287" t="s">
        <v>33285</v>
      </c>
    </row>
    <row r="6288" spans="1:19" x14ac:dyDescent="0.3">
      <c r="A6288" t="str">
        <f t="shared" si="98"/>
        <v>41622e30-f20c-4881-a412-55283c4F0CBA</v>
      </c>
      <c r="B6288" t="s">
        <v>33289</v>
      </c>
      <c r="C6288" t="s">
        <v>94</v>
      </c>
      <c r="D6288" t="s">
        <v>33290</v>
      </c>
      <c r="F6288" t="s">
        <v>22</v>
      </c>
      <c r="G6288" t="s">
        <v>111</v>
      </c>
      <c r="J6288" t="s">
        <v>33291</v>
      </c>
      <c r="K6288" t="s">
        <v>33292</v>
      </c>
      <c r="L6288" t="s">
        <v>26</v>
      </c>
      <c r="M6288" t="s">
        <v>292</v>
      </c>
      <c r="N6288">
        <v>2</v>
      </c>
      <c r="O6288">
        <v>1</v>
      </c>
      <c r="Q6288" t="s">
        <v>28</v>
      </c>
      <c r="R6288" t="s">
        <v>33293</v>
      </c>
      <c r="S6288" t="s">
        <v>33290</v>
      </c>
    </row>
    <row r="6289" spans="1:19" x14ac:dyDescent="0.3">
      <c r="A6289" t="str">
        <f t="shared" si="98"/>
        <v>41622e30-f20c-4881-a412-55283c4F0CBB</v>
      </c>
      <c r="B6289" t="s">
        <v>33294</v>
      </c>
      <c r="C6289" t="s">
        <v>94</v>
      </c>
      <c r="D6289" t="s">
        <v>33295</v>
      </c>
      <c r="F6289" t="s">
        <v>22</v>
      </c>
      <c r="G6289" t="s">
        <v>43</v>
      </c>
      <c r="J6289" t="s">
        <v>33296</v>
      </c>
      <c r="K6289" t="s">
        <v>33297</v>
      </c>
      <c r="L6289" t="s">
        <v>26</v>
      </c>
      <c r="M6289" t="s">
        <v>253</v>
      </c>
      <c r="N6289">
        <v>3</v>
      </c>
      <c r="O6289">
        <v>1</v>
      </c>
      <c r="Q6289" t="s">
        <v>28</v>
      </c>
      <c r="R6289" t="s">
        <v>33298</v>
      </c>
      <c r="S6289" t="s">
        <v>33295</v>
      </c>
    </row>
    <row r="6290" spans="1:19" x14ac:dyDescent="0.3">
      <c r="A6290" t="str">
        <f t="shared" si="98"/>
        <v>41622e30-f20c-4881-a412-55283c4F0CBC</v>
      </c>
      <c r="B6290" t="s">
        <v>33299</v>
      </c>
      <c r="C6290" t="s">
        <v>94</v>
      </c>
      <c r="D6290" t="s">
        <v>33300</v>
      </c>
      <c r="F6290" t="s">
        <v>22</v>
      </c>
      <c r="G6290" t="s">
        <v>851</v>
      </c>
      <c r="J6290" t="s">
        <v>33301</v>
      </c>
      <c r="K6290" t="s">
        <v>33302</v>
      </c>
      <c r="L6290" t="s">
        <v>26</v>
      </c>
      <c r="M6290" t="s">
        <v>3667</v>
      </c>
      <c r="N6290">
        <v>2</v>
      </c>
      <c r="O6290">
        <v>1</v>
      </c>
      <c r="Q6290" t="s">
        <v>28</v>
      </c>
      <c r="R6290" t="s">
        <v>33303</v>
      </c>
      <c r="S6290" t="s">
        <v>33300</v>
      </c>
    </row>
    <row r="6291" spans="1:19" x14ac:dyDescent="0.3">
      <c r="A6291" t="str">
        <f t="shared" si="98"/>
        <v>41622e30-f20c-4881-a412-55283c4F0CBD</v>
      </c>
      <c r="B6291" t="s">
        <v>33304</v>
      </c>
      <c r="C6291" t="s">
        <v>94</v>
      </c>
      <c r="D6291" t="s">
        <v>33305</v>
      </c>
      <c r="F6291" t="s">
        <v>22</v>
      </c>
      <c r="G6291" t="s">
        <v>43</v>
      </c>
      <c r="J6291" t="s">
        <v>33306</v>
      </c>
      <c r="K6291" t="s">
        <v>33307</v>
      </c>
      <c r="L6291" t="s">
        <v>26</v>
      </c>
      <c r="M6291" t="s">
        <v>3363</v>
      </c>
      <c r="N6291">
        <v>3</v>
      </c>
      <c r="O6291">
        <v>1</v>
      </c>
      <c r="Q6291" t="s">
        <v>28</v>
      </c>
      <c r="R6291" t="s">
        <v>33308</v>
      </c>
      <c r="S6291" t="s">
        <v>33305</v>
      </c>
    </row>
    <row r="6292" spans="1:19" x14ac:dyDescent="0.3">
      <c r="A6292" t="str">
        <f t="shared" si="98"/>
        <v>41622e30-f20c-4881-a412-55283c4F0CBE</v>
      </c>
      <c r="B6292" t="s">
        <v>33309</v>
      </c>
      <c r="C6292" t="s">
        <v>94</v>
      </c>
      <c r="D6292" t="s">
        <v>33310</v>
      </c>
      <c r="F6292" t="s">
        <v>22</v>
      </c>
      <c r="G6292" t="s">
        <v>320</v>
      </c>
      <c r="J6292" t="s">
        <v>33311</v>
      </c>
      <c r="K6292" t="s">
        <v>33312</v>
      </c>
      <c r="L6292" t="s">
        <v>26</v>
      </c>
      <c r="M6292" t="s">
        <v>10635</v>
      </c>
      <c r="N6292">
        <v>4</v>
      </c>
      <c r="O6292">
        <v>1</v>
      </c>
      <c r="Q6292" t="s">
        <v>28</v>
      </c>
      <c r="R6292" t="s">
        <v>33313</v>
      </c>
      <c r="S6292" t="s">
        <v>33310</v>
      </c>
    </row>
    <row r="6293" spans="1:19" x14ac:dyDescent="0.3">
      <c r="A6293" t="str">
        <f t="shared" si="98"/>
        <v>41622e30-f20c-4881-a412-55283c4F0CBF</v>
      </c>
      <c r="B6293" t="s">
        <v>33314</v>
      </c>
      <c r="C6293" t="s">
        <v>94</v>
      </c>
      <c r="D6293" t="s">
        <v>33315</v>
      </c>
      <c r="F6293" t="s">
        <v>22</v>
      </c>
      <c r="G6293" t="s">
        <v>621</v>
      </c>
      <c r="J6293" t="s">
        <v>33316</v>
      </c>
      <c r="K6293" t="s">
        <v>33317</v>
      </c>
      <c r="L6293" t="s">
        <v>26</v>
      </c>
      <c r="M6293" t="s">
        <v>33318</v>
      </c>
      <c r="N6293">
        <v>2</v>
      </c>
      <c r="O6293">
        <v>1</v>
      </c>
      <c r="Q6293" t="s">
        <v>28</v>
      </c>
      <c r="R6293" t="s">
        <v>33319</v>
      </c>
      <c r="S6293" t="s">
        <v>33315</v>
      </c>
    </row>
    <row r="6294" spans="1:19" x14ac:dyDescent="0.3">
      <c r="A6294" t="str">
        <f t="shared" si="98"/>
        <v>41622e30-f20c-4881-a412-55283c4F0CC0</v>
      </c>
      <c r="B6294" t="s">
        <v>33320</v>
      </c>
      <c r="C6294" t="s">
        <v>94</v>
      </c>
      <c r="D6294" t="s">
        <v>33321</v>
      </c>
      <c r="F6294" t="s">
        <v>22</v>
      </c>
      <c r="G6294" t="s">
        <v>621</v>
      </c>
      <c r="J6294" t="s">
        <v>33322</v>
      </c>
      <c r="K6294" t="s">
        <v>33323</v>
      </c>
      <c r="L6294" t="s">
        <v>26</v>
      </c>
      <c r="M6294" t="s">
        <v>19804</v>
      </c>
      <c r="N6294">
        <v>2</v>
      </c>
      <c r="O6294">
        <v>1</v>
      </c>
      <c r="Q6294" t="s">
        <v>28</v>
      </c>
      <c r="R6294" t="s">
        <v>33324</v>
      </c>
      <c r="S6294" t="s">
        <v>33321</v>
      </c>
    </row>
    <row r="6295" spans="1:19" x14ac:dyDescent="0.3">
      <c r="A6295" t="str">
        <f t="shared" si="98"/>
        <v>41622e30-f20c-4881-a412-55283c4F0CC1</v>
      </c>
      <c r="B6295" t="s">
        <v>33325</v>
      </c>
      <c r="C6295" t="s">
        <v>94</v>
      </c>
      <c r="D6295" t="s">
        <v>33326</v>
      </c>
      <c r="F6295" t="s">
        <v>22</v>
      </c>
      <c r="G6295" t="s">
        <v>457</v>
      </c>
      <c r="J6295" t="s">
        <v>33327</v>
      </c>
      <c r="K6295" t="s">
        <v>33328</v>
      </c>
      <c r="L6295" t="s">
        <v>26</v>
      </c>
      <c r="M6295" t="s">
        <v>5262</v>
      </c>
      <c r="N6295">
        <v>2</v>
      </c>
      <c r="O6295">
        <v>1</v>
      </c>
      <c r="Q6295" t="s">
        <v>28</v>
      </c>
      <c r="R6295" t="s">
        <v>33329</v>
      </c>
      <c r="S6295" t="s">
        <v>33326</v>
      </c>
    </row>
    <row r="6296" spans="1:19" x14ac:dyDescent="0.3">
      <c r="A6296" t="str">
        <f t="shared" si="98"/>
        <v>41622e30-f20c-4881-a412-55283c4F0CC2</v>
      </c>
      <c r="B6296" t="s">
        <v>33330</v>
      </c>
      <c r="C6296" t="s">
        <v>94</v>
      </c>
      <c r="D6296" t="s">
        <v>33331</v>
      </c>
      <c r="F6296" t="s">
        <v>22</v>
      </c>
      <c r="G6296" t="s">
        <v>32</v>
      </c>
      <c r="J6296" t="s">
        <v>33332</v>
      </c>
      <c r="K6296" t="s">
        <v>33333</v>
      </c>
      <c r="L6296" t="s">
        <v>26</v>
      </c>
      <c r="M6296" t="s">
        <v>33334</v>
      </c>
      <c r="N6296">
        <v>2</v>
      </c>
      <c r="O6296">
        <v>1</v>
      </c>
      <c r="Q6296" t="s">
        <v>28</v>
      </c>
      <c r="R6296" t="s">
        <v>33335</v>
      </c>
      <c r="S6296" t="s">
        <v>33331</v>
      </c>
    </row>
    <row r="6297" spans="1:19" x14ac:dyDescent="0.3">
      <c r="A6297" t="str">
        <f t="shared" si="98"/>
        <v>41622e30-f20c-4881-a412-55283c4F0CC3</v>
      </c>
      <c r="B6297" t="s">
        <v>33336</v>
      </c>
      <c r="C6297" t="s">
        <v>94</v>
      </c>
      <c r="D6297" t="s">
        <v>33337</v>
      </c>
      <c r="F6297" t="s">
        <v>22</v>
      </c>
      <c r="G6297" t="s">
        <v>621</v>
      </c>
      <c r="J6297" t="s">
        <v>33338</v>
      </c>
      <c r="K6297" t="s">
        <v>33339</v>
      </c>
      <c r="L6297" t="s">
        <v>26</v>
      </c>
      <c r="M6297" t="s">
        <v>7622</v>
      </c>
      <c r="N6297">
        <v>2</v>
      </c>
      <c r="O6297">
        <v>1</v>
      </c>
      <c r="Q6297" t="s">
        <v>28</v>
      </c>
      <c r="R6297" t="s">
        <v>33340</v>
      </c>
      <c r="S6297" t="s">
        <v>33337</v>
      </c>
    </row>
    <row r="6298" spans="1:19" x14ac:dyDescent="0.3">
      <c r="A6298" t="str">
        <f t="shared" si="98"/>
        <v>41622e30-f20c-4881-a412-55283c4F0CC4</v>
      </c>
      <c r="B6298" t="s">
        <v>33341</v>
      </c>
      <c r="C6298" t="s">
        <v>94</v>
      </c>
      <c r="D6298" t="s">
        <v>33342</v>
      </c>
      <c r="F6298" t="s">
        <v>22</v>
      </c>
      <c r="G6298" t="s">
        <v>664</v>
      </c>
      <c r="J6298" t="s">
        <v>33343</v>
      </c>
      <c r="K6298" t="s">
        <v>33344</v>
      </c>
      <c r="L6298" t="s">
        <v>26</v>
      </c>
      <c r="M6298" t="s">
        <v>33345</v>
      </c>
      <c r="N6298">
        <v>2</v>
      </c>
      <c r="O6298">
        <v>1</v>
      </c>
      <c r="Q6298" t="s">
        <v>28</v>
      </c>
      <c r="R6298" t="s">
        <v>33346</v>
      </c>
      <c r="S6298" t="s">
        <v>33342</v>
      </c>
    </row>
    <row r="6299" spans="1:19" x14ac:dyDescent="0.3">
      <c r="A6299" t="str">
        <f t="shared" si="98"/>
        <v>41622e30-f20c-4881-a412-55283c4F0CC5</v>
      </c>
      <c r="B6299" t="s">
        <v>33347</v>
      </c>
      <c r="C6299" t="s">
        <v>94</v>
      </c>
      <c r="D6299" t="s">
        <v>33348</v>
      </c>
      <c r="F6299" t="s">
        <v>22</v>
      </c>
      <c r="G6299" t="s">
        <v>144</v>
      </c>
      <c r="J6299" t="s">
        <v>33349</v>
      </c>
      <c r="K6299" t="s">
        <v>33350</v>
      </c>
      <c r="L6299" t="s">
        <v>26</v>
      </c>
      <c r="M6299" t="s">
        <v>5711</v>
      </c>
      <c r="N6299">
        <v>3</v>
      </c>
      <c r="O6299">
        <v>1</v>
      </c>
      <c r="Q6299" t="s">
        <v>28</v>
      </c>
      <c r="R6299" t="s">
        <v>33351</v>
      </c>
      <c r="S6299" t="s">
        <v>33348</v>
      </c>
    </row>
    <row r="6300" spans="1:19" x14ac:dyDescent="0.3">
      <c r="A6300" t="str">
        <f t="shared" si="98"/>
        <v>41622e30-f20c-4881-a412-55283c4F0CC6</v>
      </c>
      <c r="B6300" t="s">
        <v>33352</v>
      </c>
      <c r="C6300" t="s">
        <v>94</v>
      </c>
      <c r="D6300" t="s">
        <v>33353</v>
      </c>
      <c r="F6300" t="s">
        <v>22</v>
      </c>
      <c r="G6300" t="s">
        <v>3330</v>
      </c>
      <c r="J6300" t="s">
        <v>33354</v>
      </c>
      <c r="K6300" t="s">
        <v>33355</v>
      </c>
      <c r="L6300" t="s">
        <v>26</v>
      </c>
      <c r="M6300" t="s">
        <v>4003</v>
      </c>
      <c r="N6300">
        <v>3</v>
      </c>
      <c r="O6300">
        <v>1</v>
      </c>
      <c r="Q6300" t="s">
        <v>28</v>
      </c>
      <c r="R6300" t="s">
        <v>33356</v>
      </c>
      <c r="S6300" t="s">
        <v>33353</v>
      </c>
    </row>
    <row r="6301" spans="1:19" x14ac:dyDescent="0.3">
      <c r="A6301" t="str">
        <f t="shared" si="98"/>
        <v>41622e30-f20c-4881-a412-55283c4F0CC7</v>
      </c>
      <c r="B6301" t="s">
        <v>33357</v>
      </c>
      <c r="C6301" t="s">
        <v>94</v>
      </c>
      <c r="D6301" t="s">
        <v>33358</v>
      </c>
      <c r="F6301" t="s">
        <v>22</v>
      </c>
      <c r="G6301" t="s">
        <v>170</v>
      </c>
      <c r="J6301" t="s">
        <v>33359</v>
      </c>
      <c r="K6301" t="s">
        <v>33360</v>
      </c>
      <c r="L6301" t="s">
        <v>26</v>
      </c>
      <c r="M6301" t="s">
        <v>6525</v>
      </c>
      <c r="N6301">
        <v>4</v>
      </c>
      <c r="O6301">
        <v>1</v>
      </c>
      <c r="Q6301" t="s">
        <v>28</v>
      </c>
      <c r="R6301" t="s">
        <v>33361</v>
      </c>
      <c r="S6301" t="s">
        <v>33358</v>
      </c>
    </row>
    <row r="6302" spans="1:19" x14ac:dyDescent="0.3">
      <c r="A6302" t="str">
        <f t="shared" si="98"/>
        <v>41622e30-f20c-4881-a412-55283c4F0CC8</v>
      </c>
      <c r="B6302" t="s">
        <v>33362</v>
      </c>
      <c r="C6302" t="s">
        <v>94</v>
      </c>
      <c r="D6302" t="s">
        <v>33363</v>
      </c>
      <c r="F6302" t="s">
        <v>22</v>
      </c>
      <c r="G6302" t="s">
        <v>151</v>
      </c>
      <c r="J6302" t="s">
        <v>33364</v>
      </c>
      <c r="K6302" t="s">
        <v>33365</v>
      </c>
      <c r="L6302" t="s">
        <v>26</v>
      </c>
      <c r="M6302" t="s">
        <v>232</v>
      </c>
      <c r="N6302">
        <v>2</v>
      </c>
      <c r="O6302">
        <v>1</v>
      </c>
      <c r="Q6302" t="s">
        <v>28</v>
      </c>
      <c r="R6302" t="s">
        <v>33366</v>
      </c>
      <c r="S6302" t="s">
        <v>33363</v>
      </c>
    </row>
    <row r="6303" spans="1:19" x14ac:dyDescent="0.3">
      <c r="A6303" t="str">
        <f t="shared" si="98"/>
        <v>41622e30-f20c-4881-a412-55283c4F0CC9</v>
      </c>
      <c r="B6303" t="s">
        <v>33367</v>
      </c>
      <c r="C6303" t="s">
        <v>94</v>
      </c>
      <c r="D6303" t="s">
        <v>33368</v>
      </c>
      <c r="F6303" t="s">
        <v>22</v>
      </c>
      <c r="G6303" t="s">
        <v>320</v>
      </c>
      <c r="J6303" t="s">
        <v>33369</v>
      </c>
      <c r="K6303" t="s">
        <v>33370</v>
      </c>
      <c r="L6303" t="s">
        <v>26</v>
      </c>
      <c r="M6303" t="s">
        <v>33371</v>
      </c>
      <c r="N6303">
        <v>2</v>
      </c>
      <c r="O6303">
        <v>1</v>
      </c>
      <c r="Q6303" t="s">
        <v>28</v>
      </c>
      <c r="R6303" t="s">
        <v>33372</v>
      </c>
      <c r="S6303" t="s">
        <v>33368</v>
      </c>
    </row>
    <row r="6304" spans="1:19" x14ac:dyDescent="0.3">
      <c r="A6304" t="str">
        <f t="shared" si="98"/>
        <v>41622e30-f20c-4881-a412-55283c4F0CCA</v>
      </c>
      <c r="B6304" t="s">
        <v>33373</v>
      </c>
      <c r="C6304" t="s">
        <v>94</v>
      </c>
      <c r="D6304" t="s">
        <v>33374</v>
      </c>
      <c r="F6304" t="s">
        <v>22</v>
      </c>
      <c r="G6304" t="s">
        <v>621</v>
      </c>
      <c r="J6304" t="s">
        <v>33375</v>
      </c>
      <c r="K6304" t="s">
        <v>33376</v>
      </c>
      <c r="L6304" t="s">
        <v>26</v>
      </c>
      <c r="M6304" t="s">
        <v>33377</v>
      </c>
      <c r="N6304">
        <v>2</v>
      </c>
      <c r="O6304">
        <v>1</v>
      </c>
      <c r="Q6304" t="s">
        <v>28</v>
      </c>
      <c r="R6304" t="s">
        <v>33378</v>
      </c>
      <c r="S6304" t="s">
        <v>33374</v>
      </c>
    </row>
    <row r="6305" spans="1:19" x14ac:dyDescent="0.3">
      <c r="A6305" t="str">
        <f t="shared" si="98"/>
        <v>41622e30-f20c-4881-a412-55283c4F0CCB</v>
      </c>
      <c r="B6305" t="s">
        <v>33379</v>
      </c>
      <c r="C6305" t="s">
        <v>94</v>
      </c>
      <c r="D6305" t="s">
        <v>33380</v>
      </c>
      <c r="F6305" t="s">
        <v>22</v>
      </c>
      <c r="G6305" t="s">
        <v>851</v>
      </c>
      <c r="J6305" t="s">
        <v>33381</v>
      </c>
      <c r="K6305" t="s">
        <v>33382</v>
      </c>
      <c r="L6305" t="s">
        <v>26</v>
      </c>
      <c r="M6305" t="s">
        <v>4345</v>
      </c>
      <c r="N6305">
        <v>2</v>
      </c>
      <c r="Q6305" t="s">
        <v>28</v>
      </c>
      <c r="R6305" t="s">
        <v>33383</v>
      </c>
      <c r="S6305" t="s">
        <v>33380</v>
      </c>
    </row>
    <row r="6306" spans="1:19" x14ac:dyDescent="0.3">
      <c r="A6306" t="str">
        <f t="shared" si="98"/>
        <v>41622e30-f20c-4881-a412-55283c4F0CCC</v>
      </c>
      <c r="B6306" t="s">
        <v>33384</v>
      </c>
      <c r="C6306" t="s">
        <v>94</v>
      </c>
      <c r="D6306" t="s">
        <v>33385</v>
      </c>
      <c r="F6306" t="s">
        <v>22</v>
      </c>
      <c r="G6306" t="s">
        <v>621</v>
      </c>
      <c r="J6306" t="s">
        <v>33386</v>
      </c>
      <c r="K6306" t="s">
        <v>33387</v>
      </c>
      <c r="L6306" t="s">
        <v>26</v>
      </c>
      <c r="M6306" t="s">
        <v>9399</v>
      </c>
      <c r="N6306">
        <v>2</v>
      </c>
      <c r="O6306">
        <v>1</v>
      </c>
      <c r="Q6306" t="s">
        <v>28</v>
      </c>
      <c r="R6306" t="s">
        <v>33388</v>
      </c>
      <c r="S6306" t="s">
        <v>33385</v>
      </c>
    </row>
    <row r="6307" spans="1:19" x14ac:dyDescent="0.3">
      <c r="A6307" t="str">
        <f t="shared" si="98"/>
        <v>41622e30-f20c-4881-a412-55283c4F0CCD</v>
      </c>
      <c r="B6307" t="s">
        <v>33389</v>
      </c>
      <c r="C6307" t="s">
        <v>94</v>
      </c>
      <c r="D6307" t="s">
        <v>33390</v>
      </c>
      <c r="F6307" t="s">
        <v>22</v>
      </c>
      <c r="G6307" t="s">
        <v>664</v>
      </c>
      <c r="J6307" t="s">
        <v>33391</v>
      </c>
      <c r="K6307" t="s">
        <v>33392</v>
      </c>
      <c r="L6307" t="s">
        <v>26</v>
      </c>
      <c r="M6307" t="s">
        <v>33393</v>
      </c>
      <c r="N6307">
        <v>2</v>
      </c>
      <c r="O6307">
        <v>1</v>
      </c>
      <c r="Q6307" t="s">
        <v>28</v>
      </c>
      <c r="R6307" t="s">
        <v>33394</v>
      </c>
      <c r="S6307" t="s">
        <v>33390</v>
      </c>
    </row>
    <row r="6308" spans="1:19" x14ac:dyDescent="0.3">
      <c r="A6308" t="str">
        <f t="shared" si="98"/>
        <v>41622e30-f20c-4881-a412-55283c4F0CCE</v>
      </c>
      <c r="B6308" t="s">
        <v>33395</v>
      </c>
      <c r="C6308" t="s">
        <v>94</v>
      </c>
      <c r="D6308" t="s">
        <v>33396</v>
      </c>
      <c r="F6308" t="s">
        <v>22</v>
      </c>
      <c r="G6308" t="s">
        <v>100</v>
      </c>
      <c r="J6308" t="s">
        <v>33397</v>
      </c>
      <c r="K6308" t="s">
        <v>33398</v>
      </c>
      <c r="L6308" t="s">
        <v>26</v>
      </c>
      <c r="M6308" t="s">
        <v>33399</v>
      </c>
      <c r="N6308">
        <v>2</v>
      </c>
      <c r="O6308">
        <v>1</v>
      </c>
      <c r="Q6308" t="s">
        <v>28</v>
      </c>
      <c r="R6308" t="s">
        <v>33400</v>
      </c>
      <c r="S6308" t="s">
        <v>33396</v>
      </c>
    </row>
    <row r="6309" spans="1:19" x14ac:dyDescent="0.3">
      <c r="A6309" t="str">
        <f t="shared" si="98"/>
        <v>41622e30-f20c-4881-a412-55283c4F0CCF</v>
      </c>
      <c r="B6309" t="s">
        <v>33401</v>
      </c>
      <c r="C6309" t="s">
        <v>94</v>
      </c>
      <c r="D6309" t="s">
        <v>33402</v>
      </c>
      <c r="F6309" t="s">
        <v>22</v>
      </c>
      <c r="G6309" t="s">
        <v>342</v>
      </c>
      <c r="J6309" t="s">
        <v>33403</v>
      </c>
      <c r="K6309" t="s">
        <v>33404</v>
      </c>
      <c r="L6309" t="s">
        <v>26</v>
      </c>
      <c r="M6309" t="s">
        <v>33405</v>
      </c>
      <c r="N6309">
        <v>2</v>
      </c>
      <c r="O6309">
        <v>1</v>
      </c>
      <c r="Q6309" t="s">
        <v>28</v>
      </c>
      <c r="R6309" t="s">
        <v>33406</v>
      </c>
      <c r="S6309" t="s">
        <v>33402</v>
      </c>
    </row>
    <row r="6310" spans="1:19" x14ac:dyDescent="0.3">
      <c r="A6310" t="str">
        <f t="shared" si="98"/>
        <v>41622e30-f20c-4881-a412-55283c4F0CD0</v>
      </c>
      <c r="B6310" t="s">
        <v>33407</v>
      </c>
      <c r="C6310" t="s">
        <v>94</v>
      </c>
      <c r="D6310" t="s">
        <v>33408</v>
      </c>
      <c r="F6310" t="s">
        <v>22</v>
      </c>
      <c r="G6310" t="s">
        <v>111</v>
      </c>
      <c r="J6310" t="s">
        <v>33409</v>
      </c>
      <c r="K6310" t="s">
        <v>33410</v>
      </c>
      <c r="L6310" t="s">
        <v>26</v>
      </c>
      <c r="M6310" t="s">
        <v>203</v>
      </c>
      <c r="N6310">
        <v>2</v>
      </c>
      <c r="O6310">
        <v>1</v>
      </c>
      <c r="Q6310" t="s">
        <v>28</v>
      </c>
      <c r="R6310" t="s">
        <v>33411</v>
      </c>
      <c r="S6310" t="s">
        <v>33408</v>
      </c>
    </row>
    <row r="6311" spans="1:19" x14ac:dyDescent="0.3">
      <c r="A6311" t="str">
        <f t="shared" si="98"/>
        <v>41622e30-f20c-4881-a412-55283c4F0CD1</v>
      </c>
      <c r="B6311" t="s">
        <v>33412</v>
      </c>
      <c r="C6311" t="s">
        <v>94</v>
      </c>
      <c r="D6311" t="s">
        <v>33413</v>
      </c>
      <c r="F6311" t="s">
        <v>22</v>
      </c>
      <c r="G6311" t="s">
        <v>302</v>
      </c>
      <c r="J6311" t="s">
        <v>33414</v>
      </c>
      <c r="K6311" t="s">
        <v>33415</v>
      </c>
      <c r="L6311" t="s">
        <v>26</v>
      </c>
      <c r="M6311" t="s">
        <v>8574</v>
      </c>
      <c r="N6311">
        <v>3</v>
      </c>
      <c r="O6311">
        <v>1</v>
      </c>
      <c r="Q6311" t="s">
        <v>28</v>
      </c>
      <c r="R6311" t="s">
        <v>33416</v>
      </c>
      <c r="S6311" t="s">
        <v>33413</v>
      </c>
    </row>
    <row r="6312" spans="1:19" x14ac:dyDescent="0.3">
      <c r="A6312" t="str">
        <f t="shared" si="98"/>
        <v>41622e30-f20c-4881-a412-55283c4F0CD2</v>
      </c>
      <c r="B6312" t="s">
        <v>33417</v>
      </c>
      <c r="C6312" t="s">
        <v>94</v>
      </c>
      <c r="D6312" t="s">
        <v>33418</v>
      </c>
      <c r="F6312" t="s">
        <v>22</v>
      </c>
      <c r="G6312" t="s">
        <v>32</v>
      </c>
      <c r="J6312" t="s">
        <v>33419</v>
      </c>
      <c r="K6312" t="s">
        <v>34</v>
      </c>
      <c r="L6312" t="s">
        <v>26</v>
      </c>
      <c r="M6312" t="s">
        <v>35</v>
      </c>
      <c r="N6312">
        <v>4</v>
      </c>
      <c r="O6312">
        <v>1</v>
      </c>
      <c r="Q6312" t="s">
        <v>28</v>
      </c>
      <c r="R6312" t="s">
        <v>33420</v>
      </c>
      <c r="S6312" t="s">
        <v>33418</v>
      </c>
    </row>
    <row r="6313" spans="1:19" x14ac:dyDescent="0.3">
      <c r="A6313" t="str">
        <f t="shared" si="98"/>
        <v>41622e30-f20c-4881-a412-55283c4F0CD3</v>
      </c>
      <c r="B6313" t="s">
        <v>33421</v>
      </c>
      <c r="C6313" t="s">
        <v>94</v>
      </c>
      <c r="D6313" t="s">
        <v>33422</v>
      </c>
      <c r="F6313" t="s">
        <v>22</v>
      </c>
      <c r="G6313" t="s">
        <v>457</v>
      </c>
      <c r="J6313" t="s">
        <v>33423</v>
      </c>
      <c r="K6313" t="s">
        <v>33424</v>
      </c>
      <c r="L6313" t="s">
        <v>26</v>
      </c>
      <c r="M6313" t="s">
        <v>33425</v>
      </c>
      <c r="N6313">
        <v>2</v>
      </c>
      <c r="O6313">
        <v>1</v>
      </c>
      <c r="Q6313" t="s">
        <v>28</v>
      </c>
      <c r="R6313" t="s">
        <v>33426</v>
      </c>
      <c r="S6313" t="s">
        <v>33422</v>
      </c>
    </row>
    <row r="6314" spans="1:19" x14ac:dyDescent="0.3">
      <c r="A6314" t="str">
        <f t="shared" si="98"/>
        <v>41622e30-f20c-4881-a412-55283c4F0CD4</v>
      </c>
      <c r="B6314" t="s">
        <v>33427</v>
      </c>
      <c r="C6314" t="s">
        <v>94</v>
      </c>
      <c r="D6314" t="s">
        <v>33428</v>
      </c>
      <c r="F6314" t="s">
        <v>22</v>
      </c>
      <c r="G6314" t="s">
        <v>851</v>
      </c>
      <c r="J6314" t="s">
        <v>33429</v>
      </c>
      <c r="K6314" t="s">
        <v>33430</v>
      </c>
      <c r="L6314" t="s">
        <v>26</v>
      </c>
      <c r="M6314" t="s">
        <v>854</v>
      </c>
      <c r="N6314">
        <v>3</v>
      </c>
      <c r="O6314">
        <v>1</v>
      </c>
      <c r="Q6314" t="s">
        <v>28</v>
      </c>
      <c r="R6314" t="s">
        <v>33431</v>
      </c>
      <c r="S6314" t="s">
        <v>33428</v>
      </c>
    </row>
    <row r="6315" spans="1:19" x14ac:dyDescent="0.3">
      <c r="A6315" t="str">
        <f t="shared" si="98"/>
        <v>41622e30-f20c-4881-a412-55283c4F0CD5</v>
      </c>
      <c r="B6315" t="s">
        <v>33432</v>
      </c>
      <c r="C6315" t="s">
        <v>94</v>
      </c>
      <c r="D6315" t="s">
        <v>33433</v>
      </c>
      <c r="F6315" t="s">
        <v>22</v>
      </c>
      <c r="G6315" t="s">
        <v>621</v>
      </c>
      <c r="J6315" t="s">
        <v>33434</v>
      </c>
      <c r="K6315" t="s">
        <v>33435</v>
      </c>
      <c r="L6315" t="s">
        <v>26</v>
      </c>
      <c r="M6315" t="s">
        <v>26132</v>
      </c>
      <c r="N6315">
        <v>2</v>
      </c>
      <c r="O6315">
        <v>1</v>
      </c>
      <c r="Q6315" t="s">
        <v>28</v>
      </c>
      <c r="R6315" t="s">
        <v>33436</v>
      </c>
      <c r="S6315" t="s">
        <v>33433</v>
      </c>
    </row>
    <row r="6316" spans="1:19" x14ac:dyDescent="0.3">
      <c r="A6316" t="str">
        <f t="shared" si="98"/>
        <v>41622e30-f20c-4881-a412-55283c4F0CD6</v>
      </c>
      <c r="B6316" t="s">
        <v>33437</v>
      </c>
      <c r="C6316" t="s">
        <v>94</v>
      </c>
      <c r="D6316" t="s">
        <v>33438</v>
      </c>
      <c r="F6316" t="s">
        <v>22</v>
      </c>
      <c r="G6316" t="s">
        <v>211</v>
      </c>
      <c r="J6316" t="s">
        <v>33439</v>
      </c>
      <c r="K6316" t="s">
        <v>33440</v>
      </c>
      <c r="L6316" t="s">
        <v>26</v>
      </c>
      <c r="M6316" t="s">
        <v>3153</v>
      </c>
      <c r="N6316">
        <v>2</v>
      </c>
      <c r="O6316">
        <v>0</v>
      </c>
      <c r="Q6316" t="s">
        <v>28</v>
      </c>
      <c r="R6316" t="s">
        <v>33441</v>
      </c>
      <c r="S6316" t="s">
        <v>33438</v>
      </c>
    </row>
    <row r="6317" spans="1:19" x14ac:dyDescent="0.3">
      <c r="A6317" t="str">
        <f t="shared" si="98"/>
        <v>41622e30-f20c-4881-a412-55283c4F0CD7</v>
      </c>
      <c r="B6317" t="s">
        <v>33442</v>
      </c>
      <c r="C6317" t="s">
        <v>94</v>
      </c>
      <c r="D6317" t="s">
        <v>33443</v>
      </c>
      <c r="F6317" t="s">
        <v>22</v>
      </c>
      <c r="G6317" t="s">
        <v>23</v>
      </c>
      <c r="J6317" t="s">
        <v>33444</v>
      </c>
      <c r="K6317" t="s">
        <v>33445</v>
      </c>
      <c r="L6317" t="s">
        <v>26</v>
      </c>
      <c r="M6317" t="s">
        <v>1535</v>
      </c>
      <c r="N6317">
        <v>2</v>
      </c>
      <c r="O6317">
        <v>1</v>
      </c>
      <c r="Q6317" t="s">
        <v>28</v>
      </c>
      <c r="R6317" t="s">
        <v>33446</v>
      </c>
      <c r="S6317" t="s">
        <v>33443</v>
      </c>
    </row>
    <row r="6318" spans="1:19" x14ac:dyDescent="0.3">
      <c r="A6318" t="str">
        <f t="shared" si="98"/>
        <v>41622e30-f20c-4881-a412-55283c4F0CD8</v>
      </c>
      <c r="B6318" t="s">
        <v>33447</v>
      </c>
      <c r="C6318" t="s">
        <v>94</v>
      </c>
      <c r="D6318" t="s">
        <v>33448</v>
      </c>
      <c r="F6318" t="s">
        <v>22</v>
      </c>
      <c r="G6318" t="s">
        <v>342</v>
      </c>
      <c r="J6318" t="s">
        <v>33449</v>
      </c>
      <c r="K6318" t="s">
        <v>33450</v>
      </c>
      <c r="L6318" t="s">
        <v>26</v>
      </c>
      <c r="M6318" t="s">
        <v>33451</v>
      </c>
      <c r="N6318">
        <v>2</v>
      </c>
      <c r="O6318">
        <v>1</v>
      </c>
      <c r="Q6318" t="s">
        <v>28</v>
      </c>
      <c r="R6318" t="s">
        <v>33452</v>
      </c>
      <c r="S6318" t="s">
        <v>33448</v>
      </c>
    </row>
    <row r="6319" spans="1:19" x14ac:dyDescent="0.3">
      <c r="A6319" t="str">
        <f t="shared" si="98"/>
        <v>41622e30-f20c-4881-a412-55283c4F0CD9</v>
      </c>
      <c r="B6319" t="s">
        <v>33453</v>
      </c>
      <c r="C6319" t="s">
        <v>94</v>
      </c>
      <c r="D6319" t="s">
        <v>33454</v>
      </c>
      <c r="F6319" t="s">
        <v>22</v>
      </c>
      <c r="G6319" t="s">
        <v>170</v>
      </c>
      <c r="J6319" t="s">
        <v>33455</v>
      </c>
      <c r="K6319" t="s">
        <v>33456</v>
      </c>
      <c r="L6319" t="s">
        <v>26</v>
      </c>
      <c r="M6319" t="s">
        <v>3141</v>
      </c>
      <c r="N6319">
        <v>4</v>
      </c>
      <c r="O6319">
        <v>1</v>
      </c>
      <c r="Q6319" t="s">
        <v>28</v>
      </c>
      <c r="R6319" t="s">
        <v>33457</v>
      </c>
      <c r="S6319" t="s">
        <v>33454</v>
      </c>
    </row>
    <row r="6320" spans="1:19" x14ac:dyDescent="0.3">
      <c r="A6320" t="str">
        <f t="shared" si="98"/>
        <v>41622e30-f20c-4881-a412-55283c4F0CDA</v>
      </c>
      <c r="B6320" t="s">
        <v>33458</v>
      </c>
      <c r="C6320" t="s">
        <v>94</v>
      </c>
      <c r="D6320" t="s">
        <v>33459</v>
      </c>
      <c r="F6320" t="s">
        <v>22</v>
      </c>
      <c r="G6320" t="s">
        <v>457</v>
      </c>
      <c r="J6320" t="s">
        <v>33460</v>
      </c>
      <c r="K6320" t="s">
        <v>33461</v>
      </c>
      <c r="L6320" t="s">
        <v>26</v>
      </c>
      <c r="M6320" t="s">
        <v>1585</v>
      </c>
      <c r="N6320">
        <v>2</v>
      </c>
      <c r="O6320">
        <v>1</v>
      </c>
      <c r="Q6320" t="s">
        <v>28</v>
      </c>
      <c r="R6320" t="s">
        <v>33462</v>
      </c>
      <c r="S6320" t="s">
        <v>33459</v>
      </c>
    </row>
    <row r="6321" spans="1:19" x14ac:dyDescent="0.3">
      <c r="A6321" t="str">
        <f t="shared" si="98"/>
        <v>41622e30-f20c-4881-a412-55283c4F0CDB</v>
      </c>
      <c r="B6321" t="s">
        <v>33463</v>
      </c>
      <c r="C6321" t="s">
        <v>94</v>
      </c>
      <c r="D6321" t="s">
        <v>33464</v>
      </c>
      <c r="F6321" t="s">
        <v>22</v>
      </c>
      <c r="G6321" t="s">
        <v>194</v>
      </c>
      <c r="J6321" t="s">
        <v>33465</v>
      </c>
      <c r="K6321" t="s">
        <v>33466</v>
      </c>
      <c r="L6321" t="s">
        <v>26</v>
      </c>
      <c r="M6321" t="s">
        <v>3910</v>
      </c>
      <c r="N6321">
        <v>2</v>
      </c>
      <c r="O6321">
        <v>1</v>
      </c>
      <c r="Q6321" t="s">
        <v>28</v>
      </c>
      <c r="R6321" t="s">
        <v>33467</v>
      </c>
      <c r="S6321" t="s">
        <v>33464</v>
      </c>
    </row>
    <row r="6322" spans="1:19" x14ac:dyDescent="0.3">
      <c r="A6322" t="str">
        <f t="shared" si="98"/>
        <v>41622e30-f20c-4881-a412-55283c4F0CDC</v>
      </c>
      <c r="B6322" t="s">
        <v>33468</v>
      </c>
      <c r="C6322" t="s">
        <v>94</v>
      </c>
      <c r="D6322" t="s">
        <v>33469</v>
      </c>
      <c r="F6322" t="s">
        <v>22</v>
      </c>
      <c r="G6322" t="s">
        <v>111</v>
      </c>
      <c r="J6322" t="s">
        <v>33470</v>
      </c>
      <c r="K6322" t="s">
        <v>33471</v>
      </c>
      <c r="L6322" t="s">
        <v>26</v>
      </c>
      <c r="M6322" t="s">
        <v>33472</v>
      </c>
      <c r="N6322">
        <v>2</v>
      </c>
      <c r="O6322">
        <v>1</v>
      </c>
      <c r="Q6322" t="s">
        <v>28</v>
      </c>
      <c r="R6322" t="s">
        <v>33473</v>
      </c>
      <c r="S6322" t="s">
        <v>33469</v>
      </c>
    </row>
    <row r="6323" spans="1:19" x14ac:dyDescent="0.3">
      <c r="A6323" t="str">
        <f t="shared" si="98"/>
        <v>41622e30-f20c-4881-a412-55283c4F0CDD</v>
      </c>
      <c r="B6323" t="s">
        <v>33474</v>
      </c>
      <c r="C6323" t="s">
        <v>94</v>
      </c>
      <c r="D6323" t="s">
        <v>33475</v>
      </c>
      <c r="F6323" t="s">
        <v>22</v>
      </c>
      <c r="G6323" t="s">
        <v>800</v>
      </c>
      <c r="J6323" t="s">
        <v>33476</v>
      </c>
      <c r="K6323" t="s">
        <v>33477</v>
      </c>
      <c r="L6323" t="s">
        <v>26</v>
      </c>
      <c r="M6323" t="s">
        <v>5238</v>
      </c>
      <c r="N6323">
        <v>2</v>
      </c>
      <c r="O6323">
        <v>1</v>
      </c>
      <c r="Q6323" t="s">
        <v>28</v>
      </c>
      <c r="R6323" t="s">
        <v>33478</v>
      </c>
      <c r="S6323" t="s">
        <v>33475</v>
      </c>
    </row>
    <row r="6324" spans="1:19" x14ac:dyDescent="0.3">
      <c r="A6324" t="str">
        <f t="shared" si="98"/>
        <v>41622e30-f20c-4881-a412-55283c4F0CDE</v>
      </c>
      <c r="B6324" t="s">
        <v>33479</v>
      </c>
      <c r="C6324" t="s">
        <v>94</v>
      </c>
      <c r="D6324" t="s">
        <v>33480</v>
      </c>
      <c r="F6324" t="s">
        <v>22</v>
      </c>
      <c r="G6324" t="s">
        <v>125</v>
      </c>
      <c r="J6324" t="s">
        <v>33481</v>
      </c>
      <c r="K6324" t="s">
        <v>33482</v>
      </c>
      <c r="L6324" t="s">
        <v>26</v>
      </c>
      <c r="M6324" t="s">
        <v>35</v>
      </c>
      <c r="N6324">
        <v>3</v>
      </c>
      <c r="O6324">
        <v>1</v>
      </c>
      <c r="Q6324" t="s">
        <v>28</v>
      </c>
      <c r="R6324" t="s">
        <v>33483</v>
      </c>
      <c r="S6324" t="s">
        <v>33480</v>
      </c>
    </row>
    <row r="6325" spans="1:19" x14ac:dyDescent="0.3">
      <c r="A6325" t="str">
        <f t="shared" si="98"/>
        <v>41622e30-f20c-4881-a412-55283c4F0CDF</v>
      </c>
      <c r="B6325" t="s">
        <v>33484</v>
      </c>
      <c r="C6325" t="s">
        <v>94</v>
      </c>
      <c r="D6325" t="s">
        <v>33485</v>
      </c>
      <c r="F6325" t="s">
        <v>22</v>
      </c>
      <c r="G6325" t="s">
        <v>320</v>
      </c>
      <c r="J6325" t="s">
        <v>33486</v>
      </c>
      <c r="K6325" t="s">
        <v>33487</v>
      </c>
      <c r="L6325" t="s">
        <v>26</v>
      </c>
      <c r="M6325" t="s">
        <v>1940</v>
      </c>
      <c r="N6325">
        <v>2</v>
      </c>
      <c r="O6325">
        <v>1</v>
      </c>
      <c r="Q6325" t="s">
        <v>28</v>
      </c>
      <c r="R6325" t="s">
        <v>33488</v>
      </c>
      <c r="S6325" t="s">
        <v>33485</v>
      </c>
    </row>
    <row r="6326" spans="1:19" x14ac:dyDescent="0.3">
      <c r="A6326" t="str">
        <f t="shared" si="98"/>
        <v>41622e30-f20c-4881-a412-55283c4F0CE0</v>
      </c>
      <c r="B6326" t="s">
        <v>33489</v>
      </c>
      <c r="C6326" t="s">
        <v>94</v>
      </c>
      <c r="D6326" t="s">
        <v>33490</v>
      </c>
      <c r="F6326" t="s">
        <v>22</v>
      </c>
      <c r="G6326" t="s">
        <v>320</v>
      </c>
      <c r="J6326" t="s">
        <v>33491</v>
      </c>
      <c r="K6326" t="s">
        <v>33492</v>
      </c>
      <c r="L6326" t="s">
        <v>26</v>
      </c>
      <c r="M6326" t="s">
        <v>1940</v>
      </c>
      <c r="N6326">
        <v>2</v>
      </c>
      <c r="O6326">
        <v>1</v>
      </c>
      <c r="Q6326" t="s">
        <v>28</v>
      </c>
      <c r="R6326" t="s">
        <v>33493</v>
      </c>
      <c r="S6326" t="s">
        <v>33490</v>
      </c>
    </row>
    <row r="6327" spans="1:19" x14ac:dyDescent="0.3">
      <c r="A6327" t="str">
        <f t="shared" si="98"/>
        <v>41622e30-f20c-4881-a412-55283c4F0CE1</v>
      </c>
      <c r="B6327" t="s">
        <v>33494</v>
      </c>
      <c r="C6327" t="s">
        <v>94</v>
      </c>
      <c r="D6327" t="s">
        <v>33495</v>
      </c>
      <c r="F6327" t="s">
        <v>22</v>
      </c>
      <c r="G6327" t="s">
        <v>395</v>
      </c>
      <c r="J6327" t="s">
        <v>33496</v>
      </c>
      <c r="K6327" t="s">
        <v>33497</v>
      </c>
      <c r="L6327" t="s">
        <v>26</v>
      </c>
      <c r="M6327" t="s">
        <v>3894</v>
      </c>
      <c r="N6327">
        <v>2</v>
      </c>
      <c r="O6327">
        <v>1</v>
      </c>
      <c r="Q6327" t="s">
        <v>28</v>
      </c>
      <c r="R6327" t="s">
        <v>33498</v>
      </c>
      <c r="S6327" t="s">
        <v>33495</v>
      </c>
    </row>
    <row r="6328" spans="1:19" x14ac:dyDescent="0.3">
      <c r="A6328" t="str">
        <f t="shared" si="98"/>
        <v>41622e30-f20c-4881-a412-55283c4F0CE2</v>
      </c>
      <c r="B6328" t="s">
        <v>33499</v>
      </c>
      <c r="C6328" t="s">
        <v>94</v>
      </c>
      <c r="D6328" t="s">
        <v>33500</v>
      </c>
      <c r="F6328" t="s">
        <v>22</v>
      </c>
      <c r="G6328" t="s">
        <v>2566</v>
      </c>
      <c r="J6328" t="s">
        <v>33501</v>
      </c>
      <c r="K6328" t="s">
        <v>33502</v>
      </c>
      <c r="L6328" t="s">
        <v>26</v>
      </c>
      <c r="M6328" t="s">
        <v>33503</v>
      </c>
      <c r="N6328">
        <v>2</v>
      </c>
      <c r="O6328">
        <v>1</v>
      </c>
      <c r="Q6328" t="s">
        <v>28</v>
      </c>
      <c r="R6328" t="s">
        <v>33504</v>
      </c>
      <c r="S6328" t="s">
        <v>33500</v>
      </c>
    </row>
    <row r="6329" spans="1:19" x14ac:dyDescent="0.3">
      <c r="A6329" t="str">
        <f t="shared" si="98"/>
        <v>41622e30-f20c-4881-a412-55283c4F0CE3</v>
      </c>
      <c r="B6329" t="s">
        <v>33505</v>
      </c>
      <c r="C6329" t="s">
        <v>94</v>
      </c>
      <c r="D6329" t="s">
        <v>33506</v>
      </c>
      <c r="F6329" t="s">
        <v>22</v>
      </c>
      <c r="G6329" t="s">
        <v>302</v>
      </c>
      <c r="J6329" t="s">
        <v>33507</v>
      </c>
      <c r="K6329" t="s">
        <v>33508</v>
      </c>
      <c r="L6329" t="s">
        <v>26</v>
      </c>
      <c r="M6329" t="s">
        <v>489</v>
      </c>
      <c r="N6329">
        <v>4</v>
      </c>
      <c r="O6329">
        <v>1</v>
      </c>
      <c r="Q6329" t="s">
        <v>28</v>
      </c>
      <c r="R6329" t="s">
        <v>33509</v>
      </c>
      <c r="S6329" t="s">
        <v>33506</v>
      </c>
    </row>
    <row r="6330" spans="1:19" x14ac:dyDescent="0.3">
      <c r="A6330" t="str">
        <f t="shared" si="98"/>
        <v>41622e30-f20c-4881-a412-55283c4F0CE4</v>
      </c>
      <c r="B6330" t="s">
        <v>33510</v>
      </c>
      <c r="C6330" t="s">
        <v>94</v>
      </c>
      <c r="D6330" t="s">
        <v>33511</v>
      </c>
      <c r="F6330" t="s">
        <v>22</v>
      </c>
      <c r="G6330" t="s">
        <v>211</v>
      </c>
      <c r="J6330" t="s">
        <v>33512</v>
      </c>
      <c r="K6330" t="s">
        <v>33513</v>
      </c>
      <c r="L6330" t="s">
        <v>26</v>
      </c>
      <c r="M6330" t="s">
        <v>7742</v>
      </c>
      <c r="N6330">
        <v>2</v>
      </c>
      <c r="O6330">
        <v>1</v>
      </c>
      <c r="Q6330" t="s">
        <v>28</v>
      </c>
      <c r="R6330" t="s">
        <v>33514</v>
      </c>
      <c r="S6330" t="s">
        <v>33511</v>
      </c>
    </row>
    <row r="6331" spans="1:19" x14ac:dyDescent="0.3">
      <c r="A6331" t="str">
        <f t="shared" si="98"/>
        <v>41622e30-f20c-4881-a412-55283c4F0CE5</v>
      </c>
      <c r="B6331" t="s">
        <v>33515</v>
      </c>
      <c r="C6331" t="s">
        <v>94</v>
      </c>
      <c r="D6331" t="s">
        <v>33516</v>
      </c>
      <c r="F6331" t="s">
        <v>22</v>
      </c>
      <c r="G6331" t="s">
        <v>3330</v>
      </c>
      <c r="J6331" t="s">
        <v>33517</v>
      </c>
      <c r="K6331" t="s">
        <v>33518</v>
      </c>
      <c r="L6331" t="s">
        <v>26</v>
      </c>
      <c r="M6331" t="s">
        <v>16026</v>
      </c>
      <c r="N6331">
        <v>3</v>
      </c>
      <c r="O6331">
        <v>1</v>
      </c>
      <c r="Q6331" t="s">
        <v>28</v>
      </c>
      <c r="R6331" t="s">
        <v>33519</v>
      </c>
      <c r="S6331" t="s">
        <v>33516</v>
      </c>
    </row>
    <row r="6332" spans="1:19" x14ac:dyDescent="0.3">
      <c r="A6332" t="str">
        <f t="shared" si="98"/>
        <v>41622e30-f20c-4881-a412-55283c4F0CE6</v>
      </c>
      <c r="B6332" t="s">
        <v>33520</v>
      </c>
      <c r="C6332" t="s">
        <v>94</v>
      </c>
      <c r="D6332" t="s">
        <v>33521</v>
      </c>
      <c r="F6332" t="s">
        <v>22</v>
      </c>
      <c r="G6332" t="s">
        <v>111</v>
      </c>
      <c r="J6332" t="s">
        <v>33522</v>
      </c>
      <c r="K6332" t="s">
        <v>33523</v>
      </c>
      <c r="L6332" t="s">
        <v>26</v>
      </c>
      <c r="M6332" t="s">
        <v>292</v>
      </c>
      <c r="N6332">
        <v>2</v>
      </c>
      <c r="O6332">
        <v>1</v>
      </c>
      <c r="Q6332" t="s">
        <v>28</v>
      </c>
      <c r="R6332" t="s">
        <v>33524</v>
      </c>
      <c r="S6332" t="s">
        <v>33521</v>
      </c>
    </row>
    <row r="6333" spans="1:19" x14ac:dyDescent="0.3">
      <c r="A6333" t="str">
        <f t="shared" si="98"/>
        <v>41622e30-f20c-4881-a412-55283c4F0CE7</v>
      </c>
      <c r="B6333" t="s">
        <v>33525</v>
      </c>
      <c r="C6333" t="s">
        <v>94</v>
      </c>
      <c r="D6333" t="s">
        <v>33526</v>
      </c>
      <c r="F6333" t="s">
        <v>22</v>
      </c>
      <c r="G6333" t="s">
        <v>621</v>
      </c>
      <c r="J6333" t="s">
        <v>33527</v>
      </c>
      <c r="K6333" t="s">
        <v>33528</v>
      </c>
      <c r="L6333" t="s">
        <v>26</v>
      </c>
      <c r="M6333" t="s">
        <v>24180</v>
      </c>
      <c r="N6333">
        <v>2</v>
      </c>
      <c r="O6333">
        <v>1</v>
      </c>
      <c r="Q6333" t="s">
        <v>28</v>
      </c>
      <c r="R6333" t="s">
        <v>33529</v>
      </c>
      <c r="S6333" t="s">
        <v>33526</v>
      </c>
    </row>
    <row r="6334" spans="1:19" x14ac:dyDescent="0.3">
      <c r="A6334" t="str">
        <f t="shared" si="98"/>
        <v>41622e30-f20c-4881-a412-55283c4F0CE8</v>
      </c>
      <c r="B6334" t="s">
        <v>33530</v>
      </c>
      <c r="C6334" t="s">
        <v>94</v>
      </c>
      <c r="D6334" t="s">
        <v>33531</v>
      </c>
      <c r="F6334" t="s">
        <v>22</v>
      </c>
      <c r="G6334" t="s">
        <v>144</v>
      </c>
      <c r="J6334" t="s">
        <v>33532</v>
      </c>
      <c r="K6334" t="s">
        <v>33533</v>
      </c>
      <c r="L6334" t="s">
        <v>26</v>
      </c>
      <c r="M6334" t="s">
        <v>33534</v>
      </c>
      <c r="N6334">
        <v>4</v>
      </c>
      <c r="O6334">
        <v>1</v>
      </c>
      <c r="Q6334" t="s">
        <v>28</v>
      </c>
      <c r="R6334" t="s">
        <v>33535</v>
      </c>
      <c r="S6334" t="s">
        <v>33531</v>
      </c>
    </row>
    <row r="6335" spans="1:19" x14ac:dyDescent="0.3">
      <c r="A6335" t="str">
        <f t="shared" si="98"/>
        <v>41622e30-f20c-4881-a412-55283c4F0CE9</v>
      </c>
      <c r="B6335" t="s">
        <v>33536</v>
      </c>
      <c r="C6335" t="s">
        <v>94</v>
      </c>
      <c r="D6335" t="s">
        <v>33537</v>
      </c>
      <c r="F6335" t="s">
        <v>22</v>
      </c>
      <c r="G6335" t="s">
        <v>125</v>
      </c>
      <c r="J6335" t="s">
        <v>33538</v>
      </c>
      <c r="K6335" t="s">
        <v>33539</v>
      </c>
      <c r="L6335" t="s">
        <v>26</v>
      </c>
      <c r="M6335" t="s">
        <v>35</v>
      </c>
      <c r="N6335">
        <v>4</v>
      </c>
      <c r="O6335">
        <v>0</v>
      </c>
      <c r="Q6335" t="s">
        <v>28</v>
      </c>
      <c r="R6335" t="s">
        <v>33540</v>
      </c>
      <c r="S6335" t="s">
        <v>33537</v>
      </c>
    </row>
    <row r="6336" spans="1:19" x14ac:dyDescent="0.3">
      <c r="A6336" t="str">
        <f t="shared" si="98"/>
        <v>41622e30-f20c-4881-a412-55283c4F0CEA</v>
      </c>
      <c r="B6336" t="s">
        <v>33541</v>
      </c>
      <c r="C6336" t="s">
        <v>94</v>
      </c>
      <c r="D6336" t="s">
        <v>33542</v>
      </c>
      <c r="F6336" t="s">
        <v>22</v>
      </c>
      <c r="G6336" t="s">
        <v>342</v>
      </c>
      <c r="J6336" t="s">
        <v>33543</v>
      </c>
      <c r="K6336" t="s">
        <v>33544</v>
      </c>
      <c r="L6336" t="s">
        <v>26</v>
      </c>
      <c r="M6336" t="s">
        <v>4558</v>
      </c>
      <c r="N6336">
        <v>3</v>
      </c>
      <c r="O6336">
        <v>1</v>
      </c>
      <c r="Q6336" t="s">
        <v>28</v>
      </c>
      <c r="R6336" t="s">
        <v>33545</v>
      </c>
      <c r="S6336" t="s">
        <v>33542</v>
      </c>
    </row>
    <row r="6337" spans="1:19" x14ac:dyDescent="0.3">
      <c r="A6337" t="str">
        <f t="shared" si="98"/>
        <v>41622e30-f20c-4881-a412-55283c4F0CEB</v>
      </c>
      <c r="B6337" t="s">
        <v>33546</v>
      </c>
      <c r="C6337" t="s">
        <v>94</v>
      </c>
      <c r="D6337" t="s">
        <v>33547</v>
      </c>
      <c r="F6337" t="s">
        <v>22</v>
      </c>
      <c r="G6337" t="s">
        <v>111</v>
      </c>
      <c r="J6337" t="s">
        <v>33548</v>
      </c>
      <c r="K6337" t="s">
        <v>33549</v>
      </c>
      <c r="L6337" t="s">
        <v>26</v>
      </c>
      <c r="M6337" t="s">
        <v>286</v>
      </c>
      <c r="N6337">
        <v>2</v>
      </c>
      <c r="O6337">
        <v>1</v>
      </c>
      <c r="Q6337" t="s">
        <v>28</v>
      </c>
      <c r="R6337" t="s">
        <v>33550</v>
      </c>
      <c r="S6337" t="s">
        <v>33547</v>
      </c>
    </row>
    <row r="6338" spans="1:19" x14ac:dyDescent="0.3">
      <c r="A6338" t="str">
        <f t="shared" si="98"/>
        <v>41622e30-f20c-4881-a412-55283c4F0CEC</v>
      </c>
      <c r="B6338" t="s">
        <v>33551</v>
      </c>
      <c r="C6338" t="s">
        <v>94</v>
      </c>
      <c r="D6338" t="s">
        <v>33552</v>
      </c>
      <c r="F6338" t="s">
        <v>22</v>
      </c>
      <c r="G6338" t="s">
        <v>664</v>
      </c>
      <c r="J6338" t="s">
        <v>33553</v>
      </c>
      <c r="K6338" t="s">
        <v>33554</v>
      </c>
      <c r="L6338" t="s">
        <v>26</v>
      </c>
      <c r="M6338" t="s">
        <v>19253</v>
      </c>
      <c r="N6338">
        <v>2</v>
      </c>
      <c r="O6338">
        <v>1</v>
      </c>
      <c r="Q6338" t="s">
        <v>28</v>
      </c>
      <c r="R6338" t="s">
        <v>33555</v>
      </c>
      <c r="S6338" t="s">
        <v>33552</v>
      </c>
    </row>
    <row r="6339" spans="1:19" x14ac:dyDescent="0.3">
      <c r="A6339" t="str">
        <f t="shared" ref="A6339:A6402" si="99">"41622e30-f20c-4881-a412-55283c"&amp;DEC2HEX(HEX2DEC("4ef42c")+ROW()-2,6)</f>
        <v>41622e30-f20c-4881-a412-55283c4F0CED</v>
      </c>
      <c r="B6339" t="s">
        <v>33556</v>
      </c>
      <c r="C6339" t="s">
        <v>94</v>
      </c>
      <c r="D6339" t="s">
        <v>33557</v>
      </c>
      <c r="F6339" t="s">
        <v>22</v>
      </c>
      <c r="G6339" t="s">
        <v>100</v>
      </c>
      <c r="J6339" t="s">
        <v>33558</v>
      </c>
      <c r="K6339" t="s">
        <v>33559</v>
      </c>
      <c r="L6339" t="s">
        <v>26</v>
      </c>
      <c r="M6339" t="s">
        <v>33560</v>
      </c>
      <c r="N6339">
        <v>3</v>
      </c>
      <c r="O6339">
        <v>1</v>
      </c>
      <c r="Q6339" t="s">
        <v>28</v>
      </c>
      <c r="R6339" t="s">
        <v>33561</v>
      </c>
      <c r="S6339" t="s">
        <v>33557</v>
      </c>
    </row>
    <row r="6340" spans="1:19" x14ac:dyDescent="0.3">
      <c r="A6340" t="str">
        <f t="shared" si="99"/>
        <v>41622e30-f20c-4881-a412-55283c4F0CEE</v>
      </c>
      <c r="B6340" t="s">
        <v>33562</v>
      </c>
      <c r="C6340" t="s">
        <v>94</v>
      </c>
      <c r="D6340" t="s">
        <v>33563</v>
      </c>
      <c r="F6340" t="s">
        <v>22</v>
      </c>
      <c r="G6340" t="s">
        <v>621</v>
      </c>
      <c r="J6340" t="s">
        <v>33564</v>
      </c>
      <c r="K6340" t="s">
        <v>33565</v>
      </c>
      <c r="L6340" t="s">
        <v>26</v>
      </c>
      <c r="M6340" t="s">
        <v>29248</v>
      </c>
      <c r="N6340">
        <v>2</v>
      </c>
      <c r="O6340">
        <v>1</v>
      </c>
      <c r="Q6340" t="s">
        <v>28</v>
      </c>
      <c r="R6340" t="s">
        <v>33566</v>
      </c>
      <c r="S6340" t="s">
        <v>33563</v>
      </c>
    </row>
    <row r="6341" spans="1:19" x14ac:dyDescent="0.3">
      <c r="A6341" t="str">
        <f t="shared" si="99"/>
        <v>41622e30-f20c-4881-a412-55283c4F0CEF</v>
      </c>
      <c r="B6341" t="s">
        <v>33567</v>
      </c>
      <c r="C6341" t="s">
        <v>94</v>
      </c>
      <c r="D6341" t="s">
        <v>33568</v>
      </c>
      <c r="F6341" t="s">
        <v>22</v>
      </c>
      <c r="G6341" t="s">
        <v>621</v>
      </c>
      <c r="J6341" t="s">
        <v>33569</v>
      </c>
      <c r="K6341" t="s">
        <v>33570</v>
      </c>
      <c r="L6341" t="s">
        <v>26</v>
      </c>
      <c r="M6341" t="s">
        <v>30219</v>
      </c>
      <c r="N6341">
        <v>2</v>
      </c>
      <c r="O6341">
        <v>1</v>
      </c>
      <c r="Q6341" t="s">
        <v>28</v>
      </c>
      <c r="R6341" t="s">
        <v>33571</v>
      </c>
      <c r="S6341" t="s">
        <v>33568</v>
      </c>
    </row>
    <row r="6342" spans="1:19" x14ac:dyDescent="0.3">
      <c r="A6342" t="str">
        <f t="shared" si="99"/>
        <v>41622e30-f20c-4881-a412-55283c4F0CF0</v>
      </c>
      <c r="B6342" t="s">
        <v>33572</v>
      </c>
      <c r="C6342" t="s">
        <v>94</v>
      </c>
      <c r="D6342" t="s">
        <v>33573</v>
      </c>
      <c r="F6342" t="s">
        <v>22</v>
      </c>
      <c r="G6342" t="s">
        <v>457</v>
      </c>
      <c r="J6342" t="s">
        <v>33574</v>
      </c>
      <c r="K6342" t="s">
        <v>33575</v>
      </c>
      <c r="L6342" t="s">
        <v>26</v>
      </c>
      <c r="M6342" t="s">
        <v>4984</v>
      </c>
      <c r="N6342">
        <v>2</v>
      </c>
      <c r="O6342">
        <v>1</v>
      </c>
      <c r="Q6342" t="s">
        <v>28</v>
      </c>
      <c r="R6342" t="s">
        <v>33576</v>
      </c>
      <c r="S6342" t="s">
        <v>33573</v>
      </c>
    </row>
    <row r="6343" spans="1:19" x14ac:dyDescent="0.3">
      <c r="A6343" t="str">
        <f t="shared" si="99"/>
        <v>41622e30-f20c-4881-a412-55283c4F0CF1</v>
      </c>
      <c r="B6343" t="s">
        <v>33577</v>
      </c>
      <c r="C6343" t="s">
        <v>94</v>
      </c>
      <c r="D6343" t="s">
        <v>33578</v>
      </c>
      <c r="F6343" t="s">
        <v>22</v>
      </c>
      <c r="G6343" t="s">
        <v>320</v>
      </c>
      <c r="J6343" t="s">
        <v>33579</v>
      </c>
      <c r="K6343" t="s">
        <v>33580</v>
      </c>
      <c r="L6343" t="s">
        <v>26</v>
      </c>
      <c r="M6343" t="s">
        <v>13014</v>
      </c>
      <c r="N6343">
        <v>2</v>
      </c>
      <c r="O6343">
        <v>1</v>
      </c>
      <c r="Q6343" t="s">
        <v>28</v>
      </c>
      <c r="R6343" t="s">
        <v>33581</v>
      </c>
      <c r="S6343" t="s">
        <v>33578</v>
      </c>
    </row>
    <row r="6344" spans="1:19" x14ac:dyDescent="0.3">
      <c r="A6344" t="str">
        <f t="shared" si="99"/>
        <v>41622e30-f20c-4881-a412-55283c4F0CF2</v>
      </c>
      <c r="B6344" t="s">
        <v>33582</v>
      </c>
      <c r="C6344" t="s">
        <v>94</v>
      </c>
      <c r="D6344" t="s">
        <v>33583</v>
      </c>
      <c r="F6344" t="s">
        <v>22</v>
      </c>
      <c r="G6344" t="s">
        <v>23</v>
      </c>
      <c r="J6344" t="s">
        <v>33584</v>
      </c>
      <c r="K6344" t="s">
        <v>33585</v>
      </c>
      <c r="L6344" t="s">
        <v>26</v>
      </c>
      <c r="M6344" t="s">
        <v>466</v>
      </c>
      <c r="N6344">
        <v>2</v>
      </c>
      <c r="O6344">
        <v>1</v>
      </c>
      <c r="Q6344" t="s">
        <v>28</v>
      </c>
      <c r="R6344" t="s">
        <v>33586</v>
      </c>
      <c r="S6344" t="s">
        <v>33583</v>
      </c>
    </row>
    <row r="6345" spans="1:19" x14ac:dyDescent="0.3">
      <c r="A6345" t="str">
        <f t="shared" si="99"/>
        <v>41622e30-f20c-4881-a412-55283c4F0CF3</v>
      </c>
      <c r="B6345" t="s">
        <v>33587</v>
      </c>
      <c r="C6345" t="s">
        <v>94</v>
      </c>
      <c r="D6345" t="s">
        <v>33588</v>
      </c>
      <c r="F6345" t="s">
        <v>22</v>
      </c>
      <c r="G6345" t="s">
        <v>23</v>
      </c>
      <c r="J6345" t="s">
        <v>33589</v>
      </c>
      <c r="K6345" t="s">
        <v>33590</v>
      </c>
      <c r="L6345" t="s">
        <v>26</v>
      </c>
      <c r="M6345" t="s">
        <v>654</v>
      </c>
      <c r="N6345">
        <v>2</v>
      </c>
      <c r="O6345">
        <v>1</v>
      </c>
      <c r="Q6345" t="s">
        <v>28</v>
      </c>
      <c r="R6345" t="s">
        <v>33591</v>
      </c>
      <c r="S6345" t="s">
        <v>33588</v>
      </c>
    </row>
    <row r="6346" spans="1:19" x14ac:dyDescent="0.3">
      <c r="A6346" t="str">
        <f t="shared" si="99"/>
        <v>41622e30-f20c-4881-a412-55283c4F0CF4</v>
      </c>
      <c r="B6346" t="s">
        <v>33592</v>
      </c>
      <c r="C6346" t="s">
        <v>94</v>
      </c>
      <c r="D6346" t="s">
        <v>33593</v>
      </c>
      <c r="F6346" t="s">
        <v>22</v>
      </c>
      <c r="G6346" t="s">
        <v>23</v>
      </c>
      <c r="J6346" t="s">
        <v>33594</v>
      </c>
      <c r="K6346" t="s">
        <v>33595</v>
      </c>
      <c r="L6346" t="s">
        <v>26</v>
      </c>
      <c r="M6346" t="s">
        <v>1535</v>
      </c>
      <c r="N6346">
        <v>2</v>
      </c>
      <c r="O6346">
        <v>1</v>
      </c>
      <c r="Q6346" t="s">
        <v>28</v>
      </c>
      <c r="R6346" t="s">
        <v>33596</v>
      </c>
      <c r="S6346" t="s">
        <v>33593</v>
      </c>
    </row>
    <row r="6347" spans="1:19" x14ac:dyDescent="0.3">
      <c r="A6347" t="str">
        <f t="shared" si="99"/>
        <v>41622e30-f20c-4881-a412-55283c4F0CF5</v>
      </c>
      <c r="B6347" t="s">
        <v>33597</v>
      </c>
      <c r="C6347" t="s">
        <v>94</v>
      </c>
      <c r="D6347" t="s">
        <v>33598</v>
      </c>
      <c r="F6347" t="s">
        <v>22</v>
      </c>
      <c r="G6347" t="s">
        <v>3330</v>
      </c>
      <c r="J6347" t="s">
        <v>33599</v>
      </c>
      <c r="K6347" t="s">
        <v>33600</v>
      </c>
      <c r="L6347" t="s">
        <v>26</v>
      </c>
      <c r="M6347" t="s">
        <v>33601</v>
      </c>
      <c r="N6347">
        <v>2</v>
      </c>
      <c r="O6347">
        <v>1</v>
      </c>
      <c r="Q6347" t="s">
        <v>28</v>
      </c>
      <c r="R6347" t="s">
        <v>33602</v>
      </c>
      <c r="S6347" t="s">
        <v>33598</v>
      </c>
    </row>
    <row r="6348" spans="1:19" x14ac:dyDescent="0.3">
      <c r="A6348" t="str">
        <f t="shared" si="99"/>
        <v>41622e30-f20c-4881-a412-55283c4F0CF6</v>
      </c>
      <c r="B6348" t="s">
        <v>33603</v>
      </c>
      <c r="C6348" t="s">
        <v>94</v>
      </c>
      <c r="D6348" t="s">
        <v>33604</v>
      </c>
      <c r="F6348" t="s">
        <v>22</v>
      </c>
      <c r="G6348" t="s">
        <v>320</v>
      </c>
      <c r="J6348" t="s">
        <v>33605</v>
      </c>
      <c r="K6348" t="s">
        <v>33606</v>
      </c>
      <c r="L6348" t="s">
        <v>26</v>
      </c>
      <c r="M6348" t="s">
        <v>3163</v>
      </c>
      <c r="N6348">
        <v>3</v>
      </c>
      <c r="O6348">
        <v>1</v>
      </c>
      <c r="Q6348" t="s">
        <v>28</v>
      </c>
      <c r="R6348" t="s">
        <v>33607</v>
      </c>
      <c r="S6348" t="s">
        <v>33604</v>
      </c>
    </row>
    <row r="6349" spans="1:19" x14ac:dyDescent="0.3">
      <c r="A6349" t="str">
        <f t="shared" si="99"/>
        <v>41622e30-f20c-4881-a412-55283c4F0CF7</v>
      </c>
      <c r="B6349" t="s">
        <v>33608</v>
      </c>
      <c r="C6349" t="s">
        <v>94</v>
      </c>
      <c r="D6349" t="s">
        <v>33609</v>
      </c>
      <c r="F6349" t="s">
        <v>22</v>
      </c>
      <c r="G6349" t="s">
        <v>170</v>
      </c>
      <c r="J6349" t="s">
        <v>33610</v>
      </c>
      <c r="K6349" t="s">
        <v>33611</v>
      </c>
      <c r="L6349" t="s">
        <v>26</v>
      </c>
      <c r="M6349" t="s">
        <v>33612</v>
      </c>
      <c r="N6349">
        <v>1</v>
      </c>
      <c r="O6349">
        <v>1</v>
      </c>
      <c r="Q6349" t="s">
        <v>311</v>
      </c>
      <c r="R6349" t="s">
        <v>33613</v>
      </c>
      <c r="S6349" t="s">
        <v>33609</v>
      </c>
    </row>
    <row r="6350" spans="1:19" x14ac:dyDescent="0.3">
      <c r="A6350" t="str">
        <f t="shared" si="99"/>
        <v>41622e30-f20c-4881-a412-55283c4F0CF8</v>
      </c>
      <c r="B6350" t="s">
        <v>33614</v>
      </c>
      <c r="C6350" t="s">
        <v>94</v>
      </c>
      <c r="D6350" t="s">
        <v>33615</v>
      </c>
      <c r="F6350" t="s">
        <v>22</v>
      </c>
      <c r="G6350" t="s">
        <v>621</v>
      </c>
      <c r="J6350" t="s">
        <v>33616</v>
      </c>
      <c r="K6350" t="s">
        <v>33617</v>
      </c>
      <c r="L6350" t="s">
        <v>26</v>
      </c>
      <c r="M6350" t="s">
        <v>33618</v>
      </c>
      <c r="N6350">
        <v>2</v>
      </c>
      <c r="O6350">
        <v>1</v>
      </c>
      <c r="Q6350" t="s">
        <v>28</v>
      </c>
      <c r="R6350" t="s">
        <v>33619</v>
      </c>
      <c r="S6350" t="s">
        <v>33615</v>
      </c>
    </row>
    <row r="6351" spans="1:19" x14ac:dyDescent="0.3">
      <c r="A6351" t="str">
        <f t="shared" si="99"/>
        <v>41622e30-f20c-4881-a412-55283c4F0CF9</v>
      </c>
      <c r="B6351" t="s">
        <v>33620</v>
      </c>
      <c r="C6351" t="s">
        <v>94</v>
      </c>
      <c r="D6351" t="s">
        <v>33621</v>
      </c>
      <c r="F6351" t="s">
        <v>22</v>
      </c>
      <c r="G6351" t="s">
        <v>664</v>
      </c>
      <c r="J6351" t="s">
        <v>33622</v>
      </c>
      <c r="K6351" t="s">
        <v>33623</v>
      </c>
      <c r="L6351" t="s">
        <v>26</v>
      </c>
      <c r="M6351" t="s">
        <v>33624</v>
      </c>
      <c r="N6351">
        <v>2</v>
      </c>
      <c r="O6351">
        <v>1</v>
      </c>
      <c r="Q6351" t="s">
        <v>28</v>
      </c>
      <c r="R6351" t="s">
        <v>33625</v>
      </c>
      <c r="S6351" t="s">
        <v>33621</v>
      </c>
    </row>
    <row r="6352" spans="1:19" x14ac:dyDescent="0.3">
      <c r="A6352" t="str">
        <f t="shared" si="99"/>
        <v>41622e30-f20c-4881-a412-55283c4F0CFA</v>
      </c>
      <c r="B6352" t="s">
        <v>33626</v>
      </c>
      <c r="C6352" t="s">
        <v>94</v>
      </c>
      <c r="D6352" t="s">
        <v>33627</v>
      </c>
      <c r="F6352" t="s">
        <v>22</v>
      </c>
      <c r="G6352" t="s">
        <v>664</v>
      </c>
      <c r="J6352" t="s">
        <v>33628</v>
      </c>
      <c r="K6352" t="s">
        <v>33629</v>
      </c>
      <c r="L6352" t="s">
        <v>26</v>
      </c>
      <c r="M6352" t="s">
        <v>33630</v>
      </c>
      <c r="N6352">
        <v>2</v>
      </c>
      <c r="O6352">
        <v>1</v>
      </c>
      <c r="Q6352" t="s">
        <v>28</v>
      </c>
      <c r="R6352" t="s">
        <v>33631</v>
      </c>
      <c r="S6352" t="s">
        <v>33627</v>
      </c>
    </row>
    <row r="6353" spans="1:19" x14ac:dyDescent="0.3">
      <c r="A6353" t="str">
        <f t="shared" si="99"/>
        <v>41622e30-f20c-4881-a412-55283c4F0CFB</v>
      </c>
      <c r="B6353" t="s">
        <v>33632</v>
      </c>
      <c r="C6353" t="s">
        <v>94</v>
      </c>
      <c r="D6353" t="s">
        <v>33633</v>
      </c>
      <c r="F6353" t="s">
        <v>22</v>
      </c>
      <c r="G6353" t="s">
        <v>621</v>
      </c>
      <c r="J6353" t="s">
        <v>33634</v>
      </c>
      <c r="K6353" t="s">
        <v>33635</v>
      </c>
      <c r="L6353" t="s">
        <v>26</v>
      </c>
      <c r="M6353" t="s">
        <v>31695</v>
      </c>
      <c r="N6353">
        <v>2</v>
      </c>
      <c r="O6353">
        <v>1</v>
      </c>
      <c r="Q6353" t="s">
        <v>28</v>
      </c>
      <c r="R6353" t="s">
        <v>33636</v>
      </c>
      <c r="S6353" t="s">
        <v>33633</v>
      </c>
    </row>
    <row r="6354" spans="1:19" x14ac:dyDescent="0.3">
      <c r="A6354" t="str">
        <f t="shared" si="99"/>
        <v>41622e30-f20c-4881-a412-55283c4F0CFC</v>
      </c>
      <c r="B6354" t="s">
        <v>33637</v>
      </c>
      <c r="C6354" t="s">
        <v>94</v>
      </c>
      <c r="D6354" t="s">
        <v>33638</v>
      </c>
      <c r="F6354" t="s">
        <v>22</v>
      </c>
      <c r="G6354" t="s">
        <v>342</v>
      </c>
      <c r="J6354" t="s">
        <v>33639</v>
      </c>
      <c r="K6354" t="s">
        <v>33640</v>
      </c>
      <c r="L6354" t="s">
        <v>26</v>
      </c>
      <c r="M6354" t="s">
        <v>25455</v>
      </c>
      <c r="N6354">
        <v>3</v>
      </c>
      <c r="Q6354" t="s">
        <v>28</v>
      </c>
      <c r="R6354" t="s">
        <v>33641</v>
      </c>
      <c r="S6354" t="s">
        <v>33638</v>
      </c>
    </row>
    <row r="6355" spans="1:19" x14ac:dyDescent="0.3">
      <c r="A6355" t="str">
        <f t="shared" si="99"/>
        <v>41622e30-f20c-4881-a412-55283c4F0CFD</v>
      </c>
      <c r="B6355" t="s">
        <v>33642</v>
      </c>
      <c r="C6355" t="s">
        <v>94</v>
      </c>
      <c r="D6355" t="s">
        <v>33643</v>
      </c>
      <c r="F6355" t="s">
        <v>22</v>
      </c>
      <c r="G6355" t="s">
        <v>3330</v>
      </c>
      <c r="J6355" t="s">
        <v>33644</v>
      </c>
      <c r="K6355" t="s">
        <v>33645</v>
      </c>
      <c r="L6355" t="s">
        <v>26</v>
      </c>
      <c r="M6355" t="s">
        <v>33646</v>
      </c>
      <c r="N6355">
        <v>3</v>
      </c>
      <c r="O6355">
        <v>1</v>
      </c>
      <c r="Q6355" t="s">
        <v>28</v>
      </c>
      <c r="R6355" t="s">
        <v>33647</v>
      </c>
      <c r="S6355" t="s">
        <v>33643</v>
      </c>
    </row>
    <row r="6356" spans="1:19" x14ac:dyDescent="0.3">
      <c r="A6356" t="str">
        <f t="shared" si="99"/>
        <v>41622e30-f20c-4881-a412-55283c4F0CFE</v>
      </c>
      <c r="B6356" t="s">
        <v>33648</v>
      </c>
      <c r="C6356" t="s">
        <v>94</v>
      </c>
      <c r="D6356" t="s">
        <v>33649</v>
      </c>
      <c r="F6356" t="s">
        <v>22</v>
      </c>
      <c r="G6356" t="s">
        <v>23</v>
      </c>
      <c r="J6356" t="s">
        <v>33650</v>
      </c>
      <c r="K6356" t="s">
        <v>33651</v>
      </c>
      <c r="L6356" t="s">
        <v>26</v>
      </c>
      <c r="M6356" t="s">
        <v>2273</v>
      </c>
      <c r="N6356">
        <v>2</v>
      </c>
      <c r="O6356">
        <v>1</v>
      </c>
      <c r="Q6356" t="s">
        <v>28</v>
      </c>
      <c r="R6356" t="s">
        <v>33652</v>
      </c>
      <c r="S6356" t="s">
        <v>33649</v>
      </c>
    </row>
    <row r="6357" spans="1:19" x14ac:dyDescent="0.3">
      <c r="A6357" t="str">
        <f t="shared" si="99"/>
        <v>41622e30-f20c-4881-a412-55283c4F0CFF</v>
      </c>
      <c r="B6357" t="s">
        <v>33653</v>
      </c>
      <c r="C6357" t="s">
        <v>94</v>
      </c>
      <c r="D6357" t="s">
        <v>33654</v>
      </c>
      <c r="F6357" t="s">
        <v>22</v>
      </c>
      <c r="G6357" t="s">
        <v>125</v>
      </c>
      <c r="J6357" t="s">
        <v>33655</v>
      </c>
      <c r="K6357" t="s">
        <v>33656</v>
      </c>
      <c r="L6357" t="s">
        <v>26</v>
      </c>
      <c r="M6357" t="s">
        <v>4143</v>
      </c>
      <c r="N6357">
        <v>4</v>
      </c>
      <c r="O6357">
        <v>1</v>
      </c>
      <c r="Q6357" t="s">
        <v>28</v>
      </c>
      <c r="R6357" t="s">
        <v>33657</v>
      </c>
      <c r="S6357" t="s">
        <v>33654</v>
      </c>
    </row>
    <row r="6358" spans="1:19" x14ac:dyDescent="0.3">
      <c r="A6358" t="str">
        <f t="shared" si="99"/>
        <v>41622e30-f20c-4881-a412-55283c4F0D00</v>
      </c>
      <c r="B6358" t="s">
        <v>33658</v>
      </c>
      <c r="C6358" t="s">
        <v>94</v>
      </c>
      <c r="D6358" t="s">
        <v>33659</v>
      </c>
      <c r="F6358" t="s">
        <v>22</v>
      </c>
      <c r="G6358" t="s">
        <v>111</v>
      </c>
      <c r="J6358" t="s">
        <v>33660</v>
      </c>
      <c r="K6358" t="s">
        <v>33661</v>
      </c>
      <c r="L6358" t="s">
        <v>26</v>
      </c>
      <c r="M6358" t="s">
        <v>4945</v>
      </c>
      <c r="N6358">
        <v>4</v>
      </c>
      <c r="O6358">
        <v>1</v>
      </c>
      <c r="Q6358" t="s">
        <v>28</v>
      </c>
      <c r="R6358" t="s">
        <v>33662</v>
      </c>
      <c r="S6358" t="s">
        <v>33659</v>
      </c>
    </row>
    <row r="6359" spans="1:19" x14ac:dyDescent="0.3">
      <c r="A6359" t="str">
        <f t="shared" si="99"/>
        <v>41622e30-f20c-4881-a412-55283c4F0D01</v>
      </c>
      <c r="B6359" t="s">
        <v>33663</v>
      </c>
      <c r="C6359" t="s">
        <v>94</v>
      </c>
      <c r="D6359" t="s">
        <v>33664</v>
      </c>
      <c r="F6359" t="s">
        <v>22</v>
      </c>
      <c r="G6359" t="s">
        <v>3330</v>
      </c>
      <c r="J6359" t="s">
        <v>33665</v>
      </c>
      <c r="K6359" t="s">
        <v>33666</v>
      </c>
      <c r="L6359" t="s">
        <v>26</v>
      </c>
      <c r="M6359" t="s">
        <v>11254</v>
      </c>
      <c r="N6359">
        <v>3</v>
      </c>
      <c r="O6359">
        <v>1</v>
      </c>
      <c r="Q6359" t="s">
        <v>28</v>
      </c>
      <c r="R6359" t="s">
        <v>33667</v>
      </c>
      <c r="S6359" t="s">
        <v>33664</v>
      </c>
    </row>
    <row r="6360" spans="1:19" x14ac:dyDescent="0.3">
      <c r="A6360" t="str">
        <f t="shared" si="99"/>
        <v>41622e30-f20c-4881-a412-55283c4F0D02</v>
      </c>
      <c r="B6360" t="s">
        <v>33668</v>
      </c>
      <c r="C6360" t="s">
        <v>94</v>
      </c>
      <c r="D6360" t="s">
        <v>33669</v>
      </c>
      <c r="F6360" t="s">
        <v>22</v>
      </c>
      <c r="G6360" t="s">
        <v>664</v>
      </c>
      <c r="J6360" t="s">
        <v>33670</v>
      </c>
      <c r="K6360" t="s">
        <v>33671</v>
      </c>
      <c r="L6360" t="s">
        <v>26</v>
      </c>
      <c r="M6360" t="s">
        <v>27726</v>
      </c>
      <c r="N6360">
        <v>2</v>
      </c>
      <c r="O6360">
        <v>1</v>
      </c>
      <c r="Q6360" t="s">
        <v>28</v>
      </c>
      <c r="R6360" t="s">
        <v>33672</v>
      </c>
      <c r="S6360" t="s">
        <v>33669</v>
      </c>
    </row>
    <row r="6361" spans="1:19" x14ac:dyDescent="0.3">
      <c r="A6361" t="str">
        <f t="shared" si="99"/>
        <v>41622e30-f20c-4881-a412-55283c4F0D03</v>
      </c>
      <c r="B6361" t="s">
        <v>33673</v>
      </c>
      <c r="C6361" t="s">
        <v>94</v>
      </c>
      <c r="D6361" t="s">
        <v>33674</v>
      </c>
      <c r="F6361" t="s">
        <v>22</v>
      </c>
      <c r="G6361" t="s">
        <v>32</v>
      </c>
      <c r="J6361" t="s">
        <v>33675</v>
      </c>
      <c r="K6361" t="s">
        <v>34</v>
      </c>
      <c r="L6361" t="s">
        <v>26</v>
      </c>
      <c r="M6361" t="s">
        <v>35</v>
      </c>
      <c r="N6361">
        <v>4</v>
      </c>
      <c r="O6361">
        <v>1</v>
      </c>
      <c r="Q6361" t="s">
        <v>28</v>
      </c>
      <c r="R6361" t="s">
        <v>33676</v>
      </c>
      <c r="S6361" t="s">
        <v>33674</v>
      </c>
    </row>
    <row r="6362" spans="1:19" x14ac:dyDescent="0.3">
      <c r="A6362" t="str">
        <f t="shared" si="99"/>
        <v>41622e30-f20c-4881-a412-55283c4F0D04</v>
      </c>
      <c r="B6362" t="s">
        <v>33677</v>
      </c>
      <c r="C6362" t="s">
        <v>94</v>
      </c>
      <c r="D6362" t="s">
        <v>33678</v>
      </c>
      <c r="F6362" t="s">
        <v>22</v>
      </c>
      <c r="G6362" t="s">
        <v>23</v>
      </c>
      <c r="J6362" t="s">
        <v>33679</v>
      </c>
      <c r="K6362" t="s">
        <v>33680</v>
      </c>
      <c r="L6362" t="s">
        <v>26</v>
      </c>
      <c r="M6362" t="s">
        <v>33681</v>
      </c>
      <c r="N6362">
        <v>4</v>
      </c>
      <c r="O6362">
        <v>1</v>
      </c>
      <c r="Q6362" t="s">
        <v>28</v>
      </c>
      <c r="R6362" t="s">
        <v>33682</v>
      </c>
      <c r="S6362" t="s">
        <v>33678</v>
      </c>
    </row>
    <row r="6363" spans="1:19" x14ac:dyDescent="0.3">
      <c r="A6363" t="str">
        <f t="shared" si="99"/>
        <v>41622e30-f20c-4881-a412-55283c4F0D05</v>
      </c>
      <c r="B6363" t="s">
        <v>33683</v>
      </c>
      <c r="C6363" t="s">
        <v>94</v>
      </c>
      <c r="D6363" t="s">
        <v>33684</v>
      </c>
      <c r="F6363" t="s">
        <v>22</v>
      </c>
      <c r="G6363" t="s">
        <v>32</v>
      </c>
      <c r="J6363" t="s">
        <v>33685</v>
      </c>
      <c r="K6363" t="s">
        <v>34</v>
      </c>
      <c r="L6363" t="s">
        <v>26</v>
      </c>
      <c r="M6363" t="s">
        <v>35</v>
      </c>
      <c r="N6363">
        <v>4</v>
      </c>
      <c r="O6363">
        <v>1</v>
      </c>
      <c r="Q6363" t="s">
        <v>28</v>
      </c>
      <c r="R6363" t="s">
        <v>33686</v>
      </c>
      <c r="S6363" t="s">
        <v>33684</v>
      </c>
    </row>
    <row r="6364" spans="1:19" x14ac:dyDescent="0.3">
      <c r="A6364" t="str">
        <f t="shared" si="99"/>
        <v>41622e30-f20c-4881-a412-55283c4F0D06</v>
      </c>
      <c r="B6364" t="s">
        <v>33687</v>
      </c>
      <c r="C6364" t="s">
        <v>94</v>
      </c>
      <c r="D6364" t="s">
        <v>33688</v>
      </c>
      <c r="F6364" t="s">
        <v>22</v>
      </c>
      <c r="G6364" t="s">
        <v>125</v>
      </c>
      <c r="J6364" t="s">
        <v>33689</v>
      </c>
      <c r="K6364" t="s">
        <v>33690</v>
      </c>
      <c r="L6364" t="s">
        <v>26</v>
      </c>
      <c r="M6364" t="s">
        <v>11676</v>
      </c>
      <c r="N6364">
        <v>4</v>
      </c>
      <c r="O6364">
        <v>1</v>
      </c>
      <c r="Q6364" t="s">
        <v>28</v>
      </c>
      <c r="R6364" t="s">
        <v>33691</v>
      </c>
      <c r="S6364" t="s">
        <v>33688</v>
      </c>
    </row>
    <row r="6365" spans="1:19" x14ac:dyDescent="0.3">
      <c r="A6365" t="str">
        <f t="shared" si="99"/>
        <v>41622e30-f20c-4881-a412-55283c4F0D07</v>
      </c>
      <c r="B6365" t="s">
        <v>33692</v>
      </c>
      <c r="C6365" t="s">
        <v>94</v>
      </c>
      <c r="D6365" t="s">
        <v>33693</v>
      </c>
      <c r="F6365" t="s">
        <v>22</v>
      </c>
      <c r="G6365" t="s">
        <v>23</v>
      </c>
      <c r="J6365" t="s">
        <v>33694</v>
      </c>
      <c r="K6365" t="s">
        <v>33695</v>
      </c>
      <c r="L6365" t="s">
        <v>26</v>
      </c>
      <c r="M6365" t="s">
        <v>654</v>
      </c>
      <c r="N6365">
        <v>2</v>
      </c>
      <c r="O6365">
        <v>1</v>
      </c>
      <c r="Q6365" t="s">
        <v>28</v>
      </c>
      <c r="R6365" t="s">
        <v>33696</v>
      </c>
      <c r="S6365" t="s">
        <v>33693</v>
      </c>
    </row>
    <row r="6366" spans="1:19" x14ac:dyDescent="0.3">
      <c r="A6366" t="str">
        <f t="shared" si="99"/>
        <v>41622e30-f20c-4881-a412-55283c4F0D08</v>
      </c>
      <c r="B6366" t="s">
        <v>33697</v>
      </c>
      <c r="C6366" t="s">
        <v>94</v>
      </c>
      <c r="D6366" t="s">
        <v>33698</v>
      </c>
      <c r="F6366" t="s">
        <v>22</v>
      </c>
      <c r="G6366" t="s">
        <v>194</v>
      </c>
      <c r="J6366" t="s">
        <v>33699</v>
      </c>
      <c r="K6366" t="s">
        <v>33700</v>
      </c>
      <c r="L6366" t="s">
        <v>26</v>
      </c>
      <c r="M6366" t="s">
        <v>2386</v>
      </c>
      <c r="N6366">
        <v>2</v>
      </c>
      <c r="O6366">
        <v>1</v>
      </c>
      <c r="Q6366" t="s">
        <v>28</v>
      </c>
      <c r="R6366" t="s">
        <v>33701</v>
      </c>
      <c r="S6366" t="s">
        <v>33698</v>
      </c>
    </row>
    <row r="6367" spans="1:19" x14ac:dyDescent="0.3">
      <c r="A6367" t="str">
        <f t="shared" si="99"/>
        <v>41622e30-f20c-4881-a412-55283c4F0D09</v>
      </c>
      <c r="B6367" t="s">
        <v>33702</v>
      </c>
      <c r="C6367" t="s">
        <v>94</v>
      </c>
      <c r="D6367" t="s">
        <v>33703</v>
      </c>
      <c r="F6367" t="s">
        <v>22</v>
      </c>
      <c r="G6367" t="s">
        <v>664</v>
      </c>
      <c r="J6367" t="s">
        <v>33704</v>
      </c>
      <c r="K6367" t="s">
        <v>33705</v>
      </c>
      <c r="L6367" t="s">
        <v>26</v>
      </c>
      <c r="M6367" t="s">
        <v>33706</v>
      </c>
      <c r="N6367">
        <v>2</v>
      </c>
      <c r="O6367">
        <v>1</v>
      </c>
      <c r="Q6367" t="s">
        <v>28</v>
      </c>
      <c r="R6367" t="s">
        <v>33707</v>
      </c>
      <c r="S6367" t="s">
        <v>33703</v>
      </c>
    </row>
    <row r="6368" spans="1:19" x14ac:dyDescent="0.3">
      <c r="A6368" t="str">
        <f t="shared" si="99"/>
        <v>41622e30-f20c-4881-a412-55283c4F0D0A</v>
      </c>
      <c r="B6368" t="s">
        <v>33708</v>
      </c>
      <c r="C6368" t="s">
        <v>94</v>
      </c>
      <c r="D6368" t="s">
        <v>33709</v>
      </c>
      <c r="F6368" t="s">
        <v>22</v>
      </c>
      <c r="G6368" t="s">
        <v>211</v>
      </c>
      <c r="J6368" t="s">
        <v>33710</v>
      </c>
      <c r="K6368" t="s">
        <v>33711</v>
      </c>
      <c r="L6368" t="s">
        <v>26</v>
      </c>
      <c r="M6368" t="s">
        <v>612</v>
      </c>
      <c r="N6368">
        <v>2</v>
      </c>
      <c r="O6368">
        <v>1</v>
      </c>
      <c r="Q6368" t="s">
        <v>28</v>
      </c>
      <c r="R6368" t="s">
        <v>33712</v>
      </c>
      <c r="S6368" t="s">
        <v>33709</v>
      </c>
    </row>
    <row r="6369" spans="1:19" x14ac:dyDescent="0.3">
      <c r="A6369" t="str">
        <f t="shared" si="99"/>
        <v>41622e30-f20c-4881-a412-55283c4F0D0B</v>
      </c>
      <c r="B6369" t="s">
        <v>33713</v>
      </c>
      <c r="C6369" t="s">
        <v>94</v>
      </c>
      <c r="D6369" t="s">
        <v>33714</v>
      </c>
      <c r="F6369" t="s">
        <v>22</v>
      </c>
      <c r="G6369" t="s">
        <v>23</v>
      </c>
      <c r="J6369" t="s">
        <v>33715</v>
      </c>
      <c r="K6369" t="s">
        <v>33716</v>
      </c>
      <c r="L6369" t="s">
        <v>26</v>
      </c>
      <c r="M6369" t="s">
        <v>2562</v>
      </c>
      <c r="N6369">
        <v>3</v>
      </c>
      <c r="O6369">
        <v>1</v>
      </c>
      <c r="Q6369" t="s">
        <v>28</v>
      </c>
      <c r="R6369" t="s">
        <v>33717</v>
      </c>
      <c r="S6369" t="s">
        <v>33714</v>
      </c>
    </row>
    <row r="6370" spans="1:19" x14ac:dyDescent="0.3">
      <c r="A6370" t="str">
        <f t="shared" si="99"/>
        <v>41622e30-f20c-4881-a412-55283c4F0D0C</v>
      </c>
      <c r="B6370" t="s">
        <v>33718</v>
      </c>
      <c r="C6370" t="s">
        <v>94</v>
      </c>
      <c r="D6370" t="s">
        <v>33719</v>
      </c>
      <c r="F6370" t="s">
        <v>22</v>
      </c>
      <c r="G6370" t="s">
        <v>302</v>
      </c>
      <c r="J6370" t="s">
        <v>33720</v>
      </c>
      <c r="K6370" t="s">
        <v>33721</v>
      </c>
      <c r="L6370" t="s">
        <v>26</v>
      </c>
      <c r="M6370" t="s">
        <v>489</v>
      </c>
      <c r="N6370">
        <v>2</v>
      </c>
      <c r="O6370">
        <v>1</v>
      </c>
      <c r="Q6370" t="s">
        <v>28</v>
      </c>
      <c r="R6370" t="s">
        <v>33722</v>
      </c>
      <c r="S6370" t="s">
        <v>33719</v>
      </c>
    </row>
    <row r="6371" spans="1:19" x14ac:dyDescent="0.3">
      <c r="A6371" t="str">
        <f t="shared" si="99"/>
        <v>41622e30-f20c-4881-a412-55283c4F0D0D</v>
      </c>
      <c r="B6371" t="s">
        <v>33723</v>
      </c>
      <c r="C6371" t="s">
        <v>94</v>
      </c>
      <c r="D6371" t="s">
        <v>33724</v>
      </c>
      <c r="F6371" t="s">
        <v>22</v>
      </c>
      <c r="G6371" t="s">
        <v>211</v>
      </c>
      <c r="J6371" t="s">
        <v>33725</v>
      </c>
      <c r="K6371" t="s">
        <v>33726</v>
      </c>
      <c r="L6371" t="s">
        <v>26</v>
      </c>
      <c r="M6371" t="s">
        <v>15239</v>
      </c>
      <c r="N6371">
        <v>4</v>
      </c>
      <c r="O6371">
        <v>1</v>
      </c>
      <c r="Q6371" t="s">
        <v>28</v>
      </c>
      <c r="R6371" t="s">
        <v>33727</v>
      </c>
      <c r="S6371" t="s">
        <v>33724</v>
      </c>
    </row>
    <row r="6372" spans="1:19" x14ac:dyDescent="0.3">
      <c r="A6372" t="str">
        <f t="shared" si="99"/>
        <v>41622e30-f20c-4881-a412-55283c4F0D0E</v>
      </c>
      <c r="B6372" t="s">
        <v>33728</v>
      </c>
      <c r="C6372" t="s">
        <v>94</v>
      </c>
      <c r="D6372" t="s">
        <v>33729</v>
      </c>
      <c r="F6372" t="s">
        <v>22</v>
      </c>
      <c r="G6372" t="s">
        <v>302</v>
      </c>
      <c r="J6372" t="s">
        <v>33730</v>
      </c>
      <c r="K6372" t="s">
        <v>33731</v>
      </c>
      <c r="L6372" t="s">
        <v>26</v>
      </c>
      <c r="M6372" t="s">
        <v>830</v>
      </c>
      <c r="N6372">
        <v>3</v>
      </c>
      <c r="O6372">
        <v>1</v>
      </c>
      <c r="Q6372" t="s">
        <v>28</v>
      </c>
      <c r="R6372" t="s">
        <v>33732</v>
      </c>
      <c r="S6372" t="s">
        <v>33729</v>
      </c>
    </row>
    <row r="6373" spans="1:19" x14ac:dyDescent="0.3">
      <c r="A6373" t="str">
        <f t="shared" si="99"/>
        <v>41622e30-f20c-4881-a412-55283c4F0D0F</v>
      </c>
      <c r="B6373" t="s">
        <v>33733</v>
      </c>
      <c r="C6373" t="s">
        <v>94</v>
      </c>
      <c r="D6373" t="s">
        <v>33734</v>
      </c>
      <c r="F6373" t="s">
        <v>22</v>
      </c>
      <c r="G6373" t="s">
        <v>125</v>
      </c>
      <c r="J6373" t="s">
        <v>33735</v>
      </c>
      <c r="K6373" t="s">
        <v>33736</v>
      </c>
      <c r="L6373" t="s">
        <v>26</v>
      </c>
      <c r="M6373" t="s">
        <v>33737</v>
      </c>
      <c r="N6373">
        <v>4</v>
      </c>
      <c r="O6373">
        <v>1</v>
      </c>
      <c r="Q6373" t="s">
        <v>28</v>
      </c>
      <c r="R6373" t="s">
        <v>33738</v>
      </c>
      <c r="S6373" t="s">
        <v>33734</v>
      </c>
    </row>
    <row r="6374" spans="1:19" x14ac:dyDescent="0.3">
      <c r="A6374" t="str">
        <f t="shared" si="99"/>
        <v>41622e30-f20c-4881-a412-55283c4F0D10</v>
      </c>
      <c r="B6374" t="s">
        <v>33739</v>
      </c>
      <c r="C6374" t="s">
        <v>94</v>
      </c>
      <c r="D6374" t="s">
        <v>33740</v>
      </c>
      <c r="F6374" t="s">
        <v>22</v>
      </c>
      <c r="G6374" t="s">
        <v>23</v>
      </c>
      <c r="J6374" t="s">
        <v>33741</v>
      </c>
      <c r="K6374" t="s">
        <v>33742</v>
      </c>
      <c r="L6374" t="s">
        <v>26</v>
      </c>
      <c r="M6374" t="s">
        <v>5881</v>
      </c>
      <c r="N6374">
        <v>2</v>
      </c>
      <c r="O6374">
        <v>1</v>
      </c>
      <c r="Q6374" t="s">
        <v>28</v>
      </c>
      <c r="R6374" t="s">
        <v>33743</v>
      </c>
      <c r="S6374" t="s">
        <v>33740</v>
      </c>
    </row>
    <row r="6375" spans="1:19" x14ac:dyDescent="0.3">
      <c r="A6375" t="str">
        <f t="shared" si="99"/>
        <v>41622e30-f20c-4881-a412-55283c4F0D11</v>
      </c>
      <c r="B6375" t="s">
        <v>33744</v>
      </c>
      <c r="C6375" t="s">
        <v>94</v>
      </c>
      <c r="D6375" t="s">
        <v>33745</v>
      </c>
      <c r="F6375" t="s">
        <v>22</v>
      </c>
      <c r="G6375" t="s">
        <v>125</v>
      </c>
      <c r="J6375" t="s">
        <v>33746</v>
      </c>
      <c r="K6375" t="s">
        <v>33747</v>
      </c>
      <c r="L6375" t="s">
        <v>26</v>
      </c>
      <c r="M6375" t="s">
        <v>2672</v>
      </c>
      <c r="N6375">
        <v>2</v>
      </c>
      <c r="O6375">
        <v>1</v>
      </c>
      <c r="Q6375" t="s">
        <v>28</v>
      </c>
      <c r="R6375" t="s">
        <v>33748</v>
      </c>
      <c r="S6375" t="s">
        <v>33745</v>
      </c>
    </row>
    <row r="6376" spans="1:19" x14ac:dyDescent="0.3">
      <c r="A6376" t="str">
        <f t="shared" si="99"/>
        <v>41622e30-f20c-4881-a412-55283c4F0D12</v>
      </c>
      <c r="B6376" t="s">
        <v>33749</v>
      </c>
      <c r="C6376" t="s">
        <v>94</v>
      </c>
      <c r="D6376" t="s">
        <v>33750</v>
      </c>
      <c r="F6376" t="s">
        <v>301</v>
      </c>
      <c r="G6376" t="s">
        <v>100</v>
      </c>
      <c r="J6376" t="s">
        <v>33751</v>
      </c>
      <c r="K6376" t="s">
        <v>33752</v>
      </c>
      <c r="L6376" t="s">
        <v>26</v>
      </c>
      <c r="M6376" t="s">
        <v>33753</v>
      </c>
      <c r="N6376">
        <v>4</v>
      </c>
      <c r="O6376">
        <v>1</v>
      </c>
      <c r="Q6376" t="s">
        <v>28</v>
      </c>
      <c r="R6376" t="s">
        <v>33754</v>
      </c>
      <c r="S6376" t="s">
        <v>33750</v>
      </c>
    </row>
    <row r="6377" spans="1:19" x14ac:dyDescent="0.3">
      <c r="A6377" t="str">
        <f t="shared" si="99"/>
        <v>41622e30-f20c-4881-a412-55283c4F0D13</v>
      </c>
      <c r="B6377" t="s">
        <v>33755</v>
      </c>
      <c r="C6377" t="s">
        <v>94</v>
      </c>
      <c r="D6377" t="s">
        <v>33756</v>
      </c>
      <c r="F6377" t="s">
        <v>22</v>
      </c>
      <c r="G6377" t="s">
        <v>664</v>
      </c>
      <c r="J6377" t="s">
        <v>33757</v>
      </c>
      <c r="K6377" t="s">
        <v>33758</v>
      </c>
      <c r="L6377" t="s">
        <v>26</v>
      </c>
      <c r="M6377" t="s">
        <v>33759</v>
      </c>
      <c r="N6377">
        <v>1</v>
      </c>
      <c r="O6377">
        <v>0</v>
      </c>
      <c r="Q6377" t="s">
        <v>311</v>
      </c>
      <c r="R6377" t="s">
        <v>33760</v>
      </c>
      <c r="S6377" t="s">
        <v>33756</v>
      </c>
    </row>
    <row r="6378" spans="1:19" x14ac:dyDescent="0.3">
      <c r="A6378" t="str">
        <f t="shared" si="99"/>
        <v>41622e30-f20c-4881-a412-55283c4F0D14</v>
      </c>
      <c r="B6378" t="s">
        <v>33761</v>
      </c>
      <c r="C6378" t="s">
        <v>94</v>
      </c>
      <c r="D6378" t="s">
        <v>33762</v>
      </c>
      <c r="F6378" t="s">
        <v>22</v>
      </c>
      <c r="G6378" t="s">
        <v>3330</v>
      </c>
      <c r="J6378" t="s">
        <v>33763</v>
      </c>
      <c r="K6378" t="s">
        <v>33764</v>
      </c>
      <c r="L6378" t="s">
        <v>26</v>
      </c>
      <c r="M6378" t="s">
        <v>9236</v>
      </c>
      <c r="N6378">
        <v>2</v>
      </c>
      <c r="O6378">
        <v>1</v>
      </c>
      <c r="Q6378" t="s">
        <v>28</v>
      </c>
      <c r="R6378" t="s">
        <v>33765</v>
      </c>
      <c r="S6378" t="s">
        <v>33762</v>
      </c>
    </row>
    <row r="6379" spans="1:19" x14ac:dyDescent="0.3">
      <c r="A6379" t="str">
        <f t="shared" si="99"/>
        <v>41622e30-f20c-4881-a412-55283c4F0D15</v>
      </c>
      <c r="B6379" t="s">
        <v>33766</v>
      </c>
      <c r="C6379" t="s">
        <v>94</v>
      </c>
      <c r="D6379" t="s">
        <v>33767</v>
      </c>
      <c r="F6379" t="s">
        <v>22</v>
      </c>
      <c r="G6379" t="s">
        <v>32</v>
      </c>
      <c r="J6379" t="s">
        <v>33768</v>
      </c>
      <c r="K6379" t="s">
        <v>34</v>
      </c>
      <c r="L6379" t="s">
        <v>26</v>
      </c>
      <c r="M6379" t="s">
        <v>35</v>
      </c>
      <c r="N6379">
        <v>4</v>
      </c>
      <c r="O6379">
        <v>1</v>
      </c>
      <c r="Q6379" t="s">
        <v>28</v>
      </c>
      <c r="R6379" t="s">
        <v>33769</v>
      </c>
      <c r="S6379" t="s">
        <v>33767</v>
      </c>
    </row>
    <row r="6380" spans="1:19" x14ac:dyDescent="0.3">
      <c r="A6380" t="str">
        <f t="shared" si="99"/>
        <v>41622e30-f20c-4881-a412-55283c4F0D16</v>
      </c>
      <c r="B6380" t="s">
        <v>33770</v>
      </c>
      <c r="C6380" t="s">
        <v>94</v>
      </c>
      <c r="D6380" t="s">
        <v>33771</v>
      </c>
      <c r="F6380" t="s">
        <v>22</v>
      </c>
      <c r="G6380" t="s">
        <v>621</v>
      </c>
      <c r="J6380" t="s">
        <v>33772</v>
      </c>
      <c r="K6380" t="s">
        <v>33773</v>
      </c>
      <c r="L6380" t="s">
        <v>26</v>
      </c>
      <c r="M6380" t="s">
        <v>20976</v>
      </c>
      <c r="N6380">
        <v>2</v>
      </c>
      <c r="O6380">
        <v>1</v>
      </c>
      <c r="Q6380" t="s">
        <v>28</v>
      </c>
      <c r="R6380" t="s">
        <v>33774</v>
      </c>
      <c r="S6380" t="s">
        <v>33771</v>
      </c>
    </row>
    <row r="6381" spans="1:19" x14ac:dyDescent="0.3">
      <c r="A6381" t="str">
        <f t="shared" si="99"/>
        <v>41622e30-f20c-4881-a412-55283c4F0D17</v>
      </c>
      <c r="B6381" t="s">
        <v>33775</v>
      </c>
      <c r="C6381" t="s">
        <v>94</v>
      </c>
      <c r="D6381" t="s">
        <v>33776</v>
      </c>
      <c r="F6381" t="s">
        <v>22</v>
      </c>
      <c r="G6381" t="s">
        <v>302</v>
      </c>
      <c r="J6381" t="s">
        <v>33777</v>
      </c>
      <c r="K6381" t="s">
        <v>33778</v>
      </c>
      <c r="L6381" t="s">
        <v>26</v>
      </c>
      <c r="M6381" t="s">
        <v>33779</v>
      </c>
      <c r="N6381">
        <v>4</v>
      </c>
      <c r="O6381">
        <v>1</v>
      </c>
      <c r="Q6381" t="s">
        <v>28</v>
      </c>
      <c r="R6381" t="s">
        <v>33780</v>
      </c>
      <c r="S6381" t="s">
        <v>33776</v>
      </c>
    </row>
    <row r="6382" spans="1:19" x14ac:dyDescent="0.3">
      <c r="A6382" t="str">
        <f t="shared" si="99"/>
        <v>41622e30-f20c-4881-a412-55283c4F0D18</v>
      </c>
      <c r="B6382" t="s">
        <v>33781</v>
      </c>
      <c r="C6382" t="s">
        <v>94</v>
      </c>
      <c r="D6382" t="s">
        <v>33782</v>
      </c>
      <c r="F6382" t="s">
        <v>22</v>
      </c>
      <c r="G6382" t="s">
        <v>125</v>
      </c>
      <c r="J6382" t="s">
        <v>33783</v>
      </c>
      <c r="K6382" t="s">
        <v>33784</v>
      </c>
      <c r="L6382" t="s">
        <v>26</v>
      </c>
      <c r="M6382" t="s">
        <v>33785</v>
      </c>
      <c r="N6382">
        <v>4</v>
      </c>
      <c r="O6382">
        <v>1</v>
      </c>
      <c r="Q6382" t="s">
        <v>28</v>
      </c>
      <c r="R6382" t="s">
        <v>33786</v>
      </c>
      <c r="S6382" t="s">
        <v>33782</v>
      </c>
    </row>
    <row r="6383" spans="1:19" x14ac:dyDescent="0.3">
      <c r="A6383" t="str">
        <f t="shared" si="99"/>
        <v>41622e30-f20c-4881-a412-55283c4F0D19</v>
      </c>
      <c r="B6383" t="s">
        <v>33787</v>
      </c>
      <c r="C6383" t="s">
        <v>94</v>
      </c>
      <c r="D6383" t="s">
        <v>33788</v>
      </c>
      <c r="F6383" t="s">
        <v>22</v>
      </c>
      <c r="G6383" t="s">
        <v>621</v>
      </c>
      <c r="J6383" t="s">
        <v>33789</v>
      </c>
      <c r="K6383" t="s">
        <v>33790</v>
      </c>
      <c r="L6383" t="s">
        <v>26</v>
      </c>
      <c r="M6383" t="s">
        <v>26255</v>
      </c>
      <c r="N6383">
        <v>3</v>
      </c>
      <c r="O6383">
        <v>1</v>
      </c>
      <c r="Q6383" t="s">
        <v>28</v>
      </c>
      <c r="R6383" t="s">
        <v>33791</v>
      </c>
      <c r="S6383" t="s">
        <v>33788</v>
      </c>
    </row>
    <row r="6384" spans="1:19" x14ac:dyDescent="0.3">
      <c r="A6384" t="str">
        <f t="shared" si="99"/>
        <v>41622e30-f20c-4881-a412-55283c4F0D1A</v>
      </c>
      <c r="B6384" t="s">
        <v>33792</v>
      </c>
      <c r="C6384" t="s">
        <v>94</v>
      </c>
      <c r="D6384" t="s">
        <v>33793</v>
      </c>
      <c r="F6384" t="s">
        <v>22</v>
      </c>
      <c r="G6384" t="s">
        <v>43</v>
      </c>
      <c r="J6384" t="s">
        <v>33794</v>
      </c>
      <c r="K6384" t="s">
        <v>33795</v>
      </c>
      <c r="L6384" t="s">
        <v>26</v>
      </c>
      <c r="M6384" t="s">
        <v>4339</v>
      </c>
      <c r="N6384">
        <v>2</v>
      </c>
      <c r="O6384">
        <v>1</v>
      </c>
      <c r="Q6384" t="s">
        <v>28</v>
      </c>
      <c r="R6384" t="s">
        <v>33796</v>
      </c>
      <c r="S6384" t="s">
        <v>33793</v>
      </c>
    </row>
    <row r="6385" spans="1:19" x14ac:dyDescent="0.3">
      <c r="A6385" t="str">
        <f t="shared" si="99"/>
        <v>41622e30-f20c-4881-a412-55283c4F0D1B</v>
      </c>
      <c r="B6385" t="s">
        <v>33797</v>
      </c>
      <c r="C6385" t="s">
        <v>94</v>
      </c>
      <c r="D6385" t="s">
        <v>33798</v>
      </c>
      <c r="F6385" t="s">
        <v>22</v>
      </c>
      <c r="G6385" t="s">
        <v>664</v>
      </c>
      <c r="J6385" t="s">
        <v>33799</v>
      </c>
      <c r="K6385" t="s">
        <v>33800</v>
      </c>
      <c r="L6385" t="s">
        <v>26</v>
      </c>
      <c r="M6385" t="s">
        <v>14280</v>
      </c>
      <c r="N6385">
        <v>1</v>
      </c>
      <c r="O6385">
        <v>1</v>
      </c>
      <c r="Q6385" t="s">
        <v>311</v>
      </c>
      <c r="R6385" t="s">
        <v>33801</v>
      </c>
      <c r="S6385" t="s">
        <v>33798</v>
      </c>
    </row>
    <row r="6386" spans="1:19" x14ac:dyDescent="0.3">
      <c r="A6386" t="str">
        <f t="shared" si="99"/>
        <v>41622e30-f20c-4881-a412-55283c4F0D1C</v>
      </c>
      <c r="B6386" t="s">
        <v>33802</v>
      </c>
      <c r="C6386" t="s">
        <v>94</v>
      </c>
      <c r="D6386" t="s">
        <v>33803</v>
      </c>
      <c r="F6386" t="s">
        <v>22</v>
      </c>
      <c r="G6386" t="s">
        <v>342</v>
      </c>
      <c r="J6386" t="s">
        <v>33804</v>
      </c>
      <c r="K6386" t="s">
        <v>33805</v>
      </c>
      <c r="L6386" t="s">
        <v>26</v>
      </c>
      <c r="M6386" t="s">
        <v>11946</v>
      </c>
      <c r="N6386">
        <v>3</v>
      </c>
      <c r="O6386">
        <v>1</v>
      </c>
      <c r="Q6386" t="s">
        <v>28</v>
      </c>
      <c r="R6386" t="s">
        <v>33806</v>
      </c>
      <c r="S6386" t="s">
        <v>33803</v>
      </c>
    </row>
    <row r="6387" spans="1:19" x14ac:dyDescent="0.3">
      <c r="A6387" t="str">
        <f t="shared" si="99"/>
        <v>41622e30-f20c-4881-a412-55283c4F0D1D</v>
      </c>
      <c r="B6387" t="s">
        <v>33807</v>
      </c>
      <c r="C6387" t="s">
        <v>94</v>
      </c>
      <c r="D6387" t="s">
        <v>33808</v>
      </c>
      <c r="F6387" t="s">
        <v>22</v>
      </c>
      <c r="G6387" t="s">
        <v>194</v>
      </c>
      <c r="J6387" t="s">
        <v>33809</v>
      </c>
      <c r="K6387" t="s">
        <v>33810</v>
      </c>
      <c r="L6387" t="s">
        <v>26</v>
      </c>
      <c r="M6387" t="s">
        <v>2386</v>
      </c>
      <c r="N6387">
        <v>3</v>
      </c>
      <c r="O6387">
        <v>1</v>
      </c>
      <c r="Q6387" t="s">
        <v>28</v>
      </c>
      <c r="R6387" t="s">
        <v>33811</v>
      </c>
      <c r="S6387" t="s">
        <v>33808</v>
      </c>
    </row>
    <row r="6388" spans="1:19" x14ac:dyDescent="0.3">
      <c r="A6388" t="str">
        <f t="shared" si="99"/>
        <v>41622e30-f20c-4881-a412-55283c4F0D1E</v>
      </c>
      <c r="B6388" t="s">
        <v>33812</v>
      </c>
      <c r="C6388" t="s">
        <v>94</v>
      </c>
      <c r="D6388" t="s">
        <v>33813</v>
      </c>
      <c r="F6388" t="s">
        <v>22</v>
      </c>
      <c r="G6388" t="s">
        <v>621</v>
      </c>
      <c r="J6388" t="s">
        <v>33814</v>
      </c>
      <c r="K6388" t="s">
        <v>33815</v>
      </c>
      <c r="L6388" t="s">
        <v>26</v>
      </c>
      <c r="M6388" t="s">
        <v>17564</v>
      </c>
      <c r="N6388">
        <v>2</v>
      </c>
      <c r="O6388">
        <v>1</v>
      </c>
      <c r="Q6388" t="s">
        <v>28</v>
      </c>
      <c r="R6388" t="s">
        <v>33816</v>
      </c>
      <c r="S6388" t="s">
        <v>33813</v>
      </c>
    </row>
    <row r="6389" spans="1:19" x14ac:dyDescent="0.3">
      <c r="A6389" t="str">
        <f t="shared" si="99"/>
        <v>41622e30-f20c-4881-a412-55283c4F0D1F</v>
      </c>
      <c r="B6389" t="s">
        <v>33817</v>
      </c>
      <c r="C6389" t="s">
        <v>94</v>
      </c>
      <c r="D6389" t="s">
        <v>33818</v>
      </c>
      <c r="F6389" t="s">
        <v>22</v>
      </c>
      <c r="G6389" t="s">
        <v>664</v>
      </c>
      <c r="J6389" t="s">
        <v>33819</v>
      </c>
      <c r="K6389" t="s">
        <v>33820</v>
      </c>
      <c r="L6389" t="s">
        <v>26</v>
      </c>
      <c r="M6389" t="s">
        <v>8006</v>
      </c>
      <c r="N6389">
        <v>2</v>
      </c>
      <c r="O6389">
        <v>1</v>
      </c>
      <c r="Q6389" t="s">
        <v>28</v>
      </c>
      <c r="R6389" t="s">
        <v>33821</v>
      </c>
      <c r="S6389" t="s">
        <v>33818</v>
      </c>
    </row>
    <row r="6390" spans="1:19" x14ac:dyDescent="0.3">
      <c r="A6390" t="str">
        <f t="shared" si="99"/>
        <v>41622e30-f20c-4881-a412-55283c4F0D20</v>
      </c>
      <c r="B6390" t="s">
        <v>33822</v>
      </c>
      <c r="C6390" t="s">
        <v>94</v>
      </c>
      <c r="D6390" t="s">
        <v>33823</v>
      </c>
      <c r="F6390" t="s">
        <v>22</v>
      </c>
      <c r="G6390" t="s">
        <v>851</v>
      </c>
      <c r="J6390" t="s">
        <v>33824</v>
      </c>
      <c r="K6390" t="s">
        <v>33825</v>
      </c>
      <c r="L6390" t="s">
        <v>26</v>
      </c>
      <c r="M6390" t="s">
        <v>4072</v>
      </c>
      <c r="N6390">
        <v>3</v>
      </c>
      <c r="O6390">
        <v>1</v>
      </c>
      <c r="Q6390" t="s">
        <v>28</v>
      </c>
      <c r="R6390" t="s">
        <v>33826</v>
      </c>
      <c r="S6390" t="s">
        <v>33823</v>
      </c>
    </row>
    <row r="6391" spans="1:19" x14ac:dyDescent="0.3">
      <c r="A6391" t="str">
        <f t="shared" si="99"/>
        <v>41622e30-f20c-4881-a412-55283c4F0D21</v>
      </c>
      <c r="B6391" t="s">
        <v>33827</v>
      </c>
      <c r="C6391" t="s">
        <v>94</v>
      </c>
      <c r="D6391" t="s">
        <v>33828</v>
      </c>
      <c r="F6391" t="s">
        <v>22</v>
      </c>
      <c r="G6391" t="s">
        <v>621</v>
      </c>
      <c r="J6391" t="s">
        <v>33829</v>
      </c>
      <c r="K6391" t="s">
        <v>33830</v>
      </c>
      <c r="L6391" t="s">
        <v>26</v>
      </c>
      <c r="M6391" t="s">
        <v>33831</v>
      </c>
      <c r="N6391">
        <v>2</v>
      </c>
      <c r="O6391">
        <v>1</v>
      </c>
      <c r="Q6391" t="s">
        <v>28</v>
      </c>
      <c r="R6391" t="s">
        <v>33832</v>
      </c>
      <c r="S6391" t="s">
        <v>33828</v>
      </c>
    </row>
    <row r="6392" spans="1:19" x14ac:dyDescent="0.3">
      <c r="A6392" t="str">
        <f t="shared" si="99"/>
        <v>41622e30-f20c-4881-a412-55283c4F0D22</v>
      </c>
      <c r="B6392" t="s">
        <v>33833</v>
      </c>
      <c r="C6392" t="s">
        <v>94</v>
      </c>
      <c r="D6392" t="s">
        <v>33834</v>
      </c>
      <c r="F6392" t="s">
        <v>22</v>
      </c>
      <c r="G6392" t="s">
        <v>151</v>
      </c>
      <c r="J6392" t="s">
        <v>33835</v>
      </c>
      <c r="K6392" t="s">
        <v>33836</v>
      </c>
      <c r="L6392" t="s">
        <v>26</v>
      </c>
      <c r="M6392" t="s">
        <v>3472</v>
      </c>
      <c r="N6392">
        <v>3</v>
      </c>
      <c r="O6392">
        <v>1</v>
      </c>
      <c r="Q6392" t="s">
        <v>28</v>
      </c>
      <c r="R6392" t="s">
        <v>33837</v>
      </c>
      <c r="S6392" t="s">
        <v>33834</v>
      </c>
    </row>
    <row r="6393" spans="1:19" x14ac:dyDescent="0.3">
      <c r="A6393" t="str">
        <f t="shared" si="99"/>
        <v>41622e30-f20c-4881-a412-55283c4F0D23</v>
      </c>
      <c r="B6393" t="s">
        <v>33838</v>
      </c>
      <c r="C6393" t="s">
        <v>94</v>
      </c>
      <c r="D6393" t="s">
        <v>33839</v>
      </c>
      <c r="F6393" t="s">
        <v>22</v>
      </c>
      <c r="G6393" t="s">
        <v>151</v>
      </c>
      <c r="J6393" t="s">
        <v>33840</v>
      </c>
      <c r="K6393" t="s">
        <v>33841</v>
      </c>
      <c r="L6393" t="s">
        <v>26</v>
      </c>
      <c r="M6393" t="s">
        <v>27576</v>
      </c>
      <c r="N6393">
        <v>4</v>
      </c>
      <c r="O6393">
        <v>1</v>
      </c>
      <c r="Q6393" t="s">
        <v>28</v>
      </c>
      <c r="R6393" t="s">
        <v>33842</v>
      </c>
      <c r="S6393" t="s">
        <v>33839</v>
      </c>
    </row>
    <row r="6394" spans="1:19" x14ac:dyDescent="0.3">
      <c r="A6394" t="str">
        <f t="shared" si="99"/>
        <v>41622e30-f20c-4881-a412-55283c4F0D24</v>
      </c>
      <c r="B6394" t="s">
        <v>33843</v>
      </c>
      <c r="C6394" t="s">
        <v>94</v>
      </c>
      <c r="D6394" t="s">
        <v>33844</v>
      </c>
      <c r="F6394" t="s">
        <v>22</v>
      </c>
      <c r="G6394" t="s">
        <v>111</v>
      </c>
      <c r="J6394" t="s">
        <v>33845</v>
      </c>
      <c r="K6394" t="s">
        <v>33846</v>
      </c>
      <c r="L6394" t="s">
        <v>26</v>
      </c>
      <c r="M6394" t="s">
        <v>35</v>
      </c>
      <c r="N6394">
        <v>2</v>
      </c>
      <c r="O6394">
        <v>1</v>
      </c>
      <c r="Q6394" t="s">
        <v>28</v>
      </c>
      <c r="R6394" t="s">
        <v>33847</v>
      </c>
      <c r="S6394" t="s">
        <v>33844</v>
      </c>
    </row>
    <row r="6395" spans="1:19" x14ac:dyDescent="0.3">
      <c r="A6395" t="str">
        <f t="shared" si="99"/>
        <v>41622e30-f20c-4881-a412-55283c4F0D25</v>
      </c>
      <c r="B6395" t="s">
        <v>33848</v>
      </c>
      <c r="C6395" t="s">
        <v>94</v>
      </c>
      <c r="D6395" t="s">
        <v>33849</v>
      </c>
      <c r="F6395" t="s">
        <v>22</v>
      </c>
      <c r="G6395" t="s">
        <v>151</v>
      </c>
      <c r="J6395" t="s">
        <v>33850</v>
      </c>
      <c r="K6395" t="s">
        <v>33851</v>
      </c>
      <c r="L6395" t="s">
        <v>26</v>
      </c>
      <c r="M6395" t="s">
        <v>1843</v>
      </c>
      <c r="N6395">
        <v>2</v>
      </c>
      <c r="O6395">
        <v>1</v>
      </c>
      <c r="Q6395" t="s">
        <v>28</v>
      </c>
      <c r="R6395" t="s">
        <v>33852</v>
      </c>
      <c r="S6395" t="s">
        <v>33849</v>
      </c>
    </row>
    <row r="6396" spans="1:19" x14ac:dyDescent="0.3">
      <c r="A6396" t="str">
        <f t="shared" si="99"/>
        <v>41622e30-f20c-4881-a412-55283c4F0D26</v>
      </c>
      <c r="B6396" t="s">
        <v>33853</v>
      </c>
      <c r="C6396" t="s">
        <v>94</v>
      </c>
      <c r="D6396" t="s">
        <v>33854</v>
      </c>
      <c r="F6396" t="s">
        <v>22</v>
      </c>
      <c r="G6396" t="s">
        <v>125</v>
      </c>
      <c r="J6396" t="s">
        <v>33855</v>
      </c>
      <c r="K6396" t="s">
        <v>33856</v>
      </c>
      <c r="L6396" t="s">
        <v>26</v>
      </c>
      <c r="M6396" t="s">
        <v>5283</v>
      </c>
      <c r="N6396">
        <v>4</v>
      </c>
      <c r="O6396">
        <v>1</v>
      </c>
      <c r="Q6396" t="s">
        <v>28</v>
      </c>
      <c r="R6396" t="s">
        <v>33857</v>
      </c>
      <c r="S6396" t="s">
        <v>33854</v>
      </c>
    </row>
    <row r="6397" spans="1:19" x14ac:dyDescent="0.3">
      <c r="A6397" t="str">
        <f t="shared" si="99"/>
        <v>41622e30-f20c-4881-a412-55283c4F0D27</v>
      </c>
      <c r="B6397" t="s">
        <v>33858</v>
      </c>
      <c r="C6397" t="s">
        <v>94</v>
      </c>
      <c r="D6397" t="s">
        <v>33859</v>
      </c>
      <c r="F6397" t="s">
        <v>22</v>
      </c>
      <c r="G6397" t="s">
        <v>32</v>
      </c>
      <c r="J6397" t="s">
        <v>33860</v>
      </c>
      <c r="K6397" t="s">
        <v>34</v>
      </c>
      <c r="L6397" t="s">
        <v>26</v>
      </c>
      <c r="M6397" t="s">
        <v>35</v>
      </c>
      <c r="N6397">
        <v>4</v>
      </c>
      <c r="O6397">
        <v>1</v>
      </c>
      <c r="Q6397" t="s">
        <v>28</v>
      </c>
      <c r="R6397" t="s">
        <v>33861</v>
      </c>
      <c r="S6397" t="s">
        <v>33859</v>
      </c>
    </row>
    <row r="6398" spans="1:19" x14ac:dyDescent="0.3">
      <c r="A6398" t="str">
        <f t="shared" si="99"/>
        <v>41622e30-f20c-4881-a412-55283c4F0D28</v>
      </c>
      <c r="B6398" t="s">
        <v>33862</v>
      </c>
      <c r="C6398" t="s">
        <v>94</v>
      </c>
      <c r="D6398" t="s">
        <v>33863</v>
      </c>
      <c r="F6398" t="s">
        <v>22</v>
      </c>
      <c r="G6398" t="s">
        <v>621</v>
      </c>
      <c r="J6398" t="s">
        <v>33864</v>
      </c>
      <c r="K6398" t="s">
        <v>33865</v>
      </c>
      <c r="L6398" t="s">
        <v>26</v>
      </c>
      <c r="M6398" t="s">
        <v>24180</v>
      </c>
      <c r="N6398">
        <v>2</v>
      </c>
      <c r="O6398">
        <v>1</v>
      </c>
      <c r="Q6398" t="s">
        <v>28</v>
      </c>
      <c r="R6398" t="s">
        <v>33866</v>
      </c>
      <c r="S6398" t="s">
        <v>33863</v>
      </c>
    </row>
    <row r="6399" spans="1:19" x14ac:dyDescent="0.3">
      <c r="A6399" t="str">
        <f t="shared" si="99"/>
        <v>41622e30-f20c-4881-a412-55283c4F0D29</v>
      </c>
      <c r="B6399" t="s">
        <v>33867</v>
      </c>
      <c r="C6399" t="s">
        <v>94</v>
      </c>
      <c r="D6399" t="s">
        <v>33868</v>
      </c>
      <c r="F6399" t="s">
        <v>22</v>
      </c>
      <c r="G6399" t="s">
        <v>851</v>
      </c>
      <c r="J6399" t="s">
        <v>33869</v>
      </c>
      <c r="K6399" t="s">
        <v>33870</v>
      </c>
      <c r="L6399" t="s">
        <v>26</v>
      </c>
      <c r="M6399" t="s">
        <v>33871</v>
      </c>
      <c r="N6399">
        <v>3</v>
      </c>
      <c r="O6399">
        <v>1</v>
      </c>
      <c r="Q6399" t="s">
        <v>28</v>
      </c>
      <c r="R6399" t="s">
        <v>33872</v>
      </c>
      <c r="S6399" t="s">
        <v>33868</v>
      </c>
    </row>
    <row r="6400" spans="1:19" x14ac:dyDescent="0.3">
      <c r="A6400" t="str">
        <f t="shared" si="99"/>
        <v>41622e30-f20c-4881-a412-55283c4F0D2A</v>
      </c>
      <c r="B6400" t="s">
        <v>33873</v>
      </c>
      <c r="C6400" t="s">
        <v>94</v>
      </c>
      <c r="D6400" t="s">
        <v>33874</v>
      </c>
      <c r="F6400" t="s">
        <v>22</v>
      </c>
      <c r="G6400" t="s">
        <v>170</v>
      </c>
      <c r="J6400" t="s">
        <v>33875</v>
      </c>
      <c r="K6400" t="s">
        <v>33876</v>
      </c>
      <c r="L6400" t="s">
        <v>26</v>
      </c>
      <c r="M6400" t="s">
        <v>33877</v>
      </c>
      <c r="N6400">
        <v>4</v>
      </c>
      <c r="O6400">
        <v>1</v>
      </c>
      <c r="Q6400" t="s">
        <v>28</v>
      </c>
      <c r="R6400" t="s">
        <v>33878</v>
      </c>
      <c r="S6400" t="s">
        <v>33874</v>
      </c>
    </row>
    <row r="6401" spans="1:19" x14ac:dyDescent="0.3">
      <c r="A6401" t="str">
        <f t="shared" si="99"/>
        <v>41622e30-f20c-4881-a412-55283c4F0D2B</v>
      </c>
      <c r="B6401" t="s">
        <v>33879</v>
      </c>
      <c r="C6401" t="s">
        <v>94</v>
      </c>
      <c r="D6401" t="s">
        <v>33880</v>
      </c>
      <c r="F6401" t="s">
        <v>22</v>
      </c>
      <c r="G6401" t="s">
        <v>23</v>
      </c>
      <c r="J6401" t="s">
        <v>33881</v>
      </c>
      <c r="K6401" t="s">
        <v>33882</v>
      </c>
      <c r="L6401" t="s">
        <v>26</v>
      </c>
      <c r="M6401" t="s">
        <v>33883</v>
      </c>
      <c r="N6401">
        <v>2</v>
      </c>
      <c r="O6401">
        <v>1</v>
      </c>
      <c r="Q6401" t="s">
        <v>28</v>
      </c>
      <c r="R6401" t="s">
        <v>33884</v>
      </c>
      <c r="S6401" t="s">
        <v>33880</v>
      </c>
    </row>
    <row r="6402" spans="1:19" x14ac:dyDescent="0.3">
      <c r="A6402" t="str">
        <f t="shared" si="99"/>
        <v>41622e30-f20c-4881-a412-55283c4F0D2C</v>
      </c>
      <c r="B6402" t="s">
        <v>33885</v>
      </c>
      <c r="C6402" t="s">
        <v>94</v>
      </c>
      <c r="D6402" t="s">
        <v>33886</v>
      </c>
      <c r="F6402" t="s">
        <v>22</v>
      </c>
      <c r="G6402" t="s">
        <v>342</v>
      </c>
      <c r="J6402" t="s">
        <v>33887</v>
      </c>
      <c r="K6402" t="s">
        <v>33888</v>
      </c>
      <c r="L6402" t="s">
        <v>26</v>
      </c>
      <c r="M6402" t="s">
        <v>988</v>
      </c>
      <c r="N6402">
        <v>4</v>
      </c>
      <c r="O6402">
        <v>1</v>
      </c>
      <c r="Q6402" t="s">
        <v>28</v>
      </c>
      <c r="R6402" t="s">
        <v>33889</v>
      </c>
      <c r="S6402" t="s">
        <v>33886</v>
      </c>
    </row>
    <row r="6403" spans="1:19" x14ac:dyDescent="0.3">
      <c r="A6403" t="str">
        <f t="shared" ref="A6403:A6466" si="100">"41622e30-f20c-4881-a412-55283c"&amp;DEC2HEX(HEX2DEC("4ef42c")+ROW()-2,6)</f>
        <v>41622e30-f20c-4881-a412-55283c4F0D2D</v>
      </c>
      <c r="B6403" t="s">
        <v>33890</v>
      </c>
      <c r="C6403" t="s">
        <v>94</v>
      </c>
      <c r="D6403" t="s">
        <v>33891</v>
      </c>
      <c r="F6403" t="s">
        <v>22</v>
      </c>
      <c r="G6403" t="s">
        <v>457</v>
      </c>
      <c r="J6403" t="s">
        <v>33892</v>
      </c>
      <c r="K6403" t="s">
        <v>33893</v>
      </c>
      <c r="L6403" t="s">
        <v>26</v>
      </c>
      <c r="M6403" t="s">
        <v>2513</v>
      </c>
      <c r="N6403">
        <v>2</v>
      </c>
      <c r="O6403">
        <v>1</v>
      </c>
      <c r="Q6403" t="s">
        <v>28</v>
      </c>
      <c r="R6403" t="s">
        <v>33894</v>
      </c>
      <c r="S6403" t="s">
        <v>33891</v>
      </c>
    </row>
    <row r="6404" spans="1:19" x14ac:dyDescent="0.3">
      <c r="A6404" t="str">
        <f t="shared" si="100"/>
        <v>41622e30-f20c-4881-a412-55283c4F0D2E</v>
      </c>
      <c r="B6404" t="s">
        <v>33895</v>
      </c>
      <c r="C6404" t="s">
        <v>94</v>
      </c>
      <c r="D6404" t="s">
        <v>33896</v>
      </c>
      <c r="F6404" t="s">
        <v>22</v>
      </c>
      <c r="G6404" t="s">
        <v>664</v>
      </c>
      <c r="J6404" t="s">
        <v>33897</v>
      </c>
      <c r="K6404" t="s">
        <v>33898</v>
      </c>
      <c r="L6404" t="s">
        <v>26</v>
      </c>
      <c r="M6404" t="s">
        <v>30213</v>
      </c>
      <c r="N6404">
        <v>2</v>
      </c>
      <c r="O6404">
        <v>1</v>
      </c>
      <c r="Q6404" t="s">
        <v>28</v>
      </c>
      <c r="R6404" t="s">
        <v>33899</v>
      </c>
      <c r="S6404" t="s">
        <v>33896</v>
      </c>
    </row>
    <row r="6405" spans="1:19" x14ac:dyDescent="0.3">
      <c r="A6405" t="str">
        <f t="shared" si="100"/>
        <v>41622e30-f20c-4881-a412-55283c4F0D2F</v>
      </c>
      <c r="B6405" t="s">
        <v>33900</v>
      </c>
      <c r="C6405" t="s">
        <v>94</v>
      </c>
      <c r="D6405" t="s">
        <v>33901</v>
      </c>
      <c r="F6405" t="s">
        <v>22</v>
      </c>
      <c r="G6405" t="s">
        <v>23</v>
      </c>
      <c r="J6405" t="s">
        <v>33902</v>
      </c>
      <c r="K6405" t="s">
        <v>33903</v>
      </c>
      <c r="L6405" t="s">
        <v>26</v>
      </c>
      <c r="M6405" t="s">
        <v>33904</v>
      </c>
      <c r="N6405">
        <v>3</v>
      </c>
      <c r="O6405">
        <v>1</v>
      </c>
      <c r="Q6405" t="s">
        <v>28</v>
      </c>
      <c r="R6405" t="s">
        <v>33905</v>
      </c>
      <c r="S6405" t="s">
        <v>33901</v>
      </c>
    </row>
    <row r="6406" spans="1:19" x14ac:dyDescent="0.3">
      <c r="A6406" t="str">
        <f t="shared" si="100"/>
        <v>41622e30-f20c-4881-a412-55283c4F0D30</v>
      </c>
      <c r="B6406" t="s">
        <v>33906</v>
      </c>
      <c r="C6406" t="s">
        <v>94</v>
      </c>
      <c r="D6406" t="s">
        <v>33907</v>
      </c>
      <c r="F6406" t="s">
        <v>22</v>
      </c>
      <c r="G6406" t="s">
        <v>23</v>
      </c>
      <c r="J6406" t="s">
        <v>33908</v>
      </c>
      <c r="K6406" t="s">
        <v>33909</v>
      </c>
      <c r="L6406" t="s">
        <v>26</v>
      </c>
      <c r="M6406" t="s">
        <v>5728</v>
      </c>
      <c r="N6406">
        <v>2</v>
      </c>
      <c r="O6406">
        <v>1</v>
      </c>
      <c r="Q6406" t="s">
        <v>28</v>
      </c>
      <c r="R6406" t="s">
        <v>33910</v>
      </c>
      <c r="S6406" t="s">
        <v>33907</v>
      </c>
    </row>
    <row r="6407" spans="1:19" x14ac:dyDescent="0.3">
      <c r="A6407" t="str">
        <f t="shared" si="100"/>
        <v>41622e30-f20c-4881-a412-55283c4F0D31</v>
      </c>
      <c r="B6407" t="s">
        <v>33911</v>
      </c>
      <c r="C6407" t="s">
        <v>94</v>
      </c>
      <c r="D6407" t="s">
        <v>33912</v>
      </c>
      <c r="F6407" t="s">
        <v>22</v>
      </c>
      <c r="G6407" t="s">
        <v>320</v>
      </c>
      <c r="J6407" t="s">
        <v>33913</v>
      </c>
      <c r="K6407" t="s">
        <v>33914</v>
      </c>
      <c r="L6407" t="s">
        <v>26</v>
      </c>
      <c r="M6407" t="s">
        <v>3163</v>
      </c>
      <c r="N6407">
        <v>3</v>
      </c>
      <c r="O6407">
        <v>1</v>
      </c>
      <c r="Q6407" t="s">
        <v>28</v>
      </c>
      <c r="R6407" t="s">
        <v>33915</v>
      </c>
      <c r="S6407" t="s">
        <v>33912</v>
      </c>
    </row>
    <row r="6408" spans="1:19" x14ac:dyDescent="0.3">
      <c r="A6408" t="str">
        <f t="shared" si="100"/>
        <v>41622e30-f20c-4881-a412-55283c4F0D32</v>
      </c>
      <c r="B6408" t="s">
        <v>33916</v>
      </c>
      <c r="C6408" t="s">
        <v>94</v>
      </c>
      <c r="D6408" t="s">
        <v>33917</v>
      </c>
      <c r="F6408" t="s">
        <v>22</v>
      </c>
      <c r="G6408" t="s">
        <v>621</v>
      </c>
      <c r="J6408" t="s">
        <v>33918</v>
      </c>
      <c r="K6408" t="s">
        <v>33919</v>
      </c>
      <c r="L6408" t="s">
        <v>26</v>
      </c>
      <c r="M6408" t="s">
        <v>30574</v>
      </c>
      <c r="N6408">
        <v>2</v>
      </c>
      <c r="O6408">
        <v>1</v>
      </c>
      <c r="Q6408" t="s">
        <v>28</v>
      </c>
      <c r="R6408" t="s">
        <v>33920</v>
      </c>
      <c r="S6408" t="s">
        <v>33917</v>
      </c>
    </row>
    <row r="6409" spans="1:19" x14ac:dyDescent="0.3">
      <c r="A6409" t="str">
        <f t="shared" si="100"/>
        <v>41622e30-f20c-4881-a412-55283c4F0D33</v>
      </c>
      <c r="B6409" t="s">
        <v>33921</v>
      </c>
      <c r="C6409" t="s">
        <v>94</v>
      </c>
      <c r="D6409" t="s">
        <v>33922</v>
      </c>
      <c r="F6409" t="s">
        <v>22</v>
      </c>
      <c r="G6409" t="s">
        <v>664</v>
      </c>
      <c r="J6409" t="s">
        <v>33923</v>
      </c>
      <c r="K6409" t="s">
        <v>33924</v>
      </c>
      <c r="L6409" t="s">
        <v>26</v>
      </c>
      <c r="M6409" t="s">
        <v>7563</v>
      </c>
      <c r="N6409">
        <v>2</v>
      </c>
      <c r="O6409">
        <v>1</v>
      </c>
      <c r="Q6409" t="s">
        <v>28</v>
      </c>
      <c r="R6409" t="s">
        <v>33925</v>
      </c>
      <c r="S6409" t="s">
        <v>33922</v>
      </c>
    </row>
    <row r="6410" spans="1:19" x14ac:dyDescent="0.3">
      <c r="A6410" t="str">
        <f t="shared" si="100"/>
        <v>41622e30-f20c-4881-a412-55283c4F0D34</v>
      </c>
      <c r="B6410" t="s">
        <v>33926</v>
      </c>
      <c r="C6410" t="s">
        <v>94</v>
      </c>
      <c r="D6410" t="s">
        <v>33927</v>
      </c>
      <c r="F6410" t="s">
        <v>22</v>
      </c>
      <c r="G6410" t="s">
        <v>125</v>
      </c>
      <c r="J6410" t="s">
        <v>33928</v>
      </c>
      <c r="K6410" t="s">
        <v>33929</v>
      </c>
      <c r="L6410" t="s">
        <v>26</v>
      </c>
      <c r="M6410" t="s">
        <v>18307</v>
      </c>
      <c r="N6410">
        <v>2</v>
      </c>
      <c r="O6410">
        <v>1</v>
      </c>
      <c r="Q6410" t="s">
        <v>28</v>
      </c>
      <c r="R6410" t="s">
        <v>33930</v>
      </c>
      <c r="S6410" t="s">
        <v>33927</v>
      </c>
    </row>
    <row r="6411" spans="1:19" x14ac:dyDescent="0.3">
      <c r="A6411" t="str">
        <f t="shared" si="100"/>
        <v>41622e30-f20c-4881-a412-55283c4F0D35</v>
      </c>
      <c r="B6411" t="s">
        <v>33931</v>
      </c>
      <c r="C6411" t="s">
        <v>94</v>
      </c>
      <c r="D6411" t="s">
        <v>33932</v>
      </c>
      <c r="F6411" t="s">
        <v>22</v>
      </c>
      <c r="G6411" t="s">
        <v>125</v>
      </c>
      <c r="J6411" t="s">
        <v>33933</v>
      </c>
      <c r="K6411" t="s">
        <v>33934</v>
      </c>
      <c r="L6411" t="s">
        <v>26</v>
      </c>
      <c r="M6411" t="s">
        <v>1822</v>
      </c>
      <c r="N6411">
        <v>2</v>
      </c>
      <c r="O6411">
        <v>1</v>
      </c>
      <c r="Q6411" t="s">
        <v>28</v>
      </c>
      <c r="R6411" t="s">
        <v>33935</v>
      </c>
      <c r="S6411" t="s">
        <v>33932</v>
      </c>
    </row>
    <row r="6412" spans="1:19" x14ac:dyDescent="0.3">
      <c r="A6412" t="str">
        <f t="shared" si="100"/>
        <v>41622e30-f20c-4881-a412-55283c4F0D36</v>
      </c>
      <c r="B6412" t="s">
        <v>33936</v>
      </c>
      <c r="C6412" t="s">
        <v>94</v>
      </c>
      <c r="D6412" t="s">
        <v>33937</v>
      </c>
      <c r="F6412" t="s">
        <v>22</v>
      </c>
      <c r="G6412" t="s">
        <v>32</v>
      </c>
      <c r="J6412" t="s">
        <v>33938</v>
      </c>
      <c r="K6412" t="s">
        <v>34</v>
      </c>
      <c r="L6412" t="s">
        <v>26</v>
      </c>
      <c r="M6412" t="s">
        <v>35</v>
      </c>
      <c r="N6412">
        <v>4</v>
      </c>
      <c r="O6412">
        <v>1</v>
      </c>
      <c r="Q6412" t="s">
        <v>28</v>
      </c>
      <c r="R6412" t="s">
        <v>33939</v>
      </c>
      <c r="S6412" t="s">
        <v>33937</v>
      </c>
    </row>
    <row r="6413" spans="1:19" x14ac:dyDescent="0.3">
      <c r="A6413" t="str">
        <f t="shared" si="100"/>
        <v>41622e30-f20c-4881-a412-55283c4F0D37</v>
      </c>
      <c r="B6413" t="s">
        <v>33940</v>
      </c>
      <c r="C6413" t="s">
        <v>94</v>
      </c>
      <c r="D6413" t="s">
        <v>33941</v>
      </c>
      <c r="F6413" t="s">
        <v>22</v>
      </c>
      <c r="G6413" t="s">
        <v>3330</v>
      </c>
      <c r="J6413" t="s">
        <v>33942</v>
      </c>
      <c r="K6413" t="s">
        <v>33943</v>
      </c>
      <c r="L6413" t="s">
        <v>26</v>
      </c>
      <c r="M6413" t="s">
        <v>33944</v>
      </c>
      <c r="N6413">
        <v>2</v>
      </c>
      <c r="O6413">
        <v>1</v>
      </c>
      <c r="Q6413" t="s">
        <v>28</v>
      </c>
      <c r="R6413" t="s">
        <v>33945</v>
      </c>
      <c r="S6413" t="s">
        <v>33941</v>
      </c>
    </row>
    <row r="6414" spans="1:19" x14ac:dyDescent="0.3">
      <c r="A6414" t="str">
        <f t="shared" si="100"/>
        <v>41622e30-f20c-4881-a412-55283c4F0D38</v>
      </c>
      <c r="B6414" t="s">
        <v>33946</v>
      </c>
      <c r="C6414" t="s">
        <v>94</v>
      </c>
      <c r="D6414" t="s">
        <v>33947</v>
      </c>
      <c r="F6414" t="s">
        <v>22</v>
      </c>
      <c r="G6414" t="s">
        <v>23</v>
      </c>
      <c r="J6414" t="s">
        <v>33948</v>
      </c>
      <c r="K6414" t="s">
        <v>33949</v>
      </c>
      <c r="L6414" t="s">
        <v>26</v>
      </c>
      <c r="M6414" t="s">
        <v>20582</v>
      </c>
      <c r="N6414">
        <v>3</v>
      </c>
      <c r="O6414">
        <v>1</v>
      </c>
      <c r="Q6414" t="s">
        <v>28</v>
      </c>
      <c r="R6414" t="s">
        <v>33950</v>
      </c>
      <c r="S6414" t="s">
        <v>33947</v>
      </c>
    </row>
    <row r="6415" spans="1:19" x14ac:dyDescent="0.3">
      <c r="A6415" t="str">
        <f t="shared" si="100"/>
        <v>41622e30-f20c-4881-a412-55283c4F0D39</v>
      </c>
      <c r="B6415" t="s">
        <v>33951</v>
      </c>
      <c r="C6415" t="s">
        <v>94</v>
      </c>
      <c r="D6415" t="s">
        <v>33952</v>
      </c>
      <c r="F6415" t="s">
        <v>22</v>
      </c>
      <c r="G6415" t="s">
        <v>342</v>
      </c>
      <c r="J6415" t="s">
        <v>33953</v>
      </c>
      <c r="K6415" t="s">
        <v>33954</v>
      </c>
      <c r="L6415" t="s">
        <v>26</v>
      </c>
      <c r="M6415" t="s">
        <v>33955</v>
      </c>
      <c r="N6415">
        <v>3</v>
      </c>
      <c r="O6415">
        <v>1</v>
      </c>
      <c r="Q6415" t="s">
        <v>28</v>
      </c>
      <c r="R6415" t="s">
        <v>33956</v>
      </c>
      <c r="S6415" t="s">
        <v>33952</v>
      </c>
    </row>
    <row r="6416" spans="1:19" x14ac:dyDescent="0.3">
      <c r="A6416" t="str">
        <f t="shared" si="100"/>
        <v>41622e30-f20c-4881-a412-55283c4F0D3A</v>
      </c>
      <c r="B6416" t="s">
        <v>33957</v>
      </c>
      <c r="C6416" t="s">
        <v>94</v>
      </c>
      <c r="D6416" t="s">
        <v>33958</v>
      </c>
      <c r="F6416" t="s">
        <v>22</v>
      </c>
      <c r="G6416" t="s">
        <v>800</v>
      </c>
      <c r="J6416" t="s">
        <v>33959</v>
      </c>
      <c r="K6416" t="s">
        <v>33960</v>
      </c>
      <c r="L6416" t="s">
        <v>26</v>
      </c>
      <c r="M6416" t="s">
        <v>5957</v>
      </c>
      <c r="N6416">
        <v>2</v>
      </c>
      <c r="O6416">
        <v>1</v>
      </c>
      <c r="Q6416" t="s">
        <v>28</v>
      </c>
      <c r="R6416" t="s">
        <v>33961</v>
      </c>
      <c r="S6416" t="s">
        <v>33958</v>
      </c>
    </row>
    <row r="6417" spans="1:19" x14ac:dyDescent="0.3">
      <c r="A6417" t="str">
        <f t="shared" si="100"/>
        <v>41622e30-f20c-4881-a412-55283c4F0D3B</v>
      </c>
      <c r="B6417" t="s">
        <v>33962</v>
      </c>
      <c r="C6417" t="s">
        <v>94</v>
      </c>
      <c r="D6417" t="s">
        <v>33963</v>
      </c>
      <c r="F6417" t="s">
        <v>22</v>
      </c>
      <c r="G6417" t="s">
        <v>621</v>
      </c>
      <c r="J6417" t="s">
        <v>33964</v>
      </c>
      <c r="K6417" t="s">
        <v>33965</v>
      </c>
      <c r="L6417" t="s">
        <v>26</v>
      </c>
      <c r="M6417" t="s">
        <v>26255</v>
      </c>
      <c r="N6417">
        <v>2</v>
      </c>
      <c r="O6417">
        <v>1</v>
      </c>
      <c r="Q6417" t="s">
        <v>28</v>
      </c>
      <c r="R6417" t="s">
        <v>33966</v>
      </c>
      <c r="S6417" t="s">
        <v>33963</v>
      </c>
    </row>
    <row r="6418" spans="1:19" x14ac:dyDescent="0.3">
      <c r="A6418" t="str">
        <f t="shared" si="100"/>
        <v>41622e30-f20c-4881-a412-55283c4F0D3C</v>
      </c>
      <c r="B6418" t="s">
        <v>33967</v>
      </c>
      <c r="C6418" t="s">
        <v>94</v>
      </c>
      <c r="D6418" t="s">
        <v>33968</v>
      </c>
      <c r="F6418" t="s">
        <v>22</v>
      </c>
      <c r="G6418" t="s">
        <v>125</v>
      </c>
      <c r="J6418" t="s">
        <v>33969</v>
      </c>
      <c r="K6418" t="s">
        <v>33970</v>
      </c>
      <c r="L6418" t="s">
        <v>26</v>
      </c>
      <c r="M6418" t="s">
        <v>1765</v>
      </c>
      <c r="N6418">
        <v>3</v>
      </c>
      <c r="O6418">
        <v>1</v>
      </c>
      <c r="Q6418" t="s">
        <v>28</v>
      </c>
      <c r="R6418" t="s">
        <v>33971</v>
      </c>
      <c r="S6418" t="s">
        <v>33968</v>
      </c>
    </row>
    <row r="6419" spans="1:19" x14ac:dyDescent="0.3">
      <c r="A6419" t="str">
        <f t="shared" si="100"/>
        <v>41622e30-f20c-4881-a412-55283c4F0D3D</v>
      </c>
      <c r="B6419" t="s">
        <v>33972</v>
      </c>
      <c r="C6419" t="s">
        <v>94</v>
      </c>
      <c r="D6419" t="s">
        <v>33973</v>
      </c>
      <c r="F6419" t="s">
        <v>22</v>
      </c>
      <c r="G6419" t="s">
        <v>664</v>
      </c>
      <c r="J6419" t="s">
        <v>33974</v>
      </c>
      <c r="K6419" t="s">
        <v>33975</v>
      </c>
      <c r="L6419" t="s">
        <v>26</v>
      </c>
      <c r="M6419" t="s">
        <v>4957</v>
      </c>
      <c r="N6419">
        <v>2</v>
      </c>
      <c r="O6419">
        <v>1</v>
      </c>
      <c r="Q6419" t="s">
        <v>28</v>
      </c>
      <c r="R6419" t="s">
        <v>33976</v>
      </c>
      <c r="S6419" t="s">
        <v>33973</v>
      </c>
    </row>
    <row r="6420" spans="1:19" x14ac:dyDescent="0.3">
      <c r="A6420" t="str">
        <f t="shared" si="100"/>
        <v>41622e30-f20c-4881-a412-55283c4F0D3E</v>
      </c>
      <c r="B6420" t="s">
        <v>33977</v>
      </c>
      <c r="C6420" t="s">
        <v>94</v>
      </c>
      <c r="D6420" t="s">
        <v>33978</v>
      </c>
      <c r="F6420" t="s">
        <v>22</v>
      </c>
      <c r="G6420" t="s">
        <v>32</v>
      </c>
      <c r="J6420" t="s">
        <v>33979</v>
      </c>
      <c r="K6420" t="s">
        <v>34</v>
      </c>
      <c r="L6420" t="s">
        <v>26</v>
      </c>
      <c r="M6420" t="s">
        <v>35</v>
      </c>
      <c r="N6420">
        <v>4</v>
      </c>
      <c r="O6420">
        <v>1</v>
      </c>
      <c r="Q6420" t="s">
        <v>28</v>
      </c>
      <c r="R6420" t="s">
        <v>33980</v>
      </c>
      <c r="S6420" t="s">
        <v>33978</v>
      </c>
    </row>
    <row r="6421" spans="1:19" x14ac:dyDescent="0.3">
      <c r="A6421" t="str">
        <f t="shared" si="100"/>
        <v>41622e30-f20c-4881-a412-55283c4F0D3F</v>
      </c>
      <c r="B6421" t="s">
        <v>33981</v>
      </c>
      <c r="C6421" t="s">
        <v>94</v>
      </c>
      <c r="D6421" t="s">
        <v>33982</v>
      </c>
      <c r="F6421" t="s">
        <v>22</v>
      </c>
      <c r="G6421" t="s">
        <v>23</v>
      </c>
      <c r="J6421" t="s">
        <v>33983</v>
      </c>
      <c r="K6421" t="s">
        <v>33984</v>
      </c>
      <c r="L6421" t="s">
        <v>26</v>
      </c>
      <c r="M6421" t="s">
        <v>1708</v>
      </c>
      <c r="N6421">
        <v>2</v>
      </c>
      <c r="O6421">
        <v>1</v>
      </c>
      <c r="Q6421" t="s">
        <v>28</v>
      </c>
      <c r="R6421" t="s">
        <v>33985</v>
      </c>
      <c r="S6421" t="s">
        <v>33982</v>
      </c>
    </row>
    <row r="6422" spans="1:19" x14ac:dyDescent="0.3">
      <c r="A6422" t="str">
        <f t="shared" si="100"/>
        <v>41622e30-f20c-4881-a412-55283c4F0D40</v>
      </c>
      <c r="B6422" t="s">
        <v>33986</v>
      </c>
      <c r="C6422" t="s">
        <v>94</v>
      </c>
      <c r="D6422" t="s">
        <v>33987</v>
      </c>
      <c r="F6422" t="s">
        <v>22</v>
      </c>
      <c r="G6422" t="s">
        <v>621</v>
      </c>
      <c r="J6422" t="s">
        <v>33988</v>
      </c>
      <c r="K6422" t="s">
        <v>33989</v>
      </c>
      <c r="L6422" t="s">
        <v>26</v>
      </c>
      <c r="M6422" t="s">
        <v>22658</v>
      </c>
      <c r="N6422">
        <v>2</v>
      </c>
      <c r="O6422">
        <v>1</v>
      </c>
      <c r="Q6422" t="s">
        <v>28</v>
      </c>
      <c r="R6422" t="s">
        <v>33990</v>
      </c>
      <c r="S6422" t="s">
        <v>33987</v>
      </c>
    </row>
    <row r="6423" spans="1:19" x14ac:dyDescent="0.3">
      <c r="A6423" t="str">
        <f t="shared" si="100"/>
        <v>41622e30-f20c-4881-a412-55283c4F0D41</v>
      </c>
      <c r="B6423" t="s">
        <v>33991</v>
      </c>
      <c r="C6423" t="s">
        <v>94</v>
      </c>
      <c r="D6423" t="s">
        <v>33992</v>
      </c>
      <c r="F6423" t="s">
        <v>22</v>
      </c>
      <c r="G6423" t="s">
        <v>111</v>
      </c>
      <c r="J6423" t="s">
        <v>33993</v>
      </c>
      <c r="K6423" t="s">
        <v>33994</v>
      </c>
      <c r="L6423" t="s">
        <v>26</v>
      </c>
      <c r="M6423" t="s">
        <v>203</v>
      </c>
      <c r="N6423">
        <v>4</v>
      </c>
      <c r="O6423">
        <v>1</v>
      </c>
      <c r="Q6423" t="s">
        <v>28</v>
      </c>
      <c r="R6423" t="s">
        <v>33995</v>
      </c>
      <c r="S6423" t="s">
        <v>33992</v>
      </c>
    </row>
    <row r="6424" spans="1:19" x14ac:dyDescent="0.3">
      <c r="A6424" t="str">
        <f t="shared" si="100"/>
        <v>41622e30-f20c-4881-a412-55283c4F0D42</v>
      </c>
      <c r="B6424" t="s">
        <v>33996</v>
      </c>
      <c r="C6424" t="s">
        <v>94</v>
      </c>
      <c r="D6424" t="s">
        <v>33997</v>
      </c>
      <c r="F6424" t="s">
        <v>22</v>
      </c>
      <c r="G6424" t="s">
        <v>151</v>
      </c>
      <c r="J6424" t="s">
        <v>33998</v>
      </c>
      <c r="K6424" t="s">
        <v>33999</v>
      </c>
      <c r="L6424" t="s">
        <v>26</v>
      </c>
      <c r="M6424" t="s">
        <v>1894</v>
      </c>
      <c r="N6424">
        <v>4</v>
      </c>
      <c r="O6424">
        <v>1</v>
      </c>
      <c r="Q6424" t="s">
        <v>28</v>
      </c>
      <c r="R6424" t="s">
        <v>34000</v>
      </c>
      <c r="S6424" t="s">
        <v>33997</v>
      </c>
    </row>
    <row r="6425" spans="1:19" x14ac:dyDescent="0.3">
      <c r="A6425" t="str">
        <f t="shared" si="100"/>
        <v>41622e30-f20c-4881-a412-55283c4F0D43</v>
      </c>
      <c r="B6425" t="s">
        <v>34001</v>
      </c>
      <c r="C6425" t="s">
        <v>94</v>
      </c>
      <c r="D6425" t="s">
        <v>34002</v>
      </c>
      <c r="F6425" t="s">
        <v>22</v>
      </c>
      <c r="G6425" t="s">
        <v>125</v>
      </c>
      <c r="J6425" t="s">
        <v>34003</v>
      </c>
      <c r="K6425" t="s">
        <v>34004</v>
      </c>
      <c r="L6425" t="s">
        <v>26</v>
      </c>
      <c r="M6425" t="s">
        <v>9544</v>
      </c>
      <c r="N6425">
        <v>4</v>
      </c>
      <c r="O6425">
        <v>1</v>
      </c>
      <c r="Q6425" t="s">
        <v>28</v>
      </c>
      <c r="R6425" t="s">
        <v>34005</v>
      </c>
      <c r="S6425" t="s">
        <v>34002</v>
      </c>
    </row>
    <row r="6426" spans="1:19" x14ac:dyDescent="0.3">
      <c r="A6426" t="str">
        <f t="shared" si="100"/>
        <v>41622e30-f20c-4881-a412-55283c4F0D44</v>
      </c>
      <c r="B6426" t="s">
        <v>34006</v>
      </c>
      <c r="C6426" t="s">
        <v>94</v>
      </c>
      <c r="D6426" t="s">
        <v>34007</v>
      </c>
      <c r="F6426" t="s">
        <v>22</v>
      </c>
      <c r="G6426" t="s">
        <v>302</v>
      </c>
      <c r="J6426" t="s">
        <v>34008</v>
      </c>
      <c r="K6426" t="s">
        <v>34009</v>
      </c>
      <c r="L6426" t="s">
        <v>26</v>
      </c>
      <c r="M6426" t="s">
        <v>30917</v>
      </c>
      <c r="N6426">
        <v>2</v>
      </c>
      <c r="O6426">
        <v>1</v>
      </c>
      <c r="Q6426" t="s">
        <v>28</v>
      </c>
      <c r="R6426" t="s">
        <v>34010</v>
      </c>
      <c r="S6426" t="s">
        <v>34007</v>
      </c>
    </row>
    <row r="6427" spans="1:19" x14ac:dyDescent="0.3">
      <c r="A6427" t="str">
        <f t="shared" si="100"/>
        <v>41622e30-f20c-4881-a412-55283c4F0D45</v>
      </c>
      <c r="B6427" t="s">
        <v>34011</v>
      </c>
      <c r="C6427" t="s">
        <v>94</v>
      </c>
      <c r="D6427" t="s">
        <v>34012</v>
      </c>
      <c r="F6427" t="s">
        <v>22</v>
      </c>
      <c r="G6427" t="s">
        <v>125</v>
      </c>
      <c r="J6427" t="s">
        <v>34013</v>
      </c>
      <c r="K6427" t="s">
        <v>34014</v>
      </c>
      <c r="L6427" t="s">
        <v>26</v>
      </c>
      <c r="M6427" t="s">
        <v>34015</v>
      </c>
      <c r="N6427">
        <v>4</v>
      </c>
      <c r="O6427">
        <v>1</v>
      </c>
      <c r="Q6427" t="s">
        <v>28</v>
      </c>
      <c r="R6427" t="s">
        <v>34016</v>
      </c>
      <c r="S6427" t="s">
        <v>34012</v>
      </c>
    </row>
    <row r="6428" spans="1:19" x14ac:dyDescent="0.3">
      <c r="A6428" t="str">
        <f t="shared" si="100"/>
        <v>41622e30-f20c-4881-a412-55283c4F0D46</v>
      </c>
      <c r="B6428" t="s">
        <v>34017</v>
      </c>
      <c r="C6428" t="s">
        <v>94</v>
      </c>
      <c r="D6428" t="s">
        <v>34018</v>
      </c>
      <c r="F6428" t="s">
        <v>22</v>
      </c>
      <c r="G6428" t="s">
        <v>457</v>
      </c>
      <c r="J6428" t="s">
        <v>34019</v>
      </c>
      <c r="K6428" t="s">
        <v>34020</v>
      </c>
      <c r="L6428" t="s">
        <v>26</v>
      </c>
      <c r="M6428" t="s">
        <v>1585</v>
      </c>
      <c r="N6428">
        <v>4</v>
      </c>
      <c r="O6428">
        <v>1</v>
      </c>
      <c r="Q6428" t="s">
        <v>28</v>
      </c>
      <c r="R6428" t="s">
        <v>34021</v>
      </c>
      <c r="S6428" t="s">
        <v>34018</v>
      </c>
    </row>
    <row r="6429" spans="1:19" x14ac:dyDescent="0.3">
      <c r="A6429" t="str">
        <f t="shared" si="100"/>
        <v>41622e30-f20c-4881-a412-55283c4F0D47</v>
      </c>
      <c r="B6429" t="s">
        <v>34022</v>
      </c>
      <c r="C6429" t="s">
        <v>94</v>
      </c>
      <c r="D6429" t="s">
        <v>34023</v>
      </c>
      <c r="F6429" t="s">
        <v>22</v>
      </c>
      <c r="G6429" t="s">
        <v>111</v>
      </c>
      <c r="J6429" t="s">
        <v>34024</v>
      </c>
      <c r="K6429" t="s">
        <v>34025</v>
      </c>
      <c r="L6429" t="s">
        <v>26</v>
      </c>
      <c r="M6429" t="s">
        <v>27752</v>
      </c>
      <c r="N6429">
        <v>2</v>
      </c>
      <c r="O6429">
        <v>1</v>
      </c>
      <c r="Q6429" t="s">
        <v>28</v>
      </c>
      <c r="R6429" t="s">
        <v>34026</v>
      </c>
      <c r="S6429" t="s">
        <v>34023</v>
      </c>
    </row>
    <row r="6430" spans="1:19" x14ac:dyDescent="0.3">
      <c r="A6430" t="str">
        <f t="shared" si="100"/>
        <v>41622e30-f20c-4881-a412-55283c4F0D48</v>
      </c>
      <c r="B6430" t="s">
        <v>34027</v>
      </c>
      <c r="C6430" t="s">
        <v>94</v>
      </c>
      <c r="D6430" t="s">
        <v>34028</v>
      </c>
      <c r="F6430" t="s">
        <v>22</v>
      </c>
      <c r="G6430" t="s">
        <v>111</v>
      </c>
      <c r="J6430" t="s">
        <v>34029</v>
      </c>
      <c r="K6430" t="s">
        <v>34030</v>
      </c>
      <c r="L6430" t="s">
        <v>26</v>
      </c>
      <c r="M6430" t="s">
        <v>226</v>
      </c>
      <c r="N6430">
        <v>2</v>
      </c>
      <c r="O6430">
        <v>1</v>
      </c>
      <c r="Q6430" t="s">
        <v>28</v>
      </c>
      <c r="R6430" t="s">
        <v>34031</v>
      </c>
      <c r="S6430" t="s">
        <v>34028</v>
      </c>
    </row>
    <row r="6431" spans="1:19" x14ac:dyDescent="0.3">
      <c r="A6431" t="str">
        <f t="shared" si="100"/>
        <v>41622e30-f20c-4881-a412-55283c4F0D49</v>
      </c>
      <c r="B6431" t="s">
        <v>34032</v>
      </c>
      <c r="C6431" t="s">
        <v>94</v>
      </c>
      <c r="D6431" t="s">
        <v>34033</v>
      </c>
      <c r="F6431" t="s">
        <v>22</v>
      </c>
      <c r="G6431" t="s">
        <v>111</v>
      </c>
      <c r="J6431" t="s">
        <v>34034</v>
      </c>
      <c r="K6431" t="s">
        <v>34035</v>
      </c>
      <c r="L6431" t="s">
        <v>26</v>
      </c>
      <c r="M6431" t="s">
        <v>505</v>
      </c>
      <c r="N6431">
        <v>2</v>
      </c>
      <c r="O6431">
        <v>1</v>
      </c>
      <c r="Q6431" t="s">
        <v>28</v>
      </c>
      <c r="R6431" t="s">
        <v>34036</v>
      </c>
      <c r="S6431" t="s">
        <v>34033</v>
      </c>
    </row>
    <row r="6432" spans="1:19" x14ac:dyDescent="0.3">
      <c r="A6432" t="str">
        <f t="shared" si="100"/>
        <v>41622e30-f20c-4881-a412-55283c4F0D4A</v>
      </c>
      <c r="B6432" t="s">
        <v>34037</v>
      </c>
      <c r="C6432" t="s">
        <v>94</v>
      </c>
      <c r="D6432" t="s">
        <v>34038</v>
      </c>
      <c r="F6432" t="s">
        <v>22</v>
      </c>
      <c r="G6432" t="s">
        <v>125</v>
      </c>
      <c r="J6432" t="s">
        <v>34039</v>
      </c>
      <c r="K6432" t="s">
        <v>34040</v>
      </c>
      <c r="L6432" t="s">
        <v>26</v>
      </c>
      <c r="M6432" t="s">
        <v>1173</v>
      </c>
      <c r="N6432">
        <v>4</v>
      </c>
      <c r="O6432">
        <v>1</v>
      </c>
      <c r="Q6432" t="s">
        <v>28</v>
      </c>
      <c r="R6432" t="s">
        <v>34041</v>
      </c>
      <c r="S6432" t="s">
        <v>34038</v>
      </c>
    </row>
    <row r="6433" spans="1:19" x14ac:dyDescent="0.3">
      <c r="A6433" t="str">
        <f t="shared" si="100"/>
        <v>41622e30-f20c-4881-a412-55283c4F0D4B</v>
      </c>
      <c r="B6433" t="s">
        <v>34042</v>
      </c>
      <c r="C6433" t="s">
        <v>94</v>
      </c>
      <c r="D6433" t="s">
        <v>34043</v>
      </c>
      <c r="F6433" t="s">
        <v>22</v>
      </c>
      <c r="G6433" t="s">
        <v>320</v>
      </c>
      <c r="J6433" t="s">
        <v>34044</v>
      </c>
      <c r="K6433" t="s">
        <v>34045</v>
      </c>
      <c r="L6433" t="s">
        <v>26</v>
      </c>
      <c r="M6433" t="s">
        <v>12688</v>
      </c>
      <c r="N6433">
        <v>4</v>
      </c>
      <c r="O6433">
        <v>1</v>
      </c>
      <c r="Q6433" t="s">
        <v>28</v>
      </c>
      <c r="R6433" t="s">
        <v>34046</v>
      </c>
      <c r="S6433" t="s">
        <v>34043</v>
      </c>
    </row>
    <row r="6434" spans="1:19" x14ac:dyDescent="0.3">
      <c r="A6434" t="str">
        <f t="shared" si="100"/>
        <v>41622e30-f20c-4881-a412-55283c4F0D4C</v>
      </c>
      <c r="B6434" t="s">
        <v>34047</v>
      </c>
      <c r="C6434" t="s">
        <v>94</v>
      </c>
      <c r="D6434" t="s">
        <v>34048</v>
      </c>
      <c r="F6434" t="s">
        <v>22</v>
      </c>
      <c r="G6434" t="s">
        <v>851</v>
      </c>
      <c r="J6434" t="s">
        <v>34049</v>
      </c>
      <c r="K6434" t="s">
        <v>34050</v>
      </c>
      <c r="L6434" t="s">
        <v>26</v>
      </c>
      <c r="M6434" t="s">
        <v>34051</v>
      </c>
      <c r="N6434">
        <v>2</v>
      </c>
      <c r="O6434">
        <v>1</v>
      </c>
      <c r="Q6434" t="s">
        <v>28</v>
      </c>
      <c r="R6434" t="s">
        <v>34052</v>
      </c>
      <c r="S6434" t="s">
        <v>34048</v>
      </c>
    </row>
    <row r="6435" spans="1:19" x14ac:dyDescent="0.3">
      <c r="A6435" t="str">
        <f t="shared" si="100"/>
        <v>41622e30-f20c-4881-a412-55283c4F0D4D</v>
      </c>
      <c r="B6435" t="s">
        <v>34053</v>
      </c>
      <c r="C6435" t="s">
        <v>94</v>
      </c>
      <c r="D6435" t="s">
        <v>34054</v>
      </c>
      <c r="F6435" t="s">
        <v>22</v>
      </c>
      <c r="G6435" t="s">
        <v>621</v>
      </c>
      <c r="J6435" t="s">
        <v>34055</v>
      </c>
      <c r="K6435" t="s">
        <v>34056</v>
      </c>
      <c r="L6435" t="s">
        <v>26</v>
      </c>
      <c r="M6435" t="s">
        <v>5085</v>
      </c>
      <c r="N6435">
        <v>2</v>
      </c>
      <c r="O6435">
        <v>1</v>
      </c>
      <c r="Q6435" t="s">
        <v>28</v>
      </c>
      <c r="R6435" t="s">
        <v>34057</v>
      </c>
      <c r="S6435" t="s">
        <v>34054</v>
      </c>
    </row>
    <row r="6436" spans="1:19" x14ac:dyDescent="0.3">
      <c r="A6436" t="str">
        <f t="shared" si="100"/>
        <v>41622e30-f20c-4881-a412-55283c4F0D4E</v>
      </c>
      <c r="B6436" t="s">
        <v>34058</v>
      </c>
      <c r="C6436" t="s">
        <v>94</v>
      </c>
      <c r="D6436" t="s">
        <v>34059</v>
      </c>
      <c r="F6436" t="s">
        <v>22</v>
      </c>
      <c r="G6436" t="s">
        <v>621</v>
      </c>
      <c r="J6436" t="s">
        <v>34060</v>
      </c>
      <c r="K6436" t="s">
        <v>34061</v>
      </c>
      <c r="L6436" t="s">
        <v>26</v>
      </c>
      <c r="M6436" t="s">
        <v>34062</v>
      </c>
      <c r="N6436">
        <v>2</v>
      </c>
      <c r="O6436">
        <v>1</v>
      </c>
      <c r="Q6436" t="s">
        <v>28</v>
      </c>
      <c r="R6436" t="s">
        <v>34063</v>
      </c>
      <c r="S6436" t="s">
        <v>34059</v>
      </c>
    </row>
    <row r="6437" spans="1:19" x14ac:dyDescent="0.3">
      <c r="A6437" t="str">
        <f t="shared" si="100"/>
        <v>41622e30-f20c-4881-a412-55283c4F0D4F</v>
      </c>
      <c r="B6437" t="s">
        <v>34064</v>
      </c>
      <c r="C6437" t="s">
        <v>94</v>
      </c>
      <c r="D6437" t="s">
        <v>34065</v>
      </c>
      <c r="F6437" t="s">
        <v>22</v>
      </c>
      <c r="G6437" t="s">
        <v>151</v>
      </c>
      <c r="J6437" t="s">
        <v>34066</v>
      </c>
      <c r="K6437" t="s">
        <v>34067</v>
      </c>
      <c r="L6437" t="s">
        <v>26</v>
      </c>
      <c r="M6437" t="s">
        <v>1476</v>
      </c>
      <c r="N6437">
        <v>2</v>
      </c>
      <c r="O6437">
        <v>1</v>
      </c>
      <c r="Q6437" t="s">
        <v>28</v>
      </c>
      <c r="R6437" t="s">
        <v>34068</v>
      </c>
      <c r="S6437" t="s">
        <v>34065</v>
      </c>
    </row>
    <row r="6438" spans="1:19" x14ac:dyDescent="0.3">
      <c r="A6438" t="str">
        <f t="shared" si="100"/>
        <v>41622e30-f20c-4881-a412-55283c4F0D50</v>
      </c>
      <c r="B6438" t="s">
        <v>34069</v>
      </c>
      <c r="C6438" t="s">
        <v>94</v>
      </c>
      <c r="D6438" t="s">
        <v>34070</v>
      </c>
      <c r="F6438" t="s">
        <v>22</v>
      </c>
      <c r="G6438" t="s">
        <v>151</v>
      </c>
      <c r="J6438" t="s">
        <v>34071</v>
      </c>
      <c r="K6438" t="s">
        <v>34072</v>
      </c>
      <c r="L6438" t="s">
        <v>26</v>
      </c>
      <c r="M6438" t="s">
        <v>369</v>
      </c>
      <c r="N6438">
        <v>3</v>
      </c>
      <c r="O6438">
        <v>1</v>
      </c>
      <c r="Q6438" t="s">
        <v>28</v>
      </c>
      <c r="R6438" t="s">
        <v>34073</v>
      </c>
      <c r="S6438" t="s">
        <v>34070</v>
      </c>
    </row>
    <row r="6439" spans="1:19" x14ac:dyDescent="0.3">
      <c r="A6439" t="str">
        <f t="shared" si="100"/>
        <v>41622e30-f20c-4881-a412-55283c4F0D51</v>
      </c>
      <c r="B6439" t="s">
        <v>34074</v>
      </c>
      <c r="C6439" t="s">
        <v>94</v>
      </c>
      <c r="D6439" t="s">
        <v>34075</v>
      </c>
      <c r="F6439" t="s">
        <v>22</v>
      </c>
      <c r="G6439" t="s">
        <v>621</v>
      </c>
      <c r="J6439" t="s">
        <v>34076</v>
      </c>
      <c r="K6439" t="s">
        <v>34077</v>
      </c>
      <c r="L6439" t="s">
        <v>26</v>
      </c>
      <c r="M6439" t="s">
        <v>9837</v>
      </c>
      <c r="N6439">
        <v>2</v>
      </c>
      <c r="O6439">
        <v>1</v>
      </c>
      <c r="Q6439" t="s">
        <v>28</v>
      </c>
      <c r="R6439" t="s">
        <v>34078</v>
      </c>
      <c r="S6439" t="s">
        <v>34075</v>
      </c>
    </row>
    <row r="6440" spans="1:19" x14ac:dyDescent="0.3">
      <c r="A6440" t="str">
        <f t="shared" si="100"/>
        <v>41622e30-f20c-4881-a412-55283c4F0D52</v>
      </c>
      <c r="B6440" t="s">
        <v>34079</v>
      </c>
      <c r="C6440" t="s">
        <v>94</v>
      </c>
      <c r="D6440" t="s">
        <v>34080</v>
      </c>
      <c r="F6440" t="s">
        <v>22</v>
      </c>
      <c r="G6440" t="s">
        <v>32</v>
      </c>
      <c r="J6440" t="s">
        <v>34081</v>
      </c>
      <c r="K6440" t="s">
        <v>34</v>
      </c>
      <c r="L6440" t="s">
        <v>26</v>
      </c>
      <c r="M6440" t="s">
        <v>35</v>
      </c>
      <c r="N6440">
        <v>4</v>
      </c>
      <c r="O6440">
        <v>1</v>
      </c>
      <c r="Q6440" t="s">
        <v>28</v>
      </c>
      <c r="R6440" t="s">
        <v>34082</v>
      </c>
      <c r="S6440" t="s">
        <v>34080</v>
      </c>
    </row>
    <row r="6441" spans="1:19" x14ac:dyDescent="0.3">
      <c r="A6441" t="str">
        <f t="shared" si="100"/>
        <v>41622e30-f20c-4881-a412-55283c4F0D53</v>
      </c>
      <c r="B6441" t="s">
        <v>34083</v>
      </c>
      <c r="C6441" t="s">
        <v>94</v>
      </c>
      <c r="D6441" t="s">
        <v>34084</v>
      </c>
      <c r="F6441" t="s">
        <v>22</v>
      </c>
      <c r="G6441" t="s">
        <v>395</v>
      </c>
      <c r="J6441" t="s">
        <v>34085</v>
      </c>
      <c r="K6441" t="s">
        <v>34086</v>
      </c>
      <c r="L6441" t="s">
        <v>26</v>
      </c>
      <c r="M6441" t="s">
        <v>2507</v>
      </c>
      <c r="N6441">
        <v>2</v>
      </c>
      <c r="O6441">
        <v>1</v>
      </c>
      <c r="Q6441" t="s">
        <v>28</v>
      </c>
      <c r="R6441" t="s">
        <v>34087</v>
      </c>
      <c r="S6441" t="s">
        <v>34084</v>
      </c>
    </row>
    <row r="6442" spans="1:19" x14ac:dyDescent="0.3">
      <c r="A6442" t="str">
        <f t="shared" si="100"/>
        <v>41622e30-f20c-4881-a412-55283c4F0D54</v>
      </c>
      <c r="B6442" t="s">
        <v>34088</v>
      </c>
      <c r="C6442" t="s">
        <v>94</v>
      </c>
      <c r="D6442" t="s">
        <v>34089</v>
      </c>
      <c r="F6442" t="s">
        <v>22</v>
      </c>
      <c r="G6442" t="s">
        <v>621</v>
      </c>
      <c r="J6442" t="s">
        <v>34090</v>
      </c>
      <c r="K6442" t="s">
        <v>34091</v>
      </c>
      <c r="L6442" t="s">
        <v>26</v>
      </c>
      <c r="M6442" t="s">
        <v>21765</v>
      </c>
      <c r="N6442">
        <v>2</v>
      </c>
      <c r="O6442">
        <v>0</v>
      </c>
      <c r="Q6442" t="s">
        <v>28</v>
      </c>
      <c r="R6442" t="s">
        <v>34092</v>
      </c>
      <c r="S6442" t="s">
        <v>34089</v>
      </c>
    </row>
    <row r="6443" spans="1:19" x14ac:dyDescent="0.3">
      <c r="A6443" t="str">
        <f t="shared" si="100"/>
        <v>41622e30-f20c-4881-a412-55283c4F0D55</v>
      </c>
      <c r="B6443" t="s">
        <v>34093</v>
      </c>
      <c r="C6443" t="s">
        <v>94</v>
      </c>
      <c r="D6443" t="s">
        <v>34094</v>
      </c>
      <c r="F6443" t="s">
        <v>22</v>
      </c>
      <c r="G6443" t="s">
        <v>320</v>
      </c>
      <c r="J6443" t="s">
        <v>34095</v>
      </c>
      <c r="K6443" t="s">
        <v>34096</v>
      </c>
      <c r="L6443" t="s">
        <v>26</v>
      </c>
      <c r="M6443" t="s">
        <v>34097</v>
      </c>
      <c r="N6443">
        <v>2</v>
      </c>
      <c r="O6443">
        <v>1</v>
      </c>
      <c r="Q6443" t="s">
        <v>28</v>
      </c>
      <c r="R6443" t="s">
        <v>34098</v>
      </c>
      <c r="S6443" t="s">
        <v>34094</v>
      </c>
    </row>
    <row r="6444" spans="1:19" x14ac:dyDescent="0.3">
      <c r="A6444" t="str">
        <f t="shared" si="100"/>
        <v>41622e30-f20c-4881-a412-55283c4F0D56</v>
      </c>
      <c r="B6444" t="s">
        <v>34099</v>
      </c>
      <c r="C6444" t="s">
        <v>94</v>
      </c>
      <c r="D6444" t="s">
        <v>34100</v>
      </c>
      <c r="F6444" t="s">
        <v>22</v>
      </c>
      <c r="G6444" t="s">
        <v>211</v>
      </c>
      <c r="J6444" t="s">
        <v>34101</v>
      </c>
      <c r="K6444" t="s">
        <v>34102</v>
      </c>
      <c r="L6444" t="s">
        <v>26</v>
      </c>
      <c r="M6444" t="s">
        <v>2780</v>
      </c>
      <c r="N6444">
        <v>4</v>
      </c>
      <c r="O6444">
        <v>1</v>
      </c>
      <c r="Q6444" t="s">
        <v>28</v>
      </c>
      <c r="R6444" t="s">
        <v>34103</v>
      </c>
      <c r="S6444" t="s">
        <v>34100</v>
      </c>
    </row>
    <row r="6445" spans="1:19" x14ac:dyDescent="0.3">
      <c r="A6445" t="str">
        <f t="shared" si="100"/>
        <v>41622e30-f20c-4881-a412-55283c4F0D57</v>
      </c>
      <c r="B6445" t="s">
        <v>34104</v>
      </c>
      <c r="C6445" t="s">
        <v>94</v>
      </c>
      <c r="D6445" t="s">
        <v>34105</v>
      </c>
      <c r="F6445" t="s">
        <v>22</v>
      </c>
      <c r="G6445" t="s">
        <v>43</v>
      </c>
      <c r="J6445" t="s">
        <v>34106</v>
      </c>
      <c r="K6445" t="s">
        <v>34107</v>
      </c>
      <c r="L6445" t="s">
        <v>26</v>
      </c>
      <c r="M6445" t="s">
        <v>34108</v>
      </c>
      <c r="N6445">
        <v>2</v>
      </c>
      <c r="O6445">
        <v>1</v>
      </c>
      <c r="Q6445" t="s">
        <v>28</v>
      </c>
      <c r="R6445" t="s">
        <v>34109</v>
      </c>
      <c r="S6445" t="s">
        <v>34105</v>
      </c>
    </row>
    <row r="6446" spans="1:19" x14ac:dyDescent="0.3">
      <c r="A6446" t="str">
        <f t="shared" si="100"/>
        <v>41622e30-f20c-4881-a412-55283c4F0D58</v>
      </c>
      <c r="B6446" t="s">
        <v>34110</v>
      </c>
      <c r="C6446" t="s">
        <v>94</v>
      </c>
      <c r="D6446" t="s">
        <v>34111</v>
      </c>
      <c r="F6446" t="s">
        <v>22</v>
      </c>
      <c r="G6446" t="s">
        <v>125</v>
      </c>
      <c r="J6446" t="s">
        <v>34112</v>
      </c>
      <c r="K6446" t="s">
        <v>34113</v>
      </c>
      <c r="L6446" t="s">
        <v>26</v>
      </c>
      <c r="M6446" t="s">
        <v>15778</v>
      </c>
      <c r="N6446">
        <v>4</v>
      </c>
      <c r="O6446">
        <v>1</v>
      </c>
      <c r="Q6446" t="s">
        <v>28</v>
      </c>
      <c r="R6446" t="s">
        <v>34114</v>
      </c>
      <c r="S6446" t="s">
        <v>34111</v>
      </c>
    </row>
    <row r="6447" spans="1:19" x14ac:dyDescent="0.3">
      <c r="A6447" t="str">
        <f t="shared" si="100"/>
        <v>41622e30-f20c-4881-a412-55283c4F0D59</v>
      </c>
      <c r="B6447" t="s">
        <v>34115</v>
      </c>
      <c r="C6447" t="s">
        <v>94</v>
      </c>
      <c r="D6447" t="s">
        <v>34116</v>
      </c>
      <c r="F6447" t="s">
        <v>22</v>
      </c>
      <c r="G6447" t="s">
        <v>2566</v>
      </c>
      <c r="J6447" t="s">
        <v>34117</v>
      </c>
      <c r="K6447" t="s">
        <v>34118</v>
      </c>
      <c r="L6447" t="s">
        <v>26</v>
      </c>
      <c r="M6447" t="s">
        <v>34119</v>
      </c>
      <c r="N6447">
        <v>2</v>
      </c>
      <c r="O6447">
        <v>1</v>
      </c>
      <c r="Q6447" t="s">
        <v>28</v>
      </c>
      <c r="R6447" t="s">
        <v>34120</v>
      </c>
      <c r="S6447" t="s">
        <v>34116</v>
      </c>
    </row>
    <row r="6448" spans="1:19" x14ac:dyDescent="0.3">
      <c r="A6448" t="str">
        <f t="shared" si="100"/>
        <v>41622e30-f20c-4881-a412-55283c4F0D5A</v>
      </c>
      <c r="B6448" t="s">
        <v>34121</v>
      </c>
      <c r="C6448" t="s">
        <v>94</v>
      </c>
      <c r="D6448" t="s">
        <v>34122</v>
      </c>
      <c r="F6448" t="s">
        <v>22</v>
      </c>
      <c r="G6448" t="s">
        <v>111</v>
      </c>
      <c r="J6448" t="s">
        <v>34123</v>
      </c>
      <c r="K6448" t="s">
        <v>34124</v>
      </c>
      <c r="L6448" t="s">
        <v>26</v>
      </c>
      <c r="M6448" t="s">
        <v>34125</v>
      </c>
      <c r="N6448">
        <v>2</v>
      </c>
      <c r="O6448">
        <v>1</v>
      </c>
      <c r="Q6448" t="s">
        <v>28</v>
      </c>
      <c r="R6448" t="s">
        <v>34126</v>
      </c>
      <c r="S6448" t="s">
        <v>34122</v>
      </c>
    </row>
    <row r="6449" spans="1:19" x14ac:dyDescent="0.3">
      <c r="A6449" t="str">
        <f t="shared" si="100"/>
        <v>41622e30-f20c-4881-a412-55283c4F0D5B</v>
      </c>
      <c r="B6449" t="s">
        <v>34127</v>
      </c>
      <c r="C6449" t="s">
        <v>94</v>
      </c>
      <c r="D6449" t="s">
        <v>34128</v>
      </c>
      <c r="F6449" t="s">
        <v>22</v>
      </c>
      <c r="G6449" t="s">
        <v>144</v>
      </c>
      <c r="J6449" t="s">
        <v>34129</v>
      </c>
      <c r="K6449" t="s">
        <v>34130</v>
      </c>
      <c r="L6449" t="s">
        <v>26</v>
      </c>
      <c r="M6449" t="s">
        <v>34131</v>
      </c>
      <c r="N6449">
        <v>3</v>
      </c>
      <c r="O6449">
        <v>1</v>
      </c>
      <c r="Q6449" t="s">
        <v>28</v>
      </c>
      <c r="R6449" t="s">
        <v>34132</v>
      </c>
      <c r="S6449" t="s">
        <v>34128</v>
      </c>
    </row>
    <row r="6450" spans="1:19" x14ac:dyDescent="0.3">
      <c r="A6450" t="str">
        <f t="shared" si="100"/>
        <v>41622e30-f20c-4881-a412-55283c4F0D5C</v>
      </c>
      <c r="B6450" t="s">
        <v>34133</v>
      </c>
      <c r="C6450" t="s">
        <v>94</v>
      </c>
      <c r="D6450" t="s">
        <v>34134</v>
      </c>
      <c r="F6450" t="s">
        <v>22</v>
      </c>
      <c r="G6450" t="s">
        <v>2566</v>
      </c>
      <c r="J6450" t="s">
        <v>34135</v>
      </c>
      <c r="K6450" t="s">
        <v>34136</v>
      </c>
      <c r="L6450" t="s">
        <v>26</v>
      </c>
      <c r="M6450" t="s">
        <v>7493</v>
      </c>
      <c r="N6450">
        <v>1</v>
      </c>
      <c r="O6450">
        <v>1</v>
      </c>
      <c r="Q6450" t="s">
        <v>311</v>
      </c>
      <c r="R6450" t="s">
        <v>34137</v>
      </c>
      <c r="S6450" t="s">
        <v>34134</v>
      </c>
    </row>
    <row r="6451" spans="1:19" x14ac:dyDescent="0.3">
      <c r="A6451" t="str">
        <f t="shared" si="100"/>
        <v>41622e30-f20c-4881-a412-55283c4F0D5D</v>
      </c>
      <c r="B6451" t="s">
        <v>34138</v>
      </c>
      <c r="C6451" t="s">
        <v>94</v>
      </c>
      <c r="D6451" t="s">
        <v>34139</v>
      </c>
      <c r="F6451" t="s">
        <v>22</v>
      </c>
      <c r="G6451" t="s">
        <v>170</v>
      </c>
      <c r="J6451" t="s">
        <v>34140</v>
      </c>
      <c r="K6451" t="s">
        <v>34141</v>
      </c>
      <c r="L6451" t="s">
        <v>26</v>
      </c>
      <c r="M6451" t="s">
        <v>13475</v>
      </c>
      <c r="N6451">
        <v>2</v>
      </c>
      <c r="O6451">
        <v>1</v>
      </c>
      <c r="Q6451" t="s">
        <v>28</v>
      </c>
      <c r="R6451" t="s">
        <v>34142</v>
      </c>
      <c r="S6451" t="s">
        <v>34139</v>
      </c>
    </row>
    <row r="6452" spans="1:19" x14ac:dyDescent="0.3">
      <c r="A6452" t="str">
        <f t="shared" si="100"/>
        <v>41622e30-f20c-4881-a412-55283c4F0D5E</v>
      </c>
      <c r="B6452" t="s">
        <v>34143</v>
      </c>
      <c r="C6452" t="s">
        <v>94</v>
      </c>
      <c r="D6452" t="s">
        <v>34144</v>
      </c>
      <c r="F6452" t="s">
        <v>22</v>
      </c>
      <c r="G6452" t="s">
        <v>125</v>
      </c>
      <c r="J6452" t="s">
        <v>34145</v>
      </c>
      <c r="K6452" t="s">
        <v>34146</v>
      </c>
      <c r="L6452" t="s">
        <v>26</v>
      </c>
      <c r="M6452" t="s">
        <v>34147</v>
      </c>
      <c r="N6452">
        <v>4</v>
      </c>
      <c r="O6452">
        <v>1</v>
      </c>
      <c r="Q6452" t="s">
        <v>28</v>
      </c>
      <c r="R6452" t="s">
        <v>34148</v>
      </c>
      <c r="S6452" t="s">
        <v>34144</v>
      </c>
    </row>
    <row r="6453" spans="1:19" x14ac:dyDescent="0.3">
      <c r="A6453" t="str">
        <f t="shared" si="100"/>
        <v>41622e30-f20c-4881-a412-55283c4F0D5F</v>
      </c>
      <c r="B6453" t="s">
        <v>34149</v>
      </c>
      <c r="C6453" t="s">
        <v>94</v>
      </c>
      <c r="D6453" t="s">
        <v>34150</v>
      </c>
      <c r="F6453" t="s">
        <v>22</v>
      </c>
      <c r="G6453" t="s">
        <v>342</v>
      </c>
      <c r="J6453" t="s">
        <v>34151</v>
      </c>
      <c r="K6453" t="s">
        <v>34152</v>
      </c>
      <c r="L6453" t="s">
        <v>26</v>
      </c>
      <c r="M6453" t="s">
        <v>12717</v>
      </c>
      <c r="N6453">
        <v>4</v>
      </c>
      <c r="O6453">
        <v>1</v>
      </c>
      <c r="Q6453" t="s">
        <v>28</v>
      </c>
      <c r="R6453" t="s">
        <v>34153</v>
      </c>
      <c r="S6453" t="s">
        <v>34150</v>
      </c>
    </row>
    <row r="6454" spans="1:19" x14ac:dyDescent="0.3">
      <c r="A6454" t="str">
        <f t="shared" si="100"/>
        <v>41622e30-f20c-4881-a412-55283c4F0D60</v>
      </c>
      <c r="B6454" t="s">
        <v>34154</v>
      </c>
      <c r="C6454" t="s">
        <v>94</v>
      </c>
      <c r="D6454" t="s">
        <v>34155</v>
      </c>
      <c r="F6454" t="s">
        <v>22</v>
      </c>
      <c r="G6454" t="s">
        <v>621</v>
      </c>
      <c r="J6454" t="s">
        <v>34156</v>
      </c>
      <c r="K6454" t="s">
        <v>34157</v>
      </c>
      <c r="L6454" t="s">
        <v>26</v>
      </c>
      <c r="M6454" t="s">
        <v>23241</v>
      </c>
      <c r="N6454">
        <v>2</v>
      </c>
      <c r="Q6454" t="s">
        <v>28</v>
      </c>
      <c r="R6454" t="s">
        <v>34158</v>
      </c>
      <c r="S6454" t="s">
        <v>34155</v>
      </c>
    </row>
    <row r="6455" spans="1:19" x14ac:dyDescent="0.3">
      <c r="A6455" t="str">
        <f t="shared" si="100"/>
        <v>41622e30-f20c-4881-a412-55283c4F0D61</v>
      </c>
      <c r="B6455" t="s">
        <v>34159</v>
      </c>
      <c r="C6455" t="s">
        <v>94</v>
      </c>
      <c r="D6455" t="s">
        <v>34160</v>
      </c>
      <c r="F6455" t="s">
        <v>22</v>
      </c>
      <c r="G6455" t="s">
        <v>111</v>
      </c>
      <c r="J6455" t="s">
        <v>34161</v>
      </c>
      <c r="K6455" t="s">
        <v>34162</v>
      </c>
      <c r="L6455" t="s">
        <v>26</v>
      </c>
      <c r="M6455" t="s">
        <v>184</v>
      </c>
      <c r="N6455">
        <v>4</v>
      </c>
      <c r="O6455">
        <v>1</v>
      </c>
      <c r="Q6455" t="s">
        <v>28</v>
      </c>
      <c r="R6455" t="s">
        <v>34163</v>
      </c>
      <c r="S6455" t="s">
        <v>34160</v>
      </c>
    </row>
    <row r="6456" spans="1:19" x14ac:dyDescent="0.3">
      <c r="A6456" t="str">
        <f t="shared" si="100"/>
        <v>41622e30-f20c-4881-a412-55283c4F0D62</v>
      </c>
      <c r="B6456" t="s">
        <v>34164</v>
      </c>
      <c r="C6456" t="s">
        <v>94</v>
      </c>
      <c r="D6456" t="s">
        <v>34165</v>
      </c>
      <c r="F6456" t="s">
        <v>22</v>
      </c>
      <c r="G6456" t="s">
        <v>621</v>
      </c>
      <c r="J6456" t="s">
        <v>34166</v>
      </c>
      <c r="K6456" t="s">
        <v>34167</v>
      </c>
      <c r="L6456" t="s">
        <v>26</v>
      </c>
      <c r="M6456" t="s">
        <v>26994</v>
      </c>
      <c r="N6456">
        <v>2</v>
      </c>
      <c r="O6456">
        <v>1</v>
      </c>
      <c r="Q6456" t="s">
        <v>28</v>
      </c>
      <c r="R6456" t="s">
        <v>34168</v>
      </c>
      <c r="S6456" t="s">
        <v>34165</v>
      </c>
    </row>
    <row r="6457" spans="1:19" x14ac:dyDescent="0.3">
      <c r="A6457" t="str">
        <f t="shared" si="100"/>
        <v>41622e30-f20c-4881-a412-55283c4F0D63</v>
      </c>
      <c r="B6457" t="s">
        <v>34169</v>
      </c>
      <c r="C6457" t="s">
        <v>94</v>
      </c>
      <c r="D6457" t="s">
        <v>34170</v>
      </c>
      <c r="F6457" t="s">
        <v>22</v>
      </c>
      <c r="G6457" t="s">
        <v>194</v>
      </c>
      <c r="J6457" t="s">
        <v>34171</v>
      </c>
      <c r="K6457" t="s">
        <v>34172</v>
      </c>
      <c r="L6457" t="s">
        <v>26</v>
      </c>
      <c r="M6457" t="s">
        <v>404</v>
      </c>
      <c r="N6457">
        <v>2</v>
      </c>
      <c r="O6457">
        <v>1</v>
      </c>
      <c r="Q6457" t="s">
        <v>28</v>
      </c>
      <c r="R6457" t="s">
        <v>34173</v>
      </c>
      <c r="S6457" t="s">
        <v>34170</v>
      </c>
    </row>
    <row r="6458" spans="1:19" x14ac:dyDescent="0.3">
      <c r="A6458" t="str">
        <f t="shared" si="100"/>
        <v>41622e30-f20c-4881-a412-55283c4F0D64</v>
      </c>
      <c r="B6458" t="s">
        <v>34174</v>
      </c>
      <c r="C6458" t="s">
        <v>94</v>
      </c>
      <c r="D6458" t="s">
        <v>34175</v>
      </c>
      <c r="F6458" t="s">
        <v>22</v>
      </c>
      <c r="G6458" t="s">
        <v>211</v>
      </c>
      <c r="J6458" t="s">
        <v>34176</v>
      </c>
      <c r="K6458" t="s">
        <v>34177</v>
      </c>
      <c r="L6458" t="s">
        <v>26</v>
      </c>
      <c r="M6458" t="s">
        <v>2780</v>
      </c>
      <c r="N6458">
        <v>2</v>
      </c>
      <c r="O6458">
        <v>1</v>
      </c>
      <c r="Q6458" t="s">
        <v>28</v>
      </c>
      <c r="R6458" t="s">
        <v>34178</v>
      </c>
      <c r="S6458" t="s">
        <v>34175</v>
      </c>
    </row>
    <row r="6459" spans="1:19" x14ac:dyDescent="0.3">
      <c r="A6459" t="str">
        <f t="shared" si="100"/>
        <v>41622e30-f20c-4881-a412-55283c4F0D65</v>
      </c>
      <c r="B6459" t="s">
        <v>34179</v>
      </c>
      <c r="C6459" t="s">
        <v>94</v>
      </c>
      <c r="D6459" t="s">
        <v>34180</v>
      </c>
      <c r="F6459" t="s">
        <v>22</v>
      </c>
      <c r="G6459" t="s">
        <v>194</v>
      </c>
      <c r="J6459" t="s">
        <v>34181</v>
      </c>
      <c r="K6459" t="s">
        <v>34182</v>
      </c>
      <c r="L6459" t="s">
        <v>26</v>
      </c>
      <c r="M6459" t="s">
        <v>11063</v>
      </c>
      <c r="N6459">
        <v>2</v>
      </c>
      <c r="O6459">
        <v>1</v>
      </c>
      <c r="Q6459" t="s">
        <v>28</v>
      </c>
      <c r="R6459" t="s">
        <v>34183</v>
      </c>
      <c r="S6459" t="s">
        <v>34180</v>
      </c>
    </row>
    <row r="6460" spans="1:19" x14ac:dyDescent="0.3">
      <c r="A6460" t="str">
        <f t="shared" si="100"/>
        <v>41622e30-f20c-4881-a412-55283c4F0D66</v>
      </c>
      <c r="B6460" t="s">
        <v>34184</v>
      </c>
      <c r="C6460" t="s">
        <v>94</v>
      </c>
      <c r="D6460" t="s">
        <v>34185</v>
      </c>
      <c r="F6460" t="s">
        <v>22</v>
      </c>
      <c r="G6460" t="s">
        <v>851</v>
      </c>
      <c r="J6460" t="s">
        <v>34186</v>
      </c>
      <c r="K6460" t="s">
        <v>34187</v>
      </c>
      <c r="L6460" t="s">
        <v>26</v>
      </c>
      <c r="M6460" t="s">
        <v>2915</v>
      </c>
      <c r="N6460">
        <v>3</v>
      </c>
      <c r="O6460">
        <v>1</v>
      </c>
      <c r="Q6460" t="s">
        <v>28</v>
      </c>
      <c r="R6460" t="s">
        <v>34188</v>
      </c>
      <c r="S6460" t="s">
        <v>34185</v>
      </c>
    </row>
    <row r="6461" spans="1:19" x14ac:dyDescent="0.3">
      <c r="A6461" t="str">
        <f t="shared" si="100"/>
        <v>41622e30-f20c-4881-a412-55283c4F0D67</v>
      </c>
      <c r="B6461" t="s">
        <v>34189</v>
      </c>
      <c r="C6461" t="s">
        <v>94</v>
      </c>
      <c r="D6461" t="s">
        <v>34190</v>
      </c>
      <c r="F6461" t="s">
        <v>22</v>
      </c>
      <c r="G6461" t="s">
        <v>151</v>
      </c>
      <c r="J6461" t="s">
        <v>34191</v>
      </c>
      <c r="K6461" t="s">
        <v>34192</v>
      </c>
      <c r="L6461" t="s">
        <v>26</v>
      </c>
      <c r="M6461" t="s">
        <v>292</v>
      </c>
      <c r="N6461">
        <v>2</v>
      </c>
      <c r="O6461">
        <v>1</v>
      </c>
      <c r="Q6461" t="s">
        <v>28</v>
      </c>
      <c r="R6461" t="s">
        <v>34193</v>
      </c>
      <c r="S6461" t="s">
        <v>34190</v>
      </c>
    </row>
    <row r="6462" spans="1:19" x14ac:dyDescent="0.3">
      <c r="A6462" t="str">
        <f t="shared" si="100"/>
        <v>41622e30-f20c-4881-a412-55283c4F0D68</v>
      </c>
      <c r="B6462" t="s">
        <v>34194</v>
      </c>
      <c r="C6462" t="s">
        <v>94</v>
      </c>
      <c r="D6462" t="s">
        <v>34195</v>
      </c>
      <c r="F6462" t="s">
        <v>22</v>
      </c>
      <c r="G6462" t="s">
        <v>851</v>
      </c>
      <c r="J6462" t="s">
        <v>34196</v>
      </c>
      <c r="K6462" t="s">
        <v>34197</v>
      </c>
      <c r="L6462" t="s">
        <v>26</v>
      </c>
      <c r="M6462" t="s">
        <v>4072</v>
      </c>
      <c r="N6462">
        <v>3</v>
      </c>
      <c r="O6462">
        <v>1</v>
      </c>
      <c r="Q6462" t="s">
        <v>28</v>
      </c>
      <c r="R6462" t="s">
        <v>34198</v>
      </c>
      <c r="S6462" t="s">
        <v>34195</v>
      </c>
    </row>
    <row r="6463" spans="1:19" x14ac:dyDescent="0.3">
      <c r="A6463" t="str">
        <f t="shared" si="100"/>
        <v>41622e30-f20c-4881-a412-55283c4F0D69</v>
      </c>
      <c r="B6463" t="s">
        <v>34199</v>
      </c>
      <c r="C6463" t="s">
        <v>94</v>
      </c>
      <c r="D6463" t="s">
        <v>34200</v>
      </c>
      <c r="F6463" t="s">
        <v>22</v>
      </c>
      <c r="G6463" t="s">
        <v>88</v>
      </c>
      <c r="J6463" t="s">
        <v>34201</v>
      </c>
      <c r="K6463" t="s">
        <v>34202</v>
      </c>
      <c r="L6463" t="s">
        <v>26</v>
      </c>
      <c r="M6463" t="s">
        <v>34203</v>
      </c>
      <c r="N6463">
        <v>2</v>
      </c>
      <c r="O6463">
        <v>1</v>
      </c>
      <c r="Q6463" t="s">
        <v>28</v>
      </c>
      <c r="R6463" t="s">
        <v>34204</v>
      </c>
      <c r="S6463" t="s">
        <v>34200</v>
      </c>
    </row>
    <row r="6464" spans="1:19" x14ac:dyDescent="0.3">
      <c r="A6464" t="str">
        <f t="shared" si="100"/>
        <v>41622e30-f20c-4881-a412-55283c4F0D6A</v>
      </c>
      <c r="B6464" t="s">
        <v>34205</v>
      </c>
      <c r="C6464" t="s">
        <v>94</v>
      </c>
      <c r="D6464" t="s">
        <v>34206</v>
      </c>
      <c r="F6464" t="s">
        <v>22</v>
      </c>
      <c r="G6464" t="s">
        <v>851</v>
      </c>
      <c r="J6464" t="s">
        <v>34207</v>
      </c>
      <c r="K6464" t="s">
        <v>34208</v>
      </c>
      <c r="L6464" t="s">
        <v>26</v>
      </c>
      <c r="M6464" t="s">
        <v>4072</v>
      </c>
      <c r="N6464">
        <v>2</v>
      </c>
      <c r="O6464">
        <v>1</v>
      </c>
      <c r="Q6464" t="s">
        <v>28</v>
      </c>
      <c r="R6464" t="s">
        <v>34209</v>
      </c>
      <c r="S6464" t="s">
        <v>34206</v>
      </c>
    </row>
    <row r="6465" spans="1:19" x14ac:dyDescent="0.3">
      <c r="A6465" t="str">
        <f t="shared" si="100"/>
        <v>41622e30-f20c-4881-a412-55283c4F0D6B</v>
      </c>
      <c r="B6465" t="s">
        <v>34210</v>
      </c>
      <c r="C6465" t="s">
        <v>94</v>
      </c>
      <c r="D6465" t="s">
        <v>34211</v>
      </c>
      <c r="F6465" t="s">
        <v>22</v>
      </c>
      <c r="G6465" t="s">
        <v>151</v>
      </c>
      <c r="J6465" t="s">
        <v>34212</v>
      </c>
      <c r="K6465" t="s">
        <v>34213</v>
      </c>
      <c r="L6465" t="s">
        <v>26</v>
      </c>
      <c r="M6465" t="s">
        <v>17625</v>
      </c>
      <c r="N6465">
        <v>2</v>
      </c>
      <c r="O6465">
        <v>1</v>
      </c>
      <c r="Q6465" t="s">
        <v>28</v>
      </c>
      <c r="R6465" t="s">
        <v>34214</v>
      </c>
      <c r="S6465" t="s">
        <v>34211</v>
      </c>
    </row>
    <row r="6466" spans="1:19" x14ac:dyDescent="0.3">
      <c r="A6466" t="str">
        <f t="shared" si="100"/>
        <v>41622e30-f20c-4881-a412-55283c4F0D6C</v>
      </c>
      <c r="B6466" t="s">
        <v>34215</v>
      </c>
      <c r="C6466" t="s">
        <v>94</v>
      </c>
      <c r="D6466" t="s">
        <v>34216</v>
      </c>
      <c r="F6466" t="s">
        <v>22</v>
      </c>
      <c r="G6466" t="s">
        <v>111</v>
      </c>
      <c r="J6466" t="s">
        <v>34217</v>
      </c>
      <c r="K6466" t="s">
        <v>34218</v>
      </c>
      <c r="L6466" t="s">
        <v>26</v>
      </c>
      <c r="M6466" t="s">
        <v>34219</v>
      </c>
      <c r="N6466">
        <v>2</v>
      </c>
      <c r="O6466">
        <v>1</v>
      </c>
      <c r="Q6466" t="s">
        <v>28</v>
      </c>
      <c r="R6466" t="s">
        <v>34220</v>
      </c>
      <c r="S6466" t="s">
        <v>34216</v>
      </c>
    </row>
    <row r="6467" spans="1:19" x14ac:dyDescent="0.3">
      <c r="A6467" t="str">
        <f t="shared" ref="A6467:A6530" si="101">"41622e30-f20c-4881-a412-55283c"&amp;DEC2HEX(HEX2DEC("4ef42c")+ROW()-2,6)</f>
        <v>41622e30-f20c-4881-a412-55283c4F0D6D</v>
      </c>
      <c r="B6467" t="s">
        <v>34221</v>
      </c>
      <c r="C6467" t="s">
        <v>94</v>
      </c>
      <c r="D6467" t="s">
        <v>34222</v>
      </c>
      <c r="F6467" t="s">
        <v>22</v>
      </c>
      <c r="G6467" t="s">
        <v>211</v>
      </c>
      <c r="J6467" t="s">
        <v>34223</v>
      </c>
      <c r="K6467" t="s">
        <v>34224</v>
      </c>
      <c r="L6467" t="s">
        <v>26</v>
      </c>
      <c r="M6467" t="s">
        <v>1514</v>
      </c>
      <c r="N6467">
        <v>2</v>
      </c>
      <c r="O6467">
        <v>1</v>
      </c>
      <c r="Q6467" t="s">
        <v>28</v>
      </c>
      <c r="R6467" t="s">
        <v>34225</v>
      </c>
      <c r="S6467" t="s">
        <v>34222</v>
      </c>
    </row>
    <row r="6468" spans="1:19" x14ac:dyDescent="0.3">
      <c r="A6468" t="str">
        <f t="shared" si="101"/>
        <v>41622e30-f20c-4881-a412-55283c4F0D6E</v>
      </c>
      <c r="B6468" t="s">
        <v>34226</v>
      </c>
      <c r="C6468" t="s">
        <v>94</v>
      </c>
      <c r="D6468" t="s">
        <v>34227</v>
      </c>
      <c r="F6468" t="s">
        <v>22</v>
      </c>
      <c r="G6468" t="s">
        <v>664</v>
      </c>
      <c r="J6468" t="s">
        <v>34228</v>
      </c>
      <c r="K6468" t="s">
        <v>34229</v>
      </c>
      <c r="L6468" t="s">
        <v>26</v>
      </c>
      <c r="M6468" t="s">
        <v>34230</v>
      </c>
      <c r="N6468">
        <v>2</v>
      </c>
      <c r="O6468">
        <v>1</v>
      </c>
      <c r="Q6468" t="s">
        <v>28</v>
      </c>
      <c r="R6468" t="s">
        <v>34231</v>
      </c>
      <c r="S6468" t="s">
        <v>34227</v>
      </c>
    </row>
    <row r="6469" spans="1:19" x14ac:dyDescent="0.3">
      <c r="A6469" t="str">
        <f t="shared" si="101"/>
        <v>41622e30-f20c-4881-a412-55283c4F0D6F</v>
      </c>
      <c r="B6469" t="s">
        <v>34232</v>
      </c>
      <c r="C6469" t="s">
        <v>94</v>
      </c>
      <c r="D6469" t="s">
        <v>34233</v>
      </c>
      <c r="F6469" t="s">
        <v>22</v>
      </c>
      <c r="G6469" t="s">
        <v>800</v>
      </c>
      <c r="J6469" t="s">
        <v>34234</v>
      </c>
      <c r="K6469" t="s">
        <v>34235</v>
      </c>
      <c r="L6469" t="s">
        <v>26</v>
      </c>
      <c r="M6469" t="s">
        <v>8164</v>
      </c>
      <c r="N6469">
        <v>2</v>
      </c>
      <c r="O6469">
        <v>1</v>
      </c>
      <c r="Q6469" t="s">
        <v>28</v>
      </c>
      <c r="R6469" t="s">
        <v>34236</v>
      </c>
      <c r="S6469" t="s">
        <v>34233</v>
      </c>
    </row>
    <row r="6470" spans="1:19" x14ac:dyDescent="0.3">
      <c r="A6470" t="str">
        <f t="shared" si="101"/>
        <v>41622e30-f20c-4881-a412-55283c4F0D70</v>
      </c>
      <c r="B6470" t="s">
        <v>34237</v>
      </c>
      <c r="C6470" t="s">
        <v>94</v>
      </c>
      <c r="D6470" t="s">
        <v>34238</v>
      </c>
      <c r="F6470" t="s">
        <v>22</v>
      </c>
      <c r="G6470" t="s">
        <v>111</v>
      </c>
      <c r="J6470" t="s">
        <v>34239</v>
      </c>
      <c r="K6470" t="s">
        <v>34240</v>
      </c>
      <c r="L6470" t="s">
        <v>26</v>
      </c>
      <c r="M6470" t="s">
        <v>9293</v>
      </c>
      <c r="N6470">
        <v>2</v>
      </c>
      <c r="O6470">
        <v>1</v>
      </c>
      <c r="Q6470" t="s">
        <v>28</v>
      </c>
      <c r="R6470" t="s">
        <v>34241</v>
      </c>
      <c r="S6470" t="s">
        <v>34238</v>
      </c>
    </row>
    <row r="6471" spans="1:19" x14ac:dyDescent="0.3">
      <c r="A6471" t="str">
        <f t="shared" si="101"/>
        <v>41622e30-f20c-4881-a412-55283c4F0D71</v>
      </c>
      <c r="B6471" t="s">
        <v>34242</v>
      </c>
      <c r="C6471" t="s">
        <v>94</v>
      </c>
      <c r="D6471" t="s">
        <v>34243</v>
      </c>
      <c r="F6471" t="s">
        <v>22</v>
      </c>
      <c r="G6471" t="s">
        <v>621</v>
      </c>
      <c r="J6471" t="s">
        <v>34244</v>
      </c>
      <c r="K6471" t="s">
        <v>34245</v>
      </c>
      <c r="L6471" t="s">
        <v>26</v>
      </c>
      <c r="M6471" t="s">
        <v>26255</v>
      </c>
      <c r="N6471">
        <v>2</v>
      </c>
      <c r="O6471">
        <v>1</v>
      </c>
      <c r="Q6471" t="s">
        <v>28</v>
      </c>
      <c r="R6471" t="s">
        <v>34246</v>
      </c>
      <c r="S6471" t="s">
        <v>34243</v>
      </c>
    </row>
    <row r="6472" spans="1:19" x14ac:dyDescent="0.3">
      <c r="A6472" t="str">
        <f t="shared" si="101"/>
        <v>41622e30-f20c-4881-a412-55283c4F0D72</v>
      </c>
      <c r="B6472" t="s">
        <v>34247</v>
      </c>
      <c r="C6472" t="s">
        <v>94</v>
      </c>
      <c r="D6472" t="s">
        <v>34248</v>
      </c>
      <c r="F6472" t="s">
        <v>22</v>
      </c>
      <c r="G6472" t="s">
        <v>302</v>
      </c>
      <c r="J6472" t="s">
        <v>34249</v>
      </c>
      <c r="K6472" t="s">
        <v>34250</v>
      </c>
      <c r="L6472" t="s">
        <v>26</v>
      </c>
      <c r="M6472" t="s">
        <v>34251</v>
      </c>
      <c r="N6472">
        <v>1</v>
      </c>
      <c r="O6472">
        <v>1</v>
      </c>
      <c r="Q6472" t="s">
        <v>311</v>
      </c>
      <c r="R6472" t="s">
        <v>34252</v>
      </c>
      <c r="S6472" t="s">
        <v>34248</v>
      </c>
    </row>
    <row r="6473" spans="1:19" x14ac:dyDescent="0.3">
      <c r="A6473" t="str">
        <f t="shared" si="101"/>
        <v>41622e30-f20c-4881-a412-55283c4F0D73</v>
      </c>
      <c r="B6473" t="s">
        <v>34253</v>
      </c>
      <c r="C6473" t="s">
        <v>94</v>
      </c>
      <c r="D6473" t="s">
        <v>34254</v>
      </c>
      <c r="F6473" t="s">
        <v>22</v>
      </c>
      <c r="G6473" t="s">
        <v>211</v>
      </c>
      <c r="J6473" t="s">
        <v>34255</v>
      </c>
      <c r="K6473" t="s">
        <v>34256</v>
      </c>
      <c r="L6473" t="s">
        <v>26</v>
      </c>
      <c r="M6473" t="s">
        <v>3404</v>
      </c>
      <c r="N6473">
        <v>3</v>
      </c>
      <c r="O6473">
        <v>1</v>
      </c>
      <c r="Q6473" t="s">
        <v>28</v>
      </c>
      <c r="R6473" t="s">
        <v>34257</v>
      </c>
      <c r="S6473" t="s">
        <v>34254</v>
      </c>
    </row>
    <row r="6474" spans="1:19" x14ac:dyDescent="0.3">
      <c r="A6474" t="str">
        <f t="shared" si="101"/>
        <v>41622e30-f20c-4881-a412-55283c4F0D74</v>
      </c>
      <c r="B6474" t="s">
        <v>34258</v>
      </c>
      <c r="C6474" t="s">
        <v>94</v>
      </c>
      <c r="D6474" t="s">
        <v>34259</v>
      </c>
      <c r="F6474" t="s">
        <v>22</v>
      </c>
      <c r="G6474" t="s">
        <v>851</v>
      </c>
      <c r="J6474" t="s">
        <v>34260</v>
      </c>
      <c r="K6474" t="s">
        <v>34261</v>
      </c>
      <c r="L6474" t="s">
        <v>26</v>
      </c>
      <c r="M6474" t="s">
        <v>4345</v>
      </c>
      <c r="N6474">
        <v>3</v>
      </c>
      <c r="O6474">
        <v>1</v>
      </c>
      <c r="Q6474" t="s">
        <v>28</v>
      </c>
      <c r="R6474" t="s">
        <v>34262</v>
      </c>
      <c r="S6474" t="s">
        <v>34259</v>
      </c>
    </row>
    <row r="6475" spans="1:19" x14ac:dyDescent="0.3">
      <c r="A6475" t="str">
        <f t="shared" si="101"/>
        <v>41622e30-f20c-4881-a412-55283c4F0D75</v>
      </c>
      <c r="B6475" t="s">
        <v>34263</v>
      </c>
      <c r="C6475" t="s">
        <v>94</v>
      </c>
      <c r="D6475" t="s">
        <v>34264</v>
      </c>
      <c r="F6475" t="s">
        <v>22</v>
      </c>
      <c r="G6475" t="s">
        <v>302</v>
      </c>
      <c r="J6475" t="s">
        <v>34265</v>
      </c>
      <c r="K6475" t="s">
        <v>34266</v>
      </c>
      <c r="L6475" t="s">
        <v>26</v>
      </c>
      <c r="M6475" t="s">
        <v>34267</v>
      </c>
      <c r="N6475">
        <v>2</v>
      </c>
      <c r="O6475">
        <v>1</v>
      </c>
      <c r="Q6475" t="s">
        <v>28</v>
      </c>
      <c r="R6475" t="s">
        <v>34268</v>
      </c>
      <c r="S6475" t="s">
        <v>34264</v>
      </c>
    </row>
    <row r="6476" spans="1:19" x14ac:dyDescent="0.3">
      <c r="A6476" t="str">
        <f t="shared" si="101"/>
        <v>41622e30-f20c-4881-a412-55283c4F0D76</v>
      </c>
      <c r="B6476" t="s">
        <v>34269</v>
      </c>
      <c r="C6476" t="s">
        <v>94</v>
      </c>
      <c r="D6476" t="s">
        <v>34270</v>
      </c>
      <c r="F6476" t="s">
        <v>22</v>
      </c>
      <c r="G6476" t="s">
        <v>23</v>
      </c>
      <c r="J6476" t="s">
        <v>34271</v>
      </c>
      <c r="K6476" t="s">
        <v>34272</v>
      </c>
      <c r="L6476" t="s">
        <v>26</v>
      </c>
      <c r="M6476" t="s">
        <v>33211</v>
      </c>
      <c r="N6476">
        <v>2</v>
      </c>
      <c r="O6476">
        <v>1</v>
      </c>
      <c r="Q6476" t="s">
        <v>28</v>
      </c>
      <c r="R6476" t="s">
        <v>34273</v>
      </c>
      <c r="S6476" t="s">
        <v>34270</v>
      </c>
    </row>
    <row r="6477" spans="1:19" x14ac:dyDescent="0.3">
      <c r="A6477" t="str">
        <f t="shared" si="101"/>
        <v>41622e30-f20c-4881-a412-55283c4F0D77</v>
      </c>
      <c r="B6477" t="s">
        <v>34274</v>
      </c>
      <c r="C6477" t="s">
        <v>94</v>
      </c>
      <c r="D6477" t="s">
        <v>34275</v>
      </c>
      <c r="F6477" t="s">
        <v>22</v>
      </c>
      <c r="G6477" t="s">
        <v>43</v>
      </c>
      <c r="J6477" t="s">
        <v>34276</v>
      </c>
      <c r="K6477" t="s">
        <v>34277</v>
      </c>
      <c r="L6477" t="s">
        <v>26</v>
      </c>
      <c r="M6477" t="s">
        <v>253</v>
      </c>
      <c r="N6477">
        <v>3</v>
      </c>
      <c r="O6477">
        <v>1</v>
      </c>
      <c r="Q6477" t="s">
        <v>28</v>
      </c>
      <c r="R6477" t="s">
        <v>34278</v>
      </c>
      <c r="S6477" t="s">
        <v>34275</v>
      </c>
    </row>
    <row r="6478" spans="1:19" x14ac:dyDescent="0.3">
      <c r="A6478" t="str">
        <f t="shared" si="101"/>
        <v>41622e30-f20c-4881-a412-55283c4F0D78</v>
      </c>
      <c r="B6478" t="s">
        <v>34279</v>
      </c>
      <c r="C6478" t="s">
        <v>94</v>
      </c>
      <c r="D6478" t="s">
        <v>34280</v>
      </c>
      <c r="F6478" t="s">
        <v>22</v>
      </c>
      <c r="G6478" t="s">
        <v>151</v>
      </c>
      <c r="J6478" t="s">
        <v>34281</v>
      </c>
      <c r="K6478" t="s">
        <v>34282</v>
      </c>
      <c r="L6478" t="s">
        <v>26</v>
      </c>
      <c r="M6478" t="s">
        <v>154</v>
      </c>
      <c r="N6478">
        <v>3</v>
      </c>
      <c r="O6478">
        <v>1</v>
      </c>
      <c r="Q6478" t="s">
        <v>28</v>
      </c>
      <c r="R6478" t="s">
        <v>34283</v>
      </c>
      <c r="S6478" t="s">
        <v>34280</v>
      </c>
    </row>
    <row r="6479" spans="1:19" x14ac:dyDescent="0.3">
      <c r="A6479" t="str">
        <f t="shared" si="101"/>
        <v>41622e30-f20c-4881-a412-55283c4F0D79</v>
      </c>
      <c r="B6479" t="s">
        <v>34284</v>
      </c>
      <c r="C6479" t="s">
        <v>94</v>
      </c>
      <c r="D6479" t="s">
        <v>34285</v>
      </c>
      <c r="F6479" t="s">
        <v>22</v>
      </c>
      <c r="G6479" t="s">
        <v>320</v>
      </c>
      <c r="J6479" t="s">
        <v>34286</v>
      </c>
      <c r="K6479" t="s">
        <v>34287</v>
      </c>
      <c r="L6479" t="s">
        <v>26</v>
      </c>
      <c r="M6479" t="s">
        <v>11509</v>
      </c>
      <c r="N6479">
        <v>1</v>
      </c>
      <c r="O6479">
        <v>1</v>
      </c>
      <c r="Q6479" t="s">
        <v>311</v>
      </c>
      <c r="R6479" t="s">
        <v>34288</v>
      </c>
      <c r="S6479" t="s">
        <v>34285</v>
      </c>
    </row>
    <row r="6480" spans="1:19" x14ac:dyDescent="0.3">
      <c r="A6480" t="str">
        <f t="shared" si="101"/>
        <v>41622e30-f20c-4881-a412-55283c4F0D7A</v>
      </c>
      <c r="B6480" t="s">
        <v>34289</v>
      </c>
      <c r="C6480" t="s">
        <v>94</v>
      </c>
      <c r="D6480" t="s">
        <v>34290</v>
      </c>
      <c r="F6480" t="s">
        <v>22</v>
      </c>
      <c r="G6480" t="s">
        <v>3914</v>
      </c>
      <c r="J6480" t="s">
        <v>34291</v>
      </c>
      <c r="K6480" t="s">
        <v>34292</v>
      </c>
      <c r="L6480" t="s">
        <v>26</v>
      </c>
      <c r="M6480" t="s">
        <v>22006</v>
      </c>
      <c r="N6480">
        <v>4</v>
      </c>
      <c r="O6480">
        <v>1</v>
      </c>
      <c r="Q6480" t="s">
        <v>28</v>
      </c>
      <c r="R6480" t="s">
        <v>34293</v>
      </c>
      <c r="S6480" t="s">
        <v>34290</v>
      </c>
    </row>
    <row r="6481" spans="1:19" x14ac:dyDescent="0.3">
      <c r="A6481" t="str">
        <f t="shared" si="101"/>
        <v>41622e30-f20c-4881-a412-55283c4F0D7B</v>
      </c>
      <c r="B6481" t="s">
        <v>34294</v>
      </c>
      <c r="C6481" t="s">
        <v>94</v>
      </c>
      <c r="D6481" t="s">
        <v>34295</v>
      </c>
      <c r="F6481" t="s">
        <v>22</v>
      </c>
      <c r="G6481" t="s">
        <v>851</v>
      </c>
      <c r="J6481" t="s">
        <v>34296</v>
      </c>
      <c r="K6481" t="s">
        <v>34297</v>
      </c>
      <c r="L6481" t="s">
        <v>26</v>
      </c>
      <c r="M6481" t="s">
        <v>26674</v>
      </c>
      <c r="N6481">
        <v>3</v>
      </c>
      <c r="Q6481" t="s">
        <v>28</v>
      </c>
      <c r="R6481" t="s">
        <v>34298</v>
      </c>
      <c r="S6481" t="s">
        <v>34295</v>
      </c>
    </row>
    <row r="6482" spans="1:19" x14ac:dyDescent="0.3">
      <c r="A6482" t="str">
        <f t="shared" si="101"/>
        <v>41622e30-f20c-4881-a412-55283c4F0D7C</v>
      </c>
      <c r="B6482" t="s">
        <v>34299</v>
      </c>
      <c r="C6482" t="s">
        <v>94</v>
      </c>
      <c r="D6482" t="s">
        <v>34300</v>
      </c>
      <c r="F6482" t="s">
        <v>22</v>
      </c>
      <c r="G6482" t="s">
        <v>43</v>
      </c>
      <c r="J6482" t="s">
        <v>34301</v>
      </c>
      <c r="K6482" t="s">
        <v>34302</v>
      </c>
      <c r="L6482" t="s">
        <v>26</v>
      </c>
      <c r="M6482" t="s">
        <v>12236</v>
      </c>
      <c r="N6482">
        <v>3</v>
      </c>
      <c r="O6482">
        <v>1</v>
      </c>
      <c r="Q6482" t="s">
        <v>28</v>
      </c>
      <c r="R6482" t="s">
        <v>34303</v>
      </c>
      <c r="S6482" t="s">
        <v>34300</v>
      </c>
    </row>
    <row r="6483" spans="1:19" x14ac:dyDescent="0.3">
      <c r="A6483" t="str">
        <f t="shared" si="101"/>
        <v>41622e30-f20c-4881-a412-55283c4F0D7D</v>
      </c>
      <c r="B6483" t="s">
        <v>34304</v>
      </c>
      <c r="C6483" t="s">
        <v>94</v>
      </c>
      <c r="D6483" t="s">
        <v>34305</v>
      </c>
      <c r="F6483" t="s">
        <v>22</v>
      </c>
      <c r="G6483" t="s">
        <v>43</v>
      </c>
      <c r="J6483" t="s">
        <v>34306</v>
      </c>
      <c r="K6483" t="s">
        <v>34307</v>
      </c>
      <c r="L6483" t="s">
        <v>26</v>
      </c>
      <c r="M6483" t="s">
        <v>1283</v>
      </c>
      <c r="N6483">
        <v>4</v>
      </c>
      <c r="O6483">
        <v>1</v>
      </c>
      <c r="Q6483" t="s">
        <v>28</v>
      </c>
      <c r="R6483" t="s">
        <v>34308</v>
      </c>
      <c r="S6483" t="s">
        <v>34305</v>
      </c>
    </row>
    <row r="6484" spans="1:19" x14ac:dyDescent="0.3">
      <c r="A6484" t="str">
        <f t="shared" si="101"/>
        <v>41622e30-f20c-4881-a412-55283c4F0D7E</v>
      </c>
      <c r="B6484" t="s">
        <v>34309</v>
      </c>
      <c r="C6484" t="s">
        <v>94</v>
      </c>
      <c r="D6484" t="s">
        <v>34310</v>
      </c>
      <c r="F6484" t="s">
        <v>22</v>
      </c>
      <c r="G6484" t="s">
        <v>125</v>
      </c>
      <c r="J6484" t="s">
        <v>34311</v>
      </c>
      <c r="K6484" t="s">
        <v>34312</v>
      </c>
      <c r="L6484" t="s">
        <v>26</v>
      </c>
      <c r="M6484" t="s">
        <v>34313</v>
      </c>
      <c r="N6484">
        <v>4</v>
      </c>
      <c r="O6484">
        <v>0</v>
      </c>
      <c r="Q6484" t="s">
        <v>28</v>
      </c>
      <c r="R6484" t="s">
        <v>34314</v>
      </c>
      <c r="S6484" t="s">
        <v>34310</v>
      </c>
    </row>
    <row r="6485" spans="1:19" x14ac:dyDescent="0.3">
      <c r="A6485" t="str">
        <f t="shared" si="101"/>
        <v>41622e30-f20c-4881-a412-55283c4F0D7F</v>
      </c>
      <c r="B6485" t="s">
        <v>34315</v>
      </c>
      <c r="C6485" t="s">
        <v>94</v>
      </c>
      <c r="D6485" t="s">
        <v>34316</v>
      </c>
      <c r="F6485" t="s">
        <v>22</v>
      </c>
      <c r="G6485" t="s">
        <v>32</v>
      </c>
      <c r="J6485" t="s">
        <v>34317</v>
      </c>
      <c r="K6485" t="s">
        <v>34</v>
      </c>
      <c r="L6485" t="s">
        <v>26</v>
      </c>
      <c r="M6485" t="s">
        <v>35</v>
      </c>
      <c r="N6485">
        <v>4</v>
      </c>
      <c r="O6485">
        <v>1</v>
      </c>
      <c r="Q6485" t="s">
        <v>28</v>
      </c>
      <c r="R6485" t="s">
        <v>34318</v>
      </c>
      <c r="S6485" t="s">
        <v>34316</v>
      </c>
    </row>
    <row r="6486" spans="1:19" x14ac:dyDescent="0.3">
      <c r="A6486" t="str">
        <f t="shared" si="101"/>
        <v>41622e30-f20c-4881-a412-55283c4F0D80</v>
      </c>
      <c r="B6486" t="s">
        <v>34319</v>
      </c>
      <c r="C6486" t="s">
        <v>94</v>
      </c>
      <c r="D6486" t="s">
        <v>34320</v>
      </c>
      <c r="F6486" t="s">
        <v>22</v>
      </c>
      <c r="G6486" t="s">
        <v>3330</v>
      </c>
      <c r="J6486" t="s">
        <v>34321</v>
      </c>
      <c r="K6486" t="s">
        <v>34322</v>
      </c>
      <c r="L6486" t="s">
        <v>26</v>
      </c>
      <c r="M6486" t="s">
        <v>34323</v>
      </c>
      <c r="N6486">
        <v>2</v>
      </c>
      <c r="O6486">
        <v>1</v>
      </c>
      <c r="Q6486" t="s">
        <v>28</v>
      </c>
      <c r="R6486" t="s">
        <v>34324</v>
      </c>
      <c r="S6486" t="s">
        <v>34320</v>
      </c>
    </row>
    <row r="6487" spans="1:19" x14ac:dyDescent="0.3">
      <c r="A6487" t="str">
        <f t="shared" si="101"/>
        <v>41622e30-f20c-4881-a412-55283c4F0D81</v>
      </c>
      <c r="B6487" t="s">
        <v>34325</v>
      </c>
      <c r="C6487" t="s">
        <v>94</v>
      </c>
      <c r="D6487" t="s">
        <v>34326</v>
      </c>
      <c r="F6487" t="s">
        <v>22</v>
      </c>
      <c r="G6487" t="s">
        <v>851</v>
      </c>
      <c r="J6487" t="s">
        <v>34327</v>
      </c>
      <c r="K6487" t="s">
        <v>34328</v>
      </c>
      <c r="L6487" t="s">
        <v>26</v>
      </c>
      <c r="M6487" t="s">
        <v>4072</v>
      </c>
      <c r="N6487">
        <v>2</v>
      </c>
      <c r="O6487">
        <v>1</v>
      </c>
      <c r="Q6487" t="s">
        <v>28</v>
      </c>
      <c r="R6487" t="s">
        <v>34329</v>
      </c>
      <c r="S6487" t="s">
        <v>34326</v>
      </c>
    </row>
    <row r="6488" spans="1:19" x14ac:dyDescent="0.3">
      <c r="A6488" t="str">
        <f t="shared" si="101"/>
        <v>41622e30-f20c-4881-a412-55283c4F0D82</v>
      </c>
      <c r="B6488" t="s">
        <v>34330</v>
      </c>
      <c r="C6488" t="s">
        <v>94</v>
      </c>
      <c r="D6488" t="s">
        <v>34331</v>
      </c>
      <c r="F6488" t="s">
        <v>22</v>
      </c>
      <c r="G6488" t="s">
        <v>851</v>
      </c>
      <c r="J6488" t="s">
        <v>34332</v>
      </c>
      <c r="K6488" t="s">
        <v>34333</v>
      </c>
      <c r="L6488" t="s">
        <v>26</v>
      </c>
      <c r="M6488" t="s">
        <v>15119</v>
      </c>
      <c r="N6488">
        <v>2</v>
      </c>
      <c r="O6488">
        <v>1</v>
      </c>
      <c r="Q6488" t="s">
        <v>28</v>
      </c>
      <c r="R6488" t="s">
        <v>34334</v>
      </c>
      <c r="S6488" t="s">
        <v>34331</v>
      </c>
    </row>
    <row r="6489" spans="1:19" x14ac:dyDescent="0.3">
      <c r="A6489" t="str">
        <f t="shared" si="101"/>
        <v>41622e30-f20c-4881-a412-55283c4F0D83</v>
      </c>
      <c r="B6489" t="s">
        <v>34335</v>
      </c>
      <c r="C6489" t="s">
        <v>94</v>
      </c>
      <c r="D6489" t="s">
        <v>34336</v>
      </c>
      <c r="F6489" t="s">
        <v>22</v>
      </c>
      <c r="G6489" t="s">
        <v>211</v>
      </c>
      <c r="J6489" t="s">
        <v>34337</v>
      </c>
      <c r="K6489" t="s">
        <v>34338</v>
      </c>
      <c r="L6489" t="s">
        <v>26</v>
      </c>
      <c r="M6489" t="s">
        <v>15029</v>
      </c>
      <c r="N6489">
        <v>3</v>
      </c>
      <c r="O6489">
        <v>1</v>
      </c>
      <c r="Q6489" t="s">
        <v>28</v>
      </c>
      <c r="R6489" t="s">
        <v>34339</v>
      </c>
      <c r="S6489" t="s">
        <v>34336</v>
      </c>
    </row>
    <row r="6490" spans="1:19" x14ac:dyDescent="0.3">
      <c r="A6490" t="str">
        <f t="shared" si="101"/>
        <v>41622e30-f20c-4881-a412-55283c4F0D84</v>
      </c>
      <c r="B6490" t="s">
        <v>34340</v>
      </c>
      <c r="C6490" t="s">
        <v>94</v>
      </c>
      <c r="D6490" t="s">
        <v>34341</v>
      </c>
      <c r="F6490" t="s">
        <v>22</v>
      </c>
      <c r="G6490" t="s">
        <v>621</v>
      </c>
      <c r="J6490" t="s">
        <v>34342</v>
      </c>
      <c r="K6490" t="s">
        <v>34343</v>
      </c>
      <c r="L6490" t="s">
        <v>26</v>
      </c>
      <c r="M6490" t="s">
        <v>9399</v>
      </c>
      <c r="N6490">
        <v>2</v>
      </c>
      <c r="O6490">
        <v>1</v>
      </c>
      <c r="Q6490" t="s">
        <v>28</v>
      </c>
      <c r="R6490" t="s">
        <v>34344</v>
      </c>
      <c r="S6490" t="s">
        <v>34341</v>
      </c>
    </row>
    <row r="6491" spans="1:19" x14ac:dyDescent="0.3">
      <c r="A6491" t="str">
        <f t="shared" si="101"/>
        <v>41622e30-f20c-4881-a412-55283c4F0D85</v>
      </c>
      <c r="B6491" t="s">
        <v>34345</v>
      </c>
      <c r="C6491" t="s">
        <v>94</v>
      </c>
      <c r="D6491" t="s">
        <v>34346</v>
      </c>
      <c r="F6491" t="s">
        <v>22</v>
      </c>
      <c r="G6491" t="s">
        <v>32</v>
      </c>
      <c r="J6491" t="s">
        <v>34347</v>
      </c>
      <c r="K6491" t="s">
        <v>34</v>
      </c>
      <c r="L6491" t="s">
        <v>26</v>
      </c>
      <c r="M6491" t="s">
        <v>35</v>
      </c>
      <c r="N6491">
        <v>4</v>
      </c>
      <c r="O6491">
        <v>1</v>
      </c>
      <c r="Q6491" t="s">
        <v>28</v>
      </c>
      <c r="R6491" t="s">
        <v>34348</v>
      </c>
      <c r="S6491" t="s">
        <v>34346</v>
      </c>
    </row>
    <row r="6492" spans="1:19" x14ac:dyDescent="0.3">
      <c r="A6492" t="str">
        <f t="shared" si="101"/>
        <v>41622e30-f20c-4881-a412-55283c4F0D86</v>
      </c>
      <c r="B6492" t="s">
        <v>34349</v>
      </c>
      <c r="C6492" t="s">
        <v>94</v>
      </c>
      <c r="D6492" t="s">
        <v>34350</v>
      </c>
      <c r="F6492" t="s">
        <v>22</v>
      </c>
      <c r="G6492" t="s">
        <v>23</v>
      </c>
      <c r="J6492" t="s">
        <v>34351</v>
      </c>
      <c r="K6492" t="s">
        <v>34352</v>
      </c>
      <c r="L6492" t="s">
        <v>26</v>
      </c>
      <c r="M6492" t="s">
        <v>27</v>
      </c>
      <c r="N6492">
        <v>2</v>
      </c>
      <c r="O6492">
        <v>1</v>
      </c>
      <c r="Q6492" t="s">
        <v>28</v>
      </c>
      <c r="R6492" t="s">
        <v>34353</v>
      </c>
      <c r="S6492" t="s">
        <v>34350</v>
      </c>
    </row>
    <row r="6493" spans="1:19" x14ac:dyDescent="0.3">
      <c r="A6493" t="str">
        <f t="shared" si="101"/>
        <v>41622e30-f20c-4881-a412-55283c4F0D87</v>
      </c>
      <c r="B6493" t="s">
        <v>34354</v>
      </c>
      <c r="C6493" t="s">
        <v>94</v>
      </c>
      <c r="D6493" t="s">
        <v>34355</v>
      </c>
      <c r="F6493" t="s">
        <v>22</v>
      </c>
      <c r="G6493" t="s">
        <v>211</v>
      </c>
      <c r="J6493" t="s">
        <v>34356</v>
      </c>
      <c r="K6493" t="s">
        <v>34357</v>
      </c>
      <c r="L6493" t="s">
        <v>26</v>
      </c>
      <c r="M6493" t="s">
        <v>20934</v>
      </c>
      <c r="N6493">
        <v>2</v>
      </c>
      <c r="O6493">
        <v>1</v>
      </c>
      <c r="Q6493" t="s">
        <v>28</v>
      </c>
      <c r="R6493" t="s">
        <v>34358</v>
      </c>
      <c r="S6493" t="s">
        <v>34355</v>
      </c>
    </row>
    <row r="6494" spans="1:19" x14ac:dyDescent="0.3">
      <c r="A6494" t="str">
        <f t="shared" si="101"/>
        <v>41622e30-f20c-4881-a412-55283c4F0D88</v>
      </c>
      <c r="B6494" t="s">
        <v>34359</v>
      </c>
      <c r="C6494" t="s">
        <v>94</v>
      </c>
      <c r="D6494" t="s">
        <v>34360</v>
      </c>
      <c r="F6494" t="s">
        <v>22</v>
      </c>
      <c r="G6494" t="s">
        <v>851</v>
      </c>
      <c r="J6494" t="s">
        <v>34361</v>
      </c>
      <c r="K6494" t="s">
        <v>34362</v>
      </c>
      <c r="L6494" t="s">
        <v>26</v>
      </c>
      <c r="M6494" t="s">
        <v>854</v>
      </c>
      <c r="N6494">
        <v>3</v>
      </c>
      <c r="O6494">
        <v>1</v>
      </c>
      <c r="Q6494" t="s">
        <v>28</v>
      </c>
      <c r="R6494" t="s">
        <v>34363</v>
      </c>
      <c r="S6494" t="s">
        <v>34360</v>
      </c>
    </row>
    <row r="6495" spans="1:19" x14ac:dyDescent="0.3">
      <c r="A6495" t="str">
        <f t="shared" si="101"/>
        <v>41622e30-f20c-4881-a412-55283c4F0D89</v>
      </c>
      <c r="B6495" t="s">
        <v>34364</v>
      </c>
      <c r="C6495" t="s">
        <v>94</v>
      </c>
      <c r="D6495" t="s">
        <v>34365</v>
      </c>
      <c r="F6495" t="s">
        <v>22</v>
      </c>
      <c r="G6495" t="s">
        <v>302</v>
      </c>
      <c r="J6495" t="s">
        <v>34366</v>
      </c>
      <c r="K6495" t="s">
        <v>34367</v>
      </c>
      <c r="L6495" t="s">
        <v>26</v>
      </c>
      <c r="M6495" t="s">
        <v>220</v>
      </c>
      <c r="N6495">
        <v>4</v>
      </c>
      <c r="O6495">
        <v>1</v>
      </c>
      <c r="Q6495" t="s">
        <v>28</v>
      </c>
      <c r="R6495" t="s">
        <v>34368</v>
      </c>
      <c r="S6495" t="s">
        <v>34365</v>
      </c>
    </row>
    <row r="6496" spans="1:19" x14ac:dyDescent="0.3">
      <c r="A6496" t="str">
        <f t="shared" si="101"/>
        <v>41622e30-f20c-4881-a412-55283c4F0D8A</v>
      </c>
      <c r="B6496" t="s">
        <v>34369</v>
      </c>
      <c r="C6496" t="s">
        <v>94</v>
      </c>
      <c r="D6496" t="s">
        <v>34370</v>
      </c>
      <c r="F6496" t="s">
        <v>22</v>
      </c>
      <c r="G6496" t="s">
        <v>621</v>
      </c>
      <c r="J6496" t="s">
        <v>34371</v>
      </c>
      <c r="K6496" t="s">
        <v>34372</v>
      </c>
      <c r="L6496" t="s">
        <v>26</v>
      </c>
      <c r="M6496" t="s">
        <v>5892</v>
      </c>
      <c r="N6496">
        <v>2</v>
      </c>
      <c r="O6496">
        <v>1</v>
      </c>
      <c r="Q6496" t="s">
        <v>28</v>
      </c>
      <c r="R6496" t="s">
        <v>34373</v>
      </c>
      <c r="S6496" t="s">
        <v>34370</v>
      </c>
    </row>
    <row r="6497" spans="1:19" x14ac:dyDescent="0.3">
      <c r="A6497" t="str">
        <f t="shared" si="101"/>
        <v>41622e30-f20c-4881-a412-55283c4F0D8B</v>
      </c>
      <c r="B6497" t="s">
        <v>34374</v>
      </c>
      <c r="C6497" t="s">
        <v>94</v>
      </c>
      <c r="D6497" t="s">
        <v>34375</v>
      </c>
      <c r="F6497" t="s">
        <v>22</v>
      </c>
      <c r="G6497" t="s">
        <v>3330</v>
      </c>
      <c r="J6497" t="s">
        <v>34376</v>
      </c>
      <c r="K6497" t="s">
        <v>34377</v>
      </c>
      <c r="L6497" t="s">
        <v>26</v>
      </c>
      <c r="M6497" t="s">
        <v>16026</v>
      </c>
      <c r="N6497">
        <v>3</v>
      </c>
      <c r="O6497">
        <v>1</v>
      </c>
      <c r="Q6497" t="s">
        <v>28</v>
      </c>
      <c r="R6497" t="s">
        <v>34378</v>
      </c>
      <c r="S6497" t="s">
        <v>34375</v>
      </c>
    </row>
    <row r="6498" spans="1:19" x14ac:dyDescent="0.3">
      <c r="A6498" t="str">
        <f t="shared" si="101"/>
        <v>41622e30-f20c-4881-a412-55283c4F0D8C</v>
      </c>
      <c r="B6498" t="s">
        <v>34379</v>
      </c>
      <c r="C6498" t="s">
        <v>94</v>
      </c>
      <c r="D6498" t="s">
        <v>34380</v>
      </c>
      <c r="F6498" t="s">
        <v>22</v>
      </c>
      <c r="G6498" t="s">
        <v>125</v>
      </c>
      <c r="J6498" t="s">
        <v>34381</v>
      </c>
      <c r="K6498" t="s">
        <v>34382</v>
      </c>
      <c r="L6498" t="s">
        <v>26</v>
      </c>
      <c r="M6498" t="s">
        <v>550</v>
      </c>
      <c r="N6498">
        <v>4</v>
      </c>
      <c r="O6498">
        <v>1</v>
      </c>
      <c r="Q6498" t="s">
        <v>28</v>
      </c>
      <c r="R6498" t="s">
        <v>34383</v>
      </c>
      <c r="S6498" t="s">
        <v>34380</v>
      </c>
    </row>
    <row r="6499" spans="1:19" x14ac:dyDescent="0.3">
      <c r="A6499" t="str">
        <f t="shared" si="101"/>
        <v>41622e30-f20c-4881-a412-55283c4F0D8D</v>
      </c>
      <c r="B6499" t="s">
        <v>34384</v>
      </c>
      <c r="C6499" t="s">
        <v>94</v>
      </c>
      <c r="D6499" t="s">
        <v>34385</v>
      </c>
      <c r="F6499" t="s">
        <v>22</v>
      </c>
      <c r="G6499" t="s">
        <v>32</v>
      </c>
      <c r="J6499" t="s">
        <v>34386</v>
      </c>
      <c r="K6499" t="s">
        <v>34</v>
      </c>
      <c r="L6499" t="s">
        <v>26</v>
      </c>
      <c r="M6499" t="s">
        <v>35</v>
      </c>
      <c r="N6499">
        <v>4</v>
      </c>
      <c r="O6499">
        <v>1</v>
      </c>
      <c r="Q6499" t="s">
        <v>28</v>
      </c>
      <c r="R6499" t="s">
        <v>34387</v>
      </c>
      <c r="S6499" t="s">
        <v>34385</v>
      </c>
    </row>
    <row r="6500" spans="1:19" x14ac:dyDescent="0.3">
      <c r="A6500" t="str">
        <f t="shared" si="101"/>
        <v>41622e30-f20c-4881-a412-55283c4F0D8E</v>
      </c>
      <c r="B6500" t="s">
        <v>34388</v>
      </c>
      <c r="C6500" t="s">
        <v>94</v>
      </c>
      <c r="D6500" t="s">
        <v>34389</v>
      </c>
      <c r="F6500" t="s">
        <v>22</v>
      </c>
      <c r="G6500" t="s">
        <v>170</v>
      </c>
      <c r="J6500" t="s">
        <v>34390</v>
      </c>
      <c r="K6500" t="s">
        <v>34391</v>
      </c>
      <c r="L6500" t="s">
        <v>26</v>
      </c>
      <c r="M6500" t="s">
        <v>34392</v>
      </c>
      <c r="N6500">
        <v>2</v>
      </c>
      <c r="O6500">
        <v>1</v>
      </c>
      <c r="Q6500" t="s">
        <v>28</v>
      </c>
      <c r="R6500" t="s">
        <v>34393</v>
      </c>
      <c r="S6500" t="s">
        <v>34389</v>
      </c>
    </row>
    <row r="6501" spans="1:19" x14ac:dyDescent="0.3">
      <c r="A6501" t="str">
        <f t="shared" si="101"/>
        <v>41622e30-f20c-4881-a412-55283c4F0D8F</v>
      </c>
      <c r="B6501" t="s">
        <v>34394</v>
      </c>
      <c r="C6501" t="s">
        <v>94</v>
      </c>
      <c r="D6501" t="s">
        <v>34395</v>
      </c>
      <c r="F6501" t="s">
        <v>22</v>
      </c>
      <c r="G6501" t="s">
        <v>851</v>
      </c>
      <c r="J6501" t="s">
        <v>34396</v>
      </c>
      <c r="K6501" t="s">
        <v>34397</v>
      </c>
      <c r="L6501" t="s">
        <v>26</v>
      </c>
      <c r="M6501" t="s">
        <v>15119</v>
      </c>
      <c r="N6501">
        <v>2</v>
      </c>
      <c r="O6501">
        <v>1</v>
      </c>
      <c r="Q6501" t="s">
        <v>28</v>
      </c>
      <c r="R6501" t="s">
        <v>34398</v>
      </c>
      <c r="S6501" t="s">
        <v>34395</v>
      </c>
    </row>
    <row r="6502" spans="1:19" x14ac:dyDescent="0.3">
      <c r="A6502" t="str">
        <f t="shared" si="101"/>
        <v>41622e30-f20c-4881-a412-55283c4F0D90</v>
      </c>
      <c r="B6502" t="s">
        <v>34399</v>
      </c>
      <c r="C6502" t="s">
        <v>94</v>
      </c>
      <c r="D6502" t="s">
        <v>34400</v>
      </c>
      <c r="F6502" t="s">
        <v>22</v>
      </c>
      <c r="G6502" t="s">
        <v>170</v>
      </c>
      <c r="J6502" t="s">
        <v>34401</v>
      </c>
      <c r="K6502" t="s">
        <v>34402</v>
      </c>
      <c r="L6502" t="s">
        <v>26</v>
      </c>
      <c r="M6502" t="s">
        <v>34403</v>
      </c>
      <c r="N6502">
        <v>1</v>
      </c>
      <c r="O6502">
        <v>1</v>
      </c>
      <c r="Q6502" t="s">
        <v>311</v>
      </c>
      <c r="R6502" t="s">
        <v>34404</v>
      </c>
      <c r="S6502" t="s">
        <v>34400</v>
      </c>
    </row>
    <row r="6503" spans="1:19" x14ac:dyDescent="0.3">
      <c r="A6503" t="str">
        <f t="shared" si="101"/>
        <v>41622e30-f20c-4881-a412-55283c4F0D91</v>
      </c>
      <c r="B6503" t="s">
        <v>34405</v>
      </c>
      <c r="C6503" t="s">
        <v>94</v>
      </c>
      <c r="D6503" t="s">
        <v>34406</v>
      </c>
      <c r="F6503" t="s">
        <v>22</v>
      </c>
      <c r="G6503" t="s">
        <v>32</v>
      </c>
      <c r="J6503" t="s">
        <v>34407</v>
      </c>
      <c r="K6503" t="s">
        <v>34</v>
      </c>
      <c r="L6503" t="s">
        <v>26</v>
      </c>
      <c r="M6503" t="s">
        <v>35</v>
      </c>
      <c r="N6503">
        <v>4</v>
      </c>
      <c r="O6503">
        <v>1</v>
      </c>
      <c r="Q6503" t="s">
        <v>28</v>
      </c>
      <c r="R6503" t="s">
        <v>34408</v>
      </c>
      <c r="S6503" t="s">
        <v>34406</v>
      </c>
    </row>
    <row r="6504" spans="1:19" x14ac:dyDescent="0.3">
      <c r="A6504" t="str">
        <f t="shared" si="101"/>
        <v>41622e30-f20c-4881-a412-55283c4F0D92</v>
      </c>
      <c r="B6504" t="s">
        <v>34409</v>
      </c>
      <c r="C6504" t="s">
        <v>94</v>
      </c>
      <c r="D6504" t="s">
        <v>34410</v>
      </c>
      <c r="F6504" t="s">
        <v>22</v>
      </c>
      <c r="G6504" t="s">
        <v>2566</v>
      </c>
      <c r="J6504" t="s">
        <v>34411</v>
      </c>
      <c r="K6504" t="s">
        <v>34412</v>
      </c>
      <c r="L6504" t="s">
        <v>26</v>
      </c>
      <c r="M6504" t="s">
        <v>2316</v>
      </c>
      <c r="N6504">
        <v>4</v>
      </c>
      <c r="O6504">
        <v>1</v>
      </c>
      <c r="Q6504" t="s">
        <v>28</v>
      </c>
      <c r="R6504" t="s">
        <v>34413</v>
      </c>
      <c r="S6504" t="s">
        <v>34410</v>
      </c>
    </row>
    <row r="6505" spans="1:19" x14ac:dyDescent="0.3">
      <c r="A6505" t="str">
        <f t="shared" si="101"/>
        <v>41622e30-f20c-4881-a412-55283c4F0D93</v>
      </c>
      <c r="B6505" t="s">
        <v>34414</v>
      </c>
      <c r="C6505" t="s">
        <v>94</v>
      </c>
      <c r="D6505" t="s">
        <v>34415</v>
      </c>
      <c r="F6505" t="s">
        <v>22</v>
      </c>
      <c r="G6505" t="s">
        <v>320</v>
      </c>
      <c r="J6505" t="s">
        <v>34416</v>
      </c>
      <c r="K6505" t="s">
        <v>34417</v>
      </c>
      <c r="L6505" t="s">
        <v>26</v>
      </c>
      <c r="M6505" t="s">
        <v>34418</v>
      </c>
      <c r="N6505">
        <v>4</v>
      </c>
      <c r="O6505">
        <v>1</v>
      </c>
      <c r="Q6505" t="s">
        <v>28</v>
      </c>
      <c r="R6505" t="s">
        <v>34419</v>
      </c>
      <c r="S6505" t="s">
        <v>34415</v>
      </c>
    </row>
    <row r="6506" spans="1:19" x14ac:dyDescent="0.3">
      <c r="A6506" t="str">
        <f t="shared" si="101"/>
        <v>41622e30-f20c-4881-a412-55283c4F0D94</v>
      </c>
      <c r="B6506" t="s">
        <v>34420</v>
      </c>
      <c r="C6506" t="s">
        <v>94</v>
      </c>
      <c r="D6506" t="s">
        <v>34421</v>
      </c>
      <c r="F6506" t="s">
        <v>22</v>
      </c>
      <c r="G6506" t="s">
        <v>851</v>
      </c>
      <c r="J6506" t="s">
        <v>34422</v>
      </c>
      <c r="K6506" t="s">
        <v>34423</v>
      </c>
      <c r="L6506" t="s">
        <v>26</v>
      </c>
      <c r="M6506" t="s">
        <v>2895</v>
      </c>
      <c r="N6506">
        <v>3</v>
      </c>
      <c r="O6506">
        <v>1</v>
      </c>
      <c r="Q6506" t="s">
        <v>28</v>
      </c>
      <c r="R6506" t="s">
        <v>34424</v>
      </c>
      <c r="S6506" t="s">
        <v>34421</v>
      </c>
    </row>
    <row r="6507" spans="1:19" x14ac:dyDescent="0.3">
      <c r="A6507" t="str">
        <f t="shared" si="101"/>
        <v>41622e30-f20c-4881-a412-55283c4F0D95</v>
      </c>
      <c r="B6507" t="s">
        <v>34425</v>
      </c>
      <c r="C6507" t="s">
        <v>94</v>
      </c>
      <c r="D6507" t="s">
        <v>34426</v>
      </c>
      <c r="F6507" t="s">
        <v>22</v>
      </c>
      <c r="G6507" t="s">
        <v>851</v>
      </c>
      <c r="J6507" t="s">
        <v>34427</v>
      </c>
      <c r="K6507" t="s">
        <v>34428</v>
      </c>
      <c r="L6507" t="s">
        <v>26</v>
      </c>
      <c r="M6507" t="s">
        <v>854</v>
      </c>
      <c r="N6507">
        <v>3</v>
      </c>
      <c r="O6507">
        <v>0</v>
      </c>
      <c r="Q6507" t="s">
        <v>28</v>
      </c>
      <c r="R6507" t="s">
        <v>34429</v>
      </c>
      <c r="S6507" t="s">
        <v>34426</v>
      </c>
    </row>
    <row r="6508" spans="1:19" x14ac:dyDescent="0.3">
      <c r="A6508" t="str">
        <f t="shared" si="101"/>
        <v>41622e30-f20c-4881-a412-55283c4F0D96</v>
      </c>
      <c r="B6508" t="s">
        <v>34430</v>
      </c>
      <c r="C6508" t="s">
        <v>94</v>
      </c>
      <c r="D6508" t="s">
        <v>34431</v>
      </c>
      <c r="F6508" t="s">
        <v>22</v>
      </c>
      <c r="G6508" t="s">
        <v>851</v>
      </c>
      <c r="J6508" t="s">
        <v>34432</v>
      </c>
      <c r="K6508" t="s">
        <v>34433</v>
      </c>
      <c r="L6508" t="s">
        <v>26</v>
      </c>
      <c r="M6508" t="s">
        <v>19019</v>
      </c>
      <c r="N6508">
        <v>2</v>
      </c>
      <c r="O6508">
        <v>1</v>
      </c>
      <c r="Q6508" t="s">
        <v>28</v>
      </c>
      <c r="R6508" t="s">
        <v>34434</v>
      </c>
      <c r="S6508" t="s">
        <v>34431</v>
      </c>
    </row>
    <row r="6509" spans="1:19" x14ac:dyDescent="0.3">
      <c r="A6509" t="str">
        <f t="shared" si="101"/>
        <v>41622e30-f20c-4881-a412-55283c4F0D97</v>
      </c>
      <c r="B6509" t="s">
        <v>34435</v>
      </c>
      <c r="C6509" t="s">
        <v>94</v>
      </c>
      <c r="D6509" t="s">
        <v>34436</v>
      </c>
      <c r="F6509" t="s">
        <v>22</v>
      </c>
      <c r="G6509" t="s">
        <v>194</v>
      </c>
      <c r="J6509" t="s">
        <v>34437</v>
      </c>
      <c r="K6509" t="s">
        <v>34438</v>
      </c>
      <c r="L6509" t="s">
        <v>26</v>
      </c>
      <c r="M6509" t="s">
        <v>890</v>
      </c>
      <c r="N6509">
        <v>2</v>
      </c>
      <c r="Q6509" t="s">
        <v>28</v>
      </c>
      <c r="R6509" t="s">
        <v>34439</v>
      </c>
      <c r="S6509" t="s">
        <v>34436</v>
      </c>
    </row>
    <row r="6510" spans="1:19" x14ac:dyDescent="0.3">
      <c r="A6510" t="str">
        <f t="shared" si="101"/>
        <v>41622e30-f20c-4881-a412-55283c4F0D98</v>
      </c>
      <c r="B6510" t="s">
        <v>34440</v>
      </c>
      <c r="C6510" t="s">
        <v>94</v>
      </c>
      <c r="D6510" t="s">
        <v>34441</v>
      </c>
      <c r="F6510" t="s">
        <v>22</v>
      </c>
      <c r="G6510" t="s">
        <v>151</v>
      </c>
      <c r="J6510" t="s">
        <v>34442</v>
      </c>
      <c r="K6510" t="s">
        <v>34443</v>
      </c>
      <c r="L6510" t="s">
        <v>26</v>
      </c>
      <c r="M6510" t="s">
        <v>34444</v>
      </c>
      <c r="N6510">
        <v>4</v>
      </c>
      <c r="O6510">
        <v>1</v>
      </c>
      <c r="Q6510" t="s">
        <v>28</v>
      </c>
      <c r="R6510" t="s">
        <v>34445</v>
      </c>
      <c r="S6510" t="s">
        <v>34441</v>
      </c>
    </row>
    <row r="6511" spans="1:19" x14ac:dyDescent="0.3">
      <c r="A6511" t="str">
        <f t="shared" si="101"/>
        <v>41622e30-f20c-4881-a412-55283c4F0D99</v>
      </c>
      <c r="B6511" t="s">
        <v>34446</v>
      </c>
      <c r="C6511" t="s">
        <v>94</v>
      </c>
      <c r="D6511" t="s">
        <v>34447</v>
      </c>
      <c r="F6511" t="s">
        <v>22</v>
      </c>
      <c r="G6511" t="s">
        <v>2566</v>
      </c>
      <c r="J6511" t="s">
        <v>34448</v>
      </c>
      <c r="K6511" t="s">
        <v>34449</v>
      </c>
      <c r="L6511" t="s">
        <v>26</v>
      </c>
      <c r="M6511" t="s">
        <v>11426</v>
      </c>
      <c r="N6511">
        <v>2</v>
      </c>
      <c r="O6511">
        <v>1</v>
      </c>
      <c r="Q6511" t="s">
        <v>28</v>
      </c>
      <c r="R6511" t="s">
        <v>34450</v>
      </c>
      <c r="S6511" t="s">
        <v>34447</v>
      </c>
    </row>
    <row r="6512" spans="1:19" x14ac:dyDescent="0.3">
      <c r="A6512" t="str">
        <f t="shared" si="101"/>
        <v>41622e30-f20c-4881-a412-55283c4F0D9A</v>
      </c>
      <c r="B6512" t="s">
        <v>34451</v>
      </c>
      <c r="C6512" t="s">
        <v>94</v>
      </c>
      <c r="D6512" t="s">
        <v>34452</v>
      </c>
      <c r="F6512" t="s">
        <v>22</v>
      </c>
      <c r="G6512" t="s">
        <v>125</v>
      </c>
      <c r="J6512" t="s">
        <v>34453</v>
      </c>
      <c r="K6512" t="s">
        <v>34454</v>
      </c>
      <c r="L6512" t="s">
        <v>26</v>
      </c>
      <c r="M6512" t="s">
        <v>4030</v>
      </c>
      <c r="N6512">
        <v>3</v>
      </c>
      <c r="O6512">
        <v>1</v>
      </c>
      <c r="Q6512" t="s">
        <v>28</v>
      </c>
      <c r="R6512" t="s">
        <v>34455</v>
      </c>
      <c r="S6512" t="s">
        <v>34452</v>
      </c>
    </row>
    <row r="6513" spans="1:19" x14ac:dyDescent="0.3">
      <c r="A6513" t="str">
        <f t="shared" si="101"/>
        <v>41622e30-f20c-4881-a412-55283c4F0D9B</v>
      </c>
      <c r="B6513" t="s">
        <v>34456</v>
      </c>
      <c r="C6513" t="s">
        <v>94</v>
      </c>
      <c r="D6513" t="s">
        <v>34457</v>
      </c>
      <c r="F6513" t="s">
        <v>22</v>
      </c>
      <c r="G6513" t="s">
        <v>194</v>
      </c>
      <c r="J6513" t="s">
        <v>34458</v>
      </c>
      <c r="K6513" t="s">
        <v>34459</v>
      </c>
      <c r="L6513" t="s">
        <v>26</v>
      </c>
      <c r="M6513" t="s">
        <v>34460</v>
      </c>
      <c r="N6513">
        <v>2</v>
      </c>
      <c r="O6513">
        <v>1</v>
      </c>
      <c r="Q6513" t="s">
        <v>28</v>
      </c>
      <c r="R6513" t="s">
        <v>34461</v>
      </c>
      <c r="S6513" t="s">
        <v>34457</v>
      </c>
    </row>
    <row r="6514" spans="1:19" x14ac:dyDescent="0.3">
      <c r="A6514" t="str">
        <f t="shared" si="101"/>
        <v>41622e30-f20c-4881-a412-55283c4F0D9C</v>
      </c>
      <c r="B6514" t="s">
        <v>34462</v>
      </c>
      <c r="C6514" t="s">
        <v>94</v>
      </c>
      <c r="D6514" t="s">
        <v>34463</v>
      </c>
      <c r="F6514" t="s">
        <v>22</v>
      </c>
      <c r="G6514" t="s">
        <v>621</v>
      </c>
      <c r="J6514" t="s">
        <v>34464</v>
      </c>
      <c r="K6514" t="s">
        <v>34465</v>
      </c>
      <c r="L6514" t="s">
        <v>26</v>
      </c>
      <c r="M6514" t="s">
        <v>34466</v>
      </c>
      <c r="N6514">
        <v>2</v>
      </c>
      <c r="O6514">
        <v>1</v>
      </c>
      <c r="Q6514" t="s">
        <v>28</v>
      </c>
      <c r="R6514" t="s">
        <v>34467</v>
      </c>
      <c r="S6514" t="s">
        <v>34463</v>
      </c>
    </row>
    <row r="6515" spans="1:19" x14ac:dyDescent="0.3">
      <c r="A6515" t="str">
        <f t="shared" si="101"/>
        <v>41622e30-f20c-4881-a412-55283c4F0D9D</v>
      </c>
      <c r="B6515" t="s">
        <v>34468</v>
      </c>
      <c r="C6515" t="s">
        <v>94</v>
      </c>
      <c r="D6515" t="s">
        <v>34469</v>
      </c>
      <c r="F6515" t="s">
        <v>22</v>
      </c>
      <c r="G6515" t="s">
        <v>664</v>
      </c>
      <c r="J6515" t="s">
        <v>34470</v>
      </c>
      <c r="K6515" t="s">
        <v>34471</v>
      </c>
      <c r="L6515" t="s">
        <v>26</v>
      </c>
      <c r="M6515" t="s">
        <v>34472</v>
      </c>
      <c r="N6515">
        <v>2</v>
      </c>
      <c r="O6515">
        <v>1</v>
      </c>
      <c r="Q6515" t="s">
        <v>28</v>
      </c>
      <c r="R6515" t="s">
        <v>34473</v>
      </c>
      <c r="S6515" t="s">
        <v>34469</v>
      </c>
    </row>
    <row r="6516" spans="1:19" x14ac:dyDescent="0.3">
      <c r="A6516" t="str">
        <f t="shared" si="101"/>
        <v>41622e30-f20c-4881-a412-55283c4F0D9E</v>
      </c>
      <c r="B6516" t="s">
        <v>34474</v>
      </c>
      <c r="C6516" t="s">
        <v>94</v>
      </c>
      <c r="D6516" t="s">
        <v>34475</v>
      </c>
      <c r="F6516" t="s">
        <v>22</v>
      </c>
      <c r="G6516" t="s">
        <v>170</v>
      </c>
      <c r="J6516" t="s">
        <v>34476</v>
      </c>
      <c r="K6516" t="s">
        <v>34477</v>
      </c>
      <c r="L6516" t="s">
        <v>26</v>
      </c>
      <c r="M6516" t="s">
        <v>28461</v>
      </c>
      <c r="N6516">
        <v>3</v>
      </c>
      <c r="O6516">
        <v>1</v>
      </c>
      <c r="Q6516" t="s">
        <v>28</v>
      </c>
      <c r="R6516" t="s">
        <v>34478</v>
      </c>
      <c r="S6516" t="s">
        <v>34475</v>
      </c>
    </row>
    <row r="6517" spans="1:19" x14ac:dyDescent="0.3">
      <c r="A6517" t="str">
        <f t="shared" si="101"/>
        <v>41622e30-f20c-4881-a412-55283c4F0D9F</v>
      </c>
      <c r="B6517" t="s">
        <v>34479</v>
      </c>
      <c r="C6517" t="s">
        <v>94</v>
      </c>
      <c r="D6517" t="s">
        <v>34480</v>
      </c>
      <c r="F6517" t="s">
        <v>22</v>
      </c>
      <c r="G6517" t="s">
        <v>125</v>
      </c>
      <c r="J6517" t="s">
        <v>34481</v>
      </c>
      <c r="K6517" t="s">
        <v>34482</v>
      </c>
      <c r="L6517" t="s">
        <v>26</v>
      </c>
      <c r="M6517" t="s">
        <v>27051</v>
      </c>
      <c r="N6517">
        <v>2</v>
      </c>
      <c r="O6517">
        <v>1</v>
      </c>
      <c r="Q6517" t="s">
        <v>28</v>
      </c>
      <c r="R6517" t="s">
        <v>34483</v>
      </c>
      <c r="S6517" t="s">
        <v>34480</v>
      </c>
    </row>
    <row r="6518" spans="1:19" x14ac:dyDescent="0.3">
      <c r="A6518" t="str">
        <f t="shared" si="101"/>
        <v>41622e30-f20c-4881-a412-55283c4F0DA0</v>
      </c>
      <c r="B6518" t="s">
        <v>34484</v>
      </c>
      <c r="C6518" t="s">
        <v>94</v>
      </c>
      <c r="D6518" t="s">
        <v>34485</v>
      </c>
      <c r="F6518" t="s">
        <v>22</v>
      </c>
      <c r="G6518" t="s">
        <v>621</v>
      </c>
      <c r="J6518" t="s">
        <v>34486</v>
      </c>
      <c r="K6518" t="s">
        <v>34487</v>
      </c>
      <c r="L6518" t="s">
        <v>26</v>
      </c>
      <c r="M6518" t="s">
        <v>19960</v>
      </c>
      <c r="N6518">
        <v>2</v>
      </c>
      <c r="O6518">
        <v>1</v>
      </c>
      <c r="Q6518" t="s">
        <v>28</v>
      </c>
      <c r="R6518" t="s">
        <v>34488</v>
      </c>
      <c r="S6518" t="s">
        <v>34485</v>
      </c>
    </row>
    <row r="6519" spans="1:19" x14ac:dyDescent="0.3">
      <c r="A6519" t="str">
        <f t="shared" si="101"/>
        <v>41622e30-f20c-4881-a412-55283c4F0DA1</v>
      </c>
      <c r="B6519" t="s">
        <v>34489</v>
      </c>
      <c r="C6519" t="s">
        <v>94</v>
      </c>
      <c r="D6519" t="s">
        <v>34490</v>
      </c>
      <c r="F6519" t="s">
        <v>22</v>
      </c>
      <c r="G6519" t="s">
        <v>2566</v>
      </c>
      <c r="J6519" t="s">
        <v>34491</v>
      </c>
      <c r="K6519" t="s">
        <v>21865</v>
      </c>
      <c r="L6519" t="s">
        <v>26</v>
      </c>
      <c r="M6519" t="s">
        <v>34492</v>
      </c>
      <c r="N6519">
        <v>3</v>
      </c>
      <c r="O6519">
        <v>1</v>
      </c>
      <c r="Q6519" t="s">
        <v>28</v>
      </c>
      <c r="R6519" t="s">
        <v>34493</v>
      </c>
      <c r="S6519" t="s">
        <v>34490</v>
      </c>
    </row>
    <row r="6520" spans="1:19" x14ac:dyDescent="0.3">
      <c r="A6520" t="str">
        <f t="shared" si="101"/>
        <v>41622e30-f20c-4881-a412-55283c4F0DA2</v>
      </c>
      <c r="B6520" t="s">
        <v>34494</v>
      </c>
      <c r="C6520" t="s">
        <v>94</v>
      </c>
      <c r="D6520" t="s">
        <v>34495</v>
      </c>
      <c r="F6520" t="s">
        <v>22</v>
      </c>
      <c r="G6520" t="s">
        <v>211</v>
      </c>
      <c r="J6520" t="s">
        <v>34496</v>
      </c>
      <c r="K6520" t="s">
        <v>34497</v>
      </c>
      <c r="L6520" t="s">
        <v>26</v>
      </c>
      <c r="M6520" t="s">
        <v>2545</v>
      </c>
      <c r="N6520">
        <v>3</v>
      </c>
      <c r="O6520">
        <v>1</v>
      </c>
      <c r="Q6520" t="s">
        <v>28</v>
      </c>
      <c r="R6520" t="s">
        <v>34498</v>
      </c>
      <c r="S6520" t="s">
        <v>34495</v>
      </c>
    </row>
    <row r="6521" spans="1:19" x14ac:dyDescent="0.3">
      <c r="A6521" t="str">
        <f t="shared" si="101"/>
        <v>41622e30-f20c-4881-a412-55283c4F0DA3</v>
      </c>
      <c r="B6521" t="s">
        <v>34499</v>
      </c>
      <c r="C6521" t="s">
        <v>94</v>
      </c>
      <c r="D6521" t="s">
        <v>34500</v>
      </c>
      <c r="F6521" t="s">
        <v>22</v>
      </c>
      <c r="G6521" t="s">
        <v>342</v>
      </c>
      <c r="J6521" t="s">
        <v>34501</v>
      </c>
      <c r="K6521" t="s">
        <v>34502</v>
      </c>
      <c r="L6521" t="s">
        <v>26</v>
      </c>
      <c r="M6521" t="s">
        <v>612</v>
      </c>
      <c r="N6521">
        <v>3</v>
      </c>
      <c r="O6521">
        <v>1</v>
      </c>
      <c r="Q6521" t="s">
        <v>28</v>
      </c>
      <c r="R6521" t="s">
        <v>34503</v>
      </c>
      <c r="S6521" t="s">
        <v>34500</v>
      </c>
    </row>
    <row r="6522" spans="1:19" x14ac:dyDescent="0.3">
      <c r="A6522" t="str">
        <f t="shared" si="101"/>
        <v>41622e30-f20c-4881-a412-55283c4F0DA4</v>
      </c>
      <c r="B6522" t="s">
        <v>34504</v>
      </c>
      <c r="C6522" t="s">
        <v>94</v>
      </c>
      <c r="D6522" t="s">
        <v>34505</v>
      </c>
      <c r="F6522" t="s">
        <v>22</v>
      </c>
      <c r="G6522" t="s">
        <v>125</v>
      </c>
      <c r="J6522" t="s">
        <v>34506</v>
      </c>
      <c r="K6522" t="s">
        <v>34507</v>
      </c>
      <c r="L6522" t="s">
        <v>26</v>
      </c>
      <c r="M6522" t="s">
        <v>11676</v>
      </c>
      <c r="N6522">
        <v>4</v>
      </c>
      <c r="O6522">
        <v>1</v>
      </c>
      <c r="Q6522" t="s">
        <v>28</v>
      </c>
      <c r="R6522" t="s">
        <v>34508</v>
      </c>
      <c r="S6522" t="s">
        <v>34505</v>
      </c>
    </row>
    <row r="6523" spans="1:19" x14ac:dyDescent="0.3">
      <c r="A6523" t="str">
        <f t="shared" si="101"/>
        <v>41622e30-f20c-4881-a412-55283c4F0DA5</v>
      </c>
      <c r="B6523" t="s">
        <v>34509</v>
      </c>
      <c r="C6523" t="s">
        <v>94</v>
      </c>
      <c r="D6523" t="s">
        <v>34510</v>
      </c>
      <c r="F6523" t="s">
        <v>22</v>
      </c>
      <c r="G6523" t="s">
        <v>320</v>
      </c>
      <c r="J6523" t="s">
        <v>34511</v>
      </c>
      <c r="K6523" t="s">
        <v>34512</v>
      </c>
      <c r="L6523" t="s">
        <v>26</v>
      </c>
      <c r="M6523" t="s">
        <v>532</v>
      </c>
      <c r="N6523">
        <v>3</v>
      </c>
      <c r="O6523">
        <v>1</v>
      </c>
      <c r="Q6523" t="s">
        <v>28</v>
      </c>
      <c r="R6523" t="s">
        <v>34513</v>
      </c>
      <c r="S6523" t="s">
        <v>34510</v>
      </c>
    </row>
    <row r="6524" spans="1:19" x14ac:dyDescent="0.3">
      <c r="A6524" t="str">
        <f t="shared" si="101"/>
        <v>41622e30-f20c-4881-a412-55283c4F0DA6</v>
      </c>
      <c r="B6524" t="s">
        <v>34514</v>
      </c>
      <c r="C6524" t="s">
        <v>94</v>
      </c>
      <c r="D6524" t="s">
        <v>34515</v>
      </c>
      <c r="F6524" t="s">
        <v>22</v>
      </c>
      <c r="G6524" t="s">
        <v>621</v>
      </c>
      <c r="J6524" t="s">
        <v>34516</v>
      </c>
      <c r="K6524" t="s">
        <v>34517</v>
      </c>
      <c r="L6524" t="s">
        <v>26</v>
      </c>
      <c r="M6524" t="s">
        <v>2339</v>
      </c>
      <c r="N6524">
        <v>2</v>
      </c>
      <c r="O6524">
        <v>1</v>
      </c>
      <c r="Q6524" t="s">
        <v>28</v>
      </c>
      <c r="R6524" t="s">
        <v>34518</v>
      </c>
      <c r="S6524" t="s">
        <v>34515</v>
      </c>
    </row>
    <row r="6525" spans="1:19" x14ac:dyDescent="0.3">
      <c r="A6525" t="str">
        <f t="shared" si="101"/>
        <v>41622e30-f20c-4881-a412-55283c4F0DA7</v>
      </c>
      <c r="B6525" t="s">
        <v>34519</v>
      </c>
      <c r="C6525" t="s">
        <v>94</v>
      </c>
      <c r="D6525" t="s">
        <v>34520</v>
      </c>
      <c r="F6525" t="s">
        <v>22</v>
      </c>
      <c r="G6525" t="s">
        <v>151</v>
      </c>
      <c r="J6525" t="s">
        <v>34521</v>
      </c>
      <c r="K6525" t="s">
        <v>34522</v>
      </c>
      <c r="L6525" t="s">
        <v>26</v>
      </c>
      <c r="M6525" t="s">
        <v>286</v>
      </c>
      <c r="N6525">
        <v>2</v>
      </c>
      <c r="O6525">
        <v>1</v>
      </c>
      <c r="Q6525" t="s">
        <v>28</v>
      </c>
      <c r="R6525" t="s">
        <v>34523</v>
      </c>
      <c r="S6525" t="s">
        <v>34520</v>
      </c>
    </row>
    <row r="6526" spans="1:19" x14ac:dyDescent="0.3">
      <c r="A6526" t="str">
        <f t="shared" si="101"/>
        <v>41622e30-f20c-4881-a412-55283c4F0DA8</v>
      </c>
      <c r="B6526" t="s">
        <v>34524</v>
      </c>
      <c r="C6526" t="s">
        <v>94</v>
      </c>
      <c r="D6526" t="s">
        <v>34525</v>
      </c>
      <c r="F6526" t="s">
        <v>22</v>
      </c>
      <c r="G6526" t="s">
        <v>194</v>
      </c>
      <c r="J6526" t="s">
        <v>34526</v>
      </c>
      <c r="K6526" t="s">
        <v>34527</v>
      </c>
      <c r="L6526" t="s">
        <v>26</v>
      </c>
      <c r="M6526" t="s">
        <v>391</v>
      </c>
      <c r="N6526">
        <v>2</v>
      </c>
      <c r="O6526">
        <v>1</v>
      </c>
      <c r="Q6526" t="s">
        <v>28</v>
      </c>
      <c r="R6526" t="s">
        <v>34528</v>
      </c>
      <c r="S6526" t="s">
        <v>34525</v>
      </c>
    </row>
    <row r="6527" spans="1:19" x14ac:dyDescent="0.3">
      <c r="A6527" t="str">
        <f t="shared" si="101"/>
        <v>41622e30-f20c-4881-a412-55283c4F0DA9</v>
      </c>
      <c r="B6527" t="s">
        <v>34529</v>
      </c>
      <c r="C6527" t="s">
        <v>94</v>
      </c>
      <c r="D6527" t="s">
        <v>34530</v>
      </c>
      <c r="F6527" t="s">
        <v>22</v>
      </c>
      <c r="G6527" t="s">
        <v>211</v>
      </c>
      <c r="J6527" t="s">
        <v>34531</v>
      </c>
      <c r="K6527" t="s">
        <v>34532</v>
      </c>
      <c r="L6527" t="s">
        <v>26</v>
      </c>
      <c r="M6527" t="s">
        <v>836</v>
      </c>
      <c r="N6527">
        <v>2</v>
      </c>
      <c r="O6527">
        <v>1</v>
      </c>
      <c r="Q6527" t="s">
        <v>28</v>
      </c>
      <c r="R6527" t="s">
        <v>34533</v>
      </c>
      <c r="S6527" t="s">
        <v>34530</v>
      </c>
    </row>
    <row r="6528" spans="1:19" x14ac:dyDescent="0.3">
      <c r="A6528" t="str">
        <f t="shared" si="101"/>
        <v>41622e30-f20c-4881-a412-55283c4F0DAA</v>
      </c>
      <c r="B6528" t="s">
        <v>34534</v>
      </c>
      <c r="C6528" t="s">
        <v>94</v>
      </c>
      <c r="D6528" t="s">
        <v>34535</v>
      </c>
      <c r="F6528" t="s">
        <v>22</v>
      </c>
      <c r="G6528" t="s">
        <v>664</v>
      </c>
      <c r="J6528" t="s">
        <v>34536</v>
      </c>
      <c r="K6528" t="s">
        <v>34537</v>
      </c>
      <c r="L6528" t="s">
        <v>26</v>
      </c>
      <c r="M6528" t="s">
        <v>34538</v>
      </c>
      <c r="N6528">
        <v>1</v>
      </c>
      <c r="O6528">
        <v>1</v>
      </c>
      <c r="Q6528" t="s">
        <v>311</v>
      </c>
      <c r="R6528" t="s">
        <v>34539</v>
      </c>
      <c r="S6528" t="s">
        <v>34535</v>
      </c>
    </row>
    <row r="6529" spans="1:19" x14ac:dyDescent="0.3">
      <c r="A6529" t="str">
        <f t="shared" si="101"/>
        <v>41622e30-f20c-4881-a412-55283c4F0DAB</v>
      </c>
      <c r="B6529" t="s">
        <v>34540</v>
      </c>
      <c r="C6529" t="s">
        <v>94</v>
      </c>
      <c r="D6529" t="s">
        <v>34541</v>
      </c>
      <c r="F6529" t="s">
        <v>22</v>
      </c>
      <c r="G6529" t="s">
        <v>170</v>
      </c>
      <c r="J6529" t="s">
        <v>34542</v>
      </c>
      <c r="K6529" t="s">
        <v>34543</v>
      </c>
      <c r="L6529" t="s">
        <v>26</v>
      </c>
      <c r="M6529" t="s">
        <v>579</v>
      </c>
      <c r="N6529">
        <v>4</v>
      </c>
      <c r="O6529">
        <v>1</v>
      </c>
      <c r="Q6529" t="s">
        <v>28</v>
      </c>
      <c r="R6529" t="s">
        <v>34544</v>
      </c>
      <c r="S6529" t="s">
        <v>34541</v>
      </c>
    </row>
    <row r="6530" spans="1:19" x14ac:dyDescent="0.3">
      <c r="A6530" t="str">
        <f t="shared" si="101"/>
        <v>41622e30-f20c-4881-a412-55283c4F0DAC</v>
      </c>
      <c r="B6530" t="s">
        <v>34545</v>
      </c>
      <c r="C6530" t="s">
        <v>94</v>
      </c>
      <c r="D6530" t="s">
        <v>34546</v>
      </c>
      <c r="F6530" t="s">
        <v>22</v>
      </c>
      <c r="G6530" t="s">
        <v>621</v>
      </c>
      <c r="J6530" t="s">
        <v>34547</v>
      </c>
      <c r="K6530" t="s">
        <v>34548</v>
      </c>
      <c r="L6530" t="s">
        <v>26</v>
      </c>
      <c r="M6530" t="s">
        <v>34549</v>
      </c>
      <c r="N6530">
        <v>4</v>
      </c>
      <c r="O6530">
        <v>1</v>
      </c>
      <c r="Q6530" t="s">
        <v>28</v>
      </c>
      <c r="R6530" t="s">
        <v>34550</v>
      </c>
      <c r="S6530" t="s">
        <v>34546</v>
      </c>
    </row>
    <row r="6531" spans="1:19" x14ac:dyDescent="0.3">
      <c r="A6531" t="str">
        <f t="shared" ref="A6531:A6594" si="102">"41622e30-f20c-4881-a412-55283c"&amp;DEC2HEX(HEX2DEC("4ef42c")+ROW()-2,6)</f>
        <v>41622e30-f20c-4881-a412-55283c4F0DAD</v>
      </c>
      <c r="B6531" t="s">
        <v>34551</v>
      </c>
      <c r="C6531" t="s">
        <v>94</v>
      </c>
      <c r="D6531" t="s">
        <v>34552</v>
      </c>
      <c r="F6531" t="s">
        <v>22</v>
      </c>
      <c r="G6531" t="s">
        <v>851</v>
      </c>
      <c r="J6531" t="s">
        <v>34553</v>
      </c>
      <c r="K6531" t="s">
        <v>34554</v>
      </c>
      <c r="L6531" t="s">
        <v>26</v>
      </c>
      <c r="M6531" t="s">
        <v>4345</v>
      </c>
      <c r="N6531">
        <v>3</v>
      </c>
      <c r="O6531">
        <v>1</v>
      </c>
      <c r="Q6531" t="s">
        <v>28</v>
      </c>
      <c r="R6531" t="s">
        <v>34555</v>
      </c>
      <c r="S6531" t="s">
        <v>34552</v>
      </c>
    </row>
    <row r="6532" spans="1:19" x14ac:dyDescent="0.3">
      <c r="A6532" t="str">
        <f t="shared" si="102"/>
        <v>41622e30-f20c-4881-a412-55283c4F0DAE</v>
      </c>
      <c r="B6532" t="s">
        <v>34556</v>
      </c>
      <c r="C6532" t="s">
        <v>94</v>
      </c>
      <c r="D6532" t="s">
        <v>34557</v>
      </c>
      <c r="F6532" t="s">
        <v>22</v>
      </c>
      <c r="G6532" t="s">
        <v>621</v>
      </c>
      <c r="J6532" t="s">
        <v>34558</v>
      </c>
      <c r="K6532" t="s">
        <v>34559</v>
      </c>
      <c r="L6532" t="s">
        <v>26</v>
      </c>
      <c r="M6532" t="s">
        <v>10999</v>
      </c>
      <c r="N6532">
        <v>2</v>
      </c>
      <c r="O6532">
        <v>1</v>
      </c>
      <c r="Q6532" t="s">
        <v>28</v>
      </c>
      <c r="R6532" t="s">
        <v>34560</v>
      </c>
      <c r="S6532" t="s">
        <v>34557</v>
      </c>
    </row>
    <row r="6533" spans="1:19" x14ac:dyDescent="0.3">
      <c r="A6533" t="str">
        <f t="shared" si="102"/>
        <v>41622e30-f20c-4881-a412-55283c4F0DAF</v>
      </c>
      <c r="B6533" t="s">
        <v>34561</v>
      </c>
      <c r="C6533" t="s">
        <v>94</v>
      </c>
      <c r="D6533" t="s">
        <v>34562</v>
      </c>
      <c r="F6533" t="s">
        <v>22</v>
      </c>
      <c r="G6533" t="s">
        <v>302</v>
      </c>
      <c r="J6533" t="s">
        <v>34563</v>
      </c>
      <c r="K6533" t="s">
        <v>34564</v>
      </c>
      <c r="L6533" t="s">
        <v>26</v>
      </c>
      <c r="M6533" t="s">
        <v>34565</v>
      </c>
      <c r="N6533">
        <v>2</v>
      </c>
      <c r="O6533">
        <v>1</v>
      </c>
      <c r="Q6533" t="s">
        <v>28</v>
      </c>
      <c r="R6533" t="s">
        <v>34566</v>
      </c>
      <c r="S6533" t="s">
        <v>34562</v>
      </c>
    </row>
    <row r="6534" spans="1:19" x14ac:dyDescent="0.3">
      <c r="A6534" t="str">
        <f t="shared" si="102"/>
        <v>41622e30-f20c-4881-a412-55283c4F0DB0</v>
      </c>
      <c r="B6534" t="s">
        <v>34567</v>
      </c>
      <c r="C6534" t="s">
        <v>94</v>
      </c>
      <c r="D6534" t="s">
        <v>34568</v>
      </c>
      <c r="F6534" t="s">
        <v>22</v>
      </c>
      <c r="G6534" t="s">
        <v>32</v>
      </c>
      <c r="J6534" t="s">
        <v>34569</v>
      </c>
      <c r="K6534" t="s">
        <v>34</v>
      </c>
      <c r="L6534" t="s">
        <v>26</v>
      </c>
      <c r="M6534" t="s">
        <v>35</v>
      </c>
      <c r="N6534">
        <v>4</v>
      </c>
      <c r="O6534">
        <v>1</v>
      </c>
      <c r="Q6534" t="s">
        <v>28</v>
      </c>
      <c r="R6534" t="s">
        <v>34570</v>
      </c>
      <c r="S6534" t="s">
        <v>34568</v>
      </c>
    </row>
    <row r="6535" spans="1:19" x14ac:dyDescent="0.3">
      <c r="A6535" t="str">
        <f t="shared" si="102"/>
        <v>41622e30-f20c-4881-a412-55283c4F0DB1</v>
      </c>
      <c r="B6535" t="s">
        <v>34571</v>
      </c>
      <c r="C6535" t="s">
        <v>94</v>
      </c>
      <c r="D6535" t="s">
        <v>34572</v>
      </c>
      <c r="F6535" t="s">
        <v>22</v>
      </c>
      <c r="G6535" t="s">
        <v>32</v>
      </c>
      <c r="J6535" t="s">
        <v>34573</v>
      </c>
      <c r="K6535" t="s">
        <v>34</v>
      </c>
      <c r="L6535" t="s">
        <v>26</v>
      </c>
      <c r="M6535" t="s">
        <v>35</v>
      </c>
      <c r="N6535">
        <v>4</v>
      </c>
      <c r="O6535">
        <v>1</v>
      </c>
      <c r="Q6535" t="s">
        <v>28</v>
      </c>
      <c r="R6535" t="s">
        <v>34574</v>
      </c>
      <c r="S6535" t="s">
        <v>34572</v>
      </c>
    </row>
    <row r="6536" spans="1:19" x14ac:dyDescent="0.3">
      <c r="A6536" t="str">
        <f t="shared" si="102"/>
        <v>41622e30-f20c-4881-a412-55283c4F0DB2</v>
      </c>
      <c r="B6536" t="s">
        <v>34575</v>
      </c>
      <c r="C6536" t="s">
        <v>94</v>
      </c>
      <c r="D6536" t="s">
        <v>34576</v>
      </c>
      <c r="F6536" t="s">
        <v>22</v>
      </c>
      <c r="G6536" t="s">
        <v>2566</v>
      </c>
      <c r="J6536" t="s">
        <v>34577</v>
      </c>
      <c r="K6536" t="s">
        <v>34578</v>
      </c>
      <c r="L6536" t="s">
        <v>26</v>
      </c>
      <c r="M6536" t="s">
        <v>32308</v>
      </c>
      <c r="N6536">
        <v>1</v>
      </c>
      <c r="O6536">
        <v>1</v>
      </c>
      <c r="Q6536" t="s">
        <v>311</v>
      </c>
      <c r="R6536" t="s">
        <v>34579</v>
      </c>
      <c r="S6536" t="s">
        <v>34576</v>
      </c>
    </row>
    <row r="6537" spans="1:19" x14ac:dyDescent="0.3">
      <c r="A6537" t="str">
        <f t="shared" si="102"/>
        <v>41622e30-f20c-4881-a412-55283c4F0DB3</v>
      </c>
      <c r="B6537" t="s">
        <v>34580</v>
      </c>
      <c r="C6537" t="s">
        <v>94</v>
      </c>
      <c r="D6537" t="s">
        <v>34581</v>
      </c>
      <c r="F6537" t="s">
        <v>22</v>
      </c>
      <c r="G6537" t="s">
        <v>23</v>
      </c>
      <c r="J6537" t="s">
        <v>34582</v>
      </c>
      <c r="K6537" t="s">
        <v>34583</v>
      </c>
      <c r="L6537" t="s">
        <v>26</v>
      </c>
      <c r="M6537" t="s">
        <v>5232</v>
      </c>
      <c r="N6537">
        <v>2</v>
      </c>
      <c r="O6537">
        <v>1</v>
      </c>
      <c r="Q6537" t="s">
        <v>28</v>
      </c>
      <c r="R6537" t="s">
        <v>34584</v>
      </c>
      <c r="S6537" t="s">
        <v>34581</v>
      </c>
    </row>
    <row r="6538" spans="1:19" x14ac:dyDescent="0.3">
      <c r="A6538" t="str">
        <f t="shared" si="102"/>
        <v>41622e30-f20c-4881-a412-55283c4F0DB4</v>
      </c>
      <c r="B6538" t="s">
        <v>34585</v>
      </c>
      <c r="C6538" t="s">
        <v>94</v>
      </c>
      <c r="D6538" t="s">
        <v>34586</v>
      </c>
      <c r="F6538" t="s">
        <v>22</v>
      </c>
      <c r="G6538" t="s">
        <v>302</v>
      </c>
      <c r="J6538" t="s">
        <v>34587</v>
      </c>
      <c r="K6538" t="s">
        <v>34588</v>
      </c>
      <c r="L6538" t="s">
        <v>26</v>
      </c>
      <c r="M6538" t="s">
        <v>1324</v>
      </c>
      <c r="N6538">
        <v>3</v>
      </c>
      <c r="O6538">
        <v>1</v>
      </c>
      <c r="Q6538" t="s">
        <v>28</v>
      </c>
      <c r="R6538" t="s">
        <v>34589</v>
      </c>
      <c r="S6538" t="s">
        <v>34586</v>
      </c>
    </row>
    <row r="6539" spans="1:19" x14ac:dyDescent="0.3">
      <c r="A6539" t="str">
        <f t="shared" si="102"/>
        <v>41622e30-f20c-4881-a412-55283c4F0DB5</v>
      </c>
      <c r="B6539" t="s">
        <v>34590</v>
      </c>
      <c r="C6539" t="s">
        <v>94</v>
      </c>
      <c r="D6539" t="s">
        <v>34591</v>
      </c>
      <c r="F6539" t="s">
        <v>22</v>
      </c>
      <c r="G6539" t="s">
        <v>125</v>
      </c>
      <c r="J6539" t="s">
        <v>34592</v>
      </c>
      <c r="K6539" t="s">
        <v>34593</v>
      </c>
      <c r="L6539" t="s">
        <v>26</v>
      </c>
      <c r="M6539" t="s">
        <v>4143</v>
      </c>
      <c r="N6539">
        <v>4</v>
      </c>
      <c r="O6539">
        <v>1</v>
      </c>
      <c r="Q6539" t="s">
        <v>28</v>
      </c>
      <c r="R6539" t="s">
        <v>34594</v>
      </c>
      <c r="S6539" t="s">
        <v>34591</v>
      </c>
    </row>
    <row r="6540" spans="1:19" x14ac:dyDescent="0.3">
      <c r="A6540" t="str">
        <f t="shared" si="102"/>
        <v>41622e30-f20c-4881-a412-55283c4F0DB6</v>
      </c>
      <c r="B6540" t="s">
        <v>34595</v>
      </c>
      <c r="C6540" t="s">
        <v>94</v>
      </c>
      <c r="D6540" t="s">
        <v>34596</v>
      </c>
      <c r="F6540" t="s">
        <v>22</v>
      </c>
      <c r="G6540" t="s">
        <v>23</v>
      </c>
      <c r="J6540" t="s">
        <v>34597</v>
      </c>
      <c r="K6540" t="s">
        <v>34598</v>
      </c>
      <c r="L6540" t="s">
        <v>26</v>
      </c>
      <c r="M6540" t="s">
        <v>5142</v>
      </c>
      <c r="N6540">
        <v>2</v>
      </c>
      <c r="O6540">
        <v>1</v>
      </c>
      <c r="Q6540" t="s">
        <v>28</v>
      </c>
      <c r="R6540" t="s">
        <v>34599</v>
      </c>
      <c r="S6540" t="s">
        <v>34596</v>
      </c>
    </row>
    <row r="6541" spans="1:19" x14ac:dyDescent="0.3">
      <c r="A6541" t="str">
        <f t="shared" si="102"/>
        <v>41622e30-f20c-4881-a412-55283c4F0DB7</v>
      </c>
      <c r="B6541" t="s">
        <v>34600</v>
      </c>
      <c r="C6541" t="s">
        <v>94</v>
      </c>
      <c r="D6541" t="s">
        <v>34601</v>
      </c>
      <c r="F6541" t="s">
        <v>22</v>
      </c>
      <c r="G6541" t="s">
        <v>457</v>
      </c>
      <c r="J6541" t="s">
        <v>34602</v>
      </c>
      <c r="K6541" t="s">
        <v>34603</v>
      </c>
      <c r="L6541" t="s">
        <v>26</v>
      </c>
      <c r="M6541" t="s">
        <v>1058</v>
      </c>
      <c r="N6541">
        <v>1</v>
      </c>
      <c r="O6541">
        <v>1</v>
      </c>
      <c r="Q6541" t="s">
        <v>311</v>
      </c>
      <c r="R6541" t="s">
        <v>34604</v>
      </c>
      <c r="S6541" t="s">
        <v>34601</v>
      </c>
    </row>
    <row r="6542" spans="1:19" x14ac:dyDescent="0.3">
      <c r="A6542" t="str">
        <f t="shared" si="102"/>
        <v>41622e30-f20c-4881-a412-55283c4F0DB8</v>
      </c>
      <c r="B6542" t="s">
        <v>34605</v>
      </c>
      <c r="C6542" t="s">
        <v>94</v>
      </c>
      <c r="D6542" t="s">
        <v>34606</v>
      </c>
      <c r="F6542" t="s">
        <v>22</v>
      </c>
      <c r="G6542" t="s">
        <v>125</v>
      </c>
      <c r="J6542" t="s">
        <v>34607</v>
      </c>
      <c r="K6542" t="s">
        <v>34608</v>
      </c>
      <c r="L6542" t="s">
        <v>26</v>
      </c>
      <c r="M6542" t="s">
        <v>2672</v>
      </c>
      <c r="N6542">
        <v>3</v>
      </c>
      <c r="O6542">
        <v>1</v>
      </c>
      <c r="Q6542" t="s">
        <v>28</v>
      </c>
      <c r="R6542" t="s">
        <v>34609</v>
      </c>
      <c r="S6542" t="s">
        <v>34606</v>
      </c>
    </row>
    <row r="6543" spans="1:19" x14ac:dyDescent="0.3">
      <c r="A6543" t="str">
        <f t="shared" si="102"/>
        <v>41622e30-f20c-4881-a412-55283c4F0DB9</v>
      </c>
      <c r="B6543" t="s">
        <v>34610</v>
      </c>
      <c r="C6543" t="s">
        <v>94</v>
      </c>
      <c r="D6543" t="s">
        <v>34611</v>
      </c>
      <c r="F6543" t="s">
        <v>22</v>
      </c>
      <c r="G6543" t="s">
        <v>170</v>
      </c>
      <c r="J6543" t="s">
        <v>34612</v>
      </c>
      <c r="K6543" t="s">
        <v>34613</v>
      </c>
      <c r="L6543" t="s">
        <v>26</v>
      </c>
      <c r="M6543" t="s">
        <v>4490</v>
      </c>
      <c r="N6543">
        <v>3</v>
      </c>
      <c r="O6543">
        <v>1</v>
      </c>
      <c r="Q6543" t="s">
        <v>28</v>
      </c>
      <c r="R6543" t="s">
        <v>34614</v>
      </c>
      <c r="S6543" t="s">
        <v>34611</v>
      </c>
    </row>
    <row r="6544" spans="1:19" x14ac:dyDescent="0.3">
      <c r="A6544" t="str">
        <f t="shared" si="102"/>
        <v>41622e30-f20c-4881-a412-55283c4F0DBA</v>
      </c>
      <c r="B6544" t="s">
        <v>34615</v>
      </c>
      <c r="C6544" t="s">
        <v>94</v>
      </c>
      <c r="D6544" t="s">
        <v>34616</v>
      </c>
      <c r="F6544" t="s">
        <v>22</v>
      </c>
      <c r="G6544" t="s">
        <v>23</v>
      </c>
      <c r="J6544" t="s">
        <v>34617</v>
      </c>
      <c r="K6544" t="s">
        <v>34618</v>
      </c>
      <c r="L6544" t="s">
        <v>26</v>
      </c>
      <c r="M6544" t="s">
        <v>5195</v>
      </c>
      <c r="N6544">
        <v>2</v>
      </c>
      <c r="O6544">
        <v>1</v>
      </c>
      <c r="Q6544" t="s">
        <v>28</v>
      </c>
      <c r="R6544" t="s">
        <v>34619</v>
      </c>
      <c r="S6544" t="s">
        <v>34616</v>
      </c>
    </row>
    <row r="6545" spans="1:19" x14ac:dyDescent="0.3">
      <c r="A6545" t="str">
        <f t="shared" si="102"/>
        <v>41622e30-f20c-4881-a412-55283c4F0DBB</v>
      </c>
      <c r="B6545" t="s">
        <v>34620</v>
      </c>
      <c r="C6545" t="s">
        <v>94</v>
      </c>
      <c r="D6545" t="s">
        <v>34621</v>
      </c>
      <c r="F6545" t="s">
        <v>22</v>
      </c>
      <c r="G6545" t="s">
        <v>144</v>
      </c>
      <c r="J6545" t="s">
        <v>34622</v>
      </c>
      <c r="K6545" t="s">
        <v>34623</v>
      </c>
      <c r="L6545" t="s">
        <v>26</v>
      </c>
      <c r="M6545" t="s">
        <v>147</v>
      </c>
      <c r="N6545">
        <v>4</v>
      </c>
      <c r="O6545">
        <v>1</v>
      </c>
      <c r="Q6545" t="s">
        <v>28</v>
      </c>
      <c r="R6545" t="s">
        <v>34624</v>
      </c>
      <c r="S6545" t="s">
        <v>34621</v>
      </c>
    </row>
    <row r="6546" spans="1:19" x14ac:dyDescent="0.3">
      <c r="A6546" t="str">
        <f t="shared" si="102"/>
        <v>41622e30-f20c-4881-a412-55283c4F0DBC</v>
      </c>
      <c r="B6546" t="s">
        <v>34625</v>
      </c>
      <c r="C6546" t="s">
        <v>94</v>
      </c>
      <c r="D6546" t="s">
        <v>34626</v>
      </c>
      <c r="F6546" t="s">
        <v>22</v>
      </c>
      <c r="G6546" t="s">
        <v>664</v>
      </c>
      <c r="J6546" t="s">
        <v>34627</v>
      </c>
      <c r="K6546" t="s">
        <v>34628</v>
      </c>
      <c r="L6546" t="s">
        <v>26</v>
      </c>
      <c r="M6546" t="s">
        <v>3060</v>
      </c>
      <c r="N6546">
        <v>2</v>
      </c>
      <c r="O6546">
        <v>1</v>
      </c>
      <c r="Q6546" t="s">
        <v>28</v>
      </c>
      <c r="R6546" t="s">
        <v>34629</v>
      </c>
      <c r="S6546" t="s">
        <v>34626</v>
      </c>
    </row>
    <row r="6547" spans="1:19" x14ac:dyDescent="0.3">
      <c r="A6547" t="str">
        <f t="shared" si="102"/>
        <v>41622e30-f20c-4881-a412-55283c4F0DBD</v>
      </c>
      <c r="B6547" t="s">
        <v>34630</v>
      </c>
      <c r="C6547" t="s">
        <v>94</v>
      </c>
      <c r="D6547" t="s">
        <v>34631</v>
      </c>
      <c r="F6547" t="s">
        <v>22</v>
      </c>
      <c r="G6547" t="s">
        <v>664</v>
      </c>
      <c r="J6547" t="s">
        <v>34632</v>
      </c>
      <c r="K6547" t="s">
        <v>34633</v>
      </c>
      <c r="L6547" t="s">
        <v>26</v>
      </c>
      <c r="M6547" t="s">
        <v>15640</v>
      </c>
      <c r="N6547">
        <v>2</v>
      </c>
      <c r="O6547">
        <v>1</v>
      </c>
      <c r="Q6547" t="s">
        <v>28</v>
      </c>
      <c r="R6547" t="s">
        <v>34634</v>
      </c>
      <c r="S6547" t="s">
        <v>34631</v>
      </c>
    </row>
    <row r="6548" spans="1:19" x14ac:dyDescent="0.3">
      <c r="A6548" t="str">
        <f t="shared" si="102"/>
        <v>41622e30-f20c-4881-a412-55283c4F0DBE</v>
      </c>
      <c r="B6548" t="s">
        <v>34635</v>
      </c>
      <c r="C6548" t="s">
        <v>94</v>
      </c>
      <c r="D6548" t="s">
        <v>34636</v>
      </c>
      <c r="F6548" t="s">
        <v>22</v>
      </c>
      <c r="G6548" t="s">
        <v>2566</v>
      </c>
      <c r="J6548" t="s">
        <v>34637</v>
      </c>
      <c r="K6548" t="s">
        <v>34638</v>
      </c>
      <c r="L6548" t="s">
        <v>26</v>
      </c>
      <c r="M6548" t="s">
        <v>7786</v>
      </c>
      <c r="N6548">
        <v>2</v>
      </c>
      <c r="O6548">
        <v>1</v>
      </c>
      <c r="Q6548" t="s">
        <v>28</v>
      </c>
      <c r="R6548" t="s">
        <v>34639</v>
      </c>
      <c r="S6548" t="s">
        <v>34636</v>
      </c>
    </row>
    <row r="6549" spans="1:19" x14ac:dyDescent="0.3">
      <c r="A6549" t="str">
        <f t="shared" si="102"/>
        <v>41622e30-f20c-4881-a412-55283c4F0DBF</v>
      </c>
      <c r="B6549" t="s">
        <v>34640</v>
      </c>
      <c r="C6549" t="s">
        <v>94</v>
      </c>
      <c r="D6549" t="s">
        <v>34641</v>
      </c>
      <c r="F6549" t="s">
        <v>22</v>
      </c>
      <c r="G6549" t="s">
        <v>23</v>
      </c>
      <c r="J6549" t="s">
        <v>34642</v>
      </c>
      <c r="K6549" t="s">
        <v>34643</v>
      </c>
      <c r="L6549" t="s">
        <v>26</v>
      </c>
      <c r="M6549" t="s">
        <v>34644</v>
      </c>
      <c r="N6549">
        <v>4</v>
      </c>
      <c r="O6549">
        <v>1</v>
      </c>
      <c r="Q6549" t="s">
        <v>28</v>
      </c>
      <c r="R6549" t="s">
        <v>34645</v>
      </c>
      <c r="S6549" t="s">
        <v>34641</v>
      </c>
    </row>
    <row r="6550" spans="1:19" x14ac:dyDescent="0.3">
      <c r="A6550" t="str">
        <f t="shared" si="102"/>
        <v>41622e30-f20c-4881-a412-55283c4F0DC0</v>
      </c>
      <c r="B6550" t="s">
        <v>34646</v>
      </c>
      <c r="C6550" t="s">
        <v>94</v>
      </c>
      <c r="D6550" t="s">
        <v>34647</v>
      </c>
      <c r="F6550" t="s">
        <v>22</v>
      </c>
      <c r="G6550" t="s">
        <v>111</v>
      </c>
      <c r="J6550" t="s">
        <v>34648</v>
      </c>
      <c r="K6550" t="s">
        <v>34649</v>
      </c>
      <c r="L6550" t="s">
        <v>26</v>
      </c>
      <c r="M6550" t="s">
        <v>3076</v>
      </c>
      <c r="N6550">
        <v>4</v>
      </c>
      <c r="O6550">
        <v>1</v>
      </c>
      <c r="Q6550" t="s">
        <v>28</v>
      </c>
      <c r="R6550" t="s">
        <v>34650</v>
      </c>
      <c r="S6550" t="s">
        <v>34647</v>
      </c>
    </row>
    <row r="6551" spans="1:19" x14ac:dyDescent="0.3">
      <c r="A6551" t="str">
        <f t="shared" si="102"/>
        <v>41622e30-f20c-4881-a412-55283c4F0DC1</v>
      </c>
      <c r="B6551" t="s">
        <v>34651</v>
      </c>
      <c r="C6551" t="s">
        <v>94</v>
      </c>
      <c r="D6551" t="s">
        <v>34652</v>
      </c>
      <c r="F6551" t="s">
        <v>22</v>
      </c>
      <c r="G6551" t="s">
        <v>302</v>
      </c>
      <c r="J6551" t="s">
        <v>34653</v>
      </c>
      <c r="K6551" t="s">
        <v>34654</v>
      </c>
      <c r="L6551" t="s">
        <v>26</v>
      </c>
      <c r="M6551" t="s">
        <v>830</v>
      </c>
      <c r="N6551">
        <v>1</v>
      </c>
      <c r="O6551">
        <v>1</v>
      </c>
      <c r="Q6551" t="s">
        <v>311</v>
      </c>
      <c r="R6551" t="s">
        <v>34655</v>
      </c>
      <c r="S6551" t="s">
        <v>34652</v>
      </c>
    </row>
    <row r="6552" spans="1:19" x14ac:dyDescent="0.3">
      <c r="A6552" t="str">
        <f t="shared" si="102"/>
        <v>41622e30-f20c-4881-a412-55283c4F0DC2</v>
      </c>
      <c r="B6552" t="s">
        <v>34656</v>
      </c>
      <c r="C6552" t="s">
        <v>94</v>
      </c>
      <c r="D6552" t="s">
        <v>34657</v>
      </c>
      <c r="F6552" t="s">
        <v>22</v>
      </c>
      <c r="G6552" t="s">
        <v>194</v>
      </c>
      <c r="J6552" t="s">
        <v>34658</v>
      </c>
      <c r="K6552" t="s">
        <v>34659</v>
      </c>
      <c r="L6552" t="s">
        <v>26</v>
      </c>
      <c r="M6552" t="s">
        <v>34660</v>
      </c>
      <c r="N6552">
        <v>1</v>
      </c>
      <c r="O6552">
        <v>1</v>
      </c>
      <c r="Q6552" t="s">
        <v>311</v>
      </c>
      <c r="R6552" t="s">
        <v>34661</v>
      </c>
      <c r="S6552" t="s">
        <v>34657</v>
      </c>
    </row>
    <row r="6553" spans="1:19" x14ac:dyDescent="0.3">
      <c r="A6553" t="str">
        <f t="shared" si="102"/>
        <v>41622e30-f20c-4881-a412-55283c4F0DC3</v>
      </c>
      <c r="B6553" t="s">
        <v>34662</v>
      </c>
      <c r="C6553" t="s">
        <v>94</v>
      </c>
      <c r="D6553" t="s">
        <v>34663</v>
      </c>
      <c r="F6553" t="s">
        <v>22</v>
      </c>
      <c r="G6553" t="s">
        <v>320</v>
      </c>
      <c r="J6553" t="s">
        <v>34664</v>
      </c>
      <c r="K6553" t="s">
        <v>34665</v>
      </c>
      <c r="L6553" t="s">
        <v>26</v>
      </c>
      <c r="M6553" t="s">
        <v>34666</v>
      </c>
      <c r="N6553">
        <v>2</v>
      </c>
      <c r="O6553">
        <v>1</v>
      </c>
      <c r="Q6553" t="s">
        <v>28</v>
      </c>
      <c r="R6553" t="s">
        <v>34667</v>
      </c>
      <c r="S6553" t="s">
        <v>34663</v>
      </c>
    </row>
    <row r="6554" spans="1:19" x14ac:dyDescent="0.3">
      <c r="A6554" t="str">
        <f t="shared" si="102"/>
        <v>41622e30-f20c-4881-a412-55283c4F0DC4</v>
      </c>
      <c r="B6554" t="s">
        <v>34668</v>
      </c>
      <c r="C6554" t="s">
        <v>94</v>
      </c>
      <c r="D6554" t="s">
        <v>34669</v>
      </c>
      <c r="F6554" t="s">
        <v>22</v>
      </c>
      <c r="G6554" t="s">
        <v>23</v>
      </c>
      <c r="J6554" t="s">
        <v>34670</v>
      </c>
      <c r="K6554" t="s">
        <v>34671</v>
      </c>
      <c r="L6554" t="s">
        <v>26</v>
      </c>
      <c r="M6554" t="s">
        <v>34672</v>
      </c>
      <c r="N6554">
        <v>2</v>
      </c>
      <c r="O6554">
        <v>1</v>
      </c>
      <c r="Q6554" t="s">
        <v>28</v>
      </c>
      <c r="R6554" t="s">
        <v>34673</v>
      </c>
      <c r="S6554" t="s">
        <v>34669</v>
      </c>
    </row>
    <row r="6555" spans="1:19" x14ac:dyDescent="0.3">
      <c r="A6555" t="str">
        <f t="shared" si="102"/>
        <v>41622e30-f20c-4881-a412-55283c4F0DC5</v>
      </c>
      <c r="B6555" t="s">
        <v>34674</v>
      </c>
      <c r="C6555" t="s">
        <v>94</v>
      </c>
      <c r="D6555" t="s">
        <v>34675</v>
      </c>
      <c r="F6555" t="s">
        <v>22</v>
      </c>
      <c r="G6555" t="s">
        <v>170</v>
      </c>
      <c r="J6555" t="s">
        <v>34676</v>
      </c>
      <c r="K6555" t="s">
        <v>34677</v>
      </c>
      <c r="L6555" t="s">
        <v>26</v>
      </c>
      <c r="M6555" t="s">
        <v>970</v>
      </c>
      <c r="N6555">
        <v>2</v>
      </c>
      <c r="O6555">
        <v>1</v>
      </c>
      <c r="Q6555" t="s">
        <v>28</v>
      </c>
      <c r="R6555" t="s">
        <v>34678</v>
      </c>
      <c r="S6555" t="s">
        <v>34675</v>
      </c>
    </row>
    <row r="6556" spans="1:19" x14ac:dyDescent="0.3">
      <c r="A6556" t="str">
        <f t="shared" si="102"/>
        <v>41622e30-f20c-4881-a412-55283c4F0DC6</v>
      </c>
      <c r="B6556" t="s">
        <v>34679</v>
      </c>
      <c r="C6556" t="s">
        <v>94</v>
      </c>
      <c r="D6556" t="s">
        <v>34680</v>
      </c>
      <c r="F6556" t="s">
        <v>22</v>
      </c>
      <c r="G6556" t="s">
        <v>170</v>
      </c>
      <c r="J6556" t="s">
        <v>34681</v>
      </c>
      <c r="K6556" t="s">
        <v>34682</v>
      </c>
      <c r="L6556" t="s">
        <v>26</v>
      </c>
      <c r="M6556" t="s">
        <v>34683</v>
      </c>
      <c r="N6556">
        <v>4</v>
      </c>
      <c r="O6556">
        <v>1</v>
      </c>
      <c r="Q6556" t="s">
        <v>28</v>
      </c>
      <c r="R6556" t="s">
        <v>34684</v>
      </c>
      <c r="S6556" t="s">
        <v>34680</v>
      </c>
    </row>
    <row r="6557" spans="1:19" x14ac:dyDescent="0.3">
      <c r="A6557" t="str">
        <f t="shared" si="102"/>
        <v>41622e30-f20c-4881-a412-55283c4F0DC7</v>
      </c>
      <c r="B6557" t="s">
        <v>34685</v>
      </c>
      <c r="C6557" t="s">
        <v>94</v>
      </c>
      <c r="D6557" t="s">
        <v>34686</v>
      </c>
      <c r="F6557" t="s">
        <v>22</v>
      </c>
      <c r="G6557" t="s">
        <v>125</v>
      </c>
      <c r="J6557" t="s">
        <v>34687</v>
      </c>
      <c r="K6557" t="s">
        <v>34688</v>
      </c>
      <c r="L6557" t="s">
        <v>26</v>
      </c>
      <c r="M6557" t="s">
        <v>4143</v>
      </c>
      <c r="N6557">
        <v>4</v>
      </c>
      <c r="O6557">
        <v>1</v>
      </c>
      <c r="Q6557" t="s">
        <v>28</v>
      </c>
      <c r="R6557" t="s">
        <v>34689</v>
      </c>
      <c r="S6557" t="s">
        <v>34686</v>
      </c>
    </row>
    <row r="6558" spans="1:19" x14ac:dyDescent="0.3">
      <c r="A6558" t="str">
        <f t="shared" si="102"/>
        <v>41622e30-f20c-4881-a412-55283c4F0DC8</v>
      </c>
      <c r="B6558" t="s">
        <v>34690</v>
      </c>
      <c r="C6558" t="s">
        <v>94</v>
      </c>
      <c r="D6558" t="s">
        <v>34691</v>
      </c>
      <c r="F6558" t="s">
        <v>22</v>
      </c>
      <c r="G6558" t="s">
        <v>144</v>
      </c>
      <c r="J6558" t="s">
        <v>34692</v>
      </c>
      <c r="K6558" t="s">
        <v>34693</v>
      </c>
      <c r="L6558" t="s">
        <v>26</v>
      </c>
      <c r="M6558" t="s">
        <v>34694</v>
      </c>
      <c r="N6558">
        <v>4</v>
      </c>
      <c r="O6558">
        <v>1</v>
      </c>
      <c r="Q6558" t="s">
        <v>28</v>
      </c>
      <c r="R6558" t="s">
        <v>34695</v>
      </c>
      <c r="S6558" t="s">
        <v>34691</v>
      </c>
    </row>
    <row r="6559" spans="1:19" x14ac:dyDescent="0.3">
      <c r="A6559" t="str">
        <f t="shared" si="102"/>
        <v>41622e30-f20c-4881-a412-55283c4F0DC9</v>
      </c>
      <c r="B6559" t="s">
        <v>34696</v>
      </c>
      <c r="C6559" t="s">
        <v>94</v>
      </c>
      <c r="D6559" t="s">
        <v>34697</v>
      </c>
      <c r="F6559" t="s">
        <v>22</v>
      </c>
      <c r="G6559" t="s">
        <v>851</v>
      </c>
      <c r="J6559" t="s">
        <v>34698</v>
      </c>
      <c r="K6559" t="s">
        <v>34699</v>
      </c>
      <c r="L6559" t="s">
        <v>26</v>
      </c>
      <c r="M6559" t="s">
        <v>4345</v>
      </c>
      <c r="N6559">
        <v>2</v>
      </c>
      <c r="O6559">
        <v>1</v>
      </c>
      <c r="Q6559" t="s">
        <v>28</v>
      </c>
      <c r="R6559" t="s">
        <v>34700</v>
      </c>
      <c r="S6559" t="s">
        <v>34697</v>
      </c>
    </row>
    <row r="6560" spans="1:19" x14ac:dyDescent="0.3">
      <c r="A6560" t="str">
        <f t="shared" si="102"/>
        <v>41622e30-f20c-4881-a412-55283c4F0DCA</v>
      </c>
      <c r="B6560" t="s">
        <v>34701</v>
      </c>
      <c r="C6560" t="s">
        <v>94</v>
      </c>
      <c r="D6560" t="s">
        <v>34702</v>
      </c>
      <c r="F6560" t="s">
        <v>22</v>
      </c>
      <c r="G6560" t="s">
        <v>3330</v>
      </c>
      <c r="J6560" t="s">
        <v>34703</v>
      </c>
      <c r="K6560" t="s">
        <v>34704</v>
      </c>
      <c r="L6560" t="s">
        <v>26</v>
      </c>
      <c r="M6560" t="s">
        <v>31679</v>
      </c>
      <c r="N6560">
        <v>3</v>
      </c>
      <c r="O6560">
        <v>1</v>
      </c>
      <c r="Q6560" t="s">
        <v>28</v>
      </c>
      <c r="R6560" t="s">
        <v>34705</v>
      </c>
      <c r="S6560" t="s">
        <v>34702</v>
      </c>
    </row>
    <row r="6561" spans="1:19" x14ac:dyDescent="0.3">
      <c r="A6561" t="str">
        <f t="shared" si="102"/>
        <v>41622e30-f20c-4881-a412-55283c4F0DCB</v>
      </c>
      <c r="B6561" t="s">
        <v>34706</v>
      </c>
      <c r="C6561" t="s">
        <v>94</v>
      </c>
      <c r="D6561" t="s">
        <v>34707</v>
      </c>
      <c r="F6561" t="s">
        <v>22</v>
      </c>
      <c r="G6561" t="s">
        <v>621</v>
      </c>
      <c r="J6561" t="s">
        <v>34708</v>
      </c>
      <c r="K6561" t="s">
        <v>34709</v>
      </c>
      <c r="L6561" t="s">
        <v>26</v>
      </c>
      <c r="M6561" t="s">
        <v>34710</v>
      </c>
      <c r="N6561">
        <v>2</v>
      </c>
      <c r="O6561">
        <v>1</v>
      </c>
      <c r="Q6561" t="s">
        <v>28</v>
      </c>
      <c r="R6561" t="s">
        <v>34711</v>
      </c>
      <c r="S6561" t="s">
        <v>34707</v>
      </c>
    </row>
    <row r="6562" spans="1:19" x14ac:dyDescent="0.3">
      <c r="A6562" t="str">
        <f t="shared" si="102"/>
        <v>41622e30-f20c-4881-a412-55283c4F0DCC</v>
      </c>
      <c r="B6562" t="s">
        <v>34712</v>
      </c>
      <c r="C6562" t="s">
        <v>94</v>
      </c>
      <c r="D6562" t="s">
        <v>34713</v>
      </c>
      <c r="F6562" t="s">
        <v>22</v>
      </c>
      <c r="G6562" t="s">
        <v>621</v>
      </c>
      <c r="J6562" t="s">
        <v>34714</v>
      </c>
      <c r="K6562" t="s">
        <v>34715</v>
      </c>
      <c r="L6562" t="s">
        <v>26</v>
      </c>
      <c r="M6562" t="s">
        <v>34716</v>
      </c>
      <c r="N6562">
        <v>2</v>
      </c>
      <c r="O6562">
        <v>1</v>
      </c>
      <c r="Q6562" t="s">
        <v>28</v>
      </c>
      <c r="R6562" t="s">
        <v>34717</v>
      </c>
      <c r="S6562" t="s">
        <v>34713</v>
      </c>
    </row>
    <row r="6563" spans="1:19" x14ac:dyDescent="0.3">
      <c r="A6563" t="str">
        <f t="shared" si="102"/>
        <v>41622e30-f20c-4881-a412-55283c4F0DCD</v>
      </c>
      <c r="B6563" t="s">
        <v>34718</v>
      </c>
      <c r="C6563" t="s">
        <v>94</v>
      </c>
      <c r="D6563" t="s">
        <v>34719</v>
      </c>
      <c r="F6563" t="s">
        <v>22</v>
      </c>
      <c r="G6563" t="s">
        <v>111</v>
      </c>
      <c r="J6563" t="s">
        <v>34720</v>
      </c>
      <c r="K6563" t="s">
        <v>34721</v>
      </c>
      <c r="L6563" t="s">
        <v>26</v>
      </c>
      <c r="M6563" t="s">
        <v>35</v>
      </c>
      <c r="N6563">
        <v>4</v>
      </c>
      <c r="O6563">
        <v>1</v>
      </c>
      <c r="Q6563" t="s">
        <v>28</v>
      </c>
      <c r="R6563" t="s">
        <v>34722</v>
      </c>
      <c r="S6563" t="s">
        <v>34719</v>
      </c>
    </row>
    <row r="6564" spans="1:19" x14ac:dyDescent="0.3">
      <c r="A6564" t="str">
        <f t="shared" si="102"/>
        <v>41622e30-f20c-4881-a412-55283c4F0DCE</v>
      </c>
      <c r="B6564" t="s">
        <v>34723</v>
      </c>
      <c r="C6564" t="s">
        <v>94</v>
      </c>
      <c r="D6564" t="s">
        <v>34724</v>
      </c>
      <c r="F6564" t="s">
        <v>22</v>
      </c>
      <c r="G6564" t="s">
        <v>144</v>
      </c>
      <c r="J6564" t="s">
        <v>34725</v>
      </c>
      <c r="K6564" t="s">
        <v>34726</v>
      </c>
      <c r="L6564" t="s">
        <v>26</v>
      </c>
      <c r="M6564" t="s">
        <v>5079</v>
      </c>
      <c r="N6564">
        <v>2</v>
      </c>
      <c r="O6564">
        <v>1</v>
      </c>
      <c r="Q6564" t="s">
        <v>28</v>
      </c>
      <c r="R6564" t="s">
        <v>34727</v>
      </c>
      <c r="S6564" t="s">
        <v>34724</v>
      </c>
    </row>
    <row r="6565" spans="1:19" x14ac:dyDescent="0.3">
      <c r="A6565" t="str">
        <f t="shared" si="102"/>
        <v>41622e30-f20c-4881-a412-55283c4F0DCF</v>
      </c>
      <c r="B6565" t="s">
        <v>34728</v>
      </c>
      <c r="C6565" t="s">
        <v>94</v>
      </c>
      <c r="D6565" t="s">
        <v>34729</v>
      </c>
      <c r="F6565" t="s">
        <v>22</v>
      </c>
      <c r="G6565" t="s">
        <v>211</v>
      </c>
      <c r="J6565" t="s">
        <v>34730</v>
      </c>
      <c r="K6565" t="s">
        <v>34731</v>
      </c>
      <c r="L6565" t="s">
        <v>26</v>
      </c>
      <c r="M6565" t="s">
        <v>1514</v>
      </c>
      <c r="N6565">
        <v>2</v>
      </c>
      <c r="O6565">
        <v>1</v>
      </c>
      <c r="Q6565" t="s">
        <v>28</v>
      </c>
      <c r="R6565" t="s">
        <v>34732</v>
      </c>
      <c r="S6565" t="s">
        <v>34729</v>
      </c>
    </row>
    <row r="6566" spans="1:19" x14ac:dyDescent="0.3">
      <c r="A6566" t="str">
        <f t="shared" si="102"/>
        <v>41622e30-f20c-4881-a412-55283c4F0DD0</v>
      </c>
      <c r="B6566" t="s">
        <v>34733</v>
      </c>
      <c r="C6566" t="s">
        <v>94</v>
      </c>
      <c r="D6566" t="s">
        <v>34734</v>
      </c>
      <c r="F6566" t="s">
        <v>22</v>
      </c>
      <c r="G6566" t="s">
        <v>211</v>
      </c>
      <c r="J6566" t="s">
        <v>34735</v>
      </c>
      <c r="K6566" t="s">
        <v>34736</v>
      </c>
      <c r="L6566" t="s">
        <v>26</v>
      </c>
      <c r="M6566" t="s">
        <v>612</v>
      </c>
      <c r="N6566">
        <v>3</v>
      </c>
      <c r="O6566">
        <v>1</v>
      </c>
      <c r="Q6566" t="s">
        <v>28</v>
      </c>
      <c r="R6566" t="s">
        <v>34737</v>
      </c>
      <c r="S6566" t="s">
        <v>34734</v>
      </c>
    </row>
    <row r="6567" spans="1:19" x14ac:dyDescent="0.3">
      <c r="A6567" t="str">
        <f t="shared" si="102"/>
        <v>41622e30-f20c-4881-a412-55283c4F0DD1</v>
      </c>
      <c r="B6567" t="s">
        <v>34738</v>
      </c>
      <c r="C6567" t="s">
        <v>94</v>
      </c>
      <c r="D6567" t="s">
        <v>34739</v>
      </c>
      <c r="F6567" t="s">
        <v>22</v>
      </c>
      <c r="G6567" t="s">
        <v>23</v>
      </c>
      <c r="J6567" t="s">
        <v>34740</v>
      </c>
      <c r="K6567" t="s">
        <v>34741</v>
      </c>
      <c r="L6567" t="s">
        <v>26</v>
      </c>
      <c r="M6567" t="s">
        <v>9484</v>
      </c>
      <c r="N6567">
        <v>2</v>
      </c>
      <c r="O6567">
        <v>1</v>
      </c>
      <c r="Q6567" t="s">
        <v>28</v>
      </c>
      <c r="R6567" t="s">
        <v>34742</v>
      </c>
      <c r="S6567" t="s">
        <v>34739</v>
      </c>
    </row>
    <row r="6568" spans="1:19" x14ac:dyDescent="0.3">
      <c r="A6568" t="str">
        <f t="shared" si="102"/>
        <v>41622e30-f20c-4881-a412-55283c4F0DD2</v>
      </c>
      <c r="B6568" t="s">
        <v>34743</v>
      </c>
      <c r="C6568" t="s">
        <v>94</v>
      </c>
      <c r="D6568" t="s">
        <v>34744</v>
      </c>
      <c r="F6568" t="s">
        <v>22</v>
      </c>
      <c r="G6568" t="s">
        <v>621</v>
      </c>
      <c r="J6568" t="s">
        <v>34745</v>
      </c>
      <c r="K6568" t="s">
        <v>34746</v>
      </c>
      <c r="L6568" t="s">
        <v>26</v>
      </c>
      <c r="M6568" t="s">
        <v>21765</v>
      </c>
      <c r="N6568">
        <v>2</v>
      </c>
      <c r="O6568">
        <v>1</v>
      </c>
      <c r="Q6568" t="s">
        <v>28</v>
      </c>
      <c r="R6568" t="s">
        <v>34747</v>
      </c>
      <c r="S6568" t="s">
        <v>34744</v>
      </c>
    </row>
    <row r="6569" spans="1:19" x14ac:dyDescent="0.3">
      <c r="A6569" t="str">
        <f t="shared" si="102"/>
        <v>41622e30-f20c-4881-a412-55283c4F0DD3</v>
      </c>
      <c r="B6569" t="s">
        <v>34748</v>
      </c>
      <c r="C6569" t="s">
        <v>94</v>
      </c>
      <c r="D6569" t="s">
        <v>34749</v>
      </c>
      <c r="F6569" t="s">
        <v>22</v>
      </c>
      <c r="G6569" t="s">
        <v>302</v>
      </c>
      <c r="J6569" t="s">
        <v>34750</v>
      </c>
      <c r="K6569" t="s">
        <v>34751</v>
      </c>
      <c r="L6569" t="s">
        <v>26</v>
      </c>
      <c r="M6569" t="s">
        <v>34752</v>
      </c>
      <c r="N6569">
        <v>2</v>
      </c>
      <c r="O6569">
        <v>1</v>
      </c>
      <c r="Q6569" t="s">
        <v>28</v>
      </c>
      <c r="R6569" t="s">
        <v>34753</v>
      </c>
      <c r="S6569" t="s">
        <v>34749</v>
      </c>
    </row>
    <row r="6570" spans="1:19" x14ac:dyDescent="0.3">
      <c r="A6570" t="str">
        <f t="shared" si="102"/>
        <v>41622e30-f20c-4881-a412-55283c4F0DD4</v>
      </c>
      <c r="B6570" t="s">
        <v>34754</v>
      </c>
      <c r="C6570" t="s">
        <v>94</v>
      </c>
      <c r="D6570" t="s">
        <v>34755</v>
      </c>
      <c r="F6570" t="s">
        <v>22</v>
      </c>
      <c r="G6570" t="s">
        <v>88</v>
      </c>
      <c r="J6570" t="s">
        <v>34756</v>
      </c>
      <c r="K6570" t="s">
        <v>34757</v>
      </c>
      <c r="L6570" t="s">
        <v>26</v>
      </c>
      <c r="M6570" t="s">
        <v>25373</v>
      </c>
      <c r="N6570">
        <v>1</v>
      </c>
      <c r="O6570">
        <v>1</v>
      </c>
      <c r="Q6570" t="s">
        <v>311</v>
      </c>
      <c r="R6570" t="s">
        <v>34758</v>
      </c>
      <c r="S6570" t="s">
        <v>34755</v>
      </c>
    </row>
    <row r="6571" spans="1:19" x14ac:dyDescent="0.3">
      <c r="A6571" t="str">
        <f t="shared" si="102"/>
        <v>41622e30-f20c-4881-a412-55283c4F0DD5</v>
      </c>
      <c r="B6571" t="s">
        <v>34759</v>
      </c>
      <c r="C6571" t="s">
        <v>94</v>
      </c>
      <c r="D6571" t="s">
        <v>34760</v>
      </c>
      <c r="F6571" t="s">
        <v>22</v>
      </c>
      <c r="G6571" t="s">
        <v>3330</v>
      </c>
      <c r="J6571" t="s">
        <v>34761</v>
      </c>
      <c r="K6571" t="s">
        <v>34762</v>
      </c>
      <c r="L6571" t="s">
        <v>26</v>
      </c>
      <c r="M6571" t="s">
        <v>10792</v>
      </c>
      <c r="N6571">
        <v>3</v>
      </c>
      <c r="O6571">
        <v>1</v>
      </c>
      <c r="Q6571" t="s">
        <v>28</v>
      </c>
      <c r="R6571" t="s">
        <v>34763</v>
      </c>
      <c r="S6571" t="s">
        <v>34760</v>
      </c>
    </row>
    <row r="6572" spans="1:19" x14ac:dyDescent="0.3">
      <c r="A6572" t="str">
        <f t="shared" si="102"/>
        <v>41622e30-f20c-4881-a412-55283c4F0DD6</v>
      </c>
      <c r="B6572" t="s">
        <v>34764</v>
      </c>
      <c r="C6572" t="s">
        <v>94</v>
      </c>
      <c r="D6572" t="s">
        <v>34765</v>
      </c>
      <c r="F6572" t="s">
        <v>22</v>
      </c>
      <c r="G6572" t="s">
        <v>320</v>
      </c>
      <c r="J6572" t="s">
        <v>34766</v>
      </c>
      <c r="K6572" t="s">
        <v>34767</v>
      </c>
      <c r="L6572" t="s">
        <v>26</v>
      </c>
      <c r="M6572" t="s">
        <v>34768</v>
      </c>
      <c r="N6572">
        <v>4</v>
      </c>
      <c r="O6572">
        <v>0</v>
      </c>
      <c r="Q6572" t="s">
        <v>28</v>
      </c>
      <c r="R6572" t="s">
        <v>34769</v>
      </c>
      <c r="S6572" t="s">
        <v>34765</v>
      </c>
    </row>
    <row r="6573" spans="1:19" x14ac:dyDescent="0.3">
      <c r="A6573" t="str">
        <f t="shared" si="102"/>
        <v>41622e30-f20c-4881-a412-55283c4F0DD7</v>
      </c>
      <c r="B6573" t="s">
        <v>34770</v>
      </c>
      <c r="C6573" t="s">
        <v>94</v>
      </c>
      <c r="D6573" t="s">
        <v>34771</v>
      </c>
      <c r="F6573" t="s">
        <v>22</v>
      </c>
      <c r="G6573" t="s">
        <v>23</v>
      </c>
      <c r="J6573" t="s">
        <v>34772</v>
      </c>
      <c r="K6573" t="s">
        <v>34773</v>
      </c>
      <c r="L6573" t="s">
        <v>26</v>
      </c>
      <c r="M6573" t="s">
        <v>1260</v>
      </c>
      <c r="N6573">
        <v>2</v>
      </c>
      <c r="O6573">
        <v>1</v>
      </c>
      <c r="Q6573" t="s">
        <v>28</v>
      </c>
      <c r="R6573" t="s">
        <v>34774</v>
      </c>
      <c r="S6573" t="s">
        <v>34771</v>
      </c>
    </row>
    <row r="6574" spans="1:19" x14ac:dyDescent="0.3">
      <c r="A6574" t="str">
        <f t="shared" si="102"/>
        <v>41622e30-f20c-4881-a412-55283c4F0DD8</v>
      </c>
      <c r="B6574" t="s">
        <v>34775</v>
      </c>
      <c r="C6574" t="s">
        <v>94</v>
      </c>
      <c r="D6574" t="s">
        <v>34776</v>
      </c>
      <c r="F6574" t="s">
        <v>22</v>
      </c>
      <c r="G6574" t="s">
        <v>125</v>
      </c>
      <c r="J6574" t="s">
        <v>34777</v>
      </c>
      <c r="K6574" t="s">
        <v>34778</v>
      </c>
      <c r="L6574" t="s">
        <v>26</v>
      </c>
      <c r="M6574" t="s">
        <v>11676</v>
      </c>
      <c r="N6574">
        <v>4</v>
      </c>
      <c r="O6574">
        <v>1</v>
      </c>
      <c r="Q6574" t="s">
        <v>28</v>
      </c>
      <c r="R6574" t="s">
        <v>34779</v>
      </c>
      <c r="S6574" t="s">
        <v>34776</v>
      </c>
    </row>
    <row r="6575" spans="1:19" x14ac:dyDescent="0.3">
      <c r="A6575" t="str">
        <f t="shared" si="102"/>
        <v>41622e30-f20c-4881-a412-55283c4F0DD9</v>
      </c>
      <c r="B6575" t="s">
        <v>34780</v>
      </c>
      <c r="C6575" t="s">
        <v>94</v>
      </c>
      <c r="D6575" t="s">
        <v>34781</v>
      </c>
      <c r="F6575" t="s">
        <v>22</v>
      </c>
      <c r="G6575" t="s">
        <v>23</v>
      </c>
      <c r="J6575" t="s">
        <v>34782</v>
      </c>
      <c r="K6575" t="s">
        <v>34783</v>
      </c>
      <c r="L6575" t="s">
        <v>26</v>
      </c>
      <c r="M6575" t="s">
        <v>24512</v>
      </c>
      <c r="N6575">
        <v>2</v>
      </c>
      <c r="O6575">
        <v>1</v>
      </c>
      <c r="Q6575" t="s">
        <v>28</v>
      </c>
      <c r="R6575" t="s">
        <v>34784</v>
      </c>
      <c r="S6575" t="s">
        <v>34781</v>
      </c>
    </row>
    <row r="6576" spans="1:19" x14ac:dyDescent="0.3">
      <c r="A6576" t="str">
        <f t="shared" si="102"/>
        <v>41622e30-f20c-4881-a412-55283c4F0DDA</v>
      </c>
      <c r="B6576" t="s">
        <v>34785</v>
      </c>
      <c r="C6576" t="s">
        <v>94</v>
      </c>
      <c r="D6576" t="s">
        <v>34786</v>
      </c>
      <c r="F6576" t="s">
        <v>22</v>
      </c>
      <c r="G6576" t="s">
        <v>621</v>
      </c>
      <c r="J6576" t="s">
        <v>34787</v>
      </c>
      <c r="K6576" t="s">
        <v>34788</v>
      </c>
      <c r="L6576" t="s">
        <v>26</v>
      </c>
      <c r="M6576" t="s">
        <v>21449</v>
      </c>
      <c r="N6576">
        <v>2</v>
      </c>
      <c r="O6576">
        <v>1</v>
      </c>
      <c r="Q6576" t="s">
        <v>28</v>
      </c>
      <c r="R6576" t="s">
        <v>34789</v>
      </c>
      <c r="S6576" t="s">
        <v>34786</v>
      </c>
    </row>
    <row r="6577" spans="1:19" x14ac:dyDescent="0.3">
      <c r="A6577" t="str">
        <f t="shared" si="102"/>
        <v>41622e30-f20c-4881-a412-55283c4F0DDB</v>
      </c>
      <c r="B6577" t="s">
        <v>34790</v>
      </c>
      <c r="C6577" t="s">
        <v>94</v>
      </c>
      <c r="D6577" t="s">
        <v>34791</v>
      </c>
      <c r="F6577" t="s">
        <v>22</v>
      </c>
      <c r="G6577" t="s">
        <v>621</v>
      </c>
      <c r="J6577" t="s">
        <v>34792</v>
      </c>
      <c r="K6577" t="s">
        <v>34793</v>
      </c>
      <c r="L6577" t="s">
        <v>26</v>
      </c>
      <c r="M6577" t="s">
        <v>17972</v>
      </c>
      <c r="N6577">
        <v>2</v>
      </c>
      <c r="O6577">
        <v>1</v>
      </c>
      <c r="Q6577" t="s">
        <v>28</v>
      </c>
      <c r="R6577" t="s">
        <v>34794</v>
      </c>
      <c r="S6577" t="s">
        <v>34791</v>
      </c>
    </row>
    <row r="6578" spans="1:19" x14ac:dyDescent="0.3">
      <c r="A6578" t="str">
        <f t="shared" si="102"/>
        <v>41622e30-f20c-4881-a412-55283c4F0DDC</v>
      </c>
      <c r="B6578" t="s">
        <v>34795</v>
      </c>
      <c r="C6578" t="s">
        <v>94</v>
      </c>
      <c r="D6578" t="s">
        <v>34796</v>
      </c>
      <c r="F6578" t="s">
        <v>22</v>
      </c>
      <c r="G6578" t="s">
        <v>851</v>
      </c>
      <c r="J6578" t="s">
        <v>34797</v>
      </c>
      <c r="K6578" t="s">
        <v>34798</v>
      </c>
      <c r="L6578" t="s">
        <v>26</v>
      </c>
      <c r="M6578" t="s">
        <v>15564</v>
      </c>
      <c r="N6578">
        <v>2</v>
      </c>
      <c r="O6578">
        <v>1</v>
      </c>
      <c r="Q6578" t="s">
        <v>28</v>
      </c>
      <c r="R6578" t="s">
        <v>34799</v>
      </c>
      <c r="S6578" t="s">
        <v>34796</v>
      </c>
    </row>
    <row r="6579" spans="1:19" x14ac:dyDescent="0.3">
      <c r="A6579" t="str">
        <f t="shared" si="102"/>
        <v>41622e30-f20c-4881-a412-55283c4F0DDD</v>
      </c>
      <c r="B6579" t="s">
        <v>34800</v>
      </c>
      <c r="C6579" t="s">
        <v>94</v>
      </c>
      <c r="D6579" t="s">
        <v>34801</v>
      </c>
      <c r="F6579" t="s">
        <v>22</v>
      </c>
      <c r="G6579" t="s">
        <v>151</v>
      </c>
      <c r="J6579" t="s">
        <v>34802</v>
      </c>
      <c r="K6579" t="s">
        <v>34803</v>
      </c>
      <c r="L6579" t="s">
        <v>26</v>
      </c>
      <c r="M6579" t="s">
        <v>184</v>
      </c>
      <c r="N6579">
        <v>2</v>
      </c>
      <c r="O6579">
        <v>1</v>
      </c>
      <c r="Q6579" t="s">
        <v>28</v>
      </c>
      <c r="R6579" t="s">
        <v>34804</v>
      </c>
      <c r="S6579" t="s">
        <v>34801</v>
      </c>
    </row>
    <row r="6580" spans="1:19" x14ac:dyDescent="0.3">
      <c r="A6580" t="str">
        <f t="shared" si="102"/>
        <v>41622e30-f20c-4881-a412-55283c4F0DDE</v>
      </c>
      <c r="B6580" t="s">
        <v>34805</v>
      </c>
      <c r="C6580" t="s">
        <v>94</v>
      </c>
      <c r="D6580" t="s">
        <v>34806</v>
      </c>
      <c r="F6580" t="s">
        <v>22</v>
      </c>
      <c r="G6580" t="s">
        <v>23</v>
      </c>
      <c r="J6580" t="s">
        <v>34807</v>
      </c>
      <c r="K6580" t="s">
        <v>34808</v>
      </c>
      <c r="L6580" t="s">
        <v>26</v>
      </c>
      <c r="M6580" t="s">
        <v>33904</v>
      </c>
      <c r="N6580">
        <v>2</v>
      </c>
      <c r="O6580">
        <v>1</v>
      </c>
      <c r="Q6580" t="s">
        <v>28</v>
      </c>
      <c r="R6580" t="s">
        <v>34809</v>
      </c>
      <c r="S6580" t="s">
        <v>34806</v>
      </c>
    </row>
    <row r="6581" spans="1:19" x14ac:dyDescent="0.3">
      <c r="A6581" t="str">
        <f t="shared" si="102"/>
        <v>41622e30-f20c-4881-a412-55283c4F0DDF</v>
      </c>
      <c r="B6581" t="s">
        <v>34810</v>
      </c>
      <c r="C6581" t="s">
        <v>94</v>
      </c>
      <c r="D6581" t="s">
        <v>34811</v>
      </c>
      <c r="F6581" t="s">
        <v>22</v>
      </c>
      <c r="G6581" t="s">
        <v>302</v>
      </c>
      <c r="J6581" t="s">
        <v>34812</v>
      </c>
      <c r="K6581" t="s">
        <v>34813</v>
      </c>
      <c r="L6581" t="s">
        <v>26</v>
      </c>
      <c r="M6581" t="s">
        <v>489</v>
      </c>
      <c r="N6581">
        <v>4</v>
      </c>
      <c r="O6581">
        <v>1</v>
      </c>
      <c r="Q6581" t="s">
        <v>28</v>
      </c>
      <c r="R6581" t="s">
        <v>34814</v>
      </c>
      <c r="S6581" t="s">
        <v>34811</v>
      </c>
    </row>
    <row r="6582" spans="1:19" x14ac:dyDescent="0.3">
      <c r="A6582" t="str">
        <f t="shared" si="102"/>
        <v>41622e30-f20c-4881-a412-55283c4F0DE0</v>
      </c>
      <c r="B6582" t="s">
        <v>34815</v>
      </c>
      <c r="C6582" t="s">
        <v>94</v>
      </c>
      <c r="D6582" t="s">
        <v>34816</v>
      </c>
      <c r="F6582" t="s">
        <v>22</v>
      </c>
      <c r="G6582" t="s">
        <v>151</v>
      </c>
      <c r="J6582" t="s">
        <v>34817</v>
      </c>
      <c r="K6582" t="s">
        <v>34818</v>
      </c>
      <c r="L6582" t="s">
        <v>26</v>
      </c>
      <c r="M6582" t="s">
        <v>24518</v>
      </c>
      <c r="N6582">
        <v>4</v>
      </c>
      <c r="O6582">
        <v>1</v>
      </c>
      <c r="Q6582" t="s">
        <v>28</v>
      </c>
      <c r="R6582" t="s">
        <v>34819</v>
      </c>
      <c r="S6582" t="s">
        <v>34816</v>
      </c>
    </row>
    <row r="6583" spans="1:19" x14ac:dyDescent="0.3">
      <c r="A6583" t="str">
        <f t="shared" si="102"/>
        <v>41622e30-f20c-4881-a412-55283c4F0DE1</v>
      </c>
      <c r="B6583" t="s">
        <v>34820</v>
      </c>
      <c r="C6583" t="s">
        <v>94</v>
      </c>
      <c r="D6583" t="s">
        <v>34821</v>
      </c>
      <c r="F6583" t="s">
        <v>22</v>
      </c>
      <c r="G6583" t="s">
        <v>851</v>
      </c>
      <c r="J6583" t="s">
        <v>34822</v>
      </c>
      <c r="K6583" t="s">
        <v>34823</v>
      </c>
      <c r="L6583" t="s">
        <v>26</v>
      </c>
      <c r="M6583" t="s">
        <v>1557</v>
      </c>
      <c r="N6583">
        <v>2</v>
      </c>
      <c r="O6583">
        <v>0</v>
      </c>
      <c r="Q6583" t="s">
        <v>28</v>
      </c>
      <c r="R6583" t="s">
        <v>34824</v>
      </c>
      <c r="S6583" t="s">
        <v>34821</v>
      </c>
    </row>
    <row r="6584" spans="1:19" x14ac:dyDescent="0.3">
      <c r="A6584" t="str">
        <f t="shared" si="102"/>
        <v>41622e30-f20c-4881-a412-55283c4F0DE2</v>
      </c>
      <c r="B6584" t="s">
        <v>34825</v>
      </c>
      <c r="C6584" t="s">
        <v>94</v>
      </c>
      <c r="D6584" t="s">
        <v>34826</v>
      </c>
      <c r="F6584" t="s">
        <v>22</v>
      </c>
      <c r="G6584" t="s">
        <v>151</v>
      </c>
      <c r="J6584" t="s">
        <v>34827</v>
      </c>
      <c r="K6584" t="s">
        <v>34828</v>
      </c>
      <c r="L6584" t="s">
        <v>26</v>
      </c>
      <c r="M6584" t="s">
        <v>34829</v>
      </c>
      <c r="N6584">
        <v>2</v>
      </c>
      <c r="O6584">
        <v>1</v>
      </c>
      <c r="Q6584" t="s">
        <v>28</v>
      </c>
      <c r="R6584" t="s">
        <v>34830</v>
      </c>
      <c r="S6584" t="s">
        <v>34826</v>
      </c>
    </row>
    <row r="6585" spans="1:19" x14ac:dyDescent="0.3">
      <c r="A6585" t="str">
        <f t="shared" si="102"/>
        <v>41622e30-f20c-4881-a412-55283c4F0DE3</v>
      </c>
      <c r="B6585" t="s">
        <v>34831</v>
      </c>
      <c r="C6585" t="s">
        <v>94</v>
      </c>
      <c r="D6585" t="s">
        <v>34832</v>
      </c>
      <c r="F6585" t="s">
        <v>22</v>
      </c>
      <c r="G6585" t="s">
        <v>851</v>
      </c>
      <c r="J6585" t="s">
        <v>34833</v>
      </c>
      <c r="K6585" t="s">
        <v>34834</v>
      </c>
      <c r="L6585" t="s">
        <v>26</v>
      </c>
      <c r="M6585" t="s">
        <v>2895</v>
      </c>
      <c r="N6585">
        <v>3</v>
      </c>
      <c r="O6585">
        <v>1</v>
      </c>
      <c r="Q6585" t="s">
        <v>28</v>
      </c>
      <c r="R6585" t="s">
        <v>34835</v>
      </c>
      <c r="S6585" t="s">
        <v>34832</v>
      </c>
    </row>
    <row r="6586" spans="1:19" x14ac:dyDescent="0.3">
      <c r="A6586" t="str">
        <f t="shared" si="102"/>
        <v>41622e30-f20c-4881-a412-55283c4F0DE4</v>
      </c>
      <c r="B6586" t="s">
        <v>34836</v>
      </c>
      <c r="C6586" t="s">
        <v>94</v>
      </c>
      <c r="D6586" t="s">
        <v>34837</v>
      </c>
      <c r="F6586" t="s">
        <v>22</v>
      </c>
      <c r="G6586" t="s">
        <v>664</v>
      </c>
      <c r="J6586" t="s">
        <v>34838</v>
      </c>
      <c r="K6586" t="s">
        <v>34839</v>
      </c>
      <c r="L6586" t="s">
        <v>26</v>
      </c>
      <c r="M6586" t="s">
        <v>34840</v>
      </c>
      <c r="N6586">
        <v>2</v>
      </c>
      <c r="O6586">
        <v>1</v>
      </c>
      <c r="Q6586" t="s">
        <v>28</v>
      </c>
      <c r="R6586" t="s">
        <v>34841</v>
      </c>
      <c r="S6586" t="s">
        <v>34837</v>
      </c>
    </row>
    <row r="6587" spans="1:19" x14ac:dyDescent="0.3">
      <c r="A6587" t="str">
        <f t="shared" si="102"/>
        <v>41622e30-f20c-4881-a412-55283c4F0DE5</v>
      </c>
      <c r="B6587" t="s">
        <v>34842</v>
      </c>
      <c r="C6587" t="s">
        <v>94</v>
      </c>
      <c r="D6587" t="s">
        <v>34843</v>
      </c>
      <c r="F6587" t="s">
        <v>22</v>
      </c>
      <c r="G6587" t="s">
        <v>800</v>
      </c>
      <c r="J6587" t="s">
        <v>34844</v>
      </c>
      <c r="K6587" t="s">
        <v>34845</v>
      </c>
      <c r="L6587" t="s">
        <v>26</v>
      </c>
      <c r="M6587" t="s">
        <v>34846</v>
      </c>
      <c r="N6587">
        <v>1</v>
      </c>
      <c r="O6587">
        <v>1</v>
      </c>
      <c r="Q6587" t="s">
        <v>311</v>
      </c>
      <c r="R6587" t="s">
        <v>34847</v>
      </c>
      <c r="S6587" t="s">
        <v>34843</v>
      </c>
    </row>
    <row r="6588" spans="1:19" x14ac:dyDescent="0.3">
      <c r="A6588" t="str">
        <f t="shared" si="102"/>
        <v>41622e30-f20c-4881-a412-55283c4F0DE6</v>
      </c>
      <c r="B6588" t="s">
        <v>34848</v>
      </c>
      <c r="C6588" t="s">
        <v>94</v>
      </c>
      <c r="D6588" t="s">
        <v>34849</v>
      </c>
      <c r="F6588" t="s">
        <v>22</v>
      </c>
      <c r="G6588" t="s">
        <v>125</v>
      </c>
      <c r="J6588" t="s">
        <v>34850</v>
      </c>
      <c r="K6588" t="s">
        <v>34851</v>
      </c>
      <c r="L6588" t="s">
        <v>26</v>
      </c>
      <c r="M6588" t="s">
        <v>4143</v>
      </c>
      <c r="N6588">
        <v>4</v>
      </c>
      <c r="O6588">
        <v>1</v>
      </c>
      <c r="Q6588" t="s">
        <v>28</v>
      </c>
      <c r="R6588" t="s">
        <v>34852</v>
      </c>
      <c r="S6588" t="s">
        <v>34849</v>
      </c>
    </row>
    <row r="6589" spans="1:19" x14ac:dyDescent="0.3">
      <c r="A6589" t="str">
        <f t="shared" si="102"/>
        <v>41622e30-f20c-4881-a412-55283c4F0DE7</v>
      </c>
      <c r="B6589" t="s">
        <v>34853</v>
      </c>
      <c r="C6589" t="s">
        <v>94</v>
      </c>
      <c r="D6589" t="s">
        <v>34854</v>
      </c>
      <c r="F6589" t="s">
        <v>22</v>
      </c>
      <c r="G6589" t="s">
        <v>342</v>
      </c>
      <c r="J6589" t="s">
        <v>34855</v>
      </c>
      <c r="K6589" t="s">
        <v>34856</v>
      </c>
      <c r="L6589" t="s">
        <v>26</v>
      </c>
      <c r="M6589" t="s">
        <v>3153</v>
      </c>
      <c r="N6589">
        <v>2</v>
      </c>
      <c r="O6589">
        <v>1</v>
      </c>
      <c r="Q6589" t="s">
        <v>28</v>
      </c>
      <c r="R6589" t="s">
        <v>34857</v>
      </c>
      <c r="S6589" t="s">
        <v>34854</v>
      </c>
    </row>
    <row r="6590" spans="1:19" x14ac:dyDescent="0.3">
      <c r="A6590" t="str">
        <f t="shared" si="102"/>
        <v>41622e30-f20c-4881-a412-55283c4F0DE8</v>
      </c>
      <c r="B6590" t="s">
        <v>34858</v>
      </c>
      <c r="C6590" t="s">
        <v>94</v>
      </c>
      <c r="D6590" t="s">
        <v>34859</v>
      </c>
      <c r="F6590" t="s">
        <v>22</v>
      </c>
      <c r="G6590" t="s">
        <v>151</v>
      </c>
      <c r="J6590" t="s">
        <v>34860</v>
      </c>
      <c r="K6590" t="s">
        <v>34861</v>
      </c>
      <c r="L6590" t="s">
        <v>26</v>
      </c>
      <c r="M6590" t="s">
        <v>3472</v>
      </c>
      <c r="N6590">
        <v>3</v>
      </c>
      <c r="O6590">
        <v>1</v>
      </c>
      <c r="Q6590" t="s">
        <v>28</v>
      </c>
      <c r="R6590" t="s">
        <v>34862</v>
      </c>
      <c r="S6590" t="s">
        <v>34859</v>
      </c>
    </row>
    <row r="6591" spans="1:19" x14ac:dyDescent="0.3">
      <c r="A6591" t="str">
        <f t="shared" si="102"/>
        <v>41622e30-f20c-4881-a412-55283c4F0DE9</v>
      </c>
      <c r="B6591" t="s">
        <v>34863</v>
      </c>
      <c r="C6591" t="s">
        <v>94</v>
      </c>
      <c r="D6591" t="s">
        <v>34864</v>
      </c>
      <c r="F6591" t="s">
        <v>22</v>
      </c>
      <c r="G6591" t="s">
        <v>664</v>
      </c>
      <c r="J6591" t="s">
        <v>34865</v>
      </c>
      <c r="K6591" t="s">
        <v>34866</v>
      </c>
      <c r="L6591" t="s">
        <v>26</v>
      </c>
      <c r="M6591" t="s">
        <v>27726</v>
      </c>
      <c r="N6591">
        <v>2</v>
      </c>
      <c r="O6591">
        <v>1</v>
      </c>
      <c r="Q6591" t="s">
        <v>28</v>
      </c>
      <c r="R6591" t="s">
        <v>34867</v>
      </c>
      <c r="S6591" t="s">
        <v>34864</v>
      </c>
    </row>
    <row r="6592" spans="1:19" x14ac:dyDescent="0.3">
      <c r="A6592" t="str">
        <f t="shared" si="102"/>
        <v>41622e30-f20c-4881-a412-55283c4F0DEA</v>
      </c>
      <c r="B6592" t="s">
        <v>34868</v>
      </c>
      <c r="C6592" t="s">
        <v>94</v>
      </c>
      <c r="D6592" t="s">
        <v>34869</v>
      </c>
      <c r="F6592" t="s">
        <v>22</v>
      </c>
      <c r="G6592" t="s">
        <v>457</v>
      </c>
      <c r="J6592" t="s">
        <v>34870</v>
      </c>
      <c r="K6592" t="s">
        <v>34871</v>
      </c>
      <c r="L6592" t="s">
        <v>26</v>
      </c>
      <c r="M6592" t="s">
        <v>4984</v>
      </c>
      <c r="N6592">
        <v>2</v>
      </c>
      <c r="O6592">
        <v>1</v>
      </c>
      <c r="Q6592" t="s">
        <v>28</v>
      </c>
      <c r="R6592" t="s">
        <v>34872</v>
      </c>
      <c r="S6592" t="s">
        <v>34869</v>
      </c>
    </row>
    <row r="6593" spans="1:19" x14ac:dyDescent="0.3">
      <c r="A6593" t="str">
        <f t="shared" si="102"/>
        <v>41622e30-f20c-4881-a412-55283c4F0DEB</v>
      </c>
      <c r="B6593" t="s">
        <v>34873</v>
      </c>
      <c r="C6593" t="s">
        <v>94</v>
      </c>
      <c r="D6593" t="s">
        <v>34874</v>
      </c>
      <c r="F6593" t="s">
        <v>22</v>
      </c>
      <c r="G6593" t="s">
        <v>23</v>
      </c>
      <c r="J6593" t="s">
        <v>34875</v>
      </c>
      <c r="K6593" t="s">
        <v>34876</v>
      </c>
      <c r="L6593" t="s">
        <v>26</v>
      </c>
      <c r="M6593" t="s">
        <v>1535</v>
      </c>
      <c r="N6593">
        <v>2</v>
      </c>
      <c r="O6593">
        <v>1</v>
      </c>
      <c r="Q6593" t="s">
        <v>28</v>
      </c>
      <c r="R6593" t="s">
        <v>34877</v>
      </c>
      <c r="S6593" t="s">
        <v>34874</v>
      </c>
    </row>
    <row r="6594" spans="1:19" x14ac:dyDescent="0.3">
      <c r="A6594" t="str">
        <f t="shared" si="102"/>
        <v>41622e30-f20c-4881-a412-55283c4F0DEC</v>
      </c>
      <c r="B6594" t="s">
        <v>34878</v>
      </c>
      <c r="C6594" t="s">
        <v>94</v>
      </c>
      <c r="D6594" t="s">
        <v>34879</v>
      </c>
      <c r="F6594" t="s">
        <v>22</v>
      </c>
      <c r="G6594" t="s">
        <v>320</v>
      </c>
      <c r="J6594" t="s">
        <v>34880</v>
      </c>
      <c r="K6594" t="s">
        <v>34881</v>
      </c>
      <c r="L6594" t="s">
        <v>26</v>
      </c>
      <c r="M6594" t="s">
        <v>34882</v>
      </c>
      <c r="N6594">
        <v>4</v>
      </c>
      <c r="O6594">
        <v>1</v>
      </c>
      <c r="Q6594" t="s">
        <v>28</v>
      </c>
      <c r="R6594" t="s">
        <v>34883</v>
      </c>
      <c r="S6594" t="s">
        <v>34879</v>
      </c>
    </row>
    <row r="6595" spans="1:19" x14ac:dyDescent="0.3">
      <c r="A6595" t="str">
        <f t="shared" ref="A6595:A6658" si="103">"41622e30-f20c-4881-a412-55283c"&amp;DEC2HEX(HEX2DEC("4ef42c")+ROW()-2,6)</f>
        <v>41622e30-f20c-4881-a412-55283c4F0DED</v>
      </c>
      <c r="B6595" t="s">
        <v>34884</v>
      </c>
      <c r="C6595" t="s">
        <v>94</v>
      </c>
      <c r="D6595" t="s">
        <v>34885</v>
      </c>
      <c r="F6595" t="s">
        <v>22</v>
      </c>
      <c r="G6595" t="s">
        <v>43</v>
      </c>
      <c r="J6595" t="s">
        <v>34886</v>
      </c>
      <c r="K6595" t="s">
        <v>34887</v>
      </c>
      <c r="L6595" t="s">
        <v>26</v>
      </c>
      <c r="M6595" t="s">
        <v>34888</v>
      </c>
      <c r="N6595">
        <v>4</v>
      </c>
      <c r="O6595">
        <v>1</v>
      </c>
      <c r="Q6595" t="s">
        <v>28</v>
      </c>
      <c r="R6595" t="s">
        <v>34889</v>
      </c>
      <c r="S6595" t="s">
        <v>34885</v>
      </c>
    </row>
    <row r="6596" spans="1:19" x14ac:dyDescent="0.3">
      <c r="A6596" t="str">
        <f t="shared" si="103"/>
        <v>41622e30-f20c-4881-a412-55283c4F0DEE</v>
      </c>
      <c r="B6596" t="s">
        <v>34890</v>
      </c>
      <c r="C6596" t="s">
        <v>94</v>
      </c>
      <c r="D6596" t="s">
        <v>34891</v>
      </c>
      <c r="F6596" t="s">
        <v>22</v>
      </c>
      <c r="G6596" t="s">
        <v>111</v>
      </c>
      <c r="J6596" t="s">
        <v>34892</v>
      </c>
      <c r="K6596" t="s">
        <v>34893</v>
      </c>
      <c r="L6596" t="s">
        <v>26</v>
      </c>
      <c r="M6596" t="s">
        <v>4149</v>
      </c>
      <c r="N6596">
        <v>2</v>
      </c>
      <c r="O6596">
        <v>1</v>
      </c>
      <c r="Q6596" t="s">
        <v>28</v>
      </c>
      <c r="R6596" t="s">
        <v>34894</v>
      </c>
      <c r="S6596" t="s">
        <v>34891</v>
      </c>
    </row>
    <row r="6597" spans="1:19" x14ac:dyDescent="0.3">
      <c r="A6597" t="str">
        <f t="shared" si="103"/>
        <v>41622e30-f20c-4881-a412-55283c4F0DEF</v>
      </c>
      <c r="B6597" t="s">
        <v>34895</v>
      </c>
      <c r="C6597" t="s">
        <v>94</v>
      </c>
      <c r="D6597" t="s">
        <v>34896</v>
      </c>
      <c r="F6597" t="s">
        <v>22</v>
      </c>
      <c r="G6597" t="s">
        <v>170</v>
      </c>
      <c r="J6597" t="s">
        <v>34897</v>
      </c>
      <c r="K6597" t="s">
        <v>34898</v>
      </c>
      <c r="L6597" t="s">
        <v>26</v>
      </c>
      <c r="M6597" t="s">
        <v>3107</v>
      </c>
      <c r="N6597">
        <v>3</v>
      </c>
      <c r="O6597">
        <v>1</v>
      </c>
      <c r="Q6597" t="s">
        <v>28</v>
      </c>
      <c r="R6597" t="s">
        <v>34899</v>
      </c>
      <c r="S6597" t="s">
        <v>34896</v>
      </c>
    </row>
    <row r="6598" spans="1:19" x14ac:dyDescent="0.3">
      <c r="A6598" t="str">
        <f t="shared" si="103"/>
        <v>41622e30-f20c-4881-a412-55283c4F0DF0</v>
      </c>
      <c r="B6598" t="s">
        <v>34900</v>
      </c>
      <c r="C6598" t="s">
        <v>94</v>
      </c>
      <c r="D6598" t="s">
        <v>34901</v>
      </c>
      <c r="F6598" t="s">
        <v>22</v>
      </c>
      <c r="G6598" t="s">
        <v>342</v>
      </c>
      <c r="J6598" t="s">
        <v>34902</v>
      </c>
      <c r="K6598" t="s">
        <v>34903</v>
      </c>
      <c r="L6598" t="s">
        <v>26</v>
      </c>
      <c r="M6598" t="s">
        <v>4968</v>
      </c>
      <c r="N6598">
        <v>3</v>
      </c>
      <c r="Q6598" t="s">
        <v>28</v>
      </c>
      <c r="R6598" t="s">
        <v>34904</v>
      </c>
      <c r="S6598" t="s">
        <v>34901</v>
      </c>
    </row>
    <row r="6599" spans="1:19" x14ac:dyDescent="0.3">
      <c r="A6599" t="str">
        <f t="shared" si="103"/>
        <v>41622e30-f20c-4881-a412-55283c4F0DF1</v>
      </c>
      <c r="B6599" t="s">
        <v>34905</v>
      </c>
      <c r="C6599" t="s">
        <v>94</v>
      </c>
      <c r="D6599" t="s">
        <v>34906</v>
      </c>
      <c r="F6599" t="s">
        <v>22</v>
      </c>
      <c r="G6599" t="s">
        <v>851</v>
      </c>
      <c r="J6599" t="s">
        <v>34907</v>
      </c>
      <c r="K6599" t="s">
        <v>34908</v>
      </c>
      <c r="L6599" t="s">
        <v>26</v>
      </c>
      <c r="M6599" t="s">
        <v>34909</v>
      </c>
      <c r="N6599">
        <v>2</v>
      </c>
      <c r="O6599">
        <v>1</v>
      </c>
      <c r="Q6599" t="s">
        <v>28</v>
      </c>
      <c r="R6599" t="s">
        <v>34910</v>
      </c>
      <c r="S6599" t="s">
        <v>34906</v>
      </c>
    </row>
    <row r="6600" spans="1:19" x14ac:dyDescent="0.3">
      <c r="A6600" t="str">
        <f t="shared" si="103"/>
        <v>41622e30-f20c-4881-a412-55283c4F0DF2</v>
      </c>
      <c r="B6600" t="s">
        <v>34911</v>
      </c>
      <c r="C6600" t="s">
        <v>94</v>
      </c>
      <c r="D6600" t="s">
        <v>34912</v>
      </c>
      <c r="F6600" t="s">
        <v>22</v>
      </c>
      <c r="G6600" t="s">
        <v>320</v>
      </c>
      <c r="J6600" t="s">
        <v>34913</v>
      </c>
      <c r="K6600" t="s">
        <v>34914</v>
      </c>
      <c r="L6600" t="s">
        <v>26</v>
      </c>
      <c r="M6600" t="s">
        <v>34418</v>
      </c>
      <c r="N6600">
        <v>4</v>
      </c>
      <c r="O6600">
        <v>1</v>
      </c>
      <c r="Q6600" t="s">
        <v>28</v>
      </c>
      <c r="R6600" t="s">
        <v>34915</v>
      </c>
      <c r="S6600" t="s">
        <v>34912</v>
      </c>
    </row>
    <row r="6601" spans="1:19" x14ac:dyDescent="0.3">
      <c r="A6601" t="str">
        <f t="shared" si="103"/>
        <v>41622e30-f20c-4881-a412-55283c4F0DF3</v>
      </c>
      <c r="B6601" t="s">
        <v>34916</v>
      </c>
      <c r="C6601" t="s">
        <v>94</v>
      </c>
      <c r="D6601" t="s">
        <v>34917</v>
      </c>
      <c r="F6601" t="s">
        <v>22</v>
      </c>
      <c r="G6601" t="s">
        <v>3330</v>
      </c>
      <c r="J6601" t="s">
        <v>34918</v>
      </c>
      <c r="K6601" t="s">
        <v>34919</v>
      </c>
      <c r="L6601" t="s">
        <v>26</v>
      </c>
      <c r="M6601" t="s">
        <v>5672</v>
      </c>
      <c r="N6601">
        <v>2</v>
      </c>
      <c r="O6601">
        <v>1</v>
      </c>
      <c r="Q6601" t="s">
        <v>28</v>
      </c>
      <c r="R6601" t="s">
        <v>34920</v>
      </c>
      <c r="S6601" t="s">
        <v>34917</v>
      </c>
    </row>
    <row r="6602" spans="1:19" x14ac:dyDescent="0.3">
      <c r="A6602" t="str">
        <f t="shared" si="103"/>
        <v>41622e30-f20c-4881-a412-55283c4F0DF4</v>
      </c>
      <c r="B6602" t="s">
        <v>34921</v>
      </c>
      <c r="C6602" t="s">
        <v>94</v>
      </c>
      <c r="D6602" t="s">
        <v>34922</v>
      </c>
      <c r="F6602" t="s">
        <v>22</v>
      </c>
      <c r="G6602" t="s">
        <v>621</v>
      </c>
      <c r="J6602" t="s">
        <v>34923</v>
      </c>
      <c r="K6602" t="s">
        <v>34924</v>
      </c>
      <c r="L6602" t="s">
        <v>26</v>
      </c>
      <c r="M6602" t="s">
        <v>34925</v>
      </c>
      <c r="N6602">
        <v>2</v>
      </c>
      <c r="O6602">
        <v>1</v>
      </c>
      <c r="Q6602" t="s">
        <v>28</v>
      </c>
      <c r="R6602" t="s">
        <v>34926</v>
      </c>
      <c r="S6602" t="s">
        <v>34922</v>
      </c>
    </row>
    <row r="6603" spans="1:19" x14ac:dyDescent="0.3">
      <c r="A6603" t="str">
        <f t="shared" si="103"/>
        <v>41622e30-f20c-4881-a412-55283c4F0DF5</v>
      </c>
      <c r="B6603" t="s">
        <v>34927</v>
      </c>
      <c r="C6603" t="s">
        <v>94</v>
      </c>
      <c r="D6603" t="s">
        <v>34928</v>
      </c>
      <c r="F6603" t="s">
        <v>22</v>
      </c>
      <c r="G6603" t="s">
        <v>23</v>
      </c>
      <c r="J6603" t="s">
        <v>34929</v>
      </c>
      <c r="K6603" t="s">
        <v>34930</v>
      </c>
      <c r="L6603" t="s">
        <v>26</v>
      </c>
      <c r="M6603" t="s">
        <v>34931</v>
      </c>
      <c r="N6603">
        <v>2</v>
      </c>
      <c r="O6603">
        <v>1</v>
      </c>
      <c r="Q6603" t="s">
        <v>28</v>
      </c>
      <c r="R6603" t="s">
        <v>34932</v>
      </c>
      <c r="S6603" t="s">
        <v>34928</v>
      </c>
    </row>
    <row r="6604" spans="1:19" x14ac:dyDescent="0.3">
      <c r="A6604" t="str">
        <f t="shared" si="103"/>
        <v>41622e30-f20c-4881-a412-55283c4F0DF6</v>
      </c>
      <c r="B6604" t="s">
        <v>34933</v>
      </c>
      <c r="C6604" t="s">
        <v>94</v>
      </c>
      <c r="D6604" t="s">
        <v>34934</v>
      </c>
      <c r="F6604" t="s">
        <v>22</v>
      </c>
      <c r="G6604" t="s">
        <v>621</v>
      </c>
      <c r="J6604" t="s">
        <v>34935</v>
      </c>
      <c r="K6604" t="s">
        <v>34936</v>
      </c>
      <c r="L6604" t="s">
        <v>26</v>
      </c>
      <c r="M6604" t="s">
        <v>24180</v>
      </c>
      <c r="N6604">
        <v>2</v>
      </c>
      <c r="O6604">
        <v>1</v>
      </c>
      <c r="Q6604" t="s">
        <v>28</v>
      </c>
      <c r="R6604" t="s">
        <v>34937</v>
      </c>
      <c r="S6604" t="s">
        <v>34934</v>
      </c>
    </row>
    <row r="6605" spans="1:19" x14ac:dyDescent="0.3">
      <c r="A6605" t="str">
        <f t="shared" si="103"/>
        <v>41622e30-f20c-4881-a412-55283c4F0DF7</v>
      </c>
      <c r="B6605" t="s">
        <v>34938</v>
      </c>
      <c r="C6605" t="s">
        <v>94</v>
      </c>
      <c r="D6605" t="s">
        <v>34939</v>
      </c>
      <c r="F6605" t="s">
        <v>22</v>
      </c>
      <c r="G6605" t="s">
        <v>851</v>
      </c>
      <c r="J6605" t="s">
        <v>34940</v>
      </c>
      <c r="K6605" t="s">
        <v>34941</v>
      </c>
      <c r="L6605" t="s">
        <v>26</v>
      </c>
      <c r="M6605" t="s">
        <v>4345</v>
      </c>
      <c r="N6605">
        <v>2</v>
      </c>
      <c r="O6605">
        <v>1</v>
      </c>
      <c r="Q6605" t="s">
        <v>28</v>
      </c>
      <c r="R6605" t="s">
        <v>34942</v>
      </c>
      <c r="S6605" t="s">
        <v>34939</v>
      </c>
    </row>
    <row r="6606" spans="1:19" x14ac:dyDescent="0.3">
      <c r="A6606" t="str">
        <f t="shared" si="103"/>
        <v>41622e30-f20c-4881-a412-55283c4F0DF8</v>
      </c>
      <c r="B6606" t="s">
        <v>34943</v>
      </c>
      <c r="C6606" t="s">
        <v>94</v>
      </c>
      <c r="D6606" t="s">
        <v>34944</v>
      </c>
      <c r="F6606" t="s">
        <v>22</v>
      </c>
      <c r="G6606" t="s">
        <v>621</v>
      </c>
      <c r="J6606" t="s">
        <v>34945</v>
      </c>
      <c r="K6606" t="s">
        <v>34946</v>
      </c>
      <c r="L6606" t="s">
        <v>26</v>
      </c>
      <c r="M6606" t="s">
        <v>34947</v>
      </c>
      <c r="N6606">
        <v>2</v>
      </c>
      <c r="O6606">
        <v>1</v>
      </c>
      <c r="Q6606" t="s">
        <v>28</v>
      </c>
      <c r="R6606" t="s">
        <v>34948</v>
      </c>
      <c r="S6606" t="s">
        <v>34944</v>
      </c>
    </row>
    <row r="6607" spans="1:19" x14ac:dyDescent="0.3">
      <c r="A6607" t="str">
        <f t="shared" si="103"/>
        <v>41622e30-f20c-4881-a412-55283c4F0DF9</v>
      </c>
      <c r="B6607" t="s">
        <v>34949</v>
      </c>
      <c r="C6607" t="s">
        <v>94</v>
      </c>
      <c r="D6607" t="s">
        <v>34950</v>
      </c>
      <c r="F6607" t="s">
        <v>22</v>
      </c>
      <c r="G6607" t="s">
        <v>23</v>
      </c>
      <c r="J6607" t="s">
        <v>34951</v>
      </c>
      <c r="K6607" t="s">
        <v>34952</v>
      </c>
      <c r="L6607" t="s">
        <v>26</v>
      </c>
      <c r="M6607" t="s">
        <v>2562</v>
      </c>
      <c r="N6607">
        <v>2</v>
      </c>
      <c r="O6607">
        <v>1</v>
      </c>
      <c r="Q6607" t="s">
        <v>28</v>
      </c>
      <c r="R6607" t="s">
        <v>34953</v>
      </c>
      <c r="S6607" t="s">
        <v>34950</v>
      </c>
    </row>
    <row r="6608" spans="1:19" x14ac:dyDescent="0.3">
      <c r="A6608" t="str">
        <f t="shared" si="103"/>
        <v>41622e30-f20c-4881-a412-55283c4F0DFA</v>
      </c>
      <c r="B6608" t="s">
        <v>34954</v>
      </c>
      <c r="C6608" t="s">
        <v>94</v>
      </c>
      <c r="D6608" t="s">
        <v>34955</v>
      </c>
      <c r="F6608" t="s">
        <v>22</v>
      </c>
      <c r="G6608" t="s">
        <v>621</v>
      </c>
      <c r="J6608" t="s">
        <v>34956</v>
      </c>
      <c r="K6608" t="s">
        <v>34957</v>
      </c>
      <c r="L6608" t="s">
        <v>26</v>
      </c>
      <c r="M6608" t="s">
        <v>34958</v>
      </c>
      <c r="N6608">
        <v>2</v>
      </c>
      <c r="O6608">
        <v>1</v>
      </c>
      <c r="Q6608" t="s">
        <v>28</v>
      </c>
      <c r="R6608" t="s">
        <v>34959</v>
      </c>
      <c r="S6608" t="s">
        <v>34955</v>
      </c>
    </row>
    <row r="6609" spans="1:19" x14ac:dyDescent="0.3">
      <c r="A6609" t="str">
        <f t="shared" si="103"/>
        <v>41622e30-f20c-4881-a412-55283c4F0DFB</v>
      </c>
      <c r="B6609" t="s">
        <v>34960</v>
      </c>
      <c r="C6609" t="s">
        <v>94</v>
      </c>
      <c r="D6609" t="s">
        <v>34961</v>
      </c>
      <c r="F6609" t="s">
        <v>22</v>
      </c>
      <c r="G6609" t="s">
        <v>23</v>
      </c>
      <c r="J6609" t="s">
        <v>34962</v>
      </c>
      <c r="K6609" t="s">
        <v>34963</v>
      </c>
      <c r="L6609" t="s">
        <v>26</v>
      </c>
      <c r="M6609" t="s">
        <v>34964</v>
      </c>
      <c r="N6609">
        <v>1</v>
      </c>
      <c r="O6609">
        <v>1</v>
      </c>
      <c r="Q6609" t="s">
        <v>311</v>
      </c>
      <c r="R6609" t="s">
        <v>34965</v>
      </c>
      <c r="S6609" t="s">
        <v>34961</v>
      </c>
    </row>
    <row r="6610" spans="1:19" x14ac:dyDescent="0.3">
      <c r="A6610" t="str">
        <f t="shared" si="103"/>
        <v>41622e30-f20c-4881-a412-55283c4F0DFC</v>
      </c>
      <c r="B6610" t="s">
        <v>34966</v>
      </c>
      <c r="C6610" t="s">
        <v>94</v>
      </c>
      <c r="D6610" t="s">
        <v>34967</v>
      </c>
      <c r="F6610" t="s">
        <v>22</v>
      </c>
      <c r="G6610" t="s">
        <v>88</v>
      </c>
      <c r="J6610" t="s">
        <v>34968</v>
      </c>
      <c r="K6610" t="s">
        <v>34969</v>
      </c>
      <c r="L6610" t="s">
        <v>26</v>
      </c>
      <c r="M6610" t="s">
        <v>606</v>
      </c>
      <c r="N6610">
        <v>2</v>
      </c>
      <c r="O6610">
        <v>1</v>
      </c>
      <c r="Q6610" t="s">
        <v>28</v>
      </c>
      <c r="R6610" t="s">
        <v>34970</v>
      </c>
      <c r="S6610" t="s">
        <v>34967</v>
      </c>
    </row>
    <row r="6611" spans="1:19" x14ac:dyDescent="0.3">
      <c r="A6611" t="str">
        <f t="shared" si="103"/>
        <v>41622e30-f20c-4881-a412-55283c4F0DFD</v>
      </c>
      <c r="B6611" t="s">
        <v>34971</v>
      </c>
      <c r="C6611" t="s">
        <v>94</v>
      </c>
      <c r="D6611" t="s">
        <v>34972</v>
      </c>
      <c r="F6611" t="s">
        <v>22</v>
      </c>
      <c r="G6611" t="s">
        <v>125</v>
      </c>
      <c r="J6611" t="s">
        <v>34973</v>
      </c>
      <c r="K6611" t="s">
        <v>34974</v>
      </c>
      <c r="L6611" t="s">
        <v>26</v>
      </c>
      <c r="M6611" t="s">
        <v>35</v>
      </c>
      <c r="N6611">
        <v>4</v>
      </c>
      <c r="O6611">
        <v>1</v>
      </c>
      <c r="Q6611" t="s">
        <v>28</v>
      </c>
      <c r="R6611" t="s">
        <v>34975</v>
      </c>
      <c r="S6611" t="s">
        <v>34972</v>
      </c>
    </row>
    <row r="6612" spans="1:19" x14ac:dyDescent="0.3">
      <c r="A6612" t="str">
        <f t="shared" si="103"/>
        <v>41622e30-f20c-4881-a412-55283c4F0DFE</v>
      </c>
      <c r="B6612" t="s">
        <v>34976</v>
      </c>
      <c r="C6612" t="s">
        <v>94</v>
      </c>
      <c r="D6612" t="s">
        <v>34977</v>
      </c>
      <c r="F6612" t="s">
        <v>22</v>
      </c>
      <c r="G6612" t="s">
        <v>125</v>
      </c>
      <c r="J6612" t="s">
        <v>34978</v>
      </c>
      <c r="K6612" t="s">
        <v>34979</v>
      </c>
      <c r="L6612" t="s">
        <v>26</v>
      </c>
      <c r="M6612" t="s">
        <v>935</v>
      </c>
      <c r="N6612">
        <v>4</v>
      </c>
      <c r="O6612">
        <v>1</v>
      </c>
      <c r="Q6612" t="s">
        <v>28</v>
      </c>
      <c r="R6612" t="s">
        <v>34980</v>
      </c>
      <c r="S6612" t="s">
        <v>34977</v>
      </c>
    </row>
    <row r="6613" spans="1:19" x14ac:dyDescent="0.3">
      <c r="A6613" t="str">
        <f t="shared" si="103"/>
        <v>41622e30-f20c-4881-a412-55283c4F0DFF</v>
      </c>
      <c r="B6613" t="s">
        <v>34981</v>
      </c>
      <c r="C6613" t="s">
        <v>94</v>
      </c>
      <c r="D6613" t="s">
        <v>34982</v>
      </c>
      <c r="F6613" t="s">
        <v>22</v>
      </c>
      <c r="G6613" t="s">
        <v>32</v>
      </c>
      <c r="J6613" t="s">
        <v>34983</v>
      </c>
      <c r="K6613" t="s">
        <v>34</v>
      </c>
      <c r="L6613" t="s">
        <v>26</v>
      </c>
      <c r="M6613" t="s">
        <v>35</v>
      </c>
      <c r="N6613">
        <v>4</v>
      </c>
      <c r="O6613">
        <v>1</v>
      </c>
      <c r="Q6613" t="s">
        <v>28</v>
      </c>
      <c r="R6613" t="s">
        <v>34984</v>
      </c>
      <c r="S6613" t="s">
        <v>34982</v>
      </c>
    </row>
    <row r="6614" spans="1:19" x14ac:dyDescent="0.3">
      <c r="A6614" t="str">
        <f t="shared" si="103"/>
        <v>41622e30-f20c-4881-a412-55283c4F0E00</v>
      </c>
      <c r="B6614" t="s">
        <v>34985</v>
      </c>
      <c r="C6614" t="s">
        <v>94</v>
      </c>
      <c r="D6614" t="s">
        <v>34986</v>
      </c>
      <c r="F6614" t="s">
        <v>22</v>
      </c>
      <c r="G6614" t="s">
        <v>111</v>
      </c>
      <c r="J6614" t="s">
        <v>34987</v>
      </c>
      <c r="K6614" t="s">
        <v>34988</v>
      </c>
      <c r="L6614" t="s">
        <v>26</v>
      </c>
      <c r="M6614" t="s">
        <v>134</v>
      </c>
      <c r="N6614">
        <v>4</v>
      </c>
      <c r="O6614">
        <v>1</v>
      </c>
      <c r="Q6614" t="s">
        <v>28</v>
      </c>
      <c r="R6614" t="s">
        <v>34989</v>
      </c>
      <c r="S6614" t="s">
        <v>34986</v>
      </c>
    </row>
    <row r="6615" spans="1:19" x14ac:dyDescent="0.3">
      <c r="A6615" t="str">
        <f t="shared" si="103"/>
        <v>41622e30-f20c-4881-a412-55283c4F0E01</v>
      </c>
      <c r="B6615" t="s">
        <v>34990</v>
      </c>
      <c r="C6615" t="s">
        <v>94</v>
      </c>
      <c r="D6615" t="s">
        <v>34991</v>
      </c>
      <c r="F6615" t="s">
        <v>22</v>
      </c>
      <c r="G6615" t="s">
        <v>211</v>
      </c>
      <c r="J6615" t="s">
        <v>34992</v>
      </c>
      <c r="K6615" t="s">
        <v>34993</v>
      </c>
      <c r="L6615" t="s">
        <v>26</v>
      </c>
      <c r="M6615" t="s">
        <v>758</v>
      </c>
      <c r="N6615">
        <v>2</v>
      </c>
      <c r="O6615">
        <v>1</v>
      </c>
      <c r="Q6615" t="s">
        <v>28</v>
      </c>
      <c r="R6615" t="s">
        <v>34994</v>
      </c>
      <c r="S6615" t="s">
        <v>34991</v>
      </c>
    </row>
    <row r="6616" spans="1:19" x14ac:dyDescent="0.3">
      <c r="A6616" t="str">
        <f t="shared" si="103"/>
        <v>41622e30-f20c-4881-a412-55283c4F0E02</v>
      </c>
      <c r="B6616" t="s">
        <v>34995</v>
      </c>
      <c r="C6616" t="s">
        <v>94</v>
      </c>
      <c r="D6616" t="s">
        <v>34996</v>
      </c>
      <c r="F6616" t="s">
        <v>22</v>
      </c>
      <c r="G6616" t="s">
        <v>111</v>
      </c>
      <c r="J6616" t="s">
        <v>34997</v>
      </c>
      <c r="K6616" t="s">
        <v>34998</v>
      </c>
      <c r="L6616" t="s">
        <v>26</v>
      </c>
      <c r="M6616" t="s">
        <v>4945</v>
      </c>
      <c r="N6616">
        <v>4</v>
      </c>
      <c r="O6616">
        <v>1</v>
      </c>
      <c r="Q6616" t="s">
        <v>28</v>
      </c>
      <c r="R6616" t="s">
        <v>34999</v>
      </c>
      <c r="S6616" t="s">
        <v>34996</v>
      </c>
    </row>
    <row r="6617" spans="1:19" x14ac:dyDescent="0.3">
      <c r="A6617" t="str">
        <f t="shared" si="103"/>
        <v>41622e30-f20c-4881-a412-55283c4F0E03</v>
      </c>
      <c r="B6617" t="s">
        <v>35000</v>
      </c>
      <c r="C6617" t="s">
        <v>94</v>
      </c>
      <c r="D6617" t="s">
        <v>35001</v>
      </c>
      <c r="F6617" t="s">
        <v>22</v>
      </c>
      <c r="G6617" t="s">
        <v>851</v>
      </c>
      <c r="J6617" t="s">
        <v>35002</v>
      </c>
      <c r="K6617" t="s">
        <v>35003</v>
      </c>
      <c r="L6617" t="s">
        <v>26</v>
      </c>
      <c r="M6617" t="s">
        <v>4345</v>
      </c>
      <c r="N6617">
        <v>2</v>
      </c>
      <c r="O6617">
        <v>1</v>
      </c>
      <c r="Q6617" t="s">
        <v>28</v>
      </c>
      <c r="R6617" t="s">
        <v>35004</v>
      </c>
      <c r="S6617" t="s">
        <v>35001</v>
      </c>
    </row>
    <row r="6618" spans="1:19" x14ac:dyDescent="0.3">
      <c r="A6618" t="str">
        <f t="shared" si="103"/>
        <v>41622e30-f20c-4881-a412-55283c4F0E04</v>
      </c>
      <c r="B6618" t="s">
        <v>35005</v>
      </c>
      <c r="C6618" t="s">
        <v>94</v>
      </c>
      <c r="D6618" t="s">
        <v>35006</v>
      </c>
      <c r="F6618" t="s">
        <v>22</v>
      </c>
      <c r="G6618" t="s">
        <v>851</v>
      </c>
      <c r="J6618" t="s">
        <v>35007</v>
      </c>
      <c r="K6618" t="s">
        <v>35008</v>
      </c>
      <c r="L6618" t="s">
        <v>26</v>
      </c>
      <c r="M6618" t="s">
        <v>4345</v>
      </c>
      <c r="N6618">
        <v>3</v>
      </c>
      <c r="O6618">
        <v>1</v>
      </c>
      <c r="Q6618" t="s">
        <v>28</v>
      </c>
      <c r="R6618" t="s">
        <v>35009</v>
      </c>
      <c r="S6618" t="s">
        <v>35006</v>
      </c>
    </row>
    <row r="6619" spans="1:19" x14ac:dyDescent="0.3">
      <c r="A6619" t="str">
        <f t="shared" si="103"/>
        <v>41622e30-f20c-4881-a412-55283c4F0E05</v>
      </c>
      <c r="B6619" t="s">
        <v>35010</v>
      </c>
      <c r="C6619" t="s">
        <v>94</v>
      </c>
      <c r="D6619" t="s">
        <v>35011</v>
      </c>
      <c r="F6619" t="s">
        <v>22</v>
      </c>
      <c r="G6619" t="s">
        <v>2566</v>
      </c>
      <c r="J6619" t="s">
        <v>35012</v>
      </c>
      <c r="K6619" t="s">
        <v>35013</v>
      </c>
      <c r="L6619" t="s">
        <v>26</v>
      </c>
      <c r="M6619" t="s">
        <v>35014</v>
      </c>
      <c r="N6619">
        <v>2</v>
      </c>
      <c r="O6619">
        <v>1</v>
      </c>
      <c r="Q6619" t="s">
        <v>28</v>
      </c>
      <c r="R6619" t="s">
        <v>35015</v>
      </c>
      <c r="S6619" t="s">
        <v>35011</v>
      </c>
    </row>
    <row r="6620" spans="1:19" x14ac:dyDescent="0.3">
      <c r="A6620" t="str">
        <f t="shared" si="103"/>
        <v>41622e30-f20c-4881-a412-55283c4F0E06</v>
      </c>
      <c r="B6620" t="s">
        <v>35016</v>
      </c>
      <c r="C6620" t="s">
        <v>94</v>
      </c>
      <c r="D6620" t="s">
        <v>35017</v>
      </c>
      <c r="F6620" t="s">
        <v>22</v>
      </c>
      <c r="G6620" t="s">
        <v>621</v>
      </c>
      <c r="J6620" t="s">
        <v>35018</v>
      </c>
      <c r="K6620" t="s">
        <v>35019</v>
      </c>
      <c r="L6620" t="s">
        <v>26</v>
      </c>
      <c r="M6620" t="s">
        <v>35020</v>
      </c>
      <c r="N6620">
        <v>2</v>
      </c>
      <c r="O6620">
        <v>0</v>
      </c>
      <c r="Q6620" t="s">
        <v>28</v>
      </c>
      <c r="R6620" t="s">
        <v>35021</v>
      </c>
      <c r="S6620" t="s">
        <v>35017</v>
      </c>
    </row>
    <row r="6621" spans="1:19" x14ac:dyDescent="0.3">
      <c r="A6621" t="str">
        <f t="shared" si="103"/>
        <v>41622e30-f20c-4881-a412-55283c4F0E07</v>
      </c>
      <c r="B6621" t="s">
        <v>35022</v>
      </c>
      <c r="C6621" t="s">
        <v>94</v>
      </c>
      <c r="D6621" t="s">
        <v>35023</v>
      </c>
      <c r="F6621" t="s">
        <v>22</v>
      </c>
      <c r="G6621" t="s">
        <v>302</v>
      </c>
      <c r="J6621" t="s">
        <v>35024</v>
      </c>
      <c r="K6621" t="s">
        <v>35025</v>
      </c>
      <c r="L6621" t="s">
        <v>26</v>
      </c>
      <c r="M6621" t="s">
        <v>8574</v>
      </c>
      <c r="N6621">
        <v>3</v>
      </c>
      <c r="O6621">
        <v>1</v>
      </c>
      <c r="Q6621" t="s">
        <v>28</v>
      </c>
      <c r="R6621" t="s">
        <v>35026</v>
      </c>
      <c r="S6621" t="s">
        <v>35023</v>
      </c>
    </row>
    <row r="6622" spans="1:19" x14ac:dyDescent="0.3">
      <c r="A6622" t="str">
        <f t="shared" si="103"/>
        <v>41622e30-f20c-4881-a412-55283c4F0E08</v>
      </c>
      <c r="B6622" t="s">
        <v>35027</v>
      </c>
      <c r="C6622" t="s">
        <v>94</v>
      </c>
      <c r="D6622" t="s">
        <v>35028</v>
      </c>
      <c r="F6622" t="s">
        <v>22</v>
      </c>
      <c r="G6622" t="s">
        <v>111</v>
      </c>
      <c r="J6622" t="s">
        <v>35029</v>
      </c>
      <c r="K6622" t="s">
        <v>35030</v>
      </c>
      <c r="L6622" t="s">
        <v>26</v>
      </c>
      <c r="M6622" t="s">
        <v>35</v>
      </c>
      <c r="N6622">
        <v>4</v>
      </c>
      <c r="O6622">
        <v>1</v>
      </c>
      <c r="Q6622" t="s">
        <v>28</v>
      </c>
      <c r="R6622" t="s">
        <v>35031</v>
      </c>
      <c r="S6622" t="s">
        <v>35028</v>
      </c>
    </row>
    <row r="6623" spans="1:19" x14ac:dyDescent="0.3">
      <c r="A6623" t="str">
        <f t="shared" si="103"/>
        <v>41622e30-f20c-4881-a412-55283c4F0E09</v>
      </c>
      <c r="B6623" t="s">
        <v>35032</v>
      </c>
      <c r="C6623" t="s">
        <v>94</v>
      </c>
      <c r="D6623" t="s">
        <v>35033</v>
      </c>
      <c r="F6623" t="s">
        <v>22</v>
      </c>
      <c r="G6623" t="s">
        <v>32</v>
      </c>
      <c r="J6623" t="s">
        <v>35034</v>
      </c>
      <c r="K6623" t="s">
        <v>34</v>
      </c>
      <c r="L6623" t="s">
        <v>26</v>
      </c>
      <c r="M6623" t="s">
        <v>35</v>
      </c>
      <c r="N6623">
        <v>4</v>
      </c>
      <c r="O6623">
        <v>1</v>
      </c>
      <c r="Q6623" t="s">
        <v>28</v>
      </c>
      <c r="R6623" t="s">
        <v>35035</v>
      </c>
      <c r="S6623" t="s">
        <v>35033</v>
      </c>
    </row>
    <row r="6624" spans="1:19" x14ac:dyDescent="0.3">
      <c r="A6624" t="str">
        <f t="shared" si="103"/>
        <v>41622e30-f20c-4881-a412-55283c4F0E0A</v>
      </c>
      <c r="B6624" t="s">
        <v>35036</v>
      </c>
      <c r="C6624" t="s">
        <v>94</v>
      </c>
      <c r="D6624" t="s">
        <v>35037</v>
      </c>
      <c r="F6624" t="s">
        <v>22</v>
      </c>
      <c r="G6624" t="s">
        <v>125</v>
      </c>
      <c r="J6624" t="s">
        <v>35038</v>
      </c>
      <c r="K6624" t="s">
        <v>35039</v>
      </c>
      <c r="L6624" t="s">
        <v>26</v>
      </c>
      <c r="M6624" t="s">
        <v>4143</v>
      </c>
      <c r="N6624">
        <v>3</v>
      </c>
      <c r="O6624">
        <v>1</v>
      </c>
      <c r="Q6624" t="s">
        <v>28</v>
      </c>
      <c r="R6624" t="s">
        <v>35040</v>
      </c>
      <c r="S6624" t="s">
        <v>35037</v>
      </c>
    </row>
    <row r="6625" spans="1:19" x14ac:dyDescent="0.3">
      <c r="A6625" t="str">
        <f t="shared" si="103"/>
        <v>41622e30-f20c-4881-a412-55283c4F0E0B</v>
      </c>
      <c r="B6625" t="s">
        <v>35041</v>
      </c>
      <c r="C6625" t="s">
        <v>94</v>
      </c>
      <c r="D6625" t="s">
        <v>35042</v>
      </c>
      <c r="F6625" t="s">
        <v>22</v>
      </c>
      <c r="G6625" t="s">
        <v>43</v>
      </c>
      <c r="J6625" t="s">
        <v>35043</v>
      </c>
      <c r="K6625" t="s">
        <v>35044</v>
      </c>
      <c r="L6625" t="s">
        <v>26</v>
      </c>
      <c r="M6625" t="s">
        <v>12236</v>
      </c>
      <c r="N6625">
        <v>4</v>
      </c>
      <c r="O6625">
        <v>1</v>
      </c>
      <c r="Q6625" t="s">
        <v>28</v>
      </c>
      <c r="R6625" t="s">
        <v>35045</v>
      </c>
      <c r="S6625" t="s">
        <v>35042</v>
      </c>
    </row>
    <row r="6626" spans="1:19" x14ac:dyDescent="0.3">
      <c r="A6626" t="str">
        <f t="shared" si="103"/>
        <v>41622e30-f20c-4881-a412-55283c4F0E0C</v>
      </c>
      <c r="B6626" t="s">
        <v>35046</v>
      </c>
      <c r="C6626" t="s">
        <v>94</v>
      </c>
      <c r="D6626" t="s">
        <v>35047</v>
      </c>
      <c r="F6626" t="s">
        <v>22</v>
      </c>
      <c r="G6626" t="s">
        <v>43</v>
      </c>
      <c r="J6626" t="s">
        <v>35048</v>
      </c>
      <c r="K6626" t="s">
        <v>35049</v>
      </c>
      <c r="L6626" t="s">
        <v>26</v>
      </c>
      <c r="M6626" t="s">
        <v>8674</v>
      </c>
      <c r="N6626">
        <v>2</v>
      </c>
      <c r="O6626">
        <v>1</v>
      </c>
      <c r="Q6626" t="s">
        <v>28</v>
      </c>
      <c r="R6626" t="s">
        <v>35050</v>
      </c>
      <c r="S6626" t="s">
        <v>35047</v>
      </c>
    </row>
    <row r="6627" spans="1:19" x14ac:dyDescent="0.3">
      <c r="A6627" t="str">
        <f t="shared" si="103"/>
        <v>41622e30-f20c-4881-a412-55283c4F0E0D</v>
      </c>
      <c r="B6627" t="s">
        <v>35051</v>
      </c>
      <c r="C6627" t="s">
        <v>94</v>
      </c>
      <c r="D6627" t="s">
        <v>35052</v>
      </c>
      <c r="F6627" t="s">
        <v>22</v>
      </c>
      <c r="G6627" t="s">
        <v>111</v>
      </c>
      <c r="J6627" t="s">
        <v>35053</v>
      </c>
      <c r="K6627" t="s">
        <v>35054</v>
      </c>
      <c r="L6627" t="s">
        <v>26</v>
      </c>
      <c r="M6627" t="s">
        <v>35055</v>
      </c>
      <c r="N6627">
        <v>3</v>
      </c>
      <c r="O6627">
        <v>1</v>
      </c>
      <c r="Q6627" t="s">
        <v>28</v>
      </c>
      <c r="R6627" t="s">
        <v>35056</v>
      </c>
      <c r="S6627" t="s">
        <v>35052</v>
      </c>
    </row>
    <row r="6628" spans="1:19" x14ac:dyDescent="0.3">
      <c r="A6628" t="str">
        <f t="shared" si="103"/>
        <v>41622e30-f20c-4881-a412-55283c4F0E0E</v>
      </c>
      <c r="B6628" t="s">
        <v>35057</v>
      </c>
      <c r="C6628" t="s">
        <v>94</v>
      </c>
      <c r="D6628" t="s">
        <v>35058</v>
      </c>
      <c r="F6628" t="s">
        <v>22</v>
      </c>
      <c r="G6628" t="s">
        <v>3330</v>
      </c>
      <c r="J6628" t="s">
        <v>35059</v>
      </c>
      <c r="K6628" t="s">
        <v>35060</v>
      </c>
      <c r="L6628" t="s">
        <v>26</v>
      </c>
      <c r="M6628" t="s">
        <v>31679</v>
      </c>
      <c r="N6628">
        <v>2</v>
      </c>
      <c r="O6628">
        <v>1</v>
      </c>
      <c r="Q6628" t="s">
        <v>28</v>
      </c>
      <c r="R6628" t="s">
        <v>35061</v>
      </c>
      <c r="S6628" t="s">
        <v>35058</v>
      </c>
    </row>
    <row r="6629" spans="1:19" x14ac:dyDescent="0.3">
      <c r="A6629" t="str">
        <f t="shared" si="103"/>
        <v>41622e30-f20c-4881-a412-55283c4F0E0F</v>
      </c>
      <c r="B6629" t="s">
        <v>35062</v>
      </c>
      <c r="C6629" t="s">
        <v>94</v>
      </c>
      <c r="D6629" t="s">
        <v>35063</v>
      </c>
      <c r="F6629" t="s">
        <v>22</v>
      </c>
      <c r="G6629" t="s">
        <v>170</v>
      </c>
      <c r="J6629" t="s">
        <v>35064</v>
      </c>
      <c r="K6629" t="s">
        <v>35065</v>
      </c>
      <c r="L6629" t="s">
        <v>26</v>
      </c>
      <c r="M6629" t="s">
        <v>13630</v>
      </c>
      <c r="N6629">
        <v>2</v>
      </c>
      <c r="O6629">
        <v>1</v>
      </c>
      <c r="Q6629" t="s">
        <v>28</v>
      </c>
      <c r="R6629" t="s">
        <v>35066</v>
      </c>
      <c r="S6629" t="s">
        <v>35063</v>
      </c>
    </row>
    <row r="6630" spans="1:19" x14ac:dyDescent="0.3">
      <c r="A6630" t="str">
        <f t="shared" si="103"/>
        <v>41622e30-f20c-4881-a412-55283c4F0E10</v>
      </c>
      <c r="B6630" t="s">
        <v>35067</v>
      </c>
      <c r="C6630" t="s">
        <v>94</v>
      </c>
      <c r="D6630" t="s">
        <v>35068</v>
      </c>
      <c r="F6630" t="s">
        <v>22</v>
      </c>
      <c r="G6630" t="s">
        <v>621</v>
      </c>
      <c r="J6630" t="s">
        <v>35069</v>
      </c>
      <c r="K6630" t="s">
        <v>35070</v>
      </c>
      <c r="L6630" t="s">
        <v>26</v>
      </c>
      <c r="M6630" t="s">
        <v>35071</v>
      </c>
      <c r="N6630">
        <v>2</v>
      </c>
      <c r="O6630">
        <v>1</v>
      </c>
      <c r="Q6630" t="s">
        <v>28</v>
      </c>
      <c r="R6630" t="s">
        <v>35072</v>
      </c>
      <c r="S6630" t="s">
        <v>35068</v>
      </c>
    </row>
    <row r="6631" spans="1:19" x14ac:dyDescent="0.3">
      <c r="A6631" t="str">
        <f t="shared" si="103"/>
        <v>41622e30-f20c-4881-a412-55283c4F0E11</v>
      </c>
      <c r="B6631" t="s">
        <v>35073</v>
      </c>
      <c r="C6631" t="s">
        <v>94</v>
      </c>
      <c r="D6631" t="s">
        <v>35074</v>
      </c>
      <c r="F6631" t="s">
        <v>22</v>
      </c>
      <c r="G6631" t="s">
        <v>211</v>
      </c>
      <c r="J6631" t="s">
        <v>35075</v>
      </c>
      <c r="K6631" t="s">
        <v>35076</v>
      </c>
      <c r="L6631" t="s">
        <v>26</v>
      </c>
      <c r="M6631" t="s">
        <v>612</v>
      </c>
      <c r="N6631">
        <v>3</v>
      </c>
      <c r="O6631">
        <v>1</v>
      </c>
      <c r="Q6631" t="s">
        <v>28</v>
      </c>
      <c r="R6631" t="s">
        <v>35077</v>
      </c>
      <c r="S6631" t="s">
        <v>35074</v>
      </c>
    </row>
    <row r="6632" spans="1:19" x14ac:dyDescent="0.3">
      <c r="A6632" t="str">
        <f t="shared" si="103"/>
        <v>41622e30-f20c-4881-a412-55283c4F0E12</v>
      </c>
      <c r="B6632" t="s">
        <v>35078</v>
      </c>
      <c r="C6632" t="s">
        <v>94</v>
      </c>
      <c r="D6632" t="s">
        <v>35079</v>
      </c>
      <c r="F6632" t="s">
        <v>22</v>
      </c>
      <c r="G6632" t="s">
        <v>144</v>
      </c>
      <c r="J6632" t="s">
        <v>35080</v>
      </c>
      <c r="K6632" t="s">
        <v>35081</v>
      </c>
      <c r="L6632" t="s">
        <v>26</v>
      </c>
      <c r="M6632" t="s">
        <v>660</v>
      </c>
      <c r="N6632">
        <v>4</v>
      </c>
      <c r="O6632">
        <v>0</v>
      </c>
      <c r="Q6632" t="s">
        <v>28</v>
      </c>
      <c r="R6632" t="s">
        <v>35082</v>
      </c>
      <c r="S6632" t="s">
        <v>35079</v>
      </c>
    </row>
    <row r="6633" spans="1:19" x14ac:dyDescent="0.3">
      <c r="A6633" t="str">
        <f t="shared" si="103"/>
        <v>41622e30-f20c-4881-a412-55283c4F0E13</v>
      </c>
      <c r="B6633" t="s">
        <v>35083</v>
      </c>
      <c r="C6633" t="s">
        <v>94</v>
      </c>
      <c r="D6633" t="s">
        <v>35084</v>
      </c>
      <c r="F6633" t="s">
        <v>22</v>
      </c>
      <c r="G6633" t="s">
        <v>320</v>
      </c>
      <c r="J6633" t="s">
        <v>35085</v>
      </c>
      <c r="K6633" t="s">
        <v>35086</v>
      </c>
      <c r="L6633" t="s">
        <v>26</v>
      </c>
      <c r="M6633" t="s">
        <v>3163</v>
      </c>
      <c r="N6633">
        <v>2</v>
      </c>
      <c r="O6633">
        <v>1</v>
      </c>
      <c r="Q6633" t="s">
        <v>28</v>
      </c>
      <c r="R6633" t="s">
        <v>35087</v>
      </c>
      <c r="S6633" t="s">
        <v>35084</v>
      </c>
    </row>
    <row r="6634" spans="1:19" x14ac:dyDescent="0.3">
      <c r="A6634" t="str">
        <f t="shared" si="103"/>
        <v>41622e30-f20c-4881-a412-55283c4F0E14</v>
      </c>
      <c r="B6634" t="s">
        <v>35088</v>
      </c>
      <c r="C6634" t="s">
        <v>94</v>
      </c>
      <c r="D6634" t="s">
        <v>35089</v>
      </c>
      <c r="F6634" t="s">
        <v>22</v>
      </c>
      <c r="G6634" t="s">
        <v>2566</v>
      </c>
      <c r="J6634" t="s">
        <v>35090</v>
      </c>
      <c r="K6634" t="s">
        <v>35091</v>
      </c>
      <c r="L6634" t="s">
        <v>26</v>
      </c>
      <c r="M6634" t="s">
        <v>13613</v>
      </c>
      <c r="N6634">
        <v>4</v>
      </c>
      <c r="O6634">
        <v>1</v>
      </c>
      <c r="Q6634" t="s">
        <v>28</v>
      </c>
      <c r="R6634" t="s">
        <v>35092</v>
      </c>
      <c r="S6634" t="s">
        <v>35089</v>
      </c>
    </row>
    <row r="6635" spans="1:19" x14ac:dyDescent="0.3">
      <c r="A6635" t="str">
        <f t="shared" si="103"/>
        <v>41622e30-f20c-4881-a412-55283c4F0E15</v>
      </c>
      <c r="B6635" t="s">
        <v>35093</v>
      </c>
      <c r="C6635" t="s">
        <v>94</v>
      </c>
      <c r="D6635" t="s">
        <v>35094</v>
      </c>
      <c r="F6635" t="s">
        <v>22</v>
      </c>
      <c r="G6635" t="s">
        <v>125</v>
      </c>
      <c r="J6635" t="s">
        <v>35095</v>
      </c>
      <c r="K6635" t="s">
        <v>35096</v>
      </c>
      <c r="L6635" t="s">
        <v>26</v>
      </c>
      <c r="M6635" t="s">
        <v>17515</v>
      </c>
      <c r="N6635">
        <v>2</v>
      </c>
      <c r="O6635">
        <v>1</v>
      </c>
      <c r="Q6635" t="s">
        <v>28</v>
      </c>
      <c r="R6635" t="s">
        <v>35097</v>
      </c>
      <c r="S6635" t="s">
        <v>35094</v>
      </c>
    </row>
    <row r="6636" spans="1:19" x14ac:dyDescent="0.3">
      <c r="A6636" t="str">
        <f t="shared" si="103"/>
        <v>41622e30-f20c-4881-a412-55283c4F0E16</v>
      </c>
      <c r="B6636" t="s">
        <v>35098</v>
      </c>
      <c r="C6636" t="s">
        <v>94</v>
      </c>
      <c r="D6636" t="s">
        <v>35099</v>
      </c>
      <c r="F6636" t="s">
        <v>22</v>
      </c>
      <c r="G6636" t="s">
        <v>144</v>
      </c>
      <c r="J6636" t="s">
        <v>35100</v>
      </c>
      <c r="K6636" t="s">
        <v>35101</v>
      </c>
      <c r="L6636" t="s">
        <v>26</v>
      </c>
      <c r="M6636" t="s">
        <v>1419</v>
      </c>
      <c r="N6636">
        <v>4</v>
      </c>
      <c r="O6636">
        <v>1</v>
      </c>
      <c r="Q6636" t="s">
        <v>28</v>
      </c>
      <c r="R6636" t="s">
        <v>35102</v>
      </c>
      <c r="S6636" t="s">
        <v>35099</v>
      </c>
    </row>
    <row r="6637" spans="1:19" x14ac:dyDescent="0.3">
      <c r="A6637" t="str">
        <f t="shared" si="103"/>
        <v>41622e30-f20c-4881-a412-55283c4F0E17</v>
      </c>
      <c r="B6637" t="s">
        <v>35103</v>
      </c>
      <c r="C6637" t="s">
        <v>94</v>
      </c>
      <c r="D6637" t="s">
        <v>35104</v>
      </c>
      <c r="F6637" t="s">
        <v>22</v>
      </c>
      <c r="G6637" t="s">
        <v>621</v>
      </c>
      <c r="J6637" t="s">
        <v>35105</v>
      </c>
      <c r="K6637" t="s">
        <v>35106</v>
      </c>
      <c r="L6637" t="s">
        <v>26</v>
      </c>
      <c r="M6637" t="s">
        <v>35107</v>
      </c>
      <c r="N6637">
        <v>2</v>
      </c>
      <c r="O6637">
        <v>1</v>
      </c>
      <c r="Q6637" t="s">
        <v>28</v>
      </c>
      <c r="R6637" t="s">
        <v>35108</v>
      </c>
      <c r="S6637" t="s">
        <v>35104</v>
      </c>
    </row>
    <row r="6638" spans="1:19" x14ac:dyDescent="0.3">
      <c r="A6638" t="str">
        <f t="shared" si="103"/>
        <v>41622e30-f20c-4881-a412-55283c4F0E18</v>
      </c>
      <c r="B6638" t="s">
        <v>35109</v>
      </c>
      <c r="C6638" t="s">
        <v>94</v>
      </c>
      <c r="D6638" t="s">
        <v>35110</v>
      </c>
      <c r="F6638" t="s">
        <v>22</v>
      </c>
      <c r="G6638" t="s">
        <v>32</v>
      </c>
      <c r="J6638" t="s">
        <v>35111</v>
      </c>
      <c r="K6638" t="s">
        <v>34</v>
      </c>
      <c r="L6638" t="s">
        <v>26</v>
      </c>
      <c r="M6638" t="s">
        <v>35</v>
      </c>
      <c r="N6638">
        <v>4</v>
      </c>
      <c r="O6638">
        <v>1</v>
      </c>
      <c r="Q6638" t="s">
        <v>28</v>
      </c>
      <c r="R6638" t="s">
        <v>35112</v>
      </c>
      <c r="S6638" t="s">
        <v>35110</v>
      </c>
    </row>
    <row r="6639" spans="1:19" x14ac:dyDescent="0.3">
      <c r="A6639" t="str">
        <f t="shared" si="103"/>
        <v>41622e30-f20c-4881-a412-55283c4F0E19</v>
      </c>
      <c r="B6639" t="s">
        <v>35113</v>
      </c>
      <c r="C6639" t="s">
        <v>94</v>
      </c>
      <c r="D6639" t="s">
        <v>35114</v>
      </c>
      <c r="F6639" t="s">
        <v>22</v>
      </c>
      <c r="G6639" t="s">
        <v>621</v>
      </c>
      <c r="J6639" t="s">
        <v>35115</v>
      </c>
      <c r="K6639" t="s">
        <v>35116</v>
      </c>
      <c r="L6639" t="s">
        <v>26</v>
      </c>
      <c r="M6639" t="s">
        <v>25467</v>
      </c>
      <c r="N6639">
        <v>2</v>
      </c>
      <c r="O6639">
        <v>1</v>
      </c>
      <c r="Q6639" t="s">
        <v>28</v>
      </c>
      <c r="R6639" t="s">
        <v>35117</v>
      </c>
      <c r="S6639" t="s">
        <v>35114</v>
      </c>
    </row>
    <row r="6640" spans="1:19" x14ac:dyDescent="0.3">
      <c r="A6640" t="str">
        <f t="shared" si="103"/>
        <v>41622e30-f20c-4881-a412-55283c4F0E1A</v>
      </c>
      <c r="B6640" t="s">
        <v>35118</v>
      </c>
      <c r="C6640" t="s">
        <v>94</v>
      </c>
      <c r="D6640" t="s">
        <v>35119</v>
      </c>
      <c r="F6640" t="s">
        <v>22</v>
      </c>
      <c r="G6640" t="s">
        <v>320</v>
      </c>
      <c r="J6640" t="s">
        <v>35120</v>
      </c>
      <c r="K6640" t="s">
        <v>35121</v>
      </c>
      <c r="L6640" t="s">
        <v>26</v>
      </c>
      <c r="M6640" t="s">
        <v>2316</v>
      </c>
      <c r="N6640">
        <v>4</v>
      </c>
      <c r="O6640">
        <v>1</v>
      </c>
      <c r="Q6640" t="s">
        <v>28</v>
      </c>
      <c r="R6640" t="s">
        <v>35122</v>
      </c>
      <c r="S6640" t="s">
        <v>35119</v>
      </c>
    </row>
    <row r="6641" spans="1:19" x14ac:dyDescent="0.3">
      <c r="A6641" t="str">
        <f t="shared" si="103"/>
        <v>41622e30-f20c-4881-a412-55283c4F0E1B</v>
      </c>
      <c r="B6641" t="s">
        <v>35123</v>
      </c>
      <c r="C6641" t="s">
        <v>94</v>
      </c>
      <c r="D6641" t="s">
        <v>35124</v>
      </c>
      <c r="F6641" t="s">
        <v>22</v>
      </c>
      <c r="G6641" t="s">
        <v>194</v>
      </c>
      <c r="J6641" t="s">
        <v>35125</v>
      </c>
      <c r="K6641" t="s">
        <v>35126</v>
      </c>
      <c r="L6641" t="s">
        <v>26</v>
      </c>
      <c r="M6641" t="s">
        <v>29217</v>
      </c>
      <c r="N6641">
        <v>2</v>
      </c>
      <c r="Q6641" t="s">
        <v>28</v>
      </c>
      <c r="R6641" t="s">
        <v>35127</v>
      </c>
      <c r="S6641" t="s">
        <v>35124</v>
      </c>
    </row>
    <row r="6642" spans="1:19" x14ac:dyDescent="0.3">
      <c r="A6642" t="str">
        <f t="shared" si="103"/>
        <v>41622e30-f20c-4881-a412-55283c4F0E1C</v>
      </c>
      <c r="B6642" t="s">
        <v>35128</v>
      </c>
      <c r="C6642" t="s">
        <v>94</v>
      </c>
      <c r="D6642" t="s">
        <v>35129</v>
      </c>
      <c r="F6642" t="s">
        <v>22</v>
      </c>
      <c r="G6642" t="s">
        <v>621</v>
      </c>
      <c r="J6642" t="s">
        <v>35130</v>
      </c>
      <c r="K6642" t="s">
        <v>35131</v>
      </c>
      <c r="L6642" t="s">
        <v>26</v>
      </c>
      <c r="M6642" t="s">
        <v>35132</v>
      </c>
      <c r="N6642">
        <v>2</v>
      </c>
      <c r="O6642">
        <v>1</v>
      </c>
      <c r="Q6642" t="s">
        <v>28</v>
      </c>
      <c r="R6642" t="s">
        <v>35133</v>
      </c>
      <c r="S6642" t="s">
        <v>35129</v>
      </c>
    </row>
    <row r="6643" spans="1:19" x14ac:dyDescent="0.3">
      <c r="A6643" t="str">
        <f t="shared" si="103"/>
        <v>41622e30-f20c-4881-a412-55283c4F0E1D</v>
      </c>
      <c r="B6643" t="s">
        <v>35134</v>
      </c>
      <c r="C6643" t="s">
        <v>94</v>
      </c>
      <c r="D6643" t="s">
        <v>35135</v>
      </c>
      <c r="F6643" t="s">
        <v>22</v>
      </c>
      <c r="G6643" t="s">
        <v>23</v>
      </c>
      <c r="J6643" t="s">
        <v>35136</v>
      </c>
      <c r="K6643" t="s">
        <v>35137</v>
      </c>
      <c r="L6643" t="s">
        <v>26</v>
      </c>
      <c r="M6643" t="s">
        <v>35138</v>
      </c>
      <c r="N6643">
        <v>2</v>
      </c>
      <c r="O6643">
        <v>1</v>
      </c>
      <c r="Q6643" t="s">
        <v>28</v>
      </c>
      <c r="R6643" t="s">
        <v>35139</v>
      </c>
      <c r="S6643" t="s">
        <v>35135</v>
      </c>
    </row>
    <row r="6644" spans="1:19" x14ac:dyDescent="0.3">
      <c r="A6644" t="str">
        <f t="shared" si="103"/>
        <v>41622e30-f20c-4881-a412-55283c4F0E1E</v>
      </c>
      <c r="B6644" t="s">
        <v>35140</v>
      </c>
      <c r="C6644" t="s">
        <v>94</v>
      </c>
      <c r="D6644" t="s">
        <v>35141</v>
      </c>
      <c r="F6644" t="s">
        <v>22</v>
      </c>
      <c r="G6644" t="s">
        <v>23</v>
      </c>
      <c r="J6644" t="s">
        <v>35142</v>
      </c>
      <c r="K6644" t="s">
        <v>35143</v>
      </c>
      <c r="L6644" t="s">
        <v>26</v>
      </c>
      <c r="M6644" t="s">
        <v>654</v>
      </c>
      <c r="N6644">
        <v>2</v>
      </c>
      <c r="Q6644" t="s">
        <v>28</v>
      </c>
      <c r="R6644" t="s">
        <v>35144</v>
      </c>
      <c r="S6644" t="s">
        <v>35141</v>
      </c>
    </row>
    <row r="6645" spans="1:19" x14ac:dyDescent="0.3">
      <c r="A6645" t="str">
        <f t="shared" si="103"/>
        <v>41622e30-f20c-4881-a412-55283c4F0E1F</v>
      </c>
      <c r="B6645" t="s">
        <v>35145</v>
      </c>
      <c r="C6645" t="s">
        <v>94</v>
      </c>
      <c r="D6645" t="s">
        <v>35146</v>
      </c>
      <c r="F6645" t="s">
        <v>22</v>
      </c>
      <c r="G6645" t="s">
        <v>125</v>
      </c>
      <c r="J6645" t="s">
        <v>35147</v>
      </c>
      <c r="K6645" t="s">
        <v>35148</v>
      </c>
      <c r="L6645" t="s">
        <v>26</v>
      </c>
      <c r="M6645" t="s">
        <v>1822</v>
      </c>
      <c r="N6645">
        <v>2</v>
      </c>
      <c r="O6645">
        <v>1</v>
      </c>
      <c r="Q6645" t="s">
        <v>28</v>
      </c>
      <c r="R6645" t="s">
        <v>35149</v>
      </c>
      <c r="S6645" t="s">
        <v>35146</v>
      </c>
    </row>
    <row r="6646" spans="1:19" x14ac:dyDescent="0.3">
      <c r="A6646" t="str">
        <f t="shared" si="103"/>
        <v>41622e30-f20c-4881-a412-55283c4F0E20</v>
      </c>
      <c r="B6646" t="s">
        <v>35150</v>
      </c>
      <c r="C6646" t="s">
        <v>94</v>
      </c>
      <c r="D6646" t="s">
        <v>35151</v>
      </c>
      <c r="F6646" t="s">
        <v>22</v>
      </c>
      <c r="G6646" t="s">
        <v>211</v>
      </c>
      <c r="J6646" t="s">
        <v>35152</v>
      </c>
      <c r="K6646" t="s">
        <v>35153</v>
      </c>
      <c r="L6646" t="s">
        <v>26</v>
      </c>
      <c r="M6646" t="s">
        <v>35154</v>
      </c>
      <c r="N6646">
        <v>4</v>
      </c>
      <c r="O6646">
        <v>1</v>
      </c>
      <c r="Q6646" t="s">
        <v>28</v>
      </c>
      <c r="R6646" t="s">
        <v>35155</v>
      </c>
      <c r="S6646" t="s">
        <v>35151</v>
      </c>
    </row>
    <row r="6647" spans="1:19" x14ac:dyDescent="0.3">
      <c r="A6647" t="str">
        <f t="shared" si="103"/>
        <v>41622e30-f20c-4881-a412-55283c4F0E21</v>
      </c>
      <c r="B6647" t="s">
        <v>35156</v>
      </c>
      <c r="C6647" t="s">
        <v>94</v>
      </c>
      <c r="D6647" t="s">
        <v>35157</v>
      </c>
      <c r="F6647" t="s">
        <v>22</v>
      </c>
      <c r="G6647" t="s">
        <v>320</v>
      </c>
      <c r="J6647" t="s">
        <v>35158</v>
      </c>
      <c r="K6647" t="s">
        <v>35159</v>
      </c>
      <c r="L6647" t="s">
        <v>26</v>
      </c>
      <c r="M6647" t="s">
        <v>35160</v>
      </c>
      <c r="N6647">
        <v>4</v>
      </c>
      <c r="Q6647" t="s">
        <v>28</v>
      </c>
      <c r="R6647" t="s">
        <v>35161</v>
      </c>
      <c r="S6647" t="s">
        <v>35157</v>
      </c>
    </row>
    <row r="6648" spans="1:19" x14ac:dyDescent="0.3">
      <c r="A6648" t="str">
        <f t="shared" si="103"/>
        <v>41622e30-f20c-4881-a412-55283c4F0E22</v>
      </c>
      <c r="B6648" t="s">
        <v>35162</v>
      </c>
      <c r="C6648" t="s">
        <v>94</v>
      </c>
      <c r="D6648" t="s">
        <v>35163</v>
      </c>
      <c r="F6648" t="s">
        <v>22</v>
      </c>
      <c r="G6648" t="s">
        <v>342</v>
      </c>
      <c r="J6648" t="s">
        <v>35164</v>
      </c>
      <c r="K6648" t="s">
        <v>35165</v>
      </c>
      <c r="L6648" t="s">
        <v>26</v>
      </c>
      <c r="M6648" t="s">
        <v>35166</v>
      </c>
      <c r="N6648">
        <v>3</v>
      </c>
      <c r="O6648">
        <v>1</v>
      </c>
      <c r="Q6648" t="s">
        <v>28</v>
      </c>
      <c r="R6648" t="s">
        <v>35167</v>
      </c>
      <c r="S6648" t="s">
        <v>35163</v>
      </c>
    </row>
    <row r="6649" spans="1:19" x14ac:dyDescent="0.3">
      <c r="A6649" t="str">
        <f t="shared" si="103"/>
        <v>41622e30-f20c-4881-a412-55283c4F0E23</v>
      </c>
      <c r="B6649" t="s">
        <v>35168</v>
      </c>
      <c r="C6649" t="s">
        <v>94</v>
      </c>
      <c r="D6649" t="s">
        <v>35169</v>
      </c>
      <c r="F6649" t="s">
        <v>22</v>
      </c>
      <c r="G6649" t="s">
        <v>457</v>
      </c>
      <c r="J6649" t="s">
        <v>35170</v>
      </c>
      <c r="K6649" t="s">
        <v>35171</v>
      </c>
      <c r="L6649" t="s">
        <v>26</v>
      </c>
      <c r="M6649" t="s">
        <v>1058</v>
      </c>
      <c r="N6649">
        <v>2</v>
      </c>
      <c r="O6649">
        <v>1</v>
      </c>
      <c r="Q6649" t="s">
        <v>28</v>
      </c>
      <c r="R6649" t="s">
        <v>35172</v>
      </c>
      <c r="S6649" t="s">
        <v>35169</v>
      </c>
    </row>
    <row r="6650" spans="1:19" x14ac:dyDescent="0.3">
      <c r="A6650" t="str">
        <f t="shared" si="103"/>
        <v>41622e30-f20c-4881-a412-55283c4F0E24</v>
      </c>
      <c r="B6650" t="s">
        <v>35173</v>
      </c>
      <c r="C6650" t="s">
        <v>94</v>
      </c>
      <c r="D6650" t="s">
        <v>35174</v>
      </c>
      <c r="F6650" t="s">
        <v>22</v>
      </c>
      <c r="G6650" t="s">
        <v>23</v>
      </c>
      <c r="J6650" t="s">
        <v>35175</v>
      </c>
      <c r="K6650" t="s">
        <v>35176</v>
      </c>
      <c r="L6650" t="s">
        <v>26</v>
      </c>
      <c r="M6650" t="s">
        <v>5881</v>
      </c>
      <c r="N6650">
        <v>2</v>
      </c>
      <c r="O6650">
        <v>1</v>
      </c>
      <c r="Q6650" t="s">
        <v>28</v>
      </c>
      <c r="R6650" t="s">
        <v>35177</v>
      </c>
      <c r="S6650" t="s">
        <v>35174</v>
      </c>
    </row>
    <row r="6651" spans="1:19" x14ac:dyDescent="0.3">
      <c r="A6651" t="str">
        <f t="shared" si="103"/>
        <v>41622e30-f20c-4881-a412-55283c4F0E25</v>
      </c>
      <c r="B6651" t="s">
        <v>35178</v>
      </c>
      <c r="C6651" t="s">
        <v>94</v>
      </c>
      <c r="D6651" t="s">
        <v>35179</v>
      </c>
      <c r="F6651" t="s">
        <v>22</v>
      </c>
      <c r="G6651" t="s">
        <v>23</v>
      </c>
      <c r="J6651" t="s">
        <v>35180</v>
      </c>
      <c r="K6651" t="s">
        <v>35181</v>
      </c>
      <c r="L6651" t="s">
        <v>26</v>
      </c>
      <c r="M6651" t="s">
        <v>2273</v>
      </c>
      <c r="N6651">
        <v>2</v>
      </c>
      <c r="O6651">
        <v>1</v>
      </c>
      <c r="Q6651" t="s">
        <v>28</v>
      </c>
      <c r="R6651" t="s">
        <v>35182</v>
      </c>
      <c r="S6651" t="s">
        <v>35179</v>
      </c>
    </row>
    <row r="6652" spans="1:19" x14ac:dyDescent="0.3">
      <c r="A6652" t="str">
        <f t="shared" si="103"/>
        <v>41622e30-f20c-4881-a412-55283c4F0E26</v>
      </c>
      <c r="B6652" t="s">
        <v>35183</v>
      </c>
      <c r="C6652" t="s">
        <v>94</v>
      </c>
      <c r="D6652" t="s">
        <v>35184</v>
      </c>
      <c r="F6652" t="s">
        <v>22</v>
      </c>
      <c r="G6652" t="s">
        <v>621</v>
      </c>
      <c r="J6652" t="s">
        <v>35185</v>
      </c>
      <c r="K6652" t="s">
        <v>35186</v>
      </c>
      <c r="L6652" t="s">
        <v>26</v>
      </c>
      <c r="M6652" t="s">
        <v>35187</v>
      </c>
      <c r="N6652">
        <v>2</v>
      </c>
      <c r="O6652">
        <v>1</v>
      </c>
      <c r="Q6652" t="s">
        <v>28</v>
      </c>
      <c r="R6652" t="s">
        <v>35188</v>
      </c>
      <c r="S6652" t="s">
        <v>35184</v>
      </c>
    </row>
    <row r="6653" spans="1:19" x14ac:dyDescent="0.3">
      <c r="A6653" t="str">
        <f t="shared" si="103"/>
        <v>41622e30-f20c-4881-a412-55283c4F0E27</v>
      </c>
      <c r="B6653" t="s">
        <v>35189</v>
      </c>
      <c r="C6653" t="s">
        <v>94</v>
      </c>
      <c r="D6653" t="s">
        <v>35190</v>
      </c>
      <c r="F6653" t="s">
        <v>22</v>
      </c>
      <c r="G6653" t="s">
        <v>194</v>
      </c>
      <c r="J6653" t="s">
        <v>35191</v>
      </c>
      <c r="K6653" t="s">
        <v>35192</v>
      </c>
      <c r="L6653" t="s">
        <v>26</v>
      </c>
      <c r="M6653" t="s">
        <v>35193</v>
      </c>
      <c r="N6653">
        <v>2</v>
      </c>
      <c r="O6653">
        <v>1</v>
      </c>
      <c r="Q6653" t="s">
        <v>28</v>
      </c>
      <c r="R6653" t="s">
        <v>35194</v>
      </c>
      <c r="S6653" t="s">
        <v>35190</v>
      </c>
    </row>
    <row r="6654" spans="1:19" x14ac:dyDescent="0.3">
      <c r="A6654" t="str">
        <f t="shared" si="103"/>
        <v>41622e30-f20c-4881-a412-55283c4F0E28</v>
      </c>
      <c r="B6654" t="s">
        <v>35195</v>
      </c>
      <c r="C6654" t="s">
        <v>94</v>
      </c>
      <c r="D6654" t="s">
        <v>35196</v>
      </c>
      <c r="F6654" t="s">
        <v>22</v>
      </c>
      <c r="G6654" t="s">
        <v>621</v>
      </c>
      <c r="J6654" t="s">
        <v>35197</v>
      </c>
      <c r="K6654" t="s">
        <v>35198</v>
      </c>
      <c r="L6654" t="s">
        <v>26</v>
      </c>
      <c r="M6654" t="s">
        <v>27582</v>
      </c>
      <c r="N6654">
        <v>2</v>
      </c>
      <c r="Q6654" t="s">
        <v>28</v>
      </c>
      <c r="R6654" t="s">
        <v>35199</v>
      </c>
      <c r="S6654" t="s">
        <v>35196</v>
      </c>
    </row>
    <row r="6655" spans="1:19" x14ac:dyDescent="0.3">
      <c r="A6655" t="str">
        <f t="shared" si="103"/>
        <v>41622e30-f20c-4881-a412-55283c4F0E29</v>
      </c>
      <c r="B6655" t="s">
        <v>35200</v>
      </c>
      <c r="C6655" t="s">
        <v>94</v>
      </c>
      <c r="D6655" t="s">
        <v>35201</v>
      </c>
      <c r="F6655" t="s">
        <v>22</v>
      </c>
      <c r="G6655" t="s">
        <v>211</v>
      </c>
      <c r="J6655" t="s">
        <v>35202</v>
      </c>
      <c r="K6655" t="s">
        <v>35203</v>
      </c>
      <c r="L6655" t="s">
        <v>26</v>
      </c>
      <c r="M6655" t="s">
        <v>7742</v>
      </c>
      <c r="N6655">
        <v>2</v>
      </c>
      <c r="O6655">
        <v>1</v>
      </c>
      <c r="Q6655" t="s">
        <v>28</v>
      </c>
      <c r="R6655" t="s">
        <v>35204</v>
      </c>
      <c r="S6655" t="s">
        <v>35201</v>
      </c>
    </row>
    <row r="6656" spans="1:19" x14ac:dyDescent="0.3">
      <c r="A6656" t="str">
        <f t="shared" si="103"/>
        <v>41622e30-f20c-4881-a412-55283c4F0E2A</v>
      </c>
      <c r="B6656" t="s">
        <v>35205</v>
      </c>
      <c r="C6656" t="s">
        <v>94</v>
      </c>
      <c r="D6656" t="s">
        <v>35206</v>
      </c>
      <c r="F6656" t="s">
        <v>301</v>
      </c>
      <c r="G6656" t="s">
        <v>302</v>
      </c>
      <c r="J6656" t="s">
        <v>35207</v>
      </c>
      <c r="K6656" t="s">
        <v>35208</v>
      </c>
      <c r="L6656" t="s">
        <v>26</v>
      </c>
      <c r="M6656" t="s">
        <v>35209</v>
      </c>
      <c r="N6656">
        <v>4</v>
      </c>
      <c r="O6656">
        <v>1</v>
      </c>
      <c r="Q6656" t="s">
        <v>28</v>
      </c>
      <c r="R6656" t="s">
        <v>35210</v>
      </c>
      <c r="S6656" t="s">
        <v>35206</v>
      </c>
    </row>
    <row r="6657" spans="1:19" x14ac:dyDescent="0.3">
      <c r="A6657" t="str">
        <f t="shared" si="103"/>
        <v>41622e30-f20c-4881-a412-55283c4F0E2B</v>
      </c>
      <c r="B6657" t="s">
        <v>35211</v>
      </c>
      <c r="C6657" t="s">
        <v>94</v>
      </c>
      <c r="D6657" t="s">
        <v>35212</v>
      </c>
      <c r="F6657" t="s">
        <v>22</v>
      </c>
      <c r="G6657" t="s">
        <v>111</v>
      </c>
      <c r="J6657" t="s">
        <v>35213</v>
      </c>
      <c r="K6657" t="s">
        <v>35214</v>
      </c>
      <c r="L6657" t="s">
        <v>26</v>
      </c>
      <c r="M6657" t="s">
        <v>26385</v>
      </c>
      <c r="N6657">
        <v>4</v>
      </c>
      <c r="O6657">
        <v>0</v>
      </c>
      <c r="Q6657" t="s">
        <v>28</v>
      </c>
      <c r="R6657" t="s">
        <v>35215</v>
      </c>
      <c r="S6657" t="s">
        <v>35212</v>
      </c>
    </row>
    <row r="6658" spans="1:19" x14ac:dyDescent="0.3">
      <c r="A6658" t="str">
        <f t="shared" si="103"/>
        <v>41622e30-f20c-4881-a412-55283c4F0E2C</v>
      </c>
      <c r="B6658" t="s">
        <v>35216</v>
      </c>
      <c r="C6658" t="s">
        <v>94</v>
      </c>
      <c r="D6658" t="s">
        <v>35217</v>
      </c>
      <c r="F6658" t="s">
        <v>22</v>
      </c>
      <c r="G6658" t="s">
        <v>851</v>
      </c>
      <c r="J6658" t="s">
        <v>35218</v>
      </c>
      <c r="K6658" t="s">
        <v>35219</v>
      </c>
      <c r="L6658" t="s">
        <v>26</v>
      </c>
      <c r="M6658" t="s">
        <v>35220</v>
      </c>
      <c r="N6658">
        <v>2</v>
      </c>
      <c r="O6658">
        <v>1</v>
      </c>
      <c r="Q6658" t="s">
        <v>28</v>
      </c>
      <c r="R6658" t="s">
        <v>35221</v>
      </c>
      <c r="S6658" t="s">
        <v>35217</v>
      </c>
    </row>
    <row r="6659" spans="1:19" x14ac:dyDescent="0.3">
      <c r="A6659" t="str">
        <f t="shared" ref="A6659:A6722" si="104">"41622e30-f20c-4881-a412-55283c"&amp;DEC2HEX(HEX2DEC("4ef42c")+ROW()-2,6)</f>
        <v>41622e30-f20c-4881-a412-55283c4F0E2D</v>
      </c>
      <c r="B6659" t="s">
        <v>35222</v>
      </c>
      <c r="C6659" t="s">
        <v>94</v>
      </c>
      <c r="D6659" t="s">
        <v>35223</v>
      </c>
      <c r="F6659" t="s">
        <v>22</v>
      </c>
      <c r="G6659" t="s">
        <v>23</v>
      </c>
      <c r="J6659" t="s">
        <v>35224</v>
      </c>
      <c r="K6659" t="s">
        <v>35225</v>
      </c>
      <c r="L6659" t="s">
        <v>26</v>
      </c>
      <c r="M6659" t="s">
        <v>654</v>
      </c>
      <c r="N6659">
        <v>2</v>
      </c>
      <c r="O6659">
        <v>1</v>
      </c>
      <c r="Q6659" t="s">
        <v>28</v>
      </c>
      <c r="R6659" t="s">
        <v>35226</v>
      </c>
      <c r="S6659" t="s">
        <v>35223</v>
      </c>
    </row>
    <row r="6660" spans="1:19" x14ac:dyDescent="0.3">
      <c r="A6660" t="str">
        <f t="shared" si="104"/>
        <v>41622e30-f20c-4881-a412-55283c4F0E2E</v>
      </c>
      <c r="B6660" t="s">
        <v>35227</v>
      </c>
      <c r="C6660" t="s">
        <v>94</v>
      </c>
      <c r="D6660" t="s">
        <v>35228</v>
      </c>
      <c r="F6660" t="s">
        <v>22</v>
      </c>
      <c r="G6660" t="s">
        <v>211</v>
      </c>
      <c r="J6660" t="s">
        <v>35229</v>
      </c>
      <c r="K6660" t="s">
        <v>35230</v>
      </c>
      <c r="L6660" t="s">
        <v>26</v>
      </c>
      <c r="M6660" t="s">
        <v>35231</v>
      </c>
      <c r="N6660">
        <v>2</v>
      </c>
      <c r="O6660">
        <v>1</v>
      </c>
      <c r="Q6660" t="s">
        <v>28</v>
      </c>
      <c r="R6660" t="s">
        <v>35232</v>
      </c>
      <c r="S6660" t="s">
        <v>35228</v>
      </c>
    </row>
    <row r="6661" spans="1:19" x14ac:dyDescent="0.3">
      <c r="A6661" t="str">
        <f t="shared" si="104"/>
        <v>41622e30-f20c-4881-a412-55283c4F0E2F</v>
      </c>
      <c r="B6661" t="s">
        <v>35233</v>
      </c>
      <c r="C6661" t="s">
        <v>94</v>
      </c>
      <c r="D6661" t="s">
        <v>35234</v>
      </c>
      <c r="F6661" t="s">
        <v>22</v>
      </c>
      <c r="G6661" t="s">
        <v>3330</v>
      </c>
      <c r="J6661" t="s">
        <v>35235</v>
      </c>
      <c r="K6661" t="s">
        <v>35236</v>
      </c>
      <c r="L6661" t="s">
        <v>26</v>
      </c>
      <c r="M6661" t="s">
        <v>10792</v>
      </c>
      <c r="N6661">
        <v>3</v>
      </c>
      <c r="Q6661" t="s">
        <v>28</v>
      </c>
      <c r="R6661" t="s">
        <v>35237</v>
      </c>
      <c r="S6661" t="s">
        <v>35234</v>
      </c>
    </row>
    <row r="6662" spans="1:19" x14ac:dyDescent="0.3">
      <c r="A6662" t="str">
        <f t="shared" si="104"/>
        <v>41622e30-f20c-4881-a412-55283c4F0E30</v>
      </c>
      <c r="B6662" t="s">
        <v>35238</v>
      </c>
      <c r="C6662" t="s">
        <v>94</v>
      </c>
      <c r="D6662" t="s">
        <v>35239</v>
      </c>
      <c r="F6662" t="s">
        <v>22</v>
      </c>
      <c r="G6662" t="s">
        <v>23</v>
      </c>
      <c r="J6662" t="s">
        <v>35240</v>
      </c>
      <c r="K6662" t="s">
        <v>35241</v>
      </c>
      <c r="L6662" t="s">
        <v>26</v>
      </c>
      <c r="M6662" t="s">
        <v>35242</v>
      </c>
      <c r="N6662">
        <v>2</v>
      </c>
      <c r="O6662">
        <v>1</v>
      </c>
      <c r="Q6662" t="s">
        <v>28</v>
      </c>
      <c r="R6662" t="s">
        <v>35243</v>
      </c>
      <c r="S6662" t="s">
        <v>35239</v>
      </c>
    </row>
    <row r="6663" spans="1:19" x14ac:dyDescent="0.3">
      <c r="A6663" t="str">
        <f t="shared" si="104"/>
        <v>41622e30-f20c-4881-a412-55283c4F0E31</v>
      </c>
      <c r="B6663" t="s">
        <v>35244</v>
      </c>
      <c r="C6663" t="s">
        <v>94</v>
      </c>
      <c r="D6663" t="s">
        <v>35245</v>
      </c>
      <c r="F6663" t="s">
        <v>22</v>
      </c>
      <c r="G6663" t="s">
        <v>23</v>
      </c>
      <c r="J6663" t="s">
        <v>35246</v>
      </c>
      <c r="K6663" t="s">
        <v>35247</v>
      </c>
      <c r="L6663" t="s">
        <v>26</v>
      </c>
      <c r="M6663" t="s">
        <v>1223</v>
      </c>
      <c r="N6663">
        <v>2</v>
      </c>
      <c r="O6663">
        <v>1</v>
      </c>
      <c r="Q6663" t="s">
        <v>28</v>
      </c>
      <c r="R6663" t="s">
        <v>35248</v>
      </c>
      <c r="S6663" t="s">
        <v>35245</v>
      </c>
    </row>
    <row r="6664" spans="1:19" x14ac:dyDescent="0.3">
      <c r="A6664" t="str">
        <f t="shared" si="104"/>
        <v>41622e30-f20c-4881-a412-55283c4F0E32</v>
      </c>
      <c r="B6664" t="s">
        <v>35249</v>
      </c>
      <c r="C6664" t="s">
        <v>94</v>
      </c>
      <c r="D6664" t="s">
        <v>35250</v>
      </c>
      <c r="F6664" t="s">
        <v>22</v>
      </c>
      <c r="G6664" t="s">
        <v>664</v>
      </c>
      <c r="J6664" t="s">
        <v>35251</v>
      </c>
      <c r="K6664" t="s">
        <v>35252</v>
      </c>
      <c r="L6664" t="s">
        <v>26</v>
      </c>
      <c r="M6664" t="s">
        <v>35253</v>
      </c>
      <c r="N6664">
        <v>2</v>
      </c>
      <c r="O6664">
        <v>1</v>
      </c>
      <c r="Q6664" t="s">
        <v>28</v>
      </c>
      <c r="R6664" t="s">
        <v>35254</v>
      </c>
      <c r="S6664" t="s">
        <v>35250</v>
      </c>
    </row>
    <row r="6665" spans="1:19" x14ac:dyDescent="0.3">
      <c r="A6665" t="str">
        <f t="shared" si="104"/>
        <v>41622e30-f20c-4881-a412-55283c4F0E33</v>
      </c>
      <c r="B6665" t="s">
        <v>35255</v>
      </c>
      <c r="C6665" t="s">
        <v>94</v>
      </c>
      <c r="D6665" t="s">
        <v>35256</v>
      </c>
      <c r="F6665" t="s">
        <v>22</v>
      </c>
      <c r="G6665" t="s">
        <v>851</v>
      </c>
      <c r="J6665" t="s">
        <v>35257</v>
      </c>
      <c r="K6665" t="s">
        <v>35258</v>
      </c>
      <c r="L6665" t="s">
        <v>26</v>
      </c>
      <c r="M6665" t="s">
        <v>1557</v>
      </c>
      <c r="N6665">
        <v>3</v>
      </c>
      <c r="O6665">
        <v>1</v>
      </c>
      <c r="Q6665" t="s">
        <v>28</v>
      </c>
      <c r="R6665" t="s">
        <v>35259</v>
      </c>
      <c r="S6665" t="s">
        <v>35256</v>
      </c>
    </row>
    <row r="6666" spans="1:19" x14ac:dyDescent="0.3">
      <c r="A6666" t="str">
        <f t="shared" si="104"/>
        <v>41622e30-f20c-4881-a412-55283c4F0E34</v>
      </c>
      <c r="B6666" t="s">
        <v>35260</v>
      </c>
      <c r="C6666" t="s">
        <v>94</v>
      </c>
      <c r="D6666" t="s">
        <v>35261</v>
      </c>
      <c r="F6666" t="s">
        <v>22</v>
      </c>
      <c r="G6666" t="s">
        <v>23</v>
      </c>
      <c r="J6666" t="s">
        <v>35262</v>
      </c>
      <c r="K6666" t="s">
        <v>35263</v>
      </c>
      <c r="L6666" t="s">
        <v>26</v>
      </c>
      <c r="M6666" t="s">
        <v>12729</v>
      </c>
      <c r="N6666">
        <v>2</v>
      </c>
      <c r="O6666">
        <v>1</v>
      </c>
      <c r="Q6666" t="s">
        <v>28</v>
      </c>
      <c r="R6666" t="s">
        <v>35264</v>
      </c>
      <c r="S6666" t="s">
        <v>35261</v>
      </c>
    </row>
    <row r="6667" spans="1:19" x14ac:dyDescent="0.3">
      <c r="A6667" t="str">
        <f t="shared" si="104"/>
        <v>41622e30-f20c-4881-a412-55283c4F0E35</v>
      </c>
      <c r="B6667" t="s">
        <v>35265</v>
      </c>
      <c r="C6667" t="s">
        <v>94</v>
      </c>
      <c r="D6667" t="s">
        <v>35266</v>
      </c>
      <c r="F6667" t="s">
        <v>22</v>
      </c>
      <c r="G6667" t="s">
        <v>151</v>
      </c>
      <c r="J6667" t="s">
        <v>35267</v>
      </c>
      <c r="K6667" t="s">
        <v>35268</v>
      </c>
      <c r="L6667" t="s">
        <v>26</v>
      </c>
      <c r="M6667" t="s">
        <v>6050</v>
      </c>
      <c r="N6667">
        <v>4</v>
      </c>
      <c r="O6667">
        <v>1</v>
      </c>
      <c r="Q6667" t="s">
        <v>28</v>
      </c>
      <c r="R6667" t="s">
        <v>35269</v>
      </c>
      <c r="S6667" t="s">
        <v>35266</v>
      </c>
    </row>
    <row r="6668" spans="1:19" x14ac:dyDescent="0.3">
      <c r="A6668" t="str">
        <f t="shared" si="104"/>
        <v>41622e30-f20c-4881-a412-55283c4F0E36</v>
      </c>
      <c r="B6668" t="s">
        <v>35270</v>
      </c>
      <c r="C6668" t="s">
        <v>94</v>
      </c>
      <c r="D6668" t="s">
        <v>35271</v>
      </c>
      <c r="F6668" t="s">
        <v>22</v>
      </c>
      <c r="G6668" t="s">
        <v>43</v>
      </c>
      <c r="J6668" t="s">
        <v>35272</v>
      </c>
      <c r="K6668" t="s">
        <v>35273</v>
      </c>
      <c r="L6668" t="s">
        <v>26</v>
      </c>
      <c r="M6668" t="s">
        <v>12236</v>
      </c>
      <c r="N6668">
        <v>4</v>
      </c>
      <c r="O6668">
        <v>1</v>
      </c>
      <c r="Q6668" t="s">
        <v>28</v>
      </c>
      <c r="R6668" t="s">
        <v>35274</v>
      </c>
      <c r="S6668" t="s">
        <v>35271</v>
      </c>
    </row>
    <row r="6669" spans="1:19" x14ac:dyDescent="0.3">
      <c r="A6669" t="str">
        <f t="shared" si="104"/>
        <v>41622e30-f20c-4881-a412-55283c4F0E37</v>
      </c>
      <c r="B6669" t="s">
        <v>35275</v>
      </c>
      <c r="C6669" t="s">
        <v>94</v>
      </c>
      <c r="D6669" t="s">
        <v>35276</v>
      </c>
      <c r="F6669" t="s">
        <v>22</v>
      </c>
      <c r="G6669" t="s">
        <v>23</v>
      </c>
      <c r="J6669" t="s">
        <v>35277</v>
      </c>
      <c r="K6669" t="s">
        <v>35278</v>
      </c>
      <c r="L6669" t="s">
        <v>26</v>
      </c>
      <c r="M6669" t="s">
        <v>35279</v>
      </c>
      <c r="N6669">
        <v>2</v>
      </c>
      <c r="O6669">
        <v>1</v>
      </c>
      <c r="Q6669" t="s">
        <v>28</v>
      </c>
      <c r="R6669" t="s">
        <v>35280</v>
      </c>
      <c r="S6669" t="s">
        <v>35276</v>
      </c>
    </row>
    <row r="6670" spans="1:19" x14ac:dyDescent="0.3">
      <c r="A6670" t="str">
        <f t="shared" si="104"/>
        <v>41622e30-f20c-4881-a412-55283c4F0E38</v>
      </c>
      <c r="B6670" t="s">
        <v>35281</v>
      </c>
      <c r="C6670" t="s">
        <v>94</v>
      </c>
      <c r="D6670" t="s">
        <v>35282</v>
      </c>
      <c r="F6670" t="s">
        <v>22</v>
      </c>
      <c r="G6670" t="s">
        <v>23</v>
      </c>
      <c r="J6670" t="s">
        <v>35283</v>
      </c>
      <c r="K6670" t="s">
        <v>35284</v>
      </c>
      <c r="L6670" t="s">
        <v>26</v>
      </c>
      <c r="M6670" t="s">
        <v>20582</v>
      </c>
      <c r="N6670">
        <v>2</v>
      </c>
      <c r="O6670">
        <v>1</v>
      </c>
      <c r="Q6670" t="s">
        <v>28</v>
      </c>
      <c r="R6670" t="s">
        <v>35285</v>
      </c>
      <c r="S6670" t="s">
        <v>35282</v>
      </c>
    </row>
    <row r="6671" spans="1:19" x14ac:dyDescent="0.3">
      <c r="A6671" t="str">
        <f t="shared" si="104"/>
        <v>41622e30-f20c-4881-a412-55283c4F0E39</v>
      </c>
      <c r="B6671" t="s">
        <v>35286</v>
      </c>
      <c r="C6671" t="s">
        <v>94</v>
      </c>
      <c r="D6671" t="s">
        <v>35287</v>
      </c>
      <c r="F6671" t="s">
        <v>22</v>
      </c>
      <c r="G6671" t="s">
        <v>194</v>
      </c>
      <c r="J6671" t="s">
        <v>35288</v>
      </c>
      <c r="K6671" t="s">
        <v>35289</v>
      </c>
      <c r="L6671" t="s">
        <v>26</v>
      </c>
      <c r="M6671" t="s">
        <v>404</v>
      </c>
      <c r="N6671">
        <v>3</v>
      </c>
      <c r="O6671">
        <v>0</v>
      </c>
      <c r="Q6671" t="s">
        <v>28</v>
      </c>
      <c r="R6671" t="s">
        <v>35290</v>
      </c>
      <c r="S6671" t="s">
        <v>35287</v>
      </c>
    </row>
    <row r="6672" spans="1:19" x14ac:dyDescent="0.3">
      <c r="A6672" t="str">
        <f t="shared" si="104"/>
        <v>41622e30-f20c-4881-a412-55283c4F0E3A</v>
      </c>
      <c r="B6672" t="s">
        <v>35291</v>
      </c>
      <c r="C6672" t="s">
        <v>94</v>
      </c>
      <c r="D6672" t="s">
        <v>35292</v>
      </c>
      <c r="F6672" t="s">
        <v>22</v>
      </c>
      <c r="G6672" t="s">
        <v>457</v>
      </c>
      <c r="J6672" t="s">
        <v>35293</v>
      </c>
      <c r="K6672" t="s">
        <v>35294</v>
      </c>
      <c r="L6672" t="s">
        <v>26</v>
      </c>
      <c r="M6672" t="s">
        <v>15407</v>
      </c>
      <c r="N6672">
        <v>2</v>
      </c>
      <c r="O6672">
        <v>1</v>
      </c>
      <c r="Q6672" t="s">
        <v>28</v>
      </c>
      <c r="R6672" t="s">
        <v>35295</v>
      </c>
      <c r="S6672" t="s">
        <v>35292</v>
      </c>
    </row>
    <row r="6673" spans="1:19" x14ac:dyDescent="0.3">
      <c r="A6673" t="str">
        <f t="shared" si="104"/>
        <v>41622e30-f20c-4881-a412-55283c4F0E3B</v>
      </c>
      <c r="B6673" t="s">
        <v>35296</v>
      </c>
      <c r="C6673" t="s">
        <v>94</v>
      </c>
      <c r="D6673" t="s">
        <v>35297</v>
      </c>
      <c r="F6673" t="s">
        <v>22</v>
      </c>
      <c r="G6673" t="s">
        <v>194</v>
      </c>
      <c r="J6673" t="s">
        <v>35298</v>
      </c>
      <c r="K6673" t="s">
        <v>35299</v>
      </c>
      <c r="L6673" t="s">
        <v>26</v>
      </c>
      <c r="M6673" t="s">
        <v>17658</v>
      </c>
      <c r="N6673">
        <v>2</v>
      </c>
      <c r="O6673">
        <v>1</v>
      </c>
      <c r="Q6673" t="s">
        <v>28</v>
      </c>
      <c r="R6673" t="s">
        <v>35300</v>
      </c>
      <c r="S6673" t="s">
        <v>35297</v>
      </c>
    </row>
    <row r="6674" spans="1:19" x14ac:dyDescent="0.3">
      <c r="A6674" t="str">
        <f t="shared" si="104"/>
        <v>41622e30-f20c-4881-a412-55283c4F0E3C</v>
      </c>
      <c r="B6674" t="s">
        <v>35301</v>
      </c>
      <c r="C6674" t="s">
        <v>94</v>
      </c>
      <c r="D6674" t="s">
        <v>35302</v>
      </c>
      <c r="F6674" t="s">
        <v>22</v>
      </c>
      <c r="G6674" t="s">
        <v>23</v>
      </c>
      <c r="J6674" t="s">
        <v>35303</v>
      </c>
      <c r="K6674" t="s">
        <v>35304</v>
      </c>
      <c r="L6674" t="s">
        <v>26</v>
      </c>
      <c r="M6674" t="s">
        <v>2273</v>
      </c>
      <c r="N6674">
        <v>2</v>
      </c>
      <c r="O6674">
        <v>1</v>
      </c>
      <c r="Q6674" t="s">
        <v>28</v>
      </c>
      <c r="R6674" t="s">
        <v>35305</v>
      </c>
      <c r="S6674" t="s">
        <v>35302</v>
      </c>
    </row>
    <row r="6675" spans="1:19" x14ac:dyDescent="0.3">
      <c r="A6675" t="str">
        <f t="shared" si="104"/>
        <v>41622e30-f20c-4881-a412-55283c4F0E3D</v>
      </c>
      <c r="B6675" t="s">
        <v>35306</v>
      </c>
      <c r="C6675" t="s">
        <v>94</v>
      </c>
      <c r="D6675" t="s">
        <v>35307</v>
      </c>
      <c r="F6675" t="s">
        <v>22</v>
      </c>
      <c r="G6675" t="s">
        <v>302</v>
      </c>
      <c r="J6675" t="s">
        <v>35308</v>
      </c>
      <c r="K6675" t="s">
        <v>35309</v>
      </c>
      <c r="L6675" t="s">
        <v>26</v>
      </c>
      <c r="M6675" t="s">
        <v>220</v>
      </c>
      <c r="N6675">
        <v>2</v>
      </c>
      <c r="O6675">
        <v>1</v>
      </c>
      <c r="Q6675" t="s">
        <v>28</v>
      </c>
      <c r="R6675" t="s">
        <v>35310</v>
      </c>
      <c r="S6675" t="s">
        <v>35307</v>
      </c>
    </row>
    <row r="6676" spans="1:19" x14ac:dyDescent="0.3">
      <c r="A6676" t="str">
        <f t="shared" si="104"/>
        <v>41622e30-f20c-4881-a412-55283c4F0E3E</v>
      </c>
      <c r="B6676" t="s">
        <v>35311</v>
      </c>
      <c r="C6676" t="s">
        <v>94</v>
      </c>
      <c r="D6676" t="s">
        <v>35312</v>
      </c>
      <c r="F6676" t="s">
        <v>22</v>
      </c>
      <c r="G6676" t="s">
        <v>43</v>
      </c>
      <c r="J6676" t="s">
        <v>35313</v>
      </c>
      <c r="K6676" t="s">
        <v>35314</v>
      </c>
      <c r="L6676" t="s">
        <v>26</v>
      </c>
      <c r="M6676" t="s">
        <v>28291</v>
      </c>
      <c r="N6676">
        <v>2</v>
      </c>
      <c r="O6676">
        <v>1</v>
      </c>
      <c r="Q6676" t="s">
        <v>28</v>
      </c>
      <c r="R6676" t="s">
        <v>35315</v>
      </c>
      <c r="S6676" t="s">
        <v>35312</v>
      </c>
    </row>
    <row r="6677" spans="1:19" x14ac:dyDescent="0.3">
      <c r="A6677" t="str">
        <f t="shared" si="104"/>
        <v>41622e30-f20c-4881-a412-55283c4F0E3F</v>
      </c>
      <c r="B6677" t="s">
        <v>35316</v>
      </c>
      <c r="C6677" t="s">
        <v>94</v>
      </c>
      <c r="D6677" t="s">
        <v>35317</v>
      </c>
      <c r="F6677" t="s">
        <v>22</v>
      </c>
      <c r="G6677" t="s">
        <v>111</v>
      </c>
      <c r="J6677" t="s">
        <v>35318</v>
      </c>
      <c r="K6677" t="s">
        <v>35319</v>
      </c>
      <c r="L6677" t="s">
        <v>26</v>
      </c>
      <c r="M6677" t="s">
        <v>35320</v>
      </c>
      <c r="N6677">
        <v>2</v>
      </c>
      <c r="O6677">
        <v>1</v>
      </c>
      <c r="Q6677" t="s">
        <v>28</v>
      </c>
      <c r="R6677" t="s">
        <v>35321</v>
      </c>
      <c r="S6677" t="s">
        <v>35317</v>
      </c>
    </row>
    <row r="6678" spans="1:19" x14ac:dyDescent="0.3">
      <c r="A6678" t="str">
        <f t="shared" si="104"/>
        <v>41622e30-f20c-4881-a412-55283c4F0E40</v>
      </c>
      <c r="B6678" t="s">
        <v>35322</v>
      </c>
      <c r="C6678" t="s">
        <v>94</v>
      </c>
      <c r="D6678" t="s">
        <v>35323</v>
      </c>
      <c r="F6678" t="s">
        <v>22</v>
      </c>
      <c r="G6678" t="s">
        <v>23</v>
      </c>
      <c r="J6678" t="s">
        <v>35324</v>
      </c>
      <c r="K6678" t="s">
        <v>35325</v>
      </c>
      <c r="L6678" t="s">
        <v>26</v>
      </c>
      <c r="M6678" t="s">
        <v>12729</v>
      </c>
      <c r="N6678">
        <v>2</v>
      </c>
      <c r="O6678">
        <v>1</v>
      </c>
      <c r="Q6678" t="s">
        <v>28</v>
      </c>
      <c r="R6678" t="s">
        <v>35326</v>
      </c>
      <c r="S6678" t="s">
        <v>35323</v>
      </c>
    </row>
    <row r="6679" spans="1:19" x14ac:dyDescent="0.3">
      <c r="A6679" t="str">
        <f t="shared" si="104"/>
        <v>41622e30-f20c-4881-a412-55283c4F0E41</v>
      </c>
      <c r="B6679" t="s">
        <v>35327</v>
      </c>
      <c r="C6679" t="s">
        <v>94</v>
      </c>
      <c r="D6679" t="s">
        <v>35328</v>
      </c>
      <c r="F6679" t="s">
        <v>22</v>
      </c>
      <c r="G6679" t="s">
        <v>32</v>
      </c>
      <c r="J6679" t="s">
        <v>35329</v>
      </c>
      <c r="K6679" t="s">
        <v>34</v>
      </c>
      <c r="L6679" t="s">
        <v>26</v>
      </c>
      <c r="M6679" t="s">
        <v>35</v>
      </c>
      <c r="N6679">
        <v>4</v>
      </c>
      <c r="O6679">
        <v>1</v>
      </c>
      <c r="Q6679" t="s">
        <v>28</v>
      </c>
      <c r="R6679" t="s">
        <v>35330</v>
      </c>
      <c r="S6679" t="s">
        <v>35328</v>
      </c>
    </row>
    <row r="6680" spans="1:19" x14ac:dyDescent="0.3">
      <c r="A6680" t="str">
        <f t="shared" si="104"/>
        <v>41622e30-f20c-4881-a412-55283c4F0E42</v>
      </c>
      <c r="B6680" t="s">
        <v>35331</v>
      </c>
      <c r="C6680" t="s">
        <v>94</v>
      </c>
      <c r="D6680" t="s">
        <v>35332</v>
      </c>
      <c r="F6680" t="s">
        <v>22</v>
      </c>
      <c r="G6680" t="s">
        <v>851</v>
      </c>
      <c r="J6680" t="s">
        <v>35333</v>
      </c>
      <c r="K6680" t="s">
        <v>35334</v>
      </c>
      <c r="L6680" t="s">
        <v>26</v>
      </c>
      <c r="M6680" t="s">
        <v>3039</v>
      </c>
      <c r="N6680">
        <v>2</v>
      </c>
      <c r="O6680">
        <v>1</v>
      </c>
      <c r="Q6680" t="s">
        <v>28</v>
      </c>
      <c r="R6680" t="s">
        <v>35335</v>
      </c>
      <c r="S6680" t="s">
        <v>35332</v>
      </c>
    </row>
    <row r="6681" spans="1:19" x14ac:dyDescent="0.3">
      <c r="A6681" t="str">
        <f t="shared" si="104"/>
        <v>41622e30-f20c-4881-a412-55283c4F0E43</v>
      </c>
      <c r="B6681" t="s">
        <v>35336</v>
      </c>
      <c r="C6681" t="s">
        <v>94</v>
      </c>
      <c r="D6681" t="s">
        <v>35337</v>
      </c>
      <c r="F6681" t="s">
        <v>22</v>
      </c>
      <c r="G6681" t="s">
        <v>151</v>
      </c>
      <c r="J6681" t="s">
        <v>35338</v>
      </c>
      <c r="K6681" t="s">
        <v>35339</v>
      </c>
      <c r="L6681" t="s">
        <v>26</v>
      </c>
      <c r="M6681" t="s">
        <v>35340</v>
      </c>
      <c r="N6681">
        <v>2</v>
      </c>
      <c r="O6681">
        <v>1</v>
      </c>
      <c r="Q6681" t="s">
        <v>28</v>
      </c>
      <c r="R6681" t="s">
        <v>35341</v>
      </c>
      <c r="S6681" t="s">
        <v>35337</v>
      </c>
    </row>
    <row r="6682" spans="1:19" x14ac:dyDescent="0.3">
      <c r="A6682" t="str">
        <f t="shared" si="104"/>
        <v>41622e30-f20c-4881-a412-55283c4F0E44</v>
      </c>
      <c r="B6682" t="s">
        <v>35342</v>
      </c>
      <c r="C6682" t="s">
        <v>94</v>
      </c>
      <c r="D6682" t="s">
        <v>35343</v>
      </c>
      <c r="F6682" t="s">
        <v>22</v>
      </c>
      <c r="G6682" t="s">
        <v>32</v>
      </c>
      <c r="J6682" t="s">
        <v>35344</v>
      </c>
      <c r="K6682" t="s">
        <v>34</v>
      </c>
      <c r="L6682" t="s">
        <v>26</v>
      </c>
      <c r="M6682" t="s">
        <v>35</v>
      </c>
      <c r="N6682">
        <v>4</v>
      </c>
      <c r="O6682">
        <v>1</v>
      </c>
      <c r="Q6682" t="s">
        <v>28</v>
      </c>
      <c r="R6682" t="s">
        <v>35345</v>
      </c>
      <c r="S6682" t="s">
        <v>35343</v>
      </c>
    </row>
    <row r="6683" spans="1:19" x14ac:dyDescent="0.3">
      <c r="A6683" t="str">
        <f t="shared" si="104"/>
        <v>41622e30-f20c-4881-a412-55283c4F0E45</v>
      </c>
      <c r="B6683" t="s">
        <v>35346</v>
      </c>
      <c r="C6683" t="s">
        <v>94</v>
      </c>
      <c r="D6683" t="s">
        <v>35347</v>
      </c>
      <c r="F6683" t="s">
        <v>22</v>
      </c>
      <c r="G6683" t="s">
        <v>111</v>
      </c>
      <c r="J6683" t="s">
        <v>35348</v>
      </c>
      <c r="K6683" t="s">
        <v>35349</v>
      </c>
      <c r="L6683" t="s">
        <v>26</v>
      </c>
      <c r="M6683" t="s">
        <v>20306</v>
      </c>
      <c r="N6683">
        <v>4</v>
      </c>
      <c r="O6683">
        <v>1</v>
      </c>
      <c r="Q6683" t="s">
        <v>28</v>
      </c>
      <c r="R6683" t="s">
        <v>35350</v>
      </c>
      <c r="S6683" t="s">
        <v>35347</v>
      </c>
    </row>
    <row r="6684" spans="1:19" x14ac:dyDescent="0.3">
      <c r="A6684" t="str">
        <f t="shared" si="104"/>
        <v>41622e30-f20c-4881-a412-55283c4F0E46</v>
      </c>
      <c r="B6684" t="s">
        <v>35351</v>
      </c>
      <c r="C6684" t="s">
        <v>94</v>
      </c>
      <c r="D6684" t="s">
        <v>35352</v>
      </c>
      <c r="F6684" t="s">
        <v>22</v>
      </c>
      <c r="G6684" t="s">
        <v>621</v>
      </c>
      <c r="J6684" t="s">
        <v>35353</v>
      </c>
      <c r="K6684" t="s">
        <v>35354</v>
      </c>
      <c r="L6684" t="s">
        <v>26</v>
      </c>
      <c r="M6684" t="s">
        <v>624</v>
      </c>
      <c r="N6684">
        <v>2</v>
      </c>
      <c r="O6684">
        <v>1</v>
      </c>
      <c r="Q6684" t="s">
        <v>28</v>
      </c>
      <c r="R6684" t="s">
        <v>35355</v>
      </c>
      <c r="S6684" t="s">
        <v>35352</v>
      </c>
    </row>
    <row r="6685" spans="1:19" x14ac:dyDescent="0.3">
      <c r="A6685" t="str">
        <f t="shared" si="104"/>
        <v>41622e30-f20c-4881-a412-55283c4F0E47</v>
      </c>
      <c r="B6685" t="s">
        <v>35356</v>
      </c>
      <c r="C6685" t="s">
        <v>94</v>
      </c>
      <c r="D6685" t="s">
        <v>35357</v>
      </c>
      <c r="F6685" t="s">
        <v>22</v>
      </c>
      <c r="G6685" t="s">
        <v>32</v>
      </c>
      <c r="J6685" t="s">
        <v>35358</v>
      </c>
      <c r="K6685" t="s">
        <v>34</v>
      </c>
      <c r="L6685" t="s">
        <v>26</v>
      </c>
      <c r="M6685" t="s">
        <v>35</v>
      </c>
      <c r="N6685">
        <v>4</v>
      </c>
      <c r="O6685">
        <v>1</v>
      </c>
      <c r="Q6685" t="s">
        <v>28</v>
      </c>
      <c r="R6685" t="s">
        <v>35359</v>
      </c>
      <c r="S6685" t="s">
        <v>35357</v>
      </c>
    </row>
    <row r="6686" spans="1:19" x14ac:dyDescent="0.3">
      <c r="A6686" t="str">
        <f t="shared" si="104"/>
        <v>41622e30-f20c-4881-a412-55283c4F0E48</v>
      </c>
      <c r="B6686" t="s">
        <v>35360</v>
      </c>
      <c r="C6686" t="s">
        <v>94</v>
      </c>
      <c r="D6686" t="s">
        <v>35361</v>
      </c>
      <c r="F6686" t="s">
        <v>22</v>
      </c>
      <c r="G6686" t="s">
        <v>43</v>
      </c>
      <c r="J6686" t="s">
        <v>35362</v>
      </c>
      <c r="K6686" t="s">
        <v>35363</v>
      </c>
      <c r="L6686" t="s">
        <v>26</v>
      </c>
      <c r="M6686" t="s">
        <v>35364</v>
      </c>
      <c r="N6686">
        <v>3</v>
      </c>
      <c r="O6686">
        <v>1</v>
      </c>
      <c r="Q6686" t="s">
        <v>28</v>
      </c>
      <c r="R6686" t="s">
        <v>35365</v>
      </c>
      <c r="S6686" t="s">
        <v>35361</v>
      </c>
    </row>
    <row r="6687" spans="1:19" x14ac:dyDescent="0.3">
      <c r="A6687" t="str">
        <f t="shared" si="104"/>
        <v>41622e30-f20c-4881-a412-55283c4F0E49</v>
      </c>
      <c r="B6687" t="s">
        <v>35366</v>
      </c>
      <c r="C6687" t="s">
        <v>94</v>
      </c>
      <c r="D6687" t="s">
        <v>35367</v>
      </c>
      <c r="F6687" t="s">
        <v>22</v>
      </c>
      <c r="G6687" t="s">
        <v>32</v>
      </c>
      <c r="J6687" t="s">
        <v>35368</v>
      </c>
      <c r="K6687" t="s">
        <v>34</v>
      </c>
      <c r="L6687" t="s">
        <v>26</v>
      </c>
      <c r="M6687" t="s">
        <v>35</v>
      </c>
      <c r="N6687">
        <v>4</v>
      </c>
      <c r="O6687">
        <v>1</v>
      </c>
      <c r="Q6687" t="s">
        <v>28</v>
      </c>
      <c r="R6687" t="s">
        <v>35369</v>
      </c>
      <c r="S6687" t="s">
        <v>35367</v>
      </c>
    </row>
    <row r="6688" spans="1:19" x14ac:dyDescent="0.3">
      <c r="A6688" t="str">
        <f t="shared" si="104"/>
        <v>41622e30-f20c-4881-a412-55283c4F0E4A</v>
      </c>
      <c r="B6688" t="s">
        <v>35370</v>
      </c>
      <c r="C6688" t="s">
        <v>94</v>
      </c>
      <c r="D6688" t="s">
        <v>35371</v>
      </c>
      <c r="F6688" t="s">
        <v>22</v>
      </c>
      <c r="G6688" t="s">
        <v>664</v>
      </c>
      <c r="J6688" t="s">
        <v>35372</v>
      </c>
      <c r="K6688" t="s">
        <v>35373</v>
      </c>
      <c r="L6688" t="s">
        <v>26</v>
      </c>
      <c r="M6688" t="s">
        <v>35374</v>
      </c>
      <c r="N6688">
        <v>2</v>
      </c>
      <c r="O6688">
        <v>1</v>
      </c>
      <c r="Q6688" t="s">
        <v>28</v>
      </c>
      <c r="R6688" t="s">
        <v>35375</v>
      </c>
      <c r="S6688" t="s">
        <v>35371</v>
      </c>
    </row>
    <row r="6689" spans="1:19" x14ac:dyDescent="0.3">
      <c r="A6689" t="str">
        <f t="shared" si="104"/>
        <v>41622e30-f20c-4881-a412-55283c4F0E4B</v>
      </c>
      <c r="B6689" t="s">
        <v>35376</v>
      </c>
      <c r="C6689" t="s">
        <v>94</v>
      </c>
      <c r="D6689" t="s">
        <v>35377</v>
      </c>
      <c r="F6689" t="s">
        <v>22</v>
      </c>
      <c r="G6689" t="s">
        <v>23</v>
      </c>
      <c r="J6689" t="s">
        <v>35378</v>
      </c>
      <c r="K6689" t="s">
        <v>35379</v>
      </c>
      <c r="L6689" t="s">
        <v>26</v>
      </c>
      <c r="M6689" t="s">
        <v>33883</v>
      </c>
      <c r="N6689">
        <v>2</v>
      </c>
      <c r="O6689">
        <v>1</v>
      </c>
      <c r="Q6689" t="s">
        <v>28</v>
      </c>
      <c r="R6689" t="s">
        <v>35380</v>
      </c>
      <c r="S6689" t="s">
        <v>35377</v>
      </c>
    </row>
    <row r="6690" spans="1:19" x14ac:dyDescent="0.3">
      <c r="A6690" t="str">
        <f t="shared" si="104"/>
        <v>41622e30-f20c-4881-a412-55283c4F0E4C</v>
      </c>
      <c r="B6690" t="s">
        <v>35381</v>
      </c>
      <c r="C6690" t="s">
        <v>94</v>
      </c>
      <c r="D6690" t="s">
        <v>35382</v>
      </c>
      <c r="F6690" t="s">
        <v>22</v>
      </c>
      <c r="G6690" t="s">
        <v>23</v>
      </c>
      <c r="J6690" t="s">
        <v>35383</v>
      </c>
      <c r="K6690" t="s">
        <v>35384</v>
      </c>
      <c r="L6690" t="s">
        <v>26</v>
      </c>
      <c r="M6690" t="s">
        <v>35385</v>
      </c>
      <c r="N6690">
        <v>1</v>
      </c>
      <c r="O6690">
        <v>1</v>
      </c>
      <c r="Q6690" t="s">
        <v>311</v>
      </c>
      <c r="R6690" t="s">
        <v>35386</v>
      </c>
      <c r="S6690" t="s">
        <v>35382</v>
      </c>
    </row>
    <row r="6691" spans="1:19" x14ac:dyDescent="0.3">
      <c r="A6691" t="str">
        <f t="shared" si="104"/>
        <v>41622e30-f20c-4881-a412-55283c4F0E4D</v>
      </c>
      <c r="B6691" t="s">
        <v>35387</v>
      </c>
      <c r="C6691" t="s">
        <v>94</v>
      </c>
      <c r="D6691" t="s">
        <v>35388</v>
      </c>
      <c r="F6691" t="s">
        <v>22</v>
      </c>
      <c r="G6691" t="s">
        <v>302</v>
      </c>
      <c r="J6691" t="s">
        <v>35389</v>
      </c>
      <c r="K6691" t="s">
        <v>35390</v>
      </c>
      <c r="L6691" t="s">
        <v>26</v>
      </c>
      <c r="M6691" t="s">
        <v>35391</v>
      </c>
      <c r="N6691">
        <v>2</v>
      </c>
      <c r="O6691">
        <v>1</v>
      </c>
      <c r="Q6691" t="s">
        <v>28</v>
      </c>
      <c r="R6691" t="s">
        <v>35392</v>
      </c>
      <c r="S6691" t="s">
        <v>35388</v>
      </c>
    </row>
    <row r="6692" spans="1:19" x14ac:dyDescent="0.3">
      <c r="A6692" t="str">
        <f t="shared" si="104"/>
        <v>41622e30-f20c-4881-a412-55283c4F0E4E</v>
      </c>
      <c r="B6692" t="s">
        <v>35393</v>
      </c>
      <c r="C6692" t="s">
        <v>94</v>
      </c>
      <c r="D6692" t="s">
        <v>35394</v>
      </c>
      <c r="F6692" t="s">
        <v>22</v>
      </c>
      <c r="G6692" t="s">
        <v>125</v>
      </c>
      <c r="J6692" t="s">
        <v>35395</v>
      </c>
      <c r="K6692" t="s">
        <v>35396</v>
      </c>
      <c r="L6692" t="s">
        <v>26</v>
      </c>
      <c r="M6692" t="s">
        <v>35397</v>
      </c>
      <c r="N6692">
        <v>4</v>
      </c>
      <c r="O6692">
        <v>1</v>
      </c>
      <c r="Q6692" t="s">
        <v>28</v>
      </c>
      <c r="R6692" t="s">
        <v>35398</v>
      </c>
      <c r="S6692" t="s">
        <v>35394</v>
      </c>
    </row>
    <row r="6693" spans="1:19" x14ac:dyDescent="0.3">
      <c r="A6693" t="str">
        <f t="shared" si="104"/>
        <v>41622e30-f20c-4881-a412-55283c4F0E4F</v>
      </c>
      <c r="B6693" t="s">
        <v>35399</v>
      </c>
      <c r="C6693" t="s">
        <v>94</v>
      </c>
      <c r="D6693" t="s">
        <v>35400</v>
      </c>
      <c r="F6693" t="s">
        <v>22</v>
      </c>
      <c r="G6693" t="s">
        <v>125</v>
      </c>
      <c r="J6693" t="s">
        <v>35401</v>
      </c>
      <c r="K6693" t="s">
        <v>35402</v>
      </c>
      <c r="L6693" t="s">
        <v>26</v>
      </c>
      <c r="M6693" t="s">
        <v>836</v>
      </c>
      <c r="N6693">
        <v>2</v>
      </c>
      <c r="O6693">
        <v>1</v>
      </c>
      <c r="Q6693" t="s">
        <v>28</v>
      </c>
      <c r="R6693" t="s">
        <v>35403</v>
      </c>
      <c r="S6693" t="s">
        <v>35400</v>
      </c>
    </row>
    <row r="6694" spans="1:19" x14ac:dyDescent="0.3">
      <c r="A6694" t="str">
        <f t="shared" si="104"/>
        <v>41622e30-f20c-4881-a412-55283c4F0E50</v>
      </c>
      <c r="B6694" t="s">
        <v>35404</v>
      </c>
      <c r="C6694" t="s">
        <v>94</v>
      </c>
      <c r="D6694" t="s">
        <v>35405</v>
      </c>
      <c r="F6694" t="s">
        <v>22</v>
      </c>
      <c r="G6694" t="s">
        <v>125</v>
      </c>
      <c r="J6694" t="s">
        <v>35406</v>
      </c>
      <c r="K6694" t="s">
        <v>35407</v>
      </c>
      <c r="L6694" t="s">
        <v>26</v>
      </c>
      <c r="M6694" t="s">
        <v>1431</v>
      </c>
      <c r="N6694">
        <v>2</v>
      </c>
      <c r="O6694">
        <v>1</v>
      </c>
      <c r="Q6694" t="s">
        <v>28</v>
      </c>
      <c r="R6694" t="s">
        <v>35408</v>
      </c>
      <c r="S6694" t="s">
        <v>35405</v>
      </c>
    </row>
    <row r="6695" spans="1:19" x14ac:dyDescent="0.3">
      <c r="A6695" t="str">
        <f t="shared" si="104"/>
        <v>41622e30-f20c-4881-a412-55283c4F0E51</v>
      </c>
      <c r="B6695" t="s">
        <v>35409</v>
      </c>
      <c r="C6695" t="s">
        <v>94</v>
      </c>
      <c r="D6695" t="s">
        <v>35410</v>
      </c>
      <c r="F6695" t="s">
        <v>22</v>
      </c>
      <c r="G6695" t="s">
        <v>23</v>
      </c>
      <c r="J6695" t="s">
        <v>35411</v>
      </c>
      <c r="K6695" t="s">
        <v>35412</v>
      </c>
      <c r="L6695" t="s">
        <v>26</v>
      </c>
      <c r="M6695" t="s">
        <v>5340</v>
      </c>
      <c r="N6695">
        <v>1</v>
      </c>
      <c r="O6695">
        <v>1</v>
      </c>
      <c r="Q6695" t="s">
        <v>311</v>
      </c>
      <c r="R6695" t="s">
        <v>35413</v>
      </c>
      <c r="S6695" t="s">
        <v>35410</v>
      </c>
    </row>
    <row r="6696" spans="1:19" x14ac:dyDescent="0.3">
      <c r="A6696" t="str">
        <f t="shared" si="104"/>
        <v>41622e30-f20c-4881-a412-55283c4F0E52</v>
      </c>
      <c r="B6696" t="s">
        <v>35414</v>
      </c>
      <c r="C6696" t="s">
        <v>94</v>
      </c>
      <c r="D6696" t="s">
        <v>35415</v>
      </c>
      <c r="F6696" t="s">
        <v>22</v>
      </c>
      <c r="G6696" t="s">
        <v>151</v>
      </c>
      <c r="J6696" t="s">
        <v>35416</v>
      </c>
      <c r="K6696" t="s">
        <v>35417</v>
      </c>
      <c r="L6696" t="s">
        <v>26</v>
      </c>
      <c r="M6696" t="s">
        <v>369</v>
      </c>
      <c r="N6696">
        <v>2</v>
      </c>
      <c r="O6696">
        <v>1</v>
      </c>
      <c r="Q6696" t="s">
        <v>28</v>
      </c>
      <c r="R6696" t="s">
        <v>35418</v>
      </c>
      <c r="S6696" t="s">
        <v>35415</v>
      </c>
    </row>
    <row r="6697" spans="1:19" x14ac:dyDescent="0.3">
      <c r="A6697" t="str">
        <f t="shared" si="104"/>
        <v>41622e30-f20c-4881-a412-55283c4F0E53</v>
      </c>
      <c r="B6697" t="s">
        <v>35419</v>
      </c>
      <c r="C6697" t="s">
        <v>94</v>
      </c>
      <c r="D6697" t="s">
        <v>35420</v>
      </c>
      <c r="F6697" t="s">
        <v>22</v>
      </c>
      <c r="G6697" t="s">
        <v>621</v>
      </c>
      <c r="J6697" t="s">
        <v>35421</v>
      </c>
      <c r="K6697" t="s">
        <v>35422</v>
      </c>
      <c r="L6697" t="s">
        <v>26</v>
      </c>
      <c r="M6697" t="s">
        <v>14442</v>
      </c>
      <c r="N6697">
        <v>2</v>
      </c>
      <c r="O6697">
        <v>1</v>
      </c>
      <c r="Q6697" t="s">
        <v>28</v>
      </c>
      <c r="R6697" t="s">
        <v>35423</v>
      </c>
      <c r="S6697" t="s">
        <v>35420</v>
      </c>
    </row>
    <row r="6698" spans="1:19" x14ac:dyDescent="0.3">
      <c r="A6698" t="str">
        <f t="shared" si="104"/>
        <v>41622e30-f20c-4881-a412-55283c4F0E54</v>
      </c>
      <c r="B6698" t="s">
        <v>35424</v>
      </c>
      <c r="C6698" t="s">
        <v>94</v>
      </c>
      <c r="D6698" t="s">
        <v>35425</v>
      </c>
      <c r="F6698" t="s">
        <v>22</v>
      </c>
      <c r="G6698" t="s">
        <v>32</v>
      </c>
      <c r="J6698" t="s">
        <v>35426</v>
      </c>
      <c r="K6698" t="s">
        <v>34</v>
      </c>
      <c r="L6698" t="s">
        <v>26</v>
      </c>
      <c r="M6698" t="s">
        <v>35</v>
      </c>
      <c r="N6698">
        <v>4</v>
      </c>
      <c r="O6698">
        <v>1</v>
      </c>
      <c r="Q6698" t="s">
        <v>28</v>
      </c>
      <c r="R6698" t="s">
        <v>35427</v>
      </c>
      <c r="S6698" t="s">
        <v>35425</v>
      </c>
    </row>
    <row r="6699" spans="1:19" x14ac:dyDescent="0.3">
      <c r="A6699" t="str">
        <f t="shared" si="104"/>
        <v>41622e30-f20c-4881-a412-55283c4F0E55</v>
      </c>
      <c r="B6699" t="s">
        <v>35428</v>
      </c>
      <c r="C6699" t="s">
        <v>94</v>
      </c>
      <c r="D6699" t="s">
        <v>35429</v>
      </c>
      <c r="F6699" t="s">
        <v>22</v>
      </c>
      <c r="G6699" t="s">
        <v>342</v>
      </c>
      <c r="J6699" t="s">
        <v>35430</v>
      </c>
      <c r="K6699" t="s">
        <v>35431</v>
      </c>
      <c r="L6699" t="s">
        <v>26</v>
      </c>
      <c r="M6699" t="s">
        <v>9069</v>
      </c>
      <c r="N6699">
        <v>3</v>
      </c>
      <c r="O6699">
        <v>1</v>
      </c>
      <c r="Q6699" t="s">
        <v>28</v>
      </c>
      <c r="R6699" t="s">
        <v>35432</v>
      </c>
      <c r="S6699" t="s">
        <v>35429</v>
      </c>
    </row>
    <row r="6700" spans="1:19" x14ac:dyDescent="0.3">
      <c r="A6700" t="str">
        <f t="shared" si="104"/>
        <v>41622e30-f20c-4881-a412-55283c4F0E56</v>
      </c>
      <c r="B6700" t="s">
        <v>35433</v>
      </c>
      <c r="C6700" t="s">
        <v>94</v>
      </c>
      <c r="D6700" t="s">
        <v>35434</v>
      </c>
      <c r="F6700" t="s">
        <v>22</v>
      </c>
      <c r="G6700" t="s">
        <v>125</v>
      </c>
      <c r="J6700" t="s">
        <v>35435</v>
      </c>
      <c r="K6700" t="s">
        <v>35436</v>
      </c>
      <c r="L6700" t="s">
        <v>26</v>
      </c>
      <c r="M6700" t="s">
        <v>648</v>
      </c>
      <c r="N6700">
        <v>2</v>
      </c>
      <c r="O6700">
        <v>1</v>
      </c>
      <c r="Q6700" t="s">
        <v>28</v>
      </c>
      <c r="R6700" t="s">
        <v>35437</v>
      </c>
      <c r="S6700" t="s">
        <v>35434</v>
      </c>
    </row>
    <row r="6701" spans="1:19" x14ac:dyDescent="0.3">
      <c r="A6701" t="str">
        <f t="shared" si="104"/>
        <v>41622e30-f20c-4881-a412-55283c4F0E57</v>
      </c>
      <c r="B6701" t="s">
        <v>35438</v>
      </c>
      <c r="C6701" t="s">
        <v>94</v>
      </c>
      <c r="D6701" t="s">
        <v>35439</v>
      </c>
      <c r="F6701" t="s">
        <v>22</v>
      </c>
      <c r="G6701" t="s">
        <v>23</v>
      </c>
      <c r="J6701" t="s">
        <v>35440</v>
      </c>
      <c r="K6701" t="s">
        <v>35441</v>
      </c>
      <c r="L6701" t="s">
        <v>26</v>
      </c>
      <c r="M6701" t="s">
        <v>12729</v>
      </c>
      <c r="N6701">
        <v>2</v>
      </c>
      <c r="O6701">
        <v>1</v>
      </c>
      <c r="Q6701" t="s">
        <v>28</v>
      </c>
      <c r="R6701" t="s">
        <v>35442</v>
      </c>
      <c r="S6701" t="s">
        <v>35439</v>
      </c>
    </row>
    <row r="6702" spans="1:19" x14ac:dyDescent="0.3">
      <c r="A6702" t="str">
        <f t="shared" si="104"/>
        <v>41622e30-f20c-4881-a412-55283c4F0E58</v>
      </c>
      <c r="B6702" t="s">
        <v>35443</v>
      </c>
      <c r="C6702" t="s">
        <v>94</v>
      </c>
      <c r="D6702" t="s">
        <v>35444</v>
      </c>
      <c r="F6702" t="s">
        <v>22</v>
      </c>
      <c r="G6702" t="s">
        <v>125</v>
      </c>
      <c r="J6702" t="s">
        <v>35445</v>
      </c>
      <c r="K6702" t="s">
        <v>35446</v>
      </c>
      <c r="L6702" t="s">
        <v>26</v>
      </c>
      <c r="M6702" t="s">
        <v>35447</v>
      </c>
      <c r="N6702">
        <v>4</v>
      </c>
      <c r="O6702">
        <v>1</v>
      </c>
      <c r="Q6702" t="s">
        <v>28</v>
      </c>
      <c r="R6702" t="s">
        <v>35448</v>
      </c>
      <c r="S6702" t="s">
        <v>35444</v>
      </c>
    </row>
    <row r="6703" spans="1:19" x14ac:dyDescent="0.3">
      <c r="A6703" t="str">
        <f t="shared" si="104"/>
        <v>41622e30-f20c-4881-a412-55283c4F0E59</v>
      </c>
      <c r="B6703" t="s">
        <v>35449</v>
      </c>
      <c r="C6703" t="s">
        <v>94</v>
      </c>
      <c r="D6703" t="s">
        <v>35450</v>
      </c>
      <c r="F6703" t="s">
        <v>22</v>
      </c>
      <c r="G6703" t="s">
        <v>23</v>
      </c>
      <c r="J6703" t="s">
        <v>35451</v>
      </c>
      <c r="K6703" t="s">
        <v>35452</v>
      </c>
      <c r="L6703" t="s">
        <v>26</v>
      </c>
      <c r="M6703" t="s">
        <v>4469</v>
      </c>
      <c r="N6703">
        <v>2</v>
      </c>
      <c r="O6703">
        <v>1</v>
      </c>
      <c r="Q6703" t="s">
        <v>28</v>
      </c>
      <c r="R6703" t="s">
        <v>35453</v>
      </c>
      <c r="S6703" t="s">
        <v>35450</v>
      </c>
    </row>
    <row r="6704" spans="1:19" x14ac:dyDescent="0.3">
      <c r="A6704" t="str">
        <f t="shared" si="104"/>
        <v>41622e30-f20c-4881-a412-55283c4F0E5A</v>
      </c>
      <c r="B6704" t="s">
        <v>35454</v>
      </c>
      <c r="C6704" t="s">
        <v>94</v>
      </c>
      <c r="D6704" t="s">
        <v>35455</v>
      </c>
      <c r="F6704" t="s">
        <v>22</v>
      </c>
      <c r="G6704" t="s">
        <v>621</v>
      </c>
      <c r="J6704" t="s">
        <v>35456</v>
      </c>
      <c r="K6704" t="s">
        <v>35457</v>
      </c>
      <c r="L6704" t="s">
        <v>26</v>
      </c>
      <c r="M6704" t="s">
        <v>21808</v>
      </c>
      <c r="N6704">
        <v>2</v>
      </c>
      <c r="O6704">
        <v>1</v>
      </c>
      <c r="Q6704" t="s">
        <v>28</v>
      </c>
      <c r="R6704" t="s">
        <v>35458</v>
      </c>
      <c r="S6704" t="s">
        <v>35455</v>
      </c>
    </row>
    <row r="6705" spans="1:19" x14ac:dyDescent="0.3">
      <c r="A6705" t="str">
        <f t="shared" si="104"/>
        <v>41622e30-f20c-4881-a412-55283c4F0E5B</v>
      </c>
      <c r="B6705" t="s">
        <v>35459</v>
      </c>
      <c r="C6705" t="s">
        <v>94</v>
      </c>
      <c r="D6705" t="s">
        <v>35460</v>
      </c>
      <c r="F6705" t="s">
        <v>22</v>
      </c>
      <c r="G6705" t="s">
        <v>457</v>
      </c>
      <c r="J6705" t="s">
        <v>35461</v>
      </c>
      <c r="K6705" t="s">
        <v>35462</v>
      </c>
      <c r="L6705" t="s">
        <v>26</v>
      </c>
      <c r="M6705" t="s">
        <v>2513</v>
      </c>
      <c r="N6705">
        <v>3</v>
      </c>
      <c r="O6705">
        <v>1</v>
      </c>
      <c r="Q6705" t="s">
        <v>28</v>
      </c>
      <c r="R6705" t="s">
        <v>35463</v>
      </c>
      <c r="S6705" t="s">
        <v>35460</v>
      </c>
    </row>
    <row r="6706" spans="1:19" x14ac:dyDescent="0.3">
      <c r="A6706" t="str">
        <f t="shared" si="104"/>
        <v>41622e30-f20c-4881-a412-55283c4F0E5C</v>
      </c>
      <c r="B6706" t="s">
        <v>35464</v>
      </c>
      <c r="C6706" t="s">
        <v>94</v>
      </c>
      <c r="D6706" t="s">
        <v>35465</v>
      </c>
      <c r="F6706" t="s">
        <v>22</v>
      </c>
      <c r="G6706" t="s">
        <v>125</v>
      </c>
      <c r="J6706" t="s">
        <v>35466</v>
      </c>
      <c r="K6706" t="s">
        <v>35467</v>
      </c>
      <c r="L6706" t="s">
        <v>26</v>
      </c>
      <c r="M6706" t="s">
        <v>648</v>
      </c>
      <c r="N6706">
        <v>2</v>
      </c>
      <c r="O6706">
        <v>1</v>
      </c>
      <c r="Q6706" t="s">
        <v>28</v>
      </c>
      <c r="R6706" t="s">
        <v>35468</v>
      </c>
      <c r="S6706" t="s">
        <v>35465</v>
      </c>
    </row>
    <row r="6707" spans="1:19" x14ac:dyDescent="0.3">
      <c r="A6707" t="str">
        <f t="shared" si="104"/>
        <v>41622e30-f20c-4881-a412-55283c4F0E5D</v>
      </c>
      <c r="B6707" t="s">
        <v>35469</v>
      </c>
      <c r="C6707" t="s">
        <v>94</v>
      </c>
      <c r="D6707" t="s">
        <v>35470</v>
      </c>
      <c r="F6707" t="s">
        <v>22</v>
      </c>
      <c r="G6707" t="s">
        <v>23</v>
      </c>
      <c r="J6707" t="s">
        <v>35471</v>
      </c>
      <c r="K6707" t="s">
        <v>35472</v>
      </c>
      <c r="L6707" t="s">
        <v>26</v>
      </c>
      <c r="M6707" t="s">
        <v>35473</v>
      </c>
      <c r="N6707">
        <v>2</v>
      </c>
      <c r="O6707">
        <v>1</v>
      </c>
      <c r="Q6707" t="s">
        <v>28</v>
      </c>
      <c r="R6707" t="s">
        <v>35474</v>
      </c>
      <c r="S6707" t="s">
        <v>35470</v>
      </c>
    </row>
    <row r="6708" spans="1:19" x14ac:dyDescent="0.3">
      <c r="A6708" t="str">
        <f t="shared" si="104"/>
        <v>41622e30-f20c-4881-a412-55283c4F0E5E</v>
      </c>
      <c r="B6708" t="s">
        <v>35475</v>
      </c>
      <c r="C6708" t="s">
        <v>94</v>
      </c>
      <c r="D6708" t="s">
        <v>35476</v>
      </c>
      <c r="F6708" t="s">
        <v>22</v>
      </c>
      <c r="G6708" t="s">
        <v>664</v>
      </c>
      <c r="J6708" t="s">
        <v>35477</v>
      </c>
      <c r="K6708" t="s">
        <v>35478</v>
      </c>
      <c r="L6708" t="s">
        <v>26</v>
      </c>
      <c r="M6708" t="s">
        <v>35479</v>
      </c>
      <c r="N6708">
        <v>2</v>
      </c>
      <c r="O6708">
        <v>1</v>
      </c>
      <c r="Q6708" t="s">
        <v>28</v>
      </c>
      <c r="R6708" t="s">
        <v>35480</v>
      </c>
      <c r="S6708" t="s">
        <v>35476</v>
      </c>
    </row>
    <row r="6709" spans="1:19" x14ac:dyDescent="0.3">
      <c r="A6709" t="str">
        <f t="shared" si="104"/>
        <v>41622e30-f20c-4881-a412-55283c4F0E5F</v>
      </c>
      <c r="B6709" t="s">
        <v>35481</v>
      </c>
      <c r="C6709" t="s">
        <v>94</v>
      </c>
      <c r="D6709" t="s">
        <v>35482</v>
      </c>
      <c r="F6709" t="s">
        <v>22</v>
      </c>
      <c r="G6709" t="s">
        <v>151</v>
      </c>
      <c r="J6709" t="s">
        <v>35483</v>
      </c>
      <c r="K6709" t="s">
        <v>35484</v>
      </c>
      <c r="L6709" t="s">
        <v>26</v>
      </c>
      <c r="M6709" t="s">
        <v>286</v>
      </c>
      <c r="N6709">
        <v>2</v>
      </c>
      <c r="O6709">
        <v>1</v>
      </c>
      <c r="Q6709" t="s">
        <v>28</v>
      </c>
      <c r="R6709" t="s">
        <v>35485</v>
      </c>
      <c r="S6709" t="s">
        <v>35482</v>
      </c>
    </row>
    <row r="6710" spans="1:19" x14ac:dyDescent="0.3">
      <c r="A6710" t="str">
        <f t="shared" si="104"/>
        <v>41622e30-f20c-4881-a412-55283c4F0E60</v>
      </c>
      <c r="B6710" t="s">
        <v>35486</v>
      </c>
      <c r="C6710" t="s">
        <v>94</v>
      </c>
      <c r="D6710" t="s">
        <v>35487</v>
      </c>
      <c r="F6710" t="s">
        <v>22</v>
      </c>
      <c r="G6710" t="s">
        <v>111</v>
      </c>
      <c r="J6710" t="s">
        <v>35488</v>
      </c>
      <c r="K6710" t="s">
        <v>35489</v>
      </c>
      <c r="L6710" t="s">
        <v>26</v>
      </c>
      <c r="M6710" t="s">
        <v>4827</v>
      </c>
      <c r="N6710">
        <v>2</v>
      </c>
      <c r="O6710">
        <v>1</v>
      </c>
      <c r="Q6710" t="s">
        <v>28</v>
      </c>
      <c r="R6710" t="s">
        <v>35490</v>
      </c>
      <c r="S6710" t="s">
        <v>35487</v>
      </c>
    </row>
    <row r="6711" spans="1:19" x14ac:dyDescent="0.3">
      <c r="A6711" t="str">
        <f t="shared" si="104"/>
        <v>41622e30-f20c-4881-a412-55283c4F0E61</v>
      </c>
      <c r="B6711" t="s">
        <v>35491</v>
      </c>
      <c r="C6711" t="s">
        <v>94</v>
      </c>
      <c r="D6711" t="s">
        <v>35492</v>
      </c>
      <c r="F6711" t="s">
        <v>22</v>
      </c>
      <c r="G6711" t="s">
        <v>23</v>
      </c>
      <c r="J6711" t="s">
        <v>35493</v>
      </c>
      <c r="K6711" t="s">
        <v>35494</v>
      </c>
      <c r="L6711" t="s">
        <v>26</v>
      </c>
      <c r="M6711" t="s">
        <v>1535</v>
      </c>
      <c r="N6711">
        <v>3</v>
      </c>
      <c r="O6711">
        <v>1</v>
      </c>
      <c r="Q6711" t="s">
        <v>28</v>
      </c>
      <c r="R6711" t="s">
        <v>35495</v>
      </c>
      <c r="S6711" t="s">
        <v>35492</v>
      </c>
    </row>
    <row r="6712" spans="1:19" x14ac:dyDescent="0.3">
      <c r="A6712" t="str">
        <f t="shared" si="104"/>
        <v>41622e30-f20c-4881-a412-55283c4F0E62</v>
      </c>
      <c r="B6712" t="s">
        <v>35496</v>
      </c>
      <c r="C6712" t="s">
        <v>94</v>
      </c>
      <c r="D6712" t="s">
        <v>35497</v>
      </c>
      <c r="F6712" t="s">
        <v>22</v>
      </c>
      <c r="G6712" t="s">
        <v>43</v>
      </c>
      <c r="J6712" t="s">
        <v>35498</v>
      </c>
      <c r="K6712" t="s">
        <v>35499</v>
      </c>
      <c r="L6712" t="s">
        <v>26</v>
      </c>
      <c r="M6712" t="s">
        <v>35500</v>
      </c>
      <c r="N6712">
        <v>3</v>
      </c>
      <c r="O6712">
        <v>1</v>
      </c>
      <c r="Q6712" t="s">
        <v>28</v>
      </c>
      <c r="R6712" t="s">
        <v>35501</v>
      </c>
      <c r="S6712" t="s">
        <v>35497</v>
      </c>
    </row>
    <row r="6713" spans="1:19" x14ac:dyDescent="0.3">
      <c r="A6713" t="str">
        <f t="shared" si="104"/>
        <v>41622e30-f20c-4881-a412-55283c4F0E63</v>
      </c>
      <c r="B6713" t="s">
        <v>35502</v>
      </c>
      <c r="C6713" t="s">
        <v>94</v>
      </c>
      <c r="D6713" t="s">
        <v>35503</v>
      </c>
      <c r="F6713" t="s">
        <v>22</v>
      </c>
      <c r="G6713" t="s">
        <v>23</v>
      </c>
      <c r="J6713" t="s">
        <v>35504</v>
      </c>
      <c r="K6713" t="s">
        <v>35505</v>
      </c>
      <c r="L6713" t="s">
        <v>26</v>
      </c>
      <c r="M6713" t="s">
        <v>35506</v>
      </c>
      <c r="N6713">
        <v>2</v>
      </c>
      <c r="O6713">
        <v>1</v>
      </c>
      <c r="Q6713" t="s">
        <v>28</v>
      </c>
      <c r="R6713" t="s">
        <v>35507</v>
      </c>
      <c r="S6713" t="s">
        <v>35503</v>
      </c>
    </row>
    <row r="6714" spans="1:19" x14ac:dyDescent="0.3">
      <c r="A6714" t="str">
        <f t="shared" si="104"/>
        <v>41622e30-f20c-4881-a412-55283c4F0E64</v>
      </c>
      <c r="B6714" t="s">
        <v>35508</v>
      </c>
      <c r="C6714" t="s">
        <v>94</v>
      </c>
      <c r="D6714" t="s">
        <v>35509</v>
      </c>
      <c r="F6714" t="s">
        <v>22</v>
      </c>
      <c r="G6714" t="s">
        <v>43</v>
      </c>
      <c r="J6714" t="s">
        <v>35510</v>
      </c>
      <c r="K6714" t="s">
        <v>35511</v>
      </c>
      <c r="L6714" t="s">
        <v>26</v>
      </c>
      <c r="M6714" t="s">
        <v>35512</v>
      </c>
      <c r="N6714">
        <v>3</v>
      </c>
      <c r="O6714">
        <v>1</v>
      </c>
      <c r="Q6714" t="s">
        <v>28</v>
      </c>
      <c r="R6714" t="s">
        <v>35513</v>
      </c>
      <c r="S6714" t="s">
        <v>35509</v>
      </c>
    </row>
    <row r="6715" spans="1:19" x14ac:dyDescent="0.3">
      <c r="A6715" t="str">
        <f t="shared" si="104"/>
        <v>41622e30-f20c-4881-a412-55283c4F0E65</v>
      </c>
      <c r="B6715" t="s">
        <v>35514</v>
      </c>
      <c r="C6715" t="s">
        <v>94</v>
      </c>
      <c r="D6715" t="s">
        <v>35515</v>
      </c>
      <c r="F6715" t="s">
        <v>22</v>
      </c>
      <c r="G6715" t="s">
        <v>100</v>
      </c>
      <c r="J6715" t="s">
        <v>35516</v>
      </c>
      <c r="K6715" t="s">
        <v>35517</v>
      </c>
      <c r="L6715" t="s">
        <v>26</v>
      </c>
      <c r="M6715" t="s">
        <v>35518</v>
      </c>
      <c r="N6715">
        <v>2</v>
      </c>
      <c r="O6715">
        <v>1</v>
      </c>
      <c r="Q6715" t="s">
        <v>28</v>
      </c>
      <c r="R6715" t="s">
        <v>35519</v>
      </c>
      <c r="S6715" t="s">
        <v>35515</v>
      </c>
    </row>
    <row r="6716" spans="1:19" x14ac:dyDescent="0.3">
      <c r="A6716" t="str">
        <f t="shared" si="104"/>
        <v>41622e30-f20c-4881-a412-55283c4F0E66</v>
      </c>
      <c r="B6716" t="s">
        <v>35520</v>
      </c>
      <c r="C6716" t="s">
        <v>94</v>
      </c>
      <c r="D6716" t="s">
        <v>35521</v>
      </c>
      <c r="F6716" t="s">
        <v>22</v>
      </c>
      <c r="G6716" t="s">
        <v>111</v>
      </c>
      <c r="J6716" t="s">
        <v>35522</v>
      </c>
      <c r="K6716" t="s">
        <v>35523</v>
      </c>
      <c r="L6716" t="s">
        <v>26</v>
      </c>
      <c r="M6716" t="s">
        <v>35</v>
      </c>
      <c r="N6716">
        <v>2</v>
      </c>
      <c r="O6716">
        <v>1</v>
      </c>
      <c r="Q6716" t="s">
        <v>28</v>
      </c>
      <c r="R6716" t="s">
        <v>35524</v>
      </c>
      <c r="S6716" t="s">
        <v>35521</v>
      </c>
    </row>
    <row r="6717" spans="1:19" x14ac:dyDescent="0.3">
      <c r="A6717" t="str">
        <f t="shared" si="104"/>
        <v>41622e30-f20c-4881-a412-55283c4F0E67</v>
      </c>
      <c r="B6717" t="s">
        <v>35525</v>
      </c>
      <c r="C6717" t="s">
        <v>94</v>
      </c>
      <c r="D6717" t="s">
        <v>35526</v>
      </c>
      <c r="F6717" t="s">
        <v>22</v>
      </c>
      <c r="G6717" t="s">
        <v>170</v>
      </c>
      <c r="J6717" t="s">
        <v>35527</v>
      </c>
      <c r="K6717" t="s">
        <v>35528</v>
      </c>
      <c r="L6717" t="s">
        <v>26</v>
      </c>
      <c r="M6717" t="s">
        <v>2218</v>
      </c>
      <c r="N6717">
        <v>2</v>
      </c>
      <c r="O6717">
        <v>1</v>
      </c>
      <c r="Q6717" t="s">
        <v>28</v>
      </c>
      <c r="R6717" t="s">
        <v>35529</v>
      </c>
      <c r="S6717" t="s">
        <v>35526</v>
      </c>
    </row>
    <row r="6718" spans="1:19" x14ac:dyDescent="0.3">
      <c r="A6718" t="str">
        <f t="shared" si="104"/>
        <v>41622e30-f20c-4881-a412-55283c4F0E68</v>
      </c>
      <c r="B6718" t="s">
        <v>35530</v>
      </c>
      <c r="C6718" t="s">
        <v>94</v>
      </c>
      <c r="D6718" t="s">
        <v>35531</v>
      </c>
      <c r="F6718" t="s">
        <v>22</v>
      </c>
      <c r="G6718" t="s">
        <v>2566</v>
      </c>
      <c r="J6718" t="s">
        <v>35532</v>
      </c>
      <c r="K6718" t="s">
        <v>35533</v>
      </c>
      <c r="L6718" t="s">
        <v>26</v>
      </c>
      <c r="M6718" t="s">
        <v>7304</v>
      </c>
      <c r="N6718">
        <v>1</v>
      </c>
      <c r="O6718">
        <v>1</v>
      </c>
      <c r="Q6718" t="s">
        <v>311</v>
      </c>
      <c r="R6718" t="s">
        <v>35534</v>
      </c>
      <c r="S6718" t="s">
        <v>35531</v>
      </c>
    </row>
    <row r="6719" spans="1:19" x14ac:dyDescent="0.3">
      <c r="A6719" t="str">
        <f t="shared" si="104"/>
        <v>41622e30-f20c-4881-a412-55283c4F0E69</v>
      </c>
      <c r="B6719" t="s">
        <v>35535</v>
      </c>
      <c r="C6719" t="s">
        <v>94</v>
      </c>
      <c r="D6719" t="s">
        <v>35536</v>
      </c>
      <c r="F6719" t="s">
        <v>22</v>
      </c>
      <c r="G6719" t="s">
        <v>320</v>
      </c>
      <c r="J6719" t="s">
        <v>35537</v>
      </c>
      <c r="K6719" t="s">
        <v>35538</v>
      </c>
      <c r="L6719" t="s">
        <v>26</v>
      </c>
      <c r="M6719" t="s">
        <v>35539</v>
      </c>
      <c r="N6719">
        <v>2</v>
      </c>
      <c r="O6719">
        <v>1</v>
      </c>
      <c r="Q6719" t="s">
        <v>28</v>
      </c>
      <c r="R6719" t="s">
        <v>35540</v>
      </c>
      <c r="S6719" t="s">
        <v>35536</v>
      </c>
    </row>
    <row r="6720" spans="1:19" x14ac:dyDescent="0.3">
      <c r="A6720" t="str">
        <f t="shared" si="104"/>
        <v>41622e30-f20c-4881-a412-55283c4F0E6A</v>
      </c>
      <c r="B6720" t="s">
        <v>35541</v>
      </c>
      <c r="C6720" t="s">
        <v>94</v>
      </c>
      <c r="D6720" t="s">
        <v>35542</v>
      </c>
      <c r="F6720" t="s">
        <v>22</v>
      </c>
      <c r="G6720" t="s">
        <v>302</v>
      </c>
      <c r="J6720" t="s">
        <v>35543</v>
      </c>
      <c r="K6720" t="s">
        <v>35544</v>
      </c>
      <c r="L6720" t="s">
        <v>26</v>
      </c>
      <c r="M6720" t="s">
        <v>220</v>
      </c>
      <c r="N6720">
        <v>2</v>
      </c>
      <c r="O6720">
        <v>1</v>
      </c>
      <c r="Q6720" t="s">
        <v>28</v>
      </c>
      <c r="R6720" t="s">
        <v>35545</v>
      </c>
      <c r="S6720" t="s">
        <v>35542</v>
      </c>
    </row>
    <row r="6721" spans="1:19" x14ac:dyDescent="0.3">
      <c r="A6721" t="str">
        <f t="shared" si="104"/>
        <v>41622e30-f20c-4881-a412-55283c4F0E6B</v>
      </c>
      <c r="B6721" t="s">
        <v>35546</v>
      </c>
      <c r="C6721" t="s">
        <v>94</v>
      </c>
      <c r="D6721" t="s">
        <v>35547</v>
      </c>
      <c r="F6721" t="s">
        <v>22</v>
      </c>
      <c r="G6721" t="s">
        <v>23</v>
      </c>
      <c r="J6721" t="s">
        <v>35548</v>
      </c>
      <c r="K6721" t="s">
        <v>35549</v>
      </c>
      <c r="L6721" t="s">
        <v>26</v>
      </c>
      <c r="M6721" t="s">
        <v>12534</v>
      </c>
      <c r="N6721">
        <v>2</v>
      </c>
      <c r="O6721">
        <v>1</v>
      </c>
      <c r="Q6721" t="s">
        <v>28</v>
      </c>
      <c r="R6721" t="s">
        <v>35550</v>
      </c>
      <c r="S6721" t="s">
        <v>35547</v>
      </c>
    </row>
    <row r="6722" spans="1:19" x14ac:dyDescent="0.3">
      <c r="A6722" t="str">
        <f t="shared" si="104"/>
        <v>41622e30-f20c-4881-a412-55283c4F0E6C</v>
      </c>
      <c r="B6722" t="s">
        <v>35551</v>
      </c>
      <c r="C6722" t="s">
        <v>94</v>
      </c>
      <c r="D6722" t="s">
        <v>35552</v>
      </c>
      <c r="F6722" t="s">
        <v>22</v>
      </c>
      <c r="G6722" t="s">
        <v>342</v>
      </c>
      <c r="J6722" t="s">
        <v>35553</v>
      </c>
      <c r="K6722" t="s">
        <v>35554</v>
      </c>
      <c r="L6722" t="s">
        <v>26</v>
      </c>
      <c r="M6722" t="s">
        <v>836</v>
      </c>
      <c r="N6722">
        <v>4</v>
      </c>
      <c r="O6722">
        <v>1</v>
      </c>
      <c r="Q6722" t="s">
        <v>28</v>
      </c>
      <c r="R6722" t="s">
        <v>35555</v>
      </c>
      <c r="S6722" t="s">
        <v>35552</v>
      </c>
    </row>
    <row r="6723" spans="1:19" x14ac:dyDescent="0.3">
      <c r="A6723" t="str">
        <f t="shared" ref="A6723:A6786" si="105">"41622e30-f20c-4881-a412-55283c"&amp;DEC2HEX(HEX2DEC("4ef42c")+ROW()-2,6)</f>
        <v>41622e30-f20c-4881-a412-55283c4F0E6D</v>
      </c>
      <c r="B6723" t="s">
        <v>35556</v>
      </c>
      <c r="C6723" t="s">
        <v>94</v>
      </c>
      <c r="D6723" t="s">
        <v>35557</v>
      </c>
      <c r="F6723" t="s">
        <v>22</v>
      </c>
      <c r="G6723" t="s">
        <v>111</v>
      </c>
      <c r="J6723" t="s">
        <v>35558</v>
      </c>
      <c r="K6723" t="s">
        <v>35559</v>
      </c>
      <c r="L6723" t="s">
        <v>26</v>
      </c>
      <c r="M6723" t="s">
        <v>824</v>
      </c>
      <c r="N6723">
        <v>2</v>
      </c>
      <c r="O6723">
        <v>1</v>
      </c>
      <c r="Q6723" t="s">
        <v>28</v>
      </c>
      <c r="R6723" t="s">
        <v>35560</v>
      </c>
      <c r="S6723" t="s">
        <v>35557</v>
      </c>
    </row>
    <row r="6724" spans="1:19" x14ac:dyDescent="0.3">
      <c r="A6724" t="str">
        <f t="shared" si="105"/>
        <v>41622e30-f20c-4881-a412-55283c4F0E6E</v>
      </c>
      <c r="B6724" t="s">
        <v>35561</v>
      </c>
      <c r="C6724" t="s">
        <v>94</v>
      </c>
      <c r="D6724" t="s">
        <v>35562</v>
      </c>
      <c r="F6724" t="s">
        <v>22</v>
      </c>
      <c r="G6724" t="s">
        <v>621</v>
      </c>
      <c r="J6724" t="s">
        <v>35563</v>
      </c>
      <c r="K6724" t="s">
        <v>35564</v>
      </c>
      <c r="L6724" t="s">
        <v>26</v>
      </c>
      <c r="M6724" t="s">
        <v>26255</v>
      </c>
      <c r="N6724">
        <v>2</v>
      </c>
      <c r="O6724">
        <v>1</v>
      </c>
      <c r="Q6724" t="s">
        <v>28</v>
      </c>
      <c r="R6724" t="s">
        <v>35565</v>
      </c>
      <c r="S6724" t="s">
        <v>35562</v>
      </c>
    </row>
    <row r="6725" spans="1:19" x14ac:dyDescent="0.3">
      <c r="A6725" t="str">
        <f t="shared" si="105"/>
        <v>41622e30-f20c-4881-a412-55283c4F0E6F</v>
      </c>
      <c r="B6725" t="s">
        <v>35566</v>
      </c>
      <c r="C6725" t="s">
        <v>94</v>
      </c>
      <c r="D6725" t="s">
        <v>35567</v>
      </c>
      <c r="F6725" t="s">
        <v>22</v>
      </c>
      <c r="G6725" t="s">
        <v>170</v>
      </c>
      <c r="J6725" t="s">
        <v>35568</v>
      </c>
      <c r="K6725" t="s">
        <v>35569</v>
      </c>
      <c r="L6725" t="s">
        <v>26</v>
      </c>
      <c r="M6725" t="s">
        <v>15917</v>
      </c>
      <c r="N6725">
        <v>2</v>
      </c>
      <c r="O6725">
        <v>1</v>
      </c>
      <c r="Q6725" t="s">
        <v>28</v>
      </c>
      <c r="R6725" t="s">
        <v>35570</v>
      </c>
      <c r="S6725" t="s">
        <v>35567</v>
      </c>
    </row>
    <row r="6726" spans="1:19" x14ac:dyDescent="0.3">
      <c r="A6726" t="str">
        <f t="shared" si="105"/>
        <v>41622e30-f20c-4881-a412-55283c4F0E70</v>
      </c>
      <c r="B6726" t="s">
        <v>35571</v>
      </c>
      <c r="C6726" t="s">
        <v>94</v>
      </c>
      <c r="D6726" t="s">
        <v>35572</v>
      </c>
      <c r="F6726" t="s">
        <v>22</v>
      </c>
      <c r="G6726" t="s">
        <v>111</v>
      </c>
      <c r="J6726" t="s">
        <v>35573</v>
      </c>
      <c r="K6726" t="s">
        <v>35574</v>
      </c>
      <c r="L6726" t="s">
        <v>26</v>
      </c>
      <c r="M6726" t="s">
        <v>140</v>
      </c>
      <c r="N6726">
        <v>4</v>
      </c>
      <c r="O6726">
        <v>1</v>
      </c>
      <c r="Q6726" t="s">
        <v>28</v>
      </c>
      <c r="R6726" t="s">
        <v>35575</v>
      </c>
      <c r="S6726" t="s">
        <v>35572</v>
      </c>
    </row>
    <row r="6727" spans="1:19" x14ac:dyDescent="0.3">
      <c r="A6727" t="str">
        <f t="shared" si="105"/>
        <v>41622e30-f20c-4881-a412-55283c4F0E71</v>
      </c>
      <c r="B6727" t="s">
        <v>35576</v>
      </c>
      <c r="C6727" t="s">
        <v>94</v>
      </c>
      <c r="D6727" t="s">
        <v>35577</v>
      </c>
      <c r="F6727" t="s">
        <v>22</v>
      </c>
      <c r="G6727" t="s">
        <v>3330</v>
      </c>
      <c r="J6727" t="s">
        <v>35578</v>
      </c>
      <c r="K6727" t="s">
        <v>35579</v>
      </c>
      <c r="L6727" t="s">
        <v>26</v>
      </c>
      <c r="M6727" t="s">
        <v>15312</v>
      </c>
      <c r="N6727">
        <v>3</v>
      </c>
      <c r="O6727">
        <v>1</v>
      </c>
      <c r="Q6727" t="s">
        <v>28</v>
      </c>
      <c r="R6727" t="s">
        <v>35580</v>
      </c>
      <c r="S6727" t="s">
        <v>35577</v>
      </c>
    </row>
    <row r="6728" spans="1:19" x14ac:dyDescent="0.3">
      <c r="A6728" t="str">
        <f t="shared" si="105"/>
        <v>41622e30-f20c-4881-a412-55283c4F0E72</v>
      </c>
      <c r="B6728" t="s">
        <v>35581</v>
      </c>
      <c r="C6728" t="s">
        <v>94</v>
      </c>
      <c r="D6728" t="s">
        <v>35582</v>
      </c>
      <c r="F6728" t="s">
        <v>22</v>
      </c>
      <c r="G6728" t="s">
        <v>43</v>
      </c>
      <c r="J6728" t="s">
        <v>35583</v>
      </c>
      <c r="K6728" t="s">
        <v>35584</v>
      </c>
      <c r="L6728" t="s">
        <v>26</v>
      </c>
      <c r="M6728" t="s">
        <v>1283</v>
      </c>
      <c r="N6728">
        <v>4</v>
      </c>
      <c r="O6728">
        <v>1</v>
      </c>
      <c r="Q6728" t="s">
        <v>28</v>
      </c>
      <c r="R6728" t="s">
        <v>35585</v>
      </c>
      <c r="S6728" t="s">
        <v>35582</v>
      </c>
    </row>
    <row r="6729" spans="1:19" x14ac:dyDescent="0.3">
      <c r="A6729" t="str">
        <f t="shared" si="105"/>
        <v>41622e30-f20c-4881-a412-55283c4F0E73</v>
      </c>
      <c r="B6729" t="s">
        <v>35586</v>
      </c>
      <c r="C6729" t="s">
        <v>94</v>
      </c>
      <c r="D6729" t="s">
        <v>35587</v>
      </c>
      <c r="F6729" t="s">
        <v>22</v>
      </c>
      <c r="G6729" t="s">
        <v>151</v>
      </c>
      <c r="J6729" t="s">
        <v>35588</v>
      </c>
      <c r="K6729" t="s">
        <v>35589</v>
      </c>
      <c r="L6729" t="s">
        <v>26</v>
      </c>
      <c r="M6729" t="s">
        <v>1894</v>
      </c>
      <c r="N6729">
        <v>2</v>
      </c>
      <c r="O6729">
        <v>1</v>
      </c>
      <c r="Q6729" t="s">
        <v>28</v>
      </c>
      <c r="R6729" t="s">
        <v>35590</v>
      </c>
      <c r="S6729" t="s">
        <v>35587</v>
      </c>
    </row>
    <row r="6730" spans="1:19" x14ac:dyDescent="0.3">
      <c r="A6730" t="str">
        <f t="shared" si="105"/>
        <v>41622e30-f20c-4881-a412-55283c4F0E74</v>
      </c>
      <c r="B6730" t="s">
        <v>35591</v>
      </c>
      <c r="C6730" t="s">
        <v>94</v>
      </c>
      <c r="D6730" t="s">
        <v>35592</v>
      </c>
      <c r="F6730" t="s">
        <v>22</v>
      </c>
      <c r="G6730" t="s">
        <v>151</v>
      </c>
      <c r="J6730" t="s">
        <v>35593</v>
      </c>
      <c r="K6730" t="s">
        <v>35594</v>
      </c>
      <c r="L6730" t="s">
        <v>26</v>
      </c>
      <c r="M6730" t="s">
        <v>35595</v>
      </c>
      <c r="N6730">
        <v>2</v>
      </c>
      <c r="O6730">
        <v>1</v>
      </c>
      <c r="Q6730" t="s">
        <v>28</v>
      </c>
      <c r="R6730" t="s">
        <v>35596</v>
      </c>
      <c r="S6730" t="s">
        <v>35592</v>
      </c>
    </row>
    <row r="6731" spans="1:19" x14ac:dyDescent="0.3">
      <c r="A6731" t="str">
        <f t="shared" si="105"/>
        <v>41622e30-f20c-4881-a412-55283c4F0E75</v>
      </c>
      <c r="B6731" t="s">
        <v>35597</v>
      </c>
      <c r="C6731" t="s">
        <v>94</v>
      </c>
      <c r="D6731" t="s">
        <v>35598</v>
      </c>
      <c r="F6731" t="s">
        <v>22</v>
      </c>
      <c r="G6731" t="s">
        <v>32</v>
      </c>
      <c r="J6731" t="s">
        <v>35599</v>
      </c>
      <c r="K6731" t="s">
        <v>34</v>
      </c>
      <c r="L6731" t="s">
        <v>26</v>
      </c>
      <c r="M6731" t="s">
        <v>35</v>
      </c>
      <c r="N6731">
        <v>4</v>
      </c>
      <c r="O6731">
        <v>1</v>
      </c>
      <c r="Q6731" t="s">
        <v>28</v>
      </c>
      <c r="R6731" t="s">
        <v>35600</v>
      </c>
      <c r="S6731" t="s">
        <v>35598</v>
      </c>
    </row>
    <row r="6732" spans="1:19" x14ac:dyDescent="0.3">
      <c r="A6732" t="str">
        <f t="shared" si="105"/>
        <v>41622e30-f20c-4881-a412-55283c4F0E76</v>
      </c>
      <c r="B6732" t="s">
        <v>35601</v>
      </c>
      <c r="C6732" t="s">
        <v>94</v>
      </c>
      <c r="D6732" t="s">
        <v>35602</v>
      </c>
      <c r="F6732" t="s">
        <v>22</v>
      </c>
      <c r="G6732" t="s">
        <v>851</v>
      </c>
      <c r="J6732" t="s">
        <v>35603</v>
      </c>
      <c r="K6732" t="s">
        <v>35604</v>
      </c>
      <c r="L6732" t="s">
        <v>26</v>
      </c>
      <c r="M6732" t="s">
        <v>2895</v>
      </c>
      <c r="N6732">
        <v>2</v>
      </c>
      <c r="O6732">
        <v>1</v>
      </c>
      <c r="Q6732" t="s">
        <v>28</v>
      </c>
      <c r="R6732" t="s">
        <v>35605</v>
      </c>
      <c r="S6732" t="s">
        <v>35602</v>
      </c>
    </row>
    <row r="6733" spans="1:19" x14ac:dyDescent="0.3">
      <c r="A6733" t="str">
        <f t="shared" si="105"/>
        <v>41622e30-f20c-4881-a412-55283c4F0E77</v>
      </c>
      <c r="B6733" t="s">
        <v>35606</v>
      </c>
      <c r="C6733" t="s">
        <v>94</v>
      </c>
      <c r="D6733" t="s">
        <v>35607</v>
      </c>
      <c r="F6733" t="s">
        <v>22</v>
      </c>
      <c r="G6733" t="s">
        <v>2566</v>
      </c>
      <c r="J6733" t="s">
        <v>35608</v>
      </c>
      <c r="K6733" t="s">
        <v>35609</v>
      </c>
      <c r="L6733" t="s">
        <v>26</v>
      </c>
      <c r="M6733" t="s">
        <v>13025</v>
      </c>
      <c r="N6733">
        <v>1</v>
      </c>
      <c r="O6733">
        <v>1</v>
      </c>
      <c r="Q6733" t="s">
        <v>311</v>
      </c>
      <c r="R6733" t="s">
        <v>35610</v>
      </c>
      <c r="S6733" t="s">
        <v>35607</v>
      </c>
    </row>
    <row r="6734" spans="1:19" x14ac:dyDescent="0.3">
      <c r="A6734" t="str">
        <f t="shared" si="105"/>
        <v>41622e30-f20c-4881-a412-55283c4F0E78</v>
      </c>
      <c r="B6734" t="s">
        <v>35611</v>
      </c>
      <c r="C6734" t="s">
        <v>94</v>
      </c>
      <c r="D6734" t="s">
        <v>35612</v>
      </c>
      <c r="F6734" t="s">
        <v>22</v>
      </c>
      <c r="G6734" t="s">
        <v>621</v>
      </c>
      <c r="J6734" t="s">
        <v>35613</v>
      </c>
      <c r="K6734" t="s">
        <v>35614</v>
      </c>
      <c r="L6734" t="s">
        <v>26</v>
      </c>
      <c r="M6734" t="s">
        <v>29112</v>
      </c>
      <c r="N6734">
        <v>2</v>
      </c>
      <c r="O6734">
        <v>1</v>
      </c>
      <c r="Q6734" t="s">
        <v>28</v>
      </c>
      <c r="R6734" t="s">
        <v>35615</v>
      </c>
      <c r="S6734" t="s">
        <v>35612</v>
      </c>
    </row>
    <row r="6735" spans="1:19" x14ac:dyDescent="0.3">
      <c r="A6735" t="str">
        <f t="shared" si="105"/>
        <v>41622e30-f20c-4881-a412-55283c4F0E79</v>
      </c>
      <c r="B6735" t="s">
        <v>35616</v>
      </c>
      <c r="C6735" t="s">
        <v>94</v>
      </c>
      <c r="D6735" t="s">
        <v>35617</v>
      </c>
      <c r="F6735" t="s">
        <v>22</v>
      </c>
      <c r="G6735" t="s">
        <v>621</v>
      </c>
      <c r="J6735" t="s">
        <v>35618</v>
      </c>
      <c r="K6735" t="s">
        <v>35619</v>
      </c>
      <c r="L6735" t="s">
        <v>26</v>
      </c>
      <c r="M6735" t="s">
        <v>31884</v>
      </c>
      <c r="N6735">
        <v>2</v>
      </c>
      <c r="O6735">
        <v>1</v>
      </c>
      <c r="Q6735" t="s">
        <v>28</v>
      </c>
      <c r="R6735" t="s">
        <v>35620</v>
      </c>
      <c r="S6735" t="s">
        <v>35617</v>
      </c>
    </row>
    <row r="6736" spans="1:19" x14ac:dyDescent="0.3">
      <c r="A6736" t="str">
        <f t="shared" si="105"/>
        <v>41622e30-f20c-4881-a412-55283c4F0E7A</v>
      </c>
      <c r="B6736" t="s">
        <v>35621</v>
      </c>
      <c r="C6736" t="s">
        <v>94</v>
      </c>
      <c r="D6736" t="s">
        <v>35622</v>
      </c>
      <c r="F6736" t="s">
        <v>22</v>
      </c>
      <c r="G6736" t="s">
        <v>125</v>
      </c>
      <c r="J6736" t="s">
        <v>35623</v>
      </c>
      <c r="K6736" t="s">
        <v>35624</v>
      </c>
      <c r="L6736" t="s">
        <v>26</v>
      </c>
      <c r="M6736" t="s">
        <v>35625</v>
      </c>
      <c r="N6736">
        <v>2</v>
      </c>
      <c r="O6736">
        <v>1</v>
      </c>
      <c r="Q6736" t="s">
        <v>28</v>
      </c>
      <c r="R6736" t="s">
        <v>35626</v>
      </c>
      <c r="S6736" t="s">
        <v>35622</v>
      </c>
    </row>
    <row r="6737" spans="1:19" x14ac:dyDescent="0.3">
      <c r="A6737" t="str">
        <f t="shared" si="105"/>
        <v>41622e30-f20c-4881-a412-55283c4F0E7B</v>
      </c>
      <c r="B6737" t="s">
        <v>35627</v>
      </c>
      <c r="C6737" t="s">
        <v>94</v>
      </c>
      <c r="D6737" t="s">
        <v>35628</v>
      </c>
      <c r="F6737" t="s">
        <v>22</v>
      </c>
      <c r="G6737" t="s">
        <v>211</v>
      </c>
      <c r="J6737" t="s">
        <v>35629</v>
      </c>
      <c r="K6737" t="s">
        <v>35630</v>
      </c>
      <c r="L6737" t="s">
        <v>26</v>
      </c>
      <c r="M6737" t="s">
        <v>35631</v>
      </c>
      <c r="N6737">
        <v>1</v>
      </c>
      <c r="O6737">
        <v>1</v>
      </c>
      <c r="Q6737" t="s">
        <v>311</v>
      </c>
      <c r="R6737" t="s">
        <v>35632</v>
      </c>
      <c r="S6737" t="s">
        <v>35628</v>
      </c>
    </row>
    <row r="6738" spans="1:19" x14ac:dyDescent="0.3">
      <c r="A6738" t="str">
        <f t="shared" si="105"/>
        <v>41622e30-f20c-4881-a412-55283c4F0E7C</v>
      </c>
      <c r="B6738" t="s">
        <v>35633</v>
      </c>
      <c r="C6738" t="s">
        <v>94</v>
      </c>
      <c r="D6738" t="s">
        <v>35634</v>
      </c>
      <c r="F6738" t="s">
        <v>22</v>
      </c>
      <c r="G6738" t="s">
        <v>320</v>
      </c>
      <c r="J6738" t="s">
        <v>35635</v>
      </c>
      <c r="K6738" t="s">
        <v>35636</v>
      </c>
      <c r="L6738" t="s">
        <v>26</v>
      </c>
      <c r="M6738" t="s">
        <v>790</v>
      </c>
      <c r="N6738">
        <v>2</v>
      </c>
      <c r="O6738">
        <v>1</v>
      </c>
      <c r="Q6738" t="s">
        <v>28</v>
      </c>
      <c r="R6738" t="s">
        <v>35637</v>
      </c>
      <c r="S6738" t="s">
        <v>35634</v>
      </c>
    </row>
    <row r="6739" spans="1:19" x14ac:dyDescent="0.3">
      <c r="A6739" t="str">
        <f t="shared" si="105"/>
        <v>41622e30-f20c-4881-a412-55283c4F0E7D</v>
      </c>
      <c r="B6739" t="s">
        <v>35638</v>
      </c>
      <c r="C6739" t="s">
        <v>94</v>
      </c>
      <c r="D6739" t="s">
        <v>35639</v>
      </c>
      <c r="F6739" t="s">
        <v>22</v>
      </c>
      <c r="G6739" t="s">
        <v>111</v>
      </c>
      <c r="J6739" t="s">
        <v>35640</v>
      </c>
      <c r="K6739" t="s">
        <v>35641</v>
      </c>
      <c r="L6739" t="s">
        <v>26</v>
      </c>
      <c r="M6739" t="s">
        <v>232</v>
      </c>
      <c r="N6739">
        <v>2</v>
      </c>
      <c r="O6739">
        <v>1</v>
      </c>
      <c r="Q6739" t="s">
        <v>28</v>
      </c>
      <c r="R6739" t="s">
        <v>35642</v>
      </c>
      <c r="S6739" t="s">
        <v>35639</v>
      </c>
    </row>
    <row r="6740" spans="1:19" x14ac:dyDescent="0.3">
      <c r="A6740" t="str">
        <f t="shared" si="105"/>
        <v>41622e30-f20c-4881-a412-55283c4F0E7E</v>
      </c>
      <c r="B6740" t="s">
        <v>35643</v>
      </c>
      <c r="C6740" t="s">
        <v>94</v>
      </c>
      <c r="D6740" t="s">
        <v>35644</v>
      </c>
      <c r="F6740" t="s">
        <v>22</v>
      </c>
      <c r="G6740" t="s">
        <v>32</v>
      </c>
      <c r="J6740" t="s">
        <v>35645</v>
      </c>
      <c r="K6740" t="s">
        <v>34</v>
      </c>
      <c r="L6740" t="s">
        <v>26</v>
      </c>
      <c r="M6740" t="s">
        <v>35</v>
      </c>
      <c r="N6740">
        <v>4</v>
      </c>
      <c r="O6740">
        <v>1</v>
      </c>
      <c r="Q6740" t="s">
        <v>28</v>
      </c>
      <c r="R6740" t="s">
        <v>35646</v>
      </c>
      <c r="S6740" t="s">
        <v>35644</v>
      </c>
    </row>
    <row r="6741" spans="1:19" x14ac:dyDescent="0.3">
      <c r="A6741" t="str">
        <f t="shared" si="105"/>
        <v>41622e30-f20c-4881-a412-55283c4F0E7F</v>
      </c>
      <c r="B6741" t="s">
        <v>35647</v>
      </c>
      <c r="C6741" t="s">
        <v>94</v>
      </c>
      <c r="D6741" t="s">
        <v>35648</v>
      </c>
      <c r="F6741" t="s">
        <v>22</v>
      </c>
      <c r="G6741" t="s">
        <v>211</v>
      </c>
      <c r="J6741" t="s">
        <v>35649</v>
      </c>
      <c r="K6741" t="s">
        <v>35650</v>
      </c>
      <c r="L6741" t="s">
        <v>26</v>
      </c>
      <c r="M6741" t="s">
        <v>35651</v>
      </c>
      <c r="N6741">
        <v>4</v>
      </c>
      <c r="O6741">
        <v>1</v>
      </c>
      <c r="Q6741" t="s">
        <v>28</v>
      </c>
      <c r="R6741" t="s">
        <v>35652</v>
      </c>
      <c r="S6741" t="s">
        <v>35648</v>
      </c>
    </row>
    <row r="6742" spans="1:19" x14ac:dyDescent="0.3">
      <c r="A6742" t="str">
        <f t="shared" si="105"/>
        <v>41622e30-f20c-4881-a412-55283c4F0E80</v>
      </c>
      <c r="B6742" t="s">
        <v>35653</v>
      </c>
      <c r="C6742" t="s">
        <v>94</v>
      </c>
      <c r="D6742" t="s">
        <v>35654</v>
      </c>
      <c r="F6742" t="s">
        <v>22</v>
      </c>
      <c r="G6742" t="s">
        <v>23</v>
      </c>
      <c r="J6742" t="s">
        <v>35655</v>
      </c>
      <c r="K6742" t="s">
        <v>35656</v>
      </c>
      <c r="L6742" t="s">
        <v>26</v>
      </c>
      <c r="M6742" t="s">
        <v>35657</v>
      </c>
      <c r="N6742">
        <v>2</v>
      </c>
      <c r="O6742">
        <v>1</v>
      </c>
      <c r="Q6742" t="s">
        <v>28</v>
      </c>
      <c r="R6742" t="s">
        <v>35658</v>
      </c>
      <c r="S6742" t="s">
        <v>35654</v>
      </c>
    </row>
    <row r="6743" spans="1:19" x14ac:dyDescent="0.3">
      <c r="A6743" t="str">
        <f t="shared" si="105"/>
        <v>41622e30-f20c-4881-a412-55283c4F0E81</v>
      </c>
      <c r="B6743" t="s">
        <v>35659</v>
      </c>
      <c r="C6743" t="s">
        <v>94</v>
      </c>
      <c r="D6743" t="s">
        <v>35660</v>
      </c>
      <c r="F6743" t="s">
        <v>22</v>
      </c>
      <c r="G6743" t="s">
        <v>3330</v>
      </c>
      <c r="J6743" t="s">
        <v>35661</v>
      </c>
      <c r="K6743" t="s">
        <v>35662</v>
      </c>
      <c r="L6743" t="s">
        <v>26</v>
      </c>
      <c r="M6743" t="s">
        <v>35663</v>
      </c>
      <c r="N6743">
        <v>2</v>
      </c>
      <c r="O6743">
        <v>1</v>
      </c>
      <c r="Q6743" t="s">
        <v>28</v>
      </c>
      <c r="R6743" t="s">
        <v>35664</v>
      </c>
      <c r="S6743" t="s">
        <v>35660</v>
      </c>
    </row>
    <row r="6744" spans="1:19" x14ac:dyDescent="0.3">
      <c r="A6744" t="str">
        <f t="shared" si="105"/>
        <v>41622e30-f20c-4881-a412-55283c4F0E82</v>
      </c>
      <c r="B6744" t="s">
        <v>35665</v>
      </c>
      <c r="C6744" t="s">
        <v>94</v>
      </c>
      <c r="D6744" t="s">
        <v>35666</v>
      </c>
      <c r="F6744" t="s">
        <v>22</v>
      </c>
      <c r="G6744" t="s">
        <v>621</v>
      </c>
      <c r="J6744" t="s">
        <v>35667</v>
      </c>
      <c r="K6744" t="s">
        <v>35668</v>
      </c>
      <c r="L6744" t="s">
        <v>26</v>
      </c>
      <c r="M6744" t="s">
        <v>35669</v>
      </c>
      <c r="N6744">
        <v>2</v>
      </c>
      <c r="O6744">
        <v>1</v>
      </c>
      <c r="Q6744" t="s">
        <v>28</v>
      </c>
      <c r="R6744" t="s">
        <v>35670</v>
      </c>
      <c r="S6744" t="s">
        <v>35666</v>
      </c>
    </row>
    <row r="6745" spans="1:19" x14ac:dyDescent="0.3">
      <c r="A6745" t="str">
        <f t="shared" si="105"/>
        <v>41622e30-f20c-4881-a412-55283c4F0E83</v>
      </c>
      <c r="B6745" t="s">
        <v>35671</v>
      </c>
      <c r="C6745" t="s">
        <v>94</v>
      </c>
      <c r="D6745" t="s">
        <v>35672</v>
      </c>
      <c r="F6745" t="s">
        <v>22</v>
      </c>
      <c r="G6745" t="s">
        <v>151</v>
      </c>
      <c r="J6745" t="s">
        <v>35673</v>
      </c>
      <c r="K6745" t="s">
        <v>35674</v>
      </c>
      <c r="L6745" t="s">
        <v>26</v>
      </c>
      <c r="M6745" t="s">
        <v>35675</v>
      </c>
      <c r="N6745">
        <v>2</v>
      </c>
      <c r="O6745">
        <v>1</v>
      </c>
      <c r="Q6745" t="s">
        <v>28</v>
      </c>
      <c r="R6745" t="s">
        <v>35676</v>
      </c>
      <c r="S6745" t="s">
        <v>35672</v>
      </c>
    </row>
    <row r="6746" spans="1:19" x14ac:dyDescent="0.3">
      <c r="A6746" t="str">
        <f t="shared" si="105"/>
        <v>41622e30-f20c-4881-a412-55283c4F0E84</v>
      </c>
      <c r="B6746" t="s">
        <v>35677</v>
      </c>
      <c r="C6746" t="s">
        <v>94</v>
      </c>
      <c r="D6746" t="s">
        <v>35678</v>
      </c>
      <c r="F6746" t="s">
        <v>22</v>
      </c>
      <c r="G6746" t="s">
        <v>32</v>
      </c>
      <c r="J6746" t="s">
        <v>35679</v>
      </c>
      <c r="K6746" t="s">
        <v>34</v>
      </c>
      <c r="L6746" t="s">
        <v>26</v>
      </c>
      <c r="M6746" t="s">
        <v>35</v>
      </c>
      <c r="N6746">
        <v>4</v>
      </c>
      <c r="O6746">
        <v>1</v>
      </c>
      <c r="Q6746" t="s">
        <v>28</v>
      </c>
      <c r="R6746" t="s">
        <v>35680</v>
      </c>
      <c r="S6746" t="s">
        <v>35678</v>
      </c>
    </row>
    <row r="6747" spans="1:19" x14ac:dyDescent="0.3">
      <c r="A6747" t="str">
        <f t="shared" si="105"/>
        <v>41622e30-f20c-4881-a412-55283c4F0E85</v>
      </c>
      <c r="B6747" t="s">
        <v>35681</v>
      </c>
      <c r="C6747" t="s">
        <v>94</v>
      </c>
      <c r="D6747" t="s">
        <v>35682</v>
      </c>
      <c r="F6747" t="s">
        <v>22</v>
      </c>
      <c r="G6747" t="s">
        <v>151</v>
      </c>
      <c r="J6747" t="s">
        <v>35683</v>
      </c>
      <c r="K6747" t="s">
        <v>35684</v>
      </c>
      <c r="L6747" t="s">
        <v>26</v>
      </c>
      <c r="M6747" t="s">
        <v>11443</v>
      </c>
      <c r="N6747">
        <v>2</v>
      </c>
      <c r="O6747">
        <v>1</v>
      </c>
      <c r="Q6747" t="s">
        <v>28</v>
      </c>
      <c r="R6747" t="s">
        <v>35685</v>
      </c>
      <c r="S6747" t="s">
        <v>35682</v>
      </c>
    </row>
    <row r="6748" spans="1:19" x14ac:dyDescent="0.3">
      <c r="A6748" t="str">
        <f t="shared" si="105"/>
        <v>41622e30-f20c-4881-a412-55283c4F0E86</v>
      </c>
      <c r="B6748" t="s">
        <v>35686</v>
      </c>
      <c r="C6748" t="s">
        <v>94</v>
      </c>
      <c r="D6748" t="s">
        <v>35687</v>
      </c>
      <c r="F6748" t="s">
        <v>22</v>
      </c>
      <c r="G6748" t="s">
        <v>194</v>
      </c>
      <c r="J6748" t="s">
        <v>35688</v>
      </c>
      <c r="K6748" t="s">
        <v>35689</v>
      </c>
      <c r="L6748" t="s">
        <v>26</v>
      </c>
      <c r="M6748" t="s">
        <v>6262</v>
      </c>
      <c r="N6748">
        <v>2</v>
      </c>
      <c r="O6748">
        <v>1</v>
      </c>
      <c r="Q6748" t="s">
        <v>28</v>
      </c>
      <c r="R6748" t="s">
        <v>35690</v>
      </c>
      <c r="S6748" t="s">
        <v>35687</v>
      </c>
    </row>
    <row r="6749" spans="1:19" x14ac:dyDescent="0.3">
      <c r="A6749" t="str">
        <f t="shared" si="105"/>
        <v>41622e30-f20c-4881-a412-55283c4F0E87</v>
      </c>
      <c r="B6749" t="s">
        <v>35691</v>
      </c>
      <c r="C6749" t="s">
        <v>94</v>
      </c>
      <c r="D6749" t="s">
        <v>35692</v>
      </c>
      <c r="F6749" t="s">
        <v>22</v>
      </c>
      <c r="G6749" t="s">
        <v>151</v>
      </c>
      <c r="J6749" t="s">
        <v>35693</v>
      </c>
      <c r="K6749" t="s">
        <v>35694</v>
      </c>
      <c r="L6749" t="s">
        <v>26</v>
      </c>
      <c r="M6749" t="s">
        <v>203</v>
      </c>
      <c r="N6749">
        <v>2</v>
      </c>
      <c r="O6749">
        <v>1</v>
      </c>
      <c r="Q6749" t="s">
        <v>28</v>
      </c>
      <c r="R6749" t="s">
        <v>35695</v>
      </c>
      <c r="S6749" t="s">
        <v>35692</v>
      </c>
    </row>
    <row r="6750" spans="1:19" x14ac:dyDescent="0.3">
      <c r="A6750" t="str">
        <f t="shared" si="105"/>
        <v>41622e30-f20c-4881-a412-55283c4F0E88</v>
      </c>
      <c r="B6750" t="s">
        <v>35696</v>
      </c>
      <c r="C6750" t="s">
        <v>94</v>
      </c>
      <c r="D6750" t="s">
        <v>35697</v>
      </c>
      <c r="F6750" t="s">
        <v>22</v>
      </c>
      <c r="G6750" t="s">
        <v>851</v>
      </c>
      <c r="J6750" t="s">
        <v>35698</v>
      </c>
      <c r="K6750" t="s">
        <v>35699</v>
      </c>
      <c r="L6750" t="s">
        <v>26</v>
      </c>
      <c r="M6750" t="s">
        <v>15564</v>
      </c>
      <c r="N6750">
        <v>2</v>
      </c>
      <c r="O6750">
        <v>1</v>
      </c>
      <c r="Q6750" t="s">
        <v>28</v>
      </c>
      <c r="R6750" t="s">
        <v>35700</v>
      </c>
      <c r="S6750" t="s">
        <v>35697</v>
      </c>
    </row>
    <row r="6751" spans="1:19" x14ac:dyDescent="0.3">
      <c r="A6751" t="str">
        <f t="shared" si="105"/>
        <v>41622e30-f20c-4881-a412-55283c4F0E89</v>
      </c>
      <c r="B6751" t="s">
        <v>35701</v>
      </c>
      <c r="C6751" t="s">
        <v>94</v>
      </c>
      <c r="D6751" t="s">
        <v>35702</v>
      </c>
      <c r="F6751" t="s">
        <v>22</v>
      </c>
      <c r="G6751" t="s">
        <v>664</v>
      </c>
      <c r="J6751" t="s">
        <v>35703</v>
      </c>
      <c r="K6751" t="s">
        <v>35704</v>
      </c>
      <c r="L6751" t="s">
        <v>26</v>
      </c>
      <c r="M6751" t="s">
        <v>26536</v>
      </c>
      <c r="N6751">
        <v>2</v>
      </c>
      <c r="O6751">
        <v>1</v>
      </c>
      <c r="Q6751" t="s">
        <v>28</v>
      </c>
      <c r="R6751" t="s">
        <v>35705</v>
      </c>
      <c r="S6751" t="s">
        <v>35702</v>
      </c>
    </row>
    <row r="6752" spans="1:19" x14ac:dyDescent="0.3">
      <c r="A6752" t="str">
        <f t="shared" si="105"/>
        <v>41622e30-f20c-4881-a412-55283c4F0E8A</v>
      </c>
      <c r="B6752" t="s">
        <v>35706</v>
      </c>
      <c r="C6752" t="s">
        <v>94</v>
      </c>
      <c r="D6752" t="s">
        <v>35707</v>
      </c>
      <c r="F6752" t="s">
        <v>22</v>
      </c>
      <c r="G6752" t="s">
        <v>23</v>
      </c>
      <c r="J6752" t="s">
        <v>35708</v>
      </c>
      <c r="K6752" t="s">
        <v>35709</v>
      </c>
      <c r="L6752" t="s">
        <v>26</v>
      </c>
      <c r="M6752" t="s">
        <v>2126</v>
      </c>
      <c r="N6752">
        <v>2</v>
      </c>
      <c r="O6752">
        <v>1</v>
      </c>
      <c r="Q6752" t="s">
        <v>28</v>
      </c>
      <c r="R6752" t="s">
        <v>35710</v>
      </c>
      <c r="S6752" t="s">
        <v>35707</v>
      </c>
    </row>
    <row r="6753" spans="1:19" x14ac:dyDescent="0.3">
      <c r="A6753" t="str">
        <f t="shared" si="105"/>
        <v>41622e30-f20c-4881-a412-55283c4F0E8B</v>
      </c>
      <c r="B6753" t="s">
        <v>35711</v>
      </c>
      <c r="C6753" t="s">
        <v>94</v>
      </c>
      <c r="D6753" t="s">
        <v>35712</v>
      </c>
      <c r="F6753" t="s">
        <v>22</v>
      </c>
      <c r="G6753" t="s">
        <v>125</v>
      </c>
      <c r="J6753" t="s">
        <v>35713</v>
      </c>
      <c r="K6753" t="s">
        <v>35714</v>
      </c>
      <c r="L6753" t="s">
        <v>26</v>
      </c>
      <c r="M6753" t="s">
        <v>35715</v>
      </c>
      <c r="N6753">
        <v>4</v>
      </c>
      <c r="O6753">
        <v>1</v>
      </c>
      <c r="Q6753" t="s">
        <v>28</v>
      </c>
      <c r="R6753" t="s">
        <v>35716</v>
      </c>
      <c r="S6753" t="s">
        <v>35712</v>
      </c>
    </row>
    <row r="6754" spans="1:19" x14ac:dyDescent="0.3">
      <c r="A6754" t="str">
        <f t="shared" si="105"/>
        <v>41622e30-f20c-4881-a412-55283c4F0E8C</v>
      </c>
      <c r="B6754" t="s">
        <v>35717</v>
      </c>
      <c r="C6754" t="s">
        <v>94</v>
      </c>
      <c r="D6754" t="s">
        <v>35718</v>
      </c>
      <c r="F6754" t="s">
        <v>22</v>
      </c>
      <c r="G6754" t="s">
        <v>3330</v>
      </c>
      <c r="J6754" t="s">
        <v>35719</v>
      </c>
      <c r="K6754" t="s">
        <v>35720</v>
      </c>
      <c r="L6754" t="s">
        <v>26</v>
      </c>
      <c r="M6754" t="s">
        <v>35721</v>
      </c>
      <c r="N6754">
        <v>2</v>
      </c>
      <c r="O6754">
        <v>1</v>
      </c>
      <c r="Q6754" t="s">
        <v>28</v>
      </c>
      <c r="R6754" t="s">
        <v>35722</v>
      </c>
      <c r="S6754" t="s">
        <v>35718</v>
      </c>
    </row>
    <row r="6755" spans="1:19" x14ac:dyDescent="0.3">
      <c r="A6755" t="str">
        <f t="shared" si="105"/>
        <v>41622e30-f20c-4881-a412-55283c4F0E8D</v>
      </c>
      <c r="B6755" t="s">
        <v>35723</v>
      </c>
      <c r="C6755" t="s">
        <v>94</v>
      </c>
      <c r="D6755" t="s">
        <v>35724</v>
      </c>
      <c r="F6755" t="s">
        <v>22</v>
      </c>
      <c r="G6755" t="s">
        <v>664</v>
      </c>
      <c r="J6755" t="s">
        <v>35725</v>
      </c>
      <c r="K6755" t="s">
        <v>35726</v>
      </c>
      <c r="L6755" t="s">
        <v>26</v>
      </c>
      <c r="M6755" t="s">
        <v>667</v>
      </c>
      <c r="N6755">
        <v>2</v>
      </c>
      <c r="O6755">
        <v>1</v>
      </c>
      <c r="Q6755" t="s">
        <v>28</v>
      </c>
      <c r="R6755" t="s">
        <v>35727</v>
      </c>
      <c r="S6755" t="s">
        <v>35724</v>
      </c>
    </row>
    <row r="6756" spans="1:19" x14ac:dyDescent="0.3">
      <c r="A6756" t="str">
        <f t="shared" si="105"/>
        <v>41622e30-f20c-4881-a412-55283c4F0E8E</v>
      </c>
      <c r="B6756" t="s">
        <v>35728</v>
      </c>
      <c r="C6756" t="s">
        <v>94</v>
      </c>
      <c r="D6756" t="s">
        <v>35729</v>
      </c>
      <c r="F6756" t="s">
        <v>22</v>
      </c>
      <c r="G6756" t="s">
        <v>111</v>
      </c>
      <c r="J6756" t="s">
        <v>35730</v>
      </c>
      <c r="K6756" t="s">
        <v>35731</v>
      </c>
      <c r="L6756" t="s">
        <v>26</v>
      </c>
      <c r="M6756" t="s">
        <v>35732</v>
      </c>
      <c r="N6756">
        <v>4</v>
      </c>
      <c r="O6756">
        <v>1</v>
      </c>
      <c r="Q6756" t="s">
        <v>28</v>
      </c>
      <c r="R6756" t="s">
        <v>35733</v>
      </c>
      <c r="S6756" t="s">
        <v>35729</v>
      </c>
    </row>
    <row r="6757" spans="1:19" x14ac:dyDescent="0.3">
      <c r="A6757" t="str">
        <f t="shared" si="105"/>
        <v>41622e30-f20c-4881-a412-55283c4F0E8F</v>
      </c>
      <c r="B6757" t="s">
        <v>35734</v>
      </c>
      <c r="C6757" t="s">
        <v>94</v>
      </c>
      <c r="D6757" t="s">
        <v>35735</v>
      </c>
      <c r="F6757" t="s">
        <v>301</v>
      </c>
      <c r="G6757" t="s">
        <v>320</v>
      </c>
      <c r="J6757" t="s">
        <v>35736</v>
      </c>
      <c r="K6757" t="s">
        <v>35737</v>
      </c>
      <c r="L6757" t="s">
        <v>26</v>
      </c>
      <c r="M6757" t="s">
        <v>35738</v>
      </c>
      <c r="N6757">
        <v>4</v>
      </c>
      <c r="O6757">
        <v>1</v>
      </c>
      <c r="Q6757" t="s">
        <v>28</v>
      </c>
      <c r="R6757" t="s">
        <v>35739</v>
      </c>
      <c r="S6757" t="s">
        <v>35735</v>
      </c>
    </row>
    <row r="6758" spans="1:19" x14ac:dyDescent="0.3">
      <c r="A6758" t="str">
        <f t="shared" si="105"/>
        <v>41622e30-f20c-4881-a412-55283c4F0E90</v>
      </c>
      <c r="B6758" t="s">
        <v>35740</v>
      </c>
      <c r="C6758" t="s">
        <v>94</v>
      </c>
      <c r="D6758" t="s">
        <v>35741</v>
      </c>
      <c r="F6758" t="s">
        <v>22</v>
      </c>
      <c r="G6758" t="s">
        <v>43</v>
      </c>
      <c r="J6758" t="s">
        <v>35742</v>
      </c>
      <c r="K6758" t="s">
        <v>35743</v>
      </c>
      <c r="L6758" t="s">
        <v>26</v>
      </c>
      <c r="M6758" t="s">
        <v>4255</v>
      </c>
      <c r="N6758">
        <v>2</v>
      </c>
      <c r="O6758">
        <v>1</v>
      </c>
      <c r="Q6758" t="s">
        <v>28</v>
      </c>
      <c r="R6758" t="s">
        <v>35744</v>
      </c>
      <c r="S6758" t="s">
        <v>35741</v>
      </c>
    </row>
    <row r="6759" spans="1:19" x14ac:dyDescent="0.3">
      <c r="A6759" t="str">
        <f t="shared" si="105"/>
        <v>41622e30-f20c-4881-a412-55283c4F0E91</v>
      </c>
      <c r="B6759" t="s">
        <v>35745</v>
      </c>
      <c r="C6759" t="s">
        <v>94</v>
      </c>
      <c r="D6759" t="s">
        <v>35746</v>
      </c>
      <c r="F6759" t="s">
        <v>22</v>
      </c>
      <c r="G6759" t="s">
        <v>457</v>
      </c>
      <c r="J6759" t="s">
        <v>35747</v>
      </c>
      <c r="K6759" t="s">
        <v>35748</v>
      </c>
      <c r="L6759" t="s">
        <v>26</v>
      </c>
      <c r="M6759" t="s">
        <v>33185</v>
      </c>
      <c r="N6759">
        <v>1</v>
      </c>
      <c r="O6759">
        <v>1</v>
      </c>
      <c r="Q6759" t="s">
        <v>311</v>
      </c>
      <c r="R6759" t="s">
        <v>35749</v>
      </c>
      <c r="S6759" t="s">
        <v>35746</v>
      </c>
    </row>
    <row r="6760" spans="1:19" x14ac:dyDescent="0.3">
      <c r="A6760" t="str">
        <f t="shared" si="105"/>
        <v>41622e30-f20c-4881-a412-55283c4F0E92</v>
      </c>
      <c r="B6760" t="s">
        <v>35750</v>
      </c>
      <c r="C6760" t="s">
        <v>94</v>
      </c>
      <c r="D6760" t="s">
        <v>35751</v>
      </c>
      <c r="F6760" t="s">
        <v>22</v>
      </c>
      <c r="G6760" t="s">
        <v>457</v>
      </c>
      <c r="J6760" t="s">
        <v>35752</v>
      </c>
      <c r="K6760" t="s">
        <v>35753</v>
      </c>
      <c r="L6760" t="s">
        <v>26</v>
      </c>
      <c r="M6760" t="s">
        <v>35754</v>
      </c>
      <c r="N6760">
        <v>2</v>
      </c>
      <c r="O6760">
        <v>1</v>
      </c>
      <c r="Q6760" t="s">
        <v>28</v>
      </c>
      <c r="R6760" t="s">
        <v>35755</v>
      </c>
      <c r="S6760" t="s">
        <v>35751</v>
      </c>
    </row>
    <row r="6761" spans="1:19" x14ac:dyDescent="0.3">
      <c r="A6761" t="str">
        <f t="shared" si="105"/>
        <v>41622e30-f20c-4881-a412-55283c4F0E93</v>
      </c>
      <c r="B6761" t="s">
        <v>35756</v>
      </c>
      <c r="C6761" t="s">
        <v>94</v>
      </c>
      <c r="D6761" t="s">
        <v>35757</v>
      </c>
      <c r="F6761" t="s">
        <v>22</v>
      </c>
      <c r="G6761" t="s">
        <v>194</v>
      </c>
      <c r="J6761" t="s">
        <v>35758</v>
      </c>
      <c r="K6761" t="s">
        <v>35759</v>
      </c>
      <c r="L6761" t="s">
        <v>26</v>
      </c>
      <c r="M6761" t="s">
        <v>4463</v>
      </c>
      <c r="N6761">
        <v>2</v>
      </c>
      <c r="O6761">
        <v>1</v>
      </c>
      <c r="Q6761" t="s">
        <v>28</v>
      </c>
      <c r="R6761" t="s">
        <v>35760</v>
      </c>
      <c r="S6761" t="s">
        <v>35757</v>
      </c>
    </row>
    <row r="6762" spans="1:19" x14ac:dyDescent="0.3">
      <c r="A6762" t="str">
        <f t="shared" si="105"/>
        <v>41622e30-f20c-4881-a412-55283c4F0E94</v>
      </c>
      <c r="B6762" t="s">
        <v>35761</v>
      </c>
      <c r="C6762" t="s">
        <v>94</v>
      </c>
      <c r="D6762" t="s">
        <v>35762</v>
      </c>
      <c r="F6762" t="s">
        <v>22</v>
      </c>
      <c r="G6762" t="s">
        <v>457</v>
      </c>
      <c r="J6762" t="s">
        <v>35763</v>
      </c>
      <c r="K6762" t="s">
        <v>35764</v>
      </c>
      <c r="L6762" t="s">
        <v>26</v>
      </c>
      <c r="M6762" t="s">
        <v>9687</v>
      </c>
      <c r="N6762">
        <v>1</v>
      </c>
      <c r="O6762">
        <v>1</v>
      </c>
      <c r="Q6762" t="s">
        <v>311</v>
      </c>
      <c r="R6762" t="s">
        <v>35765</v>
      </c>
      <c r="S6762" t="s">
        <v>35762</v>
      </c>
    </row>
    <row r="6763" spans="1:19" x14ac:dyDescent="0.3">
      <c r="A6763" t="str">
        <f t="shared" si="105"/>
        <v>41622e30-f20c-4881-a412-55283c4F0E95</v>
      </c>
      <c r="B6763" t="s">
        <v>35766</v>
      </c>
      <c r="C6763" t="s">
        <v>94</v>
      </c>
      <c r="D6763" t="s">
        <v>35767</v>
      </c>
      <c r="F6763" t="s">
        <v>22</v>
      </c>
      <c r="G6763" t="s">
        <v>125</v>
      </c>
      <c r="J6763" t="s">
        <v>35768</v>
      </c>
      <c r="K6763" t="s">
        <v>35769</v>
      </c>
      <c r="L6763" t="s">
        <v>26</v>
      </c>
      <c r="M6763" t="s">
        <v>648</v>
      </c>
      <c r="N6763">
        <v>1</v>
      </c>
      <c r="O6763">
        <v>1</v>
      </c>
      <c r="Q6763" t="s">
        <v>311</v>
      </c>
      <c r="R6763" t="s">
        <v>35770</v>
      </c>
      <c r="S6763" t="s">
        <v>35767</v>
      </c>
    </row>
    <row r="6764" spans="1:19" x14ac:dyDescent="0.3">
      <c r="A6764" t="str">
        <f t="shared" si="105"/>
        <v>41622e30-f20c-4881-a412-55283c4F0E96</v>
      </c>
      <c r="B6764" t="s">
        <v>35771</v>
      </c>
      <c r="C6764" t="s">
        <v>94</v>
      </c>
      <c r="D6764" t="s">
        <v>35772</v>
      </c>
      <c r="F6764" t="s">
        <v>22</v>
      </c>
      <c r="G6764" t="s">
        <v>851</v>
      </c>
      <c r="J6764" t="s">
        <v>35773</v>
      </c>
      <c r="K6764" t="s">
        <v>35774</v>
      </c>
      <c r="L6764" t="s">
        <v>26</v>
      </c>
      <c r="M6764" t="s">
        <v>1380</v>
      </c>
      <c r="N6764">
        <v>2</v>
      </c>
      <c r="O6764">
        <v>1</v>
      </c>
      <c r="Q6764" t="s">
        <v>28</v>
      </c>
      <c r="R6764" t="s">
        <v>35775</v>
      </c>
      <c r="S6764" t="s">
        <v>35772</v>
      </c>
    </row>
    <row r="6765" spans="1:19" x14ac:dyDescent="0.3">
      <c r="A6765" t="str">
        <f t="shared" si="105"/>
        <v>41622e30-f20c-4881-a412-55283c4F0E97</v>
      </c>
      <c r="B6765" t="s">
        <v>35776</v>
      </c>
      <c r="C6765" t="s">
        <v>94</v>
      </c>
      <c r="D6765" t="s">
        <v>35777</v>
      </c>
      <c r="F6765" t="s">
        <v>22</v>
      </c>
      <c r="G6765" t="s">
        <v>151</v>
      </c>
      <c r="J6765" t="s">
        <v>35778</v>
      </c>
      <c r="K6765" t="s">
        <v>35779</v>
      </c>
      <c r="L6765" t="s">
        <v>26</v>
      </c>
      <c r="M6765" t="s">
        <v>16709</v>
      </c>
      <c r="N6765">
        <v>2</v>
      </c>
      <c r="O6765">
        <v>1</v>
      </c>
      <c r="Q6765" t="s">
        <v>28</v>
      </c>
      <c r="R6765" t="s">
        <v>35780</v>
      </c>
      <c r="S6765" t="s">
        <v>35777</v>
      </c>
    </row>
    <row r="6766" spans="1:19" x14ac:dyDescent="0.3">
      <c r="A6766" t="str">
        <f t="shared" si="105"/>
        <v>41622e30-f20c-4881-a412-55283c4F0E98</v>
      </c>
      <c r="B6766" t="s">
        <v>35781</v>
      </c>
      <c r="C6766" t="s">
        <v>94</v>
      </c>
      <c r="D6766" t="s">
        <v>35782</v>
      </c>
      <c r="F6766" t="s">
        <v>22</v>
      </c>
      <c r="G6766" t="s">
        <v>2476</v>
      </c>
      <c r="J6766" t="s">
        <v>35783</v>
      </c>
      <c r="K6766" t="s">
        <v>35784</v>
      </c>
      <c r="L6766" t="s">
        <v>26</v>
      </c>
      <c r="M6766" t="s">
        <v>35</v>
      </c>
      <c r="N6766">
        <v>2</v>
      </c>
      <c r="O6766">
        <v>1</v>
      </c>
      <c r="Q6766" t="s">
        <v>28</v>
      </c>
      <c r="R6766" t="s">
        <v>35785</v>
      </c>
      <c r="S6766" t="s">
        <v>35782</v>
      </c>
    </row>
    <row r="6767" spans="1:19" x14ac:dyDescent="0.3">
      <c r="A6767" t="str">
        <f t="shared" si="105"/>
        <v>41622e30-f20c-4881-a412-55283c4F0E99</v>
      </c>
      <c r="B6767" t="s">
        <v>35786</v>
      </c>
      <c r="C6767" t="s">
        <v>94</v>
      </c>
      <c r="D6767" t="s">
        <v>35787</v>
      </c>
      <c r="F6767" t="s">
        <v>22</v>
      </c>
      <c r="G6767" t="s">
        <v>151</v>
      </c>
      <c r="J6767" t="s">
        <v>35788</v>
      </c>
      <c r="K6767" t="s">
        <v>35789</v>
      </c>
      <c r="L6767" t="s">
        <v>26</v>
      </c>
      <c r="M6767" t="s">
        <v>35790</v>
      </c>
      <c r="N6767">
        <v>4</v>
      </c>
      <c r="O6767">
        <v>1</v>
      </c>
      <c r="Q6767" t="s">
        <v>28</v>
      </c>
      <c r="R6767" t="s">
        <v>35791</v>
      </c>
      <c r="S6767" t="s">
        <v>35787</v>
      </c>
    </row>
    <row r="6768" spans="1:19" x14ac:dyDescent="0.3">
      <c r="A6768" t="str">
        <f t="shared" si="105"/>
        <v>41622e30-f20c-4881-a412-55283c4F0E9A</v>
      </c>
      <c r="B6768" t="s">
        <v>35792</v>
      </c>
      <c r="C6768" t="s">
        <v>94</v>
      </c>
      <c r="D6768" t="s">
        <v>35793</v>
      </c>
      <c r="F6768" t="s">
        <v>22</v>
      </c>
      <c r="G6768" t="s">
        <v>125</v>
      </c>
      <c r="J6768" t="s">
        <v>35794</v>
      </c>
      <c r="K6768" t="s">
        <v>35795</v>
      </c>
      <c r="L6768" t="s">
        <v>26</v>
      </c>
      <c r="M6768" t="s">
        <v>35796</v>
      </c>
      <c r="N6768">
        <v>2</v>
      </c>
      <c r="O6768">
        <v>1</v>
      </c>
      <c r="Q6768" t="s">
        <v>28</v>
      </c>
      <c r="R6768" t="s">
        <v>35797</v>
      </c>
      <c r="S6768" t="s">
        <v>35793</v>
      </c>
    </row>
    <row r="6769" spans="1:19" x14ac:dyDescent="0.3">
      <c r="A6769" t="str">
        <f t="shared" si="105"/>
        <v>41622e30-f20c-4881-a412-55283c4F0E9B</v>
      </c>
      <c r="B6769" t="s">
        <v>35798</v>
      </c>
      <c r="C6769" t="s">
        <v>94</v>
      </c>
      <c r="D6769" t="s">
        <v>35799</v>
      </c>
      <c r="F6769" t="s">
        <v>22</v>
      </c>
      <c r="G6769" t="s">
        <v>151</v>
      </c>
      <c r="J6769" t="s">
        <v>35800</v>
      </c>
      <c r="K6769" t="s">
        <v>35801</v>
      </c>
      <c r="L6769" t="s">
        <v>26</v>
      </c>
      <c r="M6769" t="s">
        <v>232</v>
      </c>
      <c r="N6769">
        <v>2</v>
      </c>
      <c r="O6769">
        <v>1</v>
      </c>
      <c r="Q6769" t="s">
        <v>28</v>
      </c>
      <c r="R6769" t="s">
        <v>35802</v>
      </c>
      <c r="S6769" t="s">
        <v>35799</v>
      </c>
    </row>
    <row r="6770" spans="1:19" x14ac:dyDescent="0.3">
      <c r="A6770" t="str">
        <f t="shared" si="105"/>
        <v>41622e30-f20c-4881-a412-55283c4F0E9C</v>
      </c>
      <c r="B6770" t="s">
        <v>35803</v>
      </c>
      <c r="C6770" t="s">
        <v>94</v>
      </c>
      <c r="D6770" t="s">
        <v>35804</v>
      </c>
      <c r="F6770" t="s">
        <v>22</v>
      </c>
      <c r="G6770" t="s">
        <v>621</v>
      </c>
      <c r="J6770" t="s">
        <v>35805</v>
      </c>
      <c r="K6770" t="s">
        <v>35806</v>
      </c>
      <c r="L6770" t="s">
        <v>26</v>
      </c>
      <c r="M6770" t="s">
        <v>21765</v>
      </c>
      <c r="N6770">
        <v>2</v>
      </c>
      <c r="O6770">
        <v>1</v>
      </c>
      <c r="Q6770" t="s">
        <v>28</v>
      </c>
      <c r="R6770" t="s">
        <v>35807</v>
      </c>
      <c r="S6770" t="s">
        <v>35804</v>
      </c>
    </row>
    <row r="6771" spans="1:19" x14ac:dyDescent="0.3">
      <c r="A6771" t="str">
        <f t="shared" si="105"/>
        <v>41622e30-f20c-4881-a412-55283c4F0E9D</v>
      </c>
      <c r="B6771" t="s">
        <v>35808</v>
      </c>
      <c r="C6771" t="s">
        <v>94</v>
      </c>
      <c r="D6771" t="s">
        <v>35809</v>
      </c>
      <c r="F6771" t="s">
        <v>22</v>
      </c>
      <c r="G6771" t="s">
        <v>851</v>
      </c>
      <c r="J6771" t="s">
        <v>35810</v>
      </c>
      <c r="K6771" t="s">
        <v>35811</v>
      </c>
      <c r="L6771" t="s">
        <v>26</v>
      </c>
      <c r="M6771" t="s">
        <v>854</v>
      </c>
      <c r="N6771">
        <v>2</v>
      </c>
      <c r="O6771">
        <v>1</v>
      </c>
      <c r="Q6771" t="s">
        <v>28</v>
      </c>
      <c r="R6771" t="s">
        <v>35812</v>
      </c>
      <c r="S6771" t="s">
        <v>35809</v>
      </c>
    </row>
    <row r="6772" spans="1:19" x14ac:dyDescent="0.3">
      <c r="A6772" t="str">
        <f t="shared" si="105"/>
        <v>41622e30-f20c-4881-a412-55283c4F0E9E</v>
      </c>
      <c r="B6772" t="s">
        <v>35813</v>
      </c>
      <c r="C6772" t="s">
        <v>94</v>
      </c>
      <c r="D6772" t="s">
        <v>35814</v>
      </c>
      <c r="F6772" t="s">
        <v>22</v>
      </c>
      <c r="G6772" t="s">
        <v>342</v>
      </c>
      <c r="J6772" t="s">
        <v>35815</v>
      </c>
      <c r="K6772" t="s">
        <v>35816</v>
      </c>
      <c r="L6772" t="s">
        <v>26</v>
      </c>
      <c r="M6772" t="s">
        <v>25455</v>
      </c>
      <c r="N6772">
        <v>3</v>
      </c>
      <c r="Q6772" t="s">
        <v>28</v>
      </c>
      <c r="R6772" t="s">
        <v>35817</v>
      </c>
      <c r="S6772" t="s">
        <v>35814</v>
      </c>
    </row>
    <row r="6773" spans="1:19" x14ac:dyDescent="0.3">
      <c r="A6773" t="str">
        <f t="shared" si="105"/>
        <v>41622e30-f20c-4881-a412-55283c4F0E9F</v>
      </c>
      <c r="B6773" t="s">
        <v>35818</v>
      </c>
      <c r="C6773" t="s">
        <v>94</v>
      </c>
      <c r="D6773" t="s">
        <v>35819</v>
      </c>
      <c r="F6773" t="s">
        <v>22</v>
      </c>
      <c r="G6773" t="s">
        <v>664</v>
      </c>
      <c r="J6773" t="s">
        <v>35820</v>
      </c>
      <c r="K6773" t="s">
        <v>35821</v>
      </c>
      <c r="L6773" t="s">
        <v>26</v>
      </c>
      <c r="M6773" t="s">
        <v>4957</v>
      </c>
      <c r="N6773">
        <v>2</v>
      </c>
      <c r="O6773">
        <v>1</v>
      </c>
      <c r="Q6773" t="s">
        <v>28</v>
      </c>
      <c r="R6773" t="s">
        <v>35822</v>
      </c>
      <c r="S6773" t="s">
        <v>35819</v>
      </c>
    </row>
    <row r="6774" spans="1:19" x14ac:dyDescent="0.3">
      <c r="A6774" t="str">
        <f t="shared" si="105"/>
        <v>41622e30-f20c-4881-a412-55283c4F0EA0</v>
      </c>
      <c r="B6774" t="s">
        <v>35823</v>
      </c>
      <c r="C6774" t="s">
        <v>94</v>
      </c>
      <c r="D6774" t="s">
        <v>35824</v>
      </c>
      <c r="F6774" t="s">
        <v>22</v>
      </c>
      <c r="G6774" t="s">
        <v>302</v>
      </c>
      <c r="J6774" t="s">
        <v>35825</v>
      </c>
      <c r="K6774" t="s">
        <v>35826</v>
      </c>
      <c r="L6774" t="s">
        <v>26</v>
      </c>
      <c r="M6774" t="s">
        <v>220</v>
      </c>
      <c r="N6774">
        <v>4</v>
      </c>
      <c r="O6774">
        <v>1</v>
      </c>
      <c r="Q6774" t="s">
        <v>28</v>
      </c>
      <c r="R6774" t="s">
        <v>35827</v>
      </c>
      <c r="S6774" t="s">
        <v>35824</v>
      </c>
    </row>
    <row r="6775" spans="1:19" x14ac:dyDescent="0.3">
      <c r="A6775" t="str">
        <f t="shared" si="105"/>
        <v>41622e30-f20c-4881-a412-55283c4F0EA1</v>
      </c>
      <c r="B6775" t="s">
        <v>35828</v>
      </c>
      <c r="C6775" t="s">
        <v>94</v>
      </c>
      <c r="D6775" t="s">
        <v>35829</v>
      </c>
      <c r="F6775" t="s">
        <v>22</v>
      </c>
      <c r="G6775" t="s">
        <v>302</v>
      </c>
      <c r="J6775" t="s">
        <v>35830</v>
      </c>
      <c r="K6775" t="s">
        <v>35831</v>
      </c>
      <c r="L6775" t="s">
        <v>26</v>
      </c>
      <c r="M6775" t="s">
        <v>11378</v>
      </c>
      <c r="N6775">
        <v>2</v>
      </c>
      <c r="O6775">
        <v>1</v>
      </c>
      <c r="Q6775" t="s">
        <v>28</v>
      </c>
      <c r="R6775" t="s">
        <v>35832</v>
      </c>
      <c r="S6775" t="s">
        <v>35829</v>
      </c>
    </row>
    <row r="6776" spans="1:19" x14ac:dyDescent="0.3">
      <c r="A6776" t="str">
        <f t="shared" si="105"/>
        <v>41622e30-f20c-4881-a412-55283c4F0EA2</v>
      </c>
      <c r="B6776" t="s">
        <v>35833</v>
      </c>
      <c r="C6776" t="s">
        <v>94</v>
      </c>
      <c r="D6776" t="s">
        <v>35834</v>
      </c>
      <c r="F6776" t="s">
        <v>22</v>
      </c>
      <c r="G6776" t="s">
        <v>43</v>
      </c>
      <c r="J6776" t="s">
        <v>35835</v>
      </c>
      <c r="K6776" t="s">
        <v>35836</v>
      </c>
      <c r="L6776" t="s">
        <v>26</v>
      </c>
      <c r="M6776" t="s">
        <v>35837</v>
      </c>
      <c r="N6776">
        <v>2</v>
      </c>
      <c r="O6776">
        <v>1</v>
      </c>
      <c r="Q6776" t="s">
        <v>28</v>
      </c>
      <c r="R6776" t="s">
        <v>35838</v>
      </c>
      <c r="S6776" t="s">
        <v>35834</v>
      </c>
    </row>
    <row r="6777" spans="1:19" x14ac:dyDescent="0.3">
      <c r="A6777" t="str">
        <f t="shared" si="105"/>
        <v>41622e30-f20c-4881-a412-55283c4F0EA3</v>
      </c>
      <c r="B6777" t="s">
        <v>35839</v>
      </c>
      <c r="C6777" t="s">
        <v>94</v>
      </c>
      <c r="D6777" t="s">
        <v>35840</v>
      </c>
      <c r="F6777" t="s">
        <v>22</v>
      </c>
      <c r="G6777" t="s">
        <v>457</v>
      </c>
      <c r="J6777" t="s">
        <v>35841</v>
      </c>
      <c r="K6777" t="s">
        <v>35842</v>
      </c>
      <c r="L6777" t="s">
        <v>26</v>
      </c>
      <c r="M6777" t="s">
        <v>35843</v>
      </c>
      <c r="N6777">
        <v>2</v>
      </c>
      <c r="O6777">
        <v>1</v>
      </c>
      <c r="Q6777" t="s">
        <v>28</v>
      </c>
      <c r="R6777" t="s">
        <v>35844</v>
      </c>
      <c r="S6777" t="s">
        <v>35840</v>
      </c>
    </row>
    <row r="6778" spans="1:19" x14ac:dyDescent="0.3">
      <c r="A6778" t="str">
        <f t="shared" si="105"/>
        <v>41622e30-f20c-4881-a412-55283c4F0EA4</v>
      </c>
      <c r="B6778" t="s">
        <v>35845</v>
      </c>
      <c r="C6778" t="s">
        <v>94</v>
      </c>
      <c r="D6778" t="s">
        <v>35846</v>
      </c>
      <c r="F6778" t="s">
        <v>22</v>
      </c>
      <c r="G6778" t="s">
        <v>111</v>
      </c>
      <c r="J6778" t="s">
        <v>35847</v>
      </c>
      <c r="K6778" t="s">
        <v>35848</v>
      </c>
      <c r="L6778" t="s">
        <v>26</v>
      </c>
      <c r="M6778" t="s">
        <v>1894</v>
      </c>
      <c r="N6778">
        <v>2</v>
      </c>
      <c r="O6778">
        <v>1</v>
      </c>
      <c r="Q6778" t="s">
        <v>28</v>
      </c>
      <c r="R6778" t="s">
        <v>35849</v>
      </c>
      <c r="S6778" t="s">
        <v>35846</v>
      </c>
    </row>
    <row r="6779" spans="1:19" x14ac:dyDescent="0.3">
      <c r="A6779" t="str">
        <f t="shared" si="105"/>
        <v>41622e30-f20c-4881-a412-55283c4F0EA5</v>
      </c>
      <c r="B6779" t="s">
        <v>35850</v>
      </c>
      <c r="C6779" t="s">
        <v>94</v>
      </c>
      <c r="D6779" t="s">
        <v>35851</v>
      </c>
      <c r="F6779" t="s">
        <v>22</v>
      </c>
      <c r="G6779" t="s">
        <v>851</v>
      </c>
      <c r="J6779" t="s">
        <v>35852</v>
      </c>
      <c r="K6779" t="s">
        <v>35853</v>
      </c>
      <c r="L6779" t="s">
        <v>26</v>
      </c>
      <c r="M6779" t="s">
        <v>854</v>
      </c>
      <c r="N6779">
        <v>2</v>
      </c>
      <c r="O6779">
        <v>1</v>
      </c>
      <c r="Q6779" t="s">
        <v>28</v>
      </c>
      <c r="R6779" t="s">
        <v>35854</v>
      </c>
      <c r="S6779" t="s">
        <v>35851</v>
      </c>
    </row>
    <row r="6780" spans="1:19" x14ac:dyDescent="0.3">
      <c r="A6780" t="str">
        <f t="shared" si="105"/>
        <v>41622e30-f20c-4881-a412-55283c4F0EA6</v>
      </c>
      <c r="B6780" t="s">
        <v>35855</v>
      </c>
      <c r="C6780" t="s">
        <v>94</v>
      </c>
      <c r="D6780" t="s">
        <v>35856</v>
      </c>
      <c r="F6780" t="s">
        <v>22</v>
      </c>
      <c r="G6780" t="s">
        <v>111</v>
      </c>
      <c r="J6780" t="s">
        <v>35857</v>
      </c>
      <c r="K6780" t="s">
        <v>29851</v>
      </c>
      <c r="L6780" t="s">
        <v>26</v>
      </c>
      <c r="M6780" t="s">
        <v>824</v>
      </c>
      <c r="N6780">
        <v>2</v>
      </c>
      <c r="O6780">
        <v>1</v>
      </c>
      <c r="Q6780" t="s">
        <v>28</v>
      </c>
      <c r="R6780" t="s">
        <v>35858</v>
      </c>
      <c r="S6780" t="s">
        <v>35856</v>
      </c>
    </row>
    <row r="6781" spans="1:19" x14ac:dyDescent="0.3">
      <c r="A6781" t="str">
        <f t="shared" si="105"/>
        <v>41622e30-f20c-4881-a412-55283c4F0EA7</v>
      </c>
      <c r="B6781" t="s">
        <v>35859</v>
      </c>
      <c r="C6781" t="s">
        <v>94</v>
      </c>
      <c r="D6781" t="s">
        <v>35860</v>
      </c>
      <c r="F6781" t="s">
        <v>22</v>
      </c>
      <c r="G6781" t="s">
        <v>851</v>
      </c>
      <c r="J6781" t="s">
        <v>35861</v>
      </c>
      <c r="K6781" t="s">
        <v>35862</v>
      </c>
      <c r="L6781" t="s">
        <v>26</v>
      </c>
      <c r="M6781" t="s">
        <v>854</v>
      </c>
      <c r="N6781">
        <v>2</v>
      </c>
      <c r="O6781">
        <v>1</v>
      </c>
      <c r="Q6781" t="s">
        <v>28</v>
      </c>
      <c r="R6781" t="s">
        <v>35863</v>
      </c>
      <c r="S6781" t="s">
        <v>35860</v>
      </c>
    </row>
    <row r="6782" spans="1:19" x14ac:dyDescent="0.3">
      <c r="A6782" t="str">
        <f t="shared" si="105"/>
        <v>41622e30-f20c-4881-a412-55283c4F0EA8</v>
      </c>
      <c r="B6782" t="s">
        <v>35864</v>
      </c>
      <c r="C6782" t="s">
        <v>94</v>
      </c>
      <c r="D6782" t="s">
        <v>35865</v>
      </c>
      <c r="F6782" t="s">
        <v>22</v>
      </c>
      <c r="G6782" t="s">
        <v>125</v>
      </c>
      <c r="J6782" t="s">
        <v>35866</v>
      </c>
      <c r="K6782" t="s">
        <v>35867</v>
      </c>
      <c r="L6782" t="s">
        <v>26</v>
      </c>
      <c r="M6782" t="s">
        <v>2328</v>
      </c>
      <c r="N6782">
        <v>3</v>
      </c>
      <c r="O6782">
        <v>1</v>
      </c>
      <c r="Q6782" t="s">
        <v>28</v>
      </c>
      <c r="R6782" t="s">
        <v>35868</v>
      </c>
      <c r="S6782" t="s">
        <v>35865</v>
      </c>
    </row>
    <row r="6783" spans="1:19" x14ac:dyDescent="0.3">
      <c r="A6783" t="str">
        <f t="shared" si="105"/>
        <v>41622e30-f20c-4881-a412-55283c4F0EA9</v>
      </c>
      <c r="B6783" t="s">
        <v>35869</v>
      </c>
      <c r="C6783" t="s">
        <v>94</v>
      </c>
      <c r="D6783" t="s">
        <v>35870</v>
      </c>
      <c r="F6783" t="s">
        <v>22</v>
      </c>
      <c r="G6783" t="s">
        <v>100</v>
      </c>
      <c r="J6783" t="s">
        <v>35871</v>
      </c>
      <c r="K6783" t="s">
        <v>35872</v>
      </c>
      <c r="L6783" t="s">
        <v>26</v>
      </c>
      <c r="M6783" t="s">
        <v>35873</v>
      </c>
      <c r="N6783">
        <v>2</v>
      </c>
      <c r="O6783">
        <v>1</v>
      </c>
      <c r="Q6783" t="s">
        <v>28</v>
      </c>
      <c r="R6783" t="s">
        <v>35874</v>
      </c>
      <c r="S6783" t="s">
        <v>35870</v>
      </c>
    </row>
    <row r="6784" spans="1:19" x14ac:dyDescent="0.3">
      <c r="A6784" t="str">
        <f t="shared" si="105"/>
        <v>41622e30-f20c-4881-a412-55283c4F0EAA</v>
      </c>
      <c r="B6784" t="s">
        <v>35875</v>
      </c>
      <c r="C6784" t="s">
        <v>94</v>
      </c>
      <c r="D6784" t="s">
        <v>35876</v>
      </c>
      <c r="F6784" t="s">
        <v>22</v>
      </c>
      <c r="G6784" t="s">
        <v>621</v>
      </c>
      <c r="J6784" t="s">
        <v>35877</v>
      </c>
      <c r="K6784" t="s">
        <v>35878</v>
      </c>
      <c r="L6784" t="s">
        <v>26</v>
      </c>
      <c r="M6784" t="s">
        <v>35879</v>
      </c>
      <c r="N6784">
        <v>2</v>
      </c>
      <c r="O6784">
        <v>1</v>
      </c>
      <c r="Q6784" t="s">
        <v>28</v>
      </c>
      <c r="R6784" t="s">
        <v>35880</v>
      </c>
      <c r="S6784" t="s">
        <v>35876</v>
      </c>
    </row>
    <row r="6785" spans="1:19" x14ac:dyDescent="0.3">
      <c r="A6785" t="str">
        <f t="shared" si="105"/>
        <v>41622e30-f20c-4881-a412-55283c4F0EAB</v>
      </c>
      <c r="B6785" t="s">
        <v>35881</v>
      </c>
      <c r="C6785" t="s">
        <v>94</v>
      </c>
      <c r="D6785" t="s">
        <v>35882</v>
      </c>
      <c r="F6785" t="s">
        <v>22</v>
      </c>
      <c r="G6785" t="s">
        <v>621</v>
      </c>
      <c r="J6785" t="s">
        <v>35883</v>
      </c>
      <c r="K6785" t="s">
        <v>35884</v>
      </c>
      <c r="L6785" t="s">
        <v>26</v>
      </c>
      <c r="M6785" t="s">
        <v>35885</v>
      </c>
      <c r="N6785">
        <v>2</v>
      </c>
      <c r="O6785">
        <v>1</v>
      </c>
      <c r="Q6785" t="s">
        <v>28</v>
      </c>
      <c r="R6785" t="s">
        <v>35886</v>
      </c>
      <c r="S6785" t="s">
        <v>35882</v>
      </c>
    </row>
    <row r="6786" spans="1:19" x14ac:dyDescent="0.3">
      <c r="A6786" t="str">
        <f t="shared" si="105"/>
        <v>41622e30-f20c-4881-a412-55283c4F0EAC</v>
      </c>
      <c r="B6786" t="s">
        <v>35887</v>
      </c>
      <c r="C6786" t="s">
        <v>94</v>
      </c>
      <c r="D6786" t="s">
        <v>35888</v>
      </c>
      <c r="F6786" t="s">
        <v>22</v>
      </c>
      <c r="G6786" t="s">
        <v>320</v>
      </c>
      <c r="J6786" t="s">
        <v>35889</v>
      </c>
      <c r="K6786" t="s">
        <v>35890</v>
      </c>
      <c r="L6786" t="s">
        <v>26</v>
      </c>
      <c r="M6786" t="s">
        <v>35891</v>
      </c>
      <c r="N6786">
        <v>2</v>
      </c>
      <c r="O6786">
        <v>1</v>
      </c>
      <c r="Q6786" t="s">
        <v>28</v>
      </c>
      <c r="R6786" t="s">
        <v>35892</v>
      </c>
      <c r="S6786" t="s">
        <v>35888</v>
      </c>
    </row>
    <row r="6787" spans="1:19" x14ac:dyDescent="0.3">
      <c r="A6787" t="str">
        <f t="shared" ref="A6787:A6850" si="106">"41622e30-f20c-4881-a412-55283c"&amp;DEC2HEX(HEX2DEC("4ef42c")+ROW()-2,6)</f>
        <v>41622e30-f20c-4881-a412-55283c4F0EAD</v>
      </c>
      <c r="B6787" t="s">
        <v>35893</v>
      </c>
      <c r="C6787" t="s">
        <v>94</v>
      </c>
      <c r="D6787" t="s">
        <v>35894</v>
      </c>
      <c r="F6787" t="s">
        <v>22</v>
      </c>
      <c r="G6787" t="s">
        <v>88</v>
      </c>
      <c r="J6787" t="s">
        <v>35895</v>
      </c>
      <c r="K6787" t="s">
        <v>35896</v>
      </c>
      <c r="L6787" t="s">
        <v>26</v>
      </c>
      <c r="M6787" t="s">
        <v>35897</v>
      </c>
      <c r="N6787">
        <v>2</v>
      </c>
      <c r="O6787">
        <v>1</v>
      </c>
      <c r="Q6787" t="s">
        <v>28</v>
      </c>
      <c r="R6787" t="s">
        <v>35898</v>
      </c>
      <c r="S6787" t="s">
        <v>35894</v>
      </c>
    </row>
    <row r="6788" spans="1:19" x14ac:dyDescent="0.3">
      <c r="A6788" t="str">
        <f t="shared" si="106"/>
        <v>41622e30-f20c-4881-a412-55283c4F0EAE</v>
      </c>
      <c r="B6788" t="s">
        <v>35899</v>
      </c>
      <c r="C6788" t="s">
        <v>94</v>
      </c>
      <c r="D6788" t="s">
        <v>35900</v>
      </c>
      <c r="F6788" t="s">
        <v>22</v>
      </c>
      <c r="G6788" t="s">
        <v>320</v>
      </c>
      <c r="J6788" t="s">
        <v>35901</v>
      </c>
      <c r="K6788" t="s">
        <v>35902</v>
      </c>
      <c r="L6788" t="s">
        <v>26</v>
      </c>
      <c r="M6788" t="s">
        <v>35903</v>
      </c>
      <c r="N6788">
        <v>4</v>
      </c>
      <c r="O6788">
        <v>1</v>
      </c>
      <c r="Q6788" t="s">
        <v>28</v>
      </c>
      <c r="R6788" t="s">
        <v>35904</v>
      </c>
      <c r="S6788" t="s">
        <v>35900</v>
      </c>
    </row>
    <row r="6789" spans="1:19" x14ac:dyDescent="0.3">
      <c r="A6789" t="str">
        <f t="shared" si="106"/>
        <v>41622e30-f20c-4881-a412-55283c4F0EAF</v>
      </c>
      <c r="B6789" t="s">
        <v>35905</v>
      </c>
      <c r="C6789" t="s">
        <v>94</v>
      </c>
      <c r="D6789" t="s">
        <v>35906</v>
      </c>
      <c r="F6789" t="s">
        <v>22</v>
      </c>
      <c r="G6789" t="s">
        <v>151</v>
      </c>
      <c r="J6789" t="s">
        <v>35907</v>
      </c>
      <c r="K6789" t="s">
        <v>35908</v>
      </c>
      <c r="L6789" t="s">
        <v>26</v>
      </c>
      <c r="M6789" t="s">
        <v>35909</v>
      </c>
      <c r="N6789">
        <v>2</v>
      </c>
      <c r="O6789">
        <v>1</v>
      </c>
      <c r="Q6789" t="s">
        <v>28</v>
      </c>
      <c r="R6789" t="s">
        <v>35910</v>
      </c>
      <c r="S6789" t="s">
        <v>35906</v>
      </c>
    </row>
    <row r="6790" spans="1:19" x14ac:dyDescent="0.3">
      <c r="A6790" t="str">
        <f t="shared" si="106"/>
        <v>41622e30-f20c-4881-a412-55283c4F0EB0</v>
      </c>
      <c r="B6790" t="s">
        <v>35911</v>
      </c>
      <c r="C6790" t="s">
        <v>94</v>
      </c>
      <c r="D6790" t="s">
        <v>35912</v>
      </c>
      <c r="F6790" t="s">
        <v>22</v>
      </c>
      <c r="G6790" t="s">
        <v>395</v>
      </c>
      <c r="J6790" t="s">
        <v>35913</v>
      </c>
      <c r="K6790" t="s">
        <v>35914</v>
      </c>
      <c r="L6790" t="s">
        <v>26</v>
      </c>
      <c r="M6790" t="s">
        <v>7698</v>
      </c>
      <c r="N6790">
        <v>2</v>
      </c>
      <c r="O6790">
        <v>1</v>
      </c>
      <c r="Q6790" t="s">
        <v>28</v>
      </c>
      <c r="R6790" t="s">
        <v>35915</v>
      </c>
      <c r="S6790" t="s">
        <v>35912</v>
      </c>
    </row>
    <row r="6791" spans="1:19" x14ac:dyDescent="0.3">
      <c r="A6791" t="str">
        <f t="shared" si="106"/>
        <v>41622e30-f20c-4881-a412-55283c4F0EB1</v>
      </c>
      <c r="B6791" t="s">
        <v>35916</v>
      </c>
      <c r="C6791" t="s">
        <v>94</v>
      </c>
      <c r="D6791" t="s">
        <v>35917</v>
      </c>
      <c r="F6791" t="s">
        <v>22</v>
      </c>
      <c r="G6791" t="s">
        <v>342</v>
      </c>
      <c r="J6791" t="s">
        <v>35918</v>
      </c>
      <c r="K6791" t="s">
        <v>35919</v>
      </c>
      <c r="L6791" t="s">
        <v>26</v>
      </c>
      <c r="M6791" t="s">
        <v>35166</v>
      </c>
      <c r="N6791">
        <v>2</v>
      </c>
      <c r="O6791">
        <v>1</v>
      </c>
      <c r="Q6791" t="s">
        <v>28</v>
      </c>
      <c r="R6791" t="s">
        <v>35920</v>
      </c>
      <c r="S6791" t="s">
        <v>35917</v>
      </c>
    </row>
    <row r="6792" spans="1:19" x14ac:dyDescent="0.3">
      <c r="A6792" t="str">
        <f t="shared" si="106"/>
        <v>41622e30-f20c-4881-a412-55283c4F0EB2</v>
      </c>
      <c r="B6792" t="s">
        <v>35921</v>
      </c>
      <c r="C6792" t="s">
        <v>94</v>
      </c>
      <c r="D6792" t="s">
        <v>35922</v>
      </c>
      <c r="F6792" t="s">
        <v>22</v>
      </c>
      <c r="G6792" t="s">
        <v>144</v>
      </c>
      <c r="J6792" t="s">
        <v>35923</v>
      </c>
      <c r="K6792" t="s">
        <v>35924</v>
      </c>
      <c r="L6792" t="s">
        <v>26</v>
      </c>
      <c r="M6792" t="s">
        <v>35925</v>
      </c>
      <c r="N6792">
        <v>2</v>
      </c>
      <c r="O6792">
        <v>1</v>
      </c>
      <c r="Q6792" t="s">
        <v>28</v>
      </c>
      <c r="R6792" t="s">
        <v>35926</v>
      </c>
      <c r="S6792" t="s">
        <v>35922</v>
      </c>
    </row>
    <row r="6793" spans="1:19" x14ac:dyDescent="0.3">
      <c r="A6793" t="str">
        <f t="shared" si="106"/>
        <v>41622e30-f20c-4881-a412-55283c4F0EB3</v>
      </c>
      <c r="B6793" t="s">
        <v>35927</v>
      </c>
      <c r="C6793" t="s">
        <v>94</v>
      </c>
      <c r="D6793" t="s">
        <v>35928</v>
      </c>
      <c r="F6793" t="s">
        <v>22</v>
      </c>
      <c r="G6793" t="s">
        <v>342</v>
      </c>
      <c r="J6793" t="s">
        <v>35929</v>
      </c>
      <c r="K6793" t="s">
        <v>35930</v>
      </c>
      <c r="L6793" t="s">
        <v>26</v>
      </c>
      <c r="M6793" t="s">
        <v>988</v>
      </c>
      <c r="N6793">
        <v>2</v>
      </c>
      <c r="O6793">
        <v>1</v>
      </c>
      <c r="Q6793" t="s">
        <v>28</v>
      </c>
      <c r="R6793" t="s">
        <v>35931</v>
      </c>
      <c r="S6793" t="s">
        <v>35928</v>
      </c>
    </row>
    <row r="6794" spans="1:19" x14ac:dyDescent="0.3">
      <c r="A6794" t="str">
        <f t="shared" si="106"/>
        <v>41622e30-f20c-4881-a412-55283c4F0EB4</v>
      </c>
      <c r="B6794" t="s">
        <v>35932</v>
      </c>
      <c r="C6794" t="s">
        <v>94</v>
      </c>
      <c r="D6794" t="s">
        <v>35933</v>
      </c>
      <c r="F6794" t="s">
        <v>22</v>
      </c>
      <c r="G6794" t="s">
        <v>88</v>
      </c>
      <c r="J6794" t="s">
        <v>35934</v>
      </c>
      <c r="K6794" t="s">
        <v>35935</v>
      </c>
      <c r="L6794" t="s">
        <v>26</v>
      </c>
      <c r="M6794" t="s">
        <v>606</v>
      </c>
      <c r="N6794">
        <v>2</v>
      </c>
      <c r="O6794">
        <v>1</v>
      </c>
      <c r="Q6794" t="s">
        <v>28</v>
      </c>
      <c r="R6794" t="s">
        <v>35936</v>
      </c>
      <c r="S6794" t="s">
        <v>35933</v>
      </c>
    </row>
    <row r="6795" spans="1:19" x14ac:dyDescent="0.3">
      <c r="A6795" t="str">
        <f t="shared" si="106"/>
        <v>41622e30-f20c-4881-a412-55283c4F0EB5</v>
      </c>
      <c r="B6795" t="s">
        <v>35937</v>
      </c>
      <c r="C6795" t="s">
        <v>94</v>
      </c>
      <c r="D6795" t="s">
        <v>35938</v>
      </c>
      <c r="F6795" t="s">
        <v>22</v>
      </c>
      <c r="G6795" t="s">
        <v>851</v>
      </c>
      <c r="J6795" t="s">
        <v>35939</v>
      </c>
      <c r="K6795" t="s">
        <v>35940</v>
      </c>
      <c r="L6795" t="s">
        <v>26</v>
      </c>
      <c r="M6795" t="s">
        <v>1380</v>
      </c>
      <c r="N6795">
        <v>3</v>
      </c>
      <c r="O6795">
        <v>1</v>
      </c>
      <c r="Q6795" t="s">
        <v>28</v>
      </c>
      <c r="R6795" t="s">
        <v>35941</v>
      </c>
      <c r="S6795" t="s">
        <v>35938</v>
      </c>
    </row>
    <row r="6796" spans="1:19" x14ac:dyDescent="0.3">
      <c r="A6796" t="str">
        <f t="shared" si="106"/>
        <v>41622e30-f20c-4881-a412-55283c4F0EB6</v>
      </c>
      <c r="B6796" t="s">
        <v>35942</v>
      </c>
      <c r="C6796" t="s">
        <v>94</v>
      </c>
      <c r="D6796" t="s">
        <v>35943</v>
      </c>
      <c r="F6796" t="s">
        <v>22</v>
      </c>
      <c r="G6796" t="s">
        <v>320</v>
      </c>
      <c r="J6796" t="s">
        <v>35944</v>
      </c>
      <c r="K6796" t="s">
        <v>35945</v>
      </c>
      <c r="L6796" t="s">
        <v>26</v>
      </c>
      <c r="M6796" t="s">
        <v>10635</v>
      </c>
      <c r="N6796">
        <v>2</v>
      </c>
      <c r="O6796">
        <v>1</v>
      </c>
      <c r="Q6796" t="s">
        <v>28</v>
      </c>
      <c r="R6796" t="s">
        <v>35946</v>
      </c>
      <c r="S6796" t="s">
        <v>35943</v>
      </c>
    </row>
    <row r="6797" spans="1:19" x14ac:dyDescent="0.3">
      <c r="A6797" t="str">
        <f t="shared" si="106"/>
        <v>41622e30-f20c-4881-a412-55283c4F0EB7</v>
      </c>
      <c r="B6797" t="s">
        <v>35947</v>
      </c>
      <c r="C6797" t="s">
        <v>94</v>
      </c>
      <c r="D6797" t="s">
        <v>35948</v>
      </c>
      <c r="F6797" t="s">
        <v>22</v>
      </c>
      <c r="G6797" t="s">
        <v>88</v>
      </c>
      <c r="J6797" t="s">
        <v>35949</v>
      </c>
      <c r="K6797" t="s">
        <v>35950</v>
      </c>
      <c r="L6797" t="s">
        <v>26</v>
      </c>
      <c r="M6797" t="s">
        <v>27078</v>
      </c>
      <c r="N6797">
        <v>2</v>
      </c>
      <c r="O6797">
        <v>1</v>
      </c>
      <c r="Q6797" t="s">
        <v>28</v>
      </c>
      <c r="R6797" t="s">
        <v>35951</v>
      </c>
      <c r="S6797" t="s">
        <v>35948</v>
      </c>
    </row>
    <row r="6798" spans="1:19" x14ac:dyDescent="0.3">
      <c r="A6798" t="str">
        <f t="shared" si="106"/>
        <v>41622e30-f20c-4881-a412-55283c4F0EB8</v>
      </c>
      <c r="B6798" t="s">
        <v>35952</v>
      </c>
      <c r="C6798" t="s">
        <v>94</v>
      </c>
      <c r="D6798" t="s">
        <v>35953</v>
      </c>
      <c r="F6798" t="s">
        <v>22</v>
      </c>
      <c r="G6798" t="s">
        <v>851</v>
      </c>
      <c r="J6798" t="s">
        <v>35954</v>
      </c>
      <c r="K6798" t="s">
        <v>35955</v>
      </c>
      <c r="L6798" t="s">
        <v>26</v>
      </c>
      <c r="M6798" t="s">
        <v>1380</v>
      </c>
      <c r="N6798">
        <v>2</v>
      </c>
      <c r="O6798">
        <v>1</v>
      </c>
      <c r="Q6798" t="s">
        <v>28</v>
      </c>
      <c r="R6798" t="s">
        <v>35956</v>
      </c>
      <c r="S6798" t="s">
        <v>35953</v>
      </c>
    </row>
    <row r="6799" spans="1:19" x14ac:dyDescent="0.3">
      <c r="A6799" t="str">
        <f t="shared" si="106"/>
        <v>41622e30-f20c-4881-a412-55283c4F0EB9</v>
      </c>
      <c r="B6799" t="s">
        <v>35957</v>
      </c>
      <c r="C6799" t="s">
        <v>94</v>
      </c>
      <c r="D6799" t="s">
        <v>35958</v>
      </c>
      <c r="F6799" t="s">
        <v>22</v>
      </c>
      <c r="G6799" t="s">
        <v>211</v>
      </c>
      <c r="J6799" t="s">
        <v>35959</v>
      </c>
      <c r="K6799" t="s">
        <v>35960</v>
      </c>
      <c r="L6799" t="s">
        <v>26</v>
      </c>
      <c r="M6799" t="s">
        <v>11704</v>
      </c>
      <c r="N6799">
        <v>3</v>
      </c>
      <c r="O6799">
        <v>1</v>
      </c>
      <c r="Q6799" t="s">
        <v>28</v>
      </c>
      <c r="R6799" t="s">
        <v>35961</v>
      </c>
      <c r="S6799" t="s">
        <v>35958</v>
      </c>
    </row>
    <row r="6800" spans="1:19" x14ac:dyDescent="0.3">
      <c r="A6800" t="str">
        <f t="shared" si="106"/>
        <v>41622e30-f20c-4881-a412-55283c4F0EBA</v>
      </c>
      <c r="B6800" t="s">
        <v>35962</v>
      </c>
      <c r="C6800" t="s">
        <v>94</v>
      </c>
      <c r="D6800" t="s">
        <v>35963</v>
      </c>
      <c r="F6800" t="s">
        <v>22</v>
      </c>
      <c r="G6800" t="s">
        <v>211</v>
      </c>
      <c r="J6800" t="s">
        <v>35964</v>
      </c>
      <c r="K6800" t="s">
        <v>35965</v>
      </c>
      <c r="L6800" t="s">
        <v>26</v>
      </c>
      <c r="M6800" t="s">
        <v>1466</v>
      </c>
      <c r="N6800">
        <v>2</v>
      </c>
      <c r="O6800">
        <v>1</v>
      </c>
      <c r="Q6800" t="s">
        <v>28</v>
      </c>
      <c r="R6800" t="s">
        <v>35966</v>
      </c>
      <c r="S6800" t="s">
        <v>35963</v>
      </c>
    </row>
    <row r="6801" spans="1:19" x14ac:dyDescent="0.3">
      <c r="A6801" t="str">
        <f t="shared" si="106"/>
        <v>41622e30-f20c-4881-a412-55283c4F0EBB</v>
      </c>
      <c r="B6801" t="s">
        <v>35967</v>
      </c>
      <c r="C6801" t="s">
        <v>94</v>
      </c>
      <c r="D6801" t="s">
        <v>35968</v>
      </c>
      <c r="F6801" t="s">
        <v>22</v>
      </c>
      <c r="G6801" t="s">
        <v>23</v>
      </c>
      <c r="J6801" t="s">
        <v>35969</v>
      </c>
      <c r="K6801" t="s">
        <v>35970</v>
      </c>
      <c r="L6801" t="s">
        <v>26</v>
      </c>
      <c r="M6801" t="s">
        <v>9484</v>
      </c>
      <c r="N6801">
        <v>2</v>
      </c>
      <c r="O6801">
        <v>1</v>
      </c>
      <c r="Q6801" t="s">
        <v>28</v>
      </c>
      <c r="R6801" t="s">
        <v>35971</v>
      </c>
      <c r="S6801" t="s">
        <v>35968</v>
      </c>
    </row>
    <row r="6802" spans="1:19" x14ac:dyDescent="0.3">
      <c r="A6802" t="str">
        <f t="shared" si="106"/>
        <v>41622e30-f20c-4881-a412-55283c4F0EBC</v>
      </c>
      <c r="B6802" t="s">
        <v>35972</v>
      </c>
      <c r="C6802" t="s">
        <v>94</v>
      </c>
      <c r="D6802" t="s">
        <v>35973</v>
      </c>
      <c r="F6802" t="s">
        <v>22</v>
      </c>
      <c r="G6802" t="s">
        <v>851</v>
      </c>
      <c r="J6802" t="s">
        <v>35974</v>
      </c>
      <c r="K6802" t="s">
        <v>35975</v>
      </c>
      <c r="L6802" t="s">
        <v>26</v>
      </c>
      <c r="M6802" t="s">
        <v>8392</v>
      </c>
      <c r="N6802">
        <v>4</v>
      </c>
      <c r="O6802">
        <v>1</v>
      </c>
      <c r="Q6802" t="s">
        <v>28</v>
      </c>
      <c r="R6802" t="s">
        <v>35976</v>
      </c>
      <c r="S6802" t="s">
        <v>35973</v>
      </c>
    </row>
    <row r="6803" spans="1:19" x14ac:dyDescent="0.3">
      <c r="A6803" t="str">
        <f t="shared" si="106"/>
        <v>41622e30-f20c-4881-a412-55283c4F0EBD</v>
      </c>
      <c r="B6803" t="s">
        <v>35977</v>
      </c>
      <c r="C6803" t="s">
        <v>94</v>
      </c>
      <c r="D6803" t="s">
        <v>35978</v>
      </c>
      <c r="F6803" t="s">
        <v>22</v>
      </c>
      <c r="G6803" t="s">
        <v>23</v>
      </c>
      <c r="J6803" t="s">
        <v>35979</v>
      </c>
      <c r="K6803" t="s">
        <v>35980</v>
      </c>
      <c r="L6803" t="s">
        <v>26</v>
      </c>
      <c r="M6803" t="s">
        <v>2126</v>
      </c>
      <c r="N6803">
        <v>3</v>
      </c>
      <c r="O6803">
        <v>1</v>
      </c>
      <c r="Q6803" t="s">
        <v>28</v>
      </c>
      <c r="R6803" t="s">
        <v>35981</v>
      </c>
      <c r="S6803" t="s">
        <v>35978</v>
      </c>
    </row>
    <row r="6804" spans="1:19" x14ac:dyDescent="0.3">
      <c r="A6804" t="str">
        <f t="shared" si="106"/>
        <v>41622e30-f20c-4881-a412-55283c4F0EBE</v>
      </c>
      <c r="B6804" t="s">
        <v>35982</v>
      </c>
      <c r="C6804" t="s">
        <v>94</v>
      </c>
      <c r="D6804" t="s">
        <v>35983</v>
      </c>
      <c r="F6804" t="s">
        <v>22</v>
      </c>
      <c r="G6804" t="s">
        <v>621</v>
      </c>
      <c r="J6804" t="s">
        <v>35984</v>
      </c>
      <c r="K6804" t="s">
        <v>35985</v>
      </c>
      <c r="L6804" t="s">
        <v>26</v>
      </c>
      <c r="M6804" t="s">
        <v>35986</v>
      </c>
      <c r="N6804">
        <v>2</v>
      </c>
      <c r="O6804">
        <v>1</v>
      </c>
      <c r="Q6804" t="s">
        <v>28</v>
      </c>
      <c r="R6804" t="s">
        <v>35987</v>
      </c>
      <c r="S6804" t="s">
        <v>35983</v>
      </c>
    </row>
    <row r="6805" spans="1:19" x14ac:dyDescent="0.3">
      <c r="A6805" t="str">
        <f t="shared" si="106"/>
        <v>41622e30-f20c-4881-a412-55283c4F0EBF</v>
      </c>
      <c r="B6805" t="s">
        <v>35988</v>
      </c>
      <c r="C6805" t="s">
        <v>94</v>
      </c>
      <c r="D6805" t="s">
        <v>35989</v>
      </c>
      <c r="F6805" t="s">
        <v>22</v>
      </c>
      <c r="G6805" t="s">
        <v>23</v>
      </c>
      <c r="J6805" t="s">
        <v>35990</v>
      </c>
      <c r="K6805" t="s">
        <v>35991</v>
      </c>
      <c r="L6805" t="s">
        <v>26</v>
      </c>
      <c r="M6805" t="s">
        <v>12729</v>
      </c>
      <c r="N6805">
        <v>2</v>
      </c>
      <c r="O6805">
        <v>1</v>
      </c>
      <c r="Q6805" t="s">
        <v>28</v>
      </c>
      <c r="R6805" t="s">
        <v>35992</v>
      </c>
      <c r="S6805" t="s">
        <v>35989</v>
      </c>
    </row>
    <row r="6806" spans="1:19" x14ac:dyDescent="0.3">
      <c r="A6806" t="str">
        <f t="shared" si="106"/>
        <v>41622e30-f20c-4881-a412-55283c4F0EC0</v>
      </c>
      <c r="B6806" t="s">
        <v>35993</v>
      </c>
      <c r="C6806" t="s">
        <v>94</v>
      </c>
      <c r="D6806" t="s">
        <v>35994</v>
      </c>
      <c r="F6806" t="s">
        <v>22</v>
      </c>
      <c r="G6806" t="s">
        <v>144</v>
      </c>
      <c r="J6806" t="s">
        <v>35995</v>
      </c>
      <c r="K6806" t="s">
        <v>35996</v>
      </c>
      <c r="L6806" t="s">
        <v>26</v>
      </c>
      <c r="M6806" t="s">
        <v>11021</v>
      </c>
      <c r="N6806">
        <v>3</v>
      </c>
      <c r="O6806">
        <v>1</v>
      </c>
      <c r="Q6806" t="s">
        <v>28</v>
      </c>
      <c r="R6806" t="s">
        <v>35997</v>
      </c>
      <c r="S6806" t="s">
        <v>35994</v>
      </c>
    </row>
    <row r="6807" spans="1:19" x14ac:dyDescent="0.3">
      <c r="A6807" t="str">
        <f t="shared" si="106"/>
        <v>41622e30-f20c-4881-a412-55283c4F0EC1</v>
      </c>
      <c r="B6807" t="s">
        <v>35998</v>
      </c>
      <c r="C6807" t="s">
        <v>94</v>
      </c>
      <c r="D6807" t="s">
        <v>35999</v>
      </c>
      <c r="F6807" t="s">
        <v>22</v>
      </c>
      <c r="G6807" t="s">
        <v>2566</v>
      </c>
      <c r="J6807" t="s">
        <v>36000</v>
      </c>
      <c r="K6807" t="s">
        <v>36001</v>
      </c>
      <c r="L6807" t="s">
        <v>26</v>
      </c>
      <c r="M6807" t="s">
        <v>18257</v>
      </c>
      <c r="N6807">
        <v>4</v>
      </c>
      <c r="O6807">
        <v>1</v>
      </c>
      <c r="Q6807" t="s">
        <v>28</v>
      </c>
      <c r="R6807" t="s">
        <v>36002</v>
      </c>
      <c r="S6807" t="s">
        <v>35999</v>
      </c>
    </row>
    <row r="6808" spans="1:19" x14ac:dyDescent="0.3">
      <c r="A6808" t="str">
        <f t="shared" si="106"/>
        <v>41622e30-f20c-4881-a412-55283c4F0EC2</v>
      </c>
      <c r="B6808" t="s">
        <v>36003</v>
      </c>
      <c r="C6808" t="s">
        <v>94</v>
      </c>
      <c r="D6808" t="s">
        <v>36004</v>
      </c>
      <c r="F6808" t="s">
        <v>22</v>
      </c>
      <c r="G6808" t="s">
        <v>621</v>
      </c>
      <c r="J6808" t="s">
        <v>36005</v>
      </c>
      <c r="K6808" t="s">
        <v>36006</v>
      </c>
      <c r="L6808" t="s">
        <v>26</v>
      </c>
      <c r="M6808" t="s">
        <v>18807</v>
      </c>
      <c r="N6808">
        <v>2</v>
      </c>
      <c r="O6808">
        <v>1</v>
      </c>
      <c r="Q6808" t="s">
        <v>28</v>
      </c>
      <c r="R6808" t="s">
        <v>36007</v>
      </c>
      <c r="S6808" t="s">
        <v>36004</v>
      </c>
    </row>
    <row r="6809" spans="1:19" x14ac:dyDescent="0.3">
      <c r="A6809" t="str">
        <f t="shared" si="106"/>
        <v>41622e30-f20c-4881-a412-55283c4F0EC3</v>
      </c>
      <c r="B6809" t="s">
        <v>36008</v>
      </c>
      <c r="C6809" t="s">
        <v>94</v>
      </c>
      <c r="D6809" t="s">
        <v>36009</v>
      </c>
      <c r="F6809" t="s">
        <v>22</v>
      </c>
      <c r="G6809" t="s">
        <v>144</v>
      </c>
      <c r="J6809" t="s">
        <v>36010</v>
      </c>
      <c r="K6809" t="s">
        <v>36011</v>
      </c>
      <c r="L6809" t="s">
        <v>26</v>
      </c>
      <c r="M6809" t="s">
        <v>907</v>
      </c>
      <c r="N6809">
        <v>4</v>
      </c>
      <c r="O6809">
        <v>1</v>
      </c>
      <c r="Q6809" t="s">
        <v>28</v>
      </c>
      <c r="R6809" t="s">
        <v>36012</v>
      </c>
      <c r="S6809" t="s">
        <v>36009</v>
      </c>
    </row>
    <row r="6810" spans="1:19" x14ac:dyDescent="0.3">
      <c r="A6810" t="str">
        <f t="shared" si="106"/>
        <v>41622e30-f20c-4881-a412-55283c4F0EC4</v>
      </c>
      <c r="B6810" t="s">
        <v>36013</v>
      </c>
      <c r="C6810" t="s">
        <v>94</v>
      </c>
      <c r="D6810" t="s">
        <v>36014</v>
      </c>
      <c r="F6810" t="s">
        <v>22</v>
      </c>
      <c r="G6810" t="s">
        <v>111</v>
      </c>
      <c r="J6810" t="s">
        <v>36015</v>
      </c>
      <c r="K6810" t="s">
        <v>36016</v>
      </c>
      <c r="L6810" t="s">
        <v>26</v>
      </c>
      <c r="M6810" t="s">
        <v>35</v>
      </c>
      <c r="N6810">
        <v>2</v>
      </c>
      <c r="O6810">
        <v>1</v>
      </c>
      <c r="Q6810" t="s">
        <v>28</v>
      </c>
      <c r="R6810" t="s">
        <v>36017</v>
      </c>
      <c r="S6810" t="s">
        <v>36014</v>
      </c>
    </row>
    <row r="6811" spans="1:19" x14ac:dyDescent="0.3">
      <c r="A6811" t="str">
        <f t="shared" si="106"/>
        <v>41622e30-f20c-4881-a412-55283c4F0EC5</v>
      </c>
      <c r="B6811" t="s">
        <v>36018</v>
      </c>
      <c r="C6811" t="s">
        <v>94</v>
      </c>
      <c r="D6811" t="s">
        <v>36019</v>
      </c>
      <c r="F6811" t="s">
        <v>22</v>
      </c>
      <c r="G6811" t="s">
        <v>320</v>
      </c>
      <c r="J6811" t="s">
        <v>36020</v>
      </c>
      <c r="K6811" t="s">
        <v>36021</v>
      </c>
      <c r="L6811" t="s">
        <v>26</v>
      </c>
      <c r="M6811" t="s">
        <v>5179</v>
      </c>
      <c r="N6811">
        <v>4</v>
      </c>
      <c r="O6811">
        <v>1</v>
      </c>
      <c r="Q6811" t="s">
        <v>28</v>
      </c>
      <c r="R6811" t="s">
        <v>36022</v>
      </c>
      <c r="S6811" t="s">
        <v>36019</v>
      </c>
    </row>
    <row r="6812" spans="1:19" x14ac:dyDescent="0.3">
      <c r="A6812" t="str">
        <f t="shared" si="106"/>
        <v>41622e30-f20c-4881-a412-55283c4F0EC6</v>
      </c>
      <c r="B6812" t="s">
        <v>36023</v>
      </c>
      <c r="C6812" t="s">
        <v>94</v>
      </c>
      <c r="D6812" t="s">
        <v>36024</v>
      </c>
      <c r="F6812" t="s">
        <v>22</v>
      </c>
      <c r="G6812" t="s">
        <v>88</v>
      </c>
      <c r="J6812" t="s">
        <v>36025</v>
      </c>
      <c r="K6812" t="s">
        <v>36026</v>
      </c>
      <c r="L6812" t="s">
        <v>26</v>
      </c>
      <c r="M6812" t="s">
        <v>36027</v>
      </c>
      <c r="N6812">
        <v>2</v>
      </c>
      <c r="O6812">
        <v>1</v>
      </c>
      <c r="Q6812" t="s">
        <v>28</v>
      </c>
      <c r="R6812" t="s">
        <v>36028</v>
      </c>
      <c r="S6812" t="s">
        <v>36024</v>
      </c>
    </row>
    <row r="6813" spans="1:19" x14ac:dyDescent="0.3">
      <c r="A6813" t="str">
        <f t="shared" si="106"/>
        <v>41622e30-f20c-4881-a412-55283c4F0EC7</v>
      </c>
      <c r="B6813" t="s">
        <v>36029</v>
      </c>
      <c r="C6813" t="s">
        <v>94</v>
      </c>
      <c r="D6813" t="s">
        <v>36030</v>
      </c>
      <c r="F6813" t="s">
        <v>22</v>
      </c>
      <c r="G6813" t="s">
        <v>151</v>
      </c>
      <c r="J6813" t="s">
        <v>36031</v>
      </c>
      <c r="K6813" t="s">
        <v>16098</v>
      </c>
      <c r="L6813" t="s">
        <v>26</v>
      </c>
      <c r="M6813" t="s">
        <v>232</v>
      </c>
      <c r="N6813">
        <v>2</v>
      </c>
      <c r="O6813">
        <v>1</v>
      </c>
      <c r="Q6813" t="s">
        <v>28</v>
      </c>
      <c r="R6813" t="s">
        <v>36032</v>
      </c>
      <c r="S6813" t="s">
        <v>36030</v>
      </c>
    </row>
    <row r="6814" spans="1:19" x14ac:dyDescent="0.3">
      <c r="A6814" t="str">
        <f t="shared" si="106"/>
        <v>41622e30-f20c-4881-a412-55283c4F0EC8</v>
      </c>
      <c r="B6814" t="s">
        <v>36033</v>
      </c>
      <c r="C6814" t="s">
        <v>94</v>
      </c>
      <c r="D6814" t="s">
        <v>36034</v>
      </c>
      <c r="F6814" t="s">
        <v>22</v>
      </c>
      <c r="G6814" t="s">
        <v>342</v>
      </c>
      <c r="J6814" t="s">
        <v>36035</v>
      </c>
      <c r="K6814" t="s">
        <v>36036</v>
      </c>
      <c r="L6814" t="s">
        <v>26</v>
      </c>
      <c r="M6814" t="s">
        <v>36037</v>
      </c>
      <c r="N6814">
        <v>4</v>
      </c>
      <c r="O6814">
        <v>1</v>
      </c>
      <c r="Q6814" t="s">
        <v>28</v>
      </c>
      <c r="R6814" t="s">
        <v>36038</v>
      </c>
      <c r="S6814" t="s">
        <v>36034</v>
      </c>
    </row>
    <row r="6815" spans="1:19" x14ac:dyDescent="0.3">
      <c r="A6815" t="str">
        <f t="shared" si="106"/>
        <v>41622e30-f20c-4881-a412-55283c4F0EC9</v>
      </c>
      <c r="B6815" t="s">
        <v>36039</v>
      </c>
      <c r="C6815" t="s">
        <v>94</v>
      </c>
      <c r="D6815" t="s">
        <v>36040</v>
      </c>
      <c r="F6815" t="s">
        <v>22</v>
      </c>
      <c r="G6815" t="s">
        <v>621</v>
      </c>
      <c r="J6815" t="s">
        <v>36041</v>
      </c>
      <c r="K6815" t="s">
        <v>27894</v>
      </c>
      <c r="L6815" t="s">
        <v>26</v>
      </c>
      <c r="M6815" t="s">
        <v>36042</v>
      </c>
      <c r="N6815">
        <v>2</v>
      </c>
      <c r="O6815">
        <v>1</v>
      </c>
      <c r="Q6815" t="s">
        <v>28</v>
      </c>
      <c r="R6815" t="s">
        <v>36043</v>
      </c>
      <c r="S6815" t="s">
        <v>36040</v>
      </c>
    </row>
    <row r="6816" spans="1:19" x14ac:dyDescent="0.3">
      <c r="A6816" t="str">
        <f t="shared" si="106"/>
        <v>41622e30-f20c-4881-a412-55283c4F0ECA</v>
      </c>
      <c r="B6816" t="s">
        <v>36044</v>
      </c>
      <c r="C6816" t="s">
        <v>94</v>
      </c>
      <c r="D6816" t="s">
        <v>36045</v>
      </c>
      <c r="F6816" t="s">
        <v>22</v>
      </c>
      <c r="G6816" t="s">
        <v>621</v>
      </c>
      <c r="J6816" t="s">
        <v>36046</v>
      </c>
      <c r="K6816" t="s">
        <v>36047</v>
      </c>
      <c r="L6816" t="s">
        <v>26</v>
      </c>
      <c r="M6816" t="s">
        <v>5085</v>
      </c>
      <c r="N6816">
        <v>2</v>
      </c>
      <c r="O6816">
        <v>1</v>
      </c>
      <c r="Q6816" t="s">
        <v>28</v>
      </c>
      <c r="R6816" t="s">
        <v>36048</v>
      </c>
      <c r="S6816" t="s">
        <v>36045</v>
      </c>
    </row>
    <row r="6817" spans="1:19" x14ac:dyDescent="0.3">
      <c r="A6817" t="str">
        <f t="shared" si="106"/>
        <v>41622e30-f20c-4881-a412-55283c4F0ECB</v>
      </c>
      <c r="B6817" t="s">
        <v>36049</v>
      </c>
      <c r="C6817" t="s">
        <v>94</v>
      </c>
      <c r="D6817" t="s">
        <v>36050</v>
      </c>
      <c r="F6817" t="s">
        <v>22</v>
      </c>
      <c r="G6817" t="s">
        <v>3330</v>
      </c>
      <c r="J6817" t="s">
        <v>36051</v>
      </c>
      <c r="K6817" t="s">
        <v>36052</v>
      </c>
      <c r="L6817" t="s">
        <v>26</v>
      </c>
      <c r="M6817" t="s">
        <v>7975</v>
      </c>
      <c r="N6817">
        <v>4</v>
      </c>
      <c r="O6817">
        <v>1</v>
      </c>
      <c r="Q6817" t="s">
        <v>28</v>
      </c>
      <c r="R6817" t="s">
        <v>36053</v>
      </c>
      <c r="S6817" t="s">
        <v>36050</v>
      </c>
    </row>
    <row r="6818" spans="1:19" x14ac:dyDescent="0.3">
      <c r="A6818" t="str">
        <f t="shared" si="106"/>
        <v>41622e30-f20c-4881-a412-55283c4F0ECC</v>
      </c>
      <c r="B6818" t="s">
        <v>36054</v>
      </c>
      <c r="C6818" t="s">
        <v>94</v>
      </c>
      <c r="D6818" t="s">
        <v>36055</v>
      </c>
      <c r="F6818" t="s">
        <v>22</v>
      </c>
      <c r="G6818" t="s">
        <v>621</v>
      </c>
      <c r="J6818" t="s">
        <v>36056</v>
      </c>
      <c r="K6818" t="s">
        <v>36057</v>
      </c>
      <c r="L6818" t="s">
        <v>26</v>
      </c>
      <c r="M6818" t="s">
        <v>36058</v>
      </c>
      <c r="N6818">
        <v>2</v>
      </c>
      <c r="O6818">
        <v>1</v>
      </c>
      <c r="Q6818" t="s">
        <v>28</v>
      </c>
      <c r="R6818" t="s">
        <v>36059</v>
      </c>
      <c r="S6818" t="s">
        <v>36055</v>
      </c>
    </row>
    <row r="6819" spans="1:19" x14ac:dyDescent="0.3">
      <c r="A6819" t="str">
        <f t="shared" si="106"/>
        <v>41622e30-f20c-4881-a412-55283c4F0ECD</v>
      </c>
      <c r="B6819" t="s">
        <v>36060</v>
      </c>
      <c r="C6819" t="s">
        <v>94</v>
      </c>
      <c r="D6819" t="s">
        <v>36061</v>
      </c>
      <c r="F6819" t="s">
        <v>22</v>
      </c>
      <c r="G6819" t="s">
        <v>151</v>
      </c>
      <c r="J6819" t="s">
        <v>36062</v>
      </c>
      <c r="K6819" t="s">
        <v>36063</v>
      </c>
      <c r="L6819" t="s">
        <v>26</v>
      </c>
      <c r="M6819" t="s">
        <v>4496</v>
      </c>
      <c r="N6819">
        <v>2</v>
      </c>
      <c r="O6819">
        <v>1</v>
      </c>
      <c r="Q6819" t="s">
        <v>28</v>
      </c>
      <c r="R6819" t="s">
        <v>36064</v>
      </c>
      <c r="S6819" t="s">
        <v>36061</v>
      </c>
    </row>
    <row r="6820" spans="1:19" x14ac:dyDescent="0.3">
      <c r="A6820" t="str">
        <f t="shared" si="106"/>
        <v>41622e30-f20c-4881-a412-55283c4F0ECE</v>
      </c>
      <c r="B6820" t="s">
        <v>36065</v>
      </c>
      <c r="C6820" t="s">
        <v>94</v>
      </c>
      <c r="D6820" t="s">
        <v>36066</v>
      </c>
      <c r="F6820" t="s">
        <v>22</v>
      </c>
      <c r="G6820" t="s">
        <v>621</v>
      </c>
      <c r="J6820" t="s">
        <v>36067</v>
      </c>
      <c r="K6820" t="s">
        <v>36068</v>
      </c>
      <c r="L6820" t="s">
        <v>26</v>
      </c>
      <c r="M6820" t="s">
        <v>36069</v>
      </c>
      <c r="N6820">
        <v>2</v>
      </c>
      <c r="O6820">
        <v>1</v>
      </c>
      <c r="Q6820" t="s">
        <v>28</v>
      </c>
      <c r="R6820" t="s">
        <v>36070</v>
      </c>
      <c r="S6820" t="s">
        <v>36066</v>
      </c>
    </row>
    <row r="6821" spans="1:19" x14ac:dyDescent="0.3">
      <c r="A6821" t="str">
        <f t="shared" si="106"/>
        <v>41622e30-f20c-4881-a412-55283c4F0ECF</v>
      </c>
      <c r="B6821" t="s">
        <v>36071</v>
      </c>
      <c r="C6821" t="s">
        <v>94</v>
      </c>
      <c r="D6821" t="s">
        <v>36072</v>
      </c>
      <c r="F6821" t="s">
        <v>22</v>
      </c>
      <c r="G6821" t="s">
        <v>170</v>
      </c>
      <c r="J6821" t="s">
        <v>36073</v>
      </c>
      <c r="K6821" t="s">
        <v>36074</v>
      </c>
      <c r="L6821" t="s">
        <v>26</v>
      </c>
      <c r="M6821" t="s">
        <v>36075</v>
      </c>
      <c r="N6821">
        <v>2</v>
      </c>
      <c r="O6821">
        <v>1</v>
      </c>
      <c r="Q6821" t="s">
        <v>28</v>
      </c>
      <c r="R6821" t="s">
        <v>36076</v>
      </c>
      <c r="S6821" t="s">
        <v>36072</v>
      </c>
    </row>
    <row r="6822" spans="1:19" x14ac:dyDescent="0.3">
      <c r="A6822" t="str">
        <f t="shared" si="106"/>
        <v>41622e30-f20c-4881-a412-55283c4F0ED0</v>
      </c>
      <c r="B6822" t="s">
        <v>36077</v>
      </c>
      <c r="C6822" t="s">
        <v>94</v>
      </c>
      <c r="D6822" t="s">
        <v>36078</v>
      </c>
      <c r="F6822" t="s">
        <v>22</v>
      </c>
      <c r="G6822" t="s">
        <v>111</v>
      </c>
      <c r="J6822" t="s">
        <v>36079</v>
      </c>
      <c r="K6822" t="s">
        <v>36080</v>
      </c>
      <c r="L6822" t="s">
        <v>26</v>
      </c>
      <c r="M6822" t="s">
        <v>259</v>
      </c>
      <c r="N6822">
        <v>3</v>
      </c>
      <c r="O6822">
        <v>1</v>
      </c>
      <c r="Q6822" t="s">
        <v>28</v>
      </c>
      <c r="R6822" t="s">
        <v>36081</v>
      </c>
      <c r="S6822" t="s">
        <v>36078</v>
      </c>
    </row>
    <row r="6823" spans="1:19" x14ac:dyDescent="0.3">
      <c r="A6823" t="str">
        <f t="shared" si="106"/>
        <v>41622e30-f20c-4881-a412-55283c4F0ED1</v>
      </c>
      <c r="B6823" t="s">
        <v>36082</v>
      </c>
      <c r="C6823" t="s">
        <v>94</v>
      </c>
      <c r="D6823" t="s">
        <v>36083</v>
      </c>
      <c r="F6823" t="s">
        <v>22</v>
      </c>
      <c r="G6823" t="s">
        <v>664</v>
      </c>
      <c r="J6823" t="s">
        <v>36084</v>
      </c>
      <c r="K6823" t="s">
        <v>36085</v>
      </c>
      <c r="L6823" t="s">
        <v>26</v>
      </c>
      <c r="M6823" t="s">
        <v>36086</v>
      </c>
      <c r="N6823">
        <v>2</v>
      </c>
      <c r="O6823">
        <v>1</v>
      </c>
      <c r="Q6823" t="s">
        <v>28</v>
      </c>
      <c r="R6823" t="s">
        <v>36087</v>
      </c>
      <c r="S6823" t="s">
        <v>36083</v>
      </c>
    </row>
    <row r="6824" spans="1:19" x14ac:dyDescent="0.3">
      <c r="A6824" t="str">
        <f t="shared" si="106"/>
        <v>41622e30-f20c-4881-a412-55283c4F0ED2</v>
      </c>
      <c r="B6824" t="s">
        <v>36088</v>
      </c>
      <c r="C6824" t="s">
        <v>94</v>
      </c>
      <c r="D6824" t="s">
        <v>36089</v>
      </c>
      <c r="F6824" t="s">
        <v>22</v>
      </c>
      <c r="G6824" t="s">
        <v>23</v>
      </c>
      <c r="J6824" t="s">
        <v>36090</v>
      </c>
      <c r="K6824" t="s">
        <v>36091</v>
      </c>
      <c r="L6824" t="s">
        <v>26</v>
      </c>
      <c r="M6824" t="s">
        <v>5195</v>
      </c>
      <c r="N6824">
        <v>2</v>
      </c>
      <c r="O6824">
        <v>1</v>
      </c>
      <c r="Q6824" t="s">
        <v>28</v>
      </c>
      <c r="R6824" t="s">
        <v>36092</v>
      </c>
      <c r="S6824" t="s">
        <v>36089</v>
      </c>
    </row>
    <row r="6825" spans="1:19" x14ac:dyDescent="0.3">
      <c r="A6825" t="str">
        <f t="shared" si="106"/>
        <v>41622e30-f20c-4881-a412-55283c4F0ED3</v>
      </c>
      <c r="B6825" t="s">
        <v>36093</v>
      </c>
      <c r="C6825" t="s">
        <v>94</v>
      </c>
      <c r="D6825" t="s">
        <v>36094</v>
      </c>
      <c r="F6825" t="s">
        <v>22</v>
      </c>
      <c r="G6825" t="s">
        <v>151</v>
      </c>
      <c r="J6825" t="s">
        <v>36095</v>
      </c>
      <c r="K6825" t="s">
        <v>36096</v>
      </c>
      <c r="L6825" t="s">
        <v>26</v>
      </c>
      <c r="M6825" t="s">
        <v>184</v>
      </c>
      <c r="N6825">
        <v>4</v>
      </c>
      <c r="O6825">
        <v>1</v>
      </c>
      <c r="Q6825" t="s">
        <v>28</v>
      </c>
      <c r="R6825" t="s">
        <v>36097</v>
      </c>
      <c r="S6825" t="s">
        <v>36094</v>
      </c>
    </row>
    <row r="6826" spans="1:19" x14ac:dyDescent="0.3">
      <c r="A6826" t="str">
        <f t="shared" si="106"/>
        <v>41622e30-f20c-4881-a412-55283c4F0ED4</v>
      </c>
      <c r="B6826" t="s">
        <v>36098</v>
      </c>
      <c r="C6826" t="s">
        <v>94</v>
      </c>
      <c r="D6826" t="s">
        <v>36099</v>
      </c>
      <c r="F6826" t="s">
        <v>22</v>
      </c>
      <c r="G6826" t="s">
        <v>621</v>
      </c>
      <c r="J6826" t="s">
        <v>36100</v>
      </c>
      <c r="K6826" t="s">
        <v>36101</v>
      </c>
      <c r="L6826" t="s">
        <v>26</v>
      </c>
      <c r="M6826" t="s">
        <v>23828</v>
      </c>
      <c r="N6826">
        <v>2</v>
      </c>
      <c r="O6826">
        <v>1</v>
      </c>
      <c r="Q6826" t="s">
        <v>28</v>
      </c>
      <c r="R6826" t="s">
        <v>36102</v>
      </c>
      <c r="S6826" t="s">
        <v>36099</v>
      </c>
    </row>
    <row r="6827" spans="1:19" x14ac:dyDescent="0.3">
      <c r="A6827" t="str">
        <f t="shared" si="106"/>
        <v>41622e30-f20c-4881-a412-55283c4F0ED5</v>
      </c>
      <c r="B6827" t="s">
        <v>36103</v>
      </c>
      <c r="C6827" t="s">
        <v>94</v>
      </c>
      <c r="D6827" t="s">
        <v>36104</v>
      </c>
      <c r="F6827" t="s">
        <v>22</v>
      </c>
      <c r="G6827" t="s">
        <v>3330</v>
      </c>
      <c r="J6827" t="s">
        <v>36105</v>
      </c>
      <c r="K6827" t="s">
        <v>36106</v>
      </c>
      <c r="L6827" t="s">
        <v>26</v>
      </c>
      <c r="M6827" t="s">
        <v>36107</v>
      </c>
      <c r="N6827">
        <v>2</v>
      </c>
      <c r="O6827">
        <v>1</v>
      </c>
      <c r="Q6827" t="s">
        <v>28</v>
      </c>
      <c r="R6827" t="s">
        <v>36108</v>
      </c>
      <c r="S6827" t="s">
        <v>36104</v>
      </c>
    </row>
    <row r="6828" spans="1:19" x14ac:dyDescent="0.3">
      <c r="A6828" t="str">
        <f t="shared" si="106"/>
        <v>41622e30-f20c-4881-a412-55283c4F0ED6</v>
      </c>
      <c r="B6828" t="s">
        <v>36109</v>
      </c>
      <c r="C6828" t="s">
        <v>94</v>
      </c>
      <c r="D6828" t="s">
        <v>36110</v>
      </c>
      <c r="F6828" t="s">
        <v>22</v>
      </c>
      <c r="G6828" t="s">
        <v>621</v>
      </c>
      <c r="J6828" t="s">
        <v>36111</v>
      </c>
      <c r="K6828" t="s">
        <v>36112</v>
      </c>
      <c r="L6828" t="s">
        <v>26</v>
      </c>
      <c r="M6828" t="s">
        <v>27261</v>
      </c>
      <c r="N6828">
        <v>2</v>
      </c>
      <c r="O6828">
        <v>1</v>
      </c>
      <c r="Q6828" t="s">
        <v>28</v>
      </c>
      <c r="R6828" t="s">
        <v>36113</v>
      </c>
      <c r="S6828" t="s">
        <v>36110</v>
      </c>
    </row>
    <row r="6829" spans="1:19" x14ac:dyDescent="0.3">
      <c r="A6829" t="str">
        <f t="shared" si="106"/>
        <v>41622e30-f20c-4881-a412-55283c4F0ED7</v>
      </c>
      <c r="B6829" t="s">
        <v>36114</v>
      </c>
      <c r="C6829" t="s">
        <v>94</v>
      </c>
      <c r="D6829" t="s">
        <v>36115</v>
      </c>
      <c r="F6829" t="s">
        <v>22</v>
      </c>
      <c r="G6829" t="s">
        <v>88</v>
      </c>
      <c r="J6829" t="s">
        <v>36116</v>
      </c>
      <c r="K6829" t="s">
        <v>36117</v>
      </c>
      <c r="L6829" t="s">
        <v>26</v>
      </c>
      <c r="M6829" t="s">
        <v>36118</v>
      </c>
      <c r="N6829">
        <v>2</v>
      </c>
      <c r="O6829">
        <v>1</v>
      </c>
      <c r="Q6829" t="s">
        <v>28</v>
      </c>
      <c r="R6829" t="s">
        <v>36119</v>
      </c>
      <c r="S6829" t="s">
        <v>36115</v>
      </c>
    </row>
    <row r="6830" spans="1:19" x14ac:dyDescent="0.3">
      <c r="A6830" t="str">
        <f t="shared" si="106"/>
        <v>41622e30-f20c-4881-a412-55283c4F0ED8</v>
      </c>
      <c r="B6830" t="s">
        <v>36120</v>
      </c>
      <c r="C6830" t="s">
        <v>94</v>
      </c>
      <c r="D6830" t="s">
        <v>36121</v>
      </c>
      <c r="F6830" t="s">
        <v>301</v>
      </c>
      <c r="G6830" t="s">
        <v>621</v>
      </c>
      <c r="J6830" t="s">
        <v>36122</v>
      </c>
      <c r="K6830" t="s">
        <v>36123</v>
      </c>
      <c r="L6830" t="s">
        <v>26</v>
      </c>
      <c r="M6830" t="s">
        <v>18807</v>
      </c>
      <c r="N6830">
        <v>1</v>
      </c>
      <c r="O6830">
        <v>1</v>
      </c>
      <c r="Q6830" t="s">
        <v>311</v>
      </c>
      <c r="R6830" t="s">
        <v>36124</v>
      </c>
      <c r="S6830" t="s">
        <v>36121</v>
      </c>
    </row>
    <row r="6831" spans="1:19" x14ac:dyDescent="0.3">
      <c r="A6831" t="str">
        <f t="shared" si="106"/>
        <v>41622e30-f20c-4881-a412-55283c4F0ED9</v>
      </c>
      <c r="B6831" t="s">
        <v>36125</v>
      </c>
      <c r="C6831" t="s">
        <v>94</v>
      </c>
      <c r="D6831" t="s">
        <v>36126</v>
      </c>
      <c r="F6831" t="s">
        <v>22</v>
      </c>
      <c r="G6831" t="s">
        <v>170</v>
      </c>
      <c r="J6831" t="s">
        <v>36127</v>
      </c>
      <c r="K6831" t="s">
        <v>36128</v>
      </c>
      <c r="L6831" t="s">
        <v>26</v>
      </c>
      <c r="M6831" t="s">
        <v>36129</v>
      </c>
      <c r="N6831">
        <v>4</v>
      </c>
      <c r="O6831">
        <v>1</v>
      </c>
      <c r="Q6831" t="s">
        <v>28</v>
      </c>
      <c r="R6831" t="s">
        <v>36130</v>
      </c>
      <c r="S6831" t="s">
        <v>36126</v>
      </c>
    </row>
    <row r="6832" spans="1:19" x14ac:dyDescent="0.3">
      <c r="A6832" t="str">
        <f t="shared" si="106"/>
        <v>41622e30-f20c-4881-a412-55283c4F0EDA</v>
      </c>
      <c r="B6832" t="s">
        <v>36131</v>
      </c>
      <c r="C6832" t="s">
        <v>94</v>
      </c>
      <c r="D6832" t="s">
        <v>36132</v>
      </c>
      <c r="F6832" t="s">
        <v>22</v>
      </c>
      <c r="G6832" t="s">
        <v>23</v>
      </c>
      <c r="J6832" t="s">
        <v>36133</v>
      </c>
      <c r="K6832" t="s">
        <v>36134</v>
      </c>
      <c r="L6832" t="s">
        <v>26</v>
      </c>
      <c r="M6832" t="s">
        <v>36135</v>
      </c>
      <c r="N6832">
        <v>2</v>
      </c>
      <c r="O6832">
        <v>1</v>
      </c>
      <c r="Q6832" t="s">
        <v>28</v>
      </c>
      <c r="R6832" t="s">
        <v>36136</v>
      </c>
      <c r="S6832" t="s">
        <v>36132</v>
      </c>
    </row>
    <row r="6833" spans="1:19" x14ac:dyDescent="0.3">
      <c r="A6833" t="str">
        <f t="shared" si="106"/>
        <v>41622e30-f20c-4881-a412-55283c4F0EDB</v>
      </c>
      <c r="B6833" t="s">
        <v>36137</v>
      </c>
      <c r="C6833" t="s">
        <v>94</v>
      </c>
      <c r="D6833" t="s">
        <v>36138</v>
      </c>
      <c r="F6833" t="s">
        <v>22</v>
      </c>
      <c r="G6833" t="s">
        <v>111</v>
      </c>
      <c r="J6833" t="s">
        <v>36139</v>
      </c>
      <c r="K6833" t="s">
        <v>36140</v>
      </c>
      <c r="L6833" t="s">
        <v>26</v>
      </c>
      <c r="M6833" t="s">
        <v>203</v>
      </c>
      <c r="N6833">
        <v>2</v>
      </c>
      <c r="O6833">
        <v>1</v>
      </c>
      <c r="Q6833" t="s">
        <v>28</v>
      </c>
      <c r="R6833" t="s">
        <v>36141</v>
      </c>
      <c r="S6833" t="s">
        <v>36138</v>
      </c>
    </row>
    <row r="6834" spans="1:19" x14ac:dyDescent="0.3">
      <c r="A6834" t="str">
        <f t="shared" si="106"/>
        <v>41622e30-f20c-4881-a412-55283c4F0EDC</v>
      </c>
      <c r="B6834" t="s">
        <v>36142</v>
      </c>
      <c r="C6834" t="s">
        <v>94</v>
      </c>
      <c r="D6834" t="s">
        <v>36143</v>
      </c>
      <c r="F6834" t="s">
        <v>22</v>
      </c>
      <c r="G6834" t="s">
        <v>23</v>
      </c>
      <c r="J6834" t="s">
        <v>36144</v>
      </c>
      <c r="K6834" t="s">
        <v>36145</v>
      </c>
      <c r="L6834" t="s">
        <v>26</v>
      </c>
      <c r="M6834" t="s">
        <v>13552</v>
      </c>
      <c r="N6834">
        <v>2</v>
      </c>
      <c r="O6834">
        <v>1</v>
      </c>
      <c r="Q6834" t="s">
        <v>28</v>
      </c>
      <c r="R6834" t="s">
        <v>36146</v>
      </c>
      <c r="S6834" t="s">
        <v>36143</v>
      </c>
    </row>
    <row r="6835" spans="1:19" x14ac:dyDescent="0.3">
      <c r="A6835" t="str">
        <f t="shared" si="106"/>
        <v>41622e30-f20c-4881-a412-55283c4F0EDD</v>
      </c>
      <c r="B6835" t="s">
        <v>36147</v>
      </c>
      <c r="C6835" t="s">
        <v>94</v>
      </c>
      <c r="D6835" t="s">
        <v>36148</v>
      </c>
      <c r="F6835" t="s">
        <v>22</v>
      </c>
      <c r="G6835" t="s">
        <v>125</v>
      </c>
      <c r="J6835" t="s">
        <v>36149</v>
      </c>
      <c r="K6835" t="s">
        <v>36150</v>
      </c>
      <c r="L6835" t="s">
        <v>26</v>
      </c>
      <c r="M6835" t="s">
        <v>36151</v>
      </c>
      <c r="N6835">
        <v>4</v>
      </c>
      <c r="O6835">
        <v>1</v>
      </c>
      <c r="Q6835" t="s">
        <v>28</v>
      </c>
      <c r="R6835" t="s">
        <v>36152</v>
      </c>
      <c r="S6835" t="s">
        <v>36148</v>
      </c>
    </row>
    <row r="6836" spans="1:19" x14ac:dyDescent="0.3">
      <c r="A6836" t="str">
        <f t="shared" si="106"/>
        <v>41622e30-f20c-4881-a412-55283c4F0EDE</v>
      </c>
      <c r="B6836" t="s">
        <v>36153</v>
      </c>
      <c r="C6836" t="s">
        <v>94</v>
      </c>
      <c r="D6836" t="s">
        <v>36154</v>
      </c>
      <c r="F6836" t="s">
        <v>22</v>
      </c>
      <c r="G6836" t="s">
        <v>320</v>
      </c>
      <c r="J6836" t="s">
        <v>36155</v>
      </c>
      <c r="K6836" t="s">
        <v>36156</v>
      </c>
      <c r="L6836" t="s">
        <v>26</v>
      </c>
      <c r="M6836" t="s">
        <v>516</v>
      </c>
      <c r="N6836">
        <v>2</v>
      </c>
      <c r="O6836">
        <v>1</v>
      </c>
      <c r="Q6836" t="s">
        <v>28</v>
      </c>
      <c r="R6836" t="s">
        <v>36157</v>
      </c>
      <c r="S6836" t="s">
        <v>36154</v>
      </c>
    </row>
    <row r="6837" spans="1:19" x14ac:dyDescent="0.3">
      <c r="A6837" t="str">
        <f t="shared" si="106"/>
        <v>41622e30-f20c-4881-a412-55283c4F0EDF</v>
      </c>
      <c r="B6837" t="s">
        <v>36158</v>
      </c>
      <c r="C6837" t="s">
        <v>94</v>
      </c>
      <c r="D6837" t="s">
        <v>36159</v>
      </c>
      <c r="F6837" t="s">
        <v>22</v>
      </c>
      <c r="G6837" t="s">
        <v>100</v>
      </c>
      <c r="J6837" t="s">
        <v>36160</v>
      </c>
      <c r="K6837" t="s">
        <v>36161</v>
      </c>
      <c r="L6837" t="s">
        <v>26</v>
      </c>
      <c r="M6837" t="s">
        <v>36162</v>
      </c>
      <c r="N6837">
        <v>2</v>
      </c>
      <c r="O6837">
        <v>1</v>
      </c>
      <c r="Q6837" t="s">
        <v>28</v>
      </c>
      <c r="R6837" t="s">
        <v>36163</v>
      </c>
      <c r="S6837" t="s">
        <v>36159</v>
      </c>
    </row>
    <row r="6838" spans="1:19" x14ac:dyDescent="0.3">
      <c r="A6838" t="str">
        <f t="shared" si="106"/>
        <v>41622e30-f20c-4881-a412-55283c4F0EE0</v>
      </c>
      <c r="B6838" t="s">
        <v>36164</v>
      </c>
      <c r="C6838" t="s">
        <v>94</v>
      </c>
      <c r="D6838" t="s">
        <v>36165</v>
      </c>
      <c r="F6838" t="s">
        <v>22</v>
      </c>
      <c r="G6838" t="s">
        <v>144</v>
      </c>
      <c r="J6838" t="s">
        <v>36166</v>
      </c>
      <c r="K6838" t="s">
        <v>36167</v>
      </c>
      <c r="L6838" t="s">
        <v>26</v>
      </c>
      <c r="M6838" t="s">
        <v>8793</v>
      </c>
      <c r="N6838">
        <v>2</v>
      </c>
      <c r="O6838">
        <v>1</v>
      </c>
      <c r="Q6838" t="s">
        <v>28</v>
      </c>
      <c r="R6838" t="s">
        <v>36168</v>
      </c>
      <c r="S6838" t="s">
        <v>36165</v>
      </c>
    </row>
    <row r="6839" spans="1:19" x14ac:dyDescent="0.3">
      <c r="A6839" t="str">
        <f t="shared" si="106"/>
        <v>41622e30-f20c-4881-a412-55283c4F0EE1</v>
      </c>
      <c r="B6839" t="s">
        <v>36169</v>
      </c>
      <c r="C6839" t="s">
        <v>94</v>
      </c>
      <c r="D6839" t="s">
        <v>36170</v>
      </c>
      <c r="F6839" t="s">
        <v>22</v>
      </c>
      <c r="G6839" t="s">
        <v>151</v>
      </c>
      <c r="J6839" t="s">
        <v>36171</v>
      </c>
      <c r="K6839" t="s">
        <v>36172</v>
      </c>
      <c r="L6839" t="s">
        <v>26</v>
      </c>
      <c r="M6839" t="s">
        <v>505</v>
      </c>
      <c r="N6839">
        <v>3</v>
      </c>
      <c r="O6839">
        <v>1</v>
      </c>
      <c r="Q6839" t="s">
        <v>28</v>
      </c>
      <c r="R6839" t="s">
        <v>36173</v>
      </c>
      <c r="S6839" t="s">
        <v>36170</v>
      </c>
    </row>
    <row r="6840" spans="1:19" x14ac:dyDescent="0.3">
      <c r="A6840" t="str">
        <f t="shared" si="106"/>
        <v>41622e30-f20c-4881-a412-55283c4F0EE2</v>
      </c>
      <c r="B6840" t="s">
        <v>36174</v>
      </c>
      <c r="C6840" t="s">
        <v>94</v>
      </c>
      <c r="D6840" t="s">
        <v>36175</v>
      </c>
      <c r="F6840" t="s">
        <v>22</v>
      </c>
      <c r="G6840" t="s">
        <v>621</v>
      </c>
      <c r="J6840" t="s">
        <v>36176</v>
      </c>
      <c r="K6840" t="s">
        <v>36177</v>
      </c>
      <c r="L6840" t="s">
        <v>26</v>
      </c>
      <c r="M6840" t="s">
        <v>23241</v>
      </c>
      <c r="N6840">
        <v>2</v>
      </c>
      <c r="O6840">
        <v>1</v>
      </c>
      <c r="Q6840" t="s">
        <v>28</v>
      </c>
      <c r="R6840" t="s">
        <v>36178</v>
      </c>
      <c r="S6840" t="s">
        <v>36175</v>
      </c>
    </row>
    <row r="6841" spans="1:19" x14ac:dyDescent="0.3">
      <c r="A6841" t="str">
        <f t="shared" si="106"/>
        <v>41622e30-f20c-4881-a412-55283c4F0EE3</v>
      </c>
      <c r="B6841" t="s">
        <v>36179</v>
      </c>
      <c r="C6841" t="s">
        <v>94</v>
      </c>
      <c r="D6841" t="s">
        <v>36180</v>
      </c>
      <c r="F6841" t="s">
        <v>22</v>
      </c>
      <c r="G6841" t="s">
        <v>23</v>
      </c>
      <c r="J6841" t="s">
        <v>36181</v>
      </c>
      <c r="K6841" t="s">
        <v>36182</v>
      </c>
      <c r="L6841" t="s">
        <v>26</v>
      </c>
      <c r="M6841" t="s">
        <v>10563</v>
      </c>
      <c r="N6841">
        <v>2</v>
      </c>
      <c r="O6841">
        <v>1</v>
      </c>
      <c r="Q6841" t="s">
        <v>28</v>
      </c>
      <c r="R6841" t="s">
        <v>36183</v>
      </c>
      <c r="S6841" t="s">
        <v>36180</v>
      </c>
    </row>
    <row r="6842" spans="1:19" x14ac:dyDescent="0.3">
      <c r="A6842" t="str">
        <f t="shared" si="106"/>
        <v>41622e30-f20c-4881-a412-55283c4F0EE4</v>
      </c>
      <c r="B6842" t="s">
        <v>36184</v>
      </c>
      <c r="C6842" t="s">
        <v>94</v>
      </c>
      <c r="D6842" t="s">
        <v>36185</v>
      </c>
      <c r="F6842" t="s">
        <v>22</v>
      </c>
      <c r="G6842" t="s">
        <v>342</v>
      </c>
      <c r="J6842" t="s">
        <v>36186</v>
      </c>
      <c r="K6842" t="s">
        <v>36187</v>
      </c>
      <c r="L6842" t="s">
        <v>26</v>
      </c>
      <c r="M6842" t="s">
        <v>6953</v>
      </c>
      <c r="N6842">
        <v>2</v>
      </c>
      <c r="Q6842" t="s">
        <v>28</v>
      </c>
      <c r="R6842" t="s">
        <v>36188</v>
      </c>
      <c r="S6842" t="s">
        <v>36185</v>
      </c>
    </row>
    <row r="6843" spans="1:19" x14ac:dyDescent="0.3">
      <c r="A6843" t="str">
        <f t="shared" si="106"/>
        <v>41622e30-f20c-4881-a412-55283c4F0EE5</v>
      </c>
      <c r="B6843" t="s">
        <v>36189</v>
      </c>
      <c r="C6843" t="s">
        <v>94</v>
      </c>
      <c r="D6843" t="s">
        <v>36190</v>
      </c>
      <c r="F6843" t="s">
        <v>22</v>
      </c>
      <c r="G6843" t="s">
        <v>302</v>
      </c>
      <c r="J6843" t="s">
        <v>36191</v>
      </c>
      <c r="K6843" t="s">
        <v>36192</v>
      </c>
      <c r="L6843" t="s">
        <v>26</v>
      </c>
      <c r="M6843" t="s">
        <v>33737</v>
      </c>
      <c r="N6843">
        <v>1</v>
      </c>
      <c r="O6843">
        <v>1</v>
      </c>
      <c r="Q6843" t="s">
        <v>311</v>
      </c>
      <c r="R6843" t="s">
        <v>36193</v>
      </c>
      <c r="S6843" t="s">
        <v>36190</v>
      </c>
    </row>
    <row r="6844" spans="1:19" x14ac:dyDescent="0.3">
      <c r="A6844" t="str">
        <f t="shared" si="106"/>
        <v>41622e30-f20c-4881-a412-55283c4F0EE6</v>
      </c>
      <c r="B6844" t="s">
        <v>36194</v>
      </c>
      <c r="C6844" t="s">
        <v>94</v>
      </c>
      <c r="D6844" t="s">
        <v>36195</v>
      </c>
      <c r="F6844" t="s">
        <v>22</v>
      </c>
      <c r="G6844" t="s">
        <v>23</v>
      </c>
      <c r="J6844" t="s">
        <v>36196</v>
      </c>
      <c r="K6844" t="s">
        <v>36197</v>
      </c>
      <c r="L6844" t="s">
        <v>26</v>
      </c>
      <c r="M6844" t="s">
        <v>1708</v>
      </c>
      <c r="N6844">
        <v>2</v>
      </c>
      <c r="O6844">
        <v>1</v>
      </c>
      <c r="Q6844" t="s">
        <v>28</v>
      </c>
      <c r="R6844" t="s">
        <v>36198</v>
      </c>
      <c r="S6844" t="s">
        <v>36195</v>
      </c>
    </row>
    <row r="6845" spans="1:19" x14ac:dyDescent="0.3">
      <c r="A6845" t="str">
        <f t="shared" si="106"/>
        <v>41622e30-f20c-4881-a412-55283c4F0EE7</v>
      </c>
      <c r="B6845" t="s">
        <v>36199</v>
      </c>
      <c r="C6845" t="s">
        <v>94</v>
      </c>
      <c r="D6845" t="s">
        <v>36200</v>
      </c>
      <c r="F6845" t="s">
        <v>22</v>
      </c>
      <c r="G6845" t="s">
        <v>111</v>
      </c>
      <c r="J6845" t="s">
        <v>36201</v>
      </c>
      <c r="K6845" t="s">
        <v>36202</v>
      </c>
      <c r="L6845" t="s">
        <v>26</v>
      </c>
      <c r="M6845" t="s">
        <v>35</v>
      </c>
      <c r="N6845">
        <v>2</v>
      </c>
      <c r="O6845">
        <v>1</v>
      </c>
      <c r="Q6845" t="s">
        <v>28</v>
      </c>
      <c r="R6845" t="s">
        <v>36203</v>
      </c>
      <c r="S6845" t="s">
        <v>36200</v>
      </c>
    </row>
    <row r="6846" spans="1:19" x14ac:dyDescent="0.3">
      <c r="A6846" t="str">
        <f t="shared" si="106"/>
        <v>41622e30-f20c-4881-a412-55283c4F0EE8</v>
      </c>
      <c r="B6846" t="s">
        <v>36204</v>
      </c>
      <c r="C6846" t="s">
        <v>94</v>
      </c>
      <c r="D6846" t="s">
        <v>36205</v>
      </c>
      <c r="F6846" t="s">
        <v>301</v>
      </c>
      <c r="G6846" t="s">
        <v>851</v>
      </c>
      <c r="J6846" t="s">
        <v>36206</v>
      </c>
      <c r="K6846" t="s">
        <v>36207</v>
      </c>
      <c r="L6846" t="s">
        <v>26</v>
      </c>
      <c r="M6846" t="s">
        <v>36208</v>
      </c>
      <c r="N6846">
        <v>4</v>
      </c>
      <c r="O6846">
        <v>1</v>
      </c>
      <c r="Q6846" t="s">
        <v>28</v>
      </c>
      <c r="R6846" t="s">
        <v>36209</v>
      </c>
      <c r="S6846" t="s">
        <v>36205</v>
      </c>
    </row>
    <row r="6847" spans="1:19" x14ac:dyDescent="0.3">
      <c r="A6847" t="str">
        <f t="shared" si="106"/>
        <v>41622e30-f20c-4881-a412-55283c4F0EE9</v>
      </c>
      <c r="B6847" t="s">
        <v>36210</v>
      </c>
      <c r="C6847" t="s">
        <v>94</v>
      </c>
      <c r="D6847" t="s">
        <v>36211</v>
      </c>
      <c r="F6847" t="s">
        <v>22</v>
      </c>
      <c r="G6847" t="s">
        <v>144</v>
      </c>
      <c r="J6847" t="s">
        <v>36212</v>
      </c>
      <c r="K6847" t="s">
        <v>36213</v>
      </c>
      <c r="L6847" t="s">
        <v>26</v>
      </c>
      <c r="M6847" t="s">
        <v>2595</v>
      </c>
      <c r="N6847">
        <v>4</v>
      </c>
      <c r="O6847">
        <v>1</v>
      </c>
      <c r="Q6847" t="s">
        <v>28</v>
      </c>
      <c r="R6847" t="s">
        <v>36214</v>
      </c>
      <c r="S6847" t="s">
        <v>36211</v>
      </c>
    </row>
    <row r="6848" spans="1:19" x14ac:dyDescent="0.3">
      <c r="A6848" t="str">
        <f t="shared" si="106"/>
        <v>41622e30-f20c-4881-a412-55283c4F0EEA</v>
      </c>
      <c r="B6848" t="s">
        <v>36215</v>
      </c>
      <c r="C6848" t="s">
        <v>94</v>
      </c>
      <c r="D6848" t="s">
        <v>36216</v>
      </c>
      <c r="F6848" t="s">
        <v>22</v>
      </c>
      <c r="G6848" t="s">
        <v>111</v>
      </c>
      <c r="J6848" t="s">
        <v>36217</v>
      </c>
      <c r="K6848" t="s">
        <v>36218</v>
      </c>
      <c r="L6848" t="s">
        <v>26</v>
      </c>
      <c r="M6848" t="s">
        <v>36219</v>
      </c>
      <c r="N6848">
        <v>2</v>
      </c>
      <c r="O6848">
        <v>1</v>
      </c>
      <c r="Q6848" t="s">
        <v>28</v>
      </c>
      <c r="R6848" t="s">
        <v>36220</v>
      </c>
      <c r="S6848" t="s">
        <v>36216</v>
      </c>
    </row>
    <row r="6849" spans="1:19" x14ac:dyDescent="0.3">
      <c r="A6849" t="str">
        <f t="shared" si="106"/>
        <v>41622e30-f20c-4881-a412-55283c4F0EEB</v>
      </c>
      <c r="B6849" t="s">
        <v>36221</v>
      </c>
      <c r="C6849" t="s">
        <v>94</v>
      </c>
      <c r="D6849" t="s">
        <v>36222</v>
      </c>
      <c r="F6849" t="s">
        <v>22</v>
      </c>
      <c r="G6849" t="s">
        <v>32</v>
      </c>
      <c r="J6849" t="s">
        <v>36223</v>
      </c>
      <c r="K6849" t="s">
        <v>34</v>
      </c>
      <c r="L6849" t="s">
        <v>26</v>
      </c>
      <c r="M6849" t="s">
        <v>35</v>
      </c>
      <c r="N6849">
        <v>4</v>
      </c>
      <c r="O6849">
        <v>1</v>
      </c>
      <c r="Q6849" t="s">
        <v>28</v>
      </c>
      <c r="R6849" t="s">
        <v>36224</v>
      </c>
      <c r="S6849" t="s">
        <v>36222</v>
      </c>
    </row>
    <row r="6850" spans="1:19" x14ac:dyDescent="0.3">
      <c r="A6850" t="str">
        <f t="shared" si="106"/>
        <v>41622e30-f20c-4881-a412-55283c4F0EEC</v>
      </c>
      <c r="B6850" t="s">
        <v>36225</v>
      </c>
      <c r="C6850" t="s">
        <v>94</v>
      </c>
      <c r="D6850" t="s">
        <v>36226</v>
      </c>
      <c r="F6850" t="s">
        <v>22</v>
      </c>
      <c r="G6850" t="s">
        <v>144</v>
      </c>
      <c r="J6850" t="s">
        <v>36227</v>
      </c>
      <c r="K6850" t="s">
        <v>36228</v>
      </c>
      <c r="L6850" t="s">
        <v>26</v>
      </c>
      <c r="M6850" t="s">
        <v>1119</v>
      </c>
      <c r="N6850">
        <v>4</v>
      </c>
      <c r="O6850">
        <v>1</v>
      </c>
      <c r="Q6850" t="s">
        <v>28</v>
      </c>
      <c r="R6850" t="s">
        <v>36229</v>
      </c>
      <c r="S6850" t="s">
        <v>36226</v>
      </c>
    </row>
    <row r="6851" spans="1:19" x14ac:dyDescent="0.3">
      <c r="A6851" t="str">
        <f t="shared" ref="A6851:A6914" si="107">"41622e30-f20c-4881-a412-55283c"&amp;DEC2HEX(HEX2DEC("4ef42c")+ROW()-2,6)</f>
        <v>41622e30-f20c-4881-a412-55283c4F0EED</v>
      </c>
      <c r="B6851" t="s">
        <v>36230</v>
      </c>
      <c r="C6851" t="s">
        <v>94</v>
      </c>
      <c r="D6851" t="s">
        <v>36231</v>
      </c>
      <c r="F6851" t="s">
        <v>22</v>
      </c>
      <c r="G6851" t="s">
        <v>43</v>
      </c>
      <c r="J6851" t="s">
        <v>36232</v>
      </c>
      <c r="K6851" t="s">
        <v>36233</v>
      </c>
      <c r="L6851" t="s">
        <v>26</v>
      </c>
      <c r="M6851" t="s">
        <v>730</v>
      </c>
      <c r="N6851">
        <v>4</v>
      </c>
      <c r="O6851">
        <v>1</v>
      </c>
      <c r="Q6851" t="s">
        <v>28</v>
      </c>
      <c r="R6851" t="s">
        <v>36234</v>
      </c>
      <c r="S6851" t="s">
        <v>36231</v>
      </c>
    </row>
    <row r="6852" spans="1:19" x14ac:dyDescent="0.3">
      <c r="A6852" t="str">
        <f t="shared" si="107"/>
        <v>41622e30-f20c-4881-a412-55283c4F0EEE</v>
      </c>
      <c r="B6852" t="s">
        <v>36235</v>
      </c>
      <c r="C6852" t="s">
        <v>94</v>
      </c>
      <c r="D6852" t="s">
        <v>36236</v>
      </c>
      <c r="F6852" t="s">
        <v>22</v>
      </c>
      <c r="G6852" t="s">
        <v>125</v>
      </c>
      <c r="J6852" t="s">
        <v>36237</v>
      </c>
      <c r="K6852" t="s">
        <v>36238</v>
      </c>
      <c r="L6852" t="s">
        <v>26</v>
      </c>
      <c r="M6852" t="s">
        <v>11676</v>
      </c>
      <c r="N6852">
        <v>4</v>
      </c>
      <c r="O6852">
        <v>1</v>
      </c>
      <c r="Q6852" t="s">
        <v>28</v>
      </c>
      <c r="R6852" t="s">
        <v>36239</v>
      </c>
      <c r="S6852" t="s">
        <v>36236</v>
      </c>
    </row>
    <row r="6853" spans="1:19" x14ac:dyDescent="0.3">
      <c r="A6853" t="str">
        <f t="shared" si="107"/>
        <v>41622e30-f20c-4881-a412-55283c4F0EEF</v>
      </c>
      <c r="B6853" t="s">
        <v>36240</v>
      </c>
      <c r="C6853" t="s">
        <v>94</v>
      </c>
      <c r="D6853" t="s">
        <v>36241</v>
      </c>
      <c r="F6853" t="s">
        <v>22</v>
      </c>
      <c r="G6853" t="s">
        <v>211</v>
      </c>
      <c r="J6853" t="s">
        <v>36242</v>
      </c>
      <c r="K6853" t="s">
        <v>36243</v>
      </c>
      <c r="L6853" t="s">
        <v>26</v>
      </c>
      <c r="M6853" t="s">
        <v>2163</v>
      </c>
      <c r="N6853">
        <v>3</v>
      </c>
      <c r="O6853">
        <v>1</v>
      </c>
      <c r="Q6853" t="s">
        <v>28</v>
      </c>
      <c r="R6853" t="s">
        <v>36244</v>
      </c>
      <c r="S6853" t="s">
        <v>36241</v>
      </c>
    </row>
    <row r="6854" spans="1:19" x14ac:dyDescent="0.3">
      <c r="A6854" t="str">
        <f t="shared" si="107"/>
        <v>41622e30-f20c-4881-a412-55283c4F0EF0</v>
      </c>
      <c r="B6854" t="s">
        <v>36245</v>
      </c>
      <c r="C6854" t="s">
        <v>94</v>
      </c>
      <c r="D6854" t="s">
        <v>36246</v>
      </c>
      <c r="F6854" t="s">
        <v>22</v>
      </c>
      <c r="G6854" t="s">
        <v>151</v>
      </c>
      <c r="J6854" t="s">
        <v>36247</v>
      </c>
      <c r="K6854" t="s">
        <v>36248</v>
      </c>
      <c r="L6854" t="s">
        <v>26</v>
      </c>
      <c r="M6854" t="s">
        <v>1894</v>
      </c>
      <c r="N6854">
        <v>2</v>
      </c>
      <c r="O6854">
        <v>1</v>
      </c>
      <c r="Q6854" t="s">
        <v>28</v>
      </c>
      <c r="R6854" t="s">
        <v>36249</v>
      </c>
      <c r="S6854" t="s">
        <v>36246</v>
      </c>
    </row>
    <row r="6855" spans="1:19" x14ac:dyDescent="0.3">
      <c r="A6855" t="str">
        <f t="shared" si="107"/>
        <v>41622e30-f20c-4881-a412-55283c4F0EF1</v>
      </c>
      <c r="B6855" t="s">
        <v>36250</v>
      </c>
      <c r="C6855" t="s">
        <v>94</v>
      </c>
      <c r="D6855" t="s">
        <v>36251</v>
      </c>
      <c r="F6855" t="s">
        <v>22</v>
      </c>
      <c r="G6855" t="s">
        <v>851</v>
      </c>
      <c r="J6855" t="s">
        <v>36252</v>
      </c>
      <c r="K6855" t="s">
        <v>36253</v>
      </c>
      <c r="L6855" t="s">
        <v>26</v>
      </c>
      <c r="M6855" t="s">
        <v>3667</v>
      </c>
      <c r="N6855">
        <v>2</v>
      </c>
      <c r="O6855">
        <v>0</v>
      </c>
      <c r="Q6855" t="s">
        <v>28</v>
      </c>
      <c r="R6855" t="s">
        <v>36254</v>
      </c>
      <c r="S6855" t="s">
        <v>36251</v>
      </c>
    </row>
    <row r="6856" spans="1:19" x14ac:dyDescent="0.3">
      <c r="A6856" t="str">
        <f t="shared" si="107"/>
        <v>41622e30-f20c-4881-a412-55283c4F0EF2</v>
      </c>
      <c r="B6856" t="s">
        <v>36255</v>
      </c>
      <c r="C6856" t="s">
        <v>94</v>
      </c>
      <c r="D6856" t="s">
        <v>36256</v>
      </c>
      <c r="F6856" t="s">
        <v>22</v>
      </c>
      <c r="G6856" t="s">
        <v>851</v>
      </c>
      <c r="J6856" t="s">
        <v>36257</v>
      </c>
      <c r="K6856" t="s">
        <v>36258</v>
      </c>
      <c r="L6856" t="s">
        <v>26</v>
      </c>
      <c r="M6856" t="s">
        <v>36259</v>
      </c>
      <c r="N6856">
        <v>2</v>
      </c>
      <c r="O6856">
        <v>1</v>
      </c>
      <c r="Q6856" t="s">
        <v>28</v>
      </c>
      <c r="R6856" t="s">
        <v>36260</v>
      </c>
      <c r="S6856" t="s">
        <v>36256</v>
      </c>
    </row>
    <row r="6857" spans="1:19" x14ac:dyDescent="0.3">
      <c r="A6857" t="str">
        <f t="shared" si="107"/>
        <v>41622e30-f20c-4881-a412-55283c4F0EF3</v>
      </c>
      <c r="B6857" t="s">
        <v>36261</v>
      </c>
      <c r="C6857" t="s">
        <v>94</v>
      </c>
      <c r="D6857" t="s">
        <v>36262</v>
      </c>
      <c r="F6857" t="s">
        <v>22</v>
      </c>
      <c r="G6857" t="s">
        <v>302</v>
      </c>
      <c r="J6857" t="s">
        <v>36263</v>
      </c>
      <c r="K6857" t="s">
        <v>36264</v>
      </c>
      <c r="L6857" t="s">
        <v>26</v>
      </c>
      <c r="M6857" t="s">
        <v>36265</v>
      </c>
      <c r="N6857">
        <v>1</v>
      </c>
      <c r="O6857">
        <v>1</v>
      </c>
      <c r="Q6857" t="s">
        <v>311</v>
      </c>
      <c r="R6857" t="s">
        <v>36266</v>
      </c>
      <c r="S6857" t="s">
        <v>36262</v>
      </c>
    </row>
    <row r="6858" spans="1:19" x14ac:dyDescent="0.3">
      <c r="A6858" t="str">
        <f t="shared" si="107"/>
        <v>41622e30-f20c-4881-a412-55283c4F0EF4</v>
      </c>
      <c r="B6858" t="s">
        <v>36267</v>
      </c>
      <c r="C6858" t="s">
        <v>94</v>
      </c>
      <c r="D6858" t="s">
        <v>36268</v>
      </c>
      <c r="F6858" t="s">
        <v>22</v>
      </c>
      <c r="G6858" t="s">
        <v>88</v>
      </c>
      <c r="J6858" t="s">
        <v>36269</v>
      </c>
      <c r="K6858" t="s">
        <v>36270</v>
      </c>
      <c r="L6858" t="s">
        <v>26</v>
      </c>
      <c r="M6858" t="s">
        <v>36271</v>
      </c>
      <c r="N6858">
        <v>1</v>
      </c>
      <c r="O6858">
        <v>1</v>
      </c>
      <c r="Q6858" t="s">
        <v>311</v>
      </c>
      <c r="R6858" t="s">
        <v>36272</v>
      </c>
      <c r="S6858" t="s">
        <v>36268</v>
      </c>
    </row>
    <row r="6859" spans="1:19" x14ac:dyDescent="0.3">
      <c r="A6859" t="str">
        <f t="shared" si="107"/>
        <v>41622e30-f20c-4881-a412-55283c4F0EF5</v>
      </c>
      <c r="B6859" t="s">
        <v>36273</v>
      </c>
      <c r="C6859" t="s">
        <v>94</v>
      </c>
      <c r="D6859" t="s">
        <v>36274</v>
      </c>
      <c r="F6859" t="s">
        <v>22</v>
      </c>
      <c r="G6859" t="s">
        <v>100</v>
      </c>
      <c r="J6859" t="s">
        <v>36275</v>
      </c>
      <c r="K6859" t="s">
        <v>36276</v>
      </c>
      <c r="L6859" t="s">
        <v>26</v>
      </c>
      <c r="M6859" t="s">
        <v>5283</v>
      </c>
      <c r="N6859">
        <v>4</v>
      </c>
      <c r="O6859">
        <v>1</v>
      </c>
      <c r="Q6859" t="s">
        <v>28</v>
      </c>
      <c r="R6859" t="s">
        <v>36277</v>
      </c>
      <c r="S6859" t="s">
        <v>36274</v>
      </c>
    </row>
    <row r="6860" spans="1:19" x14ac:dyDescent="0.3">
      <c r="A6860" t="str">
        <f t="shared" si="107"/>
        <v>41622e30-f20c-4881-a412-55283c4F0EF6</v>
      </c>
      <c r="B6860" t="s">
        <v>36278</v>
      </c>
      <c r="C6860" t="s">
        <v>94</v>
      </c>
      <c r="D6860" t="s">
        <v>36279</v>
      </c>
      <c r="F6860" t="s">
        <v>22</v>
      </c>
      <c r="G6860" t="s">
        <v>851</v>
      </c>
      <c r="J6860" t="s">
        <v>36280</v>
      </c>
      <c r="K6860" t="s">
        <v>36281</v>
      </c>
      <c r="L6860" t="s">
        <v>26</v>
      </c>
      <c r="M6860" t="s">
        <v>24192</v>
      </c>
      <c r="N6860">
        <v>2</v>
      </c>
      <c r="O6860">
        <v>1</v>
      </c>
      <c r="Q6860" t="s">
        <v>28</v>
      </c>
      <c r="R6860" t="s">
        <v>36282</v>
      </c>
      <c r="S6860" t="s">
        <v>36279</v>
      </c>
    </row>
    <row r="6861" spans="1:19" x14ac:dyDescent="0.3">
      <c r="A6861" t="str">
        <f t="shared" si="107"/>
        <v>41622e30-f20c-4881-a412-55283c4F0EF7</v>
      </c>
      <c r="B6861" t="s">
        <v>36283</v>
      </c>
      <c r="C6861" t="s">
        <v>94</v>
      </c>
      <c r="D6861" t="s">
        <v>36284</v>
      </c>
      <c r="F6861" t="s">
        <v>22</v>
      </c>
      <c r="G6861" t="s">
        <v>125</v>
      </c>
      <c r="J6861" t="s">
        <v>36285</v>
      </c>
      <c r="K6861" t="s">
        <v>36286</v>
      </c>
      <c r="L6861" t="s">
        <v>26</v>
      </c>
      <c r="M6861" t="s">
        <v>36287</v>
      </c>
      <c r="N6861">
        <v>4</v>
      </c>
      <c r="O6861">
        <v>1</v>
      </c>
      <c r="Q6861" t="s">
        <v>28</v>
      </c>
      <c r="R6861" t="s">
        <v>36288</v>
      </c>
      <c r="S6861" t="s">
        <v>36284</v>
      </c>
    </row>
    <row r="6862" spans="1:19" x14ac:dyDescent="0.3">
      <c r="A6862" t="str">
        <f t="shared" si="107"/>
        <v>41622e30-f20c-4881-a412-55283c4F0EF8</v>
      </c>
      <c r="B6862" t="s">
        <v>36289</v>
      </c>
      <c r="C6862" t="s">
        <v>94</v>
      </c>
      <c r="D6862" t="s">
        <v>36290</v>
      </c>
      <c r="F6862" t="s">
        <v>22</v>
      </c>
      <c r="G6862" t="s">
        <v>100</v>
      </c>
      <c r="J6862" t="s">
        <v>36291</v>
      </c>
      <c r="K6862" t="s">
        <v>36292</v>
      </c>
      <c r="L6862" t="s">
        <v>26</v>
      </c>
      <c r="M6862" t="s">
        <v>9184</v>
      </c>
      <c r="N6862">
        <v>2</v>
      </c>
      <c r="O6862">
        <v>1</v>
      </c>
      <c r="Q6862" t="s">
        <v>28</v>
      </c>
      <c r="R6862" t="s">
        <v>36293</v>
      </c>
      <c r="S6862" t="s">
        <v>36290</v>
      </c>
    </row>
    <row r="6863" spans="1:19" x14ac:dyDescent="0.3">
      <c r="A6863" t="str">
        <f t="shared" si="107"/>
        <v>41622e30-f20c-4881-a412-55283c4F0EF9</v>
      </c>
      <c r="B6863" t="s">
        <v>36294</v>
      </c>
      <c r="C6863" t="s">
        <v>94</v>
      </c>
      <c r="D6863" t="s">
        <v>36295</v>
      </c>
      <c r="F6863" t="s">
        <v>22</v>
      </c>
      <c r="G6863" t="s">
        <v>320</v>
      </c>
      <c r="J6863" t="s">
        <v>36296</v>
      </c>
      <c r="K6863" t="s">
        <v>36297</v>
      </c>
      <c r="L6863" t="s">
        <v>26</v>
      </c>
      <c r="M6863" t="s">
        <v>532</v>
      </c>
      <c r="N6863">
        <v>2</v>
      </c>
      <c r="O6863">
        <v>1</v>
      </c>
      <c r="Q6863" t="s">
        <v>28</v>
      </c>
      <c r="R6863" t="s">
        <v>36298</v>
      </c>
      <c r="S6863" t="s">
        <v>36295</v>
      </c>
    </row>
    <row r="6864" spans="1:19" x14ac:dyDescent="0.3">
      <c r="A6864" t="str">
        <f t="shared" si="107"/>
        <v>41622e30-f20c-4881-a412-55283c4F0EFA</v>
      </c>
      <c r="B6864" t="s">
        <v>36299</v>
      </c>
      <c r="C6864" t="s">
        <v>94</v>
      </c>
      <c r="D6864" t="s">
        <v>36300</v>
      </c>
      <c r="F6864" t="s">
        <v>22</v>
      </c>
      <c r="G6864" t="s">
        <v>851</v>
      </c>
      <c r="J6864" t="s">
        <v>36301</v>
      </c>
      <c r="K6864" t="s">
        <v>36302</v>
      </c>
      <c r="L6864" t="s">
        <v>26</v>
      </c>
      <c r="M6864" t="s">
        <v>9281</v>
      </c>
      <c r="N6864">
        <v>2</v>
      </c>
      <c r="O6864">
        <v>1</v>
      </c>
      <c r="Q6864" t="s">
        <v>28</v>
      </c>
      <c r="R6864" t="s">
        <v>36303</v>
      </c>
      <c r="S6864" t="s">
        <v>36300</v>
      </c>
    </row>
    <row r="6865" spans="1:19" x14ac:dyDescent="0.3">
      <c r="A6865" t="str">
        <f t="shared" si="107"/>
        <v>41622e30-f20c-4881-a412-55283c4F0EFB</v>
      </c>
      <c r="B6865" t="s">
        <v>36304</v>
      </c>
      <c r="C6865" t="s">
        <v>94</v>
      </c>
      <c r="D6865" t="s">
        <v>36305</v>
      </c>
      <c r="F6865" t="s">
        <v>22</v>
      </c>
      <c r="G6865" t="s">
        <v>170</v>
      </c>
      <c r="J6865" t="s">
        <v>36306</v>
      </c>
      <c r="K6865" t="s">
        <v>36307</v>
      </c>
      <c r="L6865" t="s">
        <v>26</v>
      </c>
      <c r="M6865" t="s">
        <v>3107</v>
      </c>
      <c r="N6865">
        <v>2</v>
      </c>
      <c r="O6865">
        <v>1</v>
      </c>
      <c r="Q6865" t="s">
        <v>28</v>
      </c>
      <c r="R6865" t="s">
        <v>36308</v>
      </c>
      <c r="S6865" t="s">
        <v>36305</v>
      </c>
    </row>
    <row r="6866" spans="1:19" x14ac:dyDescent="0.3">
      <c r="A6866" t="str">
        <f t="shared" si="107"/>
        <v>41622e30-f20c-4881-a412-55283c4F0EFC</v>
      </c>
      <c r="B6866" t="s">
        <v>36309</v>
      </c>
      <c r="C6866" t="s">
        <v>94</v>
      </c>
      <c r="D6866" t="s">
        <v>36310</v>
      </c>
      <c r="F6866" t="s">
        <v>22</v>
      </c>
      <c r="G6866" t="s">
        <v>851</v>
      </c>
      <c r="J6866" t="s">
        <v>36311</v>
      </c>
      <c r="K6866" t="s">
        <v>36312</v>
      </c>
      <c r="L6866" t="s">
        <v>26</v>
      </c>
      <c r="M6866" t="s">
        <v>854</v>
      </c>
      <c r="N6866">
        <v>2</v>
      </c>
      <c r="O6866">
        <v>1</v>
      </c>
      <c r="Q6866" t="s">
        <v>28</v>
      </c>
      <c r="R6866" t="s">
        <v>36313</v>
      </c>
      <c r="S6866" t="s">
        <v>36310</v>
      </c>
    </row>
    <row r="6867" spans="1:19" x14ac:dyDescent="0.3">
      <c r="A6867" t="str">
        <f t="shared" si="107"/>
        <v>41622e30-f20c-4881-a412-55283c4F0EFD</v>
      </c>
      <c r="B6867" t="s">
        <v>36314</v>
      </c>
      <c r="C6867" t="s">
        <v>94</v>
      </c>
      <c r="D6867" t="s">
        <v>36315</v>
      </c>
      <c r="F6867" t="s">
        <v>22</v>
      </c>
      <c r="G6867" t="s">
        <v>302</v>
      </c>
      <c r="J6867" t="s">
        <v>36316</v>
      </c>
      <c r="K6867" t="s">
        <v>36317</v>
      </c>
      <c r="L6867" t="s">
        <v>26</v>
      </c>
      <c r="M6867" t="s">
        <v>36318</v>
      </c>
      <c r="N6867">
        <v>2</v>
      </c>
      <c r="O6867">
        <v>1</v>
      </c>
      <c r="Q6867" t="s">
        <v>28</v>
      </c>
      <c r="R6867" t="s">
        <v>36319</v>
      </c>
      <c r="S6867" t="s">
        <v>36315</v>
      </c>
    </row>
    <row r="6868" spans="1:19" x14ac:dyDescent="0.3">
      <c r="A6868" t="str">
        <f t="shared" si="107"/>
        <v>41622e30-f20c-4881-a412-55283c4F0EFE</v>
      </c>
      <c r="B6868" t="s">
        <v>36320</v>
      </c>
      <c r="C6868" t="s">
        <v>94</v>
      </c>
      <c r="D6868" t="s">
        <v>36321</v>
      </c>
      <c r="F6868" t="s">
        <v>22</v>
      </c>
      <c r="G6868" t="s">
        <v>125</v>
      </c>
      <c r="J6868" t="s">
        <v>36322</v>
      </c>
      <c r="K6868" t="s">
        <v>36323</v>
      </c>
      <c r="L6868" t="s">
        <v>26</v>
      </c>
      <c r="M6868" t="s">
        <v>36324</v>
      </c>
      <c r="N6868">
        <v>4</v>
      </c>
      <c r="O6868">
        <v>1</v>
      </c>
      <c r="Q6868" t="s">
        <v>28</v>
      </c>
      <c r="R6868" t="s">
        <v>36325</v>
      </c>
      <c r="S6868" t="s">
        <v>36321</v>
      </c>
    </row>
    <row r="6869" spans="1:19" x14ac:dyDescent="0.3">
      <c r="A6869" t="str">
        <f t="shared" si="107"/>
        <v>41622e30-f20c-4881-a412-55283c4F0EFF</v>
      </c>
      <c r="B6869" t="s">
        <v>36326</v>
      </c>
      <c r="C6869" t="s">
        <v>94</v>
      </c>
      <c r="D6869" t="s">
        <v>36327</v>
      </c>
      <c r="F6869" t="s">
        <v>22</v>
      </c>
      <c r="G6869" t="s">
        <v>851</v>
      </c>
      <c r="J6869" t="s">
        <v>36328</v>
      </c>
      <c r="K6869" t="s">
        <v>36329</v>
      </c>
      <c r="L6869" t="s">
        <v>26</v>
      </c>
      <c r="M6869" t="s">
        <v>36330</v>
      </c>
      <c r="N6869">
        <v>2</v>
      </c>
      <c r="O6869">
        <v>1</v>
      </c>
      <c r="Q6869" t="s">
        <v>28</v>
      </c>
      <c r="R6869" t="s">
        <v>36331</v>
      </c>
      <c r="S6869" t="s">
        <v>36327</v>
      </c>
    </row>
    <row r="6870" spans="1:19" x14ac:dyDescent="0.3">
      <c r="A6870" t="str">
        <f t="shared" si="107"/>
        <v>41622e30-f20c-4881-a412-55283c4F0F00</v>
      </c>
      <c r="B6870" t="s">
        <v>36332</v>
      </c>
      <c r="C6870" t="s">
        <v>94</v>
      </c>
      <c r="D6870" t="s">
        <v>36333</v>
      </c>
      <c r="F6870" t="s">
        <v>22</v>
      </c>
      <c r="G6870" t="s">
        <v>664</v>
      </c>
      <c r="J6870" t="s">
        <v>36334</v>
      </c>
      <c r="K6870" t="s">
        <v>36335</v>
      </c>
      <c r="L6870" t="s">
        <v>26</v>
      </c>
      <c r="M6870" t="s">
        <v>13089</v>
      </c>
      <c r="N6870">
        <v>2</v>
      </c>
      <c r="O6870">
        <v>1</v>
      </c>
      <c r="Q6870" t="s">
        <v>28</v>
      </c>
      <c r="R6870" t="s">
        <v>36336</v>
      </c>
      <c r="S6870" t="s">
        <v>36333</v>
      </c>
    </row>
    <row r="6871" spans="1:19" x14ac:dyDescent="0.3">
      <c r="A6871" t="str">
        <f t="shared" si="107"/>
        <v>41622e30-f20c-4881-a412-55283c4F0F01</v>
      </c>
      <c r="B6871" t="s">
        <v>36337</v>
      </c>
      <c r="C6871" t="s">
        <v>94</v>
      </c>
      <c r="D6871" t="s">
        <v>36338</v>
      </c>
      <c r="F6871" t="s">
        <v>22</v>
      </c>
      <c r="G6871" t="s">
        <v>621</v>
      </c>
      <c r="J6871" t="s">
        <v>36339</v>
      </c>
      <c r="K6871" t="s">
        <v>36340</v>
      </c>
      <c r="L6871" t="s">
        <v>26</v>
      </c>
      <c r="M6871" t="s">
        <v>21808</v>
      </c>
      <c r="N6871">
        <v>2</v>
      </c>
      <c r="O6871">
        <v>1</v>
      </c>
      <c r="Q6871" t="s">
        <v>28</v>
      </c>
      <c r="R6871" t="s">
        <v>36341</v>
      </c>
      <c r="S6871" t="s">
        <v>36338</v>
      </c>
    </row>
    <row r="6872" spans="1:19" x14ac:dyDescent="0.3">
      <c r="A6872" t="str">
        <f t="shared" si="107"/>
        <v>41622e30-f20c-4881-a412-55283c4F0F02</v>
      </c>
      <c r="B6872" t="s">
        <v>36342</v>
      </c>
      <c r="C6872" t="s">
        <v>94</v>
      </c>
      <c r="D6872" t="s">
        <v>36343</v>
      </c>
      <c r="F6872" t="s">
        <v>22</v>
      </c>
      <c r="G6872" t="s">
        <v>23</v>
      </c>
      <c r="J6872" t="s">
        <v>36344</v>
      </c>
      <c r="K6872" t="s">
        <v>36345</v>
      </c>
      <c r="L6872" t="s">
        <v>26</v>
      </c>
      <c r="M6872" t="s">
        <v>1260</v>
      </c>
      <c r="N6872">
        <v>2</v>
      </c>
      <c r="O6872">
        <v>1</v>
      </c>
      <c r="Q6872" t="s">
        <v>28</v>
      </c>
      <c r="R6872" t="s">
        <v>36346</v>
      </c>
      <c r="S6872" t="s">
        <v>36343</v>
      </c>
    </row>
    <row r="6873" spans="1:19" x14ac:dyDescent="0.3">
      <c r="A6873" t="str">
        <f t="shared" si="107"/>
        <v>41622e30-f20c-4881-a412-55283c4F0F03</v>
      </c>
      <c r="B6873" t="s">
        <v>36347</v>
      </c>
      <c r="C6873" t="s">
        <v>94</v>
      </c>
      <c r="D6873" t="s">
        <v>36348</v>
      </c>
      <c r="F6873" t="s">
        <v>22</v>
      </c>
      <c r="G6873" t="s">
        <v>170</v>
      </c>
      <c r="J6873" t="s">
        <v>36349</v>
      </c>
      <c r="K6873" t="s">
        <v>36350</v>
      </c>
      <c r="L6873" t="s">
        <v>26</v>
      </c>
      <c r="M6873" t="s">
        <v>3107</v>
      </c>
      <c r="N6873">
        <v>2</v>
      </c>
      <c r="O6873">
        <v>1</v>
      </c>
      <c r="Q6873" t="s">
        <v>28</v>
      </c>
      <c r="R6873" t="s">
        <v>36351</v>
      </c>
      <c r="S6873" t="s">
        <v>36348</v>
      </c>
    </row>
    <row r="6874" spans="1:19" x14ac:dyDescent="0.3">
      <c r="A6874" t="str">
        <f t="shared" si="107"/>
        <v>41622e30-f20c-4881-a412-55283c4F0F04</v>
      </c>
      <c r="B6874" t="s">
        <v>36352</v>
      </c>
      <c r="C6874" t="s">
        <v>94</v>
      </c>
      <c r="D6874" t="s">
        <v>36353</v>
      </c>
      <c r="F6874" t="s">
        <v>22</v>
      </c>
      <c r="G6874" t="s">
        <v>125</v>
      </c>
      <c r="J6874" t="s">
        <v>36354</v>
      </c>
      <c r="K6874" t="s">
        <v>36355</v>
      </c>
      <c r="L6874" t="s">
        <v>26</v>
      </c>
      <c r="M6874" t="s">
        <v>36356</v>
      </c>
      <c r="N6874">
        <v>4</v>
      </c>
      <c r="O6874">
        <v>1</v>
      </c>
      <c r="Q6874" t="s">
        <v>28</v>
      </c>
      <c r="R6874" t="s">
        <v>36357</v>
      </c>
      <c r="S6874" t="s">
        <v>36353</v>
      </c>
    </row>
    <row r="6875" spans="1:19" x14ac:dyDescent="0.3">
      <c r="A6875" t="str">
        <f t="shared" si="107"/>
        <v>41622e30-f20c-4881-a412-55283c4F0F05</v>
      </c>
      <c r="B6875" t="s">
        <v>36358</v>
      </c>
      <c r="C6875" t="s">
        <v>94</v>
      </c>
      <c r="D6875" t="s">
        <v>36359</v>
      </c>
      <c r="F6875" t="s">
        <v>22</v>
      </c>
      <c r="G6875" t="s">
        <v>621</v>
      </c>
      <c r="J6875" t="s">
        <v>36360</v>
      </c>
      <c r="K6875" t="s">
        <v>36361</v>
      </c>
      <c r="L6875" t="s">
        <v>26</v>
      </c>
      <c r="M6875" t="s">
        <v>36362</v>
      </c>
      <c r="N6875">
        <v>2</v>
      </c>
      <c r="O6875">
        <v>1</v>
      </c>
      <c r="Q6875" t="s">
        <v>28</v>
      </c>
      <c r="R6875" t="s">
        <v>36363</v>
      </c>
      <c r="S6875" t="s">
        <v>36359</v>
      </c>
    </row>
    <row r="6876" spans="1:19" x14ac:dyDescent="0.3">
      <c r="A6876" t="str">
        <f t="shared" si="107"/>
        <v>41622e30-f20c-4881-a412-55283c4F0F06</v>
      </c>
      <c r="B6876" t="s">
        <v>36364</v>
      </c>
      <c r="C6876" t="s">
        <v>94</v>
      </c>
      <c r="D6876" t="s">
        <v>36365</v>
      </c>
      <c r="F6876" t="s">
        <v>22</v>
      </c>
      <c r="G6876" t="s">
        <v>23</v>
      </c>
      <c r="J6876" t="s">
        <v>36366</v>
      </c>
      <c r="K6876" t="s">
        <v>36367</v>
      </c>
      <c r="L6876" t="s">
        <v>26</v>
      </c>
      <c r="M6876" t="s">
        <v>2562</v>
      </c>
      <c r="N6876">
        <v>2</v>
      </c>
      <c r="O6876">
        <v>1</v>
      </c>
      <c r="Q6876" t="s">
        <v>28</v>
      </c>
      <c r="R6876" t="s">
        <v>36368</v>
      </c>
      <c r="S6876" t="s">
        <v>36365</v>
      </c>
    </row>
    <row r="6877" spans="1:19" x14ac:dyDescent="0.3">
      <c r="A6877" t="str">
        <f t="shared" si="107"/>
        <v>41622e30-f20c-4881-a412-55283c4F0F07</v>
      </c>
      <c r="B6877" t="s">
        <v>36369</v>
      </c>
      <c r="C6877" t="s">
        <v>94</v>
      </c>
      <c r="D6877" t="s">
        <v>36370</v>
      </c>
      <c r="F6877" t="s">
        <v>22</v>
      </c>
      <c r="G6877" t="s">
        <v>111</v>
      </c>
      <c r="J6877" t="s">
        <v>36371</v>
      </c>
      <c r="K6877" t="s">
        <v>36372</v>
      </c>
      <c r="L6877" t="s">
        <v>26</v>
      </c>
      <c r="M6877" t="s">
        <v>36373</v>
      </c>
      <c r="N6877">
        <v>4</v>
      </c>
      <c r="Q6877" t="s">
        <v>28</v>
      </c>
      <c r="R6877" t="s">
        <v>36374</v>
      </c>
      <c r="S6877" t="s">
        <v>36370</v>
      </c>
    </row>
    <row r="6878" spans="1:19" x14ac:dyDescent="0.3">
      <c r="A6878" t="str">
        <f t="shared" si="107"/>
        <v>41622e30-f20c-4881-a412-55283c4F0F08</v>
      </c>
      <c r="B6878" t="s">
        <v>36375</v>
      </c>
      <c r="C6878" t="s">
        <v>94</v>
      </c>
      <c r="D6878" t="s">
        <v>36376</v>
      </c>
      <c r="F6878" t="s">
        <v>22</v>
      </c>
      <c r="G6878" t="s">
        <v>23</v>
      </c>
      <c r="J6878" t="s">
        <v>36377</v>
      </c>
      <c r="K6878" t="s">
        <v>36378</v>
      </c>
      <c r="L6878" t="s">
        <v>26</v>
      </c>
      <c r="M6878" t="s">
        <v>5881</v>
      </c>
      <c r="N6878">
        <v>2</v>
      </c>
      <c r="O6878">
        <v>1</v>
      </c>
      <c r="Q6878" t="s">
        <v>28</v>
      </c>
      <c r="R6878" t="s">
        <v>36379</v>
      </c>
      <c r="S6878" t="s">
        <v>36376</v>
      </c>
    </row>
    <row r="6879" spans="1:19" x14ac:dyDescent="0.3">
      <c r="A6879" t="str">
        <f t="shared" si="107"/>
        <v>41622e30-f20c-4881-a412-55283c4F0F09</v>
      </c>
      <c r="B6879" t="s">
        <v>36380</v>
      </c>
      <c r="C6879" t="s">
        <v>94</v>
      </c>
      <c r="D6879" t="s">
        <v>36381</v>
      </c>
      <c r="F6879" t="s">
        <v>22</v>
      </c>
      <c r="G6879" t="s">
        <v>851</v>
      </c>
      <c r="J6879" t="s">
        <v>36382</v>
      </c>
      <c r="K6879" t="s">
        <v>36383</v>
      </c>
      <c r="L6879" t="s">
        <v>26</v>
      </c>
      <c r="M6879" t="s">
        <v>854</v>
      </c>
      <c r="N6879">
        <v>2</v>
      </c>
      <c r="O6879">
        <v>1</v>
      </c>
      <c r="Q6879" t="s">
        <v>28</v>
      </c>
      <c r="R6879" t="s">
        <v>36384</v>
      </c>
      <c r="S6879" t="s">
        <v>36381</v>
      </c>
    </row>
    <row r="6880" spans="1:19" x14ac:dyDescent="0.3">
      <c r="A6880" t="str">
        <f t="shared" si="107"/>
        <v>41622e30-f20c-4881-a412-55283c4F0F0A</v>
      </c>
      <c r="B6880" t="s">
        <v>36385</v>
      </c>
      <c r="C6880" t="s">
        <v>94</v>
      </c>
      <c r="D6880" t="s">
        <v>36386</v>
      </c>
      <c r="F6880" t="s">
        <v>22</v>
      </c>
      <c r="G6880" t="s">
        <v>151</v>
      </c>
      <c r="J6880" t="s">
        <v>36387</v>
      </c>
      <c r="K6880" t="s">
        <v>36388</v>
      </c>
      <c r="L6880" t="s">
        <v>26</v>
      </c>
      <c r="M6880" t="s">
        <v>36389</v>
      </c>
      <c r="N6880">
        <v>2</v>
      </c>
      <c r="O6880">
        <v>1</v>
      </c>
      <c r="Q6880" t="s">
        <v>28</v>
      </c>
      <c r="R6880" t="s">
        <v>36390</v>
      </c>
      <c r="S6880" t="s">
        <v>36386</v>
      </c>
    </row>
    <row r="6881" spans="1:19" x14ac:dyDescent="0.3">
      <c r="A6881" t="str">
        <f t="shared" si="107"/>
        <v>41622e30-f20c-4881-a412-55283c4F0F0B</v>
      </c>
      <c r="B6881" t="s">
        <v>36391</v>
      </c>
      <c r="C6881" t="s">
        <v>94</v>
      </c>
      <c r="D6881" t="s">
        <v>36392</v>
      </c>
      <c r="F6881" t="s">
        <v>22</v>
      </c>
      <c r="G6881" t="s">
        <v>2566</v>
      </c>
      <c r="J6881" t="s">
        <v>36393</v>
      </c>
      <c r="K6881" t="s">
        <v>36394</v>
      </c>
      <c r="L6881" t="s">
        <v>26</v>
      </c>
      <c r="M6881" t="s">
        <v>2316</v>
      </c>
      <c r="N6881">
        <v>4</v>
      </c>
      <c r="O6881">
        <v>1</v>
      </c>
      <c r="Q6881" t="s">
        <v>28</v>
      </c>
      <c r="R6881" t="s">
        <v>36395</v>
      </c>
      <c r="S6881" t="s">
        <v>36392</v>
      </c>
    </row>
    <row r="6882" spans="1:19" x14ac:dyDescent="0.3">
      <c r="A6882" t="str">
        <f t="shared" si="107"/>
        <v>41622e30-f20c-4881-a412-55283c4F0F0C</v>
      </c>
      <c r="B6882" t="s">
        <v>36396</v>
      </c>
      <c r="C6882" t="s">
        <v>94</v>
      </c>
      <c r="D6882" t="s">
        <v>36397</v>
      </c>
      <c r="F6882" t="s">
        <v>22</v>
      </c>
      <c r="G6882" t="s">
        <v>23</v>
      </c>
      <c r="J6882" t="s">
        <v>36398</v>
      </c>
      <c r="K6882" t="s">
        <v>36399</v>
      </c>
      <c r="L6882" t="s">
        <v>26</v>
      </c>
      <c r="M6882" t="s">
        <v>2273</v>
      </c>
      <c r="N6882">
        <v>2</v>
      </c>
      <c r="O6882">
        <v>1</v>
      </c>
      <c r="Q6882" t="s">
        <v>28</v>
      </c>
      <c r="R6882" t="s">
        <v>36400</v>
      </c>
      <c r="S6882" t="s">
        <v>36397</v>
      </c>
    </row>
    <row r="6883" spans="1:19" x14ac:dyDescent="0.3">
      <c r="A6883" t="str">
        <f t="shared" si="107"/>
        <v>41622e30-f20c-4881-a412-55283c4F0F0D</v>
      </c>
      <c r="B6883" t="s">
        <v>36401</v>
      </c>
      <c r="C6883" t="s">
        <v>94</v>
      </c>
      <c r="D6883" t="s">
        <v>36402</v>
      </c>
      <c r="F6883" t="s">
        <v>22</v>
      </c>
      <c r="G6883" t="s">
        <v>800</v>
      </c>
      <c r="J6883" t="s">
        <v>36403</v>
      </c>
      <c r="K6883" t="s">
        <v>36404</v>
      </c>
      <c r="L6883" t="s">
        <v>26</v>
      </c>
      <c r="M6883" t="s">
        <v>8164</v>
      </c>
      <c r="N6883">
        <v>3</v>
      </c>
      <c r="O6883">
        <v>1</v>
      </c>
      <c r="Q6883" t="s">
        <v>28</v>
      </c>
      <c r="R6883" t="s">
        <v>36405</v>
      </c>
      <c r="S6883" t="s">
        <v>36402</v>
      </c>
    </row>
    <row r="6884" spans="1:19" x14ac:dyDescent="0.3">
      <c r="A6884" t="str">
        <f t="shared" si="107"/>
        <v>41622e30-f20c-4881-a412-55283c4F0F0E</v>
      </c>
      <c r="B6884" t="s">
        <v>36406</v>
      </c>
      <c r="C6884" t="s">
        <v>94</v>
      </c>
      <c r="D6884" t="s">
        <v>36407</v>
      </c>
      <c r="F6884" t="s">
        <v>22</v>
      </c>
      <c r="G6884" t="s">
        <v>125</v>
      </c>
      <c r="J6884" t="s">
        <v>36408</v>
      </c>
      <c r="K6884" t="s">
        <v>36409</v>
      </c>
      <c r="L6884" t="s">
        <v>26</v>
      </c>
      <c r="M6884" t="s">
        <v>36410</v>
      </c>
      <c r="N6884">
        <v>3</v>
      </c>
      <c r="O6884">
        <v>1</v>
      </c>
      <c r="Q6884" t="s">
        <v>28</v>
      </c>
      <c r="R6884" t="s">
        <v>36411</v>
      </c>
      <c r="S6884" t="s">
        <v>36407</v>
      </c>
    </row>
    <row r="6885" spans="1:19" x14ac:dyDescent="0.3">
      <c r="A6885" t="str">
        <f t="shared" si="107"/>
        <v>41622e30-f20c-4881-a412-55283c4F0F0F</v>
      </c>
      <c r="B6885" t="s">
        <v>36412</v>
      </c>
      <c r="C6885" t="s">
        <v>94</v>
      </c>
      <c r="D6885" t="s">
        <v>36413</v>
      </c>
      <c r="F6885" t="s">
        <v>22</v>
      </c>
      <c r="G6885" t="s">
        <v>125</v>
      </c>
      <c r="J6885" t="s">
        <v>36414</v>
      </c>
      <c r="K6885" t="s">
        <v>36415</v>
      </c>
      <c r="L6885" t="s">
        <v>26</v>
      </c>
      <c r="M6885" t="s">
        <v>648</v>
      </c>
      <c r="N6885">
        <v>3</v>
      </c>
      <c r="O6885">
        <v>1</v>
      </c>
      <c r="Q6885" t="s">
        <v>28</v>
      </c>
      <c r="R6885" t="s">
        <v>36416</v>
      </c>
      <c r="S6885" t="s">
        <v>36413</v>
      </c>
    </row>
    <row r="6886" spans="1:19" x14ac:dyDescent="0.3">
      <c r="A6886" t="str">
        <f t="shared" si="107"/>
        <v>41622e30-f20c-4881-a412-55283c4F0F10</v>
      </c>
      <c r="B6886" t="s">
        <v>23030</v>
      </c>
      <c r="C6886" t="s">
        <v>94</v>
      </c>
      <c r="D6886" t="s">
        <v>36417</v>
      </c>
      <c r="F6886" t="s">
        <v>22</v>
      </c>
      <c r="G6886" t="s">
        <v>170</v>
      </c>
      <c r="J6886" t="s">
        <v>36418</v>
      </c>
      <c r="K6886" t="s">
        <v>36419</v>
      </c>
      <c r="L6886" t="s">
        <v>26</v>
      </c>
      <c r="M6886" t="s">
        <v>31019</v>
      </c>
      <c r="N6886">
        <v>1</v>
      </c>
      <c r="O6886">
        <v>1</v>
      </c>
      <c r="Q6886" t="s">
        <v>311</v>
      </c>
      <c r="R6886" t="s">
        <v>36420</v>
      </c>
      <c r="S6886" t="s">
        <v>36417</v>
      </c>
    </row>
    <row r="6887" spans="1:19" x14ac:dyDescent="0.3">
      <c r="A6887" t="str">
        <f t="shared" si="107"/>
        <v>41622e30-f20c-4881-a412-55283c4F0F11</v>
      </c>
      <c r="B6887" t="s">
        <v>36421</v>
      </c>
      <c r="C6887" t="s">
        <v>94</v>
      </c>
      <c r="D6887" t="s">
        <v>36422</v>
      </c>
      <c r="F6887" t="s">
        <v>22</v>
      </c>
      <c r="G6887" t="s">
        <v>621</v>
      </c>
      <c r="J6887" t="s">
        <v>36423</v>
      </c>
      <c r="K6887" t="s">
        <v>36424</v>
      </c>
      <c r="L6887" t="s">
        <v>26</v>
      </c>
      <c r="M6887" t="s">
        <v>36425</v>
      </c>
      <c r="N6887">
        <v>2</v>
      </c>
      <c r="O6887">
        <v>1</v>
      </c>
      <c r="Q6887" t="s">
        <v>28</v>
      </c>
      <c r="R6887" t="s">
        <v>36426</v>
      </c>
      <c r="S6887" t="s">
        <v>36422</v>
      </c>
    </row>
    <row r="6888" spans="1:19" x14ac:dyDescent="0.3">
      <c r="A6888" t="str">
        <f t="shared" si="107"/>
        <v>41622e30-f20c-4881-a412-55283c4F0F12</v>
      </c>
      <c r="B6888" t="s">
        <v>36427</v>
      </c>
      <c r="C6888" t="s">
        <v>94</v>
      </c>
      <c r="D6888" t="s">
        <v>36428</v>
      </c>
      <c r="F6888" t="s">
        <v>22</v>
      </c>
      <c r="G6888" t="s">
        <v>170</v>
      </c>
      <c r="J6888" t="s">
        <v>36429</v>
      </c>
      <c r="K6888" t="s">
        <v>36430</v>
      </c>
      <c r="L6888" t="s">
        <v>26</v>
      </c>
      <c r="M6888" t="s">
        <v>836</v>
      </c>
      <c r="N6888">
        <v>2</v>
      </c>
      <c r="O6888">
        <v>1</v>
      </c>
      <c r="Q6888" t="s">
        <v>28</v>
      </c>
      <c r="R6888" t="s">
        <v>36431</v>
      </c>
      <c r="S6888" t="s">
        <v>36428</v>
      </c>
    </row>
    <row r="6889" spans="1:19" x14ac:dyDescent="0.3">
      <c r="A6889" t="str">
        <f t="shared" si="107"/>
        <v>41622e30-f20c-4881-a412-55283c4F0F13</v>
      </c>
      <c r="B6889" t="s">
        <v>36432</v>
      </c>
      <c r="C6889" t="s">
        <v>94</v>
      </c>
      <c r="D6889" t="s">
        <v>36433</v>
      </c>
      <c r="F6889" t="s">
        <v>22</v>
      </c>
      <c r="G6889" t="s">
        <v>32</v>
      </c>
      <c r="J6889" t="s">
        <v>36434</v>
      </c>
      <c r="K6889" t="s">
        <v>34</v>
      </c>
      <c r="L6889" t="s">
        <v>26</v>
      </c>
      <c r="M6889" t="s">
        <v>35</v>
      </c>
      <c r="N6889">
        <v>4</v>
      </c>
      <c r="O6889">
        <v>1</v>
      </c>
      <c r="Q6889" t="s">
        <v>28</v>
      </c>
      <c r="R6889" t="s">
        <v>36435</v>
      </c>
      <c r="S6889" t="s">
        <v>36433</v>
      </c>
    </row>
    <row r="6890" spans="1:19" x14ac:dyDescent="0.3">
      <c r="A6890" t="str">
        <f t="shared" si="107"/>
        <v>41622e30-f20c-4881-a412-55283c4F0F14</v>
      </c>
      <c r="B6890" t="s">
        <v>36436</v>
      </c>
      <c r="C6890" t="s">
        <v>94</v>
      </c>
      <c r="D6890" t="s">
        <v>36437</v>
      </c>
      <c r="F6890" t="s">
        <v>22</v>
      </c>
      <c r="G6890" t="s">
        <v>621</v>
      </c>
      <c r="J6890" t="s">
        <v>36438</v>
      </c>
      <c r="K6890" t="s">
        <v>36439</v>
      </c>
      <c r="L6890" t="s">
        <v>26</v>
      </c>
      <c r="M6890" t="s">
        <v>36440</v>
      </c>
      <c r="N6890">
        <v>3</v>
      </c>
      <c r="O6890">
        <v>1</v>
      </c>
      <c r="Q6890" t="s">
        <v>28</v>
      </c>
      <c r="R6890" t="s">
        <v>36441</v>
      </c>
      <c r="S6890" t="s">
        <v>36437</v>
      </c>
    </row>
    <row r="6891" spans="1:19" x14ac:dyDescent="0.3">
      <c r="A6891" t="str">
        <f t="shared" si="107"/>
        <v>41622e30-f20c-4881-a412-55283c4F0F15</v>
      </c>
      <c r="B6891" t="s">
        <v>36442</v>
      </c>
      <c r="C6891" t="s">
        <v>94</v>
      </c>
      <c r="D6891" t="s">
        <v>36443</v>
      </c>
      <c r="F6891" t="s">
        <v>22</v>
      </c>
      <c r="G6891" t="s">
        <v>211</v>
      </c>
      <c r="J6891" t="s">
        <v>36444</v>
      </c>
      <c r="K6891" t="s">
        <v>36445</v>
      </c>
      <c r="L6891" t="s">
        <v>26</v>
      </c>
      <c r="M6891" t="s">
        <v>4778</v>
      </c>
      <c r="N6891">
        <v>3</v>
      </c>
      <c r="O6891">
        <v>1</v>
      </c>
      <c r="Q6891" t="s">
        <v>28</v>
      </c>
      <c r="R6891" t="s">
        <v>36446</v>
      </c>
      <c r="S6891" t="s">
        <v>36443</v>
      </c>
    </row>
    <row r="6892" spans="1:19" x14ac:dyDescent="0.3">
      <c r="A6892" t="str">
        <f t="shared" si="107"/>
        <v>41622e30-f20c-4881-a412-55283c4F0F16</v>
      </c>
      <c r="B6892" t="s">
        <v>36447</v>
      </c>
      <c r="C6892" t="s">
        <v>94</v>
      </c>
      <c r="D6892" t="s">
        <v>36448</v>
      </c>
      <c r="F6892" t="s">
        <v>22</v>
      </c>
      <c r="G6892" t="s">
        <v>194</v>
      </c>
      <c r="J6892" t="s">
        <v>36449</v>
      </c>
      <c r="K6892" t="s">
        <v>36450</v>
      </c>
      <c r="L6892" t="s">
        <v>26</v>
      </c>
      <c r="M6892" t="s">
        <v>890</v>
      </c>
      <c r="N6892">
        <v>2</v>
      </c>
      <c r="O6892">
        <v>1</v>
      </c>
      <c r="Q6892" t="s">
        <v>28</v>
      </c>
      <c r="R6892" t="s">
        <v>36451</v>
      </c>
      <c r="S6892" t="s">
        <v>36448</v>
      </c>
    </row>
    <row r="6893" spans="1:19" x14ac:dyDescent="0.3">
      <c r="A6893" t="str">
        <f t="shared" si="107"/>
        <v>41622e30-f20c-4881-a412-55283c4F0F17</v>
      </c>
      <c r="B6893" t="s">
        <v>36452</v>
      </c>
      <c r="C6893" t="s">
        <v>94</v>
      </c>
      <c r="D6893" t="s">
        <v>36453</v>
      </c>
      <c r="F6893" t="s">
        <v>22</v>
      </c>
      <c r="G6893" t="s">
        <v>125</v>
      </c>
      <c r="J6893" t="s">
        <v>36454</v>
      </c>
      <c r="K6893" t="s">
        <v>36455</v>
      </c>
      <c r="L6893" t="s">
        <v>26</v>
      </c>
      <c r="M6893" t="s">
        <v>36456</v>
      </c>
      <c r="N6893">
        <v>2</v>
      </c>
      <c r="O6893">
        <v>1</v>
      </c>
      <c r="Q6893" t="s">
        <v>28</v>
      </c>
      <c r="R6893" t="s">
        <v>36457</v>
      </c>
      <c r="S6893" t="s">
        <v>36453</v>
      </c>
    </row>
    <row r="6894" spans="1:19" x14ac:dyDescent="0.3">
      <c r="A6894" t="str">
        <f t="shared" si="107"/>
        <v>41622e30-f20c-4881-a412-55283c4F0F18</v>
      </c>
      <c r="B6894" t="s">
        <v>36458</v>
      </c>
      <c r="C6894" t="s">
        <v>94</v>
      </c>
      <c r="D6894" t="s">
        <v>36459</v>
      </c>
      <c r="F6894" t="s">
        <v>22</v>
      </c>
      <c r="G6894" t="s">
        <v>621</v>
      </c>
      <c r="J6894" t="s">
        <v>36460</v>
      </c>
      <c r="K6894" t="s">
        <v>36461</v>
      </c>
      <c r="L6894" t="s">
        <v>26</v>
      </c>
      <c r="M6894" t="s">
        <v>3226</v>
      </c>
      <c r="N6894">
        <v>2</v>
      </c>
      <c r="O6894">
        <v>1</v>
      </c>
      <c r="Q6894" t="s">
        <v>28</v>
      </c>
      <c r="R6894" t="s">
        <v>36462</v>
      </c>
      <c r="S6894" t="s">
        <v>36459</v>
      </c>
    </row>
    <row r="6895" spans="1:19" x14ac:dyDescent="0.3">
      <c r="A6895" t="str">
        <f t="shared" si="107"/>
        <v>41622e30-f20c-4881-a412-55283c4F0F19</v>
      </c>
      <c r="B6895" t="s">
        <v>36463</v>
      </c>
      <c r="C6895" t="s">
        <v>94</v>
      </c>
      <c r="D6895" t="s">
        <v>36464</v>
      </c>
      <c r="F6895" t="s">
        <v>22</v>
      </c>
      <c r="G6895" t="s">
        <v>23</v>
      </c>
      <c r="J6895" t="s">
        <v>36465</v>
      </c>
      <c r="K6895" t="s">
        <v>36466</v>
      </c>
      <c r="L6895" t="s">
        <v>26</v>
      </c>
      <c r="M6895" t="s">
        <v>5881</v>
      </c>
      <c r="N6895">
        <v>1</v>
      </c>
      <c r="O6895">
        <v>1</v>
      </c>
      <c r="Q6895" t="s">
        <v>311</v>
      </c>
      <c r="R6895" t="s">
        <v>36467</v>
      </c>
      <c r="S6895" t="s">
        <v>36464</v>
      </c>
    </row>
    <row r="6896" spans="1:19" x14ac:dyDescent="0.3">
      <c r="A6896" t="str">
        <f t="shared" si="107"/>
        <v>41622e30-f20c-4881-a412-55283c4F0F1A</v>
      </c>
      <c r="B6896" t="s">
        <v>36468</v>
      </c>
      <c r="C6896" t="s">
        <v>94</v>
      </c>
      <c r="D6896" t="s">
        <v>36469</v>
      </c>
      <c r="F6896" t="s">
        <v>22</v>
      </c>
      <c r="G6896" t="s">
        <v>111</v>
      </c>
      <c r="J6896" t="s">
        <v>36470</v>
      </c>
      <c r="K6896" t="s">
        <v>36471</v>
      </c>
      <c r="L6896" t="s">
        <v>26</v>
      </c>
      <c r="M6896" t="s">
        <v>36472</v>
      </c>
      <c r="N6896">
        <v>3</v>
      </c>
      <c r="O6896">
        <v>1</v>
      </c>
      <c r="Q6896" t="s">
        <v>28</v>
      </c>
      <c r="R6896" t="s">
        <v>36473</v>
      </c>
      <c r="S6896" t="s">
        <v>36469</v>
      </c>
    </row>
    <row r="6897" spans="1:19" x14ac:dyDescent="0.3">
      <c r="A6897" t="str">
        <f t="shared" si="107"/>
        <v>41622e30-f20c-4881-a412-55283c4F0F1B</v>
      </c>
      <c r="B6897" t="s">
        <v>36474</v>
      </c>
      <c r="C6897" t="s">
        <v>94</v>
      </c>
      <c r="D6897" t="s">
        <v>36475</v>
      </c>
      <c r="F6897" t="s">
        <v>22</v>
      </c>
      <c r="G6897" t="s">
        <v>151</v>
      </c>
      <c r="J6897" t="s">
        <v>36476</v>
      </c>
      <c r="K6897" t="s">
        <v>36477</v>
      </c>
      <c r="L6897" t="s">
        <v>26</v>
      </c>
      <c r="M6897" t="s">
        <v>14404</v>
      </c>
      <c r="N6897">
        <v>2</v>
      </c>
      <c r="O6897">
        <v>1</v>
      </c>
      <c r="Q6897" t="s">
        <v>28</v>
      </c>
      <c r="R6897" t="s">
        <v>36478</v>
      </c>
      <c r="S6897" t="s">
        <v>36475</v>
      </c>
    </row>
    <row r="6898" spans="1:19" x14ac:dyDescent="0.3">
      <c r="A6898" t="str">
        <f t="shared" si="107"/>
        <v>41622e30-f20c-4881-a412-55283c4F0F1C</v>
      </c>
      <c r="B6898" t="s">
        <v>36479</v>
      </c>
      <c r="C6898" t="s">
        <v>94</v>
      </c>
      <c r="D6898" t="s">
        <v>36480</v>
      </c>
      <c r="F6898" t="s">
        <v>22</v>
      </c>
      <c r="G6898" t="s">
        <v>23</v>
      </c>
      <c r="J6898" t="s">
        <v>36481</v>
      </c>
      <c r="K6898" t="s">
        <v>36482</v>
      </c>
      <c r="L6898" t="s">
        <v>26</v>
      </c>
      <c r="M6898" t="s">
        <v>12729</v>
      </c>
      <c r="N6898">
        <v>2</v>
      </c>
      <c r="O6898">
        <v>1</v>
      </c>
      <c r="Q6898" t="s">
        <v>28</v>
      </c>
      <c r="R6898" t="s">
        <v>36483</v>
      </c>
      <c r="S6898" t="s">
        <v>36480</v>
      </c>
    </row>
    <row r="6899" spans="1:19" x14ac:dyDescent="0.3">
      <c r="A6899" t="str">
        <f t="shared" si="107"/>
        <v>41622e30-f20c-4881-a412-55283c4F0F1D</v>
      </c>
      <c r="B6899" t="s">
        <v>36484</v>
      </c>
      <c r="C6899" t="s">
        <v>94</v>
      </c>
      <c r="D6899" t="s">
        <v>36485</v>
      </c>
      <c r="F6899" t="s">
        <v>22</v>
      </c>
      <c r="G6899" t="s">
        <v>151</v>
      </c>
      <c r="J6899" t="s">
        <v>36486</v>
      </c>
      <c r="K6899" t="s">
        <v>36487</v>
      </c>
      <c r="L6899" t="s">
        <v>26</v>
      </c>
      <c r="M6899" t="s">
        <v>1894</v>
      </c>
      <c r="N6899">
        <v>2</v>
      </c>
      <c r="O6899">
        <v>1</v>
      </c>
      <c r="Q6899" t="s">
        <v>28</v>
      </c>
      <c r="R6899" t="s">
        <v>36488</v>
      </c>
      <c r="S6899" t="s">
        <v>36485</v>
      </c>
    </row>
    <row r="6900" spans="1:19" x14ac:dyDescent="0.3">
      <c r="A6900" t="str">
        <f t="shared" si="107"/>
        <v>41622e30-f20c-4881-a412-55283c4F0F1E</v>
      </c>
      <c r="B6900" t="s">
        <v>36489</v>
      </c>
      <c r="C6900" t="s">
        <v>94</v>
      </c>
      <c r="D6900" t="s">
        <v>36490</v>
      </c>
      <c r="F6900" t="s">
        <v>22</v>
      </c>
      <c r="G6900" t="s">
        <v>111</v>
      </c>
      <c r="J6900" t="s">
        <v>36491</v>
      </c>
      <c r="K6900" t="s">
        <v>36492</v>
      </c>
      <c r="L6900" t="s">
        <v>26</v>
      </c>
      <c r="M6900" t="s">
        <v>36493</v>
      </c>
      <c r="N6900">
        <v>4</v>
      </c>
      <c r="O6900">
        <v>1</v>
      </c>
      <c r="Q6900" t="s">
        <v>28</v>
      </c>
      <c r="R6900" t="s">
        <v>36494</v>
      </c>
      <c r="S6900" t="s">
        <v>36490</v>
      </c>
    </row>
    <row r="6901" spans="1:19" x14ac:dyDescent="0.3">
      <c r="A6901" t="str">
        <f t="shared" si="107"/>
        <v>41622e30-f20c-4881-a412-55283c4F0F1F</v>
      </c>
      <c r="B6901" t="s">
        <v>36495</v>
      </c>
      <c r="C6901" t="s">
        <v>94</v>
      </c>
      <c r="D6901" t="s">
        <v>36496</v>
      </c>
      <c r="F6901" t="s">
        <v>22</v>
      </c>
      <c r="G6901" t="s">
        <v>88</v>
      </c>
      <c r="J6901" t="s">
        <v>36497</v>
      </c>
      <c r="K6901" t="s">
        <v>36498</v>
      </c>
      <c r="L6901" t="s">
        <v>26</v>
      </c>
      <c r="M6901" t="s">
        <v>17748</v>
      </c>
      <c r="N6901">
        <v>4</v>
      </c>
      <c r="O6901">
        <v>1</v>
      </c>
      <c r="Q6901" t="s">
        <v>28</v>
      </c>
      <c r="R6901" t="s">
        <v>36499</v>
      </c>
      <c r="S6901" t="s">
        <v>36496</v>
      </c>
    </row>
    <row r="6902" spans="1:19" x14ac:dyDescent="0.3">
      <c r="A6902" t="str">
        <f t="shared" si="107"/>
        <v>41622e30-f20c-4881-a412-55283c4F0F20</v>
      </c>
      <c r="B6902" t="s">
        <v>36500</v>
      </c>
      <c r="C6902" t="s">
        <v>94</v>
      </c>
      <c r="D6902" t="s">
        <v>36501</v>
      </c>
      <c r="F6902" t="s">
        <v>22</v>
      </c>
      <c r="G6902" t="s">
        <v>151</v>
      </c>
      <c r="J6902" t="s">
        <v>36502</v>
      </c>
      <c r="K6902" t="s">
        <v>36503</v>
      </c>
      <c r="L6902" t="s">
        <v>26</v>
      </c>
      <c r="M6902" t="s">
        <v>21406</v>
      </c>
      <c r="N6902">
        <v>2</v>
      </c>
      <c r="O6902">
        <v>1</v>
      </c>
      <c r="Q6902" t="s">
        <v>28</v>
      </c>
      <c r="R6902" t="s">
        <v>36504</v>
      </c>
      <c r="S6902" t="s">
        <v>36501</v>
      </c>
    </row>
    <row r="6903" spans="1:19" x14ac:dyDescent="0.3">
      <c r="A6903" t="str">
        <f t="shared" si="107"/>
        <v>41622e30-f20c-4881-a412-55283c4F0F21</v>
      </c>
      <c r="B6903" t="s">
        <v>36505</v>
      </c>
      <c r="C6903" t="s">
        <v>94</v>
      </c>
      <c r="D6903" t="s">
        <v>36506</v>
      </c>
      <c r="F6903" t="s">
        <v>22</v>
      </c>
      <c r="G6903" t="s">
        <v>32</v>
      </c>
      <c r="J6903" t="s">
        <v>36507</v>
      </c>
      <c r="K6903" t="s">
        <v>34</v>
      </c>
      <c r="L6903" t="s">
        <v>26</v>
      </c>
      <c r="M6903" t="s">
        <v>35</v>
      </c>
      <c r="N6903">
        <v>4</v>
      </c>
      <c r="O6903">
        <v>1</v>
      </c>
      <c r="Q6903" t="s">
        <v>28</v>
      </c>
      <c r="R6903" t="s">
        <v>36508</v>
      </c>
      <c r="S6903" t="s">
        <v>36506</v>
      </c>
    </row>
    <row r="6904" spans="1:19" x14ac:dyDescent="0.3">
      <c r="A6904" t="str">
        <f t="shared" si="107"/>
        <v>41622e30-f20c-4881-a412-55283c4F0F22</v>
      </c>
      <c r="B6904" t="s">
        <v>36509</v>
      </c>
      <c r="C6904" t="s">
        <v>94</v>
      </c>
      <c r="D6904" t="s">
        <v>36510</v>
      </c>
      <c r="F6904" t="s">
        <v>22</v>
      </c>
      <c r="G6904" t="s">
        <v>194</v>
      </c>
      <c r="J6904" t="s">
        <v>36511</v>
      </c>
      <c r="K6904" t="s">
        <v>36512</v>
      </c>
      <c r="L6904" t="s">
        <v>26</v>
      </c>
      <c r="M6904" t="s">
        <v>2345</v>
      </c>
      <c r="N6904">
        <v>2</v>
      </c>
      <c r="O6904">
        <v>1</v>
      </c>
      <c r="Q6904" t="s">
        <v>28</v>
      </c>
      <c r="R6904" t="s">
        <v>36513</v>
      </c>
      <c r="S6904" t="s">
        <v>36510</v>
      </c>
    </row>
    <row r="6905" spans="1:19" x14ac:dyDescent="0.3">
      <c r="A6905" t="str">
        <f t="shared" si="107"/>
        <v>41622e30-f20c-4881-a412-55283c4F0F23</v>
      </c>
      <c r="B6905" t="s">
        <v>36514</v>
      </c>
      <c r="C6905" t="s">
        <v>94</v>
      </c>
      <c r="D6905" t="s">
        <v>36515</v>
      </c>
      <c r="F6905" t="s">
        <v>22</v>
      </c>
      <c r="G6905" t="s">
        <v>111</v>
      </c>
      <c r="J6905" t="s">
        <v>36516</v>
      </c>
      <c r="K6905" t="s">
        <v>36517</v>
      </c>
      <c r="L6905" t="s">
        <v>26</v>
      </c>
      <c r="M6905" t="s">
        <v>36518</v>
      </c>
      <c r="N6905">
        <v>3</v>
      </c>
      <c r="O6905">
        <v>1</v>
      </c>
      <c r="Q6905" t="s">
        <v>28</v>
      </c>
      <c r="R6905" t="s">
        <v>36519</v>
      </c>
      <c r="S6905" t="s">
        <v>36515</v>
      </c>
    </row>
    <row r="6906" spans="1:19" x14ac:dyDescent="0.3">
      <c r="A6906" t="str">
        <f t="shared" si="107"/>
        <v>41622e30-f20c-4881-a412-55283c4F0F24</v>
      </c>
      <c r="B6906" t="s">
        <v>36520</v>
      </c>
      <c r="C6906" t="s">
        <v>94</v>
      </c>
      <c r="D6906" t="s">
        <v>36521</v>
      </c>
      <c r="F6906" t="s">
        <v>22</v>
      </c>
      <c r="G6906" t="s">
        <v>43</v>
      </c>
      <c r="J6906" t="s">
        <v>36522</v>
      </c>
      <c r="K6906" t="s">
        <v>36523</v>
      </c>
      <c r="L6906" t="s">
        <v>26</v>
      </c>
      <c r="M6906" t="s">
        <v>13508</v>
      </c>
      <c r="N6906">
        <v>3</v>
      </c>
      <c r="O6906">
        <v>1</v>
      </c>
      <c r="Q6906" t="s">
        <v>28</v>
      </c>
      <c r="R6906" t="s">
        <v>36524</v>
      </c>
      <c r="S6906" t="s">
        <v>36521</v>
      </c>
    </row>
    <row r="6907" spans="1:19" x14ac:dyDescent="0.3">
      <c r="A6907" t="str">
        <f t="shared" si="107"/>
        <v>41622e30-f20c-4881-a412-55283c4F0F25</v>
      </c>
      <c r="B6907" t="s">
        <v>36525</v>
      </c>
      <c r="C6907" t="s">
        <v>94</v>
      </c>
      <c r="D6907" t="s">
        <v>36526</v>
      </c>
      <c r="F6907" t="s">
        <v>22</v>
      </c>
      <c r="G6907" t="s">
        <v>621</v>
      </c>
      <c r="J6907" t="s">
        <v>36527</v>
      </c>
      <c r="K6907" t="s">
        <v>36528</v>
      </c>
      <c r="L6907" t="s">
        <v>26</v>
      </c>
      <c r="M6907" t="s">
        <v>36425</v>
      </c>
      <c r="N6907">
        <v>2</v>
      </c>
      <c r="O6907">
        <v>1</v>
      </c>
      <c r="Q6907" t="s">
        <v>28</v>
      </c>
      <c r="R6907" t="s">
        <v>36529</v>
      </c>
      <c r="S6907" t="s">
        <v>36526</v>
      </c>
    </row>
    <row r="6908" spans="1:19" x14ac:dyDescent="0.3">
      <c r="A6908" t="str">
        <f t="shared" si="107"/>
        <v>41622e30-f20c-4881-a412-55283c4F0F26</v>
      </c>
      <c r="B6908" t="s">
        <v>36530</v>
      </c>
      <c r="C6908" t="s">
        <v>94</v>
      </c>
      <c r="D6908" t="s">
        <v>36531</v>
      </c>
      <c r="F6908" t="s">
        <v>22</v>
      </c>
      <c r="G6908" t="s">
        <v>23</v>
      </c>
      <c r="J6908" t="s">
        <v>36532</v>
      </c>
      <c r="K6908" t="s">
        <v>36533</v>
      </c>
      <c r="L6908" t="s">
        <v>26</v>
      </c>
      <c r="M6908" t="s">
        <v>36534</v>
      </c>
      <c r="N6908">
        <v>2</v>
      </c>
      <c r="O6908">
        <v>1</v>
      </c>
      <c r="Q6908" t="s">
        <v>28</v>
      </c>
      <c r="R6908" t="s">
        <v>36535</v>
      </c>
      <c r="S6908" t="s">
        <v>36531</v>
      </c>
    </row>
    <row r="6909" spans="1:19" x14ac:dyDescent="0.3">
      <c r="A6909" t="str">
        <f t="shared" si="107"/>
        <v>41622e30-f20c-4881-a412-55283c4F0F27</v>
      </c>
      <c r="B6909" t="s">
        <v>36536</v>
      </c>
      <c r="C6909" t="s">
        <v>94</v>
      </c>
      <c r="D6909" t="s">
        <v>36537</v>
      </c>
      <c r="F6909" t="s">
        <v>22</v>
      </c>
      <c r="G6909" t="s">
        <v>125</v>
      </c>
      <c r="J6909" t="s">
        <v>36538</v>
      </c>
      <c r="K6909" t="s">
        <v>36539</v>
      </c>
      <c r="L6909" t="s">
        <v>26</v>
      </c>
      <c r="M6909" t="s">
        <v>36540</v>
      </c>
      <c r="N6909">
        <v>2</v>
      </c>
      <c r="O6909">
        <v>1</v>
      </c>
      <c r="Q6909" t="s">
        <v>28</v>
      </c>
      <c r="R6909" t="s">
        <v>36541</v>
      </c>
      <c r="S6909" t="s">
        <v>36537</v>
      </c>
    </row>
    <row r="6910" spans="1:19" x14ac:dyDescent="0.3">
      <c r="A6910" t="str">
        <f t="shared" si="107"/>
        <v>41622e30-f20c-4881-a412-55283c4F0F28</v>
      </c>
      <c r="B6910" t="s">
        <v>36542</v>
      </c>
      <c r="C6910" t="s">
        <v>94</v>
      </c>
      <c r="D6910" t="s">
        <v>36543</v>
      </c>
      <c r="F6910" t="s">
        <v>22</v>
      </c>
      <c r="G6910" t="s">
        <v>23</v>
      </c>
      <c r="J6910" t="s">
        <v>36544</v>
      </c>
      <c r="K6910" t="s">
        <v>36545</v>
      </c>
      <c r="L6910" t="s">
        <v>26</v>
      </c>
      <c r="M6910" t="s">
        <v>27</v>
      </c>
      <c r="N6910">
        <v>3</v>
      </c>
      <c r="O6910">
        <v>1</v>
      </c>
      <c r="Q6910" t="s">
        <v>28</v>
      </c>
      <c r="R6910" t="s">
        <v>36546</v>
      </c>
      <c r="S6910" t="s">
        <v>36543</v>
      </c>
    </row>
    <row r="6911" spans="1:19" x14ac:dyDescent="0.3">
      <c r="A6911" t="str">
        <f t="shared" si="107"/>
        <v>41622e30-f20c-4881-a412-55283c4F0F29</v>
      </c>
      <c r="B6911" t="s">
        <v>36547</v>
      </c>
      <c r="C6911" t="s">
        <v>94</v>
      </c>
      <c r="D6911" t="s">
        <v>36548</v>
      </c>
      <c r="F6911" t="s">
        <v>22</v>
      </c>
      <c r="G6911" t="s">
        <v>851</v>
      </c>
      <c r="J6911" t="s">
        <v>36549</v>
      </c>
      <c r="K6911" t="s">
        <v>36550</v>
      </c>
      <c r="L6911" t="s">
        <v>26</v>
      </c>
      <c r="M6911" t="s">
        <v>854</v>
      </c>
      <c r="N6911">
        <v>3</v>
      </c>
      <c r="O6911">
        <v>1</v>
      </c>
      <c r="Q6911" t="s">
        <v>28</v>
      </c>
      <c r="R6911" t="s">
        <v>36551</v>
      </c>
      <c r="S6911" t="s">
        <v>36548</v>
      </c>
    </row>
    <row r="6912" spans="1:19" x14ac:dyDescent="0.3">
      <c r="A6912" t="str">
        <f t="shared" si="107"/>
        <v>41622e30-f20c-4881-a412-55283c4F0F2A</v>
      </c>
      <c r="B6912" t="s">
        <v>36552</v>
      </c>
      <c r="C6912" t="s">
        <v>94</v>
      </c>
      <c r="D6912" t="s">
        <v>36553</v>
      </c>
      <c r="F6912" t="s">
        <v>22</v>
      </c>
      <c r="G6912" t="s">
        <v>23</v>
      </c>
      <c r="J6912" t="s">
        <v>36554</v>
      </c>
      <c r="K6912" t="s">
        <v>36555</v>
      </c>
      <c r="L6912" t="s">
        <v>26</v>
      </c>
      <c r="M6912" t="s">
        <v>36556</v>
      </c>
      <c r="N6912">
        <v>2</v>
      </c>
      <c r="O6912">
        <v>1</v>
      </c>
      <c r="Q6912" t="s">
        <v>28</v>
      </c>
      <c r="R6912" t="s">
        <v>36557</v>
      </c>
      <c r="S6912" t="s">
        <v>36553</v>
      </c>
    </row>
    <row r="6913" spans="1:19" x14ac:dyDescent="0.3">
      <c r="A6913" t="str">
        <f t="shared" si="107"/>
        <v>41622e30-f20c-4881-a412-55283c4F0F2B</v>
      </c>
      <c r="B6913" t="s">
        <v>36558</v>
      </c>
      <c r="C6913" t="s">
        <v>94</v>
      </c>
      <c r="D6913" t="s">
        <v>36559</v>
      </c>
      <c r="F6913" t="s">
        <v>22</v>
      </c>
      <c r="G6913" t="s">
        <v>621</v>
      </c>
      <c r="J6913" t="s">
        <v>36560</v>
      </c>
      <c r="K6913" t="s">
        <v>36561</v>
      </c>
      <c r="L6913" t="s">
        <v>26</v>
      </c>
      <c r="M6913" t="s">
        <v>36562</v>
      </c>
      <c r="N6913">
        <v>2</v>
      </c>
      <c r="O6913">
        <v>1</v>
      </c>
      <c r="Q6913" t="s">
        <v>28</v>
      </c>
      <c r="R6913" t="s">
        <v>36563</v>
      </c>
      <c r="S6913" t="s">
        <v>36559</v>
      </c>
    </row>
    <row r="6914" spans="1:19" x14ac:dyDescent="0.3">
      <c r="A6914" t="str">
        <f t="shared" si="107"/>
        <v>41622e30-f20c-4881-a412-55283c4F0F2C</v>
      </c>
      <c r="B6914" t="s">
        <v>36564</v>
      </c>
      <c r="C6914" t="s">
        <v>94</v>
      </c>
      <c r="D6914" t="s">
        <v>36565</v>
      </c>
      <c r="F6914" t="s">
        <v>22</v>
      </c>
      <c r="G6914" t="s">
        <v>125</v>
      </c>
      <c r="J6914" t="s">
        <v>36566</v>
      </c>
      <c r="K6914" t="s">
        <v>36567</v>
      </c>
      <c r="L6914" t="s">
        <v>26</v>
      </c>
      <c r="M6914" t="s">
        <v>1720</v>
      </c>
      <c r="N6914">
        <v>2</v>
      </c>
      <c r="O6914">
        <v>1</v>
      </c>
      <c r="Q6914" t="s">
        <v>28</v>
      </c>
      <c r="R6914" t="s">
        <v>36568</v>
      </c>
      <c r="S6914" t="s">
        <v>36565</v>
      </c>
    </row>
    <row r="6915" spans="1:19" x14ac:dyDescent="0.3">
      <c r="A6915" t="str">
        <f t="shared" ref="A6915:A6978" si="108">"41622e30-f20c-4881-a412-55283c"&amp;DEC2HEX(HEX2DEC("4ef42c")+ROW()-2,6)</f>
        <v>41622e30-f20c-4881-a412-55283c4F0F2D</v>
      </c>
      <c r="B6915" t="s">
        <v>36569</v>
      </c>
      <c r="C6915" t="s">
        <v>94</v>
      </c>
      <c r="D6915" t="s">
        <v>36570</v>
      </c>
      <c r="F6915" t="s">
        <v>22</v>
      </c>
      <c r="G6915" t="s">
        <v>125</v>
      </c>
      <c r="J6915" t="s">
        <v>36571</v>
      </c>
      <c r="K6915" t="s">
        <v>36572</v>
      </c>
      <c r="L6915" t="s">
        <v>26</v>
      </c>
      <c r="M6915" t="s">
        <v>36573</v>
      </c>
      <c r="N6915">
        <v>2</v>
      </c>
      <c r="O6915">
        <v>1</v>
      </c>
      <c r="Q6915" t="s">
        <v>28</v>
      </c>
      <c r="R6915" t="s">
        <v>36574</v>
      </c>
      <c r="S6915" t="s">
        <v>36570</v>
      </c>
    </row>
    <row r="6916" spans="1:19" x14ac:dyDescent="0.3">
      <c r="A6916" t="str">
        <f t="shared" si="108"/>
        <v>41622e30-f20c-4881-a412-55283c4F0F2E</v>
      </c>
      <c r="B6916" t="s">
        <v>36575</v>
      </c>
      <c r="C6916" t="s">
        <v>94</v>
      </c>
      <c r="D6916" t="s">
        <v>36576</v>
      </c>
      <c r="F6916" t="s">
        <v>22</v>
      </c>
      <c r="G6916" t="s">
        <v>43</v>
      </c>
      <c r="J6916" t="s">
        <v>36577</v>
      </c>
      <c r="K6916" t="s">
        <v>36578</v>
      </c>
      <c r="L6916" t="s">
        <v>26</v>
      </c>
      <c r="M6916" t="s">
        <v>3363</v>
      </c>
      <c r="N6916">
        <v>2</v>
      </c>
      <c r="O6916">
        <v>0</v>
      </c>
      <c r="Q6916" t="s">
        <v>28</v>
      </c>
      <c r="R6916" t="s">
        <v>36579</v>
      </c>
      <c r="S6916" t="s">
        <v>36576</v>
      </c>
    </row>
    <row r="6917" spans="1:19" x14ac:dyDescent="0.3">
      <c r="A6917" t="str">
        <f t="shared" si="108"/>
        <v>41622e30-f20c-4881-a412-55283c4F0F2F</v>
      </c>
      <c r="B6917" t="s">
        <v>36580</v>
      </c>
      <c r="C6917" t="s">
        <v>94</v>
      </c>
      <c r="D6917" t="s">
        <v>36581</v>
      </c>
      <c r="F6917" t="s">
        <v>22</v>
      </c>
      <c r="G6917" t="s">
        <v>851</v>
      </c>
      <c r="J6917" t="s">
        <v>36582</v>
      </c>
      <c r="K6917" t="s">
        <v>36583</v>
      </c>
      <c r="L6917" t="s">
        <v>26</v>
      </c>
      <c r="M6917" t="s">
        <v>3667</v>
      </c>
      <c r="N6917">
        <v>2</v>
      </c>
      <c r="O6917">
        <v>1</v>
      </c>
      <c r="Q6917" t="s">
        <v>28</v>
      </c>
      <c r="R6917" t="s">
        <v>36584</v>
      </c>
      <c r="S6917" t="s">
        <v>36581</v>
      </c>
    </row>
    <row r="6918" spans="1:19" x14ac:dyDescent="0.3">
      <c r="A6918" t="str">
        <f t="shared" si="108"/>
        <v>41622e30-f20c-4881-a412-55283c4F0F30</v>
      </c>
      <c r="B6918" t="s">
        <v>36585</v>
      </c>
      <c r="C6918" t="s">
        <v>94</v>
      </c>
      <c r="D6918" t="s">
        <v>36586</v>
      </c>
      <c r="F6918" t="s">
        <v>22</v>
      </c>
      <c r="G6918" t="s">
        <v>2566</v>
      </c>
      <c r="J6918" t="s">
        <v>36587</v>
      </c>
      <c r="K6918" t="s">
        <v>36588</v>
      </c>
      <c r="L6918" t="s">
        <v>26</v>
      </c>
      <c r="M6918" t="s">
        <v>7493</v>
      </c>
      <c r="N6918">
        <v>1</v>
      </c>
      <c r="O6918">
        <v>1</v>
      </c>
      <c r="Q6918" t="s">
        <v>311</v>
      </c>
      <c r="R6918" t="s">
        <v>36589</v>
      </c>
      <c r="S6918" t="s">
        <v>36586</v>
      </c>
    </row>
    <row r="6919" spans="1:19" x14ac:dyDescent="0.3">
      <c r="A6919" t="str">
        <f t="shared" si="108"/>
        <v>41622e30-f20c-4881-a412-55283c4F0F31</v>
      </c>
      <c r="B6919" t="s">
        <v>36590</v>
      </c>
      <c r="C6919" t="s">
        <v>94</v>
      </c>
      <c r="D6919" t="s">
        <v>36591</v>
      </c>
      <c r="F6919" t="s">
        <v>22</v>
      </c>
      <c r="G6919" t="s">
        <v>111</v>
      </c>
      <c r="J6919" t="s">
        <v>36592</v>
      </c>
      <c r="K6919" t="s">
        <v>36593</v>
      </c>
      <c r="L6919" t="s">
        <v>26</v>
      </c>
      <c r="M6919" t="s">
        <v>36594</v>
      </c>
      <c r="N6919">
        <v>2</v>
      </c>
      <c r="O6919">
        <v>1</v>
      </c>
      <c r="Q6919" t="s">
        <v>28</v>
      </c>
      <c r="R6919" t="s">
        <v>36595</v>
      </c>
      <c r="S6919" t="s">
        <v>36591</v>
      </c>
    </row>
    <row r="6920" spans="1:19" x14ac:dyDescent="0.3">
      <c r="A6920" t="str">
        <f t="shared" si="108"/>
        <v>41622e30-f20c-4881-a412-55283c4F0F32</v>
      </c>
      <c r="B6920" t="s">
        <v>36596</v>
      </c>
      <c r="C6920" t="s">
        <v>94</v>
      </c>
      <c r="D6920" t="s">
        <v>36597</v>
      </c>
      <c r="F6920" t="s">
        <v>22</v>
      </c>
      <c r="G6920" t="s">
        <v>621</v>
      </c>
      <c r="J6920" t="s">
        <v>36598</v>
      </c>
      <c r="K6920" t="s">
        <v>36599</v>
      </c>
      <c r="L6920" t="s">
        <v>26</v>
      </c>
      <c r="M6920" t="s">
        <v>19065</v>
      </c>
      <c r="N6920">
        <v>2</v>
      </c>
      <c r="O6920">
        <v>1</v>
      </c>
      <c r="Q6920" t="s">
        <v>28</v>
      </c>
      <c r="R6920" t="s">
        <v>36600</v>
      </c>
      <c r="S6920" t="s">
        <v>36597</v>
      </c>
    </row>
    <row r="6921" spans="1:19" x14ac:dyDescent="0.3">
      <c r="A6921" t="str">
        <f t="shared" si="108"/>
        <v>41622e30-f20c-4881-a412-55283c4F0F33</v>
      </c>
      <c r="B6921" t="s">
        <v>36601</v>
      </c>
      <c r="C6921" t="s">
        <v>94</v>
      </c>
      <c r="D6921" t="s">
        <v>36602</v>
      </c>
      <c r="F6921" t="s">
        <v>22</v>
      </c>
      <c r="G6921" t="s">
        <v>151</v>
      </c>
      <c r="J6921" t="s">
        <v>36603</v>
      </c>
      <c r="K6921" t="s">
        <v>36604</v>
      </c>
      <c r="L6921" t="s">
        <v>26</v>
      </c>
      <c r="M6921" t="s">
        <v>286</v>
      </c>
      <c r="N6921">
        <v>4</v>
      </c>
      <c r="O6921">
        <v>1</v>
      </c>
      <c r="Q6921" t="s">
        <v>28</v>
      </c>
      <c r="R6921" t="s">
        <v>36605</v>
      </c>
      <c r="S6921" t="s">
        <v>36602</v>
      </c>
    </row>
    <row r="6922" spans="1:19" x14ac:dyDescent="0.3">
      <c r="A6922" t="str">
        <f t="shared" si="108"/>
        <v>41622e30-f20c-4881-a412-55283c4F0F34</v>
      </c>
      <c r="B6922" t="s">
        <v>36606</v>
      </c>
      <c r="C6922" t="s">
        <v>94</v>
      </c>
      <c r="D6922" t="s">
        <v>36607</v>
      </c>
      <c r="F6922" t="s">
        <v>22</v>
      </c>
      <c r="G6922" t="s">
        <v>144</v>
      </c>
      <c r="J6922" t="s">
        <v>36608</v>
      </c>
      <c r="K6922" t="s">
        <v>36609</v>
      </c>
      <c r="L6922" t="s">
        <v>26</v>
      </c>
      <c r="M6922" t="s">
        <v>3803</v>
      </c>
      <c r="N6922">
        <v>4</v>
      </c>
      <c r="O6922">
        <v>1</v>
      </c>
      <c r="Q6922" t="s">
        <v>28</v>
      </c>
      <c r="R6922" t="s">
        <v>36610</v>
      </c>
      <c r="S6922" t="s">
        <v>36607</v>
      </c>
    </row>
    <row r="6923" spans="1:19" x14ac:dyDescent="0.3">
      <c r="A6923" t="str">
        <f t="shared" si="108"/>
        <v>41622e30-f20c-4881-a412-55283c4F0F35</v>
      </c>
      <c r="B6923" t="s">
        <v>36611</v>
      </c>
      <c r="C6923" t="s">
        <v>94</v>
      </c>
      <c r="D6923" t="s">
        <v>36612</v>
      </c>
      <c r="F6923" t="s">
        <v>22</v>
      </c>
      <c r="G6923" t="s">
        <v>125</v>
      </c>
      <c r="J6923" t="s">
        <v>36613</v>
      </c>
      <c r="K6923" t="s">
        <v>36614</v>
      </c>
      <c r="L6923" t="s">
        <v>26</v>
      </c>
      <c r="M6923" t="s">
        <v>36615</v>
      </c>
      <c r="N6923">
        <v>2</v>
      </c>
      <c r="Q6923" t="s">
        <v>28</v>
      </c>
      <c r="R6923" t="s">
        <v>36616</v>
      </c>
      <c r="S6923" t="s">
        <v>36612</v>
      </c>
    </row>
    <row r="6924" spans="1:19" x14ac:dyDescent="0.3">
      <c r="A6924" t="str">
        <f t="shared" si="108"/>
        <v>41622e30-f20c-4881-a412-55283c4F0F36</v>
      </c>
      <c r="B6924" t="s">
        <v>36617</v>
      </c>
      <c r="C6924" t="s">
        <v>94</v>
      </c>
      <c r="D6924" t="s">
        <v>36618</v>
      </c>
      <c r="F6924" t="s">
        <v>301</v>
      </c>
      <c r="G6924" t="s">
        <v>211</v>
      </c>
      <c r="J6924" t="s">
        <v>36619</v>
      </c>
      <c r="K6924" t="s">
        <v>36620</v>
      </c>
      <c r="L6924" t="s">
        <v>26</v>
      </c>
      <c r="M6924" t="s">
        <v>4666</v>
      </c>
      <c r="N6924">
        <v>4</v>
      </c>
      <c r="O6924">
        <v>1</v>
      </c>
      <c r="Q6924" t="s">
        <v>28</v>
      </c>
      <c r="R6924" t="s">
        <v>36621</v>
      </c>
      <c r="S6924" t="s">
        <v>36618</v>
      </c>
    </row>
    <row r="6925" spans="1:19" x14ac:dyDescent="0.3">
      <c r="A6925" t="str">
        <f t="shared" si="108"/>
        <v>41622e30-f20c-4881-a412-55283c4F0F37</v>
      </c>
      <c r="B6925" t="s">
        <v>36622</v>
      </c>
      <c r="C6925" t="s">
        <v>94</v>
      </c>
      <c r="D6925" t="s">
        <v>36623</v>
      </c>
      <c r="F6925" t="s">
        <v>22</v>
      </c>
      <c r="G6925" t="s">
        <v>151</v>
      </c>
      <c r="J6925" t="s">
        <v>36624</v>
      </c>
      <c r="K6925" t="s">
        <v>36625</v>
      </c>
      <c r="L6925" t="s">
        <v>26</v>
      </c>
      <c r="M6925" t="s">
        <v>36626</v>
      </c>
      <c r="N6925">
        <v>2</v>
      </c>
      <c r="O6925">
        <v>1</v>
      </c>
      <c r="Q6925" t="s">
        <v>28</v>
      </c>
      <c r="R6925" t="s">
        <v>36627</v>
      </c>
      <c r="S6925" t="s">
        <v>36623</v>
      </c>
    </row>
    <row r="6926" spans="1:19" x14ac:dyDescent="0.3">
      <c r="A6926" t="str">
        <f t="shared" si="108"/>
        <v>41622e30-f20c-4881-a412-55283c4F0F38</v>
      </c>
      <c r="B6926" t="s">
        <v>36628</v>
      </c>
      <c r="C6926" t="s">
        <v>94</v>
      </c>
      <c r="D6926" t="s">
        <v>36629</v>
      </c>
      <c r="F6926" t="s">
        <v>22</v>
      </c>
      <c r="G6926" t="s">
        <v>457</v>
      </c>
      <c r="J6926" t="s">
        <v>36630</v>
      </c>
      <c r="K6926" t="s">
        <v>36631</v>
      </c>
      <c r="L6926" t="s">
        <v>26</v>
      </c>
      <c r="M6926" t="s">
        <v>36632</v>
      </c>
      <c r="N6926">
        <v>2</v>
      </c>
      <c r="O6926">
        <v>1</v>
      </c>
      <c r="Q6926" t="s">
        <v>28</v>
      </c>
      <c r="R6926" t="s">
        <v>36633</v>
      </c>
      <c r="S6926" t="s">
        <v>36629</v>
      </c>
    </row>
    <row r="6927" spans="1:19" x14ac:dyDescent="0.3">
      <c r="A6927" t="str">
        <f t="shared" si="108"/>
        <v>41622e30-f20c-4881-a412-55283c4F0F39</v>
      </c>
      <c r="B6927" t="s">
        <v>36634</v>
      </c>
      <c r="C6927" t="s">
        <v>94</v>
      </c>
      <c r="D6927" t="s">
        <v>36635</v>
      </c>
      <c r="F6927" t="s">
        <v>22</v>
      </c>
      <c r="G6927" t="s">
        <v>621</v>
      </c>
      <c r="J6927" t="s">
        <v>36636</v>
      </c>
      <c r="K6927" t="s">
        <v>36637</v>
      </c>
      <c r="L6927" t="s">
        <v>26</v>
      </c>
      <c r="M6927" t="s">
        <v>36638</v>
      </c>
      <c r="N6927">
        <v>2</v>
      </c>
      <c r="O6927">
        <v>1</v>
      </c>
      <c r="Q6927" t="s">
        <v>28</v>
      </c>
      <c r="R6927" t="s">
        <v>36639</v>
      </c>
      <c r="S6927" t="s">
        <v>36635</v>
      </c>
    </row>
    <row r="6928" spans="1:19" x14ac:dyDescent="0.3">
      <c r="A6928" t="str">
        <f t="shared" si="108"/>
        <v>41622e30-f20c-4881-a412-55283c4F0F3A</v>
      </c>
      <c r="B6928" t="s">
        <v>36640</v>
      </c>
      <c r="C6928" t="s">
        <v>94</v>
      </c>
      <c r="D6928" t="s">
        <v>36641</v>
      </c>
      <c r="F6928" t="s">
        <v>22</v>
      </c>
      <c r="G6928" t="s">
        <v>194</v>
      </c>
      <c r="J6928" t="s">
        <v>36642</v>
      </c>
      <c r="K6928" t="s">
        <v>36643</v>
      </c>
      <c r="L6928" t="s">
        <v>26</v>
      </c>
      <c r="M6928" t="s">
        <v>4677</v>
      </c>
      <c r="N6928">
        <v>2</v>
      </c>
      <c r="O6928">
        <v>1</v>
      </c>
      <c r="Q6928" t="s">
        <v>28</v>
      </c>
      <c r="R6928" t="s">
        <v>36644</v>
      </c>
      <c r="S6928" t="s">
        <v>36641</v>
      </c>
    </row>
    <row r="6929" spans="1:19" x14ac:dyDescent="0.3">
      <c r="A6929" t="str">
        <f t="shared" si="108"/>
        <v>41622e30-f20c-4881-a412-55283c4F0F3B</v>
      </c>
      <c r="B6929" t="s">
        <v>36645</v>
      </c>
      <c r="C6929" t="s">
        <v>94</v>
      </c>
      <c r="D6929" t="s">
        <v>36646</v>
      </c>
      <c r="F6929" t="s">
        <v>22</v>
      </c>
      <c r="G6929" t="s">
        <v>621</v>
      </c>
      <c r="J6929" t="s">
        <v>36647</v>
      </c>
      <c r="K6929" t="s">
        <v>36648</v>
      </c>
      <c r="L6929" t="s">
        <v>26</v>
      </c>
      <c r="M6929" t="s">
        <v>7252</v>
      </c>
      <c r="N6929">
        <v>2</v>
      </c>
      <c r="O6929">
        <v>1</v>
      </c>
      <c r="Q6929" t="s">
        <v>28</v>
      </c>
      <c r="R6929" t="s">
        <v>36649</v>
      </c>
      <c r="S6929" t="s">
        <v>36646</v>
      </c>
    </row>
    <row r="6930" spans="1:19" x14ac:dyDescent="0.3">
      <c r="A6930" t="str">
        <f t="shared" si="108"/>
        <v>41622e30-f20c-4881-a412-55283c4F0F3C</v>
      </c>
      <c r="B6930" t="s">
        <v>36650</v>
      </c>
      <c r="C6930" t="s">
        <v>94</v>
      </c>
      <c r="D6930" t="s">
        <v>36651</v>
      </c>
      <c r="F6930" t="s">
        <v>22</v>
      </c>
      <c r="G6930" t="s">
        <v>88</v>
      </c>
      <c r="J6930" t="s">
        <v>36652</v>
      </c>
      <c r="K6930" t="s">
        <v>36653</v>
      </c>
      <c r="L6930" t="s">
        <v>26</v>
      </c>
      <c r="M6930" t="s">
        <v>3420</v>
      </c>
      <c r="N6930">
        <v>1</v>
      </c>
      <c r="O6930">
        <v>1</v>
      </c>
      <c r="Q6930" t="s">
        <v>311</v>
      </c>
      <c r="R6930" t="s">
        <v>36654</v>
      </c>
      <c r="S6930" t="s">
        <v>36651</v>
      </c>
    </row>
    <row r="6931" spans="1:19" x14ac:dyDescent="0.3">
      <c r="A6931" t="str">
        <f t="shared" si="108"/>
        <v>41622e30-f20c-4881-a412-55283c4F0F3D</v>
      </c>
      <c r="B6931" t="s">
        <v>36655</v>
      </c>
      <c r="C6931" t="s">
        <v>94</v>
      </c>
      <c r="D6931" t="s">
        <v>36656</v>
      </c>
      <c r="F6931" t="s">
        <v>22</v>
      </c>
      <c r="G6931" t="s">
        <v>621</v>
      </c>
      <c r="J6931" t="s">
        <v>36657</v>
      </c>
      <c r="K6931" t="s">
        <v>36658</v>
      </c>
      <c r="L6931" t="s">
        <v>26</v>
      </c>
      <c r="M6931" t="s">
        <v>7252</v>
      </c>
      <c r="N6931">
        <v>2</v>
      </c>
      <c r="O6931">
        <v>1</v>
      </c>
      <c r="Q6931" t="s">
        <v>28</v>
      </c>
      <c r="R6931" t="s">
        <v>36659</v>
      </c>
      <c r="S6931" t="s">
        <v>36656</v>
      </c>
    </row>
    <row r="6932" spans="1:19" x14ac:dyDescent="0.3">
      <c r="A6932" t="str">
        <f t="shared" si="108"/>
        <v>41622e30-f20c-4881-a412-55283c4F0F3E</v>
      </c>
      <c r="B6932" t="s">
        <v>36660</v>
      </c>
      <c r="C6932" t="s">
        <v>94</v>
      </c>
      <c r="D6932" t="s">
        <v>36661</v>
      </c>
      <c r="F6932" t="s">
        <v>22</v>
      </c>
      <c r="G6932" t="s">
        <v>800</v>
      </c>
      <c r="J6932" t="s">
        <v>36662</v>
      </c>
      <c r="K6932" t="s">
        <v>36663</v>
      </c>
      <c r="L6932" t="s">
        <v>26</v>
      </c>
      <c r="M6932" t="s">
        <v>803</v>
      </c>
      <c r="N6932">
        <v>2</v>
      </c>
      <c r="Q6932" t="s">
        <v>28</v>
      </c>
      <c r="R6932" t="s">
        <v>36664</v>
      </c>
      <c r="S6932" t="s">
        <v>36661</v>
      </c>
    </row>
    <row r="6933" spans="1:19" x14ac:dyDescent="0.3">
      <c r="A6933" t="str">
        <f t="shared" si="108"/>
        <v>41622e30-f20c-4881-a412-55283c4F0F3F</v>
      </c>
      <c r="B6933" t="s">
        <v>36665</v>
      </c>
      <c r="C6933" t="s">
        <v>94</v>
      </c>
      <c r="D6933" t="s">
        <v>36666</v>
      </c>
      <c r="F6933" t="s">
        <v>22</v>
      </c>
      <c r="G6933" t="s">
        <v>457</v>
      </c>
      <c r="J6933" t="s">
        <v>36667</v>
      </c>
      <c r="K6933" t="s">
        <v>36668</v>
      </c>
      <c r="L6933" t="s">
        <v>26</v>
      </c>
      <c r="M6933" t="s">
        <v>22213</v>
      </c>
      <c r="N6933">
        <v>2</v>
      </c>
      <c r="O6933">
        <v>1</v>
      </c>
      <c r="Q6933" t="s">
        <v>28</v>
      </c>
      <c r="R6933" t="s">
        <v>36669</v>
      </c>
      <c r="S6933" t="s">
        <v>36666</v>
      </c>
    </row>
    <row r="6934" spans="1:19" x14ac:dyDescent="0.3">
      <c r="A6934" t="str">
        <f t="shared" si="108"/>
        <v>41622e30-f20c-4881-a412-55283c4F0F40</v>
      </c>
      <c r="B6934" t="s">
        <v>36670</v>
      </c>
      <c r="C6934" t="s">
        <v>94</v>
      </c>
      <c r="D6934" t="s">
        <v>36671</v>
      </c>
      <c r="F6934" t="s">
        <v>22</v>
      </c>
      <c r="G6934" t="s">
        <v>302</v>
      </c>
      <c r="J6934" t="s">
        <v>36672</v>
      </c>
      <c r="K6934" t="s">
        <v>36673</v>
      </c>
      <c r="L6934" t="s">
        <v>26</v>
      </c>
      <c r="M6934" t="s">
        <v>13833</v>
      </c>
      <c r="N6934">
        <v>4</v>
      </c>
      <c r="O6934">
        <v>1</v>
      </c>
      <c r="Q6934" t="s">
        <v>28</v>
      </c>
      <c r="R6934" t="s">
        <v>36674</v>
      </c>
      <c r="S6934" t="s">
        <v>36671</v>
      </c>
    </row>
    <row r="6935" spans="1:19" x14ac:dyDescent="0.3">
      <c r="A6935" t="str">
        <f t="shared" si="108"/>
        <v>41622e30-f20c-4881-a412-55283c4F0F41</v>
      </c>
      <c r="B6935" t="s">
        <v>36675</v>
      </c>
      <c r="C6935" t="s">
        <v>94</v>
      </c>
      <c r="D6935" t="s">
        <v>36676</v>
      </c>
      <c r="F6935" t="s">
        <v>22</v>
      </c>
      <c r="G6935" t="s">
        <v>2566</v>
      </c>
      <c r="J6935" t="s">
        <v>36677</v>
      </c>
      <c r="K6935" t="s">
        <v>36678</v>
      </c>
      <c r="L6935" t="s">
        <v>26</v>
      </c>
      <c r="M6935" t="s">
        <v>25909</v>
      </c>
      <c r="N6935">
        <v>2</v>
      </c>
      <c r="O6935">
        <v>1</v>
      </c>
      <c r="Q6935" t="s">
        <v>28</v>
      </c>
      <c r="R6935" t="s">
        <v>36679</v>
      </c>
      <c r="S6935" t="s">
        <v>36676</v>
      </c>
    </row>
    <row r="6936" spans="1:19" x14ac:dyDescent="0.3">
      <c r="A6936" t="str">
        <f t="shared" si="108"/>
        <v>41622e30-f20c-4881-a412-55283c4F0F42</v>
      </c>
      <c r="B6936" t="s">
        <v>36680</v>
      </c>
      <c r="C6936" t="s">
        <v>94</v>
      </c>
      <c r="D6936" t="s">
        <v>36681</v>
      </c>
      <c r="F6936" t="s">
        <v>22</v>
      </c>
      <c r="G6936" t="s">
        <v>211</v>
      </c>
      <c r="J6936" t="s">
        <v>36682</v>
      </c>
      <c r="K6936" t="s">
        <v>36683</v>
      </c>
      <c r="L6936" t="s">
        <v>26</v>
      </c>
      <c r="M6936" t="s">
        <v>36684</v>
      </c>
      <c r="N6936">
        <v>3</v>
      </c>
      <c r="O6936">
        <v>1</v>
      </c>
      <c r="Q6936" t="s">
        <v>28</v>
      </c>
      <c r="R6936" t="s">
        <v>36685</v>
      </c>
      <c r="S6936" t="s">
        <v>36681</v>
      </c>
    </row>
    <row r="6937" spans="1:19" x14ac:dyDescent="0.3">
      <c r="A6937" t="str">
        <f t="shared" si="108"/>
        <v>41622e30-f20c-4881-a412-55283c4F0F43</v>
      </c>
      <c r="B6937" t="s">
        <v>36686</v>
      </c>
      <c r="C6937" t="s">
        <v>94</v>
      </c>
      <c r="D6937" t="s">
        <v>36687</v>
      </c>
      <c r="F6937" t="s">
        <v>22</v>
      </c>
      <c r="G6937" t="s">
        <v>23</v>
      </c>
      <c r="J6937" t="s">
        <v>36688</v>
      </c>
      <c r="K6937" t="s">
        <v>36689</v>
      </c>
      <c r="L6937" t="s">
        <v>26</v>
      </c>
      <c r="M6937" t="s">
        <v>36690</v>
      </c>
      <c r="N6937">
        <v>2</v>
      </c>
      <c r="O6937">
        <v>1</v>
      </c>
      <c r="Q6937" t="s">
        <v>28</v>
      </c>
      <c r="R6937" t="s">
        <v>36691</v>
      </c>
      <c r="S6937" t="s">
        <v>36687</v>
      </c>
    </row>
    <row r="6938" spans="1:19" x14ac:dyDescent="0.3">
      <c r="A6938" t="str">
        <f t="shared" si="108"/>
        <v>41622e30-f20c-4881-a412-55283c4F0F44</v>
      </c>
      <c r="B6938" t="s">
        <v>36692</v>
      </c>
      <c r="C6938" t="s">
        <v>94</v>
      </c>
      <c r="D6938" t="s">
        <v>36693</v>
      </c>
      <c r="F6938" t="s">
        <v>22</v>
      </c>
      <c r="G6938" t="s">
        <v>621</v>
      </c>
      <c r="J6938" t="s">
        <v>36694</v>
      </c>
      <c r="K6938" t="s">
        <v>36695</v>
      </c>
      <c r="L6938" t="s">
        <v>26</v>
      </c>
      <c r="M6938" t="s">
        <v>36696</v>
      </c>
      <c r="N6938">
        <v>2</v>
      </c>
      <c r="O6938">
        <v>0</v>
      </c>
      <c r="Q6938" t="s">
        <v>28</v>
      </c>
      <c r="R6938" t="s">
        <v>36697</v>
      </c>
      <c r="S6938" t="s">
        <v>36693</v>
      </c>
    </row>
    <row r="6939" spans="1:19" x14ac:dyDescent="0.3">
      <c r="A6939" t="str">
        <f t="shared" si="108"/>
        <v>41622e30-f20c-4881-a412-55283c4F0F45</v>
      </c>
      <c r="B6939" t="s">
        <v>36698</v>
      </c>
      <c r="C6939" t="s">
        <v>94</v>
      </c>
      <c r="D6939" t="s">
        <v>36699</v>
      </c>
      <c r="F6939" t="s">
        <v>22</v>
      </c>
      <c r="G6939" t="s">
        <v>100</v>
      </c>
      <c r="J6939" t="s">
        <v>36700</v>
      </c>
      <c r="K6939" t="s">
        <v>36701</v>
      </c>
      <c r="L6939" t="s">
        <v>26</v>
      </c>
      <c r="M6939" t="s">
        <v>36702</v>
      </c>
      <c r="N6939">
        <v>2</v>
      </c>
      <c r="O6939">
        <v>1</v>
      </c>
      <c r="Q6939" t="s">
        <v>28</v>
      </c>
      <c r="R6939" t="s">
        <v>36703</v>
      </c>
      <c r="S6939" t="s">
        <v>36699</v>
      </c>
    </row>
    <row r="6940" spans="1:19" x14ac:dyDescent="0.3">
      <c r="A6940" t="str">
        <f t="shared" si="108"/>
        <v>41622e30-f20c-4881-a412-55283c4F0F46</v>
      </c>
      <c r="B6940" t="s">
        <v>36704</v>
      </c>
      <c r="C6940" t="s">
        <v>94</v>
      </c>
      <c r="D6940" t="s">
        <v>36705</v>
      </c>
      <c r="F6940" t="s">
        <v>22</v>
      </c>
      <c r="G6940" t="s">
        <v>151</v>
      </c>
      <c r="J6940" t="s">
        <v>36706</v>
      </c>
      <c r="K6940" t="s">
        <v>36707</v>
      </c>
      <c r="L6940" t="s">
        <v>26</v>
      </c>
      <c r="M6940" t="s">
        <v>36708</v>
      </c>
      <c r="N6940">
        <v>2</v>
      </c>
      <c r="O6940">
        <v>1</v>
      </c>
      <c r="Q6940" t="s">
        <v>28</v>
      </c>
      <c r="R6940" t="s">
        <v>36709</v>
      </c>
      <c r="S6940" t="s">
        <v>36705</v>
      </c>
    </row>
    <row r="6941" spans="1:19" x14ac:dyDescent="0.3">
      <c r="A6941" t="str">
        <f t="shared" si="108"/>
        <v>41622e30-f20c-4881-a412-55283c4F0F47</v>
      </c>
      <c r="B6941" t="s">
        <v>36710</v>
      </c>
      <c r="C6941" t="s">
        <v>94</v>
      </c>
      <c r="D6941" t="s">
        <v>36711</v>
      </c>
      <c r="F6941" t="s">
        <v>22</v>
      </c>
      <c r="G6941" t="s">
        <v>23</v>
      </c>
      <c r="J6941" t="s">
        <v>36712</v>
      </c>
      <c r="K6941" t="s">
        <v>36713</v>
      </c>
      <c r="L6941" t="s">
        <v>26</v>
      </c>
      <c r="M6941" t="s">
        <v>36714</v>
      </c>
      <c r="N6941">
        <v>3</v>
      </c>
      <c r="O6941">
        <v>1</v>
      </c>
      <c r="Q6941" t="s">
        <v>28</v>
      </c>
      <c r="R6941" t="s">
        <v>36715</v>
      </c>
      <c r="S6941" t="s">
        <v>36711</v>
      </c>
    </row>
    <row r="6942" spans="1:19" x14ac:dyDescent="0.3">
      <c r="A6942" t="str">
        <f t="shared" si="108"/>
        <v>41622e30-f20c-4881-a412-55283c4F0F48</v>
      </c>
      <c r="B6942" t="s">
        <v>36716</v>
      </c>
      <c r="C6942" t="s">
        <v>94</v>
      </c>
      <c r="D6942" t="s">
        <v>36717</v>
      </c>
      <c r="F6942" t="s">
        <v>22</v>
      </c>
      <c r="G6942" t="s">
        <v>23</v>
      </c>
      <c r="J6942" t="s">
        <v>36718</v>
      </c>
      <c r="K6942" t="s">
        <v>36719</v>
      </c>
      <c r="L6942" t="s">
        <v>26</v>
      </c>
      <c r="M6942" t="s">
        <v>654</v>
      </c>
      <c r="N6942">
        <v>4</v>
      </c>
      <c r="O6942">
        <v>1</v>
      </c>
      <c r="Q6942" t="s">
        <v>28</v>
      </c>
      <c r="R6942" t="s">
        <v>36720</v>
      </c>
      <c r="S6942" t="s">
        <v>36717</v>
      </c>
    </row>
    <row r="6943" spans="1:19" x14ac:dyDescent="0.3">
      <c r="A6943" t="str">
        <f t="shared" si="108"/>
        <v>41622e30-f20c-4881-a412-55283c4F0F49</v>
      </c>
      <c r="B6943" t="s">
        <v>36721</v>
      </c>
      <c r="C6943" t="s">
        <v>94</v>
      </c>
      <c r="D6943" t="s">
        <v>36722</v>
      </c>
      <c r="F6943" t="s">
        <v>22</v>
      </c>
      <c r="G6943" t="s">
        <v>170</v>
      </c>
      <c r="J6943" t="s">
        <v>36723</v>
      </c>
      <c r="K6943" t="s">
        <v>36724</v>
      </c>
      <c r="L6943" t="s">
        <v>26</v>
      </c>
      <c r="M6943" t="s">
        <v>1698</v>
      </c>
      <c r="N6943">
        <v>3</v>
      </c>
      <c r="O6943">
        <v>1</v>
      </c>
      <c r="Q6943" t="s">
        <v>28</v>
      </c>
      <c r="R6943" t="s">
        <v>36725</v>
      </c>
      <c r="S6943" t="s">
        <v>36722</v>
      </c>
    </row>
    <row r="6944" spans="1:19" x14ac:dyDescent="0.3">
      <c r="A6944" t="str">
        <f t="shared" si="108"/>
        <v>41622e30-f20c-4881-a412-55283c4F0F4A</v>
      </c>
      <c r="B6944" t="s">
        <v>36726</v>
      </c>
      <c r="C6944" t="s">
        <v>94</v>
      </c>
      <c r="D6944" t="s">
        <v>36727</v>
      </c>
      <c r="F6944" t="s">
        <v>22</v>
      </c>
      <c r="G6944" t="s">
        <v>342</v>
      </c>
      <c r="J6944" t="s">
        <v>36728</v>
      </c>
      <c r="K6944" t="s">
        <v>36729</v>
      </c>
      <c r="L6944" t="s">
        <v>26</v>
      </c>
      <c r="M6944" t="s">
        <v>36730</v>
      </c>
      <c r="N6944">
        <v>3</v>
      </c>
      <c r="Q6944" t="s">
        <v>28</v>
      </c>
      <c r="R6944" t="s">
        <v>36731</v>
      </c>
      <c r="S6944" t="s">
        <v>36727</v>
      </c>
    </row>
    <row r="6945" spans="1:19" x14ac:dyDescent="0.3">
      <c r="A6945" t="str">
        <f t="shared" si="108"/>
        <v>41622e30-f20c-4881-a412-55283c4F0F4B</v>
      </c>
      <c r="B6945" t="s">
        <v>36732</v>
      </c>
      <c r="C6945" t="s">
        <v>94</v>
      </c>
      <c r="D6945" t="s">
        <v>36733</v>
      </c>
      <c r="F6945" t="s">
        <v>22</v>
      </c>
      <c r="G6945" t="s">
        <v>664</v>
      </c>
      <c r="J6945" t="s">
        <v>36734</v>
      </c>
      <c r="K6945" t="s">
        <v>36735</v>
      </c>
      <c r="L6945" t="s">
        <v>26</v>
      </c>
      <c r="M6945" t="s">
        <v>36736</v>
      </c>
      <c r="N6945">
        <v>2</v>
      </c>
      <c r="O6945">
        <v>1</v>
      </c>
      <c r="Q6945" t="s">
        <v>28</v>
      </c>
      <c r="R6945" t="s">
        <v>36737</v>
      </c>
      <c r="S6945" t="s">
        <v>36733</v>
      </c>
    </row>
    <row r="6946" spans="1:19" x14ac:dyDescent="0.3">
      <c r="A6946" t="str">
        <f t="shared" si="108"/>
        <v>41622e30-f20c-4881-a412-55283c4F0F4C</v>
      </c>
      <c r="B6946" t="s">
        <v>36738</v>
      </c>
      <c r="C6946" t="s">
        <v>94</v>
      </c>
      <c r="D6946" t="s">
        <v>36739</v>
      </c>
      <c r="F6946" t="s">
        <v>22</v>
      </c>
      <c r="G6946" t="s">
        <v>664</v>
      </c>
      <c r="J6946" t="s">
        <v>36740</v>
      </c>
      <c r="K6946" t="s">
        <v>36741</v>
      </c>
      <c r="L6946" t="s">
        <v>26</v>
      </c>
      <c r="M6946" t="s">
        <v>36742</v>
      </c>
      <c r="N6946">
        <v>2</v>
      </c>
      <c r="O6946">
        <v>1</v>
      </c>
      <c r="Q6946" t="s">
        <v>28</v>
      </c>
      <c r="R6946" t="s">
        <v>36743</v>
      </c>
      <c r="S6946" t="s">
        <v>36739</v>
      </c>
    </row>
    <row r="6947" spans="1:19" x14ac:dyDescent="0.3">
      <c r="A6947" t="str">
        <f t="shared" si="108"/>
        <v>41622e30-f20c-4881-a412-55283c4F0F4D</v>
      </c>
      <c r="B6947" t="s">
        <v>36744</v>
      </c>
      <c r="C6947" t="s">
        <v>94</v>
      </c>
      <c r="D6947" t="s">
        <v>36745</v>
      </c>
      <c r="F6947" t="s">
        <v>301</v>
      </c>
      <c r="G6947" t="s">
        <v>144</v>
      </c>
      <c r="J6947" t="s">
        <v>36746</v>
      </c>
      <c r="K6947" t="s">
        <v>36747</v>
      </c>
      <c r="L6947" t="s">
        <v>26</v>
      </c>
      <c r="M6947" t="s">
        <v>16372</v>
      </c>
      <c r="N6947">
        <v>2</v>
      </c>
      <c r="O6947">
        <v>1</v>
      </c>
      <c r="Q6947" t="s">
        <v>28</v>
      </c>
      <c r="R6947" t="s">
        <v>36748</v>
      </c>
      <c r="S6947" t="s">
        <v>36745</v>
      </c>
    </row>
    <row r="6948" spans="1:19" x14ac:dyDescent="0.3">
      <c r="A6948" t="str">
        <f t="shared" si="108"/>
        <v>41622e30-f20c-4881-a412-55283c4F0F4E</v>
      </c>
      <c r="B6948" t="s">
        <v>36749</v>
      </c>
      <c r="C6948" t="s">
        <v>94</v>
      </c>
      <c r="D6948" t="s">
        <v>36750</v>
      </c>
      <c r="F6948" t="s">
        <v>22</v>
      </c>
      <c r="G6948" t="s">
        <v>111</v>
      </c>
      <c r="J6948" t="s">
        <v>36751</v>
      </c>
      <c r="K6948" t="s">
        <v>36752</v>
      </c>
      <c r="L6948" t="s">
        <v>26</v>
      </c>
      <c r="M6948" t="s">
        <v>2792</v>
      </c>
      <c r="N6948">
        <v>3</v>
      </c>
      <c r="O6948">
        <v>1</v>
      </c>
      <c r="Q6948" t="s">
        <v>28</v>
      </c>
      <c r="R6948" t="s">
        <v>36753</v>
      </c>
      <c r="S6948" t="s">
        <v>36750</v>
      </c>
    </row>
    <row r="6949" spans="1:19" x14ac:dyDescent="0.3">
      <c r="A6949" t="str">
        <f t="shared" si="108"/>
        <v>41622e30-f20c-4881-a412-55283c4F0F4F</v>
      </c>
      <c r="B6949" t="s">
        <v>36754</v>
      </c>
      <c r="C6949" t="s">
        <v>94</v>
      </c>
      <c r="D6949" t="s">
        <v>36755</v>
      </c>
      <c r="F6949" t="s">
        <v>22</v>
      </c>
      <c r="G6949" t="s">
        <v>211</v>
      </c>
      <c r="J6949" t="s">
        <v>36756</v>
      </c>
      <c r="K6949" t="s">
        <v>36757</v>
      </c>
      <c r="L6949" t="s">
        <v>26</v>
      </c>
      <c r="M6949" t="s">
        <v>4778</v>
      </c>
      <c r="N6949">
        <v>3</v>
      </c>
      <c r="O6949">
        <v>1</v>
      </c>
      <c r="Q6949" t="s">
        <v>28</v>
      </c>
      <c r="R6949" t="s">
        <v>36758</v>
      </c>
      <c r="S6949" t="s">
        <v>36755</v>
      </c>
    </row>
    <row r="6950" spans="1:19" x14ac:dyDescent="0.3">
      <c r="A6950" t="str">
        <f t="shared" si="108"/>
        <v>41622e30-f20c-4881-a412-55283c4F0F50</v>
      </c>
      <c r="B6950" t="s">
        <v>36759</v>
      </c>
      <c r="C6950" t="s">
        <v>94</v>
      </c>
      <c r="D6950" t="s">
        <v>36760</v>
      </c>
      <c r="F6950" t="s">
        <v>22</v>
      </c>
      <c r="G6950" t="s">
        <v>457</v>
      </c>
      <c r="J6950" t="s">
        <v>36761</v>
      </c>
      <c r="K6950" t="s">
        <v>36762</v>
      </c>
      <c r="L6950" t="s">
        <v>26</v>
      </c>
      <c r="M6950" t="s">
        <v>22213</v>
      </c>
      <c r="N6950">
        <v>2</v>
      </c>
      <c r="O6950">
        <v>1</v>
      </c>
      <c r="Q6950" t="s">
        <v>28</v>
      </c>
      <c r="R6950" t="s">
        <v>36763</v>
      </c>
      <c r="S6950" t="s">
        <v>36760</v>
      </c>
    </row>
    <row r="6951" spans="1:19" x14ac:dyDescent="0.3">
      <c r="A6951" t="str">
        <f t="shared" si="108"/>
        <v>41622e30-f20c-4881-a412-55283c4F0F51</v>
      </c>
      <c r="B6951" t="s">
        <v>36764</v>
      </c>
      <c r="C6951" t="s">
        <v>94</v>
      </c>
      <c r="D6951" t="s">
        <v>36765</v>
      </c>
      <c r="F6951" t="s">
        <v>22</v>
      </c>
      <c r="G6951" t="s">
        <v>88</v>
      </c>
      <c r="J6951" t="s">
        <v>36766</v>
      </c>
      <c r="K6951" t="s">
        <v>36767</v>
      </c>
      <c r="L6951" t="s">
        <v>26</v>
      </c>
      <c r="M6951" t="s">
        <v>29409</v>
      </c>
      <c r="N6951">
        <v>2</v>
      </c>
      <c r="O6951">
        <v>1</v>
      </c>
      <c r="Q6951" t="s">
        <v>28</v>
      </c>
      <c r="R6951" t="s">
        <v>36768</v>
      </c>
      <c r="S6951" t="s">
        <v>36765</v>
      </c>
    </row>
    <row r="6952" spans="1:19" x14ac:dyDescent="0.3">
      <c r="A6952" t="str">
        <f t="shared" si="108"/>
        <v>41622e30-f20c-4881-a412-55283c4F0F52</v>
      </c>
      <c r="B6952" t="s">
        <v>36769</v>
      </c>
      <c r="C6952" t="s">
        <v>94</v>
      </c>
      <c r="D6952" t="s">
        <v>36770</v>
      </c>
      <c r="F6952" t="s">
        <v>22</v>
      </c>
      <c r="G6952" t="s">
        <v>194</v>
      </c>
      <c r="J6952" t="s">
        <v>36771</v>
      </c>
      <c r="K6952" t="s">
        <v>36772</v>
      </c>
      <c r="L6952" t="s">
        <v>26</v>
      </c>
      <c r="M6952" t="s">
        <v>36773</v>
      </c>
      <c r="N6952">
        <v>2</v>
      </c>
      <c r="O6952">
        <v>1</v>
      </c>
      <c r="Q6952" t="s">
        <v>28</v>
      </c>
      <c r="R6952" t="s">
        <v>36774</v>
      </c>
      <c r="S6952" t="s">
        <v>36770</v>
      </c>
    </row>
    <row r="6953" spans="1:19" x14ac:dyDescent="0.3">
      <c r="A6953" t="str">
        <f t="shared" si="108"/>
        <v>41622e30-f20c-4881-a412-55283c4F0F53</v>
      </c>
      <c r="B6953" t="s">
        <v>36775</v>
      </c>
      <c r="C6953" t="s">
        <v>94</v>
      </c>
      <c r="D6953" t="s">
        <v>36776</v>
      </c>
      <c r="F6953" t="s">
        <v>22</v>
      </c>
      <c r="G6953" t="s">
        <v>851</v>
      </c>
      <c r="J6953" t="s">
        <v>36777</v>
      </c>
      <c r="K6953" t="s">
        <v>36778</v>
      </c>
      <c r="L6953" t="s">
        <v>26</v>
      </c>
      <c r="M6953" t="s">
        <v>36779</v>
      </c>
      <c r="N6953">
        <v>2</v>
      </c>
      <c r="O6953">
        <v>1</v>
      </c>
      <c r="Q6953" t="s">
        <v>28</v>
      </c>
      <c r="R6953" t="s">
        <v>36780</v>
      </c>
      <c r="S6953" t="s">
        <v>36776</v>
      </c>
    </row>
    <row r="6954" spans="1:19" x14ac:dyDescent="0.3">
      <c r="A6954" t="str">
        <f t="shared" si="108"/>
        <v>41622e30-f20c-4881-a412-55283c4F0F54</v>
      </c>
      <c r="B6954" t="s">
        <v>36781</v>
      </c>
      <c r="C6954" t="s">
        <v>94</v>
      </c>
      <c r="D6954" t="s">
        <v>36782</v>
      </c>
      <c r="F6954" t="s">
        <v>22</v>
      </c>
      <c r="G6954" t="s">
        <v>621</v>
      </c>
      <c r="J6954" t="s">
        <v>36783</v>
      </c>
      <c r="K6954" t="s">
        <v>36784</v>
      </c>
      <c r="L6954" t="s">
        <v>26</v>
      </c>
      <c r="M6954" t="s">
        <v>36785</v>
      </c>
      <c r="N6954">
        <v>2</v>
      </c>
      <c r="O6954">
        <v>1</v>
      </c>
      <c r="Q6954" t="s">
        <v>28</v>
      </c>
      <c r="R6954" t="s">
        <v>36786</v>
      </c>
      <c r="S6954" t="s">
        <v>36782</v>
      </c>
    </row>
    <row r="6955" spans="1:19" x14ac:dyDescent="0.3">
      <c r="A6955" t="str">
        <f t="shared" si="108"/>
        <v>41622e30-f20c-4881-a412-55283c4F0F55</v>
      </c>
      <c r="B6955" t="s">
        <v>36787</v>
      </c>
      <c r="C6955" t="s">
        <v>94</v>
      </c>
      <c r="D6955" t="s">
        <v>36788</v>
      </c>
      <c r="F6955" t="s">
        <v>22</v>
      </c>
      <c r="G6955" t="s">
        <v>621</v>
      </c>
      <c r="J6955" t="s">
        <v>36789</v>
      </c>
      <c r="K6955" t="s">
        <v>36790</v>
      </c>
      <c r="L6955" t="s">
        <v>26</v>
      </c>
      <c r="M6955" t="s">
        <v>30574</v>
      </c>
      <c r="N6955">
        <v>2</v>
      </c>
      <c r="O6955">
        <v>1</v>
      </c>
      <c r="Q6955" t="s">
        <v>28</v>
      </c>
      <c r="R6955" t="s">
        <v>36791</v>
      </c>
      <c r="S6955" t="s">
        <v>36788</v>
      </c>
    </row>
    <row r="6956" spans="1:19" x14ac:dyDescent="0.3">
      <c r="A6956" t="str">
        <f t="shared" si="108"/>
        <v>41622e30-f20c-4881-a412-55283c4F0F56</v>
      </c>
      <c r="B6956" t="s">
        <v>36792</v>
      </c>
      <c r="C6956" t="s">
        <v>94</v>
      </c>
      <c r="D6956" t="s">
        <v>36793</v>
      </c>
      <c r="F6956" t="s">
        <v>22</v>
      </c>
      <c r="G6956" t="s">
        <v>23</v>
      </c>
      <c r="J6956" t="s">
        <v>36794</v>
      </c>
      <c r="K6956" t="s">
        <v>36795</v>
      </c>
      <c r="L6956" t="s">
        <v>26</v>
      </c>
      <c r="M6956" t="s">
        <v>5340</v>
      </c>
      <c r="N6956">
        <v>3</v>
      </c>
      <c r="O6956">
        <v>1</v>
      </c>
      <c r="Q6956" t="s">
        <v>28</v>
      </c>
      <c r="R6956" t="s">
        <v>36796</v>
      </c>
      <c r="S6956" t="s">
        <v>36793</v>
      </c>
    </row>
    <row r="6957" spans="1:19" x14ac:dyDescent="0.3">
      <c r="A6957" t="str">
        <f t="shared" si="108"/>
        <v>41622e30-f20c-4881-a412-55283c4F0F57</v>
      </c>
      <c r="B6957" t="s">
        <v>36797</v>
      </c>
      <c r="C6957" t="s">
        <v>94</v>
      </c>
      <c r="D6957" t="s">
        <v>36798</v>
      </c>
      <c r="F6957" t="s">
        <v>22</v>
      </c>
      <c r="G6957" t="s">
        <v>320</v>
      </c>
      <c r="J6957" t="s">
        <v>36799</v>
      </c>
      <c r="K6957" t="s">
        <v>36800</v>
      </c>
      <c r="L6957" t="s">
        <v>26</v>
      </c>
      <c r="M6957" t="s">
        <v>36801</v>
      </c>
      <c r="N6957">
        <v>2</v>
      </c>
      <c r="O6957">
        <v>1</v>
      </c>
      <c r="Q6957" t="s">
        <v>28</v>
      </c>
      <c r="R6957" t="s">
        <v>36802</v>
      </c>
      <c r="S6957" t="s">
        <v>36798</v>
      </c>
    </row>
    <row r="6958" spans="1:19" x14ac:dyDescent="0.3">
      <c r="A6958" t="str">
        <f t="shared" si="108"/>
        <v>41622e30-f20c-4881-a412-55283c4F0F58</v>
      </c>
      <c r="B6958" t="s">
        <v>36803</v>
      </c>
      <c r="C6958" t="s">
        <v>94</v>
      </c>
      <c r="D6958" t="s">
        <v>36804</v>
      </c>
      <c r="F6958" t="s">
        <v>22</v>
      </c>
      <c r="G6958" t="s">
        <v>23</v>
      </c>
      <c r="J6958" t="s">
        <v>36805</v>
      </c>
      <c r="K6958" t="s">
        <v>36806</v>
      </c>
      <c r="L6958" t="s">
        <v>26</v>
      </c>
      <c r="M6958" t="s">
        <v>14206</v>
      </c>
      <c r="N6958">
        <v>4</v>
      </c>
      <c r="O6958">
        <v>1</v>
      </c>
      <c r="Q6958" t="s">
        <v>28</v>
      </c>
      <c r="R6958" t="s">
        <v>36807</v>
      </c>
      <c r="S6958" t="s">
        <v>36804</v>
      </c>
    </row>
    <row r="6959" spans="1:19" x14ac:dyDescent="0.3">
      <c r="A6959" t="str">
        <f t="shared" si="108"/>
        <v>41622e30-f20c-4881-a412-55283c4F0F59</v>
      </c>
      <c r="B6959" t="s">
        <v>36808</v>
      </c>
      <c r="C6959" t="s">
        <v>94</v>
      </c>
      <c r="D6959" t="s">
        <v>36809</v>
      </c>
      <c r="F6959" t="s">
        <v>22</v>
      </c>
      <c r="G6959" t="s">
        <v>320</v>
      </c>
      <c r="J6959" t="s">
        <v>36810</v>
      </c>
      <c r="K6959" t="s">
        <v>36811</v>
      </c>
      <c r="L6959" t="s">
        <v>26</v>
      </c>
      <c r="M6959" t="s">
        <v>11509</v>
      </c>
      <c r="N6959">
        <v>2</v>
      </c>
      <c r="O6959">
        <v>1</v>
      </c>
      <c r="Q6959" t="s">
        <v>28</v>
      </c>
      <c r="R6959" t="s">
        <v>36812</v>
      </c>
      <c r="S6959" t="s">
        <v>36809</v>
      </c>
    </row>
    <row r="6960" spans="1:19" x14ac:dyDescent="0.3">
      <c r="A6960" t="str">
        <f t="shared" si="108"/>
        <v>41622e30-f20c-4881-a412-55283c4F0F5A</v>
      </c>
      <c r="B6960" t="s">
        <v>36813</v>
      </c>
      <c r="C6960" t="s">
        <v>94</v>
      </c>
      <c r="D6960" t="s">
        <v>36814</v>
      </c>
      <c r="F6960" t="s">
        <v>22</v>
      </c>
      <c r="G6960" t="s">
        <v>111</v>
      </c>
      <c r="J6960" t="s">
        <v>36815</v>
      </c>
      <c r="K6960" t="s">
        <v>36816</v>
      </c>
      <c r="L6960" t="s">
        <v>26</v>
      </c>
      <c r="M6960" t="s">
        <v>35</v>
      </c>
      <c r="N6960">
        <v>4</v>
      </c>
      <c r="O6960">
        <v>1</v>
      </c>
      <c r="Q6960" t="s">
        <v>28</v>
      </c>
      <c r="R6960" t="s">
        <v>36817</v>
      </c>
      <c r="S6960" t="s">
        <v>36814</v>
      </c>
    </row>
    <row r="6961" spans="1:19" x14ac:dyDescent="0.3">
      <c r="A6961" t="str">
        <f t="shared" si="108"/>
        <v>41622e30-f20c-4881-a412-55283c4F0F5B</v>
      </c>
      <c r="B6961" t="s">
        <v>36818</v>
      </c>
      <c r="C6961" t="s">
        <v>94</v>
      </c>
      <c r="D6961" t="s">
        <v>36819</v>
      </c>
      <c r="F6961" t="s">
        <v>22</v>
      </c>
      <c r="G6961" t="s">
        <v>320</v>
      </c>
      <c r="J6961" t="s">
        <v>36820</v>
      </c>
      <c r="K6961" t="s">
        <v>36821</v>
      </c>
      <c r="L6961" t="s">
        <v>26</v>
      </c>
      <c r="M6961" t="s">
        <v>3092</v>
      </c>
      <c r="N6961">
        <v>2</v>
      </c>
      <c r="O6961">
        <v>1</v>
      </c>
      <c r="Q6961" t="s">
        <v>28</v>
      </c>
      <c r="R6961" t="s">
        <v>36822</v>
      </c>
      <c r="S6961" t="s">
        <v>36819</v>
      </c>
    </row>
    <row r="6962" spans="1:19" x14ac:dyDescent="0.3">
      <c r="A6962" t="str">
        <f t="shared" si="108"/>
        <v>41622e30-f20c-4881-a412-55283c4F0F5C</v>
      </c>
      <c r="B6962" t="s">
        <v>36823</v>
      </c>
      <c r="C6962" t="s">
        <v>94</v>
      </c>
      <c r="D6962" t="s">
        <v>36824</v>
      </c>
      <c r="F6962" t="s">
        <v>22</v>
      </c>
      <c r="G6962" t="s">
        <v>43</v>
      </c>
      <c r="J6962" t="s">
        <v>36825</v>
      </c>
      <c r="K6962" t="s">
        <v>36826</v>
      </c>
      <c r="L6962" t="s">
        <v>26</v>
      </c>
      <c r="M6962" t="s">
        <v>36827</v>
      </c>
      <c r="N6962">
        <v>3</v>
      </c>
      <c r="Q6962" t="s">
        <v>28</v>
      </c>
      <c r="R6962" t="s">
        <v>36828</v>
      </c>
      <c r="S6962" t="s">
        <v>36824</v>
      </c>
    </row>
    <row r="6963" spans="1:19" x14ac:dyDescent="0.3">
      <c r="A6963" t="str">
        <f t="shared" si="108"/>
        <v>41622e30-f20c-4881-a412-55283c4F0F5D</v>
      </c>
      <c r="B6963" t="s">
        <v>36829</v>
      </c>
      <c r="C6963" t="s">
        <v>94</v>
      </c>
      <c r="D6963" t="s">
        <v>36830</v>
      </c>
      <c r="F6963" t="s">
        <v>22</v>
      </c>
      <c r="G6963" t="s">
        <v>621</v>
      </c>
      <c r="J6963" t="s">
        <v>36831</v>
      </c>
      <c r="K6963" t="s">
        <v>36832</v>
      </c>
      <c r="L6963" t="s">
        <v>26</v>
      </c>
      <c r="M6963" t="s">
        <v>7252</v>
      </c>
      <c r="N6963">
        <v>2</v>
      </c>
      <c r="O6963">
        <v>1</v>
      </c>
      <c r="Q6963" t="s">
        <v>28</v>
      </c>
      <c r="R6963" t="s">
        <v>36833</v>
      </c>
      <c r="S6963" t="s">
        <v>36830</v>
      </c>
    </row>
    <row r="6964" spans="1:19" x14ac:dyDescent="0.3">
      <c r="A6964" t="str">
        <f t="shared" si="108"/>
        <v>41622e30-f20c-4881-a412-55283c4F0F5E</v>
      </c>
      <c r="B6964" t="s">
        <v>36834</v>
      </c>
      <c r="C6964" t="s">
        <v>94</v>
      </c>
      <c r="D6964" t="s">
        <v>36835</v>
      </c>
      <c r="F6964" t="s">
        <v>22</v>
      </c>
      <c r="G6964" t="s">
        <v>32</v>
      </c>
      <c r="J6964" t="s">
        <v>36836</v>
      </c>
      <c r="K6964" t="s">
        <v>36837</v>
      </c>
      <c r="L6964" t="s">
        <v>26</v>
      </c>
      <c r="M6964" t="s">
        <v>363</v>
      </c>
      <c r="N6964">
        <v>3</v>
      </c>
      <c r="O6964">
        <v>1</v>
      </c>
      <c r="Q6964" t="s">
        <v>28</v>
      </c>
      <c r="R6964" t="s">
        <v>36838</v>
      </c>
      <c r="S6964" t="s">
        <v>36835</v>
      </c>
    </row>
    <row r="6965" spans="1:19" x14ac:dyDescent="0.3">
      <c r="A6965" t="str">
        <f t="shared" si="108"/>
        <v>41622e30-f20c-4881-a412-55283c4F0F5F</v>
      </c>
      <c r="B6965" t="s">
        <v>36839</v>
      </c>
      <c r="C6965" t="s">
        <v>94</v>
      </c>
      <c r="D6965" t="s">
        <v>36840</v>
      </c>
      <c r="F6965" t="s">
        <v>22</v>
      </c>
      <c r="G6965" t="s">
        <v>111</v>
      </c>
      <c r="J6965" t="s">
        <v>36841</v>
      </c>
      <c r="K6965" t="s">
        <v>36842</v>
      </c>
      <c r="L6965" t="s">
        <v>26</v>
      </c>
      <c r="M6965" t="s">
        <v>203</v>
      </c>
      <c r="N6965">
        <v>4</v>
      </c>
      <c r="O6965">
        <v>1</v>
      </c>
      <c r="Q6965" t="s">
        <v>28</v>
      </c>
      <c r="R6965" t="s">
        <v>36843</v>
      </c>
      <c r="S6965" t="s">
        <v>36840</v>
      </c>
    </row>
    <row r="6966" spans="1:19" x14ac:dyDescent="0.3">
      <c r="A6966" t="str">
        <f t="shared" si="108"/>
        <v>41622e30-f20c-4881-a412-55283c4F0F60</v>
      </c>
      <c r="B6966" t="s">
        <v>36844</v>
      </c>
      <c r="C6966" t="s">
        <v>94</v>
      </c>
      <c r="D6966" t="s">
        <v>36845</v>
      </c>
      <c r="F6966" t="s">
        <v>22</v>
      </c>
      <c r="G6966" t="s">
        <v>621</v>
      </c>
      <c r="J6966" t="s">
        <v>36846</v>
      </c>
      <c r="K6966" t="s">
        <v>36847</v>
      </c>
      <c r="L6966" t="s">
        <v>26</v>
      </c>
      <c r="M6966" t="s">
        <v>36848</v>
      </c>
      <c r="N6966">
        <v>2</v>
      </c>
      <c r="O6966">
        <v>1</v>
      </c>
      <c r="Q6966" t="s">
        <v>28</v>
      </c>
      <c r="R6966" t="s">
        <v>36849</v>
      </c>
      <c r="S6966" t="s">
        <v>36845</v>
      </c>
    </row>
    <row r="6967" spans="1:19" x14ac:dyDescent="0.3">
      <c r="A6967" t="str">
        <f t="shared" si="108"/>
        <v>41622e30-f20c-4881-a412-55283c4F0F61</v>
      </c>
      <c r="B6967" t="s">
        <v>36850</v>
      </c>
      <c r="C6967" t="s">
        <v>94</v>
      </c>
      <c r="D6967" t="s">
        <v>36851</v>
      </c>
      <c r="F6967" t="s">
        <v>22</v>
      </c>
      <c r="G6967" t="s">
        <v>664</v>
      </c>
      <c r="J6967" t="s">
        <v>36852</v>
      </c>
      <c r="K6967" t="s">
        <v>36853</v>
      </c>
      <c r="L6967" t="s">
        <v>26</v>
      </c>
      <c r="M6967" t="s">
        <v>1644</v>
      </c>
      <c r="N6967">
        <v>2</v>
      </c>
      <c r="O6967">
        <v>1</v>
      </c>
      <c r="Q6967" t="s">
        <v>28</v>
      </c>
      <c r="R6967" t="s">
        <v>36854</v>
      </c>
      <c r="S6967" t="s">
        <v>36851</v>
      </c>
    </row>
    <row r="6968" spans="1:19" x14ac:dyDescent="0.3">
      <c r="A6968" t="str">
        <f t="shared" si="108"/>
        <v>41622e30-f20c-4881-a412-55283c4F0F62</v>
      </c>
      <c r="B6968" t="s">
        <v>36855</v>
      </c>
      <c r="C6968" t="s">
        <v>94</v>
      </c>
      <c r="D6968" t="s">
        <v>36856</v>
      </c>
      <c r="F6968" t="s">
        <v>22</v>
      </c>
      <c r="G6968" t="s">
        <v>851</v>
      </c>
      <c r="J6968" t="s">
        <v>36857</v>
      </c>
      <c r="K6968" t="s">
        <v>36858</v>
      </c>
      <c r="L6968" t="s">
        <v>26</v>
      </c>
      <c r="M6968" t="s">
        <v>4345</v>
      </c>
      <c r="N6968">
        <v>3</v>
      </c>
      <c r="O6968">
        <v>1</v>
      </c>
      <c r="Q6968" t="s">
        <v>28</v>
      </c>
      <c r="R6968" t="s">
        <v>36859</v>
      </c>
      <c r="S6968" t="s">
        <v>36856</v>
      </c>
    </row>
    <row r="6969" spans="1:19" x14ac:dyDescent="0.3">
      <c r="A6969" t="str">
        <f t="shared" si="108"/>
        <v>41622e30-f20c-4881-a412-55283c4F0F63</v>
      </c>
      <c r="B6969" t="s">
        <v>36860</v>
      </c>
      <c r="C6969" t="s">
        <v>94</v>
      </c>
      <c r="D6969" t="s">
        <v>36861</v>
      </c>
      <c r="F6969" t="s">
        <v>22</v>
      </c>
      <c r="G6969" t="s">
        <v>43</v>
      </c>
      <c r="J6969" t="s">
        <v>36862</v>
      </c>
      <c r="K6969" t="s">
        <v>36863</v>
      </c>
      <c r="L6969" t="s">
        <v>26</v>
      </c>
      <c r="M6969" t="s">
        <v>36864</v>
      </c>
      <c r="N6969">
        <v>2</v>
      </c>
      <c r="O6969">
        <v>1</v>
      </c>
      <c r="Q6969" t="s">
        <v>28</v>
      </c>
      <c r="R6969" t="s">
        <v>36865</v>
      </c>
      <c r="S6969" t="s">
        <v>36861</v>
      </c>
    </row>
    <row r="6970" spans="1:19" x14ac:dyDescent="0.3">
      <c r="A6970" t="str">
        <f t="shared" si="108"/>
        <v>41622e30-f20c-4881-a412-55283c4F0F64</v>
      </c>
      <c r="B6970" t="s">
        <v>36866</v>
      </c>
      <c r="C6970" t="s">
        <v>94</v>
      </c>
      <c r="D6970" t="s">
        <v>36867</v>
      </c>
      <c r="F6970" t="s">
        <v>22</v>
      </c>
      <c r="G6970" t="s">
        <v>151</v>
      </c>
      <c r="J6970" t="s">
        <v>36868</v>
      </c>
      <c r="K6970" t="s">
        <v>36869</v>
      </c>
      <c r="L6970" t="s">
        <v>26</v>
      </c>
      <c r="M6970" t="s">
        <v>36870</v>
      </c>
      <c r="N6970">
        <v>2</v>
      </c>
      <c r="O6970">
        <v>1</v>
      </c>
      <c r="Q6970" t="s">
        <v>28</v>
      </c>
      <c r="R6970" t="s">
        <v>36871</v>
      </c>
      <c r="S6970" t="s">
        <v>36867</v>
      </c>
    </row>
    <row r="6971" spans="1:19" x14ac:dyDescent="0.3">
      <c r="A6971" t="str">
        <f t="shared" si="108"/>
        <v>41622e30-f20c-4881-a412-55283c4F0F65</v>
      </c>
      <c r="B6971" t="s">
        <v>36872</v>
      </c>
      <c r="C6971" t="s">
        <v>94</v>
      </c>
      <c r="D6971" t="s">
        <v>36873</v>
      </c>
      <c r="F6971" t="s">
        <v>22</v>
      </c>
      <c r="G6971" t="s">
        <v>151</v>
      </c>
      <c r="J6971" t="s">
        <v>36874</v>
      </c>
      <c r="K6971" t="s">
        <v>36875</v>
      </c>
      <c r="L6971" t="s">
        <v>26</v>
      </c>
      <c r="M6971" t="s">
        <v>226</v>
      </c>
      <c r="N6971">
        <v>3</v>
      </c>
      <c r="O6971">
        <v>1</v>
      </c>
      <c r="Q6971" t="s">
        <v>28</v>
      </c>
      <c r="R6971" t="s">
        <v>36876</v>
      </c>
      <c r="S6971" t="s">
        <v>36873</v>
      </c>
    </row>
    <row r="6972" spans="1:19" x14ac:dyDescent="0.3">
      <c r="A6972" t="str">
        <f t="shared" si="108"/>
        <v>41622e30-f20c-4881-a412-55283c4F0F66</v>
      </c>
      <c r="B6972" t="s">
        <v>36877</v>
      </c>
      <c r="C6972" t="s">
        <v>94</v>
      </c>
      <c r="D6972" t="s">
        <v>36878</v>
      </c>
      <c r="F6972" t="s">
        <v>22</v>
      </c>
      <c r="G6972" t="s">
        <v>320</v>
      </c>
      <c r="J6972" t="s">
        <v>36879</v>
      </c>
      <c r="K6972" t="s">
        <v>36880</v>
      </c>
      <c r="L6972" t="s">
        <v>26</v>
      </c>
      <c r="M6972" t="s">
        <v>1940</v>
      </c>
      <c r="N6972">
        <v>2</v>
      </c>
      <c r="O6972">
        <v>1</v>
      </c>
      <c r="Q6972" t="s">
        <v>28</v>
      </c>
      <c r="R6972" t="s">
        <v>36881</v>
      </c>
      <c r="S6972" t="s">
        <v>36878</v>
      </c>
    </row>
    <row r="6973" spans="1:19" x14ac:dyDescent="0.3">
      <c r="A6973" t="str">
        <f t="shared" si="108"/>
        <v>41622e30-f20c-4881-a412-55283c4F0F67</v>
      </c>
      <c r="B6973" t="s">
        <v>36882</v>
      </c>
      <c r="C6973" t="s">
        <v>94</v>
      </c>
      <c r="D6973" t="s">
        <v>36883</v>
      </c>
      <c r="F6973" t="s">
        <v>22</v>
      </c>
      <c r="G6973" t="s">
        <v>111</v>
      </c>
      <c r="J6973" t="s">
        <v>36884</v>
      </c>
      <c r="K6973" t="s">
        <v>36885</v>
      </c>
      <c r="L6973" t="s">
        <v>26</v>
      </c>
      <c r="M6973" t="s">
        <v>184</v>
      </c>
      <c r="N6973">
        <v>4</v>
      </c>
      <c r="O6973">
        <v>1</v>
      </c>
      <c r="Q6973" t="s">
        <v>28</v>
      </c>
      <c r="R6973" t="s">
        <v>36886</v>
      </c>
      <c r="S6973" t="s">
        <v>36883</v>
      </c>
    </row>
    <row r="6974" spans="1:19" x14ac:dyDescent="0.3">
      <c r="A6974" t="str">
        <f t="shared" si="108"/>
        <v>41622e30-f20c-4881-a412-55283c4F0F68</v>
      </c>
      <c r="B6974" t="s">
        <v>36887</v>
      </c>
      <c r="C6974" t="s">
        <v>94</v>
      </c>
      <c r="D6974" t="s">
        <v>36888</v>
      </c>
      <c r="F6974" t="s">
        <v>22</v>
      </c>
      <c r="G6974" t="s">
        <v>664</v>
      </c>
      <c r="J6974" t="s">
        <v>36889</v>
      </c>
      <c r="K6974" t="s">
        <v>36890</v>
      </c>
      <c r="L6974" t="s">
        <v>26</v>
      </c>
      <c r="M6974" t="s">
        <v>15640</v>
      </c>
      <c r="N6974">
        <v>2</v>
      </c>
      <c r="O6974">
        <v>1</v>
      </c>
      <c r="Q6974" t="s">
        <v>28</v>
      </c>
      <c r="R6974" t="s">
        <v>36891</v>
      </c>
      <c r="S6974" t="s">
        <v>36888</v>
      </c>
    </row>
    <row r="6975" spans="1:19" x14ac:dyDescent="0.3">
      <c r="A6975" t="str">
        <f t="shared" si="108"/>
        <v>41622e30-f20c-4881-a412-55283c4F0F69</v>
      </c>
      <c r="B6975" t="s">
        <v>36892</v>
      </c>
      <c r="C6975" t="s">
        <v>94</v>
      </c>
      <c r="D6975" t="s">
        <v>36893</v>
      </c>
      <c r="F6975" t="s">
        <v>22</v>
      </c>
      <c r="G6975" t="s">
        <v>851</v>
      </c>
      <c r="J6975" t="s">
        <v>36894</v>
      </c>
      <c r="K6975" t="s">
        <v>36895</v>
      </c>
      <c r="L6975" t="s">
        <v>26</v>
      </c>
      <c r="M6975" t="s">
        <v>854</v>
      </c>
      <c r="N6975">
        <v>2</v>
      </c>
      <c r="O6975">
        <v>1</v>
      </c>
      <c r="Q6975" t="s">
        <v>28</v>
      </c>
      <c r="R6975" t="s">
        <v>36896</v>
      </c>
      <c r="S6975" t="s">
        <v>36893</v>
      </c>
    </row>
    <row r="6976" spans="1:19" x14ac:dyDescent="0.3">
      <c r="A6976" t="str">
        <f t="shared" si="108"/>
        <v>41622e30-f20c-4881-a412-55283c4F0F6A</v>
      </c>
      <c r="B6976" t="s">
        <v>36897</v>
      </c>
      <c r="C6976" t="s">
        <v>94</v>
      </c>
      <c r="D6976" t="s">
        <v>36898</v>
      </c>
      <c r="F6976" t="s">
        <v>22</v>
      </c>
      <c r="G6976" t="s">
        <v>211</v>
      </c>
      <c r="J6976" t="s">
        <v>36899</v>
      </c>
      <c r="K6976" t="s">
        <v>36900</v>
      </c>
      <c r="L6976" t="s">
        <v>26</v>
      </c>
      <c r="M6976" t="s">
        <v>1514</v>
      </c>
      <c r="N6976">
        <v>4</v>
      </c>
      <c r="O6976">
        <v>1</v>
      </c>
      <c r="Q6976" t="s">
        <v>28</v>
      </c>
      <c r="R6976" t="s">
        <v>36901</v>
      </c>
      <c r="S6976" t="s">
        <v>36898</v>
      </c>
    </row>
    <row r="6977" spans="1:19" x14ac:dyDescent="0.3">
      <c r="A6977" t="str">
        <f t="shared" si="108"/>
        <v>41622e30-f20c-4881-a412-55283c4F0F6B</v>
      </c>
      <c r="B6977" t="s">
        <v>36902</v>
      </c>
      <c r="C6977" t="s">
        <v>94</v>
      </c>
      <c r="D6977" t="s">
        <v>36903</v>
      </c>
      <c r="F6977" t="s">
        <v>22</v>
      </c>
      <c r="G6977" t="s">
        <v>88</v>
      </c>
      <c r="J6977" t="s">
        <v>36904</v>
      </c>
      <c r="K6977" t="s">
        <v>36905</v>
      </c>
      <c r="L6977" t="s">
        <v>26</v>
      </c>
      <c r="M6977" t="s">
        <v>36906</v>
      </c>
      <c r="N6977">
        <v>2</v>
      </c>
      <c r="O6977">
        <v>1</v>
      </c>
      <c r="Q6977" t="s">
        <v>28</v>
      </c>
      <c r="R6977" t="s">
        <v>36907</v>
      </c>
      <c r="S6977" t="s">
        <v>36903</v>
      </c>
    </row>
    <row r="6978" spans="1:19" x14ac:dyDescent="0.3">
      <c r="A6978" t="str">
        <f t="shared" si="108"/>
        <v>41622e30-f20c-4881-a412-55283c4F0F6C</v>
      </c>
      <c r="B6978" t="s">
        <v>36908</v>
      </c>
      <c r="C6978" t="s">
        <v>94</v>
      </c>
      <c r="D6978" t="s">
        <v>36909</v>
      </c>
      <c r="F6978" t="s">
        <v>22</v>
      </c>
      <c r="G6978" t="s">
        <v>851</v>
      </c>
      <c r="J6978" t="s">
        <v>36910</v>
      </c>
      <c r="K6978" t="s">
        <v>36911</v>
      </c>
      <c r="L6978" t="s">
        <v>26</v>
      </c>
      <c r="M6978" t="s">
        <v>24192</v>
      </c>
      <c r="N6978">
        <v>2</v>
      </c>
      <c r="O6978">
        <v>1</v>
      </c>
      <c r="Q6978" t="s">
        <v>28</v>
      </c>
      <c r="R6978" t="s">
        <v>36912</v>
      </c>
      <c r="S6978" t="s">
        <v>36909</v>
      </c>
    </row>
    <row r="6979" spans="1:19" x14ac:dyDescent="0.3">
      <c r="A6979" t="str">
        <f t="shared" ref="A6979:A7042" si="109">"41622e30-f20c-4881-a412-55283c"&amp;DEC2HEX(HEX2DEC("4ef42c")+ROW()-2,6)</f>
        <v>41622e30-f20c-4881-a412-55283c4F0F6D</v>
      </c>
      <c r="B6979" t="s">
        <v>36913</v>
      </c>
      <c r="C6979" t="s">
        <v>94</v>
      </c>
      <c r="D6979" t="s">
        <v>36914</v>
      </c>
      <c r="F6979" t="s">
        <v>22</v>
      </c>
      <c r="G6979" t="s">
        <v>111</v>
      </c>
      <c r="J6979" t="s">
        <v>36915</v>
      </c>
      <c r="K6979" t="s">
        <v>36916</v>
      </c>
      <c r="L6979" t="s">
        <v>26</v>
      </c>
      <c r="M6979" t="s">
        <v>35</v>
      </c>
      <c r="N6979">
        <v>2</v>
      </c>
      <c r="O6979">
        <v>1</v>
      </c>
      <c r="Q6979" t="s">
        <v>28</v>
      </c>
      <c r="R6979" t="s">
        <v>36917</v>
      </c>
      <c r="S6979" t="s">
        <v>36914</v>
      </c>
    </row>
    <row r="6980" spans="1:19" x14ac:dyDescent="0.3">
      <c r="A6980" t="str">
        <f t="shared" si="109"/>
        <v>41622e30-f20c-4881-a412-55283c4F0F6E</v>
      </c>
      <c r="B6980" t="s">
        <v>36918</v>
      </c>
      <c r="C6980" t="s">
        <v>94</v>
      </c>
      <c r="D6980" t="s">
        <v>36919</v>
      </c>
      <c r="F6980" t="s">
        <v>22</v>
      </c>
      <c r="G6980" t="s">
        <v>457</v>
      </c>
      <c r="J6980" t="s">
        <v>36920</v>
      </c>
      <c r="K6980" t="s">
        <v>36921</v>
      </c>
      <c r="L6980" t="s">
        <v>26</v>
      </c>
      <c r="M6980" t="s">
        <v>1249</v>
      </c>
      <c r="N6980">
        <v>2</v>
      </c>
      <c r="O6980">
        <v>0</v>
      </c>
      <c r="Q6980" t="s">
        <v>28</v>
      </c>
      <c r="R6980" t="s">
        <v>36922</v>
      </c>
      <c r="S6980" t="s">
        <v>36919</v>
      </c>
    </row>
    <row r="6981" spans="1:19" x14ac:dyDescent="0.3">
      <c r="A6981" t="str">
        <f t="shared" si="109"/>
        <v>41622e30-f20c-4881-a412-55283c4F0F6F</v>
      </c>
      <c r="B6981" t="s">
        <v>36923</v>
      </c>
      <c r="C6981" t="s">
        <v>94</v>
      </c>
      <c r="D6981" t="s">
        <v>36924</v>
      </c>
      <c r="F6981" t="s">
        <v>22</v>
      </c>
      <c r="G6981" t="s">
        <v>125</v>
      </c>
      <c r="J6981" t="s">
        <v>36925</v>
      </c>
      <c r="K6981" t="s">
        <v>36926</v>
      </c>
      <c r="L6981" t="s">
        <v>26</v>
      </c>
      <c r="M6981" t="s">
        <v>4030</v>
      </c>
      <c r="N6981">
        <v>2</v>
      </c>
      <c r="O6981">
        <v>1</v>
      </c>
      <c r="Q6981" t="s">
        <v>28</v>
      </c>
      <c r="R6981" t="s">
        <v>36927</v>
      </c>
      <c r="S6981" t="s">
        <v>36924</v>
      </c>
    </row>
    <row r="6982" spans="1:19" x14ac:dyDescent="0.3">
      <c r="A6982" t="str">
        <f t="shared" si="109"/>
        <v>41622e30-f20c-4881-a412-55283c4F0F70</v>
      </c>
      <c r="B6982" t="s">
        <v>36928</v>
      </c>
      <c r="C6982" t="s">
        <v>94</v>
      </c>
      <c r="D6982" t="s">
        <v>36929</v>
      </c>
      <c r="F6982" t="s">
        <v>22</v>
      </c>
      <c r="G6982" t="s">
        <v>800</v>
      </c>
      <c r="J6982" t="s">
        <v>36930</v>
      </c>
      <c r="K6982" t="s">
        <v>36931</v>
      </c>
      <c r="L6982" t="s">
        <v>26</v>
      </c>
      <c r="M6982" t="s">
        <v>803</v>
      </c>
      <c r="N6982">
        <v>2</v>
      </c>
      <c r="O6982">
        <v>1</v>
      </c>
      <c r="Q6982" t="s">
        <v>28</v>
      </c>
      <c r="R6982" t="s">
        <v>36932</v>
      </c>
      <c r="S6982" t="s">
        <v>36929</v>
      </c>
    </row>
    <row r="6983" spans="1:19" x14ac:dyDescent="0.3">
      <c r="A6983" t="str">
        <f t="shared" si="109"/>
        <v>41622e30-f20c-4881-a412-55283c4F0F71</v>
      </c>
      <c r="B6983" t="s">
        <v>36933</v>
      </c>
      <c r="C6983" t="s">
        <v>94</v>
      </c>
      <c r="D6983" t="s">
        <v>36934</v>
      </c>
      <c r="F6983" t="s">
        <v>22</v>
      </c>
      <c r="G6983" t="s">
        <v>621</v>
      </c>
      <c r="J6983" t="s">
        <v>36935</v>
      </c>
      <c r="K6983" t="s">
        <v>36936</v>
      </c>
      <c r="L6983" t="s">
        <v>26</v>
      </c>
      <c r="M6983" t="s">
        <v>5892</v>
      </c>
      <c r="N6983">
        <v>2</v>
      </c>
      <c r="O6983">
        <v>1</v>
      </c>
      <c r="Q6983" t="s">
        <v>28</v>
      </c>
      <c r="R6983" t="s">
        <v>36937</v>
      </c>
      <c r="S6983" t="s">
        <v>36934</v>
      </c>
    </row>
    <row r="6984" spans="1:19" x14ac:dyDescent="0.3">
      <c r="A6984" t="str">
        <f t="shared" si="109"/>
        <v>41622e30-f20c-4881-a412-55283c4F0F72</v>
      </c>
      <c r="B6984" t="s">
        <v>36938</v>
      </c>
      <c r="C6984" t="s">
        <v>94</v>
      </c>
      <c r="D6984" t="s">
        <v>36939</v>
      </c>
      <c r="F6984" t="s">
        <v>22</v>
      </c>
      <c r="G6984" t="s">
        <v>664</v>
      </c>
      <c r="J6984" t="s">
        <v>36940</v>
      </c>
      <c r="K6984" t="s">
        <v>36941</v>
      </c>
      <c r="L6984" t="s">
        <v>26</v>
      </c>
      <c r="M6984" t="s">
        <v>36942</v>
      </c>
      <c r="N6984">
        <v>2</v>
      </c>
      <c r="O6984">
        <v>1</v>
      </c>
      <c r="Q6984" t="s">
        <v>28</v>
      </c>
      <c r="R6984" t="s">
        <v>36943</v>
      </c>
      <c r="S6984" t="s">
        <v>36939</v>
      </c>
    </row>
    <row r="6985" spans="1:19" x14ac:dyDescent="0.3">
      <c r="A6985" t="str">
        <f t="shared" si="109"/>
        <v>41622e30-f20c-4881-a412-55283c4F0F73</v>
      </c>
      <c r="B6985" t="s">
        <v>36944</v>
      </c>
      <c r="C6985" t="s">
        <v>94</v>
      </c>
      <c r="D6985" t="s">
        <v>36945</v>
      </c>
      <c r="F6985" t="s">
        <v>22</v>
      </c>
      <c r="G6985" t="s">
        <v>32</v>
      </c>
      <c r="J6985" t="s">
        <v>36946</v>
      </c>
      <c r="K6985" t="s">
        <v>34</v>
      </c>
      <c r="L6985" t="s">
        <v>26</v>
      </c>
      <c r="M6985" t="s">
        <v>35</v>
      </c>
      <c r="N6985">
        <v>4</v>
      </c>
      <c r="O6985">
        <v>1</v>
      </c>
      <c r="Q6985" t="s">
        <v>28</v>
      </c>
      <c r="R6985" t="s">
        <v>36947</v>
      </c>
      <c r="S6985" t="s">
        <v>36945</v>
      </c>
    </row>
    <row r="6986" spans="1:19" x14ac:dyDescent="0.3">
      <c r="A6986" t="str">
        <f t="shared" si="109"/>
        <v>41622e30-f20c-4881-a412-55283c4F0F74</v>
      </c>
      <c r="B6986" t="s">
        <v>36948</v>
      </c>
      <c r="C6986" t="s">
        <v>94</v>
      </c>
      <c r="D6986" t="s">
        <v>36949</v>
      </c>
      <c r="F6986" t="s">
        <v>22</v>
      </c>
      <c r="G6986" t="s">
        <v>43</v>
      </c>
      <c r="J6986" t="s">
        <v>36950</v>
      </c>
      <c r="K6986" t="s">
        <v>36951</v>
      </c>
      <c r="L6986" t="s">
        <v>26</v>
      </c>
      <c r="M6986" t="s">
        <v>5212</v>
      </c>
      <c r="N6986">
        <v>2</v>
      </c>
      <c r="O6986">
        <v>1</v>
      </c>
      <c r="Q6986" t="s">
        <v>28</v>
      </c>
      <c r="R6986" t="s">
        <v>36952</v>
      </c>
      <c r="S6986" t="s">
        <v>36949</v>
      </c>
    </row>
    <row r="6987" spans="1:19" x14ac:dyDescent="0.3">
      <c r="A6987" t="str">
        <f t="shared" si="109"/>
        <v>41622e30-f20c-4881-a412-55283c4F0F75</v>
      </c>
      <c r="B6987" t="s">
        <v>36953</v>
      </c>
      <c r="C6987" t="s">
        <v>94</v>
      </c>
      <c r="D6987" t="s">
        <v>36954</v>
      </c>
      <c r="F6987" t="s">
        <v>22</v>
      </c>
      <c r="G6987" t="s">
        <v>23</v>
      </c>
      <c r="J6987" t="s">
        <v>36955</v>
      </c>
      <c r="K6987" t="s">
        <v>36956</v>
      </c>
      <c r="L6987" t="s">
        <v>26</v>
      </c>
      <c r="M6987" t="s">
        <v>36957</v>
      </c>
      <c r="N6987">
        <v>2</v>
      </c>
      <c r="O6987">
        <v>1</v>
      </c>
      <c r="Q6987" t="s">
        <v>28</v>
      </c>
      <c r="R6987" t="s">
        <v>36958</v>
      </c>
      <c r="S6987" t="s">
        <v>36954</v>
      </c>
    </row>
    <row r="6988" spans="1:19" x14ac:dyDescent="0.3">
      <c r="A6988" t="str">
        <f t="shared" si="109"/>
        <v>41622e30-f20c-4881-a412-55283c4F0F76</v>
      </c>
      <c r="B6988" t="s">
        <v>36959</v>
      </c>
      <c r="C6988" t="s">
        <v>94</v>
      </c>
      <c r="D6988" t="s">
        <v>36960</v>
      </c>
      <c r="F6988" t="s">
        <v>22</v>
      </c>
      <c r="G6988" t="s">
        <v>211</v>
      </c>
      <c r="J6988" t="s">
        <v>36961</v>
      </c>
      <c r="K6988" t="s">
        <v>36962</v>
      </c>
      <c r="L6988" t="s">
        <v>26</v>
      </c>
      <c r="M6988" t="s">
        <v>4666</v>
      </c>
      <c r="N6988">
        <v>2</v>
      </c>
      <c r="O6988">
        <v>1</v>
      </c>
      <c r="Q6988" t="s">
        <v>28</v>
      </c>
      <c r="R6988" t="s">
        <v>36963</v>
      </c>
      <c r="S6988" t="s">
        <v>36960</v>
      </c>
    </row>
    <row r="6989" spans="1:19" x14ac:dyDescent="0.3">
      <c r="A6989" t="str">
        <f t="shared" si="109"/>
        <v>41622e30-f20c-4881-a412-55283c4F0F77</v>
      </c>
      <c r="B6989" t="s">
        <v>36964</v>
      </c>
      <c r="C6989" t="s">
        <v>94</v>
      </c>
      <c r="D6989" t="s">
        <v>36965</v>
      </c>
      <c r="F6989" t="s">
        <v>22</v>
      </c>
      <c r="G6989" t="s">
        <v>125</v>
      </c>
      <c r="J6989" t="s">
        <v>36966</v>
      </c>
      <c r="K6989" t="s">
        <v>36967</v>
      </c>
      <c r="L6989" t="s">
        <v>26</v>
      </c>
      <c r="M6989" t="s">
        <v>684</v>
      </c>
      <c r="N6989">
        <v>2</v>
      </c>
      <c r="O6989">
        <v>1</v>
      </c>
      <c r="Q6989" t="s">
        <v>28</v>
      </c>
      <c r="R6989" t="s">
        <v>36968</v>
      </c>
      <c r="S6989" t="s">
        <v>36965</v>
      </c>
    </row>
    <row r="6990" spans="1:19" x14ac:dyDescent="0.3">
      <c r="A6990" t="str">
        <f t="shared" si="109"/>
        <v>41622e30-f20c-4881-a412-55283c4F0F78</v>
      </c>
      <c r="B6990" t="s">
        <v>36969</v>
      </c>
      <c r="C6990" t="s">
        <v>94</v>
      </c>
      <c r="D6990" t="s">
        <v>36970</v>
      </c>
      <c r="F6990" t="s">
        <v>22</v>
      </c>
      <c r="G6990" t="s">
        <v>302</v>
      </c>
      <c r="J6990" t="s">
        <v>36971</v>
      </c>
      <c r="K6990" t="s">
        <v>36972</v>
      </c>
      <c r="L6990" t="s">
        <v>26</v>
      </c>
      <c r="M6990" t="s">
        <v>36973</v>
      </c>
      <c r="N6990">
        <v>2</v>
      </c>
      <c r="O6990">
        <v>1</v>
      </c>
      <c r="Q6990" t="s">
        <v>28</v>
      </c>
      <c r="R6990" t="s">
        <v>36974</v>
      </c>
      <c r="S6990" t="s">
        <v>36970</v>
      </c>
    </row>
    <row r="6991" spans="1:19" x14ac:dyDescent="0.3">
      <c r="A6991" t="str">
        <f t="shared" si="109"/>
        <v>41622e30-f20c-4881-a412-55283c4F0F79</v>
      </c>
      <c r="B6991" t="s">
        <v>36975</v>
      </c>
      <c r="C6991" t="s">
        <v>94</v>
      </c>
      <c r="D6991" t="s">
        <v>36976</v>
      </c>
      <c r="F6991" t="s">
        <v>22</v>
      </c>
      <c r="G6991" t="s">
        <v>211</v>
      </c>
      <c r="J6991" t="s">
        <v>36977</v>
      </c>
      <c r="K6991" t="s">
        <v>36978</v>
      </c>
      <c r="L6991" t="s">
        <v>26</v>
      </c>
      <c r="M6991" t="s">
        <v>36979</v>
      </c>
      <c r="N6991">
        <v>4</v>
      </c>
      <c r="O6991">
        <v>1</v>
      </c>
      <c r="Q6991" t="s">
        <v>28</v>
      </c>
      <c r="R6991" t="s">
        <v>36980</v>
      </c>
      <c r="S6991" t="s">
        <v>36976</v>
      </c>
    </row>
    <row r="6992" spans="1:19" x14ac:dyDescent="0.3">
      <c r="A6992" t="str">
        <f t="shared" si="109"/>
        <v>41622e30-f20c-4881-a412-55283c4F0F7A</v>
      </c>
      <c r="B6992" t="s">
        <v>36981</v>
      </c>
      <c r="C6992" t="s">
        <v>94</v>
      </c>
      <c r="D6992" t="s">
        <v>36982</v>
      </c>
      <c r="F6992" t="s">
        <v>22</v>
      </c>
      <c r="G6992" t="s">
        <v>111</v>
      </c>
      <c r="J6992" t="s">
        <v>36983</v>
      </c>
      <c r="K6992" t="s">
        <v>36984</v>
      </c>
      <c r="L6992" t="s">
        <v>26</v>
      </c>
      <c r="M6992" t="s">
        <v>8611</v>
      </c>
      <c r="N6992">
        <v>2</v>
      </c>
      <c r="O6992">
        <v>1</v>
      </c>
      <c r="Q6992" t="s">
        <v>28</v>
      </c>
      <c r="R6992" t="s">
        <v>36985</v>
      </c>
      <c r="S6992" t="s">
        <v>36982</v>
      </c>
    </row>
    <row r="6993" spans="1:19" x14ac:dyDescent="0.3">
      <c r="A6993" t="str">
        <f t="shared" si="109"/>
        <v>41622e30-f20c-4881-a412-55283c4F0F7B</v>
      </c>
      <c r="B6993" t="s">
        <v>36986</v>
      </c>
      <c r="C6993" t="s">
        <v>94</v>
      </c>
      <c r="D6993" t="s">
        <v>36987</v>
      </c>
      <c r="F6993" t="s">
        <v>22</v>
      </c>
      <c r="G6993" t="s">
        <v>194</v>
      </c>
      <c r="J6993" t="s">
        <v>36988</v>
      </c>
      <c r="K6993" t="s">
        <v>36989</v>
      </c>
      <c r="L6993" t="s">
        <v>26</v>
      </c>
      <c r="M6993" t="s">
        <v>6262</v>
      </c>
      <c r="N6993">
        <v>2</v>
      </c>
      <c r="O6993">
        <v>1</v>
      </c>
      <c r="Q6993" t="s">
        <v>28</v>
      </c>
      <c r="R6993" t="s">
        <v>36990</v>
      </c>
      <c r="S6993" t="s">
        <v>36987</v>
      </c>
    </row>
    <row r="6994" spans="1:19" x14ac:dyDescent="0.3">
      <c r="A6994" t="str">
        <f t="shared" si="109"/>
        <v>41622e30-f20c-4881-a412-55283c4F0F7C</v>
      </c>
      <c r="B6994" t="s">
        <v>36991</v>
      </c>
      <c r="C6994" t="s">
        <v>94</v>
      </c>
      <c r="D6994" t="s">
        <v>36992</v>
      </c>
      <c r="F6994" t="s">
        <v>22</v>
      </c>
      <c r="G6994" t="s">
        <v>457</v>
      </c>
      <c r="J6994" t="s">
        <v>36993</v>
      </c>
      <c r="K6994" t="s">
        <v>36994</v>
      </c>
      <c r="L6994" t="s">
        <v>26</v>
      </c>
      <c r="M6994" t="s">
        <v>26115</v>
      </c>
      <c r="N6994">
        <v>2</v>
      </c>
      <c r="O6994">
        <v>1</v>
      </c>
      <c r="Q6994" t="s">
        <v>28</v>
      </c>
      <c r="R6994" t="s">
        <v>36995</v>
      </c>
      <c r="S6994" t="s">
        <v>36992</v>
      </c>
    </row>
    <row r="6995" spans="1:19" x14ac:dyDescent="0.3">
      <c r="A6995" t="str">
        <f t="shared" si="109"/>
        <v>41622e30-f20c-4881-a412-55283c4F0F7D</v>
      </c>
      <c r="B6995" t="s">
        <v>36996</v>
      </c>
      <c r="C6995" t="s">
        <v>94</v>
      </c>
      <c r="D6995" t="s">
        <v>36997</v>
      </c>
      <c r="F6995" t="s">
        <v>22</v>
      </c>
      <c r="G6995" t="s">
        <v>23</v>
      </c>
      <c r="J6995" t="s">
        <v>36998</v>
      </c>
      <c r="K6995" t="s">
        <v>36999</v>
      </c>
      <c r="L6995" t="s">
        <v>26</v>
      </c>
      <c r="M6995" t="s">
        <v>1223</v>
      </c>
      <c r="N6995">
        <v>2</v>
      </c>
      <c r="O6995">
        <v>1</v>
      </c>
      <c r="Q6995" t="s">
        <v>28</v>
      </c>
      <c r="R6995" t="s">
        <v>37000</v>
      </c>
      <c r="S6995" t="s">
        <v>36997</v>
      </c>
    </row>
    <row r="6996" spans="1:19" x14ac:dyDescent="0.3">
      <c r="A6996" t="str">
        <f t="shared" si="109"/>
        <v>41622e30-f20c-4881-a412-55283c4F0F7E</v>
      </c>
      <c r="B6996" t="s">
        <v>37001</v>
      </c>
      <c r="C6996" t="s">
        <v>94</v>
      </c>
      <c r="D6996" t="s">
        <v>37002</v>
      </c>
      <c r="F6996" t="s">
        <v>22</v>
      </c>
      <c r="G6996" t="s">
        <v>194</v>
      </c>
      <c r="J6996" t="s">
        <v>37003</v>
      </c>
      <c r="K6996" t="s">
        <v>37004</v>
      </c>
      <c r="L6996" t="s">
        <v>26</v>
      </c>
      <c r="M6996" t="s">
        <v>37005</v>
      </c>
      <c r="N6996">
        <v>2</v>
      </c>
      <c r="O6996">
        <v>1</v>
      </c>
      <c r="Q6996" t="s">
        <v>28</v>
      </c>
      <c r="R6996" t="s">
        <v>37006</v>
      </c>
      <c r="S6996" t="s">
        <v>37002</v>
      </c>
    </row>
    <row r="6997" spans="1:19" x14ac:dyDescent="0.3">
      <c r="A6997" t="str">
        <f t="shared" si="109"/>
        <v>41622e30-f20c-4881-a412-55283c4F0F7F</v>
      </c>
      <c r="B6997" t="s">
        <v>37007</v>
      </c>
      <c r="C6997" t="s">
        <v>94</v>
      </c>
      <c r="D6997" t="s">
        <v>37008</v>
      </c>
      <c r="F6997" t="s">
        <v>22</v>
      </c>
      <c r="G6997" t="s">
        <v>194</v>
      </c>
      <c r="J6997" t="s">
        <v>37009</v>
      </c>
      <c r="K6997" t="s">
        <v>37010</v>
      </c>
      <c r="L6997" t="s">
        <v>26</v>
      </c>
      <c r="M6997" t="s">
        <v>1849</v>
      </c>
      <c r="N6997">
        <v>2</v>
      </c>
      <c r="O6997">
        <v>1</v>
      </c>
      <c r="Q6997" t="s">
        <v>28</v>
      </c>
      <c r="R6997" t="s">
        <v>37011</v>
      </c>
      <c r="S6997" t="s">
        <v>37008</v>
      </c>
    </row>
    <row r="6998" spans="1:19" x14ac:dyDescent="0.3">
      <c r="A6998" t="str">
        <f t="shared" si="109"/>
        <v>41622e30-f20c-4881-a412-55283c4F0F80</v>
      </c>
      <c r="B6998" t="s">
        <v>37012</v>
      </c>
      <c r="C6998" t="s">
        <v>94</v>
      </c>
      <c r="D6998" t="s">
        <v>37013</v>
      </c>
      <c r="F6998" t="s">
        <v>22</v>
      </c>
      <c r="G6998" t="s">
        <v>851</v>
      </c>
      <c r="J6998" t="s">
        <v>37014</v>
      </c>
      <c r="K6998" t="s">
        <v>37015</v>
      </c>
      <c r="L6998" t="s">
        <v>26</v>
      </c>
      <c r="M6998" t="s">
        <v>6763</v>
      </c>
      <c r="N6998">
        <v>2</v>
      </c>
      <c r="O6998">
        <v>1</v>
      </c>
      <c r="Q6998" t="s">
        <v>28</v>
      </c>
      <c r="R6998" t="s">
        <v>37016</v>
      </c>
      <c r="S6998" t="s">
        <v>37013</v>
      </c>
    </row>
    <row r="6999" spans="1:19" x14ac:dyDescent="0.3">
      <c r="A6999" t="str">
        <f t="shared" si="109"/>
        <v>41622e30-f20c-4881-a412-55283c4F0F81</v>
      </c>
      <c r="B6999" t="s">
        <v>37017</v>
      </c>
      <c r="C6999" t="s">
        <v>94</v>
      </c>
      <c r="D6999" t="s">
        <v>37018</v>
      </c>
      <c r="F6999" t="s">
        <v>22</v>
      </c>
      <c r="G6999" t="s">
        <v>621</v>
      </c>
      <c r="J6999" t="s">
        <v>37019</v>
      </c>
      <c r="K6999" t="s">
        <v>37020</v>
      </c>
      <c r="L6999" t="s">
        <v>26</v>
      </c>
      <c r="M6999" t="s">
        <v>3226</v>
      </c>
      <c r="N6999">
        <v>2</v>
      </c>
      <c r="O6999">
        <v>1</v>
      </c>
      <c r="Q6999" t="s">
        <v>28</v>
      </c>
      <c r="R6999" t="s">
        <v>37021</v>
      </c>
      <c r="S6999" t="s">
        <v>37018</v>
      </c>
    </row>
    <row r="7000" spans="1:19" x14ac:dyDescent="0.3">
      <c r="A7000" t="str">
        <f t="shared" si="109"/>
        <v>41622e30-f20c-4881-a412-55283c4F0F82</v>
      </c>
      <c r="B7000" t="s">
        <v>37022</v>
      </c>
      <c r="C7000" t="s">
        <v>94</v>
      </c>
      <c r="D7000" t="s">
        <v>37023</v>
      </c>
      <c r="F7000" t="s">
        <v>22</v>
      </c>
      <c r="G7000" t="s">
        <v>342</v>
      </c>
      <c r="J7000" t="s">
        <v>37024</v>
      </c>
      <c r="K7000" t="s">
        <v>37025</v>
      </c>
      <c r="L7000" t="s">
        <v>26</v>
      </c>
      <c r="M7000" t="s">
        <v>9069</v>
      </c>
      <c r="N7000">
        <v>2</v>
      </c>
      <c r="O7000">
        <v>1</v>
      </c>
      <c r="Q7000" t="s">
        <v>28</v>
      </c>
      <c r="R7000" t="s">
        <v>37026</v>
      </c>
      <c r="S7000" t="s">
        <v>37023</v>
      </c>
    </row>
    <row r="7001" spans="1:19" x14ac:dyDescent="0.3">
      <c r="A7001" t="str">
        <f t="shared" si="109"/>
        <v>41622e30-f20c-4881-a412-55283c4F0F83</v>
      </c>
      <c r="B7001" t="s">
        <v>37027</v>
      </c>
      <c r="C7001" t="s">
        <v>94</v>
      </c>
      <c r="D7001" t="s">
        <v>37028</v>
      </c>
      <c r="F7001" t="s">
        <v>22</v>
      </c>
      <c r="G7001" t="s">
        <v>621</v>
      </c>
      <c r="J7001" t="s">
        <v>37029</v>
      </c>
      <c r="K7001" t="s">
        <v>37030</v>
      </c>
      <c r="L7001" t="s">
        <v>26</v>
      </c>
      <c r="M7001" t="s">
        <v>37031</v>
      </c>
      <c r="N7001">
        <v>2</v>
      </c>
      <c r="O7001">
        <v>1</v>
      </c>
      <c r="Q7001" t="s">
        <v>28</v>
      </c>
      <c r="R7001" t="s">
        <v>37032</v>
      </c>
      <c r="S7001" t="s">
        <v>37028</v>
      </c>
    </row>
    <row r="7002" spans="1:19" x14ac:dyDescent="0.3">
      <c r="A7002" t="str">
        <f t="shared" si="109"/>
        <v>41622e30-f20c-4881-a412-55283c4F0F84</v>
      </c>
      <c r="B7002" t="s">
        <v>37033</v>
      </c>
      <c r="C7002" t="s">
        <v>94</v>
      </c>
      <c r="D7002" t="s">
        <v>37034</v>
      </c>
      <c r="F7002" t="s">
        <v>22</v>
      </c>
      <c r="G7002" t="s">
        <v>851</v>
      </c>
      <c r="J7002" t="s">
        <v>37035</v>
      </c>
      <c r="K7002" t="s">
        <v>37036</v>
      </c>
      <c r="L7002" t="s">
        <v>26</v>
      </c>
      <c r="M7002" t="s">
        <v>4072</v>
      </c>
      <c r="N7002">
        <v>2</v>
      </c>
      <c r="O7002">
        <v>1</v>
      </c>
      <c r="Q7002" t="s">
        <v>28</v>
      </c>
      <c r="R7002" t="s">
        <v>37037</v>
      </c>
      <c r="S7002" t="s">
        <v>37034</v>
      </c>
    </row>
    <row r="7003" spans="1:19" x14ac:dyDescent="0.3">
      <c r="A7003" t="str">
        <f t="shared" si="109"/>
        <v>41622e30-f20c-4881-a412-55283c4F0F85</v>
      </c>
      <c r="B7003" t="s">
        <v>37038</v>
      </c>
      <c r="C7003" t="s">
        <v>94</v>
      </c>
      <c r="D7003" t="s">
        <v>37039</v>
      </c>
      <c r="F7003" t="s">
        <v>22</v>
      </c>
      <c r="G7003" t="s">
        <v>111</v>
      </c>
      <c r="J7003" t="s">
        <v>37040</v>
      </c>
      <c r="K7003" t="s">
        <v>37041</v>
      </c>
      <c r="L7003" t="s">
        <v>26</v>
      </c>
      <c r="M7003" t="s">
        <v>286</v>
      </c>
      <c r="N7003">
        <v>2</v>
      </c>
      <c r="O7003">
        <v>1</v>
      </c>
      <c r="Q7003" t="s">
        <v>28</v>
      </c>
      <c r="R7003" t="s">
        <v>37042</v>
      </c>
      <c r="S7003" t="s">
        <v>37039</v>
      </c>
    </row>
    <row r="7004" spans="1:19" x14ac:dyDescent="0.3">
      <c r="A7004" t="str">
        <f t="shared" si="109"/>
        <v>41622e30-f20c-4881-a412-55283c4F0F86</v>
      </c>
      <c r="B7004" t="s">
        <v>37043</v>
      </c>
      <c r="C7004" t="s">
        <v>94</v>
      </c>
      <c r="D7004" t="s">
        <v>37044</v>
      </c>
      <c r="F7004" t="s">
        <v>22</v>
      </c>
      <c r="G7004" t="s">
        <v>100</v>
      </c>
      <c r="J7004" t="s">
        <v>37045</v>
      </c>
      <c r="K7004" t="s">
        <v>37046</v>
      </c>
      <c r="L7004" t="s">
        <v>26</v>
      </c>
      <c r="M7004" t="s">
        <v>37047</v>
      </c>
      <c r="N7004">
        <v>2</v>
      </c>
      <c r="O7004">
        <v>1</v>
      </c>
      <c r="Q7004" t="s">
        <v>28</v>
      </c>
      <c r="R7004" t="s">
        <v>37048</v>
      </c>
      <c r="S7004" t="s">
        <v>37044</v>
      </c>
    </row>
    <row r="7005" spans="1:19" x14ac:dyDescent="0.3">
      <c r="A7005" t="str">
        <f t="shared" si="109"/>
        <v>41622e30-f20c-4881-a412-55283c4F0F87</v>
      </c>
      <c r="B7005" t="s">
        <v>37049</v>
      </c>
      <c r="C7005" t="s">
        <v>94</v>
      </c>
      <c r="D7005" t="s">
        <v>37050</v>
      </c>
      <c r="F7005" t="s">
        <v>22</v>
      </c>
      <c r="G7005" t="s">
        <v>302</v>
      </c>
      <c r="J7005" t="s">
        <v>37051</v>
      </c>
      <c r="K7005" t="s">
        <v>37052</v>
      </c>
      <c r="L7005" t="s">
        <v>26</v>
      </c>
      <c r="M7005" t="s">
        <v>37053</v>
      </c>
      <c r="N7005">
        <v>4</v>
      </c>
      <c r="O7005">
        <v>1</v>
      </c>
      <c r="Q7005" t="s">
        <v>28</v>
      </c>
      <c r="R7005" t="s">
        <v>37054</v>
      </c>
      <c r="S7005" t="s">
        <v>37050</v>
      </c>
    </row>
    <row r="7006" spans="1:19" x14ac:dyDescent="0.3">
      <c r="A7006" t="str">
        <f t="shared" si="109"/>
        <v>41622e30-f20c-4881-a412-55283c4F0F88</v>
      </c>
      <c r="B7006" t="s">
        <v>37055</v>
      </c>
      <c r="C7006" t="s">
        <v>94</v>
      </c>
      <c r="D7006" t="s">
        <v>37056</v>
      </c>
      <c r="F7006" t="s">
        <v>22</v>
      </c>
      <c r="G7006" t="s">
        <v>3330</v>
      </c>
      <c r="J7006" t="s">
        <v>37057</v>
      </c>
      <c r="K7006" t="s">
        <v>37058</v>
      </c>
      <c r="L7006" t="s">
        <v>26</v>
      </c>
      <c r="M7006" t="s">
        <v>37059</v>
      </c>
      <c r="N7006">
        <v>4</v>
      </c>
      <c r="O7006">
        <v>1</v>
      </c>
      <c r="Q7006" t="s">
        <v>28</v>
      </c>
      <c r="R7006" t="s">
        <v>37060</v>
      </c>
      <c r="S7006" t="s">
        <v>37056</v>
      </c>
    </row>
    <row r="7007" spans="1:19" x14ac:dyDescent="0.3">
      <c r="A7007" t="str">
        <f t="shared" si="109"/>
        <v>41622e30-f20c-4881-a412-55283c4F0F89</v>
      </c>
      <c r="B7007" t="s">
        <v>37061</v>
      </c>
      <c r="C7007" t="s">
        <v>94</v>
      </c>
      <c r="D7007" t="s">
        <v>37062</v>
      </c>
      <c r="F7007" t="s">
        <v>22</v>
      </c>
      <c r="G7007" t="s">
        <v>621</v>
      </c>
      <c r="J7007" t="s">
        <v>37063</v>
      </c>
      <c r="K7007" t="s">
        <v>37064</v>
      </c>
      <c r="L7007" t="s">
        <v>26</v>
      </c>
      <c r="M7007" t="s">
        <v>37065</v>
      </c>
      <c r="N7007">
        <v>2</v>
      </c>
      <c r="O7007">
        <v>1</v>
      </c>
      <c r="Q7007" t="s">
        <v>28</v>
      </c>
      <c r="R7007" t="s">
        <v>37066</v>
      </c>
      <c r="S7007" t="s">
        <v>37062</v>
      </c>
    </row>
    <row r="7008" spans="1:19" x14ac:dyDescent="0.3">
      <c r="A7008" t="str">
        <f t="shared" si="109"/>
        <v>41622e30-f20c-4881-a412-55283c4F0F8A</v>
      </c>
      <c r="B7008" t="s">
        <v>37067</v>
      </c>
      <c r="C7008" t="s">
        <v>94</v>
      </c>
      <c r="D7008" t="s">
        <v>37068</v>
      </c>
      <c r="F7008" t="s">
        <v>22</v>
      </c>
      <c r="G7008" t="s">
        <v>3330</v>
      </c>
      <c r="J7008" t="s">
        <v>37069</v>
      </c>
      <c r="K7008" t="s">
        <v>37070</v>
      </c>
      <c r="L7008" t="s">
        <v>26</v>
      </c>
      <c r="M7008" t="s">
        <v>37071</v>
      </c>
      <c r="N7008">
        <v>4</v>
      </c>
      <c r="O7008">
        <v>1</v>
      </c>
      <c r="Q7008" t="s">
        <v>28</v>
      </c>
      <c r="R7008" t="s">
        <v>37072</v>
      </c>
      <c r="S7008" t="s">
        <v>37068</v>
      </c>
    </row>
    <row r="7009" spans="1:19" x14ac:dyDescent="0.3">
      <c r="A7009" t="str">
        <f t="shared" si="109"/>
        <v>41622e30-f20c-4881-a412-55283c4F0F8B</v>
      </c>
      <c r="B7009" t="s">
        <v>37073</v>
      </c>
      <c r="C7009" t="s">
        <v>94</v>
      </c>
      <c r="D7009" t="s">
        <v>37074</v>
      </c>
      <c r="F7009" t="s">
        <v>22</v>
      </c>
      <c r="G7009" t="s">
        <v>2566</v>
      </c>
      <c r="J7009" t="s">
        <v>37075</v>
      </c>
      <c r="K7009" t="s">
        <v>37076</v>
      </c>
      <c r="L7009" t="s">
        <v>26</v>
      </c>
      <c r="M7009" t="s">
        <v>12688</v>
      </c>
      <c r="N7009">
        <v>2</v>
      </c>
      <c r="O7009">
        <v>1</v>
      </c>
      <c r="Q7009" t="s">
        <v>28</v>
      </c>
      <c r="R7009" t="s">
        <v>37077</v>
      </c>
      <c r="S7009" t="s">
        <v>37074</v>
      </c>
    </row>
    <row r="7010" spans="1:19" x14ac:dyDescent="0.3">
      <c r="A7010" t="str">
        <f t="shared" si="109"/>
        <v>41622e30-f20c-4881-a412-55283c4F0F8C</v>
      </c>
      <c r="B7010" t="s">
        <v>37078</v>
      </c>
      <c r="C7010" t="s">
        <v>94</v>
      </c>
      <c r="D7010" t="s">
        <v>37079</v>
      </c>
      <c r="F7010" t="s">
        <v>22</v>
      </c>
      <c r="G7010" t="s">
        <v>23</v>
      </c>
      <c r="J7010" t="s">
        <v>37080</v>
      </c>
      <c r="K7010" t="s">
        <v>37081</v>
      </c>
      <c r="L7010" t="s">
        <v>26</v>
      </c>
      <c r="M7010" t="s">
        <v>37082</v>
      </c>
      <c r="N7010">
        <v>1</v>
      </c>
      <c r="O7010">
        <v>1</v>
      </c>
      <c r="Q7010" t="s">
        <v>311</v>
      </c>
      <c r="R7010" t="s">
        <v>37083</v>
      </c>
      <c r="S7010" t="s">
        <v>37079</v>
      </c>
    </row>
    <row r="7011" spans="1:19" x14ac:dyDescent="0.3">
      <c r="A7011" t="str">
        <f t="shared" si="109"/>
        <v>41622e30-f20c-4881-a412-55283c4F0F8D</v>
      </c>
      <c r="B7011" t="s">
        <v>37084</v>
      </c>
      <c r="C7011" t="s">
        <v>94</v>
      </c>
      <c r="D7011" t="s">
        <v>37085</v>
      </c>
      <c r="F7011" t="s">
        <v>22</v>
      </c>
      <c r="G7011" t="s">
        <v>111</v>
      </c>
      <c r="J7011" t="s">
        <v>37086</v>
      </c>
      <c r="K7011" t="s">
        <v>37087</v>
      </c>
      <c r="L7011" t="s">
        <v>26</v>
      </c>
      <c r="M7011" t="s">
        <v>203</v>
      </c>
      <c r="N7011">
        <v>2</v>
      </c>
      <c r="O7011">
        <v>1</v>
      </c>
      <c r="Q7011" t="s">
        <v>28</v>
      </c>
      <c r="R7011" t="s">
        <v>37088</v>
      </c>
      <c r="S7011" t="s">
        <v>37085</v>
      </c>
    </row>
    <row r="7012" spans="1:19" x14ac:dyDescent="0.3">
      <c r="A7012" t="str">
        <f t="shared" si="109"/>
        <v>41622e30-f20c-4881-a412-55283c4F0F8E</v>
      </c>
      <c r="B7012" t="s">
        <v>37089</v>
      </c>
      <c r="C7012" t="s">
        <v>94</v>
      </c>
      <c r="D7012" t="s">
        <v>37090</v>
      </c>
      <c r="F7012" t="s">
        <v>22</v>
      </c>
      <c r="G7012" t="s">
        <v>3330</v>
      </c>
      <c r="J7012" t="s">
        <v>37091</v>
      </c>
      <c r="K7012" t="s">
        <v>37092</v>
      </c>
      <c r="L7012" t="s">
        <v>26</v>
      </c>
      <c r="M7012" t="s">
        <v>5672</v>
      </c>
      <c r="N7012">
        <v>2</v>
      </c>
      <c r="O7012">
        <v>1</v>
      </c>
      <c r="Q7012" t="s">
        <v>28</v>
      </c>
      <c r="R7012" t="s">
        <v>37093</v>
      </c>
      <c r="S7012" t="s">
        <v>37090</v>
      </c>
    </row>
    <row r="7013" spans="1:19" x14ac:dyDescent="0.3">
      <c r="A7013" t="str">
        <f t="shared" si="109"/>
        <v>41622e30-f20c-4881-a412-55283c4F0F8F</v>
      </c>
      <c r="B7013" t="s">
        <v>37094</v>
      </c>
      <c r="C7013" t="s">
        <v>94</v>
      </c>
      <c r="D7013" t="s">
        <v>37095</v>
      </c>
      <c r="F7013" t="s">
        <v>22</v>
      </c>
      <c r="G7013" t="s">
        <v>621</v>
      </c>
      <c r="J7013" t="s">
        <v>37096</v>
      </c>
      <c r="K7013" t="s">
        <v>37097</v>
      </c>
      <c r="L7013" t="s">
        <v>26</v>
      </c>
      <c r="M7013" t="s">
        <v>7252</v>
      </c>
      <c r="N7013">
        <v>2</v>
      </c>
      <c r="O7013">
        <v>1</v>
      </c>
      <c r="Q7013" t="s">
        <v>28</v>
      </c>
      <c r="R7013" t="s">
        <v>37098</v>
      </c>
      <c r="S7013" t="s">
        <v>37095</v>
      </c>
    </row>
    <row r="7014" spans="1:19" x14ac:dyDescent="0.3">
      <c r="A7014" t="str">
        <f t="shared" si="109"/>
        <v>41622e30-f20c-4881-a412-55283c4F0F90</v>
      </c>
      <c r="B7014" t="s">
        <v>37099</v>
      </c>
      <c r="C7014" t="s">
        <v>94</v>
      </c>
      <c r="D7014" t="s">
        <v>37100</v>
      </c>
      <c r="F7014" t="s">
        <v>22</v>
      </c>
      <c r="G7014" t="s">
        <v>111</v>
      </c>
      <c r="J7014" t="s">
        <v>37101</v>
      </c>
      <c r="K7014" t="s">
        <v>37102</v>
      </c>
      <c r="L7014" t="s">
        <v>26</v>
      </c>
      <c r="M7014" t="s">
        <v>4767</v>
      </c>
      <c r="N7014">
        <v>2</v>
      </c>
      <c r="O7014">
        <v>1</v>
      </c>
      <c r="Q7014" t="s">
        <v>28</v>
      </c>
      <c r="R7014" t="s">
        <v>37103</v>
      </c>
      <c r="S7014" t="s">
        <v>37100</v>
      </c>
    </row>
    <row r="7015" spans="1:19" x14ac:dyDescent="0.3">
      <c r="A7015" t="str">
        <f t="shared" si="109"/>
        <v>41622e30-f20c-4881-a412-55283c4F0F91</v>
      </c>
      <c r="B7015" t="s">
        <v>37104</v>
      </c>
      <c r="C7015" t="s">
        <v>94</v>
      </c>
      <c r="D7015" t="s">
        <v>37105</v>
      </c>
      <c r="F7015" t="s">
        <v>22</v>
      </c>
      <c r="G7015" t="s">
        <v>3330</v>
      </c>
      <c r="J7015" t="s">
        <v>37106</v>
      </c>
      <c r="K7015" t="s">
        <v>37107</v>
      </c>
      <c r="L7015" t="s">
        <v>26</v>
      </c>
      <c r="M7015" t="s">
        <v>37108</v>
      </c>
      <c r="N7015">
        <v>3</v>
      </c>
      <c r="O7015">
        <v>1</v>
      </c>
      <c r="Q7015" t="s">
        <v>28</v>
      </c>
      <c r="R7015" t="s">
        <v>37109</v>
      </c>
      <c r="S7015" t="s">
        <v>37105</v>
      </c>
    </row>
    <row r="7016" spans="1:19" x14ac:dyDescent="0.3">
      <c r="A7016" t="str">
        <f t="shared" si="109"/>
        <v>41622e30-f20c-4881-a412-55283c4F0F92</v>
      </c>
      <c r="B7016" t="s">
        <v>37110</v>
      </c>
      <c r="C7016" t="s">
        <v>94</v>
      </c>
      <c r="D7016" t="s">
        <v>37111</v>
      </c>
      <c r="F7016" t="s">
        <v>22</v>
      </c>
      <c r="G7016" t="s">
        <v>3330</v>
      </c>
      <c r="J7016" t="s">
        <v>37112</v>
      </c>
      <c r="K7016" t="s">
        <v>37113</v>
      </c>
      <c r="L7016" t="s">
        <v>26</v>
      </c>
      <c r="M7016" t="s">
        <v>5672</v>
      </c>
      <c r="N7016">
        <v>2</v>
      </c>
      <c r="Q7016" t="s">
        <v>28</v>
      </c>
      <c r="R7016" t="s">
        <v>37114</v>
      </c>
      <c r="S7016" t="s">
        <v>37111</v>
      </c>
    </row>
    <row r="7017" spans="1:19" x14ac:dyDescent="0.3">
      <c r="A7017" t="str">
        <f t="shared" si="109"/>
        <v>41622e30-f20c-4881-a412-55283c4F0F93</v>
      </c>
      <c r="B7017" t="s">
        <v>37115</v>
      </c>
      <c r="C7017" t="s">
        <v>94</v>
      </c>
      <c r="D7017" t="s">
        <v>37116</v>
      </c>
      <c r="F7017" t="s">
        <v>301</v>
      </c>
      <c r="G7017" t="s">
        <v>170</v>
      </c>
      <c r="J7017" t="s">
        <v>37117</v>
      </c>
      <c r="K7017" t="s">
        <v>37118</v>
      </c>
      <c r="L7017" t="s">
        <v>26</v>
      </c>
      <c r="M7017" t="s">
        <v>1698</v>
      </c>
      <c r="N7017">
        <v>2</v>
      </c>
      <c r="O7017">
        <v>1</v>
      </c>
      <c r="Q7017" t="s">
        <v>28</v>
      </c>
      <c r="R7017" t="s">
        <v>37119</v>
      </c>
      <c r="S7017" t="s">
        <v>37116</v>
      </c>
    </row>
    <row r="7018" spans="1:19" x14ac:dyDescent="0.3">
      <c r="A7018" t="str">
        <f t="shared" si="109"/>
        <v>41622e30-f20c-4881-a412-55283c4F0F94</v>
      </c>
      <c r="B7018" t="s">
        <v>37120</v>
      </c>
      <c r="C7018" t="s">
        <v>94</v>
      </c>
      <c r="D7018" t="s">
        <v>37121</v>
      </c>
      <c r="F7018" t="s">
        <v>22</v>
      </c>
      <c r="G7018" t="s">
        <v>621</v>
      </c>
      <c r="J7018" t="s">
        <v>37122</v>
      </c>
      <c r="K7018" t="s">
        <v>37123</v>
      </c>
      <c r="L7018" t="s">
        <v>26</v>
      </c>
      <c r="M7018" t="s">
        <v>31025</v>
      </c>
      <c r="N7018">
        <v>2</v>
      </c>
      <c r="O7018">
        <v>1</v>
      </c>
      <c r="Q7018" t="s">
        <v>28</v>
      </c>
      <c r="R7018" t="s">
        <v>37124</v>
      </c>
      <c r="S7018" t="s">
        <v>37121</v>
      </c>
    </row>
    <row r="7019" spans="1:19" x14ac:dyDescent="0.3">
      <c r="A7019" t="str">
        <f t="shared" si="109"/>
        <v>41622e30-f20c-4881-a412-55283c4F0F95</v>
      </c>
      <c r="B7019" t="s">
        <v>37125</v>
      </c>
      <c r="C7019" t="s">
        <v>94</v>
      </c>
      <c r="D7019" t="s">
        <v>37126</v>
      </c>
      <c r="F7019" t="s">
        <v>22</v>
      </c>
      <c r="G7019" t="s">
        <v>851</v>
      </c>
      <c r="J7019" t="s">
        <v>37127</v>
      </c>
      <c r="K7019" t="s">
        <v>37128</v>
      </c>
      <c r="L7019" t="s">
        <v>26</v>
      </c>
      <c r="M7019" t="s">
        <v>37129</v>
      </c>
      <c r="N7019">
        <v>2</v>
      </c>
      <c r="O7019">
        <v>1</v>
      </c>
      <c r="Q7019" t="s">
        <v>28</v>
      </c>
      <c r="R7019" t="s">
        <v>37130</v>
      </c>
      <c r="S7019" t="s">
        <v>37126</v>
      </c>
    </row>
    <row r="7020" spans="1:19" x14ac:dyDescent="0.3">
      <c r="A7020" t="str">
        <f t="shared" si="109"/>
        <v>41622e30-f20c-4881-a412-55283c4F0F96</v>
      </c>
      <c r="B7020" t="s">
        <v>37131</v>
      </c>
      <c r="C7020" t="s">
        <v>94</v>
      </c>
      <c r="D7020" t="s">
        <v>37132</v>
      </c>
      <c r="F7020" t="s">
        <v>22</v>
      </c>
      <c r="G7020" t="s">
        <v>125</v>
      </c>
      <c r="J7020" t="s">
        <v>37133</v>
      </c>
      <c r="K7020" t="s">
        <v>37134</v>
      </c>
      <c r="L7020" t="s">
        <v>26</v>
      </c>
      <c r="M7020" t="s">
        <v>1720</v>
      </c>
      <c r="N7020">
        <v>2</v>
      </c>
      <c r="O7020">
        <v>1</v>
      </c>
      <c r="Q7020" t="s">
        <v>28</v>
      </c>
      <c r="R7020" t="s">
        <v>37135</v>
      </c>
      <c r="S7020" t="s">
        <v>37132</v>
      </c>
    </row>
    <row r="7021" spans="1:19" x14ac:dyDescent="0.3">
      <c r="A7021" t="str">
        <f t="shared" si="109"/>
        <v>41622e30-f20c-4881-a412-55283c4F0F97</v>
      </c>
      <c r="B7021" t="s">
        <v>37136</v>
      </c>
      <c r="C7021" t="s">
        <v>94</v>
      </c>
      <c r="D7021" t="s">
        <v>37137</v>
      </c>
      <c r="F7021" t="s">
        <v>22</v>
      </c>
      <c r="G7021" t="s">
        <v>302</v>
      </c>
      <c r="J7021" t="s">
        <v>37138</v>
      </c>
      <c r="K7021" t="s">
        <v>37139</v>
      </c>
      <c r="L7021" t="s">
        <v>26</v>
      </c>
      <c r="M7021" t="s">
        <v>33737</v>
      </c>
      <c r="N7021">
        <v>2</v>
      </c>
      <c r="O7021">
        <v>1</v>
      </c>
      <c r="Q7021" t="s">
        <v>28</v>
      </c>
      <c r="R7021" t="s">
        <v>37140</v>
      </c>
      <c r="S7021" t="s">
        <v>37137</v>
      </c>
    </row>
    <row r="7022" spans="1:19" x14ac:dyDescent="0.3">
      <c r="A7022" t="str">
        <f t="shared" si="109"/>
        <v>41622e30-f20c-4881-a412-55283c4F0F98</v>
      </c>
      <c r="B7022" t="s">
        <v>37141</v>
      </c>
      <c r="C7022" t="s">
        <v>94</v>
      </c>
      <c r="D7022" t="s">
        <v>37142</v>
      </c>
      <c r="F7022" t="s">
        <v>22</v>
      </c>
      <c r="G7022" t="s">
        <v>342</v>
      </c>
      <c r="J7022" t="s">
        <v>37143</v>
      </c>
      <c r="K7022" t="s">
        <v>37144</v>
      </c>
      <c r="L7022" t="s">
        <v>26</v>
      </c>
      <c r="M7022" t="s">
        <v>988</v>
      </c>
      <c r="N7022">
        <v>2</v>
      </c>
      <c r="O7022">
        <v>1</v>
      </c>
      <c r="Q7022" t="s">
        <v>28</v>
      </c>
      <c r="R7022" t="s">
        <v>37145</v>
      </c>
      <c r="S7022" t="s">
        <v>37142</v>
      </c>
    </row>
    <row r="7023" spans="1:19" x14ac:dyDescent="0.3">
      <c r="A7023" t="str">
        <f t="shared" si="109"/>
        <v>41622e30-f20c-4881-a412-55283c4F0F99</v>
      </c>
      <c r="B7023" t="s">
        <v>37146</v>
      </c>
      <c r="C7023" t="s">
        <v>94</v>
      </c>
      <c r="D7023" t="s">
        <v>37147</v>
      </c>
      <c r="F7023" t="s">
        <v>22</v>
      </c>
      <c r="G7023" t="s">
        <v>111</v>
      </c>
      <c r="J7023" t="s">
        <v>37148</v>
      </c>
      <c r="K7023" t="s">
        <v>37149</v>
      </c>
      <c r="L7023" t="s">
        <v>26</v>
      </c>
      <c r="M7023" t="s">
        <v>35</v>
      </c>
      <c r="N7023">
        <v>2</v>
      </c>
      <c r="O7023">
        <v>1</v>
      </c>
      <c r="Q7023" t="s">
        <v>28</v>
      </c>
      <c r="R7023" t="s">
        <v>37150</v>
      </c>
      <c r="S7023" t="s">
        <v>37147</v>
      </c>
    </row>
    <row r="7024" spans="1:19" x14ac:dyDescent="0.3">
      <c r="A7024" t="str">
        <f t="shared" si="109"/>
        <v>41622e30-f20c-4881-a412-55283c4F0F9A</v>
      </c>
      <c r="B7024" t="s">
        <v>37151</v>
      </c>
      <c r="C7024" t="s">
        <v>94</v>
      </c>
      <c r="D7024" t="s">
        <v>37152</v>
      </c>
      <c r="F7024" t="s">
        <v>22</v>
      </c>
      <c r="G7024" t="s">
        <v>111</v>
      </c>
      <c r="J7024" t="s">
        <v>37153</v>
      </c>
      <c r="K7024" t="s">
        <v>37154</v>
      </c>
      <c r="L7024" t="s">
        <v>26</v>
      </c>
      <c r="M7024" t="s">
        <v>286</v>
      </c>
      <c r="N7024">
        <v>2</v>
      </c>
      <c r="O7024">
        <v>1</v>
      </c>
      <c r="Q7024" t="s">
        <v>28</v>
      </c>
      <c r="R7024" t="s">
        <v>37155</v>
      </c>
      <c r="S7024" t="s">
        <v>37152</v>
      </c>
    </row>
    <row r="7025" spans="1:19" x14ac:dyDescent="0.3">
      <c r="A7025" t="str">
        <f t="shared" si="109"/>
        <v>41622e30-f20c-4881-a412-55283c4F0F9B</v>
      </c>
      <c r="B7025" t="s">
        <v>37156</v>
      </c>
      <c r="C7025" t="s">
        <v>94</v>
      </c>
      <c r="D7025" t="s">
        <v>37157</v>
      </c>
      <c r="F7025" t="s">
        <v>22</v>
      </c>
      <c r="G7025" t="s">
        <v>320</v>
      </c>
      <c r="J7025" t="s">
        <v>37158</v>
      </c>
      <c r="K7025" t="s">
        <v>37159</v>
      </c>
      <c r="L7025" t="s">
        <v>26</v>
      </c>
      <c r="M7025" t="s">
        <v>516</v>
      </c>
      <c r="N7025">
        <v>1</v>
      </c>
      <c r="O7025">
        <v>1</v>
      </c>
      <c r="Q7025" t="s">
        <v>311</v>
      </c>
      <c r="R7025" t="s">
        <v>37160</v>
      </c>
      <c r="S7025" t="s">
        <v>37157</v>
      </c>
    </row>
    <row r="7026" spans="1:19" x14ac:dyDescent="0.3">
      <c r="A7026" t="str">
        <f t="shared" si="109"/>
        <v>41622e30-f20c-4881-a412-55283c4F0F9C</v>
      </c>
      <c r="B7026" t="s">
        <v>37161</v>
      </c>
      <c r="C7026" t="s">
        <v>94</v>
      </c>
      <c r="D7026" t="s">
        <v>37162</v>
      </c>
      <c r="F7026" t="s">
        <v>22</v>
      </c>
      <c r="G7026" t="s">
        <v>194</v>
      </c>
      <c r="J7026" t="s">
        <v>37163</v>
      </c>
      <c r="K7026" t="s">
        <v>37164</v>
      </c>
      <c r="L7026" t="s">
        <v>26</v>
      </c>
      <c r="M7026" t="s">
        <v>890</v>
      </c>
      <c r="N7026">
        <v>1</v>
      </c>
      <c r="O7026">
        <v>1</v>
      </c>
      <c r="Q7026" t="s">
        <v>311</v>
      </c>
      <c r="R7026" t="s">
        <v>37165</v>
      </c>
      <c r="S7026" t="s">
        <v>37162</v>
      </c>
    </row>
    <row r="7027" spans="1:19" x14ac:dyDescent="0.3">
      <c r="A7027" t="str">
        <f t="shared" si="109"/>
        <v>41622e30-f20c-4881-a412-55283c4F0F9D</v>
      </c>
      <c r="B7027" t="s">
        <v>37166</v>
      </c>
      <c r="C7027" t="s">
        <v>94</v>
      </c>
      <c r="D7027" t="s">
        <v>37167</v>
      </c>
      <c r="F7027" t="s">
        <v>22</v>
      </c>
      <c r="G7027" t="s">
        <v>320</v>
      </c>
      <c r="J7027" t="s">
        <v>37168</v>
      </c>
      <c r="K7027" t="s">
        <v>37169</v>
      </c>
      <c r="L7027" t="s">
        <v>26</v>
      </c>
      <c r="M7027" t="s">
        <v>37170</v>
      </c>
      <c r="N7027">
        <v>2</v>
      </c>
      <c r="O7027">
        <v>1</v>
      </c>
      <c r="Q7027" t="s">
        <v>28</v>
      </c>
      <c r="R7027" t="s">
        <v>37171</v>
      </c>
      <c r="S7027" t="s">
        <v>37167</v>
      </c>
    </row>
    <row r="7028" spans="1:19" x14ac:dyDescent="0.3">
      <c r="A7028" t="str">
        <f t="shared" si="109"/>
        <v>41622e30-f20c-4881-a412-55283c4F0F9E</v>
      </c>
      <c r="B7028" t="s">
        <v>37172</v>
      </c>
      <c r="C7028" t="s">
        <v>94</v>
      </c>
      <c r="D7028" t="s">
        <v>37173</v>
      </c>
      <c r="F7028" t="s">
        <v>22</v>
      </c>
      <c r="G7028" t="s">
        <v>151</v>
      </c>
      <c r="J7028" t="s">
        <v>37174</v>
      </c>
      <c r="K7028" t="s">
        <v>37175</v>
      </c>
      <c r="L7028" t="s">
        <v>26</v>
      </c>
      <c r="M7028" t="s">
        <v>27752</v>
      </c>
      <c r="N7028">
        <v>2</v>
      </c>
      <c r="O7028">
        <v>1</v>
      </c>
      <c r="Q7028" t="s">
        <v>28</v>
      </c>
      <c r="R7028" t="s">
        <v>37176</v>
      </c>
      <c r="S7028" t="s">
        <v>37173</v>
      </c>
    </row>
    <row r="7029" spans="1:19" x14ac:dyDescent="0.3">
      <c r="A7029" t="str">
        <f t="shared" si="109"/>
        <v>41622e30-f20c-4881-a412-55283c4F0F9F</v>
      </c>
      <c r="B7029" t="s">
        <v>37177</v>
      </c>
      <c r="C7029" t="s">
        <v>94</v>
      </c>
      <c r="D7029" t="s">
        <v>37178</v>
      </c>
      <c r="F7029" t="s">
        <v>22</v>
      </c>
      <c r="G7029" t="s">
        <v>621</v>
      </c>
      <c r="J7029" t="s">
        <v>37179</v>
      </c>
      <c r="K7029" t="s">
        <v>37180</v>
      </c>
      <c r="L7029" t="s">
        <v>26</v>
      </c>
      <c r="M7029" t="s">
        <v>25400</v>
      </c>
      <c r="N7029">
        <v>2</v>
      </c>
      <c r="O7029">
        <v>1</v>
      </c>
      <c r="Q7029" t="s">
        <v>28</v>
      </c>
      <c r="R7029" t="s">
        <v>37181</v>
      </c>
      <c r="S7029" t="s">
        <v>37178</v>
      </c>
    </row>
    <row r="7030" spans="1:19" x14ac:dyDescent="0.3">
      <c r="A7030" t="str">
        <f t="shared" si="109"/>
        <v>41622e30-f20c-4881-a412-55283c4F0FA0</v>
      </c>
      <c r="B7030" t="s">
        <v>37182</v>
      </c>
      <c r="C7030" t="s">
        <v>94</v>
      </c>
      <c r="D7030" t="s">
        <v>37183</v>
      </c>
      <c r="F7030" t="s">
        <v>22</v>
      </c>
      <c r="G7030" t="s">
        <v>111</v>
      </c>
      <c r="J7030" t="s">
        <v>37184</v>
      </c>
      <c r="K7030" t="s">
        <v>37185</v>
      </c>
      <c r="L7030" t="s">
        <v>26</v>
      </c>
      <c r="M7030" t="s">
        <v>37186</v>
      </c>
      <c r="N7030">
        <v>2</v>
      </c>
      <c r="O7030">
        <v>1</v>
      </c>
      <c r="Q7030" t="s">
        <v>28</v>
      </c>
      <c r="R7030" t="s">
        <v>37187</v>
      </c>
      <c r="S7030" t="s">
        <v>37183</v>
      </c>
    </row>
    <row r="7031" spans="1:19" x14ac:dyDescent="0.3">
      <c r="A7031" t="str">
        <f t="shared" si="109"/>
        <v>41622e30-f20c-4881-a412-55283c4F0FA1</v>
      </c>
      <c r="B7031" t="s">
        <v>37188</v>
      </c>
      <c r="C7031" t="s">
        <v>94</v>
      </c>
      <c r="D7031" t="s">
        <v>37189</v>
      </c>
      <c r="F7031" t="s">
        <v>22</v>
      </c>
      <c r="G7031" t="s">
        <v>800</v>
      </c>
      <c r="J7031" t="s">
        <v>37190</v>
      </c>
      <c r="K7031" t="s">
        <v>37191</v>
      </c>
      <c r="L7031" t="s">
        <v>26</v>
      </c>
      <c r="M7031" t="s">
        <v>1488</v>
      </c>
      <c r="N7031">
        <v>2</v>
      </c>
      <c r="O7031">
        <v>1</v>
      </c>
      <c r="Q7031" t="s">
        <v>28</v>
      </c>
      <c r="R7031" t="s">
        <v>37192</v>
      </c>
      <c r="S7031" t="s">
        <v>37189</v>
      </c>
    </row>
    <row r="7032" spans="1:19" x14ac:dyDescent="0.3">
      <c r="A7032" t="str">
        <f t="shared" si="109"/>
        <v>41622e30-f20c-4881-a412-55283c4F0FA2</v>
      </c>
      <c r="B7032" t="s">
        <v>37193</v>
      </c>
      <c r="C7032" t="s">
        <v>94</v>
      </c>
      <c r="D7032" t="s">
        <v>37194</v>
      </c>
      <c r="F7032" t="s">
        <v>22</v>
      </c>
      <c r="G7032" t="s">
        <v>88</v>
      </c>
      <c r="J7032" t="s">
        <v>37195</v>
      </c>
      <c r="K7032" t="s">
        <v>37196</v>
      </c>
      <c r="L7032" t="s">
        <v>26</v>
      </c>
      <c r="M7032" t="s">
        <v>37197</v>
      </c>
      <c r="N7032">
        <v>4</v>
      </c>
      <c r="O7032">
        <v>1</v>
      </c>
      <c r="Q7032" t="s">
        <v>28</v>
      </c>
      <c r="R7032" t="s">
        <v>37198</v>
      </c>
      <c r="S7032" t="s">
        <v>37194</v>
      </c>
    </row>
    <row r="7033" spans="1:19" x14ac:dyDescent="0.3">
      <c r="A7033" t="str">
        <f t="shared" si="109"/>
        <v>41622e30-f20c-4881-a412-55283c4F0FA3</v>
      </c>
      <c r="B7033" t="s">
        <v>37199</v>
      </c>
      <c r="C7033" t="s">
        <v>94</v>
      </c>
      <c r="D7033" t="s">
        <v>37200</v>
      </c>
      <c r="F7033" t="s">
        <v>22</v>
      </c>
      <c r="G7033" t="s">
        <v>302</v>
      </c>
      <c r="J7033" t="s">
        <v>37201</v>
      </c>
      <c r="K7033" t="s">
        <v>37202</v>
      </c>
      <c r="L7033" t="s">
        <v>26</v>
      </c>
      <c r="M7033" t="s">
        <v>489</v>
      </c>
      <c r="N7033">
        <v>4</v>
      </c>
      <c r="O7033">
        <v>1</v>
      </c>
      <c r="Q7033" t="s">
        <v>28</v>
      </c>
      <c r="R7033" t="s">
        <v>37203</v>
      </c>
      <c r="S7033" t="s">
        <v>37200</v>
      </c>
    </row>
    <row r="7034" spans="1:19" x14ac:dyDescent="0.3">
      <c r="A7034" t="str">
        <f t="shared" si="109"/>
        <v>41622e30-f20c-4881-a412-55283c4F0FA4</v>
      </c>
      <c r="B7034" t="s">
        <v>37204</v>
      </c>
      <c r="C7034" t="s">
        <v>94</v>
      </c>
      <c r="D7034" t="s">
        <v>37205</v>
      </c>
      <c r="F7034" t="s">
        <v>22</v>
      </c>
      <c r="G7034" t="s">
        <v>302</v>
      </c>
      <c r="J7034" t="s">
        <v>37206</v>
      </c>
      <c r="K7034" t="s">
        <v>37207</v>
      </c>
      <c r="L7034" t="s">
        <v>26</v>
      </c>
      <c r="M7034" t="s">
        <v>37208</v>
      </c>
      <c r="N7034">
        <v>4</v>
      </c>
      <c r="O7034">
        <v>1</v>
      </c>
      <c r="Q7034" t="s">
        <v>28</v>
      </c>
      <c r="R7034" t="s">
        <v>37209</v>
      </c>
      <c r="S7034" t="s">
        <v>37205</v>
      </c>
    </row>
    <row r="7035" spans="1:19" x14ac:dyDescent="0.3">
      <c r="A7035" t="str">
        <f t="shared" si="109"/>
        <v>41622e30-f20c-4881-a412-55283c4F0FA5</v>
      </c>
      <c r="B7035" t="s">
        <v>37210</v>
      </c>
      <c r="C7035" t="s">
        <v>94</v>
      </c>
      <c r="D7035" t="s">
        <v>37211</v>
      </c>
      <c r="F7035" t="s">
        <v>22</v>
      </c>
      <c r="G7035" t="s">
        <v>3330</v>
      </c>
      <c r="J7035" t="s">
        <v>37212</v>
      </c>
      <c r="K7035" t="s">
        <v>37213</v>
      </c>
      <c r="L7035" t="s">
        <v>26</v>
      </c>
      <c r="M7035" t="s">
        <v>836</v>
      </c>
      <c r="N7035">
        <v>2</v>
      </c>
      <c r="O7035">
        <v>1</v>
      </c>
      <c r="Q7035" t="s">
        <v>28</v>
      </c>
      <c r="R7035" t="s">
        <v>37214</v>
      </c>
      <c r="S7035" t="s">
        <v>37211</v>
      </c>
    </row>
    <row r="7036" spans="1:19" x14ac:dyDescent="0.3">
      <c r="A7036" t="str">
        <f t="shared" si="109"/>
        <v>41622e30-f20c-4881-a412-55283c4F0FA6</v>
      </c>
      <c r="B7036" t="s">
        <v>37215</v>
      </c>
      <c r="C7036" t="s">
        <v>94</v>
      </c>
      <c r="D7036" t="s">
        <v>37216</v>
      </c>
      <c r="F7036" t="s">
        <v>22</v>
      </c>
      <c r="G7036" t="s">
        <v>111</v>
      </c>
      <c r="J7036" t="s">
        <v>37217</v>
      </c>
      <c r="K7036" t="s">
        <v>37218</v>
      </c>
      <c r="L7036" t="s">
        <v>26</v>
      </c>
      <c r="M7036" t="s">
        <v>9522</v>
      </c>
      <c r="N7036">
        <v>4</v>
      </c>
      <c r="O7036">
        <v>1</v>
      </c>
      <c r="Q7036" t="s">
        <v>28</v>
      </c>
      <c r="R7036" t="s">
        <v>37219</v>
      </c>
      <c r="S7036" t="s">
        <v>37216</v>
      </c>
    </row>
    <row r="7037" spans="1:19" x14ac:dyDescent="0.3">
      <c r="A7037" t="str">
        <f t="shared" si="109"/>
        <v>41622e30-f20c-4881-a412-55283c4F0FA7</v>
      </c>
      <c r="B7037" t="s">
        <v>37220</v>
      </c>
      <c r="C7037" t="s">
        <v>94</v>
      </c>
      <c r="D7037" t="s">
        <v>37221</v>
      </c>
      <c r="F7037" t="s">
        <v>22</v>
      </c>
      <c r="G7037" t="s">
        <v>302</v>
      </c>
      <c r="J7037" t="s">
        <v>37222</v>
      </c>
      <c r="K7037" t="s">
        <v>37223</v>
      </c>
      <c r="L7037" t="s">
        <v>26</v>
      </c>
      <c r="M7037" t="s">
        <v>220</v>
      </c>
      <c r="N7037">
        <v>2</v>
      </c>
      <c r="O7037">
        <v>1</v>
      </c>
      <c r="Q7037" t="s">
        <v>28</v>
      </c>
      <c r="R7037" t="s">
        <v>37224</v>
      </c>
      <c r="S7037" t="s">
        <v>37221</v>
      </c>
    </row>
    <row r="7038" spans="1:19" x14ac:dyDescent="0.3">
      <c r="A7038" t="str">
        <f t="shared" si="109"/>
        <v>41622e30-f20c-4881-a412-55283c4F0FA8</v>
      </c>
      <c r="B7038" t="s">
        <v>37225</v>
      </c>
      <c r="C7038" t="s">
        <v>94</v>
      </c>
      <c r="D7038" t="s">
        <v>37226</v>
      </c>
      <c r="F7038" t="s">
        <v>22</v>
      </c>
      <c r="G7038" t="s">
        <v>194</v>
      </c>
      <c r="J7038" t="s">
        <v>37227</v>
      </c>
      <c r="K7038" t="s">
        <v>37228</v>
      </c>
      <c r="L7038" t="s">
        <v>26</v>
      </c>
      <c r="M7038" t="s">
        <v>37229</v>
      </c>
      <c r="N7038">
        <v>2</v>
      </c>
      <c r="O7038">
        <v>1</v>
      </c>
      <c r="Q7038" t="s">
        <v>28</v>
      </c>
      <c r="R7038" t="s">
        <v>37230</v>
      </c>
      <c r="S7038" t="s">
        <v>37226</v>
      </c>
    </row>
    <row r="7039" spans="1:19" x14ac:dyDescent="0.3">
      <c r="A7039" t="str">
        <f t="shared" si="109"/>
        <v>41622e30-f20c-4881-a412-55283c4F0FA9</v>
      </c>
      <c r="B7039" t="s">
        <v>37231</v>
      </c>
      <c r="C7039" t="s">
        <v>94</v>
      </c>
      <c r="D7039" t="s">
        <v>37232</v>
      </c>
      <c r="F7039" t="s">
        <v>22</v>
      </c>
      <c r="G7039" t="s">
        <v>302</v>
      </c>
      <c r="J7039" t="s">
        <v>37233</v>
      </c>
      <c r="K7039" t="s">
        <v>37234</v>
      </c>
      <c r="L7039" t="s">
        <v>26</v>
      </c>
      <c r="M7039" t="s">
        <v>220</v>
      </c>
      <c r="N7039">
        <v>2</v>
      </c>
      <c r="O7039">
        <v>1</v>
      </c>
      <c r="Q7039" t="s">
        <v>28</v>
      </c>
      <c r="R7039" t="s">
        <v>37235</v>
      </c>
      <c r="S7039" t="s">
        <v>37232</v>
      </c>
    </row>
    <row r="7040" spans="1:19" x14ac:dyDescent="0.3">
      <c r="A7040" t="str">
        <f t="shared" si="109"/>
        <v>41622e30-f20c-4881-a412-55283c4F0FAA</v>
      </c>
      <c r="B7040" t="s">
        <v>37236</v>
      </c>
      <c r="C7040" t="s">
        <v>94</v>
      </c>
      <c r="D7040" t="s">
        <v>37237</v>
      </c>
      <c r="F7040" t="s">
        <v>22</v>
      </c>
      <c r="G7040" t="s">
        <v>194</v>
      </c>
      <c r="J7040" t="s">
        <v>37238</v>
      </c>
      <c r="K7040" t="s">
        <v>37239</v>
      </c>
      <c r="L7040" t="s">
        <v>26</v>
      </c>
      <c r="M7040" t="s">
        <v>404</v>
      </c>
      <c r="N7040">
        <v>2</v>
      </c>
      <c r="O7040">
        <v>1</v>
      </c>
      <c r="Q7040" t="s">
        <v>28</v>
      </c>
      <c r="R7040" t="s">
        <v>37240</v>
      </c>
      <c r="S7040" t="s">
        <v>37237</v>
      </c>
    </row>
    <row r="7041" spans="1:19" x14ac:dyDescent="0.3">
      <c r="A7041" t="str">
        <f t="shared" si="109"/>
        <v>41622e30-f20c-4881-a412-55283c4F0FAB</v>
      </c>
      <c r="B7041" t="s">
        <v>37241</v>
      </c>
      <c r="C7041" t="s">
        <v>94</v>
      </c>
      <c r="D7041" t="s">
        <v>37242</v>
      </c>
      <c r="F7041" t="s">
        <v>22</v>
      </c>
      <c r="G7041" t="s">
        <v>111</v>
      </c>
      <c r="J7041" t="s">
        <v>37243</v>
      </c>
      <c r="K7041" t="s">
        <v>37244</v>
      </c>
      <c r="L7041" t="s">
        <v>26</v>
      </c>
      <c r="M7041" t="s">
        <v>37245</v>
      </c>
      <c r="N7041">
        <v>2</v>
      </c>
      <c r="O7041">
        <v>0</v>
      </c>
      <c r="Q7041" t="s">
        <v>28</v>
      </c>
      <c r="R7041" t="s">
        <v>37246</v>
      </c>
      <c r="S7041" t="s">
        <v>37242</v>
      </c>
    </row>
    <row r="7042" spans="1:19" x14ac:dyDescent="0.3">
      <c r="A7042" t="str">
        <f t="shared" si="109"/>
        <v>41622e30-f20c-4881-a412-55283c4F0FAC</v>
      </c>
      <c r="B7042" t="s">
        <v>37247</v>
      </c>
      <c r="C7042" t="s">
        <v>94</v>
      </c>
      <c r="D7042" t="s">
        <v>37248</v>
      </c>
      <c r="F7042" t="s">
        <v>22</v>
      </c>
      <c r="G7042" t="s">
        <v>302</v>
      </c>
      <c r="J7042" t="s">
        <v>37249</v>
      </c>
      <c r="K7042" t="s">
        <v>37250</v>
      </c>
      <c r="L7042" t="s">
        <v>26</v>
      </c>
      <c r="M7042" t="s">
        <v>220</v>
      </c>
      <c r="N7042">
        <v>4</v>
      </c>
      <c r="O7042">
        <v>1</v>
      </c>
      <c r="Q7042" t="s">
        <v>28</v>
      </c>
      <c r="R7042" t="s">
        <v>37251</v>
      </c>
      <c r="S7042" t="s">
        <v>37248</v>
      </c>
    </row>
    <row r="7043" spans="1:19" x14ac:dyDescent="0.3">
      <c r="A7043" t="str">
        <f t="shared" ref="A7043:A7106" si="110">"41622e30-f20c-4881-a412-55283c"&amp;DEC2HEX(HEX2DEC("4ef42c")+ROW()-2,6)</f>
        <v>41622e30-f20c-4881-a412-55283c4F0FAD</v>
      </c>
      <c r="B7043" t="s">
        <v>37252</v>
      </c>
      <c r="C7043" t="s">
        <v>94</v>
      </c>
      <c r="D7043" t="s">
        <v>37253</v>
      </c>
      <c r="F7043" t="s">
        <v>22</v>
      </c>
      <c r="G7043" t="s">
        <v>88</v>
      </c>
      <c r="J7043" t="s">
        <v>37254</v>
      </c>
      <c r="K7043" t="s">
        <v>37255</v>
      </c>
      <c r="L7043" t="s">
        <v>26</v>
      </c>
      <c r="M7043" t="s">
        <v>29260</v>
      </c>
      <c r="N7043">
        <v>2</v>
      </c>
      <c r="O7043">
        <v>1</v>
      </c>
      <c r="Q7043" t="s">
        <v>28</v>
      </c>
      <c r="R7043" t="s">
        <v>37256</v>
      </c>
      <c r="S7043" t="s">
        <v>37253</v>
      </c>
    </row>
    <row r="7044" spans="1:19" x14ac:dyDescent="0.3">
      <c r="A7044" t="str">
        <f t="shared" si="110"/>
        <v>41622e30-f20c-4881-a412-55283c4F0FAE</v>
      </c>
      <c r="B7044" t="s">
        <v>37257</v>
      </c>
      <c r="C7044" t="s">
        <v>94</v>
      </c>
      <c r="D7044" t="s">
        <v>37258</v>
      </c>
      <c r="F7044" t="s">
        <v>22</v>
      </c>
      <c r="G7044" t="s">
        <v>2566</v>
      </c>
      <c r="J7044" t="s">
        <v>37259</v>
      </c>
      <c r="K7044" t="s">
        <v>37260</v>
      </c>
      <c r="L7044" t="s">
        <v>26</v>
      </c>
      <c r="M7044" t="s">
        <v>37261</v>
      </c>
      <c r="N7044">
        <v>2</v>
      </c>
      <c r="O7044">
        <v>1</v>
      </c>
      <c r="Q7044" t="s">
        <v>28</v>
      </c>
      <c r="R7044" t="s">
        <v>37262</v>
      </c>
      <c r="S7044" t="s">
        <v>37258</v>
      </c>
    </row>
    <row r="7045" spans="1:19" x14ac:dyDescent="0.3">
      <c r="A7045" t="str">
        <f t="shared" si="110"/>
        <v>41622e30-f20c-4881-a412-55283c4F0FAF</v>
      </c>
      <c r="B7045" t="s">
        <v>37263</v>
      </c>
      <c r="C7045" t="s">
        <v>94</v>
      </c>
      <c r="D7045" t="s">
        <v>37264</v>
      </c>
      <c r="F7045" t="s">
        <v>22</v>
      </c>
      <c r="G7045" t="s">
        <v>151</v>
      </c>
      <c r="J7045" t="s">
        <v>37265</v>
      </c>
      <c r="K7045" t="s">
        <v>37266</v>
      </c>
      <c r="L7045" t="s">
        <v>26</v>
      </c>
      <c r="M7045" t="s">
        <v>16526</v>
      </c>
      <c r="N7045">
        <v>2</v>
      </c>
      <c r="O7045">
        <v>1</v>
      </c>
      <c r="Q7045" t="s">
        <v>28</v>
      </c>
      <c r="R7045" t="s">
        <v>37267</v>
      </c>
      <c r="S7045" t="s">
        <v>37264</v>
      </c>
    </row>
    <row r="7046" spans="1:19" x14ac:dyDescent="0.3">
      <c r="A7046" t="str">
        <f t="shared" si="110"/>
        <v>41622e30-f20c-4881-a412-55283c4F0FB0</v>
      </c>
      <c r="B7046" t="s">
        <v>37268</v>
      </c>
      <c r="C7046" t="s">
        <v>94</v>
      </c>
      <c r="D7046" t="s">
        <v>37269</v>
      </c>
      <c r="F7046" t="s">
        <v>22</v>
      </c>
      <c r="G7046" t="s">
        <v>3330</v>
      </c>
      <c r="J7046" t="s">
        <v>37270</v>
      </c>
      <c r="K7046" t="s">
        <v>37271</v>
      </c>
      <c r="L7046" t="s">
        <v>26</v>
      </c>
      <c r="M7046" t="s">
        <v>14945</v>
      </c>
      <c r="N7046">
        <v>2</v>
      </c>
      <c r="O7046">
        <v>1</v>
      </c>
      <c r="Q7046" t="s">
        <v>28</v>
      </c>
      <c r="R7046" t="s">
        <v>37272</v>
      </c>
      <c r="S7046" t="s">
        <v>37269</v>
      </c>
    </row>
    <row r="7047" spans="1:19" x14ac:dyDescent="0.3">
      <c r="A7047" t="str">
        <f t="shared" si="110"/>
        <v>41622e30-f20c-4881-a412-55283c4F0FB1</v>
      </c>
      <c r="B7047" t="s">
        <v>37273</v>
      </c>
      <c r="C7047" t="s">
        <v>94</v>
      </c>
      <c r="D7047" t="s">
        <v>37274</v>
      </c>
      <c r="F7047" t="s">
        <v>22</v>
      </c>
      <c r="G7047" t="s">
        <v>621</v>
      </c>
      <c r="J7047" t="s">
        <v>37275</v>
      </c>
      <c r="K7047" t="s">
        <v>37276</v>
      </c>
      <c r="L7047" t="s">
        <v>26</v>
      </c>
      <c r="M7047" t="s">
        <v>21808</v>
      </c>
      <c r="N7047">
        <v>2</v>
      </c>
      <c r="O7047">
        <v>1</v>
      </c>
      <c r="Q7047" t="s">
        <v>28</v>
      </c>
      <c r="R7047" t="s">
        <v>37277</v>
      </c>
      <c r="S7047" t="s">
        <v>37274</v>
      </c>
    </row>
    <row r="7048" spans="1:19" x14ac:dyDescent="0.3">
      <c r="A7048" t="str">
        <f t="shared" si="110"/>
        <v>41622e30-f20c-4881-a412-55283c4F0FB2</v>
      </c>
      <c r="B7048" t="s">
        <v>37278</v>
      </c>
      <c r="C7048" t="s">
        <v>94</v>
      </c>
      <c r="D7048" t="s">
        <v>37279</v>
      </c>
      <c r="F7048" t="s">
        <v>22</v>
      </c>
      <c r="G7048" t="s">
        <v>194</v>
      </c>
      <c r="J7048" t="s">
        <v>37280</v>
      </c>
      <c r="K7048" t="s">
        <v>37281</v>
      </c>
      <c r="L7048" t="s">
        <v>26</v>
      </c>
      <c r="M7048" t="s">
        <v>37282</v>
      </c>
      <c r="N7048">
        <v>2</v>
      </c>
      <c r="O7048">
        <v>1</v>
      </c>
      <c r="Q7048" t="s">
        <v>28</v>
      </c>
      <c r="R7048" t="s">
        <v>37283</v>
      </c>
      <c r="S7048" t="s">
        <v>37279</v>
      </c>
    </row>
    <row r="7049" spans="1:19" x14ac:dyDescent="0.3">
      <c r="A7049" t="str">
        <f t="shared" si="110"/>
        <v>41622e30-f20c-4881-a412-55283c4F0FB3</v>
      </c>
      <c r="B7049" t="s">
        <v>37284</v>
      </c>
      <c r="C7049" t="s">
        <v>94</v>
      </c>
      <c r="D7049" t="s">
        <v>37285</v>
      </c>
      <c r="F7049" t="s">
        <v>22</v>
      </c>
      <c r="G7049" t="s">
        <v>194</v>
      </c>
      <c r="J7049" t="s">
        <v>37286</v>
      </c>
      <c r="K7049" t="s">
        <v>37287</v>
      </c>
      <c r="L7049" t="s">
        <v>26</v>
      </c>
      <c r="M7049" t="s">
        <v>2386</v>
      </c>
      <c r="N7049">
        <v>2</v>
      </c>
      <c r="O7049">
        <v>1</v>
      </c>
      <c r="Q7049" t="s">
        <v>28</v>
      </c>
      <c r="R7049" t="s">
        <v>37288</v>
      </c>
      <c r="S7049" t="s">
        <v>37285</v>
      </c>
    </row>
    <row r="7050" spans="1:19" x14ac:dyDescent="0.3">
      <c r="A7050" t="str">
        <f t="shared" si="110"/>
        <v>41622e30-f20c-4881-a412-55283c4F0FB4</v>
      </c>
      <c r="B7050" t="s">
        <v>37289</v>
      </c>
      <c r="C7050" t="s">
        <v>94</v>
      </c>
      <c r="D7050" t="s">
        <v>37290</v>
      </c>
      <c r="F7050" t="s">
        <v>22</v>
      </c>
      <c r="G7050" t="s">
        <v>111</v>
      </c>
      <c r="J7050" t="s">
        <v>37291</v>
      </c>
      <c r="K7050" t="s">
        <v>37292</v>
      </c>
      <c r="L7050" t="s">
        <v>26</v>
      </c>
      <c r="M7050" t="s">
        <v>203</v>
      </c>
      <c r="N7050">
        <v>4</v>
      </c>
      <c r="O7050">
        <v>1</v>
      </c>
      <c r="Q7050" t="s">
        <v>28</v>
      </c>
      <c r="R7050" t="s">
        <v>37293</v>
      </c>
      <c r="S7050" t="s">
        <v>37290</v>
      </c>
    </row>
    <row r="7051" spans="1:19" x14ac:dyDescent="0.3">
      <c r="A7051" t="str">
        <f t="shared" si="110"/>
        <v>41622e30-f20c-4881-a412-55283c4F0FB5</v>
      </c>
      <c r="B7051" t="s">
        <v>37294</v>
      </c>
      <c r="C7051" t="s">
        <v>94</v>
      </c>
      <c r="D7051" t="s">
        <v>37295</v>
      </c>
      <c r="F7051" t="s">
        <v>22</v>
      </c>
      <c r="G7051" t="s">
        <v>800</v>
      </c>
      <c r="J7051" t="s">
        <v>37296</v>
      </c>
      <c r="K7051" t="s">
        <v>37297</v>
      </c>
      <c r="L7051" t="s">
        <v>26</v>
      </c>
      <c r="M7051" t="s">
        <v>1488</v>
      </c>
      <c r="N7051">
        <v>1</v>
      </c>
      <c r="O7051">
        <v>1</v>
      </c>
      <c r="Q7051" t="s">
        <v>311</v>
      </c>
      <c r="R7051" t="s">
        <v>37298</v>
      </c>
      <c r="S7051" t="s">
        <v>37295</v>
      </c>
    </row>
    <row r="7052" spans="1:19" x14ac:dyDescent="0.3">
      <c r="A7052" t="str">
        <f t="shared" si="110"/>
        <v>41622e30-f20c-4881-a412-55283c4F0FB6</v>
      </c>
      <c r="B7052" t="s">
        <v>37299</v>
      </c>
      <c r="C7052" t="s">
        <v>94</v>
      </c>
      <c r="D7052" t="s">
        <v>37300</v>
      </c>
      <c r="F7052" t="s">
        <v>22</v>
      </c>
      <c r="G7052" t="s">
        <v>621</v>
      </c>
      <c r="J7052" t="s">
        <v>37301</v>
      </c>
      <c r="K7052" t="s">
        <v>37302</v>
      </c>
      <c r="L7052" t="s">
        <v>26</v>
      </c>
      <c r="M7052" t="s">
        <v>7622</v>
      </c>
      <c r="N7052">
        <v>2</v>
      </c>
      <c r="O7052">
        <v>1</v>
      </c>
      <c r="Q7052" t="s">
        <v>28</v>
      </c>
      <c r="R7052" t="s">
        <v>37303</v>
      </c>
      <c r="S7052" t="s">
        <v>37300</v>
      </c>
    </row>
    <row r="7053" spans="1:19" x14ac:dyDescent="0.3">
      <c r="A7053" t="str">
        <f t="shared" si="110"/>
        <v>41622e30-f20c-4881-a412-55283c4F0FB7</v>
      </c>
      <c r="B7053" t="s">
        <v>37304</v>
      </c>
      <c r="C7053" t="s">
        <v>94</v>
      </c>
      <c r="D7053" t="s">
        <v>37305</v>
      </c>
      <c r="F7053" t="s">
        <v>22</v>
      </c>
      <c r="G7053" t="s">
        <v>211</v>
      </c>
      <c r="J7053" t="s">
        <v>37306</v>
      </c>
      <c r="K7053" t="s">
        <v>37307</v>
      </c>
      <c r="L7053" t="s">
        <v>26</v>
      </c>
      <c r="M7053" t="s">
        <v>758</v>
      </c>
      <c r="N7053">
        <v>4</v>
      </c>
      <c r="O7053">
        <v>1</v>
      </c>
      <c r="Q7053" t="s">
        <v>28</v>
      </c>
      <c r="R7053" t="s">
        <v>37308</v>
      </c>
      <c r="S7053" t="s">
        <v>37305</v>
      </c>
    </row>
    <row r="7054" spans="1:19" x14ac:dyDescent="0.3">
      <c r="A7054" t="str">
        <f t="shared" si="110"/>
        <v>41622e30-f20c-4881-a412-55283c4F0FB8</v>
      </c>
      <c r="B7054" t="s">
        <v>37309</v>
      </c>
      <c r="C7054" t="s">
        <v>94</v>
      </c>
      <c r="D7054" t="s">
        <v>37310</v>
      </c>
      <c r="F7054" t="s">
        <v>22</v>
      </c>
      <c r="G7054" t="s">
        <v>125</v>
      </c>
      <c r="J7054" t="s">
        <v>37311</v>
      </c>
      <c r="K7054" t="s">
        <v>37312</v>
      </c>
      <c r="L7054" t="s">
        <v>26</v>
      </c>
      <c r="M7054" t="s">
        <v>37313</v>
      </c>
      <c r="N7054">
        <v>4</v>
      </c>
      <c r="O7054">
        <v>1</v>
      </c>
      <c r="Q7054" t="s">
        <v>28</v>
      </c>
      <c r="R7054" t="s">
        <v>37314</v>
      </c>
      <c r="S7054" t="s">
        <v>37310</v>
      </c>
    </row>
    <row r="7055" spans="1:19" x14ac:dyDescent="0.3">
      <c r="A7055" t="str">
        <f t="shared" si="110"/>
        <v>41622e30-f20c-4881-a412-55283c4F0FB9</v>
      </c>
      <c r="B7055" t="s">
        <v>37315</v>
      </c>
      <c r="C7055" t="s">
        <v>94</v>
      </c>
      <c r="D7055" t="s">
        <v>37316</v>
      </c>
      <c r="F7055" t="s">
        <v>22</v>
      </c>
      <c r="G7055" t="s">
        <v>302</v>
      </c>
      <c r="J7055" t="s">
        <v>37317</v>
      </c>
      <c r="K7055" t="s">
        <v>37318</v>
      </c>
      <c r="L7055" t="s">
        <v>26</v>
      </c>
      <c r="M7055" t="s">
        <v>37319</v>
      </c>
      <c r="N7055">
        <v>4</v>
      </c>
      <c r="O7055">
        <v>1</v>
      </c>
      <c r="Q7055" t="s">
        <v>28</v>
      </c>
      <c r="R7055" t="s">
        <v>37320</v>
      </c>
      <c r="S7055" t="s">
        <v>37316</v>
      </c>
    </row>
    <row r="7056" spans="1:19" x14ac:dyDescent="0.3">
      <c r="A7056" t="str">
        <f t="shared" si="110"/>
        <v>41622e30-f20c-4881-a412-55283c4F0FBA</v>
      </c>
      <c r="B7056" t="s">
        <v>37321</v>
      </c>
      <c r="C7056" t="s">
        <v>94</v>
      </c>
      <c r="D7056" t="s">
        <v>37322</v>
      </c>
      <c r="F7056" t="s">
        <v>22</v>
      </c>
      <c r="G7056" t="s">
        <v>111</v>
      </c>
      <c r="J7056" t="s">
        <v>37323</v>
      </c>
      <c r="K7056" t="s">
        <v>37324</v>
      </c>
      <c r="L7056" t="s">
        <v>26</v>
      </c>
      <c r="M7056" t="s">
        <v>190</v>
      </c>
      <c r="N7056">
        <v>2</v>
      </c>
      <c r="O7056">
        <v>1</v>
      </c>
      <c r="Q7056" t="s">
        <v>28</v>
      </c>
      <c r="R7056" t="s">
        <v>37325</v>
      </c>
      <c r="S7056" t="s">
        <v>37322</v>
      </c>
    </row>
    <row r="7057" spans="1:19" x14ac:dyDescent="0.3">
      <c r="A7057" t="str">
        <f t="shared" si="110"/>
        <v>41622e30-f20c-4881-a412-55283c4F0FBB</v>
      </c>
      <c r="B7057" t="s">
        <v>37326</v>
      </c>
      <c r="C7057" t="s">
        <v>94</v>
      </c>
      <c r="D7057" t="s">
        <v>37327</v>
      </c>
      <c r="F7057" t="s">
        <v>22</v>
      </c>
      <c r="G7057" t="s">
        <v>111</v>
      </c>
      <c r="J7057" t="s">
        <v>37328</v>
      </c>
      <c r="K7057" t="s">
        <v>37329</v>
      </c>
      <c r="L7057" t="s">
        <v>26</v>
      </c>
      <c r="M7057" t="s">
        <v>37330</v>
      </c>
      <c r="N7057">
        <v>4</v>
      </c>
      <c r="O7057">
        <v>1</v>
      </c>
      <c r="Q7057" t="s">
        <v>28</v>
      </c>
      <c r="R7057" t="s">
        <v>37331</v>
      </c>
      <c r="S7057" t="s">
        <v>37327</v>
      </c>
    </row>
    <row r="7058" spans="1:19" x14ac:dyDescent="0.3">
      <c r="A7058" t="str">
        <f t="shared" si="110"/>
        <v>41622e30-f20c-4881-a412-55283c4F0FBC</v>
      </c>
      <c r="B7058" t="s">
        <v>37332</v>
      </c>
      <c r="C7058" t="s">
        <v>94</v>
      </c>
      <c r="D7058" t="s">
        <v>37333</v>
      </c>
      <c r="F7058" t="s">
        <v>22</v>
      </c>
      <c r="G7058" t="s">
        <v>194</v>
      </c>
      <c r="J7058" t="s">
        <v>37334</v>
      </c>
      <c r="K7058" t="s">
        <v>37335</v>
      </c>
      <c r="L7058" t="s">
        <v>26</v>
      </c>
      <c r="M7058" t="s">
        <v>37336</v>
      </c>
      <c r="N7058">
        <v>2</v>
      </c>
      <c r="O7058">
        <v>1</v>
      </c>
      <c r="Q7058" t="s">
        <v>28</v>
      </c>
      <c r="R7058" t="s">
        <v>37337</v>
      </c>
      <c r="S7058" t="s">
        <v>37333</v>
      </c>
    </row>
    <row r="7059" spans="1:19" x14ac:dyDescent="0.3">
      <c r="A7059" t="str">
        <f t="shared" si="110"/>
        <v>41622e30-f20c-4881-a412-55283c4F0FBD</v>
      </c>
      <c r="B7059" t="s">
        <v>37338</v>
      </c>
      <c r="C7059" t="s">
        <v>94</v>
      </c>
      <c r="D7059" t="s">
        <v>37339</v>
      </c>
      <c r="F7059" t="s">
        <v>22</v>
      </c>
      <c r="G7059" t="s">
        <v>88</v>
      </c>
      <c r="J7059" t="s">
        <v>37340</v>
      </c>
      <c r="K7059" t="s">
        <v>37341</v>
      </c>
      <c r="L7059" t="s">
        <v>26</v>
      </c>
      <c r="M7059" t="s">
        <v>31532</v>
      </c>
      <c r="N7059">
        <v>4</v>
      </c>
      <c r="O7059">
        <v>1</v>
      </c>
      <c r="Q7059" t="s">
        <v>28</v>
      </c>
      <c r="R7059" t="s">
        <v>37342</v>
      </c>
      <c r="S7059" t="s">
        <v>37339</v>
      </c>
    </row>
    <row r="7060" spans="1:19" x14ac:dyDescent="0.3">
      <c r="A7060" t="str">
        <f t="shared" si="110"/>
        <v>41622e30-f20c-4881-a412-55283c4F0FBE</v>
      </c>
      <c r="B7060" t="s">
        <v>37343</v>
      </c>
      <c r="C7060" t="s">
        <v>94</v>
      </c>
      <c r="D7060" t="s">
        <v>37344</v>
      </c>
      <c r="F7060" t="s">
        <v>22</v>
      </c>
      <c r="G7060" t="s">
        <v>320</v>
      </c>
      <c r="J7060" t="s">
        <v>37345</v>
      </c>
      <c r="K7060" t="s">
        <v>37346</v>
      </c>
      <c r="L7060" t="s">
        <v>26</v>
      </c>
      <c r="M7060" t="s">
        <v>37347</v>
      </c>
      <c r="N7060">
        <v>4</v>
      </c>
      <c r="O7060">
        <v>1</v>
      </c>
      <c r="Q7060" t="s">
        <v>28</v>
      </c>
      <c r="R7060" t="s">
        <v>37348</v>
      </c>
      <c r="S7060" t="s">
        <v>37344</v>
      </c>
    </row>
    <row r="7061" spans="1:19" x14ac:dyDescent="0.3">
      <c r="A7061" t="str">
        <f t="shared" si="110"/>
        <v>41622e30-f20c-4881-a412-55283c4F0FBF</v>
      </c>
      <c r="B7061" t="s">
        <v>37349</v>
      </c>
      <c r="C7061" t="s">
        <v>94</v>
      </c>
      <c r="D7061" t="s">
        <v>37350</v>
      </c>
      <c r="F7061" t="s">
        <v>22</v>
      </c>
      <c r="G7061" t="s">
        <v>100</v>
      </c>
      <c r="J7061" t="s">
        <v>37351</v>
      </c>
      <c r="K7061" t="s">
        <v>37352</v>
      </c>
      <c r="L7061" t="s">
        <v>26</v>
      </c>
      <c r="M7061" t="s">
        <v>10248</v>
      </c>
      <c r="N7061">
        <v>3</v>
      </c>
      <c r="O7061">
        <v>1</v>
      </c>
      <c r="Q7061" t="s">
        <v>28</v>
      </c>
      <c r="R7061" t="s">
        <v>37353</v>
      </c>
      <c r="S7061" t="s">
        <v>37350</v>
      </c>
    </row>
    <row r="7062" spans="1:19" x14ac:dyDescent="0.3">
      <c r="A7062" t="str">
        <f t="shared" si="110"/>
        <v>41622e30-f20c-4881-a412-55283c4F0FC0</v>
      </c>
      <c r="B7062" t="s">
        <v>37354</v>
      </c>
      <c r="C7062" t="s">
        <v>94</v>
      </c>
      <c r="D7062" t="s">
        <v>37355</v>
      </c>
      <c r="F7062" t="s">
        <v>22</v>
      </c>
      <c r="G7062" t="s">
        <v>621</v>
      </c>
      <c r="J7062" t="s">
        <v>37356</v>
      </c>
      <c r="K7062" t="s">
        <v>37357</v>
      </c>
      <c r="L7062" t="s">
        <v>26</v>
      </c>
      <c r="M7062" t="s">
        <v>25400</v>
      </c>
      <c r="N7062">
        <v>2</v>
      </c>
      <c r="O7062">
        <v>1</v>
      </c>
      <c r="Q7062" t="s">
        <v>28</v>
      </c>
      <c r="R7062" t="s">
        <v>37358</v>
      </c>
      <c r="S7062" t="s">
        <v>37355</v>
      </c>
    </row>
    <row r="7063" spans="1:19" x14ac:dyDescent="0.3">
      <c r="A7063" t="str">
        <f t="shared" si="110"/>
        <v>41622e30-f20c-4881-a412-55283c4F0FC1</v>
      </c>
      <c r="B7063" t="s">
        <v>37359</v>
      </c>
      <c r="C7063" t="s">
        <v>94</v>
      </c>
      <c r="D7063" t="s">
        <v>37360</v>
      </c>
      <c r="F7063" t="s">
        <v>22</v>
      </c>
      <c r="G7063" t="s">
        <v>194</v>
      </c>
      <c r="J7063" t="s">
        <v>37361</v>
      </c>
      <c r="K7063" t="s">
        <v>37362</v>
      </c>
      <c r="L7063" t="s">
        <v>26</v>
      </c>
      <c r="M7063" t="s">
        <v>36773</v>
      </c>
      <c r="N7063">
        <v>2</v>
      </c>
      <c r="O7063">
        <v>1</v>
      </c>
      <c r="Q7063" t="s">
        <v>28</v>
      </c>
      <c r="R7063" t="s">
        <v>37363</v>
      </c>
      <c r="S7063" t="s">
        <v>37360</v>
      </c>
    </row>
    <row r="7064" spans="1:19" x14ac:dyDescent="0.3">
      <c r="A7064" t="str">
        <f t="shared" si="110"/>
        <v>41622e30-f20c-4881-a412-55283c4F0FC2</v>
      </c>
      <c r="B7064" t="s">
        <v>37364</v>
      </c>
      <c r="C7064" t="s">
        <v>94</v>
      </c>
      <c r="D7064" t="s">
        <v>37365</v>
      </c>
      <c r="F7064" t="s">
        <v>22</v>
      </c>
      <c r="G7064" t="s">
        <v>125</v>
      </c>
      <c r="J7064" t="s">
        <v>37366</v>
      </c>
      <c r="K7064" t="s">
        <v>37367</v>
      </c>
      <c r="L7064" t="s">
        <v>26</v>
      </c>
      <c r="M7064" t="s">
        <v>935</v>
      </c>
      <c r="N7064">
        <v>4</v>
      </c>
      <c r="O7064">
        <v>1</v>
      </c>
      <c r="Q7064" t="s">
        <v>28</v>
      </c>
      <c r="R7064" t="s">
        <v>37368</v>
      </c>
      <c r="S7064" t="s">
        <v>37365</v>
      </c>
    </row>
    <row r="7065" spans="1:19" x14ac:dyDescent="0.3">
      <c r="A7065" t="str">
        <f t="shared" si="110"/>
        <v>41622e30-f20c-4881-a412-55283c4F0FC3</v>
      </c>
      <c r="B7065" t="s">
        <v>37369</v>
      </c>
      <c r="C7065" t="s">
        <v>94</v>
      </c>
      <c r="D7065" t="s">
        <v>37370</v>
      </c>
      <c r="F7065" t="s">
        <v>22</v>
      </c>
      <c r="G7065" t="s">
        <v>23</v>
      </c>
      <c r="J7065" t="s">
        <v>37371</v>
      </c>
      <c r="K7065" t="s">
        <v>37372</v>
      </c>
      <c r="L7065" t="s">
        <v>26</v>
      </c>
      <c r="M7065" t="s">
        <v>37373</v>
      </c>
      <c r="N7065">
        <v>2</v>
      </c>
      <c r="O7065">
        <v>1</v>
      </c>
      <c r="Q7065" t="s">
        <v>28</v>
      </c>
      <c r="R7065" t="s">
        <v>37374</v>
      </c>
      <c r="S7065" t="s">
        <v>37370</v>
      </c>
    </row>
    <row r="7066" spans="1:19" x14ac:dyDescent="0.3">
      <c r="A7066" t="str">
        <f t="shared" si="110"/>
        <v>41622e30-f20c-4881-a412-55283c4F0FC4</v>
      </c>
      <c r="B7066" t="s">
        <v>37375</v>
      </c>
      <c r="C7066" t="s">
        <v>94</v>
      </c>
      <c r="D7066" t="s">
        <v>37376</v>
      </c>
      <c r="F7066" t="s">
        <v>22</v>
      </c>
      <c r="G7066" t="s">
        <v>211</v>
      </c>
      <c r="J7066" t="s">
        <v>37377</v>
      </c>
      <c r="K7066" t="s">
        <v>37378</v>
      </c>
      <c r="L7066" t="s">
        <v>26</v>
      </c>
      <c r="M7066" t="s">
        <v>2780</v>
      </c>
      <c r="N7066">
        <v>4</v>
      </c>
      <c r="O7066">
        <v>1</v>
      </c>
      <c r="Q7066" t="s">
        <v>28</v>
      </c>
      <c r="R7066" t="s">
        <v>37379</v>
      </c>
      <c r="S7066" t="s">
        <v>37376</v>
      </c>
    </row>
    <row r="7067" spans="1:19" x14ac:dyDescent="0.3">
      <c r="A7067" t="str">
        <f t="shared" si="110"/>
        <v>41622e30-f20c-4881-a412-55283c4F0FC5</v>
      </c>
      <c r="B7067" t="s">
        <v>37380</v>
      </c>
      <c r="C7067" t="s">
        <v>94</v>
      </c>
      <c r="D7067" t="s">
        <v>37381</v>
      </c>
      <c r="F7067" t="s">
        <v>22</v>
      </c>
      <c r="G7067" t="s">
        <v>211</v>
      </c>
      <c r="J7067" t="s">
        <v>37382</v>
      </c>
      <c r="K7067" t="s">
        <v>37383</v>
      </c>
      <c r="L7067" t="s">
        <v>26</v>
      </c>
      <c r="M7067" t="s">
        <v>35</v>
      </c>
      <c r="N7067">
        <v>4</v>
      </c>
      <c r="O7067">
        <v>1</v>
      </c>
      <c r="Q7067" t="s">
        <v>28</v>
      </c>
      <c r="R7067" t="s">
        <v>37384</v>
      </c>
      <c r="S7067" t="s">
        <v>37381</v>
      </c>
    </row>
    <row r="7068" spans="1:19" x14ac:dyDescent="0.3">
      <c r="A7068" t="str">
        <f t="shared" si="110"/>
        <v>41622e30-f20c-4881-a412-55283c4F0FC6</v>
      </c>
      <c r="B7068" t="s">
        <v>37385</v>
      </c>
      <c r="C7068" t="s">
        <v>94</v>
      </c>
      <c r="D7068" t="s">
        <v>37386</v>
      </c>
      <c r="F7068" t="s">
        <v>22</v>
      </c>
      <c r="G7068" t="s">
        <v>125</v>
      </c>
      <c r="J7068" t="s">
        <v>37387</v>
      </c>
      <c r="K7068" t="s">
        <v>37388</v>
      </c>
      <c r="L7068" t="s">
        <v>26</v>
      </c>
      <c r="M7068" t="s">
        <v>1822</v>
      </c>
      <c r="N7068">
        <v>2</v>
      </c>
      <c r="O7068">
        <v>1</v>
      </c>
      <c r="Q7068" t="s">
        <v>28</v>
      </c>
      <c r="R7068" t="s">
        <v>37389</v>
      </c>
      <c r="S7068" t="s">
        <v>37386</v>
      </c>
    </row>
    <row r="7069" spans="1:19" x14ac:dyDescent="0.3">
      <c r="A7069" t="str">
        <f t="shared" si="110"/>
        <v>41622e30-f20c-4881-a412-55283c4F0FC7</v>
      </c>
      <c r="B7069" t="s">
        <v>37390</v>
      </c>
      <c r="C7069" t="s">
        <v>94</v>
      </c>
      <c r="D7069" t="s">
        <v>37391</v>
      </c>
      <c r="F7069" t="s">
        <v>22</v>
      </c>
      <c r="G7069" t="s">
        <v>43</v>
      </c>
      <c r="J7069" t="s">
        <v>37392</v>
      </c>
      <c r="K7069" t="s">
        <v>37393</v>
      </c>
      <c r="L7069" t="s">
        <v>26</v>
      </c>
      <c r="M7069" t="s">
        <v>253</v>
      </c>
      <c r="N7069">
        <v>2</v>
      </c>
      <c r="O7069">
        <v>1</v>
      </c>
      <c r="Q7069" t="s">
        <v>28</v>
      </c>
      <c r="R7069" t="s">
        <v>37394</v>
      </c>
      <c r="S7069" t="s">
        <v>37391</v>
      </c>
    </row>
    <row r="7070" spans="1:19" x14ac:dyDescent="0.3">
      <c r="A7070" t="str">
        <f t="shared" si="110"/>
        <v>41622e30-f20c-4881-a412-55283c4F0FC8</v>
      </c>
      <c r="B7070" t="s">
        <v>37395</v>
      </c>
      <c r="C7070" t="s">
        <v>94</v>
      </c>
      <c r="D7070" t="s">
        <v>37396</v>
      </c>
      <c r="F7070" t="s">
        <v>22</v>
      </c>
      <c r="G7070" t="s">
        <v>170</v>
      </c>
      <c r="J7070" t="s">
        <v>37397</v>
      </c>
      <c r="K7070" t="s">
        <v>37398</v>
      </c>
      <c r="L7070" t="s">
        <v>26</v>
      </c>
      <c r="M7070" t="s">
        <v>3107</v>
      </c>
      <c r="N7070">
        <v>2</v>
      </c>
      <c r="O7070">
        <v>1</v>
      </c>
      <c r="Q7070" t="s">
        <v>28</v>
      </c>
      <c r="R7070" t="s">
        <v>37399</v>
      </c>
      <c r="S7070" t="s">
        <v>37396</v>
      </c>
    </row>
    <row r="7071" spans="1:19" x14ac:dyDescent="0.3">
      <c r="A7071" t="str">
        <f t="shared" si="110"/>
        <v>41622e30-f20c-4881-a412-55283c4F0FC9</v>
      </c>
      <c r="B7071" t="s">
        <v>37400</v>
      </c>
      <c r="C7071" t="s">
        <v>94</v>
      </c>
      <c r="D7071" t="s">
        <v>37401</v>
      </c>
      <c r="F7071" t="s">
        <v>22</v>
      </c>
      <c r="G7071" t="s">
        <v>342</v>
      </c>
      <c r="J7071" t="s">
        <v>37402</v>
      </c>
      <c r="K7071" t="s">
        <v>37403</v>
      </c>
      <c r="L7071" t="s">
        <v>26</v>
      </c>
      <c r="M7071" t="s">
        <v>37404</v>
      </c>
      <c r="N7071">
        <v>4</v>
      </c>
      <c r="O7071">
        <v>1</v>
      </c>
      <c r="Q7071" t="s">
        <v>28</v>
      </c>
      <c r="R7071" t="s">
        <v>37405</v>
      </c>
      <c r="S7071" t="s">
        <v>37401</v>
      </c>
    </row>
    <row r="7072" spans="1:19" x14ac:dyDescent="0.3">
      <c r="A7072" t="str">
        <f t="shared" si="110"/>
        <v>41622e30-f20c-4881-a412-55283c4F0FCA</v>
      </c>
      <c r="B7072" t="s">
        <v>37406</v>
      </c>
      <c r="C7072" t="s">
        <v>94</v>
      </c>
      <c r="D7072" t="s">
        <v>37407</v>
      </c>
      <c r="F7072" t="s">
        <v>22</v>
      </c>
      <c r="G7072" t="s">
        <v>23</v>
      </c>
      <c r="J7072" t="s">
        <v>37408</v>
      </c>
      <c r="K7072" t="s">
        <v>37409</v>
      </c>
      <c r="L7072" t="s">
        <v>26</v>
      </c>
      <c r="M7072" t="s">
        <v>8516</v>
      </c>
      <c r="N7072">
        <v>2</v>
      </c>
      <c r="O7072">
        <v>1</v>
      </c>
      <c r="Q7072" t="s">
        <v>28</v>
      </c>
      <c r="R7072" t="s">
        <v>37410</v>
      </c>
      <c r="S7072" t="s">
        <v>37407</v>
      </c>
    </row>
    <row r="7073" spans="1:19" x14ac:dyDescent="0.3">
      <c r="A7073" t="str">
        <f t="shared" si="110"/>
        <v>41622e30-f20c-4881-a412-55283c4F0FCB</v>
      </c>
      <c r="B7073" t="s">
        <v>37411</v>
      </c>
      <c r="C7073" t="s">
        <v>94</v>
      </c>
      <c r="D7073" t="s">
        <v>37412</v>
      </c>
      <c r="F7073" t="s">
        <v>22</v>
      </c>
      <c r="G7073" t="s">
        <v>457</v>
      </c>
      <c r="J7073" t="s">
        <v>37413</v>
      </c>
      <c r="K7073" t="s">
        <v>37414</v>
      </c>
      <c r="L7073" t="s">
        <v>26</v>
      </c>
      <c r="M7073" t="s">
        <v>37415</v>
      </c>
      <c r="N7073">
        <v>4</v>
      </c>
      <c r="O7073">
        <v>1</v>
      </c>
      <c r="Q7073" t="s">
        <v>28</v>
      </c>
      <c r="R7073" t="s">
        <v>37416</v>
      </c>
      <c r="S7073" t="s">
        <v>37412</v>
      </c>
    </row>
    <row r="7074" spans="1:19" x14ac:dyDescent="0.3">
      <c r="A7074" t="str">
        <f t="shared" si="110"/>
        <v>41622e30-f20c-4881-a412-55283c4F0FCC</v>
      </c>
      <c r="B7074" t="s">
        <v>37417</v>
      </c>
      <c r="C7074" t="s">
        <v>94</v>
      </c>
      <c r="D7074" t="s">
        <v>37418</v>
      </c>
      <c r="F7074" t="s">
        <v>22</v>
      </c>
      <c r="G7074" t="s">
        <v>43</v>
      </c>
      <c r="J7074" t="s">
        <v>37419</v>
      </c>
      <c r="K7074" t="s">
        <v>37420</v>
      </c>
      <c r="L7074" t="s">
        <v>26</v>
      </c>
      <c r="M7074" t="s">
        <v>3394</v>
      </c>
      <c r="N7074">
        <v>4</v>
      </c>
      <c r="O7074">
        <v>1</v>
      </c>
      <c r="Q7074" t="s">
        <v>28</v>
      </c>
      <c r="R7074" t="s">
        <v>37421</v>
      </c>
      <c r="S7074" t="s">
        <v>37418</v>
      </c>
    </row>
    <row r="7075" spans="1:19" x14ac:dyDescent="0.3">
      <c r="A7075" t="str">
        <f t="shared" si="110"/>
        <v>41622e30-f20c-4881-a412-55283c4F0FCD</v>
      </c>
      <c r="B7075" t="s">
        <v>37422</v>
      </c>
      <c r="C7075" t="s">
        <v>94</v>
      </c>
      <c r="D7075" t="s">
        <v>37423</v>
      </c>
      <c r="F7075" t="s">
        <v>22</v>
      </c>
      <c r="G7075" t="s">
        <v>457</v>
      </c>
      <c r="J7075" t="s">
        <v>37424</v>
      </c>
      <c r="K7075" t="s">
        <v>37425</v>
      </c>
      <c r="L7075" t="s">
        <v>26</v>
      </c>
      <c r="M7075" t="s">
        <v>460</v>
      </c>
      <c r="N7075">
        <v>2</v>
      </c>
      <c r="O7075">
        <v>1</v>
      </c>
      <c r="Q7075" t="s">
        <v>28</v>
      </c>
      <c r="R7075" t="s">
        <v>37426</v>
      </c>
      <c r="S7075" t="s">
        <v>37423</v>
      </c>
    </row>
    <row r="7076" spans="1:19" x14ac:dyDescent="0.3">
      <c r="A7076" t="str">
        <f t="shared" si="110"/>
        <v>41622e30-f20c-4881-a412-55283c4F0FCE</v>
      </c>
      <c r="B7076" t="s">
        <v>37427</v>
      </c>
      <c r="C7076" t="s">
        <v>94</v>
      </c>
      <c r="D7076" t="s">
        <v>37428</v>
      </c>
      <c r="F7076" t="s">
        <v>22</v>
      </c>
      <c r="G7076" t="s">
        <v>320</v>
      </c>
      <c r="J7076" t="s">
        <v>37429</v>
      </c>
      <c r="K7076" t="s">
        <v>37430</v>
      </c>
      <c r="L7076" t="s">
        <v>26</v>
      </c>
      <c r="M7076" t="s">
        <v>10635</v>
      </c>
      <c r="N7076">
        <v>4</v>
      </c>
      <c r="O7076">
        <v>1</v>
      </c>
      <c r="Q7076" t="s">
        <v>28</v>
      </c>
      <c r="R7076" t="s">
        <v>37431</v>
      </c>
      <c r="S7076" t="s">
        <v>37428</v>
      </c>
    </row>
    <row r="7077" spans="1:19" x14ac:dyDescent="0.3">
      <c r="A7077" t="str">
        <f t="shared" si="110"/>
        <v>41622e30-f20c-4881-a412-55283c4F0FCF</v>
      </c>
      <c r="B7077" t="s">
        <v>37432</v>
      </c>
      <c r="C7077" t="s">
        <v>94</v>
      </c>
      <c r="D7077" t="s">
        <v>37433</v>
      </c>
      <c r="F7077" t="s">
        <v>22</v>
      </c>
      <c r="G7077" t="s">
        <v>170</v>
      </c>
      <c r="J7077" t="s">
        <v>37434</v>
      </c>
      <c r="K7077" t="s">
        <v>37435</v>
      </c>
      <c r="L7077" t="s">
        <v>26</v>
      </c>
      <c r="M7077" t="s">
        <v>3141</v>
      </c>
      <c r="N7077">
        <v>4</v>
      </c>
      <c r="O7077">
        <v>1</v>
      </c>
      <c r="Q7077" t="s">
        <v>28</v>
      </c>
      <c r="R7077" t="s">
        <v>37436</v>
      </c>
      <c r="S7077" t="s">
        <v>37433</v>
      </c>
    </row>
    <row r="7078" spans="1:19" x14ac:dyDescent="0.3">
      <c r="A7078" t="str">
        <f t="shared" si="110"/>
        <v>41622e30-f20c-4881-a412-55283c4F0FD0</v>
      </c>
      <c r="B7078" t="s">
        <v>37437</v>
      </c>
      <c r="C7078" t="s">
        <v>94</v>
      </c>
      <c r="D7078" t="s">
        <v>37438</v>
      </c>
      <c r="F7078" t="s">
        <v>22</v>
      </c>
      <c r="G7078" t="s">
        <v>88</v>
      </c>
      <c r="J7078" t="s">
        <v>37439</v>
      </c>
      <c r="K7078" t="s">
        <v>37440</v>
      </c>
      <c r="L7078" t="s">
        <v>26</v>
      </c>
      <c r="M7078" t="s">
        <v>26961</v>
      </c>
      <c r="N7078">
        <v>2</v>
      </c>
      <c r="O7078">
        <v>1</v>
      </c>
      <c r="Q7078" t="s">
        <v>28</v>
      </c>
      <c r="R7078" t="s">
        <v>37441</v>
      </c>
      <c r="S7078" t="s">
        <v>37438</v>
      </c>
    </row>
    <row r="7079" spans="1:19" x14ac:dyDescent="0.3">
      <c r="A7079" t="str">
        <f t="shared" si="110"/>
        <v>41622e30-f20c-4881-a412-55283c4F0FD1</v>
      </c>
      <c r="B7079" t="s">
        <v>37442</v>
      </c>
      <c r="C7079" t="s">
        <v>94</v>
      </c>
      <c r="D7079" t="s">
        <v>37443</v>
      </c>
      <c r="F7079" t="s">
        <v>22</v>
      </c>
      <c r="G7079" t="s">
        <v>125</v>
      </c>
      <c r="J7079" t="s">
        <v>37444</v>
      </c>
      <c r="K7079" t="s">
        <v>37445</v>
      </c>
      <c r="L7079" t="s">
        <v>26</v>
      </c>
      <c r="M7079" t="s">
        <v>4143</v>
      </c>
      <c r="N7079">
        <v>4</v>
      </c>
      <c r="O7079">
        <v>1</v>
      </c>
      <c r="Q7079" t="s">
        <v>28</v>
      </c>
      <c r="R7079" t="s">
        <v>37446</v>
      </c>
      <c r="S7079" t="s">
        <v>37443</v>
      </c>
    </row>
    <row r="7080" spans="1:19" x14ac:dyDescent="0.3">
      <c r="A7080" t="str">
        <f t="shared" si="110"/>
        <v>41622e30-f20c-4881-a412-55283c4F0FD2</v>
      </c>
      <c r="B7080" t="s">
        <v>37447</v>
      </c>
      <c r="C7080" t="s">
        <v>94</v>
      </c>
      <c r="D7080" t="s">
        <v>37448</v>
      </c>
      <c r="F7080" t="s">
        <v>22</v>
      </c>
      <c r="G7080" t="s">
        <v>320</v>
      </c>
      <c r="J7080" t="s">
        <v>37449</v>
      </c>
      <c r="K7080" t="s">
        <v>37450</v>
      </c>
      <c r="L7080" t="s">
        <v>26</v>
      </c>
      <c r="M7080" t="s">
        <v>516</v>
      </c>
      <c r="N7080">
        <v>1</v>
      </c>
      <c r="O7080">
        <v>1</v>
      </c>
      <c r="Q7080" t="s">
        <v>311</v>
      </c>
      <c r="R7080" t="s">
        <v>37451</v>
      </c>
      <c r="S7080" t="s">
        <v>37448</v>
      </c>
    </row>
    <row r="7081" spans="1:19" x14ac:dyDescent="0.3">
      <c r="A7081" t="str">
        <f t="shared" si="110"/>
        <v>41622e30-f20c-4881-a412-55283c4F0FD3</v>
      </c>
      <c r="B7081" t="s">
        <v>37452</v>
      </c>
      <c r="C7081" t="s">
        <v>94</v>
      </c>
      <c r="D7081" t="s">
        <v>37453</v>
      </c>
      <c r="F7081" t="s">
        <v>22</v>
      </c>
      <c r="G7081" t="s">
        <v>302</v>
      </c>
      <c r="J7081" t="s">
        <v>37454</v>
      </c>
      <c r="K7081" t="s">
        <v>37455</v>
      </c>
      <c r="L7081" t="s">
        <v>26</v>
      </c>
      <c r="M7081" t="s">
        <v>37456</v>
      </c>
      <c r="N7081">
        <v>2</v>
      </c>
      <c r="O7081">
        <v>1</v>
      </c>
      <c r="Q7081" t="s">
        <v>28</v>
      </c>
      <c r="R7081" t="s">
        <v>37457</v>
      </c>
      <c r="S7081" t="s">
        <v>37453</v>
      </c>
    </row>
    <row r="7082" spans="1:19" x14ac:dyDescent="0.3">
      <c r="A7082" t="str">
        <f t="shared" si="110"/>
        <v>41622e30-f20c-4881-a412-55283c4F0FD4</v>
      </c>
      <c r="B7082" t="s">
        <v>37458</v>
      </c>
      <c r="C7082" t="s">
        <v>94</v>
      </c>
      <c r="D7082" t="s">
        <v>37459</v>
      </c>
      <c r="F7082" t="s">
        <v>22</v>
      </c>
      <c r="G7082" t="s">
        <v>23</v>
      </c>
      <c r="J7082" t="s">
        <v>37460</v>
      </c>
      <c r="K7082" t="s">
        <v>37461</v>
      </c>
      <c r="L7082" t="s">
        <v>26</v>
      </c>
      <c r="M7082" t="s">
        <v>1535</v>
      </c>
      <c r="N7082">
        <v>2</v>
      </c>
      <c r="O7082">
        <v>1</v>
      </c>
      <c r="Q7082" t="s">
        <v>28</v>
      </c>
      <c r="R7082" t="s">
        <v>37462</v>
      </c>
      <c r="S7082" t="s">
        <v>37459</v>
      </c>
    </row>
    <row r="7083" spans="1:19" x14ac:dyDescent="0.3">
      <c r="A7083" t="str">
        <f t="shared" si="110"/>
        <v>41622e30-f20c-4881-a412-55283c4F0FD5</v>
      </c>
      <c r="B7083" t="s">
        <v>37463</v>
      </c>
      <c r="C7083" t="s">
        <v>94</v>
      </c>
      <c r="D7083" t="s">
        <v>37464</v>
      </c>
      <c r="F7083" t="s">
        <v>22</v>
      </c>
      <c r="G7083" t="s">
        <v>302</v>
      </c>
      <c r="J7083" t="s">
        <v>37465</v>
      </c>
      <c r="K7083" t="s">
        <v>37466</v>
      </c>
      <c r="L7083" t="s">
        <v>26</v>
      </c>
      <c r="M7083" t="s">
        <v>37467</v>
      </c>
      <c r="N7083">
        <v>3</v>
      </c>
      <c r="O7083">
        <v>1</v>
      </c>
      <c r="Q7083" t="s">
        <v>28</v>
      </c>
      <c r="R7083" t="s">
        <v>37468</v>
      </c>
      <c r="S7083" t="s">
        <v>37464</v>
      </c>
    </row>
    <row r="7084" spans="1:19" x14ac:dyDescent="0.3">
      <c r="A7084" t="str">
        <f t="shared" si="110"/>
        <v>41622e30-f20c-4881-a412-55283c4F0FD6</v>
      </c>
      <c r="B7084" t="s">
        <v>37469</v>
      </c>
      <c r="C7084" t="s">
        <v>94</v>
      </c>
      <c r="D7084" t="s">
        <v>37470</v>
      </c>
      <c r="F7084" t="s">
        <v>22</v>
      </c>
      <c r="G7084" t="s">
        <v>125</v>
      </c>
      <c r="J7084" t="s">
        <v>37471</v>
      </c>
      <c r="K7084" t="s">
        <v>37472</v>
      </c>
      <c r="L7084" t="s">
        <v>26</v>
      </c>
      <c r="M7084" t="s">
        <v>684</v>
      </c>
      <c r="N7084">
        <v>2</v>
      </c>
      <c r="O7084">
        <v>1</v>
      </c>
      <c r="Q7084" t="s">
        <v>28</v>
      </c>
      <c r="R7084" t="s">
        <v>37473</v>
      </c>
      <c r="S7084" t="s">
        <v>37470</v>
      </c>
    </row>
    <row r="7085" spans="1:19" x14ac:dyDescent="0.3">
      <c r="A7085" t="str">
        <f t="shared" si="110"/>
        <v>41622e30-f20c-4881-a412-55283c4F0FD7</v>
      </c>
      <c r="B7085" t="s">
        <v>37474</v>
      </c>
      <c r="C7085" t="s">
        <v>94</v>
      </c>
      <c r="D7085" t="s">
        <v>37475</v>
      </c>
      <c r="F7085" t="s">
        <v>301</v>
      </c>
      <c r="G7085" t="s">
        <v>23</v>
      </c>
      <c r="J7085" t="s">
        <v>37476</v>
      </c>
      <c r="K7085" t="s">
        <v>37477</v>
      </c>
      <c r="L7085" t="s">
        <v>26</v>
      </c>
      <c r="M7085" t="s">
        <v>20582</v>
      </c>
      <c r="N7085">
        <v>2</v>
      </c>
      <c r="O7085">
        <v>1</v>
      </c>
      <c r="Q7085" t="s">
        <v>28</v>
      </c>
      <c r="R7085" t="s">
        <v>37478</v>
      </c>
      <c r="S7085" t="s">
        <v>37475</v>
      </c>
    </row>
    <row r="7086" spans="1:19" x14ac:dyDescent="0.3">
      <c r="A7086" t="str">
        <f t="shared" si="110"/>
        <v>41622e30-f20c-4881-a412-55283c4F0FD8</v>
      </c>
      <c r="B7086" t="s">
        <v>37479</v>
      </c>
      <c r="C7086" t="s">
        <v>94</v>
      </c>
      <c r="D7086" t="s">
        <v>37480</v>
      </c>
      <c r="F7086" t="s">
        <v>22</v>
      </c>
      <c r="G7086" t="s">
        <v>211</v>
      </c>
      <c r="J7086" t="s">
        <v>37481</v>
      </c>
      <c r="K7086" t="s">
        <v>37482</v>
      </c>
      <c r="L7086" t="s">
        <v>26</v>
      </c>
      <c r="M7086" t="s">
        <v>37483</v>
      </c>
      <c r="N7086">
        <v>4</v>
      </c>
      <c r="O7086">
        <v>1</v>
      </c>
      <c r="Q7086" t="s">
        <v>28</v>
      </c>
      <c r="R7086" t="s">
        <v>37484</v>
      </c>
      <c r="S7086" t="s">
        <v>37480</v>
      </c>
    </row>
    <row r="7087" spans="1:19" x14ac:dyDescent="0.3">
      <c r="A7087" t="str">
        <f t="shared" si="110"/>
        <v>41622e30-f20c-4881-a412-55283c4F0FD9</v>
      </c>
      <c r="B7087" t="s">
        <v>37485</v>
      </c>
      <c r="C7087" t="s">
        <v>94</v>
      </c>
      <c r="D7087" t="s">
        <v>37486</v>
      </c>
      <c r="F7087" t="s">
        <v>22</v>
      </c>
      <c r="G7087" t="s">
        <v>111</v>
      </c>
      <c r="J7087" t="s">
        <v>37487</v>
      </c>
      <c r="K7087" t="s">
        <v>37488</v>
      </c>
      <c r="L7087" t="s">
        <v>26</v>
      </c>
      <c r="M7087" t="s">
        <v>19140</v>
      </c>
      <c r="N7087">
        <v>4</v>
      </c>
      <c r="O7087">
        <v>1</v>
      </c>
      <c r="Q7087" t="s">
        <v>28</v>
      </c>
      <c r="R7087" t="s">
        <v>37489</v>
      </c>
      <c r="S7087" t="s">
        <v>37486</v>
      </c>
    </row>
    <row r="7088" spans="1:19" x14ac:dyDescent="0.3">
      <c r="A7088" t="str">
        <f t="shared" si="110"/>
        <v>41622e30-f20c-4881-a412-55283c4F0FDA</v>
      </c>
      <c r="B7088" t="s">
        <v>37490</v>
      </c>
      <c r="C7088" t="s">
        <v>94</v>
      </c>
      <c r="D7088" t="s">
        <v>37491</v>
      </c>
      <c r="F7088" t="s">
        <v>22</v>
      </c>
      <c r="G7088" t="s">
        <v>851</v>
      </c>
      <c r="J7088" t="s">
        <v>37492</v>
      </c>
      <c r="K7088" t="s">
        <v>37493</v>
      </c>
      <c r="L7088" t="s">
        <v>26</v>
      </c>
      <c r="M7088" t="s">
        <v>37494</v>
      </c>
      <c r="N7088">
        <v>2</v>
      </c>
      <c r="O7088">
        <v>1</v>
      </c>
      <c r="Q7088" t="s">
        <v>28</v>
      </c>
      <c r="R7088" t="s">
        <v>37495</v>
      </c>
      <c r="S7088" t="s">
        <v>37491</v>
      </c>
    </row>
    <row r="7089" spans="1:19" x14ac:dyDescent="0.3">
      <c r="A7089" t="str">
        <f t="shared" si="110"/>
        <v>41622e30-f20c-4881-a412-55283c4F0FDB</v>
      </c>
      <c r="B7089" t="s">
        <v>37496</v>
      </c>
      <c r="C7089" t="s">
        <v>94</v>
      </c>
      <c r="D7089" t="s">
        <v>37497</v>
      </c>
      <c r="F7089" t="s">
        <v>22</v>
      </c>
      <c r="G7089" t="s">
        <v>3330</v>
      </c>
      <c r="J7089" t="s">
        <v>37498</v>
      </c>
      <c r="K7089" t="s">
        <v>37499</v>
      </c>
      <c r="L7089" t="s">
        <v>26</v>
      </c>
      <c r="M7089" t="s">
        <v>37500</v>
      </c>
      <c r="N7089">
        <v>3</v>
      </c>
      <c r="O7089">
        <v>1</v>
      </c>
      <c r="Q7089" t="s">
        <v>28</v>
      </c>
      <c r="R7089" t="s">
        <v>37501</v>
      </c>
      <c r="S7089" t="s">
        <v>37497</v>
      </c>
    </row>
    <row r="7090" spans="1:19" x14ac:dyDescent="0.3">
      <c r="A7090" t="str">
        <f t="shared" si="110"/>
        <v>41622e30-f20c-4881-a412-55283c4F0FDC</v>
      </c>
      <c r="B7090" t="s">
        <v>37502</v>
      </c>
      <c r="C7090" t="s">
        <v>94</v>
      </c>
      <c r="D7090" t="s">
        <v>37503</v>
      </c>
      <c r="F7090" t="s">
        <v>22</v>
      </c>
      <c r="G7090" t="s">
        <v>342</v>
      </c>
      <c r="J7090" t="s">
        <v>37504</v>
      </c>
      <c r="K7090" t="s">
        <v>37505</v>
      </c>
      <c r="L7090" t="s">
        <v>26</v>
      </c>
      <c r="M7090" t="s">
        <v>33238</v>
      </c>
      <c r="N7090">
        <v>2</v>
      </c>
      <c r="O7090">
        <v>1</v>
      </c>
      <c r="Q7090" t="s">
        <v>28</v>
      </c>
      <c r="R7090" t="s">
        <v>37506</v>
      </c>
      <c r="S7090" t="s">
        <v>37503</v>
      </c>
    </row>
    <row r="7091" spans="1:19" x14ac:dyDescent="0.3">
      <c r="A7091" t="str">
        <f t="shared" si="110"/>
        <v>41622e30-f20c-4881-a412-55283c4F0FDD</v>
      </c>
      <c r="B7091" t="s">
        <v>37507</v>
      </c>
      <c r="C7091" t="s">
        <v>94</v>
      </c>
      <c r="D7091" t="s">
        <v>37508</v>
      </c>
      <c r="F7091" t="s">
        <v>22</v>
      </c>
      <c r="G7091" t="s">
        <v>664</v>
      </c>
      <c r="J7091" t="s">
        <v>37509</v>
      </c>
      <c r="K7091" t="s">
        <v>37510</v>
      </c>
      <c r="L7091" t="s">
        <v>26</v>
      </c>
      <c r="M7091" t="s">
        <v>37511</v>
      </c>
      <c r="N7091">
        <v>2</v>
      </c>
      <c r="O7091">
        <v>1</v>
      </c>
      <c r="Q7091" t="s">
        <v>28</v>
      </c>
      <c r="R7091" t="s">
        <v>37512</v>
      </c>
      <c r="S7091" t="s">
        <v>37508</v>
      </c>
    </row>
    <row r="7092" spans="1:19" x14ac:dyDescent="0.3">
      <c r="A7092" t="str">
        <f t="shared" si="110"/>
        <v>41622e30-f20c-4881-a412-55283c4F0FDE</v>
      </c>
      <c r="B7092" t="s">
        <v>37513</v>
      </c>
      <c r="C7092" t="s">
        <v>94</v>
      </c>
      <c r="D7092" t="s">
        <v>37514</v>
      </c>
      <c r="F7092" t="s">
        <v>22</v>
      </c>
      <c r="G7092" t="s">
        <v>851</v>
      </c>
      <c r="J7092" t="s">
        <v>37515</v>
      </c>
      <c r="K7092" t="s">
        <v>37516</v>
      </c>
      <c r="L7092" t="s">
        <v>26</v>
      </c>
      <c r="M7092" t="s">
        <v>1380</v>
      </c>
      <c r="N7092">
        <v>2</v>
      </c>
      <c r="O7092">
        <v>1</v>
      </c>
      <c r="Q7092" t="s">
        <v>28</v>
      </c>
      <c r="R7092" t="s">
        <v>37517</v>
      </c>
      <c r="S7092" t="s">
        <v>37514</v>
      </c>
    </row>
    <row r="7093" spans="1:19" x14ac:dyDescent="0.3">
      <c r="A7093" t="str">
        <f t="shared" si="110"/>
        <v>41622e30-f20c-4881-a412-55283c4F0FDF</v>
      </c>
      <c r="B7093" t="s">
        <v>37518</v>
      </c>
      <c r="C7093" t="s">
        <v>94</v>
      </c>
      <c r="D7093" t="s">
        <v>37519</v>
      </c>
      <c r="F7093" t="s">
        <v>22</v>
      </c>
      <c r="G7093" t="s">
        <v>457</v>
      </c>
      <c r="J7093" t="s">
        <v>37520</v>
      </c>
      <c r="K7093" t="s">
        <v>37521</v>
      </c>
      <c r="L7093" t="s">
        <v>26</v>
      </c>
      <c r="M7093" t="s">
        <v>37522</v>
      </c>
      <c r="N7093">
        <v>2</v>
      </c>
      <c r="Q7093" t="s">
        <v>28</v>
      </c>
      <c r="R7093" t="s">
        <v>37523</v>
      </c>
      <c r="S7093" t="s">
        <v>37519</v>
      </c>
    </row>
    <row r="7094" spans="1:19" x14ac:dyDescent="0.3">
      <c r="A7094" t="str">
        <f t="shared" si="110"/>
        <v>41622e30-f20c-4881-a412-55283c4F0FE0</v>
      </c>
      <c r="B7094" t="s">
        <v>37524</v>
      </c>
      <c r="C7094" t="s">
        <v>94</v>
      </c>
      <c r="D7094" t="s">
        <v>37525</v>
      </c>
      <c r="F7094" t="s">
        <v>22</v>
      </c>
      <c r="G7094" t="s">
        <v>342</v>
      </c>
      <c r="J7094" t="s">
        <v>37526</v>
      </c>
      <c r="K7094" t="s">
        <v>37527</v>
      </c>
      <c r="L7094" t="s">
        <v>26</v>
      </c>
      <c r="M7094" t="s">
        <v>37528</v>
      </c>
      <c r="N7094">
        <v>3</v>
      </c>
      <c r="O7094">
        <v>1</v>
      </c>
      <c r="Q7094" t="s">
        <v>28</v>
      </c>
      <c r="R7094" t="s">
        <v>37529</v>
      </c>
      <c r="S7094" t="s">
        <v>37525</v>
      </c>
    </row>
    <row r="7095" spans="1:19" x14ac:dyDescent="0.3">
      <c r="A7095" t="str">
        <f t="shared" si="110"/>
        <v>41622e30-f20c-4881-a412-55283c4F0FE1</v>
      </c>
      <c r="B7095" t="s">
        <v>37530</v>
      </c>
      <c r="C7095" t="s">
        <v>94</v>
      </c>
      <c r="D7095" t="s">
        <v>37531</v>
      </c>
      <c r="F7095" t="s">
        <v>22</v>
      </c>
      <c r="G7095" t="s">
        <v>144</v>
      </c>
      <c r="J7095" t="s">
        <v>37532</v>
      </c>
      <c r="K7095" t="s">
        <v>37533</v>
      </c>
      <c r="L7095" t="s">
        <v>26</v>
      </c>
      <c r="M7095" t="s">
        <v>13966</v>
      </c>
      <c r="N7095">
        <v>4</v>
      </c>
      <c r="O7095">
        <v>1</v>
      </c>
      <c r="Q7095" t="s">
        <v>28</v>
      </c>
      <c r="R7095" t="s">
        <v>37534</v>
      </c>
      <c r="S7095" t="s">
        <v>37531</v>
      </c>
    </row>
    <row r="7096" spans="1:19" x14ac:dyDescent="0.3">
      <c r="A7096" t="str">
        <f t="shared" si="110"/>
        <v>41622e30-f20c-4881-a412-55283c4F0FE2</v>
      </c>
      <c r="B7096" t="s">
        <v>37535</v>
      </c>
      <c r="C7096" t="s">
        <v>94</v>
      </c>
      <c r="D7096" t="s">
        <v>37536</v>
      </c>
      <c r="F7096" t="s">
        <v>22</v>
      </c>
      <c r="G7096" t="s">
        <v>621</v>
      </c>
      <c r="J7096" t="s">
        <v>37537</v>
      </c>
      <c r="K7096" t="s">
        <v>37538</v>
      </c>
      <c r="L7096" t="s">
        <v>26</v>
      </c>
      <c r="M7096" t="s">
        <v>37539</v>
      </c>
      <c r="N7096">
        <v>2</v>
      </c>
      <c r="O7096">
        <v>1</v>
      </c>
      <c r="Q7096" t="s">
        <v>28</v>
      </c>
      <c r="R7096" t="s">
        <v>37540</v>
      </c>
      <c r="S7096" t="s">
        <v>37536</v>
      </c>
    </row>
    <row r="7097" spans="1:19" x14ac:dyDescent="0.3">
      <c r="A7097" t="str">
        <f t="shared" si="110"/>
        <v>41622e30-f20c-4881-a412-55283c4F0FE3</v>
      </c>
      <c r="B7097" t="s">
        <v>37541</v>
      </c>
      <c r="C7097" t="s">
        <v>94</v>
      </c>
      <c r="D7097" t="s">
        <v>37542</v>
      </c>
      <c r="F7097" t="s">
        <v>22</v>
      </c>
      <c r="G7097" t="s">
        <v>3330</v>
      </c>
      <c r="J7097" t="s">
        <v>37543</v>
      </c>
      <c r="K7097" t="s">
        <v>37544</v>
      </c>
      <c r="L7097" t="s">
        <v>26</v>
      </c>
      <c r="M7097" t="s">
        <v>3791</v>
      </c>
      <c r="N7097">
        <v>2</v>
      </c>
      <c r="O7097">
        <v>1</v>
      </c>
      <c r="Q7097" t="s">
        <v>28</v>
      </c>
      <c r="R7097" t="s">
        <v>37545</v>
      </c>
      <c r="S7097" t="s">
        <v>37542</v>
      </c>
    </row>
    <row r="7098" spans="1:19" x14ac:dyDescent="0.3">
      <c r="A7098" t="str">
        <f t="shared" si="110"/>
        <v>41622e30-f20c-4881-a412-55283c4F0FE4</v>
      </c>
      <c r="B7098" t="s">
        <v>37546</v>
      </c>
      <c r="C7098" t="s">
        <v>94</v>
      </c>
      <c r="D7098" t="s">
        <v>37547</v>
      </c>
      <c r="F7098" t="s">
        <v>22</v>
      </c>
      <c r="G7098" t="s">
        <v>621</v>
      </c>
      <c r="J7098" t="s">
        <v>37548</v>
      </c>
      <c r="K7098" t="s">
        <v>37549</v>
      </c>
      <c r="L7098" t="s">
        <v>26</v>
      </c>
      <c r="M7098" t="s">
        <v>22454</v>
      </c>
      <c r="N7098">
        <v>2</v>
      </c>
      <c r="Q7098" t="s">
        <v>28</v>
      </c>
      <c r="R7098" t="s">
        <v>37550</v>
      </c>
      <c r="S7098" t="s">
        <v>37547</v>
      </c>
    </row>
    <row r="7099" spans="1:19" x14ac:dyDescent="0.3">
      <c r="A7099" t="str">
        <f t="shared" si="110"/>
        <v>41622e30-f20c-4881-a412-55283c4F0FE5</v>
      </c>
      <c r="B7099" t="s">
        <v>37551</v>
      </c>
      <c r="C7099" t="s">
        <v>94</v>
      </c>
      <c r="D7099" t="s">
        <v>37552</v>
      </c>
      <c r="F7099" t="s">
        <v>22</v>
      </c>
      <c r="G7099" t="s">
        <v>851</v>
      </c>
      <c r="J7099" t="s">
        <v>37553</v>
      </c>
      <c r="K7099" t="s">
        <v>37554</v>
      </c>
      <c r="L7099" t="s">
        <v>26</v>
      </c>
      <c r="M7099" t="s">
        <v>854</v>
      </c>
      <c r="N7099">
        <v>3</v>
      </c>
      <c r="O7099">
        <v>1</v>
      </c>
      <c r="Q7099" t="s">
        <v>28</v>
      </c>
      <c r="R7099" t="s">
        <v>37555</v>
      </c>
      <c r="S7099" t="s">
        <v>37552</v>
      </c>
    </row>
    <row r="7100" spans="1:19" x14ac:dyDescent="0.3">
      <c r="A7100" t="str">
        <f t="shared" si="110"/>
        <v>41622e30-f20c-4881-a412-55283c4F0FE6</v>
      </c>
      <c r="B7100" t="s">
        <v>37556</v>
      </c>
      <c r="C7100" t="s">
        <v>94</v>
      </c>
      <c r="D7100" t="s">
        <v>37557</v>
      </c>
      <c r="F7100" t="s">
        <v>22</v>
      </c>
      <c r="G7100" t="s">
        <v>320</v>
      </c>
      <c r="J7100" t="s">
        <v>37558</v>
      </c>
      <c r="K7100" t="s">
        <v>37559</v>
      </c>
      <c r="L7100" t="s">
        <v>26</v>
      </c>
      <c r="M7100" t="s">
        <v>37560</v>
      </c>
      <c r="N7100">
        <v>2</v>
      </c>
      <c r="O7100">
        <v>1</v>
      </c>
      <c r="Q7100" t="s">
        <v>28</v>
      </c>
      <c r="R7100" t="s">
        <v>37561</v>
      </c>
      <c r="S7100" t="s">
        <v>37557</v>
      </c>
    </row>
    <row r="7101" spans="1:19" x14ac:dyDescent="0.3">
      <c r="A7101" t="str">
        <f t="shared" si="110"/>
        <v>41622e30-f20c-4881-a412-55283c4F0FE7</v>
      </c>
      <c r="B7101" t="s">
        <v>37562</v>
      </c>
      <c r="C7101" t="s">
        <v>94</v>
      </c>
      <c r="D7101" t="s">
        <v>37563</v>
      </c>
      <c r="F7101" t="s">
        <v>22</v>
      </c>
      <c r="G7101" t="s">
        <v>302</v>
      </c>
      <c r="J7101" t="s">
        <v>37564</v>
      </c>
      <c r="K7101" t="s">
        <v>37565</v>
      </c>
      <c r="L7101" t="s">
        <v>26</v>
      </c>
      <c r="M7101" t="s">
        <v>310</v>
      </c>
      <c r="N7101">
        <v>4</v>
      </c>
      <c r="O7101">
        <v>1</v>
      </c>
      <c r="Q7101" t="s">
        <v>28</v>
      </c>
      <c r="R7101" t="s">
        <v>37566</v>
      </c>
      <c r="S7101" t="s">
        <v>37563</v>
      </c>
    </row>
    <row r="7102" spans="1:19" x14ac:dyDescent="0.3">
      <c r="A7102" t="str">
        <f t="shared" si="110"/>
        <v>41622e30-f20c-4881-a412-55283c4F0FE8</v>
      </c>
      <c r="B7102" t="s">
        <v>37567</v>
      </c>
      <c r="C7102" t="s">
        <v>94</v>
      </c>
      <c r="D7102" t="s">
        <v>37568</v>
      </c>
      <c r="F7102" t="s">
        <v>22</v>
      </c>
      <c r="G7102" t="s">
        <v>125</v>
      </c>
      <c r="J7102" t="s">
        <v>37569</v>
      </c>
      <c r="K7102" t="s">
        <v>37570</v>
      </c>
      <c r="L7102" t="s">
        <v>26</v>
      </c>
      <c r="M7102" t="s">
        <v>37571</v>
      </c>
      <c r="N7102">
        <v>2</v>
      </c>
      <c r="O7102">
        <v>1</v>
      </c>
      <c r="Q7102" t="s">
        <v>28</v>
      </c>
      <c r="R7102" t="s">
        <v>37572</v>
      </c>
      <c r="S7102" t="s">
        <v>37568</v>
      </c>
    </row>
    <row r="7103" spans="1:19" x14ac:dyDescent="0.3">
      <c r="A7103" t="str">
        <f t="shared" si="110"/>
        <v>41622e30-f20c-4881-a412-55283c4F0FE9</v>
      </c>
      <c r="B7103" t="s">
        <v>37573</v>
      </c>
      <c r="C7103" t="s">
        <v>94</v>
      </c>
      <c r="D7103" t="s">
        <v>37574</v>
      </c>
      <c r="F7103" t="s">
        <v>22</v>
      </c>
      <c r="G7103" t="s">
        <v>32</v>
      </c>
      <c r="J7103" t="s">
        <v>37575</v>
      </c>
      <c r="K7103" t="s">
        <v>37576</v>
      </c>
      <c r="L7103" t="s">
        <v>26</v>
      </c>
      <c r="M7103" t="s">
        <v>6321</v>
      </c>
      <c r="N7103">
        <v>4</v>
      </c>
      <c r="O7103">
        <v>1</v>
      </c>
      <c r="Q7103" t="s">
        <v>28</v>
      </c>
      <c r="R7103" t="s">
        <v>37577</v>
      </c>
      <c r="S7103" t="s">
        <v>37574</v>
      </c>
    </row>
    <row r="7104" spans="1:19" x14ac:dyDescent="0.3">
      <c r="A7104" t="str">
        <f t="shared" si="110"/>
        <v>41622e30-f20c-4881-a412-55283c4F0FEA</v>
      </c>
      <c r="B7104" t="s">
        <v>37578</v>
      </c>
      <c r="C7104" t="s">
        <v>94</v>
      </c>
      <c r="D7104" t="s">
        <v>37579</v>
      </c>
      <c r="F7104" t="s">
        <v>22</v>
      </c>
      <c r="G7104" t="s">
        <v>320</v>
      </c>
      <c r="J7104" t="s">
        <v>37580</v>
      </c>
      <c r="K7104" t="s">
        <v>37581</v>
      </c>
      <c r="L7104" t="s">
        <v>26</v>
      </c>
      <c r="M7104" t="s">
        <v>37582</v>
      </c>
      <c r="N7104">
        <v>4</v>
      </c>
      <c r="O7104">
        <v>1</v>
      </c>
      <c r="Q7104" t="s">
        <v>28</v>
      </c>
      <c r="R7104" t="s">
        <v>37583</v>
      </c>
      <c r="S7104" t="s">
        <v>37579</v>
      </c>
    </row>
    <row r="7105" spans="1:19" x14ac:dyDescent="0.3">
      <c r="A7105" t="str">
        <f t="shared" si="110"/>
        <v>41622e30-f20c-4881-a412-55283c4F0FEB</v>
      </c>
      <c r="B7105" t="s">
        <v>37584</v>
      </c>
      <c r="C7105" t="s">
        <v>94</v>
      </c>
      <c r="D7105" t="s">
        <v>37585</v>
      </c>
      <c r="F7105" t="s">
        <v>22</v>
      </c>
      <c r="G7105" t="s">
        <v>125</v>
      </c>
      <c r="J7105" t="s">
        <v>37586</v>
      </c>
      <c r="K7105" t="s">
        <v>37587</v>
      </c>
      <c r="L7105" t="s">
        <v>26</v>
      </c>
      <c r="M7105" t="s">
        <v>1765</v>
      </c>
      <c r="N7105">
        <v>2</v>
      </c>
      <c r="O7105">
        <v>1</v>
      </c>
      <c r="Q7105" t="s">
        <v>28</v>
      </c>
      <c r="R7105" t="s">
        <v>37588</v>
      </c>
      <c r="S7105" t="s">
        <v>37585</v>
      </c>
    </row>
    <row r="7106" spans="1:19" x14ac:dyDescent="0.3">
      <c r="A7106" t="str">
        <f t="shared" si="110"/>
        <v>41622e30-f20c-4881-a412-55283c4F0FEC</v>
      </c>
      <c r="B7106" t="s">
        <v>37589</v>
      </c>
      <c r="C7106" t="s">
        <v>94</v>
      </c>
      <c r="D7106" t="s">
        <v>37590</v>
      </c>
      <c r="F7106" t="s">
        <v>22</v>
      </c>
      <c r="G7106" t="s">
        <v>125</v>
      </c>
      <c r="J7106" t="s">
        <v>37591</v>
      </c>
      <c r="K7106" t="s">
        <v>37592</v>
      </c>
      <c r="L7106" t="s">
        <v>26</v>
      </c>
      <c r="M7106" t="s">
        <v>12066</v>
      </c>
      <c r="N7106">
        <v>4</v>
      </c>
      <c r="O7106">
        <v>1</v>
      </c>
      <c r="Q7106" t="s">
        <v>28</v>
      </c>
      <c r="R7106" t="s">
        <v>37593</v>
      </c>
      <c r="S7106" t="s">
        <v>37590</v>
      </c>
    </row>
    <row r="7107" spans="1:19" x14ac:dyDescent="0.3">
      <c r="A7107" t="str">
        <f t="shared" ref="A7107:A7170" si="111">"41622e30-f20c-4881-a412-55283c"&amp;DEC2HEX(HEX2DEC("4ef42c")+ROW()-2,6)</f>
        <v>41622e30-f20c-4881-a412-55283c4F0FED</v>
      </c>
      <c r="B7107" t="s">
        <v>37594</v>
      </c>
      <c r="C7107" t="s">
        <v>94</v>
      </c>
      <c r="D7107" t="s">
        <v>37595</v>
      </c>
      <c r="F7107" t="s">
        <v>22</v>
      </c>
      <c r="G7107" t="s">
        <v>621</v>
      </c>
      <c r="J7107" t="s">
        <v>37596</v>
      </c>
      <c r="K7107" t="s">
        <v>37597</v>
      </c>
      <c r="L7107" t="s">
        <v>26</v>
      </c>
      <c r="M7107" t="s">
        <v>5126</v>
      </c>
      <c r="N7107">
        <v>2</v>
      </c>
      <c r="O7107">
        <v>1</v>
      </c>
      <c r="Q7107" t="s">
        <v>28</v>
      </c>
      <c r="R7107" t="s">
        <v>37598</v>
      </c>
      <c r="S7107" t="s">
        <v>37595</v>
      </c>
    </row>
    <row r="7108" spans="1:19" x14ac:dyDescent="0.3">
      <c r="A7108" t="str">
        <f t="shared" si="111"/>
        <v>41622e30-f20c-4881-a412-55283c4F0FEE</v>
      </c>
      <c r="B7108" t="s">
        <v>37599</v>
      </c>
      <c r="C7108" t="s">
        <v>94</v>
      </c>
      <c r="D7108" t="s">
        <v>37600</v>
      </c>
      <c r="F7108" t="s">
        <v>22</v>
      </c>
      <c r="G7108" t="s">
        <v>320</v>
      </c>
      <c r="J7108" t="s">
        <v>37601</v>
      </c>
      <c r="K7108" t="s">
        <v>37602</v>
      </c>
      <c r="L7108" t="s">
        <v>26</v>
      </c>
      <c r="M7108" t="s">
        <v>1940</v>
      </c>
      <c r="N7108">
        <v>2</v>
      </c>
      <c r="O7108">
        <v>1</v>
      </c>
      <c r="Q7108" t="s">
        <v>28</v>
      </c>
      <c r="R7108" t="s">
        <v>37603</v>
      </c>
      <c r="S7108" t="s">
        <v>37600</v>
      </c>
    </row>
    <row r="7109" spans="1:19" x14ac:dyDescent="0.3">
      <c r="A7109" t="str">
        <f t="shared" si="111"/>
        <v>41622e30-f20c-4881-a412-55283c4F0FEF</v>
      </c>
      <c r="B7109" t="s">
        <v>37604</v>
      </c>
      <c r="C7109" t="s">
        <v>94</v>
      </c>
      <c r="D7109" t="s">
        <v>37605</v>
      </c>
      <c r="F7109" t="s">
        <v>22</v>
      </c>
      <c r="G7109" t="s">
        <v>125</v>
      </c>
      <c r="J7109" t="s">
        <v>37606</v>
      </c>
      <c r="K7109" t="s">
        <v>37607</v>
      </c>
      <c r="L7109" t="s">
        <v>26</v>
      </c>
      <c r="M7109" t="s">
        <v>648</v>
      </c>
      <c r="N7109">
        <v>2</v>
      </c>
      <c r="O7109">
        <v>1</v>
      </c>
      <c r="Q7109" t="s">
        <v>28</v>
      </c>
      <c r="R7109" t="s">
        <v>37608</v>
      </c>
      <c r="S7109" t="s">
        <v>37605</v>
      </c>
    </row>
    <row r="7110" spans="1:19" x14ac:dyDescent="0.3">
      <c r="A7110" t="str">
        <f t="shared" si="111"/>
        <v>41622e30-f20c-4881-a412-55283c4F0FF0</v>
      </c>
      <c r="B7110" t="s">
        <v>37609</v>
      </c>
      <c r="C7110" t="s">
        <v>94</v>
      </c>
      <c r="D7110" t="s">
        <v>37610</v>
      </c>
      <c r="F7110" t="s">
        <v>22</v>
      </c>
      <c r="G7110" t="s">
        <v>32</v>
      </c>
      <c r="J7110" t="s">
        <v>37611</v>
      </c>
      <c r="K7110" t="s">
        <v>34</v>
      </c>
      <c r="L7110" t="s">
        <v>26</v>
      </c>
      <c r="M7110" t="s">
        <v>35</v>
      </c>
      <c r="N7110">
        <v>4</v>
      </c>
      <c r="O7110">
        <v>1</v>
      </c>
      <c r="Q7110" t="s">
        <v>28</v>
      </c>
      <c r="R7110" t="s">
        <v>37612</v>
      </c>
      <c r="S7110" t="s">
        <v>37610</v>
      </c>
    </row>
    <row r="7111" spans="1:19" x14ac:dyDescent="0.3">
      <c r="A7111" t="str">
        <f t="shared" si="111"/>
        <v>41622e30-f20c-4881-a412-55283c4F0FF1</v>
      </c>
      <c r="B7111" t="s">
        <v>37613</v>
      </c>
      <c r="C7111" t="s">
        <v>94</v>
      </c>
      <c r="D7111" t="s">
        <v>37614</v>
      </c>
      <c r="F7111" t="s">
        <v>22</v>
      </c>
      <c r="G7111" t="s">
        <v>211</v>
      </c>
      <c r="J7111" t="s">
        <v>37615</v>
      </c>
      <c r="K7111" t="s">
        <v>37616</v>
      </c>
      <c r="L7111" t="s">
        <v>26</v>
      </c>
      <c r="M7111" t="s">
        <v>11704</v>
      </c>
      <c r="N7111">
        <v>4</v>
      </c>
      <c r="O7111">
        <v>1</v>
      </c>
      <c r="Q7111" t="s">
        <v>28</v>
      </c>
      <c r="R7111" t="s">
        <v>37617</v>
      </c>
      <c r="S7111" t="s">
        <v>37614</v>
      </c>
    </row>
    <row r="7112" spans="1:19" x14ac:dyDescent="0.3">
      <c r="A7112" t="str">
        <f t="shared" si="111"/>
        <v>41622e30-f20c-4881-a412-55283c4F0FF2</v>
      </c>
      <c r="B7112" t="s">
        <v>37618</v>
      </c>
      <c r="C7112" t="s">
        <v>94</v>
      </c>
      <c r="D7112" t="s">
        <v>37619</v>
      </c>
      <c r="F7112" t="s">
        <v>22</v>
      </c>
      <c r="G7112" t="s">
        <v>2566</v>
      </c>
      <c r="J7112" t="s">
        <v>37620</v>
      </c>
      <c r="K7112" t="s">
        <v>37621</v>
      </c>
      <c r="L7112" t="s">
        <v>26</v>
      </c>
      <c r="M7112" t="s">
        <v>7493</v>
      </c>
      <c r="N7112">
        <v>2</v>
      </c>
      <c r="O7112">
        <v>1</v>
      </c>
      <c r="Q7112" t="s">
        <v>28</v>
      </c>
      <c r="R7112" t="s">
        <v>37622</v>
      </c>
      <c r="S7112" t="s">
        <v>37619</v>
      </c>
    </row>
    <row r="7113" spans="1:19" x14ac:dyDescent="0.3">
      <c r="A7113" t="str">
        <f t="shared" si="111"/>
        <v>41622e30-f20c-4881-a412-55283c4F0FF3</v>
      </c>
      <c r="B7113" t="s">
        <v>37623</v>
      </c>
      <c r="C7113" t="s">
        <v>94</v>
      </c>
      <c r="D7113" t="s">
        <v>37624</v>
      </c>
      <c r="F7113" t="s">
        <v>22</v>
      </c>
      <c r="G7113" t="s">
        <v>2566</v>
      </c>
      <c r="J7113" t="s">
        <v>37625</v>
      </c>
      <c r="K7113" t="s">
        <v>37626</v>
      </c>
      <c r="L7113" t="s">
        <v>26</v>
      </c>
      <c r="M7113" t="s">
        <v>33503</v>
      </c>
      <c r="N7113">
        <v>4</v>
      </c>
      <c r="O7113">
        <v>1</v>
      </c>
      <c r="Q7113" t="s">
        <v>28</v>
      </c>
      <c r="R7113" t="s">
        <v>37627</v>
      </c>
      <c r="S7113" t="s">
        <v>37624</v>
      </c>
    </row>
    <row r="7114" spans="1:19" x14ac:dyDescent="0.3">
      <c r="A7114" t="str">
        <f t="shared" si="111"/>
        <v>41622e30-f20c-4881-a412-55283c4F0FF4</v>
      </c>
      <c r="B7114" t="s">
        <v>37628</v>
      </c>
      <c r="C7114" t="s">
        <v>94</v>
      </c>
      <c r="D7114" t="s">
        <v>37629</v>
      </c>
      <c r="F7114" t="s">
        <v>22</v>
      </c>
      <c r="G7114" t="s">
        <v>621</v>
      </c>
      <c r="J7114" t="s">
        <v>37630</v>
      </c>
      <c r="K7114" t="s">
        <v>37631</v>
      </c>
      <c r="L7114" t="s">
        <v>26</v>
      </c>
      <c r="M7114" t="s">
        <v>16489</v>
      </c>
      <c r="N7114">
        <v>2</v>
      </c>
      <c r="O7114">
        <v>1</v>
      </c>
      <c r="Q7114" t="s">
        <v>28</v>
      </c>
      <c r="R7114" t="s">
        <v>37632</v>
      </c>
      <c r="S7114" t="s">
        <v>37629</v>
      </c>
    </row>
    <row r="7115" spans="1:19" x14ac:dyDescent="0.3">
      <c r="A7115" t="str">
        <f t="shared" si="111"/>
        <v>41622e30-f20c-4881-a412-55283c4F0FF5</v>
      </c>
      <c r="B7115" t="s">
        <v>37633</v>
      </c>
      <c r="C7115" t="s">
        <v>94</v>
      </c>
      <c r="D7115" t="s">
        <v>37634</v>
      </c>
      <c r="F7115" t="s">
        <v>22</v>
      </c>
      <c r="G7115" t="s">
        <v>144</v>
      </c>
      <c r="J7115" t="s">
        <v>37635</v>
      </c>
      <c r="K7115" t="s">
        <v>37636</v>
      </c>
      <c r="L7115" t="s">
        <v>26</v>
      </c>
      <c r="M7115" t="s">
        <v>13200</v>
      </c>
      <c r="N7115">
        <v>2</v>
      </c>
      <c r="O7115">
        <v>1</v>
      </c>
      <c r="Q7115" t="s">
        <v>28</v>
      </c>
      <c r="R7115" t="s">
        <v>37637</v>
      </c>
      <c r="S7115" t="s">
        <v>37634</v>
      </c>
    </row>
    <row r="7116" spans="1:19" x14ac:dyDescent="0.3">
      <c r="A7116" t="str">
        <f t="shared" si="111"/>
        <v>41622e30-f20c-4881-a412-55283c4F0FF6</v>
      </c>
      <c r="B7116" t="s">
        <v>37638</v>
      </c>
      <c r="C7116" t="s">
        <v>94</v>
      </c>
      <c r="D7116" t="s">
        <v>37639</v>
      </c>
      <c r="F7116" t="s">
        <v>22</v>
      </c>
      <c r="G7116" t="s">
        <v>302</v>
      </c>
      <c r="J7116" t="s">
        <v>37640</v>
      </c>
      <c r="K7116" t="s">
        <v>37641</v>
      </c>
      <c r="L7116" t="s">
        <v>26</v>
      </c>
      <c r="M7116" t="s">
        <v>37642</v>
      </c>
      <c r="N7116">
        <v>2</v>
      </c>
      <c r="O7116">
        <v>1</v>
      </c>
      <c r="Q7116" t="s">
        <v>28</v>
      </c>
      <c r="R7116" t="s">
        <v>37643</v>
      </c>
      <c r="S7116" t="s">
        <v>37639</v>
      </c>
    </row>
    <row r="7117" spans="1:19" x14ac:dyDescent="0.3">
      <c r="A7117" t="str">
        <f t="shared" si="111"/>
        <v>41622e30-f20c-4881-a412-55283c4F0FF7</v>
      </c>
      <c r="B7117" t="s">
        <v>37644</v>
      </c>
      <c r="C7117" t="s">
        <v>94</v>
      </c>
      <c r="D7117" t="s">
        <v>37645</v>
      </c>
      <c r="F7117" t="s">
        <v>22</v>
      </c>
      <c r="G7117" t="s">
        <v>144</v>
      </c>
      <c r="J7117" t="s">
        <v>37646</v>
      </c>
      <c r="K7117" t="s">
        <v>37647</v>
      </c>
      <c r="L7117" t="s">
        <v>26</v>
      </c>
      <c r="M7117" t="s">
        <v>1425</v>
      </c>
      <c r="N7117">
        <v>2</v>
      </c>
      <c r="O7117">
        <v>1</v>
      </c>
      <c r="Q7117" t="s">
        <v>28</v>
      </c>
      <c r="R7117" t="s">
        <v>37648</v>
      </c>
      <c r="S7117" t="s">
        <v>37645</v>
      </c>
    </row>
    <row r="7118" spans="1:19" x14ac:dyDescent="0.3">
      <c r="A7118" t="str">
        <f t="shared" si="111"/>
        <v>41622e30-f20c-4881-a412-55283c4F0FF8</v>
      </c>
      <c r="B7118" t="s">
        <v>37649</v>
      </c>
      <c r="C7118" t="s">
        <v>94</v>
      </c>
      <c r="D7118" t="s">
        <v>37650</v>
      </c>
      <c r="F7118" t="s">
        <v>22</v>
      </c>
      <c r="G7118" t="s">
        <v>851</v>
      </c>
      <c r="J7118" t="s">
        <v>37651</v>
      </c>
      <c r="K7118" t="s">
        <v>37652</v>
      </c>
      <c r="L7118" t="s">
        <v>26</v>
      </c>
      <c r="M7118" t="s">
        <v>854</v>
      </c>
      <c r="N7118">
        <v>2</v>
      </c>
      <c r="O7118">
        <v>1</v>
      </c>
      <c r="Q7118" t="s">
        <v>28</v>
      </c>
      <c r="R7118" t="s">
        <v>37653</v>
      </c>
      <c r="S7118" t="s">
        <v>37650</v>
      </c>
    </row>
    <row r="7119" spans="1:19" x14ac:dyDescent="0.3">
      <c r="A7119" t="str">
        <f t="shared" si="111"/>
        <v>41622e30-f20c-4881-a412-55283c4F0FF9</v>
      </c>
      <c r="B7119" t="s">
        <v>37654</v>
      </c>
      <c r="C7119" t="s">
        <v>94</v>
      </c>
      <c r="D7119" t="s">
        <v>37655</v>
      </c>
      <c r="F7119" t="s">
        <v>22</v>
      </c>
      <c r="G7119" t="s">
        <v>194</v>
      </c>
      <c r="J7119" t="s">
        <v>37656</v>
      </c>
      <c r="K7119" t="s">
        <v>37657</v>
      </c>
      <c r="L7119" t="s">
        <v>26</v>
      </c>
      <c r="M7119" t="s">
        <v>1634</v>
      </c>
      <c r="N7119">
        <v>2</v>
      </c>
      <c r="O7119">
        <v>1</v>
      </c>
      <c r="Q7119" t="s">
        <v>28</v>
      </c>
      <c r="R7119" t="s">
        <v>37658</v>
      </c>
      <c r="S7119" t="s">
        <v>37655</v>
      </c>
    </row>
    <row r="7120" spans="1:19" x14ac:dyDescent="0.3">
      <c r="A7120" t="str">
        <f t="shared" si="111"/>
        <v>41622e30-f20c-4881-a412-55283c4F0FFA</v>
      </c>
      <c r="B7120" t="s">
        <v>37659</v>
      </c>
      <c r="C7120" t="s">
        <v>94</v>
      </c>
      <c r="D7120" t="s">
        <v>37660</v>
      </c>
      <c r="F7120" t="s">
        <v>22</v>
      </c>
      <c r="G7120" t="s">
        <v>144</v>
      </c>
      <c r="J7120" t="s">
        <v>37661</v>
      </c>
      <c r="K7120" t="s">
        <v>37662</v>
      </c>
      <c r="L7120" t="s">
        <v>26</v>
      </c>
      <c r="M7120" t="s">
        <v>25186</v>
      </c>
      <c r="N7120">
        <v>4</v>
      </c>
      <c r="O7120">
        <v>1</v>
      </c>
      <c r="Q7120" t="s">
        <v>28</v>
      </c>
      <c r="R7120" t="s">
        <v>37663</v>
      </c>
      <c r="S7120" t="s">
        <v>37660</v>
      </c>
    </row>
    <row r="7121" spans="1:19" x14ac:dyDescent="0.3">
      <c r="A7121" t="str">
        <f t="shared" si="111"/>
        <v>41622e30-f20c-4881-a412-55283c4F0FFB</v>
      </c>
      <c r="B7121" t="s">
        <v>37664</v>
      </c>
      <c r="C7121" t="s">
        <v>94</v>
      </c>
      <c r="D7121" t="s">
        <v>37665</v>
      </c>
      <c r="F7121" t="s">
        <v>22</v>
      </c>
      <c r="G7121" t="s">
        <v>3330</v>
      </c>
      <c r="J7121" t="s">
        <v>37666</v>
      </c>
      <c r="K7121" t="s">
        <v>37667</v>
      </c>
      <c r="L7121" t="s">
        <v>26</v>
      </c>
      <c r="M7121" t="s">
        <v>836</v>
      </c>
      <c r="N7121">
        <v>2</v>
      </c>
      <c r="O7121">
        <v>0</v>
      </c>
      <c r="Q7121" t="s">
        <v>28</v>
      </c>
      <c r="R7121" t="s">
        <v>37668</v>
      </c>
      <c r="S7121" t="s">
        <v>37665</v>
      </c>
    </row>
    <row r="7122" spans="1:19" x14ac:dyDescent="0.3">
      <c r="A7122" t="str">
        <f t="shared" si="111"/>
        <v>41622e30-f20c-4881-a412-55283c4F0FFC</v>
      </c>
      <c r="B7122" t="s">
        <v>37669</v>
      </c>
      <c r="C7122" t="s">
        <v>94</v>
      </c>
      <c r="D7122" t="s">
        <v>37670</v>
      </c>
      <c r="F7122" t="s">
        <v>22</v>
      </c>
      <c r="G7122" t="s">
        <v>3330</v>
      </c>
      <c r="J7122" t="s">
        <v>37671</v>
      </c>
      <c r="K7122" t="s">
        <v>37672</v>
      </c>
      <c r="L7122" t="s">
        <v>26</v>
      </c>
      <c r="M7122" t="s">
        <v>10792</v>
      </c>
      <c r="N7122">
        <v>2</v>
      </c>
      <c r="Q7122" t="s">
        <v>28</v>
      </c>
      <c r="R7122" t="s">
        <v>37673</v>
      </c>
      <c r="S7122" t="s">
        <v>37670</v>
      </c>
    </row>
    <row r="7123" spans="1:19" x14ac:dyDescent="0.3">
      <c r="A7123" t="str">
        <f t="shared" si="111"/>
        <v>41622e30-f20c-4881-a412-55283c4F0FFD</v>
      </c>
      <c r="B7123" t="s">
        <v>37674</v>
      </c>
      <c r="C7123" t="s">
        <v>94</v>
      </c>
      <c r="D7123" t="s">
        <v>37675</v>
      </c>
      <c r="F7123" t="s">
        <v>22</v>
      </c>
      <c r="G7123" t="s">
        <v>125</v>
      </c>
      <c r="J7123" t="s">
        <v>37676</v>
      </c>
      <c r="K7123" t="s">
        <v>37677</v>
      </c>
      <c r="L7123" t="s">
        <v>26</v>
      </c>
      <c r="M7123" t="s">
        <v>5283</v>
      </c>
      <c r="N7123">
        <v>4</v>
      </c>
      <c r="O7123">
        <v>1</v>
      </c>
      <c r="Q7123" t="s">
        <v>28</v>
      </c>
      <c r="R7123" t="s">
        <v>37678</v>
      </c>
      <c r="S7123" t="s">
        <v>37675</v>
      </c>
    </row>
    <row r="7124" spans="1:19" x14ac:dyDescent="0.3">
      <c r="A7124" t="str">
        <f t="shared" si="111"/>
        <v>41622e30-f20c-4881-a412-55283c4F0FFE</v>
      </c>
      <c r="B7124" t="s">
        <v>37679</v>
      </c>
      <c r="C7124" t="s">
        <v>94</v>
      </c>
      <c r="D7124" t="s">
        <v>37680</v>
      </c>
      <c r="F7124" t="s">
        <v>22</v>
      </c>
      <c r="G7124" t="s">
        <v>851</v>
      </c>
      <c r="J7124" t="s">
        <v>37681</v>
      </c>
      <c r="K7124" t="s">
        <v>37682</v>
      </c>
      <c r="L7124" t="s">
        <v>26</v>
      </c>
      <c r="M7124" t="s">
        <v>1380</v>
      </c>
      <c r="N7124">
        <v>2</v>
      </c>
      <c r="O7124">
        <v>1</v>
      </c>
      <c r="Q7124" t="s">
        <v>28</v>
      </c>
      <c r="R7124" t="s">
        <v>37683</v>
      </c>
      <c r="S7124" t="s">
        <v>37680</v>
      </c>
    </row>
    <row r="7125" spans="1:19" x14ac:dyDescent="0.3">
      <c r="A7125" t="str">
        <f t="shared" si="111"/>
        <v>41622e30-f20c-4881-a412-55283c4F0FFF</v>
      </c>
      <c r="B7125" t="s">
        <v>37684</v>
      </c>
      <c r="C7125" t="s">
        <v>94</v>
      </c>
      <c r="D7125" t="s">
        <v>37685</v>
      </c>
      <c r="F7125" t="s">
        <v>22</v>
      </c>
      <c r="G7125" t="s">
        <v>211</v>
      </c>
      <c r="J7125" t="s">
        <v>37686</v>
      </c>
      <c r="K7125" t="s">
        <v>37687</v>
      </c>
      <c r="L7125" t="s">
        <v>26</v>
      </c>
      <c r="M7125" t="s">
        <v>3404</v>
      </c>
      <c r="N7125">
        <v>2</v>
      </c>
      <c r="O7125">
        <v>1</v>
      </c>
      <c r="Q7125" t="s">
        <v>28</v>
      </c>
      <c r="R7125" t="s">
        <v>37688</v>
      </c>
      <c r="S7125" t="s">
        <v>37685</v>
      </c>
    </row>
    <row r="7126" spans="1:19" x14ac:dyDescent="0.3">
      <c r="A7126" t="str">
        <f t="shared" si="111"/>
        <v>41622e30-f20c-4881-a412-55283c4F1000</v>
      </c>
      <c r="B7126" t="s">
        <v>37689</v>
      </c>
      <c r="C7126" t="s">
        <v>94</v>
      </c>
      <c r="D7126" t="s">
        <v>37690</v>
      </c>
      <c r="F7126" t="s">
        <v>22</v>
      </c>
      <c r="G7126" t="s">
        <v>125</v>
      </c>
      <c r="J7126" t="s">
        <v>37691</v>
      </c>
      <c r="K7126" t="s">
        <v>37692</v>
      </c>
      <c r="L7126" t="s">
        <v>26</v>
      </c>
      <c r="M7126" t="s">
        <v>4749</v>
      </c>
      <c r="N7126">
        <v>2</v>
      </c>
      <c r="O7126">
        <v>1</v>
      </c>
      <c r="Q7126" t="s">
        <v>28</v>
      </c>
      <c r="R7126" t="s">
        <v>37693</v>
      </c>
      <c r="S7126" t="s">
        <v>37690</v>
      </c>
    </row>
    <row r="7127" spans="1:19" x14ac:dyDescent="0.3">
      <c r="A7127" t="str">
        <f t="shared" si="111"/>
        <v>41622e30-f20c-4881-a412-55283c4F1001</v>
      </c>
      <c r="B7127" t="s">
        <v>37694</v>
      </c>
      <c r="C7127" t="s">
        <v>94</v>
      </c>
      <c r="D7127" t="s">
        <v>37695</v>
      </c>
      <c r="F7127" t="s">
        <v>22</v>
      </c>
      <c r="G7127" t="s">
        <v>32</v>
      </c>
      <c r="J7127" t="s">
        <v>37696</v>
      </c>
      <c r="K7127" t="s">
        <v>34</v>
      </c>
      <c r="L7127" t="s">
        <v>26</v>
      </c>
      <c r="M7127" t="s">
        <v>35</v>
      </c>
      <c r="N7127">
        <v>4</v>
      </c>
      <c r="O7127">
        <v>1</v>
      </c>
      <c r="Q7127" t="s">
        <v>28</v>
      </c>
      <c r="R7127" t="s">
        <v>37697</v>
      </c>
      <c r="S7127" t="s">
        <v>37695</v>
      </c>
    </row>
    <row r="7128" spans="1:19" x14ac:dyDescent="0.3">
      <c r="A7128" t="str">
        <f t="shared" si="111"/>
        <v>41622e30-f20c-4881-a412-55283c4F1002</v>
      </c>
      <c r="B7128" t="s">
        <v>37698</v>
      </c>
      <c r="C7128" t="s">
        <v>94</v>
      </c>
      <c r="D7128" t="s">
        <v>37699</v>
      </c>
      <c r="F7128" t="s">
        <v>22</v>
      </c>
      <c r="G7128" t="s">
        <v>125</v>
      </c>
      <c r="J7128" t="s">
        <v>37700</v>
      </c>
      <c r="K7128" t="s">
        <v>37701</v>
      </c>
      <c r="L7128" t="s">
        <v>26</v>
      </c>
      <c r="M7128" t="s">
        <v>13801</v>
      </c>
      <c r="N7128">
        <v>4</v>
      </c>
      <c r="O7128">
        <v>1</v>
      </c>
      <c r="Q7128" t="s">
        <v>28</v>
      </c>
      <c r="R7128" t="s">
        <v>37702</v>
      </c>
      <c r="S7128" t="s">
        <v>37699</v>
      </c>
    </row>
    <row r="7129" spans="1:19" x14ac:dyDescent="0.3">
      <c r="A7129" t="str">
        <f t="shared" si="111"/>
        <v>41622e30-f20c-4881-a412-55283c4F1003</v>
      </c>
      <c r="B7129" t="s">
        <v>37703</v>
      </c>
      <c r="C7129" t="s">
        <v>94</v>
      </c>
      <c r="D7129" t="s">
        <v>37704</v>
      </c>
      <c r="F7129" t="s">
        <v>22</v>
      </c>
      <c r="G7129" t="s">
        <v>194</v>
      </c>
      <c r="J7129" t="s">
        <v>37705</v>
      </c>
      <c r="K7129" t="s">
        <v>37706</v>
      </c>
      <c r="L7129" t="s">
        <v>26</v>
      </c>
      <c r="M7129" t="s">
        <v>4463</v>
      </c>
      <c r="N7129">
        <v>2</v>
      </c>
      <c r="O7129">
        <v>1</v>
      </c>
      <c r="Q7129" t="s">
        <v>28</v>
      </c>
      <c r="R7129" t="s">
        <v>37707</v>
      </c>
      <c r="S7129" t="s">
        <v>37704</v>
      </c>
    </row>
    <row r="7130" spans="1:19" x14ac:dyDescent="0.3">
      <c r="A7130" t="str">
        <f t="shared" si="111"/>
        <v>41622e30-f20c-4881-a412-55283c4F1004</v>
      </c>
      <c r="B7130" t="s">
        <v>37708</v>
      </c>
      <c r="C7130" t="s">
        <v>94</v>
      </c>
      <c r="D7130" t="s">
        <v>37709</v>
      </c>
      <c r="F7130" t="s">
        <v>22</v>
      </c>
      <c r="G7130" t="s">
        <v>125</v>
      </c>
      <c r="J7130" t="s">
        <v>37710</v>
      </c>
      <c r="K7130" t="s">
        <v>37711</v>
      </c>
      <c r="L7130" t="s">
        <v>26</v>
      </c>
      <c r="M7130" t="s">
        <v>37712</v>
      </c>
      <c r="N7130">
        <v>4</v>
      </c>
      <c r="O7130">
        <v>1</v>
      </c>
      <c r="Q7130" t="s">
        <v>28</v>
      </c>
      <c r="R7130" t="s">
        <v>37713</v>
      </c>
      <c r="S7130" t="s">
        <v>37709</v>
      </c>
    </row>
    <row r="7131" spans="1:19" x14ac:dyDescent="0.3">
      <c r="A7131" t="str">
        <f t="shared" si="111"/>
        <v>41622e30-f20c-4881-a412-55283c4F1005</v>
      </c>
      <c r="B7131" t="s">
        <v>37714</v>
      </c>
      <c r="C7131" t="s">
        <v>94</v>
      </c>
      <c r="D7131" t="s">
        <v>37715</v>
      </c>
      <c r="F7131" t="s">
        <v>22</v>
      </c>
      <c r="G7131" t="s">
        <v>125</v>
      </c>
      <c r="J7131" t="s">
        <v>37716</v>
      </c>
      <c r="K7131" t="s">
        <v>37717</v>
      </c>
      <c r="L7131" t="s">
        <v>26</v>
      </c>
      <c r="M7131" t="s">
        <v>15778</v>
      </c>
      <c r="N7131">
        <v>4</v>
      </c>
      <c r="O7131">
        <v>1</v>
      </c>
      <c r="Q7131" t="s">
        <v>28</v>
      </c>
      <c r="R7131" t="s">
        <v>37718</v>
      </c>
      <c r="S7131" t="s">
        <v>37715</v>
      </c>
    </row>
    <row r="7132" spans="1:19" x14ac:dyDescent="0.3">
      <c r="A7132" t="str">
        <f t="shared" si="111"/>
        <v>41622e30-f20c-4881-a412-55283c4F1006</v>
      </c>
      <c r="B7132" t="s">
        <v>37719</v>
      </c>
      <c r="C7132" t="s">
        <v>94</v>
      </c>
      <c r="D7132" t="s">
        <v>37720</v>
      </c>
      <c r="F7132" t="s">
        <v>22</v>
      </c>
      <c r="G7132" t="s">
        <v>320</v>
      </c>
      <c r="J7132" t="s">
        <v>37721</v>
      </c>
      <c r="K7132" t="s">
        <v>37722</v>
      </c>
      <c r="L7132" t="s">
        <v>26</v>
      </c>
      <c r="M7132" t="s">
        <v>532</v>
      </c>
      <c r="N7132">
        <v>2</v>
      </c>
      <c r="O7132">
        <v>1</v>
      </c>
      <c r="Q7132" t="s">
        <v>28</v>
      </c>
      <c r="R7132" t="s">
        <v>37723</v>
      </c>
      <c r="S7132" t="s">
        <v>37720</v>
      </c>
    </row>
    <row r="7133" spans="1:19" x14ac:dyDescent="0.3">
      <c r="A7133" t="str">
        <f t="shared" si="111"/>
        <v>41622e30-f20c-4881-a412-55283c4F1007</v>
      </c>
      <c r="B7133" t="s">
        <v>37724</v>
      </c>
      <c r="C7133" t="s">
        <v>94</v>
      </c>
      <c r="D7133" t="s">
        <v>37725</v>
      </c>
      <c r="F7133" t="s">
        <v>301</v>
      </c>
      <c r="G7133" t="s">
        <v>151</v>
      </c>
      <c r="J7133" t="s">
        <v>37726</v>
      </c>
      <c r="K7133" t="s">
        <v>37727</v>
      </c>
      <c r="L7133" t="s">
        <v>26</v>
      </c>
      <c r="M7133" t="s">
        <v>154</v>
      </c>
      <c r="N7133">
        <v>2</v>
      </c>
      <c r="O7133">
        <v>1</v>
      </c>
      <c r="Q7133" t="s">
        <v>28</v>
      </c>
      <c r="R7133" t="s">
        <v>37728</v>
      </c>
      <c r="S7133" t="s">
        <v>37725</v>
      </c>
    </row>
    <row r="7134" spans="1:19" x14ac:dyDescent="0.3">
      <c r="A7134" t="str">
        <f t="shared" si="111"/>
        <v>41622e30-f20c-4881-a412-55283c4F1008</v>
      </c>
      <c r="B7134" t="s">
        <v>37729</v>
      </c>
      <c r="C7134" t="s">
        <v>94</v>
      </c>
      <c r="D7134" t="s">
        <v>37730</v>
      </c>
      <c r="F7134" t="s">
        <v>22</v>
      </c>
      <c r="G7134" t="s">
        <v>125</v>
      </c>
      <c r="J7134" t="s">
        <v>37731</v>
      </c>
      <c r="K7134" t="s">
        <v>37732</v>
      </c>
      <c r="L7134" t="s">
        <v>26</v>
      </c>
      <c r="M7134" t="s">
        <v>8312</v>
      </c>
      <c r="N7134">
        <v>4</v>
      </c>
      <c r="O7134">
        <v>1</v>
      </c>
      <c r="Q7134" t="s">
        <v>28</v>
      </c>
      <c r="R7134" t="s">
        <v>37733</v>
      </c>
      <c r="S7134" t="s">
        <v>37730</v>
      </c>
    </row>
    <row r="7135" spans="1:19" x14ac:dyDescent="0.3">
      <c r="A7135" t="str">
        <f t="shared" si="111"/>
        <v>41622e30-f20c-4881-a412-55283c4F1009</v>
      </c>
      <c r="B7135" t="s">
        <v>37734</v>
      </c>
      <c r="C7135" t="s">
        <v>94</v>
      </c>
      <c r="D7135" t="s">
        <v>37735</v>
      </c>
      <c r="F7135" t="s">
        <v>22</v>
      </c>
      <c r="G7135" t="s">
        <v>125</v>
      </c>
      <c r="J7135" t="s">
        <v>37736</v>
      </c>
      <c r="K7135" t="s">
        <v>37737</v>
      </c>
      <c r="L7135" t="s">
        <v>26</v>
      </c>
      <c r="M7135" t="s">
        <v>836</v>
      </c>
      <c r="N7135">
        <v>2</v>
      </c>
      <c r="O7135">
        <v>1</v>
      </c>
      <c r="Q7135" t="s">
        <v>28</v>
      </c>
      <c r="R7135" t="s">
        <v>37738</v>
      </c>
      <c r="S7135" t="s">
        <v>37735</v>
      </c>
    </row>
    <row r="7136" spans="1:19" x14ac:dyDescent="0.3">
      <c r="A7136" t="str">
        <f t="shared" si="111"/>
        <v>41622e30-f20c-4881-a412-55283c4F100A</v>
      </c>
      <c r="B7136" t="s">
        <v>37739</v>
      </c>
      <c r="C7136" t="s">
        <v>94</v>
      </c>
      <c r="D7136" t="s">
        <v>37740</v>
      </c>
      <c r="F7136" t="s">
        <v>22</v>
      </c>
      <c r="G7136" t="s">
        <v>43</v>
      </c>
      <c r="J7136" t="s">
        <v>37741</v>
      </c>
      <c r="K7136" t="s">
        <v>37742</v>
      </c>
      <c r="L7136" t="s">
        <v>26</v>
      </c>
      <c r="M7136" t="s">
        <v>16266</v>
      </c>
      <c r="N7136">
        <v>2</v>
      </c>
      <c r="O7136">
        <v>0</v>
      </c>
      <c r="Q7136" t="s">
        <v>28</v>
      </c>
      <c r="R7136" t="s">
        <v>37743</v>
      </c>
      <c r="S7136" t="s">
        <v>37740</v>
      </c>
    </row>
    <row r="7137" spans="1:19" x14ac:dyDescent="0.3">
      <c r="A7137" t="str">
        <f t="shared" si="111"/>
        <v>41622e30-f20c-4881-a412-55283c4F100B</v>
      </c>
      <c r="B7137" t="s">
        <v>37744</v>
      </c>
      <c r="C7137" t="s">
        <v>94</v>
      </c>
      <c r="D7137" t="s">
        <v>37745</v>
      </c>
      <c r="F7137" t="s">
        <v>22</v>
      </c>
      <c r="G7137" t="s">
        <v>144</v>
      </c>
      <c r="J7137" t="s">
        <v>37746</v>
      </c>
      <c r="K7137" t="s">
        <v>37747</v>
      </c>
      <c r="L7137" t="s">
        <v>26</v>
      </c>
      <c r="M7137" t="s">
        <v>5283</v>
      </c>
      <c r="N7137">
        <v>4</v>
      </c>
      <c r="O7137">
        <v>1</v>
      </c>
      <c r="Q7137" t="s">
        <v>28</v>
      </c>
      <c r="R7137" t="s">
        <v>37748</v>
      </c>
      <c r="S7137" t="s">
        <v>37745</v>
      </c>
    </row>
    <row r="7138" spans="1:19" x14ac:dyDescent="0.3">
      <c r="A7138" t="str">
        <f t="shared" si="111"/>
        <v>41622e30-f20c-4881-a412-55283c4F100C</v>
      </c>
      <c r="B7138" t="s">
        <v>37749</v>
      </c>
      <c r="C7138" t="s">
        <v>94</v>
      </c>
      <c r="D7138" t="s">
        <v>37750</v>
      </c>
      <c r="F7138" t="s">
        <v>22</v>
      </c>
      <c r="G7138" t="s">
        <v>621</v>
      </c>
      <c r="J7138" t="s">
        <v>37751</v>
      </c>
      <c r="K7138" t="s">
        <v>37752</v>
      </c>
      <c r="L7138" t="s">
        <v>26</v>
      </c>
      <c r="M7138" t="s">
        <v>37753</v>
      </c>
      <c r="N7138">
        <v>2</v>
      </c>
      <c r="O7138">
        <v>1</v>
      </c>
      <c r="Q7138" t="s">
        <v>28</v>
      </c>
      <c r="R7138" t="s">
        <v>37754</v>
      </c>
      <c r="S7138" t="s">
        <v>37750</v>
      </c>
    </row>
    <row r="7139" spans="1:19" x14ac:dyDescent="0.3">
      <c r="A7139" t="str">
        <f t="shared" si="111"/>
        <v>41622e30-f20c-4881-a412-55283c4F100D</v>
      </c>
      <c r="B7139" t="s">
        <v>37755</v>
      </c>
      <c r="C7139" t="s">
        <v>94</v>
      </c>
      <c r="D7139" t="s">
        <v>37756</v>
      </c>
      <c r="F7139" t="s">
        <v>22</v>
      </c>
      <c r="G7139" t="s">
        <v>170</v>
      </c>
      <c r="J7139" t="s">
        <v>37757</v>
      </c>
      <c r="K7139" t="s">
        <v>37758</v>
      </c>
      <c r="L7139" t="s">
        <v>26</v>
      </c>
      <c r="M7139" t="s">
        <v>37759</v>
      </c>
      <c r="N7139">
        <v>2</v>
      </c>
      <c r="O7139">
        <v>1</v>
      </c>
      <c r="Q7139" t="s">
        <v>28</v>
      </c>
      <c r="R7139" t="s">
        <v>37760</v>
      </c>
      <c r="S7139" t="s">
        <v>37756</v>
      </c>
    </row>
    <row r="7140" spans="1:19" x14ac:dyDescent="0.3">
      <c r="A7140" t="str">
        <f t="shared" si="111"/>
        <v>41622e30-f20c-4881-a412-55283c4F100E</v>
      </c>
      <c r="B7140" t="s">
        <v>37761</v>
      </c>
      <c r="C7140" t="s">
        <v>94</v>
      </c>
      <c r="D7140" t="s">
        <v>37762</v>
      </c>
      <c r="F7140" t="s">
        <v>22</v>
      </c>
      <c r="G7140" t="s">
        <v>621</v>
      </c>
      <c r="J7140" t="s">
        <v>37763</v>
      </c>
      <c r="K7140" t="s">
        <v>37764</v>
      </c>
      <c r="L7140" t="s">
        <v>26</v>
      </c>
      <c r="M7140" t="s">
        <v>31270</v>
      </c>
      <c r="N7140">
        <v>2</v>
      </c>
      <c r="O7140">
        <v>1</v>
      </c>
      <c r="Q7140" t="s">
        <v>28</v>
      </c>
      <c r="R7140" t="s">
        <v>37765</v>
      </c>
      <c r="S7140" t="s">
        <v>37762</v>
      </c>
    </row>
    <row r="7141" spans="1:19" x14ac:dyDescent="0.3">
      <c r="A7141" t="str">
        <f t="shared" si="111"/>
        <v>41622e30-f20c-4881-a412-55283c4F100F</v>
      </c>
      <c r="B7141" t="s">
        <v>37766</v>
      </c>
      <c r="C7141" t="s">
        <v>94</v>
      </c>
      <c r="D7141" t="s">
        <v>37767</v>
      </c>
      <c r="F7141" t="s">
        <v>22</v>
      </c>
      <c r="G7141" t="s">
        <v>851</v>
      </c>
      <c r="J7141" t="s">
        <v>37768</v>
      </c>
      <c r="K7141" t="s">
        <v>37769</v>
      </c>
      <c r="L7141" t="s">
        <v>26</v>
      </c>
      <c r="M7141" t="s">
        <v>854</v>
      </c>
      <c r="N7141">
        <v>2</v>
      </c>
      <c r="O7141">
        <v>1</v>
      </c>
      <c r="Q7141" t="s">
        <v>28</v>
      </c>
      <c r="R7141" t="s">
        <v>37770</v>
      </c>
      <c r="S7141" t="s">
        <v>37767</v>
      </c>
    </row>
    <row r="7142" spans="1:19" x14ac:dyDescent="0.3">
      <c r="A7142" t="str">
        <f t="shared" si="111"/>
        <v>41622e30-f20c-4881-a412-55283c4F1010</v>
      </c>
      <c r="B7142" t="s">
        <v>37771</v>
      </c>
      <c r="C7142" t="s">
        <v>94</v>
      </c>
      <c r="D7142" t="s">
        <v>37772</v>
      </c>
      <c r="F7142" t="s">
        <v>22</v>
      </c>
      <c r="G7142" t="s">
        <v>302</v>
      </c>
      <c r="J7142" t="s">
        <v>37773</v>
      </c>
      <c r="K7142" t="s">
        <v>37774</v>
      </c>
      <c r="L7142" t="s">
        <v>26</v>
      </c>
      <c r="M7142" t="s">
        <v>2611</v>
      </c>
      <c r="N7142">
        <v>2</v>
      </c>
      <c r="O7142">
        <v>1</v>
      </c>
      <c r="Q7142" t="s">
        <v>28</v>
      </c>
      <c r="R7142" t="s">
        <v>37775</v>
      </c>
      <c r="S7142" t="s">
        <v>37772</v>
      </c>
    </row>
    <row r="7143" spans="1:19" x14ac:dyDescent="0.3">
      <c r="A7143" t="str">
        <f t="shared" si="111"/>
        <v>41622e30-f20c-4881-a412-55283c4F1011</v>
      </c>
      <c r="B7143" t="s">
        <v>37776</v>
      </c>
      <c r="C7143" t="s">
        <v>94</v>
      </c>
      <c r="D7143" t="s">
        <v>37777</v>
      </c>
      <c r="F7143" t="s">
        <v>22</v>
      </c>
      <c r="G7143" t="s">
        <v>211</v>
      </c>
      <c r="J7143" t="s">
        <v>37778</v>
      </c>
      <c r="K7143" t="s">
        <v>37779</v>
      </c>
      <c r="L7143" t="s">
        <v>26</v>
      </c>
      <c r="M7143" t="s">
        <v>1514</v>
      </c>
      <c r="N7143">
        <v>2</v>
      </c>
      <c r="O7143">
        <v>1</v>
      </c>
      <c r="Q7143" t="s">
        <v>28</v>
      </c>
      <c r="R7143" t="s">
        <v>37780</v>
      </c>
      <c r="S7143" t="s">
        <v>37777</v>
      </c>
    </row>
    <row r="7144" spans="1:19" x14ac:dyDescent="0.3">
      <c r="A7144" t="str">
        <f t="shared" si="111"/>
        <v>41622e30-f20c-4881-a412-55283c4F1012</v>
      </c>
      <c r="B7144" t="s">
        <v>37781</v>
      </c>
      <c r="C7144" t="s">
        <v>94</v>
      </c>
      <c r="D7144" t="s">
        <v>37782</v>
      </c>
      <c r="F7144" t="s">
        <v>22</v>
      </c>
      <c r="G7144" t="s">
        <v>125</v>
      </c>
      <c r="J7144" t="s">
        <v>37783</v>
      </c>
      <c r="K7144" t="s">
        <v>37784</v>
      </c>
      <c r="L7144" t="s">
        <v>26</v>
      </c>
      <c r="M7144" t="s">
        <v>37785</v>
      </c>
      <c r="N7144">
        <v>4</v>
      </c>
      <c r="O7144">
        <v>1</v>
      </c>
      <c r="Q7144" t="s">
        <v>28</v>
      </c>
      <c r="R7144" t="s">
        <v>37786</v>
      </c>
      <c r="S7144" t="s">
        <v>37782</v>
      </c>
    </row>
    <row r="7145" spans="1:19" x14ac:dyDescent="0.3">
      <c r="A7145" t="str">
        <f t="shared" si="111"/>
        <v>41622e30-f20c-4881-a412-55283c4F1013</v>
      </c>
      <c r="B7145" t="s">
        <v>37787</v>
      </c>
      <c r="C7145" t="s">
        <v>94</v>
      </c>
      <c r="D7145" t="s">
        <v>37788</v>
      </c>
      <c r="F7145" t="s">
        <v>22</v>
      </c>
      <c r="G7145" t="s">
        <v>111</v>
      </c>
      <c r="J7145" t="s">
        <v>37789</v>
      </c>
      <c r="K7145" t="s">
        <v>37790</v>
      </c>
      <c r="L7145" t="s">
        <v>26</v>
      </c>
      <c r="M7145" t="s">
        <v>37791</v>
      </c>
      <c r="N7145">
        <v>4</v>
      </c>
      <c r="O7145">
        <v>1</v>
      </c>
      <c r="Q7145" t="s">
        <v>28</v>
      </c>
      <c r="R7145" t="s">
        <v>37792</v>
      </c>
      <c r="S7145" t="s">
        <v>37788</v>
      </c>
    </row>
    <row r="7146" spans="1:19" x14ac:dyDescent="0.3">
      <c r="A7146" t="str">
        <f t="shared" si="111"/>
        <v>41622e30-f20c-4881-a412-55283c4F1014</v>
      </c>
      <c r="B7146" t="s">
        <v>37793</v>
      </c>
      <c r="C7146" t="s">
        <v>94</v>
      </c>
      <c r="D7146" t="s">
        <v>37794</v>
      </c>
      <c r="F7146" t="s">
        <v>22</v>
      </c>
      <c r="G7146" t="s">
        <v>194</v>
      </c>
      <c r="J7146" t="s">
        <v>37795</v>
      </c>
      <c r="K7146" t="s">
        <v>37796</v>
      </c>
      <c r="L7146" t="s">
        <v>26</v>
      </c>
      <c r="M7146" t="s">
        <v>37797</v>
      </c>
      <c r="N7146">
        <v>2</v>
      </c>
      <c r="O7146">
        <v>1</v>
      </c>
      <c r="Q7146" t="s">
        <v>28</v>
      </c>
      <c r="R7146" t="s">
        <v>37798</v>
      </c>
      <c r="S7146" t="s">
        <v>37794</v>
      </c>
    </row>
    <row r="7147" spans="1:19" x14ac:dyDescent="0.3">
      <c r="A7147" t="str">
        <f t="shared" si="111"/>
        <v>41622e30-f20c-4881-a412-55283c4F1015</v>
      </c>
      <c r="B7147" t="s">
        <v>37799</v>
      </c>
      <c r="C7147" t="s">
        <v>94</v>
      </c>
      <c r="D7147" t="s">
        <v>37800</v>
      </c>
      <c r="F7147" t="s">
        <v>22</v>
      </c>
      <c r="G7147" t="s">
        <v>170</v>
      </c>
      <c r="J7147" t="s">
        <v>37801</v>
      </c>
      <c r="K7147" t="s">
        <v>37802</v>
      </c>
      <c r="L7147" t="s">
        <v>26</v>
      </c>
      <c r="M7147" t="s">
        <v>3107</v>
      </c>
      <c r="N7147">
        <v>2</v>
      </c>
      <c r="O7147">
        <v>1</v>
      </c>
      <c r="Q7147" t="s">
        <v>28</v>
      </c>
      <c r="R7147" t="s">
        <v>37803</v>
      </c>
      <c r="S7147" t="s">
        <v>37800</v>
      </c>
    </row>
    <row r="7148" spans="1:19" x14ac:dyDescent="0.3">
      <c r="A7148" t="str">
        <f t="shared" si="111"/>
        <v>41622e30-f20c-4881-a412-55283c4F1016</v>
      </c>
      <c r="B7148" t="s">
        <v>37804</v>
      </c>
      <c r="C7148" t="s">
        <v>94</v>
      </c>
      <c r="D7148" t="s">
        <v>37805</v>
      </c>
      <c r="F7148" t="s">
        <v>22</v>
      </c>
      <c r="G7148" t="s">
        <v>194</v>
      </c>
      <c r="J7148" t="s">
        <v>37806</v>
      </c>
      <c r="K7148" t="s">
        <v>37807</v>
      </c>
      <c r="L7148" t="s">
        <v>26</v>
      </c>
      <c r="M7148" t="s">
        <v>12604</v>
      </c>
      <c r="N7148">
        <v>2</v>
      </c>
      <c r="O7148">
        <v>1</v>
      </c>
      <c r="Q7148" t="s">
        <v>28</v>
      </c>
      <c r="R7148" t="s">
        <v>37808</v>
      </c>
      <c r="S7148" t="s">
        <v>37805</v>
      </c>
    </row>
    <row r="7149" spans="1:19" x14ac:dyDescent="0.3">
      <c r="A7149" t="str">
        <f t="shared" si="111"/>
        <v>41622e30-f20c-4881-a412-55283c4F1017</v>
      </c>
      <c r="B7149" t="s">
        <v>37809</v>
      </c>
      <c r="C7149" t="s">
        <v>94</v>
      </c>
      <c r="D7149" t="s">
        <v>37810</v>
      </c>
      <c r="F7149" t="s">
        <v>22</v>
      </c>
      <c r="G7149" t="s">
        <v>151</v>
      </c>
      <c r="J7149" t="s">
        <v>37811</v>
      </c>
      <c r="K7149" t="s">
        <v>37812</v>
      </c>
      <c r="L7149" t="s">
        <v>26</v>
      </c>
      <c r="M7149" t="s">
        <v>3472</v>
      </c>
      <c r="N7149">
        <v>3</v>
      </c>
      <c r="O7149">
        <v>1</v>
      </c>
      <c r="Q7149" t="s">
        <v>28</v>
      </c>
      <c r="R7149" t="s">
        <v>37813</v>
      </c>
      <c r="S7149" t="s">
        <v>37810</v>
      </c>
    </row>
    <row r="7150" spans="1:19" x14ac:dyDescent="0.3">
      <c r="A7150" t="str">
        <f t="shared" si="111"/>
        <v>41622e30-f20c-4881-a412-55283c4F1018</v>
      </c>
      <c r="B7150" t="s">
        <v>37814</v>
      </c>
      <c r="C7150" t="s">
        <v>94</v>
      </c>
      <c r="D7150" t="s">
        <v>37815</v>
      </c>
      <c r="F7150" t="s">
        <v>22</v>
      </c>
      <c r="G7150" t="s">
        <v>144</v>
      </c>
      <c r="J7150" t="s">
        <v>37816</v>
      </c>
      <c r="K7150" t="s">
        <v>37817</v>
      </c>
      <c r="L7150" t="s">
        <v>26</v>
      </c>
      <c r="M7150" t="s">
        <v>3803</v>
      </c>
      <c r="N7150">
        <v>2</v>
      </c>
      <c r="O7150">
        <v>1</v>
      </c>
      <c r="Q7150" t="s">
        <v>28</v>
      </c>
      <c r="R7150" t="s">
        <v>37818</v>
      </c>
      <c r="S7150" t="s">
        <v>37815</v>
      </c>
    </row>
    <row r="7151" spans="1:19" x14ac:dyDescent="0.3">
      <c r="A7151" t="str">
        <f t="shared" si="111"/>
        <v>41622e30-f20c-4881-a412-55283c4F1019</v>
      </c>
      <c r="B7151" t="s">
        <v>37819</v>
      </c>
      <c r="C7151" t="s">
        <v>94</v>
      </c>
      <c r="D7151" t="s">
        <v>37820</v>
      </c>
      <c r="F7151" t="s">
        <v>22</v>
      </c>
      <c r="G7151" t="s">
        <v>23</v>
      </c>
      <c r="J7151" t="s">
        <v>37821</v>
      </c>
      <c r="K7151" t="s">
        <v>37822</v>
      </c>
      <c r="L7151" t="s">
        <v>26</v>
      </c>
      <c r="M7151" t="s">
        <v>4469</v>
      </c>
      <c r="N7151">
        <v>2</v>
      </c>
      <c r="O7151">
        <v>1</v>
      </c>
      <c r="Q7151" t="s">
        <v>28</v>
      </c>
      <c r="R7151" t="s">
        <v>37823</v>
      </c>
      <c r="S7151" t="s">
        <v>37820</v>
      </c>
    </row>
    <row r="7152" spans="1:19" x14ac:dyDescent="0.3">
      <c r="A7152" t="str">
        <f t="shared" si="111"/>
        <v>41622e30-f20c-4881-a412-55283c4F101A</v>
      </c>
      <c r="B7152" t="s">
        <v>37824</v>
      </c>
      <c r="C7152" t="s">
        <v>94</v>
      </c>
      <c r="D7152" t="s">
        <v>37825</v>
      </c>
      <c r="F7152" t="s">
        <v>22</v>
      </c>
      <c r="G7152" t="s">
        <v>302</v>
      </c>
      <c r="J7152" t="s">
        <v>37826</v>
      </c>
      <c r="K7152" t="s">
        <v>37827</v>
      </c>
      <c r="L7152" t="s">
        <v>26</v>
      </c>
      <c r="M7152" t="s">
        <v>37828</v>
      </c>
      <c r="N7152">
        <v>2</v>
      </c>
      <c r="O7152">
        <v>1</v>
      </c>
      <c r="Q7152" t="s">
        <v>28</v>
      </c>
      <c r="R7152" t="s">
        <v>37829</v>
      </c>
      <c r="S7152" t="s">
        <v>37825</v>
      </c>
    </row>
    <row r="7153" spans="1:19" x14ac:dyDescent="0.3">
      <c r="A7153" t="str">
        <f t="shared" si="111"/>
        <v>41622e30-f20c-4881-a412-55283c4F101B</v>
      </c>
      <c r="B7153" t="s">
        <v>37830</v>
      </c>
      <c r="C7153" t="s">
        <v>94</v>
      </c>
      <c r="D7153" t="s">
        <v>37831</v>
      </c>
      <c r="F7153" t="s">
        <v>22</v>
      </c>
      <c r="G7153" t="s">
        <v>320</v>
      </c>
      <c r="J7153" t="s">
        <v>37832</v>
      </c>
      <c r="K7153" t="s">
        <v>37833</v>
      </c>
      <c r="L7153" t="s">
        <v>26</v>
      </c>
      <c r="M7153" t="s">
        <v>23845</v>
      </c>
      <c r="N7153">
        <v>4</v>
      </c>
      <c r="O7153">
        <v>1</v>
      </c>
      <c r="Q7153" t="s">
        <v>28</v>
      </c>
      <c r="R7153" t="s">
        <v>37834</v>
      </c>
      <c r="S7153" t="s">
        <v>37831</v>
      </c>
    </row>
    <row r="7154" spans="1:19" x14ac:dyDescent="0.3">
      <c r="A7154" t="str">
        <f t="shared" si="111"/>
        <v>41622e30-f20c-4881-a412-55283c4F101C</v>
      </c>
      <c r="B7154" t="s">
        <v>37835</v>
      </c>
      <c r="C7154" t="s">
        <v>94</v>
      </c>
      <c r="D7154" t="s">
        <v>37836</v>
      </c>
      <c r="F7154" t="s">
        <v>22</v>
      </c>
      <c r="G7154" t="s">
        <v>151</v>
      </c>
      <c r="J7154" t="s">
        <v>37837</v>
      </c>
      <c r="K7154" t="s">
        <v>37838</v>
      </c>
      <c r="L7154" t="s">
        <v>26</v>
      </c>
      <c r="M7154" t="s">
        <v>13121</v>
      </c>
      <c r="N7154">
        <v>4</v>
      </c>
      <c r="O7154">
        <v>1</v>
      </c>
      <c r="Q7154" t="s">
        <v>28</v>
      </c>
      <c r="R7154" t="s">
        <v>37839</v>
      </c>
      <c r="S7154" t="s">
        <v>37836</v>
      </c>
    </row>
    <row r="7155" spans="1:19" x14ac:dyDescent="0.3">
      <c r="A7155" t="str">
        <f t="shared" si="111"/>
        <v>41622e30-f20c-4881-a412-55283c4F101D</v>
      </c>
      <c r="B7155" t="s">
        <v>37840</v>
      </c>
      <c r="C7155" t="s">
        <v>94</v>
      </c>
      <c r="D7155" t="s">
        <v>37841</v>
      </c>
      <c r="F7155" t="s">
        <v>22</v>
      </c>
      <c r="G7155" t="s">
        <v>621</v>
      </c>
      <c r="J7155" t="s">
        <v>37842</v>
      </c>
      <c r="K7155" t="s">
        <v>37843</v>
      </c>
      <c r="L7155" t="s">
        <v>26</v>
      </c>
      <c r="M7155" t="s">
        <v>37844</v>
      </c>
      <c r="N7155">
        <v>2</v>
      </c>
      <c r="O7155">
        <v>1</v>
      </c>
      <c r="Q7155" t="s">
        <v>28</v>
      </c>
      <c r="R7155" t="s">
        <v>37845</v>
      </c>
      <c r="S7155" t="s">
        <v>37841</v>
      </c>
    </row>
    <row r="7156" spans="1:19" x14ac:dyDescent="0.3">
      <c r="A7156" t="str">
        <f t="shared" si="111"/>
        <v>41622e30-f20c-4881-a412-55283c4F101E</v>
      </c>
      <c r="B7156" t="s">
        <v>37846</v>
      </c>
      <c r="C7156" t="s">
        <v>94</v>
      </c>
      <c r="D7156" t="s">
        <v>37847</v>
      </c>
      <c r="F7156" t="s">
        <v>22</v>
      </c>
      <c r="G7156" t="s">
        <v>851</v>
      </c>
      <c r="J7156" t="s">
        <v>37848</v>
      </c>
      <c r="K7156" t="s">
        <v>37849</v>
      </c>
      <c r="L7156" t="s">
        <v>26</v>
      </c>
      <c r="M7156" t="s">
        <v>1557</v>
      </c>
      <c r="N7156">
        <v>4</v>
      </c>
      <c r="Q7156" t="s">
        <v>28</v>
      </c>
      <c r="R7156" t="s">
        <v>37850</v>
      </c>
      <c r="S7156" t="s">
        <v>37847</v>
      </c>
    </row>
    <row r="7157" spans="1:19" x14ac:dyDescent="0.3">
      <c r="A7157" t="str">
        <f t="shared" si="111"/>
        <v>41622e30-f20c-4881-a412-55283c4F101F</v>
      </c>
      <c r="B7157" t="s">
        <v>37851</v>
      </c>
      <c r="C7157" t="s">
        <v>94</v>
      </c>
      <c r="D7157" t="s">
        <v>37852</v>
      </c>
      <c r="F7157" t="s">
        <v>22</v>
      </c>
      <c r="G7157" t="s">
        <v>342</v>
      </c>
      <c r="J7157" t="s">
        <v>37853</v>
      </c>
      <c r="K7157" t="s">
        <v>37854</v>
      </c>
      <c r="L7157" t="s">
        <v>26</v>
      </c>
      <c r="M7157" t="s">
        <v>988</v>
      </c>
      <c r="N7157">
        <v>3</v>
      </c>
      <c r="O7157">
        <v>1</v>
      </c>
      <c r="Q7157" t="s">
        <v>28</v>
      </c>
      <c r="R7157" t="s">
        <v>37855</v>
      </c>
      <c r="S7157" t="s">
        <v>37852</v>
      </c>
    </row>
    <row r="7158" spans="1:19" x14ac:dyDescent="0.3">
      <c r="A7158" t="str">
        <f t="shared" si="111"/>
        <v>41622e30-f20c-4881-a412-55283c4F1020</v>
      </c>
      <c r="B7158" t="s">
        <v>37856</v>
      </c>
      <c r="C7158" t="s">
        <v>94</v>
      </c>
      <c r="D7158" t="s">
        <v>37857</v>
      </c>
      <c r="F7158" t="s">
        <v>22</v>
      </c>
      <c r="G7158" t="s">
        <v>111</v>
      </c>
      <c r="J7158" t="s">
        <v>37858</v>
      </c>
      <c r="K7158" t="s">
        <v>37859</v>
      </c>
      <c r="L7158" t="s">
        <v>26</v>
      </c>
      <c r="M7158" t="s">
        <v>37860</v>
      </c>
      <c r="N7158">
        <v>4</v>
      </c>
      <c r="O7158">
        <v>1</v>
      </c>
      <c r="Q7158" t="s">
        <v>28</v>
      </c>
      <c r="R7158" t="s">
        <v>37861</v>
      </c>
      <c r="S7158" t="s">
        <v>37857</v>
      </c>
    </row>
    <row r="7159" spans="1:19" x14ac:dyDescent="0.3">
      <c r="A7159" t="str">
        <f t="shared" si="111"/>
        <v>41622e30-f20c-4881-a412-55283c4F1021</v>
      </c>
      <c r="B7159" t="s">
        <v>37862</v>
      </c>
      <c r="C7159" t="s">
        <v>94</v>
      </c>
      <c r="D7159" t="s">
        <v>37863</v>
      </c>
      <c r="F7159" t="s">
        <v>22</v>
      </c>
      <c r="G7159" t="s">
        <v>32</v>
      </c>
      <c r="J7159" t="s">
        <v>37864</v>
      </c>
      <c r="K7159" t="s">
        <v>34</v>
      </c>
      <c r="L7159" t="s">
        <v>26</v>
      </c>
      <c r="M7159" t="s">
        <v>35</v>
      </c>
      <c r="N7159">
        <v>4</v>
      </c>
      <c r="O7159">
        <v>1</v>
      </c>
      <c r="Q7159" t="s">
        <v>28</v>
      </c>
      <c r="R7159" t="s">
        <v>37865</v>
      </c>
      <c r="S7159" t="s">
        <v>37863</v>
      </c>
    </row>
    <row r="7160" spans="1:19" x14ac:dyDescent="0.3">
      <c r="A7160" t="str">
        <f t="shared" si="111"/>
        <v>41622e30-f20c-4881-a412-55283c4F1022</v>
      </c>
      <c r="B7160" t="s">
        <v>37866</v>
      </c>
      <c r="C7160" t="s">
        <v>94</v>
      </c>
      <c r="D7160" t="s">
        <v>37867</v>
      </c>
      <c r="F7160" t="s">
        <v>22</v>
      </c>
      <c r="G7160" t="s">
        <v>194</v>
      </c>
      <c r="J7160" t="s">
        <v>37868</v>
      </c>
      <c r="K7160" t="s">
        <v>37869</v>
      </c>
      <c r="L7160" t="s">
        <v>26</v>
      </c>
      <c r="M7160" t="s">
        <v>2501</v>
      </c>
      <c r="N7160">
        <v>2</v>
      </c>
      <c r="O7160">
        <v>1</v>
      </c>
      <c r="Q7160" t="s">
        <v>28</v>
      </c>
      <c r="R7160" t="s">
        <v>37870</v>
      </c>
      <c r="S7160" t="s">
        <v>37867</v>
      </c>
    </row>
    <row r="7161" spans="1:19" x14ac:dyDescent="0.3">
      <c r="A7161" t="str">
        <f t="shared" si="111"/>
        <v>41622e30-f20c-4881-a412-55283c4F1023</v>
      </c>
      <c r="B7161" t="s">
        <v>37871</v>
      </c>
      <c r="C7161" t="s">
        <v>94</v>
      </c>
      <c r="D7161" t="s">
        <v>37872</v>
      </c>
      <c r="F7161" t="s">
        <v>22</v>
      </c>
      <c r="G7161" t="s">
        <v>125</v>
      </c>
      <c r="J7161" t="s">
        <v>37873</v>
      </c>
      <c r="K7161" t="s">
        <v>37874</v>
      </c>
      <c r="L7161" t="s">
        <v>26</v>
      </c>
      <c r="M7161" t="s">
        <v>37875</v>
      </c>
      <c r="N7161">
        <v>2</v>
      </c>
      <c r="O7161">
        <v>1</v>
      </c>
      <c r="Q7161" t="s">
        <v>28</v>
      </c>
      <c r="R7161" t="s">
        <v>37876</v>
      </c>
      <c r="S7161" t="s">
        <v>37872</v>
      </c>
    </row>
    <row r="7162" spans="1:19" x14ac:dyDescent="0.3">
      <c r="A7162" t="str">
        <f t="shared" si="111"/>
        <v>41622e30-f20c-4881-a412-55283c4F1024</v>
      </c>
      <c r="B7162" t="s">
        <v>37877</v>
      </c>
      <c r="C7162" t="s">
        <v>94</v>
      </c>
      <c r="D7162" t="s">
        <v>37878</v>
      </c>
      <c r="F7162" t="s">
        <v>22</v>
      </c>
      <c r="G7162" t="s">
        <v>621</v>
      </c>
      <c r="J7162" t="s">
        <v>37879</v>
      </c>
      <c r="K7162" t="s">
        <v>37880</v>
      </c>
      <c r="L7162" t="s">
        <v>26</v>
      </c>
      <c r="M7162" t="s">
        <v>31282</v>
      </c>
      <c r="N7162">
        <v>2</v>
      </c>
      <c r="O7162">
        <v>1</v>
      </c>
      <c r="Q7162" t="s">
        <v>28</v>
      </c>
      <c r="R7162" t="s">
        <v>37881</v>
      </c>
      <c r="S7162" t="s">
        <v>37878</v>
      </c>
    </row>
    <row r="7163" spans="1:19" x14ac:dyDescent="0.3">
      <c r="A7163" t="str">
        <f t="shared" si="111"/>
        <v>41622e30-f20c-4881-a412-55283c4F1025</v>
      </c>
      <c r="B7163" t="s">
        <v>37882</v>
      </c>
      <c r="C7163" t="s">
        <v>94</v>
      </c>
      <c r="D7163" t="s">
        <v>37883</v>
      </c>
      <c r="F7163" t="s">
        <v>22</v>
      </c>
      <c r="G7163" t="s">
        <v>851</v>
      </c>
      <c r="J7163" t="s">
        <v>37884</v>
      </c>
      <c r="K7163" t="s">
        <v>37885</v>
      </c>
      <c r="L7163" t="s">
        <v>26</v>
      </c>
      <c r="M7163" t="s">
        <v>2915</v>
      </c>
      <c r="N7163">
        <v>2</v>
      </c>
      <c r="O7163">
        <v>1</v>
      </c>
      <c r="Q7163" t="s">
        <v>28</v>
      </c>
      <c r="R7163" t="s">
        <v>37886</v>
      </c>
      <c r="S7163" t="s">
        <v>37883</v>
      </c>
    </row>
    <row r="7164" spans="1:19" x14ac:dyDescent="0.3">
      <c r="A7164" t="str">
        <f t="shared" si="111"/>
        <v>41622e30-f20c-4881-a412-55283c4F1026</v>
      </c>
      <c r="B7164" t="s">
        <v>37887</v>
      </c>
      <c r="C7164" t="s">
        <v>94</v>
      </c>
      <c r="D7164" t="s">
        <v>37888</v>
      </c>
      <c r="F7164" t="s">
        <v>22</v>
      </c>
      <c r="G7164" t="s">
        <v>32</v>
      </c>
      <c r="J7164" t="s">
        <v>37889</v>
      </c>
      <c r="K7164" t="s">
        <v>37890</v>
      </c>
      <c r="L7164" t="s">
        <v>26</v>
      </c>
      <c r="M7164" t="s">
        <v>35</v>
      </c>
      <c r="N7164">
        <v>2</v>
      </c>
      <c r="O7164">
        <v>1</v>
      </c>
      <c r="Q7164" t="s">
        <v>28</v>
      </c>
      <c r="R7164" t="s">
        <v>37891</v>
      </c>
      <c r="S7164" t="s">
        <v>37888</v>
      </c>
    </row>
    <row r="7165" spans="1:19" x14ac:dyDescent="0.3">
      <c r="A7165" t="str">
        <f t="shared" si="111"/>
        <v>41622e30-f20c-4881-a412-55283c4F1027</v>
      </c>
      <c r="B7165" t="s">
        <v>37892</v>
      </c>
      <c r="C7165" t="s">
        <v>94</v>
      </c>
      <c r="D7165" t="s">
        <v>37893</v>
      </c>
      <c r="F7165" t="s">
        <v>22</v>
      </c>
      <c r="G7165" t="s">
        <v>111</v>
      </c>
      <c r="J7165" t="s">
        <v>37894</v>
      </c>
      <c r="K7165" t="s">
        <v>37895</v>
      </c>
      <c r="L7165" t="s">
        <v>26</v>
      </c>
      <c r="M7165" t="s">
        <v>9715</v>
      </c>
      <c r="N7165">
        <v>2</v>
      </c>
      <c r="O7165">
        <v>1</v>
      </c>
      <c r="Q7165" t="s">
        <v>28</v>
      </c>
      <c r="R7165" t="s">
        <v>37896</v>
      </c>
      <c r="S7165" t="s">
        <v>37893</v>
      </c>
    </row>
    <row r="7166" spans="1:19" x14ac:dyDescent="0.3">
      <c r="A7166" t="str">
        <f t="shared" si="111"/>
        <v>41622e30-f20c-4881-a412-55283c4F1028</v>
      </c>
      <c r="B7166" t="s">
        <v>37897</v>
      </c>
      <c r="C7166" t="s">
        <v>94</v>
      </c>
      <c r="D7166" t="s">
        <v>37898</v>
      </c>
      <c r="F7166" t="s">
        <v>22</v>
      </c>
      <c r="G7166" t="s">
        <v>170</v>
      </c>
      <c r="J7166" t="s">
        <v>37899</v>
      </c>
      <c r="K7166" t="s">
        <v>37900</v>
      </c>
      <c r="L7166" t="s">
        <v>26</v>
      </c>
      <c r="M7166" t="s">
        <v>220</v>
      </c>
      <c r="N7166">
        <v>4</v>
      </c>
      <c r="O7166">
        <v>1</v>
      </c>
      <c r="Q7166" t="s">
        <v>28</v>
      </c>
      <c r="R7166" t="s">
        <v>37901</v>
      </c>
      <c r="S7166" t="s">
        <v>37898</v>
      </c>
    </row>
    <row r="7167" spans="1:19" x14ac:dyDescent="0.3">
      <c r="A7167" t="str">
        <f t="shared" si="111"/>
        <v>41622e30-f20c-4881-a412-55283c4F1029</v>
      </c>
      <c r="B7167" t="s">
        <v>37902</v>
      </c>
      <c r="C7167" t="s">
        <v>94</v>
      </c>
      <c r="D7167" t="s">
        <v>37903</v>
      </c>
      <c r="F7167" t="s">
        <v>22</v>
      </c>
      <c r="G7167" t="s">
        <v>100</v>
      </c>
      <c r="J7167" t="s">
        <v>37904</v>
      </c>
      <c r="K7167" t="s">
        <v>37905</v>
      </c>
      <c r="L7167" t="s">
        <v>26</v>
      </c>
      <c r="M7167" t="s">
        <v>375</v>
      </c>
      <c r="N7167">
        <v>2</v>
      </c>
      <c r="O7167">
        <v>1</v>
      </c>
      <c r="Q7167" t="s">
        <v>28</v>
      </c>
      <c r="R7167" t="s">
        <v>37906</v>
      </c>
      <c r="S7167" t="s">
        <v>37903</v>
      </c>
    </row>
    <row r="7168" spans="1:19" x14ac:dyDescent="0.3">
      <c r="A7168" t="str">
        <f t="shared" si="111"/>
        <v>41622e30-f20c-4881-a412-55283c4F102A</v>
      </c>
      <c r="B7168" t="s">
        <v>37907</v>
      </c>
      <c r="C7168" t="s">
        <v>94</v>
      </c>
      <c r="D7168" t="s">
        <v>37908</v>
      </c>
      <c r="F7168" t="s">
        <v>22</v>
      </c>
      <c r="G7168" t="s">
        <v>88</v>
      </c>
      <c r="J7168" t="s">
        <v>37909</v>
      </c>
      <c r="K7168" t="s">
        <v>37910</v>
      </c>
      <c r="L7168" t="s">
        <v>26</v>
      </c>
      <c r="M7168" t="s">
        <v>15606</v>
      </c>
      <c r="N7168">
        <v>1</v>
      </c>
      <c r="O7168">
        <v>1</v>
      </c>
      <c r="Q7168" t="s">
        <v>311</v>
      </c>
      <c r="R7168" t="s">
        <v>37911</v>
      </c>
      <c r="S7168" t="s">
        <v>37908</v>
      </c>
    </row>
    <row r="7169" spans="1:19" x14ac:dyDescent="0.3">
      <c r="A7169" t="str">
        <f t="shared" si="111"/>
        <v>41622e30-f20c-4881-a412-55283c4F102B</v>
      </c>
      <c r="B7169" t="s">
        <v>22203</v>
      </c>
      <c r="C7169" t="s">
        <v>94</v>
      </c>
      <c r="D7169" t="s">
        <v>37912</v>
      </c>
      <c r="F7169" t="s">
        <v>22</v>
      </c>
      <c r="G7169" t="s">
        <v>151</v>
      </c>
      <c r="J7169" t="s">
        <v>37913</v>
      </c>
      <c r="K7169" t="s">
        <v>37914</v>
      </c>
      <c r="L7169" t="s">
        <v>26</v>
      </c>
      <c r="M7169" t="s">
        <v>824</v>
      </c>
      <c r="N7169">
        <v>2</v>
      </c>
      <c r="O7169">
        <v>1</v>
      </c>
      <c r="Q7169" t="s">
        <v>28</v>
      </c>
      <c r="R7169" t="s">
        <v>37915</v>
      </c>
      <c r="S7169" t="s">
        <v>37912</v>
      </c>
    </row>
    <row r="7170" spans="1:19" x14ac:dyDescent="0.3">
      <c r="A7170" t="str">
        <f t="shared" si="111"/>
        <v>41622e30-f20c-4881-a412-55283c4F102C</v>
      </c>
      <c r="B7170" t="s">
        <v>37916</v>
      </c>
      <c r="C7170" t="s">
        <v>94</v>
      </c>
      <c r="D7170" t="s">
        <v>37917</v>
      </c>
      <c r="F7170" t="s">
        <v>22</v>
      </c>
      <c r="G7170" t="s">
        <v>851</v>
      </c>
      <c r="J7170" t="s">
        <v>37918</v>
      </c>
      <c r="K7170" t="s">
        <v>37919</v>
      </c>
      <c r="L7170" t="s">
        <v>26</v>
      </c>
      <c r="M7170" t="s">
        <v>4072</v>
      </c>
      <c r="N7170">
        <v>2</v>
      </c>
      <c r="O7170">
        <v>1</v>
      </c>
      <c r="Q7170" t="s">
        <v>28</v>
      </c>
      <c r="R7170" t="s">
        <v>37920</v>
      </c>
      <c r="S7170" t="s">
        <v>37917</v>
      </c>
    </row>
    <row r="7171" spans="1:19" x14ac:dyDescent="0.3">
      <c r="A7171" t="str">
        <f t="shared" ref="A7171:A7234" si="112">"41622e30-f20c-4881-a412-55283c"&amp;DEC2HEX(HEX2DEC("4ef42c")+ROW()-2,6)</f>
        <v>41622e30-f20c-4881-a412-55283c4F102D</v>
      </c>
      <c r="B7171" t="s">
        <v>37921</v>
      </c>
      <c r="C7171" t="s">
        <v>94</v>
      </c>
      <c r="D7171" t="s">
        <v>37922</v>
      </c>
      <c r="F7171" t="s">
        <v>22</v>
      </c>
      <c r="G7171" t="s">
        <v>151</v>
      </c>
      <c r="J7171" t="s">
        <v>37923</v>
      </c>
      <c r="K7171" t="s">
        <v>37924</v>
      </c>
      <c r="L7171" t="s">
        <v>26</v>
      </c>
      <c r="M7171" t="s">
        <v>1036</v>
      </c>
      <c r="N7171">
        <v>2</v>
      </c>
      <c r="O7171">
        <v>1</v>
      </c>
      <c r="Q7171" t="s">
        <v>28</v>
      </c>
      <c r="R7171" t="s">
        <v>37925</v>
      </c>
      <c r="S7171" t="s">
        <v>37922</v>
      </c>
    </row>
    <row r="7172" spans="1:19" x14ac:dyDescent="0.3">
      <c r="A7172" t="str">
        <f t="shared" si="112"/>
        <v>41622e30-f20c-4881-a412-55283c4F102E</v>
      </c>
      <c r="B7172" t="s">
        <v>37926</v>
      </c>
      <c r="C7172" t="s">
        <v>94</v>
      </c>
      <c r="D7172" t="s">
        <v>37927</v>
      </c>
      <c r="F7172" t="s">
        <v>22</v>
      </c>
      <c r="G7172" t="s">
        <v>851</v>
      </c>
      <c r="J7172" t="s">
        <v>37928</v>
      </c>
      <c r="K7172" t="s">
        <v>37929</v>
      </c>
      <c r="L7172" t="s">
        <v>26</v>
      </c>
      <c r="M7172" t="s">
        <v>854</v>
      </c>
      <c r="N7172">
        <v>3</v>
      </c>
      <c r="O7172">
        <v>1</v>
      </c>
      <c r="Q7172" t="s">
        <v>28</v>
      </c>
      <c r="R7172" t="s">
        <v>37930</v>
      </c>
      <c r="S7172" t="s">
        <v>37927</v>
      </c>
    </row>
    <row r="7173" spans="1:19" x14ac:dyDescent="0.3">
      <c r="A7173" t="str">
        <f t="shared" si="112"/>
        <v>41622e30-f20c-4881-a412-55283c4F102F</v>
      </c>
      <c r="B7173" t="s">
        <v>37931</v>
      </c>
      <c r="C7173" t="s">
        <v>94</v>
      </c>
      <c r="D7173" t="s">
        <v>37932</v>
      </c>
      <c r="F7173" t="s">
        <v>22</v>
      </c>
      <c r="G7173" t="s">
        <v>851</v>
      </c>
      <c r="J7173" t="s">
        <v>37933</v>
      </c>
      <c r="K7173" t="s">
        <v>37934</v>
      </c>
      <c r="L7173" t="s">
        <v>26</v>
      </c>
      <c r="M7173" t="s">
        <v>854</v>
      </c>
      <c r="N7173">
        <v>3</v>
      </c>
      <c r="O7173">
        <v>1</v>
      </c>
      <c r="Q7173" t="s">
        <v>28</v>
      </c>
      <c r="R7173" t="s">
        <v>37935</v>
      </c>
      <c r="S7173" t="s">
        <v>37932</v>
      </c>
    </row>
    <row r="7174" spans="1:19" x14ac:dyDescent="0.3">
      <c r="A7174" t="str">
        <f t="shared" si="112"/>
        <v>41622e30-f20c-4881-a412-55283c4F1030</v>
      </c>
      <c r="B7174" t="s">
        <v>37936</v>
      </c>
      <c r="C7174" t="s">
        <v>94</v>
      </c>
      <c r="D7174" t="s">
        <v>37937</v>
      </c>
      <c r="F7174" t="s">
        <v>22</v>
      </c>
      <c r="G7174" t="s">
        <v>23</v>
      </c>
      <c r="J7174" t="s">
        <v>37938</v>
      </c>
      <c r="K7174" t="s">
        <v>37939</v>
      </c>
      <c r="L7174" t="s">
        <v>26</v>
      </c>
      <c r="M7174" t="s">
        <v>20582</v>
      </c>
      <c r="N7174">
        <v>2</v>
      </c>
      <c r="O7174">
        <v>1</v>
      </c>
      <c r="Q7174" t="s">
        <v>28</v>
      </c>
      <c r="R7174" t="s">
        <v>37940</v>
      </c>
      <c r="S7174" t="s">
        <v>37937</v>
      </c>
    </row>
    <row r="7175" spans="1:19" x14ac:dyDescent="0.3">
      <c r="A7175" t="str">
        <f t="shared" si="112"/>
        <v>41622e30-f20c-4881-a412-55283c4F1031</v>
      </c>
      <c r="B7175" t="s">
        <v>37941</v>
      </c>
      <c r="C7175" t="s">
        <v>94</v>
      </c>
      <c r="D7175" t="s">
        <v>37942</v>
      </c>
      <c r="F7175" t="s">
        <v>22</v>
      </c>
      <c r="G7175" t="s">
        <v>144</v>
      </c>
      <c r="J7175" t="s">
        <v>37943</v>
      </c>
      <c r="K7175" t="s">
        <v>37944</v>
      </c>
      <c r="L7175" t="s">
        <v>26</v>
      </c>
      <c r="M7175" t="s">
        <v>37945</v>
      </c>
      <c r="N7175">
        <v>4</v>
      </c>
      <c r="O7175">
        <v>1</v>
      </c>
      <c r="Q7175" t="s">
        <v>28</v>
      </c>
      <c r="R7175" t="s">
        <v>37946</v>
      </c>
      <c r="S7175" t="s">
        <v>37942</v>
      </c>
    </row>
    <row r="7176" spans="1:19" x14ac:dyDescent="0.3">
      <c r="A7176" t="str">
        <f t="shared" si="112"/>
        <v>41622e30-f20c-4881-a412-55283c4F1032</v>
      </c>
      <c r="B7176" t="s">
        <v>37947</v>
      </c>
      <c r="C7176" t="s">
        <v>94</v>
      </c>
      <c r="D7176" t="s">
        <v>37948</v>
      </c>
      <c r="F7176" t="s">
        <v>22</v>
      </c>
      <c r="G7176" t="s">
        <v>211</v>
      </c>
      <c r="J7176" t="s">
        <v>37949</v>
      </c>
      <c r="K7176" t="s">
        <v>37950</v>
      </c>
      <c r="L7176" t="s">
        <v>26</v>
      </c>
      <c r="M7176" t="s">
        <v>1466</v>
      </c>
      <c r="N7176">
        <v>1</v>
      </c>
      <c r="O7176">
        <v>1</v>
      </c>
      <c r="Q7176" t="s">
        <v>311</v>
      </c>
      <c r="R7176" t="s">
        <v>37951</v>
      </c>
      <c r="S7176" t="s">
        <v>37948</v>
      </c>
    </row>
    <row r="7177" spans="1:19" x14ac:dyDescent="0.3">
      <c r="A7177" t="str">
        <f t="shared" si="112"/>
        <v>41622e30-f20c-4881-a412-55283c4F1033</v>
      </c>
      <c r="B7177" t="s">
        <v>37952</v>
      </c>
      <c r="C7177" t="s">
        <v>94</v>
      </c>
      <c r="D7177" t="s">
        <v>37953</v>
      </c>
      <c r="F7177" t="s">
        <v>22</v>
      </c>
      <c r="G7177" t="s">
        <v>23</v>
      </c>
      <c r="J7177" t="s">
        <v>37954</v>
      </c>
      <c r="K7177" t="s">
        <v>37955</v>
      </c>
      <c r="L7177" t="s">
        <v>26</v>
      </c>
      <c r="M7177" t="s">
        <v>20582</v>
      </c>
      <c r="N7177">
        <v>2</v>
      </c>
      <c r="O7177">
        <v>1</v>
      </c>
      <c r="Q7177" t="s">
        <v>28</v>
      </c>
      <c r="R7177" t="s">
        <v>37956</v>
      </c>
      <c r="S7177" t="s">
        <v>37953</v>
      </c>
    </row>
    <row r="7178" spans="1:19" x14ac:dyDescent="0.3">
      <c r="A7178" t="str">
        <f t="shared" si="112"/>
        <v>41622e30-f20c-4881-a412-55283c4F1034</v>
      </c>
      <c r="B7178" t="s">
        <v>37957</v>
      </c>
      <c r="C7178" t="s">
        <v>94</v>
      </c>
      <c r="D7178" t="s">
        <v>37958</v>
      </c>
      <c r="F7178" t="s">
        <v>22</v>
      </c>
      <c r="G7178" t="s">
        <v>851</v>
      </c>
      <c r="J7178" t="s">
        <v>37959</v>
      </c>
      <c r="K7178" t="s">
        <v>37960</v>
      </c>
      <c r="L7178" t="s">
        <v>26</v>
      </c>
      <c r="M7178" t="s">
        <v>4072</v>
      </c>
      <c r="N7178">
        <v>2</v>
      </c>
      <c r="O7178">
        <v>1</v>
      </c>
      <c r="Q7178" t="s">
        <v>28</v>
      </c>
      <c r="R7178" t="s">
        <v>37961</v>
      </c>
      <c r="S7178" t="s">
        <v>37958</v>
      </c>
    </row>
    <row r="7179" spans="1:19" x14ac:dyDescent="0.3">
      <c r="A7179" t="str">
        <f t="shared" si="112"/>
        <v>41622e30-f20c-4881-a412-55283c4F1035</v>
      </c>
      <c r="B7179" t="s">
        <v>37962</v>
      </c>
      <c r="C7179" t="s">
        <v>94</v>
      </c>
      <c r="D7179" t="s">
        <v>37963</v>
      </c>
      <c r="F7179" t="s">
        <v>22</v>
      </c>
      <c r="G7179" t="s">
        <v>125</v>
      </c>
      <c r="J7179" t="s">
        <v>37964</v>
      </c>
      <c r="K7179" t="s">
        <v>37965</v>
      </c>
      <c r="L7179" t="s">
        <v>26</v>
      </c>
      <c r="M7179" t="s">
        <v>37966</v>
      </c>
      <c r="N7179">
        <v>2</v>
      </c>
      <c r="O7179">
        <v>1</v>
      </c>
      <c r="Q7179" t="s">
        <v>28</v>
      </c>
      <c r="R7179" t="s">
        <v>37967</v>
      </c>
      <c r="S7179" t="s">
        <v>37963</v>
      </c>
    </row>
    <row r="7180" spans="1:19" x14ac:dyDescent="0.3">
      <c r="A7180" t="str">
        <f t="shared" si="112"/>
        <v>41622e30-f20c-4881-a412-55283c4F1036</v>
      </c>
      <c r="B7180" t="s">
        <v>37968</v>
      </c>
      <c r="C7180" t="s">
        <v>94</v>
      </c>
      <c r="D7180" t="s">
        <v>37969</v>
      </c>
      <c r="F7180" t="s">
        <v>22</v>
      </c>
      <c r="G7180" t="s">
        <v>125</v>
      </c>
      <c r="J7180" t="s">
        <v>37970</v>
      </c>
      <c r="K7180" t="s">
        <v>37971</v>
      </c>
      <c r="L7180" t="s">
        <v>26</v>
      </c>
      <c r="M7180" t="s">
        <v>37972</v>
      </c>
      <c r="N7180">
        <v>4</v>
      </c>
      <c r="O7180">
        <v>1</v>
      </c>
      <c r="Q7180" t="s">
        <v>28</v>
      </c>
      <c r="R7180" t="s">
        <v>37973</v>
      </c>
      <c r="S7180" t="s">
        <v>37969</v>
      </c>
    </row>
    <row r="7181" spans="1:19" x14ac:dyDescent="0.3">
      <c r="A7181" t="str">
        <f t="shared" si="112"/>
        <v>41622e30-f20c-4881-a412-55283c4F1037</v>
      </c>
      <c r="B7181" t="s">
        <v>37974</v>
      </c>
      <c r="C7181" t="s">
        <v>94</v>
      </c>
      <c r="D7181" t="s">
        <v>37975</v>
      </c>
      <c r="F7181" t="s">
        <v>22</v>
      </c>
      <c r="G7181" t="s">
        <v>125</v>
      </c>
      <c r="J7181" t="s">
        <v>37976</v>
      </c>
      <c r="K7181" t="s">
        <v>37977</v>
      </c>
      <c r="L7181" t="s">
        <v>26</v>
      </c>
      <c r="M7181" t="s">
        <v>37978</v>
      </c>
      <c r="N7181">
        <v>2</v>
      </c>
      <c r="O7181">
        <v>1</v>
      </c>
      <c r="Q7181" t="s">
        <v>28</v>
      </c>
      <c r="R7181" t="s">
        <v>37979</v>
      </c>
      <c r="S7181" t="s">
        <v>37975</v>
      </c>
    </row>
    <row r="7182" spans="1:19" x14ac:dyDescent="0.3">
      <c r="A7182" t="str">
        <f t="shared" si="112"/>
        <v>41622e30-f20c-4881-a412-55283c4F1038</v>
      </c>
      <c r="B7182" t="s">
        <v>37980</v>
      </c>
      <c r="C7182" t="s">
        <v>94</v>
      </c>
      <c r="D7182" t="s">
        <v>37981</v>
      </c>
      <c r="F7182" t="s">
        <v>22</v>
      </c>
      <c r="G7182" t="s">
        <v>621</v>
      </c>
      <c r="J7182" t="s">
        <v>37982</v>
      </c>
      <c r="K7182" t="s">
        <v>37983</v>
      </c>
      <c r="L7182" t="s">
        <v>26</v>
      </c>
      <c r="M7182" t="s">
        <v>19065</v>
      </c>
      <c r="N7182">
        <v>2</v>
      </c>
      <c r="O7182">
        <v>1</v>
      </c>
      <c r="Q7182" t="s">
        <v>28</v>
      </c>
      <c r="R7182" t="s">
        <v>37984</v>
      </c>
      <c r="S7182" t="s">
        <v>37981</v>
      </c>
    </row>
    <row r="7183" spans="1:19" x14ac:dyDescent="0.3">
      <c r="A7183" t="str">
        <f t="shared" si="112"/>
        <v>41622e30-f20c-4881-a412-55283c4F1039</v>
      </c>
      <c r="B7183" t="s">
        <v>37985</v>
      </c>
      <c r="C7183" t="s">
        <v>94</v>
      </c>
      <c r="D7183" t="s">
        <v>37986</v>
      </c>
      <c r="F7183" t="s">
        <v>22</v>
      </c>
      <c r="G7183" t="s">
        <v>100</v>
      </c>
      <c r="J7183" t="s">
        <v>37987</v>
      </c>
      <c r="K7183" t="s">
        <v>37988</v>
      </c>
      <c r="L7183" t="s">
        <v>26</v>
      </c>
      <c r="M7183" t="s">
        <v>30396</v>
      </c>
      <c r="N7183">
        <v>2</v>
      </c>
      <c r="O7183">
        <v>1</v>
      </c>
      <c r="Q7183" t="s">
        <v>28</v>
      </c>
      <c r="R7183" t="s">
        <v>37989</v>
      </c>
      <c r="S7183" t="s">
        <v>37986</v>
      </c>
    </row>
    <row r="7184" spans="1:19" x14ac:dyDescent="0.3">
      <c r="A7184" t="str">
        <f t="shared" si="112"/>
        <v>41622e30-f20c-4881-a412-55283c4F103A</v>
      </c>
      <c r="B7184" t="s">
        <v>37990</v>
      </c>
      <c r="C7184" t="s">
        <v>94</v>
      </c>
      <c r="D7184" t="s">
        <v>37991</v>
      </c>
      <c r="F7184" t="s">
        <v>22</v>
      </c>
      <c r="G7184" t="s">
        <v>23</v>
      </c>
      <c r="J7184" t="s">
        <v>37992</v>
      </c>
      <c r="K7184" t="s">
        <v>37993</v>
      </c>
      <c r="L7184" t="s">
        <v>26</v>
      </c>
      <c r="M7184" t="s">
        <v>32259</v>
      </c>
      <c r="N7184">
        <v>2</v>
      </c>
      <c r="O7184">
        <v>1</v>
      </c>
      <c r="Q7184" t="s">
        <v>28</v>
      </c>
      <c r="R7184" t="s">
        <v>37994</v>
      </c>
      <c r="S7184" t="s">
        <v>37991</v>
      </c>
    </row>
    <row r="7185" spans="1:19" x14ac:dyDescent="0.3">
      <c r="A7185" t="str">
        <f t="shared" si="112"/>
        <v>41622e30-f20c-4881-a412-55283c4F103B</v>
      </c>
      <c r="B7185" t="s">
        <v>37995</v>
      </c>
      <c r="C7185" t="s">
        <v>94</v>
      </c>
      <c r="D7185" t="s">
        <v>37996</v>
      </c>
      <c r="F7185" t="s">
        <v>301</v>
      </c>
      <c r="G7185" t="s">
        <v>151</v>
      </c>
      <c r="J7185" t="s">
        <v>37997</v>
      </c>
      <c r="K7185" t="s">
        <v>37998</v>
      </c>
      <c r="L7185" t="s">
        <v>26</v>
      </c>
      <c r="M7185" t="s">
        <v>24518</v>
      </c>
      <c r="N7185">
        <v>2</v>
      </c>
      <c r="O7185">
        <v>1</v>
      </c>
      <c r="Q7185" t="s">
        <v>28</v>
      </c>
      <c r="R7185" t="s">
        <v>37999</v>
      </c>
      <c r="S7185" t="s">
        <v>37996</v>
      </c>
    </row>
    <row r="7186" spans="1:19" x14ac:dyDescent="0.3">
      <c r="A7186" t="str">
        <f t="shared" si="112"/>
        <v>41622e30-f20c-4881-a412-55283c4F103C</v>
      </c>
      <c r="B7186" t="s">
        <v>38000</v>
      </c>
      <c r="C7186" t="s">
        <v>94</v>
      </c>
      <c r="D7186" t="s">
        <v>38001</v>
      </c>
      <c r="F7186" t="s">
        <v>22</v>
      </c>
      <c r="G7186" t="s">
        <v>194</v>
      </c>
      <c r="J7186" t="s">
        <v>38002</v>
      </c>
      <c r="K7186" t="s">
        <v>38003</v>
      </c>
      <c r="L7186" t="s">
        <v>26</v>
      </c>
      <c r="M7186" t="s">
        <v>2120</v>
      </c>
      <c r="N7186">
        <v>2</v>
      </c>
      <c r="O7186">
        <v>1</v>
      </c>
      <c r="Q7186" t="s">
        <v>28</v>
      </c>
      <c r="R7186" t="s">
        <v>38004</v>
      </c>
      <c r="S7186" t="s">
        <v>38001</v>
      </c>
    </row>
    <row r="7187" spans="1:19" x14ac:dyDescent="0.3">
      <c r="A7187" t="str">
        <f t="shared" si="112"/>
        <v>41622e30-f20c-4881-a412-55283c4F103D</v>
      </c>
      <c r="B7187" t="s">
        <v>38005</v>
      </c>
      <c r="C7187" t="s">
        <v>94</v>
      </c>
      <c r="D7187" t="s">
        <v>38006</v>
      </c>
      <c r="F7187" t="s">
        <v>22</v>
      </c>
      <c r="G7187" t="s">
        <v>125</v>
      </c>
      <c r="J7187" t="s">
        <v>38007</v>
      </c>
      <c r="K7187" t="s">
        <v>38008</v>
      </c>
      <c r="L7187" t="s">
        <v>26</v>
      </c>
      <c r="M7187" t="s">
        <v>38009</v>
      </c>
      <c r="N7187">
        <v>4</v>
      </c>
      <c r="O7187">
        <v>1</v>
      </c>
      <c r="Q7187" t="s">
        <v>28</v>
      </c>
      <c r="R7187" t="s">
        <v>38010</v>
      </c>
      <c r="S7187" t="s">
        <v>38006</v>
      </c>
    </row>
    <row r="7188" spans="1:19" x14ac:dyDescent="0.3">
      <c r="A7188" t="str">
        <f t="shared" si="112"/>
        <v>41622e30-f20c-4881-a412-55283c4F103E</v>
      </c>
      <c r="B7188" t="s">
        <v>38011</v>
      </c>
      <c r="C7188" t="s">
        <v>94</v>
      </c>
      <c r="D7188" t="s">
        <v>38012</v>
      </c>
      <c r="F7188" t="s">
        <v>22</v>
      </c>
      <c r="G7188" t="s">
        <v>170</v>
      </c>
      <c r="J7188" t="s">
        <v>38013</v>
      </c>
      <c r="K7188" t="s">
        <v>38014</v>
      </c>
      <c r="L7188" t="s">
        <v>26</v>
      </c>
      <c r="M7188" t="s">
        <v>2830</v>
      </c>
      <c r="N7188">
        <v>4</v>
      </c>
      <c r="O7188">
        <v>1</v>
      </c>
      <c r="Q7188" t="s">
        <v>28</v>
      </c>
      <c r="R7188" t="s">
        <v>38015</v>
      </c>
      <c r="S7188" t="s">
        <v>38012</v>
      </c>
    </row>
    <row r="7189" spans="1:19" x14ac:dyDescent="0.3">
      <c r="A7189" t="str">
        <f t="shared" si="112"/>
        <v>41622e30-f20c-4881-a412-55283c4F103F</v>
      </c>
      <c r="B7189" t="s">
        <v>38016</v>
      </c>
      <c r="C7189" t="s">
        <v>94</v>
      </c>
      <c r="D7189" t="s">
        <v>38017</v>
      </c>
      <c r="F7189" t="s">
        <v>22</v>
      </c>
      <c r="G7189" t="s">
        <v>800</v>
      </c>
      <c r="J7189" t="s">
        <v>38018</v>
      </c>
      <c r="K7189" t="s">
        <v>38019</v>
      </c>
      <c r="L7189" t="s">
        <v>26</v>
      </c>
      <c r="M7189" t="s">
        <v>9748</v>
      </c>
      <c r="N7189">
        <v>2</v>
      </c>
      <c r="O7189">
        <v>1</v>
      </c>
      <c r="Q7189" t="s">
        <v>28</v>
      </c>
      <c r="R7189" t="s">
        <v>38020</v>
      </c>
      <c r="S7189" t="s">
        <v>38017</v>
      </c>
    </row>
    <row r="7190" spans="1:19" x14ac:dyDescent="0.3">
      <c r="A7190" t="str">
        <f t="shared" si="112"/>
        <v>41622e30-f20c-4881-a412-55283c4F1040</v>
      </c>
      <c r="B7190" t="s">
        <v>38021</v>
      </c>
      <c r="C7190" t="s">
        <v>94</v>
      </c>
      <c r="D7190" t="s">
        <v>38022</v>
      </c>
      <c r="F7190" t="s">
        <v>22</v>
      </c>
      <c r="G7190" t="s">
        <v>125</v>
      </c>
      <c r="J7190" t="s">
        <v>38023</v>
      </c>
      <c r="K7190" t="s">
        <v>38024</v>
      </c>
      <c r="L7190" t="s">
        <v>26</v>
      </c>
      <c r="M7190" t="s">
        <v>19190</v>
      </c>
      <c r="N7190">
        <v>4</v>
      </c>
      <c r="O7190">
        <v>1</v>
      </c>
      <c r="Q7190" t="s">
        <v>28</v>
      </c>
      <c r="R7190" t="s">
        <v>38025</v>
      </c>
      <c r="S7190" t="s">
        <v>38022</v>
      </c>
    </row>
    <row r="7191" spans="1:19" x14ac:dyDescent="0.3">
      <c r="A7191" t="str">
        <f t="shared" si="112"/>
        <v>41622e30-f20c-4881-a412-55283c4F1041</v>
      </c>
      <c r="B7191" t="s">
        <v>38026</v>
      </c>
      <c r="C7191" t="s">
        <v>94</v>
      </c>
      <c r="D7191" t="s">
        <v>38027</v>
      </c>
      <c r="F7191" t="s">
        <v>22</v>
      </c>
      <c r="G7191" t="s">
        <v>170</v>
      </c>
      <c r="J7191" t="s">
        <v>38028</v>
      </c>
      <c r="K7191" t="s">
        <v>38029</v>
      </c>
      <c r="L7191" t="s">
        <v>26</v>
      </c>
      <c r="M7191" t="s">
        <v>3107</v>
      </c>
      <c r="N7191">
        <v>2</v>
      </c>
      <c r="O7191">
        <v>1</v>
      </c>
      <c r="Q7191" t="s">
        <v>28</v>
      </c>
      <c r="R7191" t="s">
        <v>38030</v>
      </c>
      <c r="S7191" t="s">
        <v>38027</v>
      </c>
    </row>
    <row r="7192" spans="1:19" x14ac:dyDescent="0.3">
      <c r="A7192" t="str">
        <f t="shared" si="112"/>
        <v>41622e30-f20c-4881-a412-55283c4F1042</v>
      </c>
      <c r="B7192" t="s">
        <v>38031</v>
      </c>
      <c r="C7192" t="s">
        <v>94</v>
      </c>
      <c r="D7192" t="s">
        <v>38032</v>
      </c>
      <c r="F7192" t="s">
        <v>22</v>
      </c>
      <c r="G7192" t="s">
        <v>32</v>
      </c>
      <c r="J7192" t="s">
        <v>38033</v>
      </c>
      <c r="K7192" t="s">
        <v>34</v>
      </c>
      <c r="L7192" t="s">
        <v>26</v>
      </c>
      <c r="M7192" t="s">
        <v>35</v>
      </c>
      <c r="N7192">
        <v>4</v>
      </c>
      <c r="O7192">
        <v>1</v>
      </c>
      <c r="Q7192" t="s">
        <v>28</v>
      </c>
      <c r="R7192" t="s">
        <v>38034</v>
      </c>
      <c r="S7192" t="s">
        <v>38032</v>
      </c>
    </row>
    <row r="7193" spans="1:19" x14ac:dyDescent="0.3">
      <c r="A7193" t="str">
        <f t="shared" si="112"/>
        <v>41622e30-f20c-4881-a412-55283c4F1043</v>
      </c>
      <c r="B7193" t="s">
        <v>38035</v>
      </c>
      <c r="C7193" t="s">
        <v>94</v>
      </c>
      <c r="D7193" t="s">
        <v>38036</v>
      </c>
      <c r="F7193" t="s">
        <v>22</v>
      </c>
      <c r="G7193" t="s">
        <v>211</v>
      </c>
      <c r="J7193" t="s">
        <v>38037</v>
      </c>
      <c r="K7193" t="s">
        <v>38038</v>
      </c>
      <c r="L7193" t="s">
        <v>26</v>
      </c>
      <c r="M7193" t="s">
        <v>7742</v>
      </c>
      <c r="N7193">
        <v>2</v>
      </c>
      <c r="O7193">
        <v>1</v>
      </c>
      <c r="Q7193" t="s">
        <v>28</v>
      </c>
      <c r="R7193" t="s">
        <v>38039</v>
      </c>
      <c r="S7193" t="s">
        <v>38036</v>
      </c>
    </row>
    <row r="7194" spans="1:19" x14ac:dyDescent="0.3">
      <c r="A7194" t="str">
        <f t="shared" si="112"/>
        <v>41622e30-f20c-4881-a412-55283c4F1044</v>
      </c>
      <c r="B7194" t="s">
        <v>38040</v>
      </c>
      <c r="C7194" t="s">
        <v>94</v>
      </c>
      <c r="D7194" t="s">
        <v>38041</v>
      </c>
      <c r="F7194" t="s">
        <v>22</v>
      </c>
      <c r="G7194" t="s">
        <v>211</v>
      </c>
      <c r="J7194" t="s">
        <v>38042</v>
      </c>
      <c r="K7194" t="s">
        <v>38043</v>
      </c>
      <c r="L7194" t="s">
        <v>26</v>
      </c>
      <c r="M7194" t="s">
        <v>5416</v>
      </c>
      <c r="N7194">
        <v>3</v>
      </c>
      <c r="O7194">
        <v>1</v>
      </c>
      <c r="Q7194" t="s">
        <v>28</v>
      </c>
      <c r="R7194" t="s">
        <v>38044</v>
      </c>
      <c r="S7194" t="s">
        <v>38041</v>
      </c>
    </row>
    <row r="7195" spans="1:19" x14ac:dyDescent="0.3">
      <c r="A7195" t="str">
        <f t="shared" si="112"/>
        <v>41622e30-f20c-4881-a412-55283c4F1045</v>
      </c>
      <c r="B7195" t="s">
        <v>38045</v>
      </c>
      <c r="C7195" t="s">
        <v>94</v>
      </c>
      <c r="D7195" t="s">
        <v>38046</v>
      </c>
      <c r="F7195" t="s">
        <v>22</v>
      </c>
      <c r="G7195" t="s">
        <v>125</v>
      </c>
      <c r="J7195" t="s">
        <v>38047</v>
      </c>
      <c r="K7195" t="s">
        <v>38048</v>
      </c>
      <c r="L7195" t="s">
        <v>26</v>
      </c>
      <c r="M7195" t="s">
        <v>9387</v>
      </c>
      <c r="N7195">
        <v>2</v>
      </c>
      <c r="O7195">
        <v>1</v>
      </c>
      <c r="Q7195" t="s">
        <v>28</v>
      </c>
      <c r="R7195" t="s">
        <v>38049</v>
      </c>
      <c r="S7195" t="s">
        <v>38046</v>
      </c>
    </row>
    <row r="7196" spans="1:19" x14ac:dyDescent="0.3">
      <c r="A7196" t="str">
        <f t="shared" si="112"/>
        <v>41622e30-f20c-4881-a412-55283c4F1046</v>
      </c>
      <c r="B7196" t="s">
        <v>38050</v>
      </c>
      <c r="C7196" t="s">
        <v>94</v>
      </c>
      <c r="D7196" t="s">
        <v>38051</v>
      </c>
      <c r="F7196" t="s">
        <v>22</v>
      </c>
      <c r="G7196" t="s">
        <v>170</v>
      </c>
      <c r="J7196" t="s">
        <v>38052</v>
      </c>
      <c r="K7196" t="s">
        <v>38053</v>
      </c>
      <c r="L7196" t="s">
        <v>26</v>
      </c>
      <c r="M7196" t="s">
        <v>38054</v>
      </c>
      <c r="N7196">
        <v>2</v>
      </c>
      <c r="O7196">
        <v>1</v>
      </c>
      <c r="Q7196" t="s">
        <v>28</v>
      </c>
      <c r="R7196" t="s">
        <v>38055</v>
      </c>
      <c r="S7196" t="s">
        <v>38051</v>
      </c>
    </row>
    <row r="7197" spans="1:19" x14ac:dyDescent="0.3">
      <c r="A7197" t="str">
        <f t="shared" si="112"/>
        <v>41622e30-f20c-4881-a412-55283c4F1047</v>
      </c>
      <c r="B7197" t="s">
        <v>38056</v>
      </c>
      <c r="C7197" t="s">
        <v>94</v>
      </c>
      <c r="D7197" t="s">
        <v>38057</v>
      </c>
      <c r="F7197" t="s">
        <v>22</v>
      </c>
      <c r="G7197" t="s">
        <v>43</v>
      </c>
      <c r="J7197" t="s">
        <v>38058</v>
      </c>
      <c r="K7197" t="s">
        <v>38059</v>
      </c>
      <c r="L7197" t="s">
        <v>26</v>
      </c>
      <c r="M7197" t="s">
        <v>35</v>
      </c>
      <c r="N7197">
        <v>2</v>
      </c>
      <c r="Q7197" t="s">
        <v>28</v>
      </c>
      <c r="R7197" t="s">
        <v>38060</v>
      </c>
      <c r="S7197" t="s">
        <v>38057</v>
      </c>
    </row>
    <row r="7198" spans="1:19" x14ac:dyDescent="0.3">
      <c r="A7198" t="str">
        <f t="shared" si="112"/>
        <v>41622e30-f20c-4881-a412-55283c4F1048</v>
      </c>
      <c r="B7198" t="s">
        <v>38061</v>
      </c>
      <c r="C7198" t="s">
        <v>94</v>
      </c>
      <c r="D7198" t="s">
        <v>38062</v>
      </c>
      <c r="F7198" t="s">
        <v>22</v>
      </c>
      <c r="G7198" t="s">
        <v>170</v>
      </c>
      <c r="J7198" t="s">
        <v>38063</v>
      </c>
      <c r="K7198" t="s">
        <v>38064</v>
      </c>
      <c r="L7198" t="s">
        <v>26</v>
      </c>
      <c r="M7198" t="s">
        <v>13475</v>
      </c>
      <c r="N7198">
        <v>2</v>
      </c>
      <c r="Q7198" t="s">
        <v>28</v>
      </c>
      <c r="R7198" t="s">
        <v>38065</v>
      </c>
      <c r="S7198" t="s">
        <v>38062</v>
      </c>
    </row>
    <row r="7199" spans="1:19" x14ac:dyDescent="0.3">
      <c r="A7199" t="str">
        <f t="shared" si="112"/>
        <v>41622e30-f20c-4881-a412-55283c4F1049</v>
      </c>
      <c r="B7199" t="s">
        <v>38066</v>
      </c>
      <c r="C7199" t="s">
        <v>94</v>
      </c>
      <c r="D7199" t="s">
        <v>38067</v>
      </c>
      <c r="F7199" t="s">
        <v>22</v>
      </c>
      <c r="G7199" t="s">
        <v>851</v>
      </c>
      <c r="J7199" t="s">
        <v>38068</v>
      </c>
      <c r="K7199" t="s">
        <v>38069</v>
      </c>
      <c r="L7199" t="s">
        <v>26</v>
      </c>
      <c r="M7199" t="s">
        <v>38070</v>
      </c>
      <c r="N7199">
        <v>2</v>
      </c>
      <c r="O7199">
        <v>1</v>
      </c>
      <c r="Q7199" t="s">
        <v>28</v>
      </c>
      <c r="R7199" t="s">
        <v>38071</v>
      </c>
      <c r="S7199" t="s">
        <v>38067</v>
      </c>
    </row>
    <row r="7200" spans="1:19" x14ac:dyDescent="0.3">
      <c r="A7200" t="str">
        <f t="shared" si="112"/>
        <v>41622e30-f20c-4881-a412-55283c4F104A</v>
      </c>
      <c r="B7200" t="s">
        <v>38072</v>
      </c>
      <c r="C7200" t="s">
        <v>94</v>
      </c>
      <c r="D7200" t="s">
        <v>38073</v>
      </c>
      <c r="F7200" t="s">
        <v>22</v>
      </c>
      <c r="G7200" t="s">
        <v>211</v>
      </c>
      <c r="J7200" t="s">
        <v>38074</v>
      </c>
      <c r="K7200" t="s">
        <v>38075</v>
      </c>
      <c r="L7200" t="s">
        <v>26</v>
      </c>
      <c r="M7200" t="s">
        <v>2458</v>
      </c>
      <c r="N7200">
        <v>4</v>
      </c>
      <c r="O7200">
        <v>0</v>
      </c>
      <c r="Q7200" t="s">
        <v>28</v>
      </c>
      <c r="R7200" t="s">
        <v>38076</v>
      </c>
      <c r="S7200" t="s">
        <v>38073</v>
      </c>
    </row>
    <row r="7201" spans="1:19" x14ac:dyDescent="0.3">
      <c r="A7201" t="str">
        <f t="shared" si="112"/>
        <v>41622e30-f20c-4881-a412-55283c4F104B</v>
      </c>
      <c r="B7201" t="s">
        <v>38077</v>
      </c>
      <c r="C7201" t="s">
        <v>94</v>
      </c>
      <c r="D7201" t="s">
        <v>38078</v>
      </c>
      <c r="F7201" t="s">
        <v>22</v>
      </c>
      <c r="G7201" t="s">
        <v>3330</v>
      </c>
      <c r="J7201" t="s">
        <v>38079</v>
      </c>
      <c r="K7201" t="s">
        <v>38080</v>
      </c>
      <c r="L7201" t="s">
        <v>26</v>
      </c>
      <c r="M7201" t="s">
        <v>5672</v>
      </c>
      <c r="N7201">
        <v>2</v>
      </c>
      <c r="Q7201" t="s">
        <v>28</v>
      </c>
      <c r="R7201" t="s">
        <v>38081</v>
      </c>
      <c r="S7201" t="s">
        <v>38078</v>
      </c>
    </row>
    <row r="7202" spans="1:19" x14ac:dyDescent="0.3">
      <c r="A7202" t="str">
        <f t="shared" si="112"/>
        <v>41622e30-f20c-4881-a412-55283c4F104C</v>
      </c>
      <c r="B7202" t="s">
        <v>38082</v>
      </c>
      <c r="C7202" t="s">
        <v>94</v>
      </c>
      <c r="D7202" t="s">
        <v>38083</v>
      </c>
      <c r="F7202" t="s">
        <v>22</v>
      </c>
      <c r="G7202" t="s">
        <v>125</v>
      </c>
      <c r="J7202" t="s">
        <v>38084</v>
      </c>
      <c r="K7202" t="s">
        <v>38085</v>
      </c>
      <c r="L7202" t="s">
        <v>26</v>
      </c>
      <c r="M7202" t="s">
        <v>35</v>
      </c>
      <c r="N7202">
        <v>4</v>
      </c>
      <c r="O7202">
        <v>1</v>
      </c>
      <c r="Q7202" t="s">
        <v>28</v>
      </c>
      <c r="R7202" t="s">
        <v>38086</v>
      </c>
      <c r="S7202" t="s">
        <v>38083</v>
      </c>
    </row>
    <row r="7203" spans="1:19" x14ac:dyDescent="0.3">
      <c r="A7203" t="str">
        <f t="shared" si="112"/>
        <v>41622e30-f20c-4881-a412-55283c4F104D</v>
      </c>
      <c r="B7203" t="s">
        <v>38087</v>
      </c>
      <c r="C7203" t="s">
        <v>94</v>
      </c>
      <c r="D7203" t="s">
        <v>38088</v>
      </c>
      <c r="F7203" t="s">
        <v>22</v>
      </c>
      <c r="G7203" t="s">
        <v>32</v>
      </c>
      <c r="J7203" t="s">
        <v>38089</v>
      </c>
      <c r="K7203" t="s">
        <v>34</v>
      </c>
      <c r="L7203" t="s">
        <v>26</v>
      </c>
      <c r="M7203" t="s">
        <v>35</v>
      </c>
      <c r="N7203">
        <v>4</v>
      </c>
      <c r="O7203">
        <v>1</v>
      </c>
      <c r="Q7203" t="s">
        <v>28</v>
      </c>
      <c r="R7203" t="s">
        <v>38090</v>
      </c>
      <c r="S7203" t="s">
        <v>38088</v>
      </c>
    </row>
    <row r="7204" spans="1:19" x14ac:dyDescent="0.3">
      <c r="A7204" t="str">
        <f t="shared" si="112"/>
        <v>41622e30-f20c-4881-a412-55283c4F104E</v>
      </c>
      <c r="B7204" t="s">
        <v>38091</v>
      </c>
      <c r="C7204" t="s">
        <v>94</v>
      </c>
      <c r="D7204" t="s">
        <v>38092</v>
      </c>
      <c r="F7204" t="s">
        <v>22</v>
      </c>
      <c r="G7204" t="s">
        <v>320</v>
      </c>
      <c r="J7204" t="s">
        <v>38093</v>
      </c>
      <c r="K7204" t="s">
        <v>38094</v>
      </c>
      <c r="L7204" t="s">
        <v>26</v>
      </c>
      <c r="M7204" t="s">
        <v>516</v>
      </c>
      <c r="N7204">
        <v>2</v>
      </c>
      <c r="O7204">
        <v>1</v>
      </c>
      <c r="Q7204" t="s">
        <v>28</v>
      </c>
      <c r="R7204" t="s">
        <v>38095</v>
      </c>
      <c r="S7204" t="s">
        <v>38092</v>
      </c>
    </row>
    <row r="7205" spans="1:19" x14ac:dyDescent="0.3">
      <c r="A7205" t="str">
        <f t="shared" si="112"/>
        <v>41622e30-f20c-4881-a412-55283c4F104F</v>
      </c>
      <c r="B7205" t="s">
        <v>38096</v>
      </c>
      <c r="C7205" t="s">
        <v>94</v>
      </c>
      <c r="D7205" t="s">
        <v>38097</v>
      </c>
      <c r="F7205" t="s">
        <v>22</v>
      </c>
      <c r="G7205" t="s">
        <v>621</v>
      </c>
      <c r="J7205" t="s">
        <v>38098</v>
      </c>
      <c r="K7205" t="s">
        <v>38099</v>
      </c>
      <c r="L7205" t="s">
        <v>26</v>
      </c>
      <c r="M7205" t="s">
        <v>38100</v>
      </c>
      <c r="N7205">
        <v>2</v>
      </c>
      <c r="O7205">
        <v>1</v>
      </c>
      <c r="Q7205" t="s">
        <v>28</v>
      </c>
      <c r="R7205" t="s">
        <v>38101</v>
      </c>
      <c r="S7205" t="s">
        <v>38097</v>
      </c>
    </row>
    <row r="7206" spans="1:19" x14ac:dyDescent="0.3">
      <c r="A7206" t="str">
        <f t="shared" si="112"/>
        <v>41622e30-f20c-4881-a412-55283c4F1050</v>
      </c>
      <c r="B7206" t="s">
        <v>38102</v>
      </c>
      <c r="C7206" t="s">
        <v>94</v>
      </c>
      <c r="D7206" t="s">
        <v>38103</v>
      </c>
      <c r="F7206" t="s">
        <v>22</v>
      </c>
      <c r="G7206" t="s">
        <v>851</v>
      </c>
      <c r="J7206" t="s">
        <v>38104</v>
      </c>
      <c r="K7206" t="s">
        <v>38105</v>
      </c>
      <c r="L7206" t="s">
        <v>26</v>
      </c>
      <c r="M7206" t="s">
        <v>2915</v>
      </c>
      <c r="N7206">
        <v>2</v>
      </c>
      <c r="O7206">
        <v>1</v>
      </c>
      <c r="Q7206" t="s">
        <v>28</v>
      </c>
      <c r="R7206" t="s">
        <v>38106</v>
      </c>
      <c r="S7206" t="s">
        <v>38103</v>
      </c>
    </row>
    <row r="7207" spans="1:19" x14ac:dyDescent="0.3">
      <c r="A7207" t="str">
        <f t="shared" si="112"/>
        <v>41622e30-f20c-4881-a412-55283c4F1051</v>
      </c>
      <c r="B7207" t="s">
        <v>38107</v>
      </c>
      <c r="C7207" t="s">
        <v>94</v>
      </c>
      <c r="D7207" t="s">
        <v>38108</v>
      </c>
      <c r="F7207" t="s">
        <v>22</v>
      </c>
      <c r="G7207" t="s">
        <v>851</v>
      </c>
      <c r="J7207" t="s">
        <v>38109</v>
      </c>
      <c r="K7207" t="s">
        <v>38110</v>
      </c>
      <c r="L7207" t="s">
        <v>26</v>
      </c>
      <c r="M7207" t="s">
        <v>5803</v>
      </c>
      <c r="N7207">
        <v>3</v>
      </c>
      <c r="O7207">
        <v>1</v>
      </c>
      <c r="Q7207" t="s">
        <v>28</v>
      </c>
      <c r="R7207" t="s">
        <v>38111</v>
      </c>
      <c r="S7207" t="s">
        <v>38108</v>
      </c>
    </row>
    <row r="7208" spans="1:19" x14ac:dyDescent="0.3">
      <c r="A7208" t="str">
        <f t="shared" si="112"/>
        <v>41622e30-f20c-4881-a412-55283c4F1052</v>
      </c>
      <c r="B7208" t="s">
        <v>38112</v>
      </c>
      <c r="C7208" t="s">
        <v>94</v>
      </c>
      <c r="D7208" t="s">
        <v>38113</v>
      </c>
      <c r="F7208" t="s">
        <v>22</v>
      </c>
      <c r="G7208" t="s">
        <v>320</v>
      </c>
      <c r="J7208" t="s">
        <v>38114</v>
      </c>
      <c r="K7208" t="s">
        <v>38115</v>
      </c>
      <c r="L7208" t="s">
        <v>26</v>
      </c>
      <c r="M7208" t="s">
        <v>38116</v>
      </c>
      <c r="N7208">
        <v>2</v>
      </c>
      <c r="O7208">
        <v>1</v>
      </c>
      <c r="Q7208" t="s">
        <v>28</v>
      </c>
      <c r="R7208" t="s">
        <v>38117</v>
      </c>
      <c r="S7208" t="s">
        <v>38113</v>
      </c>
    </row>
    <row r="7209" spans="1:19" x14ac:dyDescent="0.3">
      <c r="A7209" t="str">
        <f t="shared" si="112"/>
        <v>41622e30-f20c-4881-a412-55283c4F1053</v>
      </c>
      <c r="B7209" t="s">
        <v>38118</v>
      </c>
      <c r="C7209" t="s">
        <v>94</v>
      </c>
      <c r="D7209" t="s">
        <v>38119</v>
      </c>
      <c r="F7209" t="s">
        <v>22</v>
      </c>
      <c r="G7209" t="s">
        <v>457</v>
      </c>
      <c r="J7209" t="s">
        <v>38120</v>
      </c>
      <c r="K7209" t="s">
        <v>38121</v>
      </c>
      <c r="L7209" t="s">
        <v>26</v>
      </c>
      <c r="M7209" t="s">
        <v>9687</v>
      </c>
      <c r="N7209">
        <v>2</v>
      </c>
      <c r="O7209">
        <v>1</v>
      </c>
      <c r="Q7209" t="s">
        <v>28</v>
      </c>
      <c r="R7209" t="s">
        <v>38122</v>
      </c>
      <c r="S7209" t="s">
        <v>38119</v>
      </c>
    </row>
    <row r="7210" spans="1:19" x14ac:dyDescent="0.3">
      <c r="A7210" t="str">
        <f t="shared" si="112"/>
        <v>41622e30-f20c-4881-a412-55283c4F1054</v>
      </c>
      <c r="B7210" t="s">
        <v>38123</v>
      </c>
      <c r="C7210" t="s">
        <v>94</v>
      </c>
      <c r="D7210" t="s">
        <v>38124</v>
      </c>
      <c r="F7210" t="s">
        <v>22</v>
      </c>
      <c r="G7210" t="s">
        <v>43</v>
      </c>
      <c r="J7210" t="s">
        <v>38125</v>
      </c>
      <c r="K7210" t="s">
        <v>38126</v>
      </c>
      <c r="L7210" t="s">
        <v>26</v>
      </c>
      <c r="M7210" t="s">
        <v>3363</v>
      </c>
      <c r="N7210">
        <v>2</v>
      </c>
      <c r="O7210">
        <v>0</v>
      </c>
      <c r="Q7210" t="s">
        <v>28</v>
      </c>
      <c r="R7210" t="s">
        <v>38127</v>
      </c>
      <c r="S7210" t="s">
        <v>38124</v>
      </c>
    </row>
    <row r="7211" spans="1:19" x14ac:dyDescent="0.3">
      <c r="A7211" t="str">
        <f t="shared" si="112"/>
        <v>41622e30-f20c-4881-a412-55283c4F1055</v>
      </c>
      <c r="B7211" t="s">
        <v>38128</v>
      </c>
      <c r="C7211" t="s">
        <v>94</v>
      </c>
      <c r="D7211" t="s">
        <v>38129</v>
      </c>
      <c r="F7211" t="s">
        <v>22</v>
      </c>
      <c r="G7211" t="s">
        <v>125</v>
      </c>
      <c r="J7211" t="s">
        <v>38130</v>
      </c>
      <c r="K7211" t="s">
        <v>38131</v>
      </c>
      <c r="L7211" t="s">
        <v>26</v>
      </c>
      <c r="M7211" t="s">
        <v>14725</v>
      </c>
      <c r="N7211">
        <v>4</v>
      </c>
      <c r="O7211">
        <v>1</v>
      </c>
      <c r="Q7211" t="s">
        <v>28</v>
      </c>
      <c r="R7211" t="s">
        <v>38132</v>
      </c>
      <c r="S7211" t="s">
        <v>38129</v>
      </c>
    </row>
    <row r="7212" spans="1:19" x14ac:dyDescent="0.3">
      <c r="A7212" t="str">
        <f t="shared" si="112"/>
        <v>41622e30-f20c-4881-a412-55283c4F1056</v>
      </c>
      <c r="B7212" t="s">
        <v>38133</v>
      </c>
      <c r="C7212" t="s">
        <v>94</v>
      </c>
      <c r="D7212" t="s">
        <v>38134</v>
      </c>
      <c r="F7212" t="s">
        <v>22</v>
      </c>
      <c r="G7212" t="s">
        <v>621</v>
      </c>
      <c r="J7212" t="s">
        <v>38135</v>
      </c>
      <c r="K7212" t="s">
        <v>38136</v>
      </c>
      <c r="L7212" t="s">
        <v>26</v>
      </c>
      <c r="M7212" t="s">
        <v>19065</v>
      </c>
      <c r="N7212">
        <v>2</v>
      </c>
      <c r="O7212">
        <v>1</v>
      </c>
      <c r="Q7212" t="s">
        <v>28</v>
      </c>
      <c r="R7212" t="s">
        <v>38137</v>
      </c>
      <c r="S7212" t="s">
        <v>38134</v>
      </c>
    </row>
    <row r="7213" spans="1:19" x14ac:dyDescent="0.3">
      <c r="A7213" t="str">
        <f t="shared" si="112"/>
        <v>41622e30-f20c-4881-a412-55283c4F1057</v>
      </c>
      <c r="B7213" t="s">
        <v>38138</v>
      </c>
      <c r="C7213" t="s">
        <v>94</v>
      </c>
      <c r="D7213" t="s">
        <v>38139</v>
      </c>
      <c r="F7213" t="s">
        <v>22</v>
      </c>
      <c r="G7213" t="s">
        <v>32</v>
      </c>
      <c r="J7213" t="s">
        <v>38140</v>
      </c>
      <c r="K7213" t="s">
        <v>34</v>
      </c>
      <c r="L7213" t="s">
        <v>26</v>
      </c>
      <c r="M7213" t="s">
        <v>35</v>
      </c>
      <c r="N7213">
        <v>4</v>
      </c>
      <c r="O7213">
        <v>1</v>
      </c>
      <c r="Q7213" t="s">
        <v>28</v>
      </c>
      <c r="R7213" t="s">
        <v>38141</v>
      </c>
      <c r="S7213" t="s">
        <v>38139</v>
      </c>
    </row>
    <row r="7214" spans="1:19" x14ac:dyDescent="0.3">
      <c r="A7214" t="str">
        <f t="shared" si="112"/>
        <v>41622e30-f20c-4881-a412-55283c4F1058</v>
      </c>
      <c r="B7214" t="s">
        <v>38142</v>
      </c>
      <c r="C7214" t="s">
        <v>94</v>
      </c>
      <c r="D7214" t="s">
        <v>38143</v>
      </c>
      <c r="F7214" t="s">
        <v>22</v>
      </c>
      <c r="G7214" t="s">
        <v>851</v>
      </c>
      <c r="J7214" t="s">
        <v>38144</v>
      </c>
      <c r="K7214" t="s">
        <v>38145</v>
      </c>
      <c r="L7214" t="s">
        <v>26</v>
      </c>
      <c r="M7214" t="s">
        <v>4072</v>
      </c>
      <c r="N7214">
        <v>2</v>
      </c>
      <c r="O7214">
        <v>1</v>
      </c>
      <c r="Q7214" t="s">
        <v>28</v>
      </c>
      <c r="R7214" t="s">
        <v>38146</v>
      </c>
      <c r="S7214" t="s">
        <v>38143</v>
      </c>
    </row>
    <row r="7215" spans="1:19" x14ac:dyDescent="0.3">
      <c r="A7215" t="str">
        <f t="shared" si="112"/>
        <v>41622e30-f20c-4881-a412-55283c4F1059</v>
      </c>
      <c r="B7215" t="s">
        <v>38147</v>
      </c>
      <c r="C7215" t="s">
        <v>94</v>
      </c>
      <c r="D7215" t="s">
        <v>38148</v>
      </c>
      <c r="F7215" t="s">
        <v>22</v>
      </c>
      <c r="G7215" t="s">
        <v>211</v>
      </c>
      <c r="J7215" t="s">
        <v>38149</v>
      </c>
      <c r="K7215" t="s">
        <v>38150</v>
      </c>
      <c r="L7215" t="s">
        <v>26</v>
      </c>
      <c r="M7215" t="s">
        <v>38151</v>
      </c>
      <c r="N7215">
        <v>3</v>
      </c>
      <c r="O7215">
        <v>1</v>
      </c>
      <c r="Q7215" t="s">
        <v>28</v>
      </c>
      <c r="R7215" t="s">
        <v>38152</v>
      </c>
      <c r="S7215" t="s">
        <v>38148</v>
      </c>
    </row>
    <row r="7216" spans="1:19" x14ac:dyDescent="0.3">
      <c r="A7216" t="str">
        <f t="shared" si="112"/>
        <v>41622e30-f20c-4881-a412-55283c4F105A</v>
      </c>
      <c r="B7216" t="s">
        <v>38153</v>
      </c>
      <c r="C7216" t="s">
        <v>94</v>
      </c>
      <c r="D7216" t="s">
        <v>38154</v>
      </c>
      <c r="F7216" t="s">
        <v>22</v>
      </c>
      <c r="G7216" t="s">
        <v>851</v>
      </c>
      <c r="J7216" t="s">
        <v>38155</v>
      </c>
      <c r="K7216" t="s">
        <v>38156</v>
      </c>
      <c r="L7216" t="s">
        <v>26</v>
      </c>
      <c r="M7216" t="s">
        <v>2895</v>
      </c>
      <c r="N7216">
        <v>2</v>
      </c>
      <c r="O7216">
        <v>1</v>
      </c>
      <c r="Q7216" t="s">
        <v>28</v>
      </c>
      <c r="R7216" t="s">
        <v>38157</v>
      </c>
      <c r="S7216" t="s">
        <v>38154</v>
      </c>
    </row>
    <row r="7217" spans="1:19" x14ac:dyDescent="0.3">
      <c r="A7217" t="str">
        <f t="shared" si="112"/>
        <v>41622e30-f20c-4881-a412-55283c4F105B</v>
      </c>
      <c r="B7217" t="s">
        <v>38158</v>
      </c>
      <c r="C7217" t="s">
        <v>94</v>
      </c>
      <c r="D7217" t="s">
        <v>38159</v>
      </c>
      <c r="F7217" t="s">
        <v>22</v>
      </c>
      <c r="G7217" t="s">
        <v>302</v>
      </c>
      <c r="J7217" t="s">
        <v>38160</v>
      </c>
      <c r="K7217" t="s">
        <v>38161</v>
      </c>
      <c r="L7217" t="s">
        <v>26</v>
      </c>
      <c r="M7217" t="s">
        <v>489</v>
      </c>
      <c r="N7217">
        <v>4</v>
      </c>
      <c r="O7217">
        <v>1</v>
      </c>
      <c r="Q7217" t="s">
        <v>28</v>
      </c>
      <c r="R7217" t="s">
        <v>38162</v>
      </c>
      <c r="S7217" t="s">
        <v>38159</v>
      </c>
    </row>
    <row r="7218" spans="1:19" x14ac:dyDescent="0.3">
      <c r="A7218" t="str">
        <f t="shared" si="112"/>
        <v>41622e30-f20c-4881-a412-55283c4F105C</v>
      </c>
      <c r="B7218" t="s">
        <v>38163</v>
      </c>
      <c r="C7218" t="s">
        <v>94</v>
      </c>
      <c r="D7218" t="s">
        <v>38164</v>
      </c>
      <c r="F7218" t="s">
        <v>22</v>
      </c>
      <c r="G7218" t="s">
        <v>111</v>
      </c>
      <c r="J7218" t="s">
        <v>38165</v>
      </c>
      <c r="K7218" t="s">
        <v>38166</v>
      </c>
      <c r="L7218" t="s">
        <v>26</v>
      </c>
      <c r="M7218" t="s">
        <v>38167</v>
      </c>
      <c r="N7218">
        <v>4</v>
      </c>
      <c r="Q7218" t="s">
        <v>28</v>
      </c>
      <c r="R7218" t="s">
        <v>38168</v>
      </c>
      <c r="S7218" t="s">
        <v>38164</v>
      </c>
    </row>
    <row r="7219" spans="1:19" x14ac:dyDescent="0.3">
      <c r="A7219" t="str">
        <f t="shared" si="112"/>
        <v>41622e30-f20c-4881-a412-55283c4F105D</v>
      </c>
      <c r="B7219" t="s">
        <v>38169</v>
      </c>
      <c r="C7219" t="s">
        <v>94</v>
      </c>
      <c r="D7219" t="s">
        <v>38170</v>
      </c>
      <c r="F7219" t="s">
        <v>22</v>
      </c>
      <c r="G7219" t="s">
        <v>457</v>
      </c>
      <c r="J7219" t="s">
        <v>38171</v>
      </c>
      <c r="K7219" t="s">
        <v>38172</v>
      </c>
      <c r="L7219" t="s">
        <v>26</v>
      </c>
      <c r="M7219" t="s">
        <v>4463</v>
      </c>
      <c r="N7219">
        <v>2</v>
      </c>
      <c r="O7219">
        <v>1</v>
      </c>
      <c r="Q7219" t="s">
        <v>28</v>
      </c>
      <c r="R7219" t="s">
        <v>38173</v>
      </c>
      <c r="S7219" t="s">
        <v>38170</v>
      </c>
    </row>
    <row r="7220" spans="1:19" x14ac:dyDescent="0.3">
      <c r="A7220" t="str">
        <f t="shared" si="112"/>
        <v>41622e30-f20c-4881-a412-55283c4F105E</v>
      </c>
      <c r="B7220" t="s">
        <v>38174</v>
      </c>
      <c r="C7220" t="s">
        <v>94</v>
      </c>
      <c r="D7220" t="s">
        <v>38175</v>
      </c>
      <c r="F7220" t="s">
        <v>22</v>
      </c>
      <c r="G7220" t="s">
        <v>342</v>
      </c>
      <c r="J7220" t="s">
        <v>38176</v>
      </c>
      <c r="K7220" t="s">
        <v>38177</v>
      </c>
      <c r="L7220" t="s">
        <v>26</v>
      </c>
      <c r="M7220" t="s">
        <v>5508</v>
      </c>
      <c r="N7220">
        <v>2</v>
      </c>
      <c r="O7220">
        <v>1</v>
      </c>
      <c r="Q7220" t="s">
        <v>28</v>
      </c>
      <c r="R7220" t="s">
        <v>38178</v>
      </c>
      <c r="S7220" t="s">
        <v>38175</v>
      </c>
    </row>
    <row r="7221" spans="1:19" x14ac:dyDescent="0.3">
      <c r="A7221" t="str">
        <f t="shared" si="112"/>
        <v>41622e30-f20c-4881-a412-55283c4F105F</v>
      </c>
      <c r="B7221" t="s">
        <v>38179</v>
      </c>
      <c r="C7221" t="s">
        <v>94</v>
      </c>
      <c r="D7221" t="s">
        <v>38180</v>
      </c>
      <c r="F7221" t="s">
        <v>301</v>
      </c>
      <c r="G7221" t="s">
        <v>125</v>
      </c>
      <c r="J7221" t="s">
        <v>38181</v>
      </c>
      <c r="K7221" t="s">
        <v>38182</v>
      </c>
      <c r="L7221" t="s">
        <v>26</v>
      </c>
      <c r="M7221" t="s">
        <v>1173</v>
      </c>
      <c r="N7221">
        <v>4</v>
      </c>
      <c r="O7221">
        <v>1</v>
      </c>
      <c r="Q7221" t="s">
        <v>28</v>
      </c>
      <c r="R7221" t="s">
        <v>38183</v>
      </c>
      <c r="S7221" t="s">
        <v>38180</v>
      </c>
    </row>
    <row r="7222" spans="1:19" x14ac:dyDescent="0.3">
      <c r="A7222" t="str">
        <f t="shared" si="112"/>
        <v>41622e30-f20c-4881-a412-55283c4F1060</v>
      </c>
      <c r="B7222" t="s">
        <v>38184</v>
      </c>
      <c r="C7222" t="s">
        <v>94</v>
      </c>
      <c r="D7222" t="s">
        <v>38185</v>
      </c>
      <c r="F7222" t="s">
        <v>22</v>
      </c>
      <c r="G7222" t="s">
        <v>151</v>
      </c>
      <c r="J7222" t="s">
        <v>38186</v>
      </c>
      <c r="K7222" t="s">
        <v>38187</v>
      </c>
      <c r="L7222" t="s">
        <v>26</v>
      </c>
      <c r="M7222" t="s">
        <v>1894</v>
      </c>
      <c r="N7222">
        <v>2</v>
      </c>
      <c r="O7222">
        <v>1</v>
      </c>
      <c r="Q7222" t="s">
        <v>28</v>
      </c>
      <c r="R7222" t="s">
        <v>38188</v>
      </c>
      <c r="S7222" t="s">
        <v>38185</v>
      </c>
    </row>
    <row r="7223" spans="1:19" x14ac:dyDescent="0.3">
      <c r="A7223" t="str">
        <f t="shared" si="112"/>
        <v>41622e30-f20c-4881-a412-55283c4F1061</v>
      </c>
      <c r="B7223" t="s">
        <v>38189</v>
      </c>
      <c r="C7223" t="s">
        <v>94</v>
      </c>
      <c r="D7223" t="s">
        <v>38190</v>
      </c>
      <c r="F7223" t="s">
        <v>22</v>
      </c>
      <c r="G7223" t="s">
        <v>170</v>
      </c>
      <c r="J7223" t="s">
        <v>38191</v>
      </c>
      <c r="K7223" t="s">
        <v>38192</v>
      </c>
      <c r="L7223" t="s">
        <v>26</v>
      </c>
      <c r="M7223" t="s">
        <v>1058</v>
      </c>
      <c r="N7223">
        <v>2</v>
      </c>
      <c r="O7223">
        <v>1</v>
      </c>
      <c r="Q7223" t="s">
        <v>28</v>
      </c>
      <c r="R7223" t="s">
        <v>38193</v>
      </c>
      <c r="S7223" t="s">
        <v>38190</v>
      </c>
    </row>
    <row r="7224" spans="1:19" x14ac:dyDescent="0.3">
      <c r="A7224" t="str">
        <f t="shared" si="112"/>
        <v>41622e30-f20c-4881-a412-55283c4F1062</v>
      </c>
      <c r="B7224" t="s">
        <v>38194</v>
      </c>
      <c r="C7224" t="s">
        <v>94</v>
      </c>
      <c r="D7224" t="s">
        <v>38195</v>
      </c>
      <c r="F7224" t="s">
        <v>22</v>
      </c>
      <c r="G7224" t="s">
        <v>111</v>
      </c>
      <c r="J7224" t="s">
        <v>38196</v>
      </c>
      <c r="K7224" t="s">
        <v>38197</v>
      </c>
      <c r="L7224" t="s">
        <v>26</v>
      </c>
      <c r="M7224" t="s">
        <v>38198</v>
      </c>
      <c r="N7224">
        <v>2</v>
      </c>
      <c r="O7224">
        <v>1</v>
      </c>
      <c r="Q7224" t="s">
        <v>28</v>
      </c>
      <c r="R7224" t="s">
        <v>38199</v>
      </c>
      <c r="S7224" t="s">
        <v>38195</v>
      </c>
    </row>
    <row r="7225" spans="1:19" x14ac:dyDescent="0.3">
      <c r="A7225" t="str">
        <f t="shared" si="112"/>
        <v>41622e30-f20c-4881-a412-55283c4F1063</v>
      </c>
      <c r="B7225" t="s">
        <v>38200</v>
      </c>
      <c r="C7225" t="s">
        <v>94</v>
      </c>
      <c r="D7225" t="s">
        <v>38201</v>
      </c>
      <c r="F7225" t="s">
        <v>22</v>
      </c>
      <c r="G7225" t="s">
        <v>151</v>
      </c>
      <c r="J7225" t="s">
        <v>38202</v>
      </c>
      <c r="K7225" t="s">
        <v>38203</v>
      </c>
      <c r="L7225" t="s">
        <v>26</v>
      </c>
      <c r="M7225" t="s">
        <v>16526</v>
      </c>
      <c r="N7225">
        <v>4</v>
      </c>
      <c r="O7225">
        <v>0</v>
      </c>
      <c r="Q7225" t="s">
        <v>28</v>
      </c>
      <c r="R7225" t="s">
        <v>38204</v>
      </c>
      <c r="S7225" t="s">
        <v>38201</v>
      </c>
    </row>
    <row r="7226" spans="1:19" x14ac:dyDescent="0.3">
      <c r="A7226" t="str">
        <f t="shared" si="112"/>
        <v>41622e30-f20c-4881-a412-55283c4F1064</v>
      </c>
      <c r="B7226" t="s">
        <v>38205</v>
      </c>
      <c r="C7226" t="s">
        <v>94</v>
      </c>
      <c r="D7226" t="s">
        <v>38206</v>
      </c>
      <c r="F7226" t="s">
        <v>22</v>
      </c>
      <c r="G7226" t="s">
        <v>194</v>
      </c>
      <c r="J7226" t="s">
        <v>38207</v>
      </c>
      <c r="K7226" t="s">
        <v>38208</v>
      </c>
      <c r="L7226" t="s">
        <v>26</v>
      </c>
      <c r="M7226" t="s">
        <v>2345</v>
      </c>
      <c r="N7226">
        <v>2</v>
      </c>
      <c r="O7226">
        <v>1</v>
      </c>
      <c r="Q7226" t="s">
        <v>28</v>
      </c>
      <c r="R7226" t="s">
        <v>38209</v>
      </c>
      <c r="S7226" t="s">
        <v>38206</v>
      </c>
    </row>
    <row r="7227" spans="1:19" x14ac:dyDescent="0.3">
      <c r="A7227" t="str">
        <f t="shared" si="112"/>
        <v>41622e30-f20c-4881-a412-55283c4F1065</v>
      </c>
      <c r="B7227" t="s">
        <v>38210</v>
      </c>
      <c r="C7227" t="s">
        <v>94</v>
      </c>
      <c r="D7227" t="s">
        <v>38211</v>
      </c>
      <c r="F7227" t="s">
        <v>22</v>
      </c>
      <c r="G7227" t="s">
        <v>100</v>
      </c>
      <c r="J7227" t="s">
        <v>38212</v>
      </c>
      <c r="K7227" t="s">
        <v>38213</v>
      </c>
      <c r="L7227" t="s">
        <v>26</v>
      </c>
      <c r="M7227" t="s">
        <v>38214</v>
      </c>
      <c r="N7227">
        <v>2</v>
      </c>
      <c r="O7227">
        <v>1</v>
      </c>
      <c r="Q7227" t="s">
        <v>28</v>
      </c>
      <c r="R7227" t="s">
        <v>38215</v>
      </c>
      <c r="S7227" t="s">
        <v>38211</v>
      </c>
    </row>
    <row r="7228" spans="1:19" x14ac:dyDescent="0.3">
      <c r="A7228" t="str">
        <f t="shared" si="112"/>
        <v>41622e30-f20c-4881-a412-55283c4F1066</v>
      </c>
      <c r="B7228" t="s">
        <v>38216</v>
      </c>
      <c r="C7228" t="s">
        <v>94</v>
      </c>
      <c r="D7228" t="s">
        <v>38217</v>
      </c>
      <c r="F7228" t="s">
        <v>22</v>
      </c>
      <c r="G7228" t="s">
        <v>111</v>
      </c>
      <c r="J7228" t="s">
        <v>38218</v>
      </c>
      <c r="K7228" t="s">
        <v>38219</v>
      </c>
      <c r="L7228" t="s">
        <v>26</v>
      </c>
      <c r="M7228" t="s">
        <v>3894</v>
      </c>
      <c r="N7228">
        <v>2</v>
      </c>
      <c r="Q7228" t="s">
        <v>28</v>
      </c>
      <c r="R7228" t="s">
        <v>38220</v>
      </c>
      <c r="S7228" t="s">
        <v>38217</v>
      </c>
    </row>
    <row r="7229" spans="1:19" x14ac:dyDescent="0.3">
      <c r="A7229" t="str">
        <f t="shared" si="112"/>
        <v>41622e30-f20c-4881-a412-55283c4F1067</v>
      </c>
      <c r="B7229" t="s">
        <v>38221</v>
      </c>
      <c r="C7229" t="s">
        <v>94</v>
      </c>
      <c r="D7229" t="s">
        <v>38222</v>
      </c>
      <c r="F7229" t="s">
        <v>22</v>
      </c>
      <c r="G7229" t="s">
        <v>125</v>
      </c>
      <c r="J7229" t="s">
        <v>38223</v>
      </c>
      <c r="K7229" t="s">
        <v>38224</v>
      </c>
      <c r="L7229" t="s">
        <v>26</v>
      </c>
      <c r="M7229" t="s">
        <v>648</v>
      </c>
      <c r="N7229">
        <v>3</v>
      </c>
      <c r="O7229">
        <v>1</v>
      </c>
      <c r="Q7229" t="s">
        <v>28</v>
      </c>
      <c r="R7229" t="s">
        <v>38225</v>
      </c>
      <c r="S7229" t="s">
        <v>38222</v>
      </c>
    </row>
    <row r="7230" spans="1:19" x14ac:dyDescent="0.3">
      <c r="A7230" t="str">
        <f t="shared" si="112"/>
        <v>41622e30-f20c-4881-a412-55283c4F1068</v>
      </c>
      <c r="B7230" t="s">
        <v>38226</v>
      </c>
      <c r="C7230" t="s">
        <v>94</v>
      </c>
      <c r="D7230" t="s">
        <v>38227</v>
      </c>
      <c r="F7230" t="s">
        <v>22</v>
      </c>
      <c r="G7230" t="s">
        <v>151</v>
      </c>
      <c r="J7230" t="s">
        <v>38228</v>
      </c>
      <c r="K7230" t="s">
        <v>38229</v>
      </c>
      <c r="L7230" t="s">
        <v>26</v>
      </c>
      <c r="M7230" t="s">
        <v>38230</v>
      </c>
      <c r="N7230">
        <v>4</v>
      </c>
      <c r="O7230">
        <v>1</v>
      </c>
      <c r="Q7230" t="s">
        <v>28</v>
      </c>
      <c r="R7230" t="s">
        <v>38231</v>
      </c>
      <c r="S7230" t="s">
        <v>38227</v>
      </c>
    </row>
    <row r="7231" spans="1:19" x14ac:dyDescent="0.3">
      <c r="A7231" t="str">
        <f t="shared" si="112"/>
        <v>41622e30-f20c-4881-a412-55283c4F1069</v>
      </c>
      <c r="B7231" t="s">
        <v>38232</v>
      </c>
      <c r="C7231" t="s">
        <v>94</v>
      </c>
      <c r="D7231" t="s">
        <v>38233</v>
      </c>
      <c r="F7231" t="s">
        <v>22</v>
      </c>
      <c r="G7231" t="s">
        <v>342</v>
      </c>
      <c r="J7231" t="s">
        <v>38234</v>
      </c>
      <c r="K7231" t="s">
        <v>38235</v>
      </c>
      <c r="L7231" t="s">
        <v>26</v>
      </c>
      <c r="M7231" t="s">
        <v>38236</v>
      </c>
      <c r="N7231">
        <v>3</v>
      </c>
      <c r="O7231">
        <v>1</v>
      </c>
      <c r="Q7231" t="s">
        <v>28</v>
      </c>
      <c r="R7231" t="s">
        <v>38237</v>
      </c>
      <c r="S7231" t="s">
        <v>38233</v>
      </c>
    </row>
    <row r="7232" spans="1:19" x14ac:dyDescent="0.3">
      <c r="A7232" t="str">
        <f t="shared" si="112"/>
        <v>41622e30-f20c-4881-a412-55283c4F106A</v>
      </c>
      <c r="B7232" t="s">
        <v>38238</v>
      </c>
      <c r="C7232" t="s">
        <v>94</v>
      </c>
      <c r="D7232" t="s">
        <v>38239</v>
      </c>
      <c r="F7232" t="s">
        <v>22</v>
      </c>
      <c r="G7232" t="s">
        <v>621</v>
      </c>
      <c r="J7232" t="s">
        <v>38240</v>
      </c>
      <c r="K7232" t="s">
        <v>38241</v>
      </c>
      <c r="L7232" t="s">
        <v>26</v>
      </c>
      <c r="M7232" t="s">
        <v>33064</v>
      </c>
      <c r="N7232">
        <v>2</v>
      </c>
      <c r="O7232">
        <v>1</v>
      </c>
      <c r="Q7232" t="s">
        <v>28</v>
      </c>
      <c r="R7232" t="s">
        <v>38242</v>
      </c>
      <c r="S7232" t="s">
        <v>38239</v>
      </c>
    </row>
    <row r="7233" spans="1:19" x14ac:dyDescent="0.3">
      <c r="A7233" t="str">
        <f t="shared" si="112"/>
        <v>41622e30-f20c-4881-a412-55283c4F106B</v>
      </c>
      <c r="B7233" t="s">
        <v>38243</v>
      </c>
      <c r="C7233" t="s">
        <v>94</v>
      </c>
      <c r="D7233" t="s">
        <v>38244</v>
      </c>
      <c r="F7233" t="s">
        <v>22</v>
      </c>
      <c r="G7233" t="s">
        <v>111</v>
      </c>
      <c r="J7233" t="s">
        <v>38245</v>
      </c>
      <c r="K7233" t="s">
        <v>38246</v>
      </c>
      <c r="L7233" t="s">
        <v>26</v>
      </c>
      <c r="M7233" t="s">
        <v>8611</v>
      </c>
      <c r="N7233">
        <v>2</v>
      </c>
      <c r="O7233">
        <v>1</v>
      </c>
      <c r="Q7233" t="s">
        <v>28</v>
      </c>
      <c r="R7233" t="s">
        <v>38247</v>
      </c>
      <c r="S7233" t="s">
        <v>38244</v>
      </c>
    </row>
    <row r="7234" spans="1:19" x14ac:dyDescent="0.3">
      <c r="A7234" t="str">
        <f t="shared" si="112"/>
        <v>41622e30-f20c-4881-a412-55283c4F106C</v>
      </c>
      <c r="B7234" t="s">
        <v>38248</v>
      </c>
      <c r="C7234" t="s">
        <v>94</v>
      </c>
      <c r="D7234" t="s">
        <v>38249</v>
      </c>
      <c r="F7234" t="s">
        <v>22</v>
      </c>
      <c r="G7234" t="s">
        <v>125</v>
      </c>
      <c r="J7234" t="s">
        <v>38250</v>
      </c>
      <c r="K7234" t="s">
        <v>38251</v>
      </c>
      <c r="L7234" t="s">
        <v>26</v>
      </c>
      <c r="M7234" t="s">
        <v>38252</v>
      </c>
      <c r="N7234">
        <v>4</v>
      </c>
      <c r="O7234">
        <v>1</v>
      </c>
      <c r="Q7234" t="s">
        <v>28</v>
      </c>
      <c r="R7234" t="s">
        <v>38253</v>
      </c>
      <c r="S7234" t="s">
        <v>38249</v>
      </c>
    </row>
    <row r="7235" spans="1:19" x14ac:dyDescent="0.3">
      <c r="A7235" t="str">
        <f t="shared" ref="A7235:A7298" si="113">"41622e30-f20c-4881-a412-55283c"&amp;DEC2HEX(HEX2DEC("4ef42c")+ROW()-2,6)</f>
        <v>41622e30-f20c-4881-a412-55283c4F106D</v>
      </c>
      <c r="B7235" t="s">
        <v>38254</v>
      </c>
      <c r="C7235" t="s">
        <v>94</v>
      </c>
      <c r="D7235" t="s">
        <v>38255</v>
      </c>
      <c r="F7235" t="s">
        <v>22</v>
      </c>
      <c r="G7235" t="s">
        <v>302</v>
      </c>
      <c r="J7235" t="s">
        <v>38256</v>
      </c>
      <c r="K7235" t="s">
        <v>38257</v>
      </c>
      <c r="L7235" t="s">
        <v>26</v>
      </c>
      <c r="M7235" t="s">
        <v>38258</v>
      </c>
      <c r="N7235">
        <v>2</v>
      </c>
      <c r="O7235">
        <v>1</v>
      </c>
      <c r="Q7235" t="s">
        <v>28</v>
      </c>
      <c r="R7235" t="s">
        <v>38259</v>
      </c>
      <c r="S7235" t="s">
        <v>38255</v>
      </c>
    </row>
    <row r="7236" spans="1:19" x14ac:dyDescent="0.3">
      <c r="A7236" t="str">
        <f t="shared" si="113"/>
        <v>41622e30-f20c-4881-a412-55283c4F106E</v>
      </c>
      <c r="B7236" t="s">
        <v>38260</v>
      </c>
      <c r="C7236" t="s">
        <v>94</v>
      </c>
      <c r="D7236" t="s">
        <v>38261</v>
      </c>
      <c r="F7236" t="s">
        <v>22</v>
      </c>
      <c r="G7236" t="s">
        <v>302</v>
      </c>
      <c r="J7236" t="s">
        <v>38262</v>
      </c>
      <c r="K7236" t="s">
        <v>38263</v>
      </c>
      <c r="L7236" t="s">
        <v>26</v>
      </c>
      <c r="M7236" t="s">
        <v>489</v>
      </c>
      <c r="N7236">
        <v>2</v>
      </c>
      <c r="O7236">
        <v>1</v>
      </c>
      <c r="Q7236" t="s">
        <v>28</v>
      </c>
      <c r="R7236" t="s">
        <v>38264</v>
      </c>
      <c r="S7236" t="s">
        <v>38261</v>
      </c>
    </row>
    <row r="7237" spans="1:19" x14ac:dyDescent="0.3">
      <c r="A7237" t="str">
        <f t="shared" si="113"/>
        <v>41622e30-f20c-4881-a412-55283c4F106F</v>
      </c>
      <c r="B7237" t="s">
        <v>38265</v>
      </c>
      <c r="C7237" t="s">
        <v>94</v>
      </c>
      <c r="D7237" t="s">
        <v>38266</v>
      </c>
      <c r="F7237" t="s">
        <v>22</v>
      </c>
      <c r="G7237" t="s">
        <v>851</v>
      </c>
      <c r="J7237" t="s">
        <v>38267</v>
      </c>
      <c r="K7237" t="s">
        <v>38268</v>
      </c>
      <c r="L7237" t="s">
        <v>26</v>
      </c>
      <c r="M7237" t="s">
        <v>854</v>
      </c>
      <c r="N7237">
        <v>2</v>
      </c>
      <c r="O7237">
        <v>1</v>
      </c>
      <c r="Q7237" t="s">
        <v>28</v>
      </c>
      <c r="R7237" t="s">
        <v>38269</v>
      </c>
      <c r="S7237" t="s">
        <v>38266</v>
      </c>
    </row>
    <row r="7238" spans="1:19" x14ac:dyDescent="0.3">
      <c r="A7238" t="str">
        <f t="shared" si="113"/>
        <v>41622e30-f20c-4881-a412-55283c4F1070</v>
      </c>
      <c r="B7238" t="s">
        <v>38270</v>
      </c>
      <c r="C7238" t="s">
        <v>94</v>
      </c>
      <c r="D7238" t="s">
        <v>38271</v>
      </c>
      <c r="F7238" t="s">
        <v>22</v>
      </c>
      <c r="G7238" t="s">
        <v>144</v>
      </c>
      <c r="J7238" t="s">
        <v>38272</v>
      </c>
      <c r="K7238" t="s">
        <v>38273</v>
      </c>
      <c r="L7238" t="s">
        <v>26</v>
      </c>
      <c r="M7238" t="s">
        <v>15668</v>
      </c>
      <c r="N7238">
        <v>4</v>
      </c>
      <c r="O7238">
        <v>1</v>
      </c>
      <c r="Q7238" t="s">
        <v>28</v>
      </c>
      <c r="R7238" t="s">
        <v>38274</v>
      </c>
      <c r="S7238" t="s">
        <v>38271</v>
      </c>
    </row>
    <row r="7239" spans="1:19" x14ac:dyDescent="0.3">
      <c r="A7239" t="str">
        <f t="shared" si="113"/>
        <v>41622e30-f20c-4881-a412-55283c4F1071</v>
      </c>
      <c r="B7239" t="s">
        <v>38275</v>
      </c>
      <c r="C7239" t="s">
        <v>94</v>
      </c>
      <c r="D7239" t="s">
        <v>38276</v>
      </c>
      <c r="F7239" t="s">
        <v>22</v>
      </c>
      <c r="G7239" t="s">
        <v>851</v>
      </c>
      <c r="J7239" t="s">
        <v>38277</v>
      </c>
      <c r="K7239" t="s">
        <v>38278</v>
      </c>
      <c r="L7239" t="s">
        <v>26</v>
      </c>
      <c r="M7239" t="s">
        <v>18202</v>
      </c>
      <c r="N7239">
        <v>3</v>
      </c>
      <c r="O7239">
        <v>1</v>
      </c>
      <c r="Q7239" t="s">
        <v>28</v>
      </c>
      <c r="R7239" t="s">
        <v>38279</v>
      </c>
      <c r="S7239" t="s">
        <v>38276</v>
      </c>
    </row>
    <row r="7240" spans="1:19" x14ac:dyDescent="0.3">
      <c r="A7240" t="str">
        <f t="shared" si="113"/>
        <v>41622e30-f20c-4881-a412-55283c4F1072</v>
      </c>
      <c r="B7240" t="s">
        <v>38280</v>
      </c>
      <c r="C7240" t="s">
        <v>94</v>
      </c>
      <c r="D7240" t="s">
        <v>38281</v>
      </c>
      <c r="F7240" t="s">
        <v>22</v>
      </c>
      <c r="G7240" t="s">
        <v>851</v>
      </c>
      <c r="J7240" t="s">
        <v>38282</v>
      </c>
      <c r="K7240" t="s">
        <v>38283</v>
      </c>
      <c r="L7240" t="s">
        <v>26</v>
      </c>
      <c r="M7240" t="s">
        <v>854</v>
      </c>
      <c r="N7240">
        <v>3</v>
      </c>
      <c r="O7240">
        <v>1</v>
      </c>
      <c r="Q7240" t="s">
        <v>28</v>
      </c>
      <c r="R7240" t="s">
        <v>38284</v>
      </c>
      <c r="S7240" t="s">
        <v>38281</v>
      </c>
    </row>
    <row r="7241" spans="1:19" x14ac:dyDescent="0.3">
      <c r="A7241" t="str">
        <f t="shared" si="113"/>
        <v>41622e30-f20c-4881-a412-55283c4F1073</v>
      </c>
      <c r="B7241" t="s">
        <v>38285</v>
      </c>
      <c r="C7241" t="s">
        <v>94</v>
      </c>
      <c r="D7241" t="s">
        <v>38286</v>
      </c>
      <c r="F7241" t="s">
        <v>22</v>
      </c>
      <c r="G7241" t="s">
        <v>125</v>
      </c>
      <c r="J7241" t="s">
        <v>38287</v>
      </c>
      <c r="K7241" t="s">
        <v>38288</v>
      </c>
      <c r="L7241" t="s">
        <v>26</v>
      </c>
      <c r="M7241" t="s">
        <v>6632</v>
      </c>
      <c r="N7241">
        <v>4</v>
      </c>
      <c r="O7241">
        <v>1</v>
      </c>
      <c r="Q7241" t="s">
        <v>28</v>
      </c>
      <c r="R7241" t="s">
        <v>38289</v>
      </c>
      <c r="S7241" t="s">
        <v>38286</v>
      </c>
    </row>
    <row r="7242" spans="1:19" x14ac:dyDescent="0.3">
      <c r="A7242" t="str">
        <f t="shared" si="113"/>
        <v>41622e30-f20c-4881-a412-55283c4F1074</v>
      </c>
      <c r="B7242" t="s">
        <v>38290</v>
      </c>
      <c r="C7242" t="s">
        <v>94</v>
      </c>
      <c r="D7242" t="s">
        <v>38291</v>
      </c>
      <c r="F7242" t="s">
        <v>22</v>
      </c>
      <c r="G7242" t="s">
        <v>32</v>
      </c>
      <c r="J7242" t="s">
        <v>38292</v>
      </c>
      <c r="K7242" t="s">
        <v>34</v>
      </c>
      <c r="L7242" t="s">
        <v>26</v>
      </c>
      <c r="M7242" t="s">
        <v>35</v>
      </c>
      <c r="N7242">
        <v>4</v>
      </c>
      <c r="O7242">
        <v>1</v>
      </c>
      <c r="Q7242" t="s">
        <v>28</v>
      </c>
      <c r="R7242" t="s">
        <v>38293</v>
      </c>
      <c r="S7242" t="s">
        <v>38291</v>
      </c>
    </row>
    <row r="7243" spans="1:19" x14ac:dyDescent="0.3">
      <c r="A7243" t="str">
        <f t="shared" si="113"/>
        <v>41622e30-f20c-4881-a412-55283c4F1075</v>
      </c>
      <c r="B7243" t="s">
        <v>38294</v>
      </c>
      <c r="C7243" t="s">
        <v>94</v>
      </c>
      <c r="D7243" t="s">
        <v>38295</v>
      </c>
      <c r="F7243" t="s">
        <v>22</v>
      </c>
      <c r="G7243" t="s">
        <v>302</v>
      </c>
      <c r="J7243" t="s">
        <v>38296</v>
      </c>
      <c r="K7243" t="s">
        <v>38297</v>
      </c>
      <c r="L7243" t="s">
        <v>26</v>
      </c>
      <c r="M7243" t="s">
        <v>220</v>
      </c>
      <c r="N7243">
        <v>2</v>
      </c>
      <c r="O7243">
        <v>1</v>
      </c>
      <c r="Q7243" t="s">
        <v>28</v>
      </c>
      <c r="R7243" t="s">
        <v>38298</v>
      </c>
      <c r="S7243" t="s">
        <v>38295</v>
      </c>
    </row>
    <row r="7244" spans="1:19" x14ac:dyDescent="0.3">
      <c r="A7244" t="str">
        <f t="shared" si="113"/>
        <v>41622e30-f20c-4881-a412-55283c4F1076</v>
      </c>
      <c r="B7244" t="s">
        <v>38299</v>
      </c>
      <c r="C7244" t="s">
        <v>94</v>
      </c>
      <c r="D7244" t="s">
        <v>38300</v>
      </c>
      <c r="F7244" t="s">
        <v>22</v>
      </c>
      <c r="G7244" t="s">
        <v>342</v>
      </c>
      <c r="J7244" t="s">
        <v>38301</v>
      </c>
      <c r="K7244" t="s">
        <v>38302</v>
      </c>
      <c r="L7244" t="s">
        <v>26</v>
      </c>
      <c r="M7244" t="s">
        <v>19798</v>
      </c>
      <c r="N7244">
        <v>2</v>
      </c>
      <c r="O7244">
        <v>1</v>
      </c>
      <c r="Q7244" t="s">
        <v>28</v>
      </c>
      <c r="R7244" t="s">
        <v>38303</v>
      </c>
      <c r="S7244" t="s">
        <v>38300</v>
      </c>
    </row>
    <row r="7245" spans="1:19" x14ac:dyDescent="0.3">
      <c r="A7245" t="str">
        <f t="shared" si="113"/>
        <v>41622e30-f20c-4881-a412-55283c4F1077</v>
      </c>
      <c r="B7245" t="s">
        <v>38304</v>
      </c>
      <c r="C7245" t="s">
        <v>94</v>
      </c>
      <c r="D7245" t="s">
        <v>38305</v>
      </c>
      <c r="F7245" t="s">
        <v>22</v>
      </c>
      <c r="G7245" t="s">
        <v>151</v>
      </c>
      <c r="J7245" t="s">
        <v>38306</v>
      </c>
      <c r="K7245" t="s">
        <v>38307</v>
      </c>
      <c r="L7245" t="s">
        <v>26</v>
      </c>
      <c r="M7245" t="s">
        <v>4149</v>
      </c>
      <c r="N7245">
        <v>2</v>
      </c>
      <c r="O7245">
        <v>1</v>
      </c>
      <c r="Q7245" t="s">
        <v>28</v>
      </c>
      <c r="R7245" t="s">
        <v>38308</v>
      </c>
      <c r="S7245" t="s">
        <v>38305</v>
      </c>
    </row>
    <row r="7246" spans="1:19" x14ac:dyDescent="0.3">
      <c r="A7246" t="str">
        <f t="shared" si="113"/>
        <v>41622e30-f20c-4881-a412-55283c4F1078</v>
      </c>
      <c r="B7246" t="s">
        <v>38309</v>
      </c>
      <c r="C7246" t="s">
        <v>94</v>
      </c>
      <c r="D7246" t="s">
        <v>38310</v>
      </c>
      <c r="F7246" t="s">
        <v>22</v>
      </c>
      <c r="G7246" t="s">
        <v>23</v>
      </c>
      <c r="J7246" t="s">
        <v>38311</v>
      </c>
      <c r="K7246" t="s">
        <v>38312</v>
      </c>
      <c r="L7246" t="s">
        <v>26</v>
      </c>
      <c r="M7246" t="s">
        <v>20582</v>
      </c>
      <c r="N7246">
        <v>2</v>
      </c>
      <c r="O7246">
        <v>1</v>
      </c>
      <c r="Q7246" t="s">
        <v>28</v>
      </c>
      <c r="R7246" t="s">
        <v>38313</v>
      </c>
      <c r="S7246" t="s">
        <v>38310</v>
      </c>
    </row>
    <row r="7247" spans="1:19" x14ac:dyDescent="0.3">
      <c r="A7247" t="str">
        <f t="shared" si="113"/>
        <v>41622e30-f20c-4881-a412-55283c4F1079</v>
      </c>
      <c r="B7247" t="s">
        <v>38314</v>
      </c>
      <c r="C7247" t="s">
        <v>94</v>
      </c>
      <c r="D7247" t="s">
        <v>38315</v>
      </c>
      <c r="F7247" t="s">
        <v>22</v>
      </c>
      <c r="G7247" t="s">
        <v>32</v>
      </c>
      <c r="J7247" t="s">
        <v>38316</v>
      </c>
      <c r="K7247" t="s">
        <v>34</v>
      </c>
      <c r="L7247" t="s">
        <v>26</v>
      </c>
      <c r="M7247" t="s">
        <v>35</v>
      </c>
      <c r="N7247">
        <v>4</v>
      </c>
      <c r="O7247">
        <v>1</v>
      </c>
      <c r="Q7247" t="s">
        <v>28</v>
      </c>
      <c r="R7247" t="s">
        <v>38317</v>
      </c>
      <c r="S7247" t="s">
        <v>38315</v>
      </c>
    </row>
    <row r="7248" spans="1:19" x14ac:dyDescent="0.3">
      <c r="A7248" t="str">
        <f t="shared" si="113"/>
        <v>41622e30-f20c-4881-a412-55283c4F107A</v>
      </c>
      <c r="B7248" t="s">
        <v>38318</v>
      </c>
      <c r="C7248" t="s">
        <v>94</v>
      </c>
      <c r="D7248" t="s">
        <v>38319</v>
      </c>
      <c r="F7248" t="s">
        <v>22</v>
      </c>
      <c r="G7248" t="s">
        <v>621</v>
      </c>
      <c r="J7248" t="s">
        <v>38320</v>
      </c>
      <c r="K7248" t="s">
        <v>38321</v>
      </c>
      <c r="L7248" t="s">
        <v>26</v>
      </c>
      <c r="M7248" t="s">
        <v>19804</v>
      </c>
      <c r="N7248">
        <v>2</v>
      </c>
      <c r="O7248">
        <v>1</v>
      </c>
      <c r="Q7248" t="s">
        <v>28</v>
      </c>
      <c r="R7248" t="s">
        <v>38322</v>
      </c>
      <c r="S7248" t="s">
        <v>38319</v>
      </c>
    </row>
    <row r="7249" spans="1:19" x14ac:dyDescent="0.3">
      <c r="A7249" t="str">
        <f t="shared" si="113"/>
        <v>41622e30-f20c-4881-a412-55283c4F107B</v>
      </c>
      <c r="B7249" t="s">
        <v>38323</v>
      </c>
      <c r="C7249" t="s">
        <v>94</v>
      </c>
      <c r="D7249" t="s">
        <v>38324</v>
      </c>
      <c r="F7249" t="s">
        <v>22</v>
      </c>
      <c r="G7249" t="s">
        <v>170</v>
      </c>
      <c r="J7249" t="s">
        <v>38325</v>
      </c>
      <c r="K7249" t="s">
        <v>38326</v>
      </c>
      <c r="L7249" t="s">
        <v>26</v>
      </c>
      <c r="M7249" t="s">
        <v>6587</v>
      </c>
      <c r="N7249">
        <v>2</v>
      </c>
      <c r="O7249">
        <v>1</v>
      </c>
      <c r="Q7249" t="s">
        <v>28</v>
      </c>
      <c r="R7249" t="s">
        <v>38327</v>
      </c>
      <c r="S7249" t="s">
        <v>38324</v>
      </c>
    </row>
    <row r="7250" spans="1:19" x14ac:dyDescent="0.3">
      <c r="A7250" t="str">
        <f t="shared" si="113"/>
        <v>41622e30-f20c-4881-a412-55283c4F107C</v>
      </c>
      <c r="B7250" t="s">
        <v>38328</v>
      </c>
      <c r="C7250" t="s">
        <v>94</v>
      </c>
      <c r="D7250" t="s">
        <v>38329</v>
      </c>
      <c r="F7250" t="s">
        <v>22</v>
      </c>
      <c r="G7250" t="s">
        <v>851</v>
      </c>
      <c r="J7250" t="s">
        <v>38330</v>
      </c>
      <c r="K7250" t="s">
        <v>38331</v>
      </c>
      <c r="L7250" t="s">
        <v>26</v>
      </c>
      <c r="M7250" t="s">
        <v>3667</v>
      </c>
      <c r="N7250">
        <v>2</v>
      </c>
      <c r="O7250">
        <v>1</v>
      </c>
      <c r="Q7250" t="s">
        <v>28</v>
      </c>
      <c r="R7250" t="s">
        <v>38332</v>
      </c>
      <c r="S7250" t="s">
        <v>38329</v>
      </c>
    </row>
    <row r="7251" spans="1:19" x14ac:dyDescent="0.3">
      <c r="A7251" t="str">
        <f t="shared" si="113"/>
        <v>41622e30-f20c-4881-a412-55283c4F107D</v>
      </c>
      <c r="B7251" t="s">
        <v>38333</v>
      </c>
      <c r="C7251" t="s">
        <v>94</v>
      </c>
      <c r="D7251" t="s">
        <v>38334</v>
      </c>
      <c r="F7251" t="s">
        <v>22</v>
      </c>
      <c r="G7251" t="s">
        <v>851</v>
      </c>
      <c r="J7251" t="s">
        <v>38335</v>
      </c>
      <c r="K7251" t="s">
        <v>38336</v>
      </c>
      <c r="L7251" t="s">
        <v>26</v>
      </c>
      <c r="M7251" t="s">
        <v>854</v>
      </c>
      <c r="N7251">
        <v>2</v>
      </c>
      <c r="O7251">
        <v>1</v>
      </c>
      <c r="Q7251" t="s">
        <v>28</v>
      </c>
      <c r="R7251" t="s">
        <v>38337</v>
      </c>
      <c r="S7251" t="s">
        <v>38334</v>
      </c>
    </row>
    <row r="7252" spans="1:19" x14ac:dyDescent="0.3">
      <c r="A7252" t="str">
        <f t="shared" si="113"/>
        <v>41622e30-f20c-4881-a412-55283c4F107E</v>
      </c>
      <c r="B7252" t="s">
        <v>38338</v>
      </c>
      <c r="C7252" t="s">
        <v>94</v>
      </c>
      <c r="D7252" t="s">
        <v>38339</v>
      </c>
      <c r="F7252" t="s">
        <v>22</v>
      </c>
      <c r="G7252" t="s">
        <v>125</v>
      </c>
      <c r="J7252" t="s">
        <v>38340</v>
      </c>
      <c r="K7252" t="s">
        <v>38341</v>
      </c>
      <c r="L7252" t="s">
        <v>26</v>
      </c>
      <c r="M7252" t="s">
        <v>33737</v>
      </c>
      <c r="N7252">
        <v>4</v>
      </c>
      <c r="O7252">
        <v>1</v>
      </c>
      <c r="Q7252" t="s">
        <v>28</v>
      </c>
      <c r="R7252" t="s">
        <v>38342</v>
      </c>
      <c r="S7252" t="s">
        <v>38339</v>
      </c>
    </row>
    <row r="7253" spans="1:19" x14ac:dyDescent="0.3">
      <c r="A7253" t="str">
        <f t="shared" si="113"/>
        <v>41622e30-f20c-4881-a412-55283c4F107F</v>
      </c>
      <c r="B7253" t="s">
        <v>38343</v>
      </c>
      <c r="C7253" t="s">
        <v>94</v>
      </c>
      <c r="D7253" t="s">
        <v>38344</v>
      </c>
      <c r="F7253" t="s">
        <v>22</v>
      </c>
      <c r="G7253" t="s">
        <v>125</v>
      </c>
      <c r="J7253" t="s">
        <v>38345</v>
      </c>
      <c r="K7253" t="s">
        <v>38346</v>
      </c>
      <c r="L7253" t="s">
        <v>26</v>
      </c>
      <c r="M7253" t="s">
        <v>648</v>
      </c>
      <c r="N7253">
        <v>2</v>
      </c>
      <c r="O7253">
        <v>1</v>
      </c>
      <c r="Q7253" t="s">
        <v>28</v>
      </c>
      <c r="R7253" t="s">
        <v>38347</v>
      </c>
      <c r="S7253" t="s">
        <v>38344</v>
      </c>
    </row>
    <row r="7254" spans="1:19" x14ac:dyDescent="0.3">
      <c r="A7254" t="str">
        <f t="shared" si="113"/>
        <v>41622e30-f20c-4881-a412-55283c4F1080</v>
      </c>
      <c r="B7254" t="s">
        <v>38348</v>
      </c>
      <c r="C7254" t="s">
        <v>94</v>
      </c>
      <c r="D7254" t="s">
        <v>38349</v>
      </c>
      <c r="F7254" t="s">
        <v>22</v>
      </c>
      <c r="G7254" t="s">
        <v>342</v>
      </c>
      <c r="J7254" t="s">
        <v>38350</v>
      </c>
      <c r="K7254" t="s">
        <v>38351</v>
      </c>
      <c r="L7254" t="s">
        <v>26</v>
      </c>
      <c r="M7254" t="s">
        <v>988</v>
      </c>
      <c r="N7254">
        <v>2</v>
      </c>
      <c r="O7254">
        <v>0</v>
      </c>
      <c r="Q7254" t="s">
        <v>28</v>
      </c>
      <c r="R7254" t="s">
        <v>38352</v>
      </c>
      <c r="S7254" t="s">
        <v>38349</v>
      </c>
    </row>
    <row r="7255" spans="1:19" x14ac:dyDescent="0.3">
      <c r="A7255" t="str">
        <f t="shared" si="113"/>
        <v>41622e30-f20c-4881-a412-55283c4F1081</v>
      </c>
      <c r="B7255" t="s">
        <v>38353</v>
      </c>
      <c r="C7255" t="s">
        <v>94</v>
      </c>
      <c r="D7255" t="s">
        <v>38354</v>
      </c>
      <c r="F7255" t="s">
        <v>22</v>
      </c>
      <c r="G7255" t="s">
        <v>125</v>
      </c>
      <c r="J7255" t="s">
        <v>38355</v>
      </c>
      <c r="K7255" t="s">
        <v>38356</v>
      </c>
      <c r="L7255" t="s">
        <v>26</v>
      </c>
      <c r="M7255" t="s">
        <v>1720</v>
      </c>
      <c r="N7255">
        <v>4</v>
      </c>
      <c r="O7255">
        <v>1</v>
      </c>
      <c r="Q7255" t="s">
        <v>28</v>
      </c>
      <c r="R7255" t="s">
        <v>38357</v>
      </c>
      <c r="S7255" t="s">
        <v>38354</v>
      </c>
    </row>
    <row r="7256" spans="1:19" x14ac:dyDescent="0.3">
      <c r="A7256" t="str">
        <f t="shared" si="113"/>
        <v>41622e30-f20c-4881-a412-55283c4F1082</v>
      </c>
      <c r="B7256" t="s">
        <v>38358</v>
      </c>
      <c r="C7256" t="s">
        <v>94</v>
      </c>
      <c r="D7256" t="s">
        <v>38359</v>
      </c>
      <c r="F7256" t="s">
        <v>22</v>
      </c>
      <c r="G7256" t="s">
        <v>125</v>
      </c>
      <c r="J7256" t="s">
        <v>38360</v>
      </c>
      <c r="K7256" t="s">
        <v>38361</v>
      </c>
      <c r="L7256" t="s">
        <v>26</v>
      </c>
      <c r="M7256" t="s">
        <v>38362</v>
      </c>
      <c r="N7256">
        <v>2</v>
      </c>
      <c r="O7256">
        <v>1</v>
      </c>
      <c r="Q7256" t="s">
        <v>28</v>
      </c>
      <c r="R7256" t="s">
        <v>38363</v>
      </c>
      <c r="S7256" t="s">
        <v>38359</v>
      </c>
    </row>
    <row r="7257" spans="1:19" x14ac:dyDescent="0.3">
      <c r="A7257" t="str">
        <f t="shared" si="113"/>
        <v>41622e30-f20c-4881-a412-55283c4F1083</v>
      </c>
      <c r="B7257" t="s">
        <v>38364</v>
      </c>
      <c r="C7257" t="s">
        <v>94</v>
      </c>
      <c r="D7257" t="s">
        <v>38365</v>
      </c>
      <c r="F7257" t="s">
        <v>22</v>
      </c>
      <c r="G7257" t="s">
        <v>211</v>
      </c>
      <c r="J7257" t="s">
        <v>38366</v>
      </c>
      <c r="K7257" t="s">
        <v>38367</v>
      </c>
      <c r="L7257" t="s">
        <v>26</v>
      </c>
      <c r="M7257" t="s">
        <v>38368</v>
      </c>
      <c r="N7257">
        <v>4</v>
      </c>
      <c r="O7257">
        <v>1</v>
      </c>
      <c r="Q7257" t="s">
        <v>28</v>
      </c>
      <c r="R7257" t="s">
        <v>38369</v>
      </c>
      <c r="S7257" t="s">
        <v>38365</v>
      </c>
    </row>
    <row r="7258" spans="1:19" x14ac:dyDescent="0.3">
      <c r="A7258" t="str">
        <f t="shared" si="113"/>
        <v>41622e30-f20c-4881-a412-55283c4F1084</v>
      </c>
      <c r="B7258" t="s">
        <v>38370</v>
      </c>
      <c r="C7258" t="s">
        <v>94</v>
      </c>
      <c r="D7258" t="s">
        <v>38371</v>
      </c>
      <c r="F7258" t="s">
        <v>22</v>
      </c>
      <c r="G7258" t="s">
        <v>211</v>
      </c>
      <c r="J7258" t="s">
        <v>38372</v>
      </c>
      <c r="K7258" t="s">
        <v>38373</v>
      </c>
      <c r="L7258" t="s">
        <v>26</v>
      </c>
      <c r="M7258" t="s">
        <v>1466</v>
      </c>
      <c r="N7258">
        <v>2</v>
      </c>
      <c r="O7258">
        <v>1</v>
      </c>
      <c r="Q7258" t="s">
        <v>28</v>
      </c>
      <c r="R7258" t="s">
        <v>38374</v>
      </c>
      <c r="S7258" t="s">
        <v>38371</v>
      </c>
    </row>
    <row r="7259" spans="1:19" x14ac:dyDescent="0.3">
      <c r="A7259" t="str">
        <f t="shared" si="113"/>
        <v>41622e30-f20c-4881-a412-55283c4F1085</v>
      </c>
      <c r="B7259" t="s">
        <v>38375</v>
      </c>
      <c r="C7259" t="s">
        <v>94</v>
      </c>
      <c r="D7259" t="s">
        <v>38376</v>
      </c>
      <c r="F7259" t="s">
        <v>22</v>
      </c>
      <c r="G7259" t="s">
        <v>621</v>
      </c>
      <c r="J7259" t="s">
        <v>38377</v>
      </c>
      <c r="K7259" t="s">
        <v>38378</v>
      </c>
      <c r="L7259" t="s">
        <v>26</v>
      </c>
      <c r="M7259" t="s">
        <v>18409</v>
      </c>
      <c r="N7259">
        <v>2</v>
      </c>
      <c r="O7259">
        <v>1</v>
      </c>
      <c r="Q7259" t="s">
        <v>28</v>
      </c>
      <c r="R7259" t="s">
        <v>38379</v>
      </c>
      <c r="S7259" t="s">
        <v>38376</v>
      </c>
    </row>
    <row r="7260" spans="1:19" x14ac:dyDescent="0.3">
      <c r="A7260" t="str">
        <f t="shared" si="113"/>
        <v>41622e30-f20c-4881-a412-55283c4F1086</v>
      </c>
      <c r="B7260" t="s">
        <v>38380</v>
      </c>
      <c r="C7260" t="s">
        <v>94</v>
      </c>
      <c r="D7260" t="s">
        <v>38381</v>
      </c>
      <c r="F7260" t="s">
        <v>22</v>
      </c>
      <c r="G7260" t="s">
        <v>851</v>
      </c>
      <c r="J7260" t="s">
        <v>38382</v>
      </c>
      <c r="K7260" t="s">
        <v>38383</v>
      </c>
      <c r="L7260" t="s">
        <v>26</v>
      </c>
      <c r="M7260" t="s">
        <v>2915</v>
      </c>
      <c r="N7260">
        <v>3</v>
      </c>
      <c r="O7260">
        <v>1</v>
      </c>
      <c r="Q7260" t="s">
        <v>28</v>
      </c>
      <c r="R7260" t="s">
        <v>38384</v>
      </c>
      <c r="S7260" t="s">
        <v>38381</v>
      </c>
    </row>
    <row r="7261" spans="1:19" x14ac:dyDescent="0.3">
      <c r="A7261" t="str">
        <f t="shared" si="113"/>
        <v>41622e30-f20c-4881-a412-55283c4F1087</v>
      </c>
      <c r="B7261" t="s">
        <v>38385</v>
      </c>
      <c r="C7261" t="s">
        <v>94</v>
      </c>
      <c r="D7261" t="s">
        <v>38386</v>
      </c>
      <c r="F7261" t="s">
        <v>22</v>
      </c>
      <c r="G7261" t="s">
        <v>302</v>
      </c>
      <c r="J7261" t="s">
        <v>38387</v>
      </c>
      <c r="K7261" t="s">
        <v>38388</v>
      </c>
      <c r="L7261" t="s">
        <v>26</v>
      </c>
      <c r="M7261" t="s">
        <v>38389</v>
      </c>
      <c r="N7261">
        <v>2</v>
      </c>
      <c r="O7261">
        <v>1</v>
      </c>
      <c r="Q7261" t="s">
        <v>28</v>
      </c>
      <c r="R7261" t="s">
        <v>38390</v>
      </c>
      <c r="S7261" t="s">
        <v>38386</v>
      </c>
    </row>
    <row r="7262" spans="1:19" x14ac:dyDescent="0.3">
      <c r="A7262" t="str">
        <f t="shared" si="113"/>
        <v>41622e30-f20c-4881-a412-55283c4F1088</v>
      </c>
      <c r="B7262" t="s">
        <v>38391</v>
      </c>
      <c r="C7262" t="s">
        <v>94</v>
      </c>
      <c r="D7262" t="s">
        <v>38392</v>
      </c>
      <c r="F7262" t="s">
        <v>22</v>
      </c>
      <c r="G7262" t="s">
        <v>302</v>
      </c>
      <c r="J7262" t="s">
        <v>38393</v>
      </c>
      <c r="K7262" t="s">
        <v>38394</v>
      </c>
      <c r="L7262" t="s">
        <v>26</v>
      </c>
      <c r="M7262" t="s">
        <v>38395</v>
      </c>
      <c r="N7262">
        <v>2</v>
      </c>
      <c r="O7262">
        <v>1</v>
      </c>
      <c r="Q7262" t="s">
        <v>28</v>
      </c>
      <c r="R7262" t="s">
        <v>38396</v>
      </c>
      <c r="S7262" t="s">
        <v>38392</v>
      </c>
    </row>
    <row r="7263" spans="1:19" x14ac:dyDescent="0.3">
      <c r="A7263" t="str">
        <f t="shared" si="113"/>
        <v>41622e30-f20c-4881-a412-55283c4F1089</v>
      </c>
      <c r="B7263" t="s">
        <v>38397</v>
      </c>
      <c r="C7263" t="s">
        <v>94</v>
      </c>
      <c r="D7263" t="s">
        <v>38398</v>
      </c>
      <c r="F7263" t="s">
        <v>22</v>
      </c>
      <c r="G7263" t="s">
        <v>151</v>
      </c>
      <c r="J7263" t="s">
        <v>38399</v>
      </c>
      <c r="K7263" t="s">
        <v>38400</v>
      </c>
      <c r="L7263" t="s">
        <v>26</v>
      </c>
      <c r="M7263" t="s">
        <v>2458</v>
      </c>
      <c r="N7263">
        <v>2</v>
      </c>
      <c r="O7263">
        <v>1</v>
      </c>
      <c r="Q7263" t="s">
        <v>28</v>
      </c>
      <c r="R7263" t="s">
        <v>38401</v>
      </c>
      <c r="S7263" t="s">
        <v>38398</v>
      </c>
    </row>
    <row r="7264" spans="1:19" x14ac:dyDescent="0.3">
      <c r="A7264" t="str">
        <f t="shared" si="113"/>
        <v>41622e30-f20c-4881-a412-55283c4F108A</v>
      </c>
      <c r="B7264" t="s">
        <v>38402</v>
      </c>
      <c r="C7264" t="s">
        <v>94</v>
      </c>
      <c r="D7264" t="s">
        <v>38403</v>
      </c>
      <c r="F7264" t="s">
        <v>22</v>
      </c>
      <c r="G7264" t="s">
        <v>23</v>
      </c>
      <c r="J7264" t="s">
        <v>38404</v>
      </c>
      <c r="K7264" t="s">
        <v>38405</v>
      </c>
      <c r="L7264" t="s">
        <v>26</v>
      </c>
      <c r="M7264" t="s">
        <v>2562</v>
      </c>
      <c r="N7264">
        <v>2</v>
      </c>
      <c r="O7264">
        <v>1</v>
      </c>
      <c r="Q7264" t="s">
        <v>28</v>
      </c>
      <c r="R7264" t="s">
        <v>38406</v>
      </c>
      <c r="S7264" t="s">
        <v>38403</v>
      </c>
    </row>
    <row r="7265" spans="1:19" x14ac:dyDescent="0.3">
      <c r="A7265" t="str">
        <f t="shared" si="113"/>
        <v>41622e30-f20c-4881-a412-55283c4F108B</v>
      </c>
      <c r="B7265" t="s">
        <v>38407</v>
      </c>
      <c r="C7265" t="s">
        <v>94</v>
      </c>
      <c r="D7265" t="s">
        <v>38408</v>
      </c>
      <c r="F7265" t="s">
        <v>22</v>
      </c>
      <c r="G7265" t="s">
        <v>151</v>
      </c>
      <c r="J7265" t="s">
        <v>38409</v>
      </c>
      <c r="K7265" t="s">
        <v>38410</v>
      </c>
      <c r="L7265" t="s">
        <v>26</v>
      </c>
      <c r="M7265" t="s">
        <v>38411</v>
      </c>
      <c r="N7265">
        <v>2</v>
      </c>
      <c r="O7265">
        <v>1</v>
      </c>
      <c r="Q7265" t="s">
        <v>28</v>
      </c>
      <c r="R7265" t="s">
        <v>38412</v>
      </c>
      <c r="S7265" t="s">
        <v>38408</v>
      </c>
    </row>
    <row r="7266" spans="1:19" x14ac:dyDescent="0.3">
      <c r="A7266" t="str">
        <f t="shared" si="113"/>
        <v>41622e30-f20c-4881-a412-55283c4F108C</v>
      </c>
      <c r="B7266" t="s">
        <v>38413</v>
      </c>
      <c r="C7266" t="s">
        <v>94</v>
      </c>
      <c r="D7266" t="s">
        <v>38414</v>
      </c>
      <c r="F7266" t="s">
        <v>22</v>
      </c>
      <c r="G7266" t="s">
        <v>88</v>
      </c>
      <c r="J7266" t="s">
        <v>38415</v>
      </c>
      <c r="K7266" t="s">
        <v>38416</v>
      </c>
      <c r="L7266" t="s">
        <v>26</v>
      </c>
      <c r="M7266" t="s">
        <v>17748</v>
      </c>
      <c r="N7266">
        <v>2</v>
      </c>
      <c r="O7266">
        <v>1</v>
      </c>
      <c r="Q7266" t="s">
        <v>28</v>
      </c>
      <c r="R7266" t="s">
        <v>38417</v>
      </c>
      <c r="S7266" t="s">
        <v>38414</v>
      </c>
    </row>
    <row r="7267" spans="1:19" x14ac:dyDescent="0.3">
      <c r="A7267" t="str">
        <f t="shared" si="113"/>
        <v>41622e30-f20c-4881-a412-55283c4F108D</v>
      </c>
      <c r="B7267" t="s">
        <v>38418</v>
      </c>
      <c r="C7267" t="s">
        <v>94</v>
      </c>
      <c r="D7267" t="s">
        <v>38419</v>
      </c>
      <c r="F7267" t="s">
        <v>22</v>
      </c>
      <c r="G7267" t="s">
        <v>111</v>
      </c>
      <c r="J7267" t="s">
        <v>38420</v>
      </c>
      <c r="K7267" t="s">
        <v>38421</v>
      </c>
      <c r="L7267" t="s">
        <v>26</v>
      </c>
      <c r="M7267" t="s">
        <v>505</v>
      </c>
      <c r="N7267">
        <v>2</v>
      </c>
      <c r="O7267">
        <v>1</v>
      </c>
      <c r="Q7267" t="s">
        <v>28</v>
      </c>
      <c r="R7267" t="s">
        <v>38422</v>
      </c>
      <c r="S7267" t="s">
        <v>38419</v>
      </c>
    </row>
    <row r="7268" spans="1:19" x14ac:dyDescent="0.3">
      <c r="A7268" t="str">
        <f t="shared" si="113"/>
        <v>41622e30-f20c-4881-a412-55283c4F108E</v>
      </c>
      <c r="B7268" t="s">
        <v>38423</v>
      </c>
      <c r="C7268" t="s">
        <v>94</v>
      </c>
      <c r="D7268" t="s">
        <v>38424</v>
      </c>
      <c r="F7268" t="s">
        <v>22</v>
      </c>
      <c r="G7268" t="s">
        <v>151</v>
      </c>
      <c r="J7268" t="s">
        <v>38425</v>
      </c>
      <c r="K7268" t="s">
        <v>38426</v>
      </c>
      <c r="L7268" t="s">
        <v>26</v>
      </c>
      <c r="M7268" t="s">
        <v>16725</v>
      </c>
      <c r="N7268">
        <v>4</v>
      </c>
      <c r="O7268">
        <v>1</v>
      </c>
      <c r="Q7268" t="s">
        <v>28</v>
      </c>
      <c r="R7268" t="s">
        <v>38427</v>
      </c>
      <c r="S7268" t="s">
        <v>38424</v>
      </c>
    </row>
    <row r="7269" spans="1:19" x14ac:dyDescent="0.3">
      <c r="A7269" t="str">
        <f t="shared" si="113"/>
        <v>41622e30-f20c-4881-a412-55283c4F108F</v>
      </c>
      <c r="B7269" t="s">
        <v>38428</v>
      </c>
      <c r="C7269" t="s">
        <v>94</v>
      </c>
      <c r="D7269" t="s">
        <v>38429</v>
      </c>
      <c r="F7269" t="s">
        <v>22</v>
      </c>
      <c r="G7269" t="s">
        <v>111</v>
      </c>
      <c r="J7269" t="s">
        <v>38430</v>
      </c>
      <c r="K7269" t="s">
        <v>38431</v>
      </c>
      <c r="L7269" t="s">
        <v>26</v>
      </c>
      <c r="M7269" t="s">
        <v>2458</v>
      </c>
      <c r="N7269">
        <v>2</v>
      </c>
      <c r="O7269">
        <v>1</v>
      </c>
      <c r="Q7269" t="s">
        <v>28</v>
      </c>
      <c r="R7269" t="s">
        <v>38432</v>
      </c>
      <c r="S7269" t="s">
        <v>38429</v>
      </c>
    </row>
    <row r="7270" spans="1:19" x14ac:dyDescent="0.3">
      <c r="A7270" t="str">
        <f t="shared" si="113"/>
        <v>41622e30-f20c-4881-a412-55283c4F1090</v>
      </c>
      <c r="B7270" t="s">
        <v>38433</v>
      </c>
      <c r="C7270" t="s">
        <v>94</v>
      </c>
      <c r="D7270" t="s">
        <v>38434</v>
      </c>
      <c r="F7270" t="s">
        <v>22</v>
      </c>
      <c r="G7270" t="s">
        <v>302</v>
      </c>
      <c r="J7270" t="s">
        <v>38435</v>
      </c>
      <c r="K7270" t="s">
        <v>38436</v>
      </c>
      <c r="L7270" t="s">
        <v>26</v>
      </c>
      <c r="M7270" t="s">
        <v>5809</v>
      </c>
      <c r="N7270">
        <v>2</v>
      </c>
      <c r="O7270">
        <v>1</v>
      </c>
      <c r="Q7270" t="s">
        <v>28</v>
      </c>
      <c r="R7270" t="s">
        <v>38437</v>
      </c>
      <c r="S7270" t="s">
        <v>38434</v>
      </c>
    </row>
    <row r="7271" spans="1:19" x14ac:dyDescent="0.3">
      <c r="A7271" t="str">
        <f t="shared" si="113"/>
        <v>41622e30-f20c-4881-a412-55283c4F1091</v>
      </c>
      <c r="B7271" t="s">
        <v>38438</v>
      </c>
      <c r="C7271" t="s">
        <v>94</v>
      </c>
      <c r="D7271" t="s">
        <v>38439</v>
      </c>
      <c r="F7271" t="s">
        <v>22</v>
      </c>
      <c r="G7271" t="s">
        <v>342</v>
      </c>
      <c r="J7271" t="s">
        <v>38440</v>
      </c>
      <c r="K7271" t="s">
        <v>38441</v>
      </c>
      <c r="L7271" t="s">
        <v>26</v>
      </c>
      <c r="M7271" t="s">
        <v>38442</v>
      </c>
      <c r="N7271">
        <v>4</v>
      </c>
      <c r="O7271">
        <v>1</v>
      </c>
      <c r="Q7271" t="s">
        <v>28</v>
      </c>
      <c r="R7271" t="s">
        <v>38443</v>
      </c>
      <c r="S7271" t="s">
        <v>38439</v>
      </c>
    </row>
    <row r="7272" spans="1:19" x14ac:dyDescent="0.3">
      <c r="A7272" t="str">
        <f t="shared" si="113"/>
        <v>41622e30-f20c-4881-a412-55283c4F1092</v>
      </c>
      <c r="B7272" t="s">
        <v>38444</v>
      </c>
      <c r="C7272" t="s">
        <v>94</v>
      </c>
      <c r="D7272" t="s">
        <v>38445</v>
      </c>
      <c r="F7272" t="s">
        <v>22</v>
      </c>
      <c r="G7272" t="s">
        <v>125</v>
      </c>
      <c r="J7272" t="s">
        <v>38446</v>
      </c>
      <c r="K7272" t="s">
        <v>38447</v>
      </c>
      <c r="L7272" t="s">
        <v>26</v>
      </c>
      <c r="M7272" t="s">
        <v>684</v>
      </c>
      <c r="N7272">
        <v>3</v>
      </c>
      <c r="Q7272" t="s">
        <v>28</v>
      </c>
      <c r="R7272" t="s">
        <v>38448</v>
      </c>
      <c r="S7272" t="s">
        <v>38445</v>
      </c>
    </row>
    <row r="7273" spans="1:19" x14ac:dyDescent="0.3">
      <c r="A7273" t="str">
        <f t="shared" si="113"/>
        <v>41622e30-f20c-4881-a412-55283c4F1093</v>
      </c>
      <c r="B7273" t="s">
        <v>38449</v>
      </c>
      <c r="C7273" t="s">
        <v>94</v>
      </c>
      <c r="D7273" t="s">
        <v>38450</v>
      </c>
      <c r="F7273" t="s">
        <v>22</v>
      </c>
      <c r="G7273" t="s">
        <v>125</v>
      </c>
      <c r="J7273" t="s">
        <v>38451</v>
      </c>
      <c r="K7273" t="s">
        <v>38452</v>
      </c>
      <c r="L7273" t="s">
        <v>26</v>
      </c>
      <c r="M7273" t="s">
        <v>5283</v>
      </c>
      <c r="N7273">
        <v>4</v>
      </c>
      <c r="O7273">
        <v>1</v>
      </c>
      <c r="Q7273" t="s">
        <v>28</v>
      </c>
      <c r="R7273" t="s">
        <v>38453</v>
      </c>
      <c r="S7273" t="s">
        <v>38450</v>
      </c>
    </row>
    <row r="7274" spans="1:19" x14ac:dyDescent="0.3">
      <c r="A7274" t="str">
        <f t="shared" si="113"/>
        <v>41622e30-f20c-4881-a412-55283c4F1094</v>
      </c>
      <c r="B7274" t="s">
        <v>38454</v>
      </c>
      <c r="C7274" t="s">
        <v>94</v>
      </c>
      <c r="D7274" t="s">
        <v>38455</v>
      </c>
      <c r="F7274" t="s">
        <v>22</v>
      </c>
      <c r="G7274" t="s">
        <v>3914</v>
      </c>
      <c r="J7274" t="s">
        <v>38456</v>
      </c>
      <c r="K7274" t="s">
        <v>38457</v>
      </c>
      <c r="L7274" t="s">
        <v>26</v>
      </c>
      <c r="M7274" t="s">
        <v>2792</v>
      </c>
      <c r="N7274">
        <v>1</v>
      </c>
      <c r="O7274">
        <v>1</v>
      </c>
      <c r="Q7274" t="s">
        <v>311</v>
      </c>
      <c r="R7274" t="s">
        <v>38458</v>
      </c>
      <c r="S7274" t="s">
        <v>38455</v>
      </c>
    </row>
    <row r="7275" spans="1:19" x14ac:dyDescent="0.3">
      <c r="A7275" t="str">
        <f t="shared" si="113"/>
        <v>41622e30-f20c-4881-a412-55283c4F1095</v>
      </c>
      <c r="B7275" t="s">
        <v>38459</v>
      </c>
      <c r="C7275" t="s">
        <v>94</v>
      </c>
      <c r="D7275" t="s">
        <v>38460</v>
      </c>
      <c r="F7275" t="s">
        <v>22</v>
      </c>
      <c r="G7275" t="s">
        <v>88</v>
      </c>
      <c r="J7275" t="s">
        <v>38461</v>
      </c>
      <c r="K7275" t="s">
        <v>38462</v>
      </c>
      <c r="L7275" t="s">
        <v>26</v>
      </c>
      <c r="M7275" t="s">
        <v>38463</v>
      </c>
      <c r="N7275">
        <v>4</v>
      </c>
      <c r="O7275">
        <v>1</v>
      </c>
      <c r="Q7275" t="s">
        <v>28</v>
      </c>
      <c r="R7275" t="s">
        <v>38464</v>
      </c>
      <c r="S7275" t="s">
        <v>38460</v>
      </c>
    </row>
    <row r="7276" spans="1:19" x14ac:dyDescent="0.3">
      <c r="A7276" t="str">
        <f t="shared" si="113"/>
        <v>41622e30-f20c-4881-a412-55283c4F1096</v>
      </c>
      <c r="B7276" t="s">
        <v>38465</v>
      </c>
      <c r="C7276" t="s">
        <v>94</v>
      </c>
      <c r="D7276" t="s">
        <v>38466</v>
      </c>
      <c r="F7276" t="s">
        <v>22</v>
      </c>
      <c r="G7276" t="s">
        <v>23</v>
      </c>
      <c r="J7276" t="s">
        <v>38467</v>
      </c>
      <c r="K7276" t="s">
        <v>38468</v>
      </c>
      <c r="L7276" t="s">
        <v>26</v>
      </c>
      <c r="M7276" t="s">
        <v>19617</v>
      </c>
      <c r="N7276">
        <v>2</v>
      </c>
      <c r="O7276">
        <v>1</v>
      </c>
      <c r="Q7276" t="s">
        <v>28</v>
      </c>
      <c r="R7276" t="s">
        <v>38469</v>
      </c>
      <c r="S7276" t="s">
        <v>38466</v>
      </c>
    </row>
    <row r="7277" spans="1:19" x14ac:dyDescent="0.3">
      <c r="A7277" t="str">
        <f t="shared" si="113"/>
        <v>41622e30-f20c-4881-a412-55283c4F1097</v>
      </c>
      <c r="B7277" t="s">
        <v>38470</v>
      </c>
      <c r="C7277" t="s">
        <v>94</v>
      </c>
      <c r="D7277" t="s">
        <v>38471</v>
      </c>
      <c r="F7277" t="s">
        <v>22</v>
      </c>
      <c r="G7277" t="s">
        <v>111</v>
      </c>
      <c r="J7277" t="s">
        <v>38472</v>
      </c>
      <c r="K7277" t="s">
        <v>38473</v>
      </c>
      <c r="L7277" t="s">
        <v>26</v>
      </c>
      <c r="M7277" t="s">
        <v>4945</v>
      </c>
      <c r="N7277">
        <v>4</v>
      </c>
      <c r="O7277">
        <v>0</v>
      </c>
      <c r="Q7277" t="s">
        <v>28</v>
      </c>
      <c r="R7277" t="s">
        <v>38474</v>
      </c>
      <c r="S7277" t="s">
        <v>38471</v>
      </c>
    </row>
    <row r="7278" spans="1:19" x14ac:dyDescent="0.3">
      <c r="A7278" t="str">
        <f t="shared" si="113"/>
        <v>41622e30-f20c-4881-a412-55283c4F1098</v>
      </c>
      <c r="B7278" t="s">
        <v>38475</v>
      </c>
      <c r="C7278" t="s">
        <v>94</v>
      </c>
      <c r="D7278" t="s">
        <v>38476</v>
      </c>
      <c r="F7278" t="s">
        <v>22</v>
      </c>
      <c r="G7278" t="s">
        <v>2566</v>
      </c>
      <c r="J7278" t="s">
        <v>38477</v>
      </c>
      <c r="K7278" t="s">
        <v>38478</v>
      </c>
      <c r="L7278" t="s">
        <v>26</v>
      </c>
      <c r="M7278" t="s">
        <v>38479</v>
      </c>
      <c r="N7278">
        <v>2</v>
      </c>
      <c r="O7278">
        <v>1</v>
      </c>
      <c r="Q7278" t="s">
        <v>28</v>
      </c>
      <c r="R7278" t="s">
        <v>38480</v>
      </c>
      <c r="S7278" t="s">
        <v>38476</v>
      </c>
    </row>
    <row r="7279" spans="1:19" x14ac:dyDescent="0.3">
      <c r="A7279" t="str">
        <f t="shared" si="113"/>
        <v>41622e30-f20c-4881-a412-55283c4F1099</v>
      </c>
      <c r="B7279" t="s">
        <v>38481</v>
      </c>
      <c r="C7279" t="s">
        <v>94</v>
      </c>
      <c r="D7279" t="s">
        <v>38482</v>
      </c>
      <c r="F7279" t="s">
        <v>22</v>
      </c>
      <c r="G7279" t="s">
        <v>151</v>
      </c>
      <c r="J7279" t="s">
        <v>38483</v>
      </c>
      <c r="K7279" t="s">
        <v>38484</v>
      </c>
      <c r="L7279" t="s">
        <v>26</v>
      </c>
      <c r="M7279" t="s">
        <v>24518</v>
      </c>
      <c r="N7279">
        <v>2</v>
      </c>
      <c r="O7279">
        <v>1</v>
      </c>
      <c r="Q7279" t="s">
        <v>28</v>
      </c>
      <c r="R7279" t="s">
        <v>38485</v>
      </c>
      <c r="S7279" t="s">
        <v>38482</v>
      </c>
    </row>
    <row r="7280" spans="1:19" x14ac:dyDescent="0.3">
      <c r="A7280" t="str">
        <f t="shared" si="113"/>
        <v>41622e30-f20c-4881-a412-55283c4F109A</v>
      </c>
      <c r="B7280" t="s">
        <v>38486</v>
      </c>
      <c r="C7280" t="s">
        <v>94</v>
      </c>
      <c r="D7280" t="s">
        <v>38487</v>
      </c>
      <c r="F7280" t="s">
        <v>22</v>
      </c>
      <c r="G7280" t="s">
        <v>302</v>
      </c>
      <c r="J7280" t="s">
        <v>38488</v>
      </c>
      <c r="K7280" t="s">
        <v>38489</v>
      </c>
      <c r="L7280" t="s">
        <v>26</v>
      </c>
      <c r="M7280" t="s">
        <v>38490</v>
      </c>
      <c r="N7280">
        <v>2</v>
      </c>
      <c r="O7280">
        <v>1</v>
      </c>
      <c r="Q7280" t="s">
        <v>28</v>
      </c>
      <c r="R7280" t="s">
        <v>38491</v>
      </c>
      <c r="S7280" t="s">
        <v>38487</v>
      </c>
    </row>
    <row r="7281" spans="1:19" x14ac:dyDescent="0.3">
      <c r="A7281" t="str">
        <f t="shared" si="113"/>
        <v>41622e30-f20c-4881-a412-55283c4F109B</v>
      </c>
      <c r="B7281" t="s">
        <v>38492</v>
      </c>
      <c r="C7281" t="s">
        <v>94</v>
      </c>
      <c r="D7281" t="s">
        <v>38493</v>
      </c>
      <c r="F7281" t="s">
        <v>22</v>
      </c>
      <c r="G7281" t="s">
        <v>342</v>
      </c>
      <c r="J7281" t="s">
        <v>38494</v>
      </c>
      <c r="K7281" t="s">
        <v>38495</v>
      </c>
      <c r="L7281" t="s">
        <v>26</v>
      </c>
      <c r="M7281" t="s">
        <v>988</v>
      </c>
      <c r="N7281">
        <v>3</v>
      </c>
      <c r="O7281">
        <v>1</v>
      </c>
      <c r="Q7281" t="s">
        <v>28</v>
      </c>
      <c r="R7281" t="s">
        <v>38496</v>
      </c>
      <c r="S7281" t="s">
        <v>38493</v>
      </c>
    </row>
    <row r="7282" spans="1:19" x14ac:dyDescent="0.3">
      <c r="A7282" t="str">
        <f t="shared" si="113"/>
        <v>41622e30-f20c-4881-a412-55283c4F109C</v>
      </c>
      <c r="B7282" t="s">
        <v>38497</v>
      </c>
      <c r="C7282" t="s">
        <v>94</v>
      </c>
      <c r="D7282" t="s">
        <v>38498</v>
      </c>
      <c r="F7282" t="s">
        <v>22</v>
      </c>
      <c r="G7282" t="s">
        <v>851</v>
      </c>
      <c r="J7282" t="s">
        <v>38499</v>
      </c>
      <c r="K7282" t="s">
        <v>38500</v>
      </c>
      <c r="L7282" t="s">
        <v>26</v>
      </c>
      <c r="M7282" t="s">
        <v>1557</v>
      </c>
      <c r="N7282">
        <v>2</v>
      </c>
      <c r="O7282">
        <v>0</v>
      </c>
      <c r="Q7282" t="s">
        <v>28</v>
      </c>
      <c r="R7282" t="s">
        <v>38501</v>
      </c>
      <c r="S7282" t="s">
        <v>38498</v>
      </c>
    </row>
    <row r="7283" spans="1:19" x14ac:dyDescent="0.3">
      <c r="A7283" t="str">
        <f t="shared" si="113"/>
        <v>41622e30-f20c-4881-a412-55283c4F109D</v>
      </c>
      <c r="B7283" t="s">
        <v>38502</v>
      </c>
      <c r="C7283" t="s">
        <v>94</v>
      </c>
      <c r="D7283" t="s">
        <v>38503</v>
      </c>
      <c r="F7283" t="s">
        <v>22</v>
      </c>
      <c r="G7283" t="s">
        <v>2566</v>
      </c>
      <c r="J7283" t="s">
        <v>38504</v>
      </c>
      <c r="K7283" t="s">
        <v>38505</v>
      </c>
      <c r="L7283" t="s">
        <v>26</v>
      </c>
      <c r="M7283" t="s">
        <v>38506</v>
      </c>
      <c r="N7283">
        <v>2</v>
      </c>
      <c r="O7283">
        <v>1</v>
      </c>
      <c r="Q7283" t="s">
        <v>28</v>
      </c>
      <c r="R7283" t="s">
        <v>38507</v>
      </c>
      <c r="S7283" t="s">
        <v>38503</v>
      </c>
    </row>
    <row r="7284" spans="1:19" x14ac:dyDescent="0.3">
      <c r="A7284" t="str">
        <f t="shared" si="113"/>
        <v>41622e30-f20c-4881-a412-55283c4F109E</v>
      </c>
      <c r="B7284" t="s">
        <v>38508</v>
      </c>
      <c r="C7284" t="s">
        <v>94</v>
      </c>
      <c r="D7284" t="s">
        <v>38509</v>
      </c>
      <c r="F7284" t="s">
        <v>22</v>
      </c>
      <c r="G7284" t="s">
        <v>125</v>
      </c>
      <c r="J7284" t="s">
        <v>38510</v>
      </c>
      <c r="K7284" t="s">
        <v>38511</v>
      </c>
      <c r="L7284" t="s">
        <v>26</v>
      </c>
      <c r="M7284" t="s">
        <v>19190</v>
      </c>
      <c r="N7284">
        <v>4</v>
      </c>
      <c r="O7284">
        <v>1</v>
      </c>
      <c r="Q7284" t="s">
        <v>28</v>
      </c>
      <c r="R7284" t="s">
        <v>38512</v>
      </c>
      <c r="S7284" t="s">
        <v>38509</v>
      </c>
    </row>
    <row r="7285" spans="1:19" x14ac:dyDescent="0.3">
      <c r="A7285" t="str">
        <f t="shared" si="113"/>
        <v>41622e30-f20c-4881-a412-55283c4F109F</v>
      </c>
      <c r="B7285" t="s">
        <v>38513</v>
      </c>
      <c r="C7285" t="s">
        <v>94</v>
      </c>
      <c r="D7285" t="s">
        <v>38514</v>
      </c>
      <c r="F7285" t="s">
        <v>22</v>
      </c>
      <c r="G7285" t="s">
        <v>3330</v>
      </c>
      <c r="J7285" t="s">
        <v>38515</v>
      </c>
      <c r="K7285" t="s">
        <v>38516</v>
      </c>
      <c r="L7285" t="s">
        <v>26</v>
      </c>
      <c r="M7285" t="s">
        <v>10792</v>
      </c>
      <c r="N7285">
        <v>3</v>
      </c>
      <c r="Q7285" t="s">
        <v>28</v>
      </c>
      <c r="R7285" t="s">
        <v>38517</v>
      </c>
      <c r="S7285" t="s">
        <v>38514</v>
      </c>
    </row>
    <row r="7286" spans="1:19" x14ac:dyDescent="0.3">
      <c r="A7286" t="str">
        <f t="shared" si="113"/>
        <v>41622e30-f20c-4881-a412-55283c4F10A0</v>
      </c>
      <c r="B7286" t="s">
        <v>38518</v>
      </c>
      <c r="C7286" t="s">
        <v>94</v>
      </c>
      <c r="D7286" t="s">
        <v>38519</v>
      </c>
      <c r="F7286" t="s">
        <v>22</v>
      </c>
      <c r="G7286" t="s">
        <v>211</v>
      </c>
      <c r="J7286" t="s">
        <v>38520</v>
      </c>
      <c r="K7286" t="s">
        <v>38521</v>
      </c>
      <c r="L7286" t="s">
        <v>26</v>
      </c>
      <c r="M7286" t="s">
        <v>2545</v>
      </c>
      <c r="N7286">
        <v>2</v>
      </c>
      <c r="O7286">
        <v>1</v>
      </c>
      <c r="Q7286" t="s">
        <v>28</v>
      </c>
      <c r="R7286" t="s">
        <v>38522</v>
      </c>
      <c r="S7286" t="s">
        <v>38519</v>
      </c>
    </row>
    <row r="7287" spans="1:19" x14ac:dyDescent="0.3">
      <c r="A7287" t="str">
        <f t="shared" si="113"/>
        <v>41622e30-f20c-4881-a412-55283c4F10A1</v>
      </c>
      <c r="B7287" t="s">
        <v>38523</v>
      </c>
      <c r="C7287" t="s">
        <v>94</v>
      </c>
      <c r="D7287" t="s">
        <v>38524</v>
      </c>
      <c r="F7287" t="s">
        <v>22</v>
      </c>
      <c r="G7287" t="s">
        <v>125</v>
      </c>
      <c r="J7287" t="s">
        <v>38525</v>
      </c>
      <c r="K7287" t="s">
        <v>38526</v>
      </c>
      <c r="L7287" t="s">
        <v>26</v>
      </c>
      <c r="M7287" t="s">
        <v>38527</v>
      </c>
      <c r="N7287">
        <v>4</v>
      </c>
      <c r="O7287">
        <v>1</v>
      </c>
      <c r="Q7287" t="s">
        <v>28</v>
      </c>
      <c r="R7287" t="s">
        <v>38528</v>
      </c>
      <c r="S7287" t="s">
        <v>38524</v>
      </c>
    </row>
    <row r="7288" spans="1:19" x14ac:dyDescent="0.3">
      <c r="A7288" t="str">
        <f t="shared" si="113"/>
        <v>41622e30-f20c-4881-a412-55283c4F10A2</v>
      </c>
      <c r="B7288" t="s">
        <v>38529</v>
      </c>
      <c r="C7288" t="s">
        <v>94</v>
      </c>
      <c r="D7288" t="s">
        <v>38530</v>
      </c>
      <c r="F7288" t="s">
        <v>22</v>
      </c>
      <c r="G7288" t="s">
        <v>851</v>
      </c>
      <c r="J7288" t="s">
        <v>38531</v>
      </c>
      <c r="K7288" t="s">
        <v>38532</v>
      </c>
      <c r="L7288" t="s">
        <v>26</v>
      </c>
      <c r="M7288" t="s">
        <v>15564</v>
      </c>
      <c r="N7288">
        <v>1</v>
      </c>
      <c r="O7288">
        <v>1</v>
      </c>
      <c r="Q7288" t="s">
        <v>311</v>
      </c>
      <c r="R7288" t="s">
        <v>38533</v>
      </c>
      <c r="S7288" t="s">
        <v>38530</v>
      </c>
    </row>
    <row r="7289" spans="1:19" x14ac:dyDescent="0.3">
      <c r="A7289" t="str">
        <f t="shared" si="113"/>
        <v>41622e30-f20c-4881-a412-55283c4F10A3</v>
      </c>
      <c r="B7289" t="s">
        <v>38534</v>
      </c>
      <c r="C7289" t="s">
        <v>94</v>
      </c>
      <c r="D7289" t="s">
        <v>38535</v>
      </c>
      <c r="F7289" t="s">
        <v>22</v>
      </c>
      <c r="G7289" t="s">
        <v>621</v>
      </c>
      <c r="J7289" t="s">
        <v>38536</v>
      </c>
      <c r="K7289" t="s">
        <v>38537</v>
      </c>
      <c r="L7289" t="s">
        <v>26</v>
      </c>
      <c r="M7289" t="s">
        <v>17564</v>
      </c>
      <c r="N7289">
        <v>2</v>
      </c>
      <c r="O7289">
        <v>1</v>
      </c>
      <c r="Q7289" t="s">
        <v>28</v>
      </c>
      <c r="R7289" t="s">
        <v>38538</v>
      </c>
      <c r="S7289" t="s">
        <v>38535</v>
      </c>
    </row>
    <row r="7290" spans="1:19" x14ac:dyDescent="0.3">
      <c r="A7290" t="str">
        <f t="shared" si="113"/>
        <v>41622e30-f20c-4881-a412-55283c4F10A4</v>
      </c>
      <c r="B7290" t="s">
        <v>38539</v>
      </c>
      <c r="C7290" t="s">
        <v>94</v>
      </c>
      <c r="D7290" t="s">
        <v>38540</v>
      </c>
      <c r="F7290" t="s">
        <v>22</v>
      </c>
      <c r="G7290" t="s">
        <v>621</v>
      </c>
      <c r="J7290" t="s">
        <v>38541</v>
      </c>
      <c r="K7290" t="s">
        <v>38542</v>
      </c>
      <c r="L7290" t="s">
        <v>26</v>
      </c>
      <c r="M7290" t="s">
        <v>38543</v>
      </c>
      <c r="N7290">
        <v>2</v>
      </c>
      <c r="O7290">
        <v>1</v>
      </c>
      <c r="Q7290" t="s">
        <v>28</v>
      </c>
      <c r="R7290" t="s">
        <v>38544</v>
      </c>
      <c r="S7290" t="s">
        <v>38540</v>
      </c>
    </row>
    <row r="7291" spans="1:19" x14ac:dyDescent="0.3">
      <c r="A7291" t="str">
        <f t="shared" si="113"/>
        <v>41622e30-f20c-4881-a412-55283c4F10A5</v>
      </c>
      <c r="B7291" t="s">
        <v>38545</v>
      </c>
      <c r="C7291" t="s">
        <v>94</v>
      </c>
      <c r="D7291" t="s">
        <v>38546</v>
      </c>
      <c r="F7291" t="s">
        <v>22</v>
      </c>
      <c r="G7291" t="s">
        <v>211</v>
      </c>
      <c r="J7291" t="s">
        <v>38547</v>
      </c>
      <c r="K7291" t="s">
        <v>38548</v>
      </c>
      <c r="L7291" t="s">
        <v>26</v>
      </c>
      <c r="M7291" t="s">
        <v>1514</v>
      </c>
      <c r="N7291">
        <v>3</v>
      </c>
      <c r="O7291">
        <v>1</v>
      </c>
      <c r="Q7291" t="s">
        <v>28</v>
      </c>
      <c r="R7291" t="s">
        <v>38549</v>
      </c>
      <c r="S7291" t="s">
        <v>38546</v>
      </c>
    </row>
    <row r="7292" spans="1:19" x14ac:dyDescent="0.3">
      <c r="A7292" t="str">
        <f t="shared" si="113"/>
        <v>41622e30-f20c-4881-a412-55283c4F10A6</v>
      </c>
      <c r="B7292" t="s">
        <v>38550</v>
      </c>
      <c r="C7292" t="s">
        <v>94</v>
      </c>
      <c r="D7292" t="s">
        <v>38551</v>
      </c>
      <c r="F7292" t="s">
        <v>22</v>
      </c>
      <c r="G7292" t="s">
        <v>320</v>
      </c>
      <c r="J7292" t="s">
        <v>38552</v>
      </c>
      <c r="K7292" t="s">
        <v>38553</v>
      </c>
      <c r="L7292" t="s">
        <v>26</v>
      </c>
      <c r="M7292" t="s">
        <v>516</v>
      </c>
      <c r="N7292">
        <v>1</v>
      </c>
      <c r="O7292">
        <v>1</v>
      </c>
      <c r="Q7292" t="s">
        <v>311</v>
      </c>
      <c r="R7292" t="s">
        <v>38554</v>
      </c>
      <c r="S7292" t="s">
        <v>38551</v>
      </c>
    </row>
    <row r="7293" spans="1:19" x14ac:dyDescent="0.3">
      <c r="A7293" t="str">
        <f t="shared" si="113"/>
        <v>41622e30-f20c-4881-a412-55283c4F10A7</v>
      </c>
      <c r="B7293" t="s">
        <v>38555</v>
      </c>
      <c r="C7293" t="s">
        <v>94</v>
      </c>
      <c r="D7293" t="s">
        <v>38556</v>
      </c>
      <c r="F7293" t="s">
        <v>22</v>
      </c>
      <c r="G7293" t="s">
        <v>621</v>
      </c>
      <c r="J7293" t="s">
        <v>38557</v>
      </c>
      <c r="K7293" t="s">
        <v>38558</v>
      </c>
      <c r="L7293" t="s">
        <v>26</v>
      </c>
      <c r="M7293" t="s">
        <v>36425</v>
      </c>
      <c r="N7293">
        <v>2</v>
      </c>
      <c r="O7293">
        <v>1</v>
      </c>
      <c r="Q7293" t="s">
        <v>28</v>
      </c>
      <c r="R7293" t="s">
        <v>38559</v>
      </c>
      <c r="S7293" t="s">
        <v>38556</v>
      </c>
    </row>
    <row r="7294" spans="1:19" x14ac:dyDescent="0.3">
      <c r="A7294" t="str">
        <f t="shared" si="113"/>
        <v>41622e30-f20c-4881-a412-55283c4F10A8</v>
      </c>
      <c r="B7294" t="s">
        <v>38560</v>
      </c>
      <c r="C7294" t="s">
        <v>94</v>
      </c>
      <c r="D7294" t="s">
        <v>38561</v>
      </c>
      <c r="F7294" t="s">
        <v>22</v>
      </c>
      <c r="G7294" t="s">
        <v>851</v>
      </c>
      <c r="J7294" t="s">
        <v>38562</v>
      </c>
      <c r="K7294" t="s">
        <v>38563</v>
      </c>
      <c r="L7294" t="s">
        <v>26</v>
      </c>
      <c r="M7294" t="s">
        <v>38564</v>
      </c>
      <c r="N7294">
        <v>4</v>
      </c>
      <c r="O7294">
        <v>1</v>
      </c>
      <c r="Q7294" t="s">
        <v>28</v>
      </c>
      <c r="R7294" t="s">
        <v>38565</v>
      </c>
      <c r="S7294" t="s">
        <v>38561</v>
      </c>
    </row>
    <row r="7295" spans="1:19" x14ac:dyDescent="0.3">
      <c r="A7295" t="str">
        <f t="shared" si="113"/>
        <v>41622e30-f20c-4881-a412-55283c4F10A9</v>
      </c>
      <c r="B7295" t="s">
        <v>38566</v>
      </c>
      <c r="C7295" t="s">
        <v>94</v>
      </c>
      <c r="D7295" t="s">
        <v>38567</v>
      </c>
      <c r="F7295" t="s">
        <v>22</v>
      </c>
      <c r="G7295" t="s">
        <v>111</v>
      </c>
      <c r="J7295" t="s">
        <v>38568</v>
      </c>
      <c r="K7295" t="s">
        <v>38569</v>
      </c>
      <c r="L7295" t="s">
        <v>26</v>
      </c>
      <c r="M7295" t="s">
        <v>8611</v>
      </c>
      <c r="N7295">
        <v>2</v>
      </c>
      <c r="O7295">
        <v>1</v>
      </c>
      <c r="Q7295" t="s">
        <v>28</v>
      </c>
      <c r="R7295" t="s">
        <v>38570</v>
      </c>
      <c r="S7295" t="s">
        <v>38567</v>
      </c>
    </row>
    <row r="7296" spans="1:19" x14ac:dyDescent="0.3">
      <c r="A7296" t="str">
        <f t="shared" si="113"/>
        <v>41622e30-f20c-4881-a412-55283c4F10AA</v>
      </c>
      <c r="B7296" t="s">
        <v>38571</v>
      </c>
      <c r="C7296" t="s">
        <v>94</v>
      </c>
      <c r="D7296" t="s">
        <v>38572</v>
      </c>
      <c r="F7296" t="s">
        <v>22</v>
      </c>
      <c r="G7296" t="s">
        <v>170</v>
      </c>
      <c r="J7296" t="s">
        <v>38573</v>
      </c>
      <c r="K7296" t="s">
        <v>38574</v>
      </c>
      <c r="L7296" t="s">
        <v>26</v>
      </c>
      <c r="M7296" t="s">
        <v>30897</v>
      </c>
      <c r="N7296">
        <v>2</v>
      </c>
      <c r="O7296">
        <v>1</v>
      </c>
      <c r="Q7296" t="s">
        <v>28</v>
      </c>
      <c r="R7296" t="s">
        <v>38575</v>
      </c>
      <c r="S7296" t="s">
        <v>38572</v>
      </c>
    </row>
    <row r="7297" spans="1:19" x14ac:dyDescent="0.3">
      <c r="A7297" t="str">
        <f t="shared" si="113"/>
        <v>41622e30-f20c-4881-a412-55283c4F10AB</v>
      </c>
      <c r="B7297" t="s">
        <v>38576</v>
      </c>
      <c r="C7297" t="s">
        <v>94</v>
      </c>
      <c r="D7297" t="s">
        <v>38577</v>
      </c>
      <c r="F7297" t="s">
        <v>22</v>
      </c>
      <c r="G7297" t="s">
        <v>621</v>
      </c>
      <c r="J7297" t="s">
        <v>38578</v>
      </c>
      <c r="K7297" t="s">
        <v>38579</v>
      </c>
      <c r="L7297" t="s">
        <v>26</v>
      </c>
      <c r="M7297" t="s">
        <v>1997</v>
      </c>
      <c r="N7297">
        <v>2</v>
      </c>
      <c r="Q7297" t="s">
        <v>28</v>
      </c>
      <c r="R7297" t="s">
        <v>38580</v>
      </c>
      <c r="S7297" t="s">
        <v>38577</v>
      </c>
    </row>
    <row r="7298" spans="1:19" x14ac:dyDescent="0.3">
      <c r="A7298" t="str">
        <f t="shared" si="113"/>
        <v>41622e30-f20c-4881-a412-55283c4F10AC</v>
      </c>
      <c r="B7298" t="s">
        <v>38581</v>
      </c>
      <c r="C7298" t="s">
        <v>94</v>
      </c>
      <c r="D7298" t="s">
        <v>38582</v>
      </c>
      <c r="F7298" t="s">
        <v>22</v>
      </c>
      <c r="G7298" t="s">
        <v>457</v>
      </c>
      <c r="J7298" t="s">
        <v>38583</v>
      </c>
      <c r="K7298" t="s">
        <v>38584</v>
      </c>
      <c r="L7298" t="s">
        <v>26</v>
      </c>
      <c r="M7298" t="s">
        <v>38585</v>
      </c>
      <c r="N7298">
        <v>2</v>
      </c>
      <c r="O7298">
        <v>1</v>
      </c>
      <c r="Q7298" t="s">
        <v>28</v>
      </c>
      <c r="R7298" t="s">
        <v>38586</v>
      </c>
      <c r="S7298" t="s">
        <v>38582</v>
      </c>
    </row>
    <row r="7299" spans="1:19" x14ac:dyDescent="0.3">
      <c r="A7299" t="str">
        <f t="shared" ref="A7299:A7362" si="114">"41622e30-f20c-4881-a412-55283c"&amp;DEC2HEX(HEX2DEC("4ef42c")+ROW()-2,6)</f>
        <v>41622e30-f20c-4881-a412-55283c4F10AD</v>
      </c>
      <c r="B7299" t="s">
        <v>38587</v>
      </c>
      <c r="C7299" t="s">
        <v>94</v>
      </c>
      <c r="D7299" t="s">
        <v>38588</v>
      </c>
      <c r="F7299" t="s">
        <v>22</v>
      </c>
      <c r="G7299" t="s">
        <v>111</v>
      </c>
      <c r="J7299" t="s">
        <v>38589</v>
      </c>
      <c r="K7299" t="s">
        <v>38590</v>
      </c>
      <c r="L7299" t="s">
        <v>26</v>
      </c>
      <c r="M7299" t="s">
        <v>29713</v>
      </c>
      <c r="N7299">
        <v>4</v>
      </c>
      <c r="O7299">
        <v>1</v>
      </c>
      <c r="Q7299" t="s">
        <v>28</v>
      </c>
      <c r="R7299" t="s">
        <v>38591</v>
      </c>
      <c r="S7299" t="s">
        <v>38588</v>
      </c>
    </row>
    <row r="7300" spans="1:19" x14ac:dyDescent="0.3">
      <c r="A7300" t="str">
        <f t="shared" si="114"/>
        <v>41622e30-f20c-4881-a412-55283c4F10AE</v>
      </c>
      <c r="B7300" t="s">
        <v>38592</v>
      </c>
      <c r="C7300" t="s">
        <v>94</v>
      </c>
      <c r="D7300" t="s">
        <v>38593</v>
      </c>
      <c r="F7300" t="s">
        <v>22</v>
      </c>
      <c r="G7300" t="s">
        <v>3330</v>
      </c>
      <c r="J7300" t="s">
        <v>38594</v>
      </c>
      <c r="K7300" t="s">
        <v>38595</v>
      </c>
      <c r="L7300" t="s">
        <v>26</v>
      </c>
      <c r="M7300" t="s">
        <v>38596</v>
      </c>
      <c r="N7300">
        <v>2</v>
      </c>
      <c r="O7300">
        <v>1</v>
      </c>
      <c r="Q7300" t="s">
        <v>28</v>
      </c>
      <c r="R7300" t="s">
        <v>38597</v>
      </c>
      <c r="S7300" t="s">
        <v>38593</v>
      </c>
    </row>
    <row r="7301" spans="1:19" x14ac:dyDescent="0.3">
      <c r="A7301" t="str">
        <f t="shared" si="114"/>
        <v>41622e30-f20c-4881-a412-55283c4F10AF</v>
      </c>
      <c r="B7301" t="s">
        <v>38598</v>
      </c>
      <c r="C7301" t="s">
        <v>94</v>
      </c>
      <c r="D7301" t="s">
        <v>38599</v>
      </c>
      <c r="F7301" t="s">
        <v>22</v>
      </c>
      <c r="G7301" t="s">
        <v>320</v>
      </c>
      <c r="J7301" t="s">
        <v>38600</v>
      </c>
      <c r="K7301" t="s">
        <v>38601</v>
      </c>
      <c r="L7301" t="s">
        <v>26</v>
      </c>
      <c r="M7301" t="s">
        <v>38602</v>
      </c>
      <c r="N7301">
        <v>2</v>
      </c>
      <c r="O7301">
        <v>1</v>
      </c>
      <c r="Q7301" t="s">
        <v>28</v>
      </c>
      <c r="R7301" t="s">
        <v>38603</v>
      </c>
      <c r="S7301" t="s">
        <v>38599</v>
      </c>
    </row>
    <row r="7302" spans="1:19" x14ac:dyDescent="0.3">
      <c r="A7302" t="str">
        <f t="shared" si="114"/>
        <v>41622e30-f20c-4881-a412-55283c4F10B0</v>
      </c>
      <c r="B7302" t="s">
        <v>38604</v>
      </c>
      <c r="C7302" t="s">
        <v>94</v>
      </c>
      <c r="D7302" t="s">
        <v>38605</v>
      </c>
      <c r="F7302" t="s">
        <v>22</v>
      </c>
      <c r="G7302" t="s">
        <v>621</v>
      </c>
      <c r="J7302" t="s">
        <v>38606</v>
      </c>
      <c r="K7302" t="s">
        <v>38607</v>
      </c>
      <c r="L7302" t="s">
        <v>26</v>
      </c>
      <c r="M7302" t="s">
        <v>38608</v>
      </c>
      <c r="N7302">
        <v>2</v>
      </c>
      <c r="O7302">
        <v>1</v>
      </c>
      <c r="Q7302" t="s">
        <v>28</v>
      </c>
      <c r="R7302" t="s">
        <v>38609</v>
      </c>
      <c r="S7302" t="s">
        <v>38605</v>
      </c>
    </row>
    <row r="7303" spans="1:19" x14ac:dyDescent="0.3">
      <c r="A7303" t="str">
        <f t="shared" si="114"/>
        <v>41622e30-f20c-4881-a412-55283c4F10B1</v>
      </c>
      <c r="B7303" t="s">
        <v>38610</v>
      </c>
      <c r="C7303" t="s">
        <v>94</v>
      </c>
      <c r="D7303" t="s">
        <v>38611</v>
      </c>
      <c r="F7303" t="s">
        <v>22</v>
      </c>
      <c r="G7303" t="s">
        <v>111</v>
      </c>
      <c r="J7303" t="s">
        <v>38612</v>
      </c>
      <c r="K7303" t="s">
        <v>38613</v>
      </c>
      <c r="L7303" t="s">
        <v>26</v>
      </c>
      <c r="M7303" t="s">
        <v>38614</v>
      </c>
      <c r="N7303">
        <v>1</v>
      </c>
      <c r="O7303">
        <v>1</v>
      </c>
      <c r="Q7303" t="s">
        <v>311</v>
      </c>
      <c r="R7303" t="s">
        <v>38615</v>
      </c>
      <c r="S7303" t="s">
        <v>38611</v>
      </c>
    </row>
    <row r="7304" spans="1:19" x14ac:dyDescent="0.3">
      <c r="A7304" t="str">
        <f t="shared" si="114"/>
        <v>41622e30-f20c-4881-a412-55283c4F10B2</v>
      </c>
      <c r="B7304" t="s">
        <v>38616</v>
      </c>
      <c r="C7304" t="s">
        <v>94</v>
      </c>
      <c r="D7304" t="s">
        <v>38617</v>
      </c>
      <c r="F7304" t="s">
        <v>22</v>
      </c>
      <c r="G7304" t="s">
        <v>43</v>
      </c>
      <c r="J7304" t="s">
        <v>38618</v>
      </c>
      <c r="K7304" t="s">
        <v>38619</v>
      </c>
      <c r="L7304" t="s">
        <v>26</v>
      </c>
      <c r="M7304" t="s">
        <v>35</v>
      </c>
      <c r="N7304">
        <v>2</v>
      </c>
      <c r="O7304">
        <v>1</v>
      </c>
      <c r="Q7304" t="s">
        <v>28</v>
      </c>
      <c r="R7304" t="s">
        <v>38620</v>
      </c>
      <c r="S7304" t="s">
        <v>38617</v>
      </c>
    </row>
    <row r="7305" spans="1:19" x14ac:dyDescent="0.3">
      <c r="A7305" t="str">
        <f t="shared" si="114"/>
        <v>41622e30-f20c-4881-a412-55283c4F10B3</v>
      </c>
      <c r="B7305" t="s">
        <v>38621</v>
      </c>
      <c r="C7305" t="s">
        <v>94</v>
      </c>
      <c r="D7305" t="s">
        <v>38622</v>
      </c>
      <c r="F7305" t="s">
        <v>22</v>
      </c>
      <c r="G7305" t="s">
        <v>43</v>
      </c>
      <c r="J7305" t="s">
        <v>38623</v>
      </c>
      <c r="K7305" t="s">
        <v>38624</v>
      </c>
      <c r="L7305" t="s">
        <v>26</v>
      </c>
      <c r="M7305" t="s">
        <v>38625</v>
      </c>
      <c r="N7305">
        <v>2</v>
      </c>
      <c r="O7305">
        <v>1</v>
      </c>
      <c r="Q7305" t="s">
        <v>28</v>
      </c>
      <c r="R7305" t="s">
        <v>38626</v>
      </c>
      <c r="S7305" t="s">
        <v>38622</v>
      </c>
    </row>
    <row r="7306" spans="1:19" x14ac:dyDescent="0.3">
      <c r="A7306" t="str">
        <f t="shared" si="114"/>
        <v>41622e30-f20c-4881-a412-55283c4F10B4</v>
      </c>
      <c r="B7306" t="s">
        <v>38627</v>
      </c>
      <c r="C7306" t="s">
        <v>94</v>
      </c>
      <c r="D7306" t="s">
        <v>38628</v>
      </c>
      <c r="F7306" t="s">
        <v>22</v>
      </c>
      <c r="G7306" t="s">
        <v>170</v>
      </c>
      <c r="J7306" t="s">
        <v>38629</v>
      </c>
      <c r="K7306" t="s">
        <v>38630</v>
      </c>
      <c r="L7306" t="s">
        <v>26</v>
      </c>
      <c r="M7306" t="s">
        <v>5256</v>
      </c>
      <c r="N7306">
        <v>4</v>
      </c>
      <c r="O7306">
        <v>1</v>
      </c>
      <c r="Q7306" t="s">
        <v>28</v>
      </c>
      <c r="R7306" t="s">
        <v>38631</v>
      </c>
      <c r="S7306" t="s">
        <v>38628</v>
      </c>
    </row>
    <row r="7307" spans="1:19" x14ac:dyDescent="0.3">
      <c r="A7307" t="str">
        <f t="shared" si="114"/>
        <v>41622e30-f20c-4881-a412-55283c4F10B5</v>
      </c>
      <c r="B7307" t="s">
        <v>38632</v>
      </c>
      <c r="C7307" t="s">
        <v>94</v>
      </c>
      <c r="D7307" t="s">
        <v>38633</v>
      </c>
      <c r="F7307" t="s">
        <v>301</v>
      </c>
      <c r="G7307" t="s">
        <v>151</v>
      </c>
      <c r="J7307" t="s">
        <v>38634</v>
      </c>
      <c r="K7307" t="s">
        <v>38635</v>
      </c>
      <c r="L7307" t="s">
        <v>26</v>
      </c>
      <c r="M7307" t="s">
        <v>38636</v>
      </c>
      <c r="N7307">
        <v>4</v>
      </c>
      <c r="O7307">
        <v>0</v>
      </c>
      <c r="Q7307" t="s">
        <v>28</v>
      </c>
      <c r="R7307" t="s">
        <v>38637</v>
      </c>
      <c r="S7307" t="s">
        <v>38633</v>
      </c>
    </row>
    <row r="7308" spans="1:19" x14ac:dyDescent="0.3">
      <c r="A7308" t="str">
        <f t="shared" si="114"/>
        <v>41622e30-f20c-4881-a412-55283c4F10B6</v>
      </c>
      <c r="B7308" t="s">
        <v>38638</v>
      </c>
      <c r="C7308" t="s">
        <v>94</v>
      </c>
      <c r="D7308" t="s">
        <v>38639</v>
      </c>
      <c r="F7308" t="s">
        <v>22</v>
      </c>
      <c r="G7308" t="s">
        <v>211</v>
      </c>
      <c r="J7308" t="s">
        <v>38640</v>
      </c>
      <c r="K7308" t="s">
        <v>38641</v>
      </c>
      <c r="L7308" t="s">
        <v>26</v>
      </c>
      <c r="M7308" t="s">
        <v>836</v>
      </c>
      <c r="N7308">
        <v>4</v>
      </c>
      <c r="O7308">
        <v>1</v>
      </c>
      <c r="Q7308" t="s">
        <v>28</v>
      </c>
      <c r="R7308" t="s">
        <v>38642</v>
      </c>
      <c r="S7308" t="s">
        <v>38639</v>
      </c>
    </row>
    <row r="7309" spans="1:19" x14ac:dyDescent="0.3">
      <c r="A7309" t="str">
        <f t="shared" si="114"/>
        <v>41622e30-f20c-4881-a412-55283c4F10B7</v>
      </c>
      <c r="B7309" t="s">
        <v>38643</v>
      </c>
      <c r="C7309" t="s">
        <v>94</v>
      </c>
      <c r="D7309" t="s">
        <v>38644</v>
      </c>
      <c r="F7309" t="s">
        <v>22</v>
      </c>
      <c r="G7309" t="s">
        <v>851</v>
      </c>
      <c r="J7309" t="s">
        <v>38645</v>
      </c>
      <c r="K7309" t="s">
        <v>38646</v>
      </c>
      <c r="L7309" t="s">
        <v>26</v>
      </c>
      <c r="M7309" t="s">
        <v>6394</v>
      </c>
      <c r="N7309">
        <v>2</v>
      </c>
      <c r="O7309">
        <v>1</v>
      </c>
      <c r="Q7309" t="s">
        <v>28</v>
      </c>
      <c r="R7309" t="s">
        <v>38647</v>
      </c>
      <c r="S7309" t="s">
        <v>38644</v>
      </c>
    </row>
    <row r="7310" spans="1:19" x14ac:dyDescent="0.3">
      <c r="A7310" t="str">
        <f t="shared" si="114"/>
        <v>41622e30-f20c-4881-a412-55283c4F10B8</v>
      </c>
      <c r="B7310" t="s">
        <v>38648</v>
      </c>
      <c r="C7310" t="s">
        <v>94</v>
      </c>
      <c r="D7310" t="s">
        <v>38649</v>
      </c>
      <c r="F7310" t="s">
        <v>22</v>
      </c>
      <c r="G7310" t="s">
        <v>111</v>
      </c>
      <c r="J7310" t="s">
        <v>38650</v>
      </c>
      <c r="K7310" t="s">
        <v>38651</v>
      </c>
      <c r="L7310" t="s">
        <v>26</v>
      </c>
      <c r="M7310" t="s">
        <v>27576</v>
      </c>
      <c r="N7310">
        <v>2</v>
      </c>
      <c r="O7310">
        <v>1</v>
      </c>
      <c r="Q7310" t="s">
        <v>28</v>
      </c>
      <c r="R7310" t="s">
        <v>38652</v>
      </c>
      <c r="S7310" t="s">
        <v>38649</v>
      </c>
    </row>
    <row r="7311" spans="1:19" x14ac:dyDescent="0.3">
      <c r="A7311" t="str">
        <f t="shared" si="114"/>
        <v>41622e30-f20c-4881-a412-55283c4F10B9</v>
      </c>
      <c r="B7311" t="s">
        <v>38653</v>
      </c>
      <c r="C7311" t="s">
        <v>94</v>
      </c>
      <c r="D7311" t="s">
        <v>38654</v>
      </c>
      <c r="F7311" t="s">
        <v>22</v>
      </c>
      <c r="G7311" t="s">
        <v>302</v>
      </c>
      <c r="J7311" t="s">
        <v>38655</v>
      </c>
      <c r="K7311" t="s">
        <v>38656</v>
      </c>
      <c r="L7311" t="s">
        <v>26</v>
      </c>
      <c r="M7311" t="s">
        <v>310</v>
      </c>
      <c r="N7311">
        <v>4</v>
      </c>
      <c r="O7311">
        <v>1</v>
      </c>
      <c r="Q7311" t="s">
        <v>28</v>
      </c>
      <c r="R7311" t="s">
        <v>38657</v>
      </c>
      <c r="S7311" t="s">
        <v>38654</v>
      </c>
    </row>
    <row r="7312" spans="1:19" x14ac:dyDescent="0.3">
      <c r="A7312" t="str">
        <f t="shared" si="114"/>
        <v>41622e30-f20c-4881-a412-55283c4F10BA</v>
      </c>
      <c r="B7312" t="s">
        <v>38658</v>
      </c>
      <c r="C7312" t="s">
        <v>94</v>
      </c>
      <c r="D7312" t="s">
        <v>38659</v>
      </c>
      <c r="F7312" t="s">
        <v>22</v>
      </c>
      <c r="G7312" t="s">
        <v>851</v>
      </c>
      <c r="J7312" t="s">
        <v>38660</v>
      </c>
      <c r="K7312" t="s">
        <v>38661</v>
      </c>
      <c r="L7312" t="s">
        <v>26</v>
      </c>
      <c r="M7312" t="s">
        <v>24192</v>
      </c>
      <c r="N7312">
        <v>2</v>
      </c>
      <c r="O7312">
        <v>1</v>
      </c>
      <c r="Q7312" t="s">
        <v>28</v>
      </c>
      <c r="R7312" t="s">
        <v>38662</v>
      </c>
      <c r="S7312" t="s">
        <v>38659</v>
      </c>
    </row>
    <row r="7313" spans="1:19" x14ac:dyDescent="0.3">
      <c r="A7313" t="str">
        <f t="shared" si="114"/>
        <v>41622e30-f20c-4881-a412-55283c4F10BB</v>
      </c>
      <c r="B7313" t="s">
        <v>38663</v>
      </c>
      <c r="C7313" t="s">
        <v>94</v>
      </c>
      <c r="D7313" t="s">
        <v>38664</v>
      </c>
      <c r="F7313" t="s">
        <v>22</v>
      </c>
      <c r="G7313" t="s">
        <v>621</v>
      </c>
      <c r="J7313" t="s">
        <v>38665</v>
      </c>
      <c r="K7313" t="s">
        <v>38666</v>
      </c>
      <c r="L7313" t="s">
        <v>26</v>
      </c>
      <c r="M7313" t="s">
        <v>38667</v>
      </c>
      <c r="N7313">
        <v>2</v>
      </c>
      <c r="O7313">
        <v>1</v>
      </c>
      <c r="Q7313" t="s">
        <v>28</v>
      </c>
      <c r="R7313" t="s">
        <v>38668</v>
      </c>
      <c r="S7313" t="s">
        <v>38664</v>
      </c>
    </row>
    <row r="7314" spans="1:19" x14ac:dyDescent="0.3">
      <c r="A7314" t="str">
        <f t="shared" si="114"/>
        <v>41622e30-f20c-4881-a412-55283c4F10BC</v>
      </c>
      <c r="B7314" t="s">
        <v>38669</v>
      </c>
      <c r="C7314" t="s">
        <v>94</v>
      </c>
      <c r="D7314" t="s">
        <v>38670</v>
      </c>
      <c r="F7314" t="s">
        <v>22</v>
      </c>
      <c r="G7314" t="s">
        <v>23</v>
      </c>
      <c r="J7314" t="s">
        <v>38671</v>
      </c>
      <c r="K7314" t="s">
        <v>38672</v>
      </c>
      <c r="L7314" t="s">
        <v>26</v>
      </c>
      <c r="M7314" t="s">
        <v>20582</v>
      </c>
      <c r="N7314">
        <v>2</v>
      </c>
      <c r="O7314">
        <v>1</v>
      </c>
      <c r="Q7314" t="s">
        <v>28</v>
      </c>
      <c r="R7314" t="s">
        <v>38673</v>
      </c>
      <c r="S7314" t="s">
        <v>38670</v>
      </c>
    </row>
    <row r="7315" spans="1:19" x14ac:dyDescent="0.3">
      <c r="A7315" t="str">
        <f t="shared" si="114"/>
        <v>41622e30-f20c-4881-a412-55283c4F10BD</v>
      </c>
      <c r="B7315" t="s">
        <v>38674</v>
      </c>
      <c r="C7315" t="s">
        <v>94</v>
      </c>
      <c r="D7315" t="s">
        <v>38675</v>
      </c>
      <c r="F7315" t="s">
        <v>22</v>
      </c>
      <c r="G7315" t="s">
        <v>342</v>
      </c>
      <c r="J7315" t="s">
        <v>38676</v>
      </c>
      <c r="K7315" t="s">
        <v>38677</v>
      </c>
      <c r="L7315" t="s">
        <v>26</v>
      </c>
      <c r="M7315" t="s">
        <v>38678</v>
      </c>
      <c r="N7315">
        <v>2</v>
      </c>
      <c r="O7315">
        <v>1</v>
      </c>
      <c r="Q7315" t="s">
        <v>28</v>
      </c>
      <c r="R7315" t="s">
        <v>38679</v>
      </c>
      <c r="S7315" t="s">
        <v>38675</v>
      </c>
    </row>
    <row r="7316" spans="1:19" x14ac:dyDescent="0.3">
      <c r="A7316" t="str">
        <f t="shared" si="114"/>
        <v>41622e30-f20c-4881-a412-55283c4F10BE</v>
      </c>
      <c r="B7316" t="s">
        <v>38680</v>
      </c>
      <c r="C7316" t="s">
        <v>94</v>
      </c>
      <c r="D7316" t="s">
        <v>38681</v>
      </c>
      <c r="F7316" t="s">
        <v>22</v>
      </c>
      <c r="G7316" t="s">
        <v>342</v>
      </c>
      <c r="J7316" t="s">
        <v>38682</v>
      </c>
      <c r="K7316" t="s">
        <v>38683</v>
      </c>
      <c r="L7316" t="s">
        <v>26</v>
      </c>
      <c r="M7316" t="s">
        <v>5508</v>
      </c>
      <c r="N7316">
        <v>2</v>
      </c>
      <c r="O7316">
        <v>1</v>
      </c>
      <c r="Q7316" t="s">
        <v>28</v>
      </c>
      <c r="R7316" t="s">
        <v>38684</v>
      </c>
      <c r="S7316" t="s">
        <v>38681</v>
      </c>
    </row>
    <row r="7317" spans="1:19" x14ac:dyDescent="0.3">
      <c r="A7317" t="str">
        <f t="shared" si="114"/>
        <v>41622e30-f20c-4881-a412-55283c4F10BF</v>
      </c>
      <c r="B7317" t="s">
        <v>38685</v>
      </c>
      <c r="C7317" t="s">
        <v>94</v>
      </c>
      <c r="D7317" t="s">
        <v>38686</v>
      </c>
      <c r="F7317" t="s">
        <v>301</v>
      </c>
      <c r="G7317" t="s">
        <v>151</v>
      </c>
      <c r="J7317" t="s">
        <v>38687</v>
      </c>
      <c r="K7317" t="s">
        <v>38688</v>
      </c>
      <c r="L7317" t="s">
        <v>26</v>
      </c>
      <c r="M7317" t="s">
        <v>203</v>
      </c>
      <c r="N7317">
        <v>4</v>
      </c>
      <c r="O7317">
        <v>1</v>
      </c>
      <c r="Q7317" t="s">
        <v>28</v>
      </c>
      <c r="R7317" t="s">
        <v>38689</v>
      </c>
      <c r="S7317" t="s">
        <v>38686</v>
      </c>
    </row>
    <row r="7318" spans="1:19" x14ac:dyDescent="0.3">
      <c r="A7318" t="str">
        <f t="shared" si="114"/>
        <v>41622e30-f20c-4881-a412-55283c4F10C0</v>
      </c>
      <c r="B7318" t="s">
        <v>38690</v>
      </c>
      <c r="C7318" t="s">
        <v>94</v>
      </c>
      <c r="D7318" t="s">
        <v>38691</v>
      </c>
      <c r="F7318" t="s">
        <v>22</v>
      </c>
      <c r="G7318" t="s">
        <v>170</v>
      </c>
      <c r="J7318" t="s">
        <v>38692</v>
      </c>
      <c r="K7318" t="s">
        <v>38693</v>
      </c>
      <c r="L7318" t="s">
        <v>26</v>
      </c>
      <c r="M7318" t="s">
        <v>13392</v>
      </c>
      <c r="N7318">
        <v>2</v>
      </c>
      <c r="O7318">
        <v>1</v>
      </c>
      <c r="Q7318" t="s">
        <v>28</v>
      </c>
      <c r="R7318" t="s">
        <v>38694</v>
      </c>
      <c r="S7318" t="s">
        <v>38691</v>
      </c>
    </row>
    <row r="7319" spans="1:19" x14ac:dyDescent="0.3">
      <c r="A7319" t="str">
        <f t="shared" si="114"/>
        <v>41622e30-f20c-4881-a412-55283c4F10C1</v>
      </c>
      <c r="B7319" t="s">
        <v>38695</v>
      </c>
      <c r="C7319" t="s">
        <v>94</v>
      </c>
      <c r="D7319" t="s">
        <v>38696</v>
      </c>
      <c r="F7319" t="s">
        <v>22</v>
      </c>
      <c r="G7319" t="s">
        <v>851</v>
      </c>
      <c r="J7319" t="s">
        <v>38697</v>
      </c>
      <c r="K7319" t="s">
        <v>38698</v>
      </c>
      <c r="L7319" t="s">
        <v>26</v>
      </c>
      <c r="M7319" t="s">
        <v>38699</v>
      </c>
      <c r="N7319">
        <v>4</v>
      </c>
      <c r="O7319">
        <v>1</v>
      </c>
      <c r="Q7319" t="s">
        <v>28</v>
      </c>
      <c r="R7319" t="s">
        <v>38700</v>
      </c>
      <c r="S7319" t="s">
        <v>38696</v>
      </c>
    </row>
    <row r="7320" spans="1:19" x14ac:dyDescent="0.3">
      <c r="A7320" t="str">
        <f t="shared" si="114"/>
        <v>41622e30-f20c-4881-a412-55283c4F10C2</v>
      </c>
      <c r="B7320" t="s">
        <v>38701</v>
      </c>
      <c r="C7320" t="s">
        <v>94</v>
      </c>
      <c r="D7320" t="s">
        <v>38702</v>
      </c>
      <c r="F7320" t="s">
        <v>22</v>
      </c>
      <c r="G7320" t="s">
        <v>32</v>
      </c>
      <c r="J7320" t="s">
        <v>38703</v>
      </c>
      <c r="K7320" t="s">
        <v>34</v>
      </c>
      <c r="L7320" t="s">
        <v>26</v>
      </c>
      <c r="M7320" t="s">
        <v>35</v>
      </c>
      <c r="N7320">
        <v>4</v>
      </c>
      <c r="O7320">
        <v>1</v>
      </c>
      <c r="Q7320" t="s">
        <v>28</v>
      </c>
      <c r="R7320" t="s">
        <v>38704</v>
      </c>
      <c r="S7320" t="s">
        <v>38702</v>
      </c>
    </row>
    <row r="7321" spans="1:19" x14ac:dyDescent="0.3">
      <c r="A7321" t="str">
        <f t="shared" si="114"/>
        <v>41622e30-f20c-4881-a412-55283c4F10C3</v>
      </c>
      <c r="B7321" t="s">
        <v>38705</v>
      </c>
      <c r="C7321" t="s">
        <v>94</v>
      </c>
      <c r="D7321" t="s">
        <v>38706</v>
      </c>
      <c r="F7321" t="s">
        <v>22</v>
      </c>
      <c r="G7321" t="s">
        <v>3330</v>
      </c>
      <c r="J7321" t="s">
        <v>38707</v>
      </c>
      <c r="K7321" t="s">
        <v>38708</v>
      </c>
      <c r="L7321" t="s">
        <v>26</v>
      </c>
      <c r="M7321" t="s">
        <v>17262</v>
      </c>
      <c r="N7321">
        <v>2</v>
      </c>
      <c r="O7321">
        <v>0</v>
      </c>
      <c r="Q7321" t="s">
        <v>28</v>
      </c>
      <c r="R7321" t="s">
        <v>38709</v>
      </c>
      <c r="S7321" t="s">
        <v>38706</v>
      </c>
    </row>
    <row r="7322" spans="1:19" x14ac:dyDescent="0.3">
      <c r="A7322" t="str">
        <f t="shared" si="114"/>
        <v>41622e30-f20c-4881-a412-55283c4F10C4</v>
      </c>
      <c r="B7322" t="s">
        <v>38710</v>
      </c>
      <c r="C7322" t="s">
        <v>94</v>
      </c>
      <c r="D7322" t="s">
        <v>38711</v>
      </c>
      <c r="F7322" t="s">
        <v>22</v>
      </c>
      <c r="G7322" t="s">
        <v>342</v>
      </c>
      <c r="J7322" t="s">
        <v>38712</v>
      </c>
      <c r="K7322" t="s">
        <v>38713</v>
      </c>
      <c r="L7322" t="s">
        <v>26</v>
      </c>
      <c r="M7322" t="s">
        <v>988</v>
      </c>
      <c r="N7322">
        <v>2</v>
      </c>
      <c r="O7322">
        <v>1</v>
      </c>
      <c r="Q7322" t="s">
        <v>28</v>
      </c>
      <c r="R7322" t="s">
        <v>38714</v>
      </c>
      <c r="S7322" t="s">
        <v>38711</v>
      </c>
    </row>
    <row r="7323" spans="1:19" x14ac:dyDescent="0.3">
      <c r="A7323" t="str">
        <f t="shared" si="114"/>
        <v>41622e30-f20c-4881-a412-55283c4F10C5</v>
      </c>
      <c r="B7323" t="s">
        <v>38715</v>
      </c>
      <c r="C7323" t="s">
        <v>94</v>
      </c>
      <c r="D7323" t="s">
        <v>38716</v>
      </c>
      <c r="F7323" t="s">
        <v>22</v>
      </c>
      <c r="G7323" t="s">
        <v>457</v>
      </c>
      <c r="J7323" t="s">
        <v>38717</v>
      </c>
      <c r="K7323" t="s">
        <v>38718</v>
      </c>
      <c r="L7323" t="s">
        <v>26</v>
      </c>
      <c r="M7323" t="s">
        <v>22213</v>
      </c>
      <c r="N7323">
        <v>2</v>
      </c>
      <c r="O7323">
        <v>1</v>
      </c>
      <c r="Q7323" t="s">
        <v>28</v>
      </c>
      <c r="R7323" t="s">
        <v>38719</v>
      </c>
      <c r="S7323" t="s">
        <v>38716</v>
      </c>
    </row>
    <row r="7324" spans="1:19" x14ac:dyDescent="0.3">
      <c r="A7324" t="str">
        <f t="shared" si="114"/>
        <v>41622e30-f20c-4881-a412-55283c4F10C6</v>
      </c>
      <c r="B7324" t="s">
        <v>38720</v>
      </c>
      <c r="C7324" t="s">
        <v>94</v>
      </c>
      <c r="D7324" t="s">
        <v>38721</v>
      </c>
      <c r="F7324" t="s">
        <v>22</v>
      </c>
      <c r="G7324" t="s">
        <v>125</v>
      </c>
      <c r="J7324" t="s">
        <v>38722</v>
      </c>
      <c r="K7324" t="s">
        <v>38723</v>
      </c>
      <c r="L7324" t="s">
        <v>26</v>
      </c>
      <c r="M7324" t="s">
        <v>38724</v>
      </c>
      <c r="N7324">
        <v>3</v>
      </c>
      <c r="O7324">
        <v>1</v>
      </c>
      <c r="Q7324" t="s">
        <v>28</v>
      </c>
      <c r="R7324" t="s">
        <v>38725</v>
      </c>
      <c r="S7324" t="s">
        <v>38721</v>
      </c>
    </row>
    <row r="7325" spans="1:19" x14ac:dyDescent="0.3">
      <c r="A7325" t="str">
        <f t="shared" si="114"/>
        <v>41622e30-f20c-4881-a412-55283c4F10C7</v>
      </c>
      <c r="B7325" t="s">
        <v>38726</v>
      </c>
      <c r="C7325" t="s">
        <v>94</v>
      </c>
      <c r="D7325" t="s">
        <v>38727</v>
      </c>
      <c r="F7325" t="s">
        <v>22</v>
      </c>
      <c r="G7325" t="s">
        <v>342</v>
      </c>
      <c r="J7325" t="s">
        <v>38728</v>
      </c>
      <c r="K7325" t="s">
        <v>38729</v>
      </c>
      <c r="L7325" t="s">
        <v>26</v>
      </c>
      <c r="M7325" t="s">
        <v>3153</v>
      </c>
      <c r="N7325">
        <v>2</v>
      </c>
      <c r="O7325">
        <v>1</v>
      </c>
      <c r="Q7325" t="s">
        <v>28</v>
      </c>
      <c r="R7325" t="s">
        <v>38730</v>
      </c>
      <c r="S7325" t="s">
        <v>38727</v>
      </c>
    </row>
    <row r="7326" spans="1:19" x14ac:dyDescent="0.3">
      <c r="A7326" t="str">
        <f t="shared" si="114"/>
        <v>41622e30-f20c-4881-a412-55283c4F10C8</v>
      </c>
      <c r="B7326" t="s">
        <v>38731</v>
      </c>
      <c r="C7326" t="s">
        <v>94</v>
      </c>
      <c r="D7326" t="s">
        <v>38732</v>
      </c>
      <c r="F7326" t="s">
        <v>22</v>
      </c>
      <c r="G7326" t="s">
        <v>151</v>
      </c>
      <c r="J7326" t="s">
        <v>38733</v>
      </c>
      <c r="K7326" t="s">
        <v>38734</v>
      </c>
      <c r="L7326" t="s">
        <v>26</v>
      </c>
      <c r="M7326" t="s">
        <v>203</v>
      </c>
      <c r="N7326">
        <v>2</v>
      </c>
      <c r="O7326">
        <v>1</v>
      </c>
      <c r="Q7326" t="s">
        <v>28</v>
      </c>
      <c r="R7326" t="s">
        <v>38735</v>
      </c>
      <c r="S7326" t="s">
        <v>38732</v>
      </c>
    </row>
    <row r="7327" spans="1:19" x14ac:dyDescent="0.3">
      <c r="A7327" t="str">
        <f t="shared" si="114"/>
        <v>41622e30-f20c-4881-a412-55283c4F10C9</v>
      </c>
      <c r="B7327" t="s">
        <v>38736</v>
      </c>
      <c r="C7327" t="s">
        <v>94</v>
      </c>
      <c r="D7327" t="s">
        <v>38737</v>
      </c>
      <c r="F7327" t="s">
        <v>22</v>
      </c>
      <c r="G7327" t="s">
        <v>111</v>
      </c>
      <c r="J7327" t="s">
        <v>38738</v>
      </c>
      <c r="K7327" t="s">
        <v>38739</v>
      </c>
      <c r="L7327" t="s">
        <v>26</v>
      </c>
      <c r="M7327" t="s">
        <v>3472</v>
      </c>
      <c r="N7327">
        <v>2</v>
      </c>
      <c r="O7327">
        <v>1</v>
      </c>
      <c r="Q7327" t="s">
        <v>28</v>
      </c>
      <c r="R7327" t="s">
        <v>38740</v>
      </c>
      <c r="S7327" t="s">
        <v>38737</v>
      </c>
    </row>
    <row r="7328" spans="1:19" x14ac:dyDescent="0.3">
      <c r="A7328" t="str">
        <f t="shared" si="114"/>
        <v>41622e30-f20c-4881-a412-55283c4F10CA</v>
      </c>
      <c r="B7328" t="s">
        <v>38741</v>
      </c>
      <c r="C7328" t="s">
        <v>94</v>
      </c>
      <c r="D7328" t="s">
        <v>38742</v>
      </c>
      <c r="F7328" t="s">
        <v>22</v>
      </c>
      <c r="G7328" t="s">
        <v>32</v>
      </c>
      <c r="J7328" t="s">
        <v>38743</v>
      </c>
      <c r="K7328" t="s">
        <v>34</v>
      </c>
      <c r="L7328" t="s">
        <v>26</v>
      </c>
      <c r="M7328" t="s">
        <v>35</v>
      </c>
      <c r="N7328">
        <v>4</v>
      </c>
      <c r="O7328">
        <v>1</v>
      </c>
      <c r="Q7328" t="s">
        <v>28</v>
      </c>
      <c r="R7328" t="s">
        <v>38744</v>
      </c>
      <c r="S7328" t="s">
        <v>38742</v>
      </c>
    </row>
    <row r="7329" spans="1:19" x14ac:dyDescent="0.3">
      <c r="A7329" t="str">
        <f t="shared" si="114"/>
        <v>41622e30-f20c-4881-a412-55283c4F10CB</v>
      </c>
      <c r="B7329" t="s">
        <v>38745</v>
      </c>
      <c r="C7329" t="s">
        <v>94</v>
      </c>
      <c r="D7329" t="s">
        <v>38746</v>
      </c>
      <c r="F7329" t="s">
        <v>22</v>
      </c>
      <c r="G7329" t="s">
        <v>170</v>
      </c>
      <c r="J7329" t="s">
        <v>38747</v>
      </c>
      <c r="K7329" t="s">
        <v>38748</v>
      </c>
      <c r="L7329" t="s">
        <v>26</v>
      </c>
      <c r="M7329" t="s">
        <v>20468</v>
      </c>
      <c r="N7329">
        <v>2</v>
      </c>
      <c r="O7329">
        <v>1</v>
      </c>
      <c r="Q7329" t="s">
        <v>28</v>
      </c>
      <c r="R7329" t="s">
        <v>38749</v>
      </c>
      <c r="S7329" t="s">
        <v>38746</v>
      </c>
    </row>
    <row r="7330" spans="1:19" x14ac:dyDescent="0.3">
      <c r="A7330" t="str">
        <f t="shared" si="114"/>
        <v>41622e30-f20c-4881-a412-55283c4F10CC</v>
      </c>
      <c r="B7330" t="s">
        <v>38750</v>
      </c>
      <c r="C7330" t="s">
        <v>94</v>
      </c>
      <c r="D7330" t="s">
        <v>38751</v>
      </c>
      <c r="F7330" t="s">
        <v>22</v>
      </c>
      <c r="G7330" t="s">
        <v>664</v>
      </c>
      <c r="J7330" t="s">
        <v>38752</v>
      </c>
      <c r="K7330" t="s">
        <v>38753</v>
      </c>
      <c r="L7330" t="s">
        <v>26</v>
      </c>
      <c r="M7330" t="s">
        <v>38754</v>
      </c>
      <c r="N7330">
        <v>2</v>
      </c>
      <c r="O7330">
        <v>1</v>
      </c>
      <c r="Q7330" t="s">
        <v>28</v>
      </c>
      <c r="R7330" t="s">
        <v>38755</v>
      </c>
      <c r="S7330" t="s">
        <v>38751</v>
      </c>
    </row>
    <row r="7331" spans="1:19" x14ac:dyDescent="0.3">
      <c r="A7331" t="str">
        <f t="shared" si="114"/>
        <v>41622e30-f20c-4881-a412-55283c4F10CD</v>
      </c>
      <c r="B7331" t="s">
        <v>38756</v>
      </c>
      <c r="C7331" t="s">
        <v>94</v>
      </c>
      <c r="D7331" t="s">
        <v>38757</v>
      </c>
      <c r="F7331" t="s">
        <v>22</v>
      </c>
      <c r="G7331" t="s">
        <v>43</v>
      </c>
      <c r="J7331" t="s">
        <v>38758</v>
      </c>
      <c r="K7331" t="s">
        <v>38759</v>
      </c>
      <c r="L7331" t="s">
        <v>26</v>
      </c>
      <c r="M7331" t="s">
        <v>26972</v>
      </c>
      <c r="N7331">
        <v>4</v>
      </c>
      <c r="O7331">
        <v>1</v>
      </c>
      <c r="Q7331" t="s">
        <v>28</v>
      </c>
      <c r="R7331" t="s">
        <v>38760</v>
      </c>
      <c r="S7331" t="s">
        <v>38757</v>
      </c>
    </row>
    <row r="7332" spans="1:19" x14ac:dyDescent="0.3">
      <c r="A7332" t="str">
        <f t="shared" si="114"/>
        <v>41622e30-f20c-4881-a412-55283c4F10CE</v>
      </c>
      <c r="B7332" t="s">
        <v>38761</v>
      </c>
      <c r="C7332" t="s">
        <v>94</v>
      </c>
      <c r="D7332" t="s">
        <v>38762</v>
      </c>
      <c r="F7332" t="s">
        <v>22</v>
      </c>
      <c r="G7332" t="s">
        <v>151</v>
      </c>
      <c r="J7332" t="s">
        <v>38763</v>
      </c>
      <c r="K7332" t="s">
        <v>38764</v>
      </c>
      <c r="L7332" t="s">
        <v>26</v>
      </c>
      <c r="M7332" t="s">
        <v>1476</v>
      </c>
      <c r="N7332">
        <v>1</v>
      </c>
      <c r="O7332">
        <v>1</v>
      </c>
      <c r="Q7332" t="s">
        <v>311</v>
      </c>
      <c r="R7332" t="s">
        <v>38765</v>
      </c>
      <c r="S7332" t="s">
        <v>38762</v>
      </c>
    </row>
    <row r="7333" spans="1:19" x14ac:dyDescent="0.3">
      <c r="A7333" t="str">
        <f t="shared" si="114"/>
        <v>41622e30-f20c-4881-a412-55283c4F10CF</v>
      </c>
      <c r="B7333" t="s">
        <v>38766</v>
      </c>
      <c r="C7333" t="s">
        <v>94</v>
      </c>
      <c r="D7333" t="s">
        <v>38767</v>
      </c>
      <c r="F7333" t="s">
        <v>22</v>
      </c>
      <c r="G7333" t="s">
        <v>302</v>
      </c>
      <c r="J7333" t="s">
        <v>38768</v>
      </c>
      <c r="K7333" t="s">
        <v>38769</v>
      </c>
      <c r="L7333" t="s">
        <v>26</v>
      </c>
      <c r="M7333" t="s">
        <v>38770</v>
      </c>
      <c r="N7333">
        <v>2</v>
      </c>
      <c r="O7333">
        <v>1</v>
      </c>
      <c r="Q7333" t="s">
        <v>28</v>
      </c>
      <c r="R7333" t="s">
        <v>38771</v>
      </c>
      <c r="S7333" t="s">
        <v>38767</v>
      </c>
    </row>
    <row r="7334" spans="1:19" x14ac:dyDescent="0.3">
      <c r="A7334" t="str">
        <f t="shared" si="114"/>
        <v>41622e30-f20c-4881-a412-55283c4F10D0</v>
      </c>
      <c r="B7334" t="s">
        <v>38772</v>
      </c>
      <c r="C7334" t="s">
        <v>94</v>
      </c>
      <c r="D7334" t="s">
        <v>38773</v>
      </c>
      <c r="F7334" t="s">
        <v>22</v>
      </c>
      <c r="G7334" t="s">
        <v>23</v>
      </c>
      <c r="J7334" t="s">
        <v>38774</v>
      </c>
      <c r="K7334" t="s">
        <v>38775</v>
      </c>
      <c r="L7334" t="s">
        <v>26</v>
      </c>
      <c r="M7334" t="s">
        <v>2562</v>
      </c>
      <c r="N7334">
        <v>2</v>
      </c>
      <c r="O7334">
        <v>1</v>
      </c>
      <c r="Q7334" t="s">
        <v>28</v>
      </c>
      <c r="R7334" t="s">
        <v>38776</v>
      </c>
      <c r="S7334" t="s">
        <v>38773</v>
      </c>
    </row>
    <row r="7335" spans="1:19" x14ac:dyDescent="0.3">
      <c r="A7335" t="str">
        <f t="shared" si="114"/>
        <v>41622e30-f20c-4881-a412-55283c4F10D1</v>
      </c>
      <c r="B7335" t="s">
        <v>38777</v>
      </c>
      <c r="C7335" t="s">
        <v>94</v>
      </c>
      <c r="D7335" t="s">
        <v>38778</v>
      </c>
      <c r="F7335" t="s">
        <v>22</v>
      </c>
      <c r="G7335" t="s">
        <v>111</v>
      </c>
      <c r="J7335" t="s">
        <v>38779</v>
      </c>
      <c r="K7335" t="s">
        <v>38780</v>
      </c>
      <c r="L7335" t="s">
        <v>26</v>
      </c>
      <c r="M7335" t="s">
        <v>38781</v>
      </c>
      <c r="N7335">
        <v>2</v>
      </c>
      <c r="O7335">
        <v>0</v>
      </c>
      <c r="Q7335" t="s">
        <v>28</v>
      </c>
      <c r="R7335" t="s">
        <v>38782</v>
      </c>
      <c r="S7335" t="s">
        <v>38778</v>
      </c>
    </row>
    <row r="7336" spans="1:19" x14ac:dyDescent="0.3">
      <c r="A7336" t="str">
        <f t="shared" si="114"/>
        <v>41622e30-f20c-4881-a412-55283c4F10D2</v>
      </c>
      <c r="B7336" t="s">
        <v>38783</v>
      </c>
      <c r="C7336" t="s">
        <v>94</v>
      </c>
      <c r="D7336" t="s">
        <v>38784</v>
      </c>
      <c r="F7336" t="s">
        <v>22</v>
      </c>
      <c r="G7336" t="s">
        <v>170</v>
      </c>
      <c r="J7336" t="s">
        <v>38785</v>
      </c>
      <c r="K7336" t="s">
        <v>38786</v>
      </c>
      <c r="L7336" t="s">
        <v>26</v>
      </c>
      <c r="M7336" t="s">
        <v>7726</v>
      </c>
      <c r="N7336">
        <v>2</v>
      </c>
      <c r="O7336">
        <v>1</v>
      </c>
      <c r="Q7336" t="s">
        <v>28</v>
      </c>
      <c r="R7336" t="s">
        <v>38787</v>
      </c>
      <c r="S7336" t="s">
        <v>38784</v>
      </c>
    </row>
    <row r="7337" spans="1:19" x14ac:dyDescent="0.3">
      <c r="A7337" t="str">
        <f t="shared" si="114"/>
        <v>41622e30-f20c-4881-a412-55283c4F10D3</v>
      </c>
      <c r="B7337" t="s">
        <v>38788</v>
      </c>
      <c r="C7337" t="s">
        <v>94</v>
      </c>
      <c r="D7337" t="s">
        <v>38789</v>
      </c>
      <c r="F7337" t="s">
        <v>22</v>
      </c>
      <c r="G7337" t="s">
        <v>125</v>
      </c>
      <c r="J7337" t="s">
        <v>38790</v>
      </c>
      <c r="K7337" t="s">
        <v>38791</v>
      </c>
      <c r="L7337" t="s">
        <v>26</v>
      </c>
      <c r="M7337" t="s">
        <v>935</v>
      </c>
      <c r="N7337">
        <v>4</v>
      </c>
      <c r="O7337">
        <v>1</v>
      </c>
      <c r="Q7337" t="s">
        <v>28</v>
      </c>
      <c r="R7337" t="s">
        <v>38792</v>
      </c>
      <c r="S7337" t="s">
        <v>38789</v>
      </c>
    </row>
    <row r="7338" spans="1:19" x14ac:dyDescent="0.3">
      <c r="A7338" t="str">
        <f t="shared" si="114"/>
        <v>41622e30-f20c-4881-a412-55283c4F10D4</v>
      </c>
      <c r="B7338" t="s">
        <v>38793</v>
      </c>
      <c r="C7338" t="s">
        <v>94</v>
      </c>
      <c r="D7338" t="s">
        <v>38794</v>
      </c>
      <c r="F7338" t="s">
        <v>22</v>
      </c>
      <c r="G7338" t="s">
        <v>664</v>
      </c>
      <c r="J7338" t="s">
        <v>38795</v>
      </c>
      <c r="K7338" t="s">
        <v>38796</v>
      </c>
      <c r="L7338" t="s">
        <v>26</v>
      </c>
      <c r="M7338" t="s">
        <v>38797</v>
      </c>
      <c r="N7338">
        <v>2</v>
      </c>
      <c r="O7338">
        <v>1</v>
      </c>
      <c r="Q7338" t="s">
        <v>28</v>
      </c>
      <c r="R7338" t="s">
        <v>38798</v>
      </c>
      <c r="S7338" t="s">
        <v>38794</v>
      </c>
    </row>
    <row r="7339" spans="1:19" x14ac:dyDescent="0.3">
      <c r="A7339" t="str">
        <f t="shared" si="114"/>
        <v>41622e30-f20c-4881-a412-55283c4F10D5</v>
      </c>
      <c r="B7339" t="s">
        <v>38799</v>
      </c>
      <c r="C7339" t="s">
        <v>94</v>
      </c>
      <c r="D7339" t="s">
        <v>38800</v>
      </c>
      <c r="F7339" t="s">
        <v>22</v>
      </c>
      <c r="G7339" t="s">
        <v>111</v>
      </c>
      <c r="J7339" t="s">
        <v>38801</v>
      </c>
      <c r="K7339" t="s">
        <v>38802</v>
      </c>
      <c r="L7339" t="s">
        <v>26</v>
      </c>
      <c r="M7339" t="s">
        <v>38803</v>
      </c>
      <c r="N7339">
        <v>2</v>
      </c>
      <c r="O7339">
        <v>1</v>
      </c>
      <c r="Q7339" t="s">
        <v>28</v>
      </c>
      <c r="R7339" t="s">
        <v>38804</v>
      </c>
      <c r="S7339" t="s">
        <v>38800</v>
      </c>
    </row>
    <row r="7340" spans="1:19" x14ac:dyDescent="0.3">
      <c r="A7340" t="str">
        <f t="shared" si="114"/>
        <v>41622e30-f20c-4881-a412-55283c4F10D6</v>
      </c>
      <c r="B7340" t="s">
        <v>38805</v>
      </c>
      <c r="C7340" t="s">
        <v>94</v>
      </c>
      <c r="D7340" t="s">
        <v>38806</v>
      </c>
      <c r="F7340" t="s">
        <v>22</v>
      </c>
      <c r="G7340" t="s">
        <v>621</v>
      </c>
      <c r="J7340" t="s">
        <v>38807</v>
      </c>
      <c r="K7340" t="s">
        <v>38808</v>
      </c>
      <c r="L7340" t="s">
        <v>26</v>
      </c>
      <c r="M7340" t="s">
        <v>25400</v>
      </c>
      <c r="N7340">
        <v>2</v>
      </c>
      <c r="O7340">
        <v>1</v>
      </c>
      <c r="Q7340" t="s">
        <v>28</v>
      </c>
      <c r="R7340" t="s">
        <v>38809</v>
      </c>
      <c r="S7340" t="s">
        <v>38806</v>
      </c>
    </row>
    <row r="7341" spans="1:19" x14ac:dyDescent="0.3">
      <c r="A7341" t="str">
        <f t="shared" si="114"/>
        <v>41622e30-f20c-4881-a412-55283c4F10D7</v>
      </c>
      <c r="B7341" t="s">
        <v>38810</v>
      </c>
      <c r="C7341" t="s">
        <v>94</v>
      </c>
      <c r="D7341" t="s">
        <v>38811</v>
      </c>
      <c r="F7341" t="s">
        <v>22</v>
      </c>
      <c r="G7341" t="s">
        <v>851</v>
      </c>
      <c r="J7341" t="s">
        <v>38812</v>
      </c>
      <c r="K7341" t="s">
        <v>38813</v>
      </c>
      <c r="L7341" t="s">
        <v>26</v>
      </c>
      <c r="M7341" t="s">
        <v>9281</v>
      </c>
      <c r="N7341">
        <v>2</v>
      </c>
      <c r="O7341">
        <v>1</v>
      </c>
      <c r="Q7341" t="s">
        <v>28</v>
      </c>
      <c r="R7341" t="s">
        <v>38814</v>
      </c>
      <c r="S7341" t="s">
        <v>38811</v>
      </c>
    </row>
    <row r="7342" spans="1:19" x14ac:dyDescent="0.3">
      <c r="A7342" t="str">
        <f t="shared" si="114"/>
        <v>41622e30-f20c-4881-a412-55283c4F10D8</v>
      </c>
      <c r="B7342" t="s">
        <v>38815</v>
      </c>
      <c r="C7342" t="s">
        <v>94</v>
      </c>
      <c r="D7342" t="s">
        <v>38816</v>
      </c>
      <c r="F7342" t="s">
        <v>22</v>
      </c>
      <c r="G7342" t="s">
        <v>302</v>
      </c>
      <c r="J7342" t="s">
        <v>38817</v>
      </c>
      <c r="K7342" t="s">
        <v>38818</v>
      </c>
      <c r="L7342" t="s">
        <v>26</v>
      </c>
      <c r="M7342" t="s">
        <v>220</v>
      </c>
      <c r="N7342">
        <v>4</v>
      </c>
      <c r="O7342">
        <v>1</v>
      </c>
      <c r="Q7342" t="s">
        <v>28</v>
      </c>
      <c r="R7342" t="s">
        <v>38819</v>
      </c>
      <c r="S7342" t="s">
        <v>38816</v>
      </c>
    </row>
    <row r="7343" spans="1:19" x14ac:dyDescent="0.3">
      <c r="A7343" t="str">
        <f t="shared" si="114"/>
        <v>41622e30-f20c-4881-a412-55283c4F10D9</v>
      </c>
      <c r="B7343" t="s">
        <v>38820</v>
      </c>
      <c r="C7343" t="s">
        <v>94</v>
      </c>
      <c r="D7343" t="s">
        <v>38821</v>
      </c>
      <c r="F7343" t="s">
        <v>22</v>
      </c>
      <c r="G7343" t="s">
        <v>111</v>
      </c>
      <c r="J7343" t="s">
        <v>38822</v>
      </c>
      <c r="K7343" t="s">
        <v>38823</v>
      </c>
      <c r="L7343" t="s">
        <v>26</v>
      </c>
      <c r="M7343" t="s">
        <v>3076</v>
      </c>
      <c r="N7343">
        <v>4</v>
      </c>
      <c r="O7343">
        <v>1</v>
      </c>
      <c r="Q7343" t="s">
        <v>28</v>
      </c>
      <c r="R7343" t="s">
        <v>38824</v>
      </c>
      <c r="S7343" t="s">
        <v>38821</v>
      </c>
    </row>
    <row r="7344" spans="1:19" x14ac:dyDescent="0.3">
      <c r="A7344" t="str">
        <f t="shared" si="114"/>
        <v>41622e30-f20c-4881-a412-55283c4F10DA</v>
      </c>
      <c r="B7344" t="s">
        <v>38825</v>
      </c>
      <c r="C7344" t="s">
        <v>94</v>
      </c>
      <c r="D7344" t="s">
        <v>38826</v>
      </c>
      <c r="F7344" t="s">
        <v>22</v>
      </c>
      <c r="G7344" t="s">
        <v>320</v>
      </c>
      <c r="J7344" t="s">
        <v>38827</v>
      </c>
      <c r="K7344" t="s">
        <v>38828</v>
      </c>
      <c r="L7344" t="s">
        <v>26</v>
      </c>
      <c r="M7344" t="s">
        <v>1940</v>
      </c>
      <c r="N7344">
        <v>2</v>
      </c>
      <c r="O7344">
        <v>1</v>
      </c>
      <c r="Q7344" t="s">
        <v>28</v>
      </c>
      <c r="R7344" t="s">
        <v>38829</v>
      </c>
      <c r="S7344" t="s">
        <v>38826</v>
      </c>
    </row>
    <row r="7345" spans="1:19" x14ac:dyDescent="0.3">
      <c r="A7345" t="str">
        <f t="shared" si="114"/>
        <v>41622e30-f20c-4881-a412-55283c4F10DB</v>
      </c>
      <c r="B7345" t="s">
        <v>38830</v>
      </c>
      <c r="C7345" t="s">
        <v>94</v>
      </c>
      <c r="D7345" t="s">
        <v>38831</v>
      </c>
      <c r="F7345" t="s">
        <v>22</v>
      </c>
      <c r="G7345" t="s">
        <v>194</v>
      </c>
      <c r="J7345" t="s">
        <v>38832</v>
      </c>
      <c r="K7345" t="s">
        <v>38833</v>
      </c>
      <c r="L7345" t="s">
        <v>26</v>
      </c>
      <c r="M7345" t="s">
        <v>38834</v>
      </c>
      <c r="N7345">
        <v>2</v>
      </c>
      <c r="O7345">
        <v>1</v>
      </c>
      <c r="Q7345" t="s">
        <v>28</v>
      </c>
      <c r="R7345" t="s">
        <v>38835</v>
      </c>
      <c r="S7345" t="s">
        <v>38831</v>
      </c>
    </row>
    <row r="7346" spans="1:19" x14ac:dyDescent="0.3">
      <c r="A7346" t="str">
        <f t="shared" si="114"/>
        <v>41622e30-f20c-4881-a412-55283c4F10DC</v>
      </c>
      <c r="B7346" t="s">
        <v>38836</v>
      </c>
      <c r="C7346" t="s">
        <v>94</v>
      </c>
      <c r="D7346" t="s">
        <v>38837</v>
      </c>
      <c r="F7346" t="s">
        <v>22</v>
      </c>
      <c r="G7346" t="s">
        <v>32</v>
      </c>
      <c r="J7346" t="s">
        <v>38838</v>
      </c>
      <c r="K7346" t="s">
        <v>34</v>
      </c>
      <c r="L7346" t="s">
        <v>26</v>
      </c>
      <c r="M7346" t="s">
        <v>35</v>
      </c>
      <c r="N7346">
        <v>4</v>
      </c>
      <c r="O7346">
        <v>1</v>
      </c>
      <c r="Q7346" t="s">
        <v>28</v>
      </c>
      <c r="R7346" t="s">
        <v>38839</v>
      </c>
      <c r="S7346" t="s">
        <v>38837</v>
      </c>
    </row>
    <row r="7347" spans="1:19" x14ac:dyDescent="0.3">
      <c r="A7347" t="str">
        <f t="shared" si="114"/>
        <v>41622e30-f20c-4881-a412-55283c4F10DD</v>
      </c>
      <c r="B7347" t="s">
        <v>38840</v>
      </c>
      <c r="C7347" t="s">
        <v>94</v>
      </c>
      <c r="D7347" t="s">
        <v>38841</v>
      </c>
      <c r="F7347" t="s">
        <v>22</v>
      </c>
      <c r="G7347" t="s">
        <v>32</v>
      </c>
      <c r="J7347" t="s">
        <v>38842</v>
      </c>
      <c r="K7347" t="s">
        <v>34</v>
      </c>
      <c r="L7347" t="s">
        <v>26</v>
      </c>
      <c r="M7347" t="s">
        <v>35</v>
      </c>
      <c r="N7347">
        <v>4</v>
      </c>
      <c r="O7347">
        <v>1</v>
      </c>
      <c r="Q7347" t="s">
        <v>28</v>
      </c>
      <c r="R7347" t="s">
        <v>38843</v>
      </c>
      <c r="S7347" t="s">
        <v>38841</v>
      </c>
    </row>
    <row r="7348" spans="1:19" x14ac:dyDescent="0.3">
      <c r="A7348" t="str">
        <f t="shared" si="114"/>
        <v>41622e30-f20c-4881-a412-55283c4F10DE</v>
      </c>
      <c r="B7348" t="s">
        <v>38844</v>
      </c>
      <c r="C7348" t="s">
        <v>94</v>
      </c>
      <c r="D7348" t="s">
        <v>38845</v>
      </c>
      <c r="F7348" t="s">
        <v>22</v>
      </c>
      <c r="G7348" t="s">
        <v>88</v>
      </c>
      <c r="J7348" t="s">
        <v>38846</v>
      </c>
      <c r="K7348" t="s">
        <v>38847</v>
      </c>
      <c r="L7348" t="s">
        <v>26</v>
      </c>
      <c r="M7348" t="s">
        <v>38463</v>
      </c>
      <c r="N7348">
        <v>2</v>
      </c>
      <c r="O7348">
        <v>1</v>
      </c>
      <c r="Q7348" t="s">
        <v>28</v>
      </c>
      <c r="R7348" t="s">
        <v>38848</v>
      </c>
      <c r="S7348" t="s">
        <v>38845</v>
      </c>
    </row>
    <row r="7349" spans="1:19" x14ac:dyDescent="0.3">
      <c r="A7349" t="str">
        <f t="shared" si="114"/>
        <v>41622e30-f20c-4881-a412-55283c4F10DF</v>
      </c>
      <c r="B7349" t="s">
        <v>38849</v>
      </c>
      <c r="C7349" t="s">
        <v>94</v>
      </c>
      <c r="D7349" t="s">
        <v>38850</v>
      </c>
      <c r="F7349" t="s">
        <v>22</v>
      </c>
      <c r="G7349" t="s">
        <v>125</v>
      </c>
      <c r="J7349" t="s">
        <v>38851</v>
      </c>
      <c r="K7349" t="s">
        <v>38852</v>
      </c>
      <c r="L7349" t="s">
        <v>26</v>
      </c>
      <c r="M7349" t="s">
        <v>38853</v>
      </c>
      <c r="N7349">
        <v>4</v>
      </c>
      <c r="O7349">
        <v>1</v>
      </c>
      <c r="Q7349" t="s">
        <v>28</v>
      </c>
      <c r="R7349" t="s">
        <v>38854</v>
      </c>
      <c r="S7349" t="s">
        <v>38850</v>
      </c>
    </row>
    <row r="7350" spans="1:19" x14ac:dyDescent="0.3">
      <c r="A7350" t="str">
        <f t="shared" si="114"/>
        <v>41622e30-f20c-4881-a412-55283c4F10E0</v>
      </c>
      <c r="B7350" t="s">
        <v>38855</v>
      </c>
      <c r="C7350" t="s">
        <v>94</v>
      </c>
      <c r="D7350" t="s">
        <v>38856</v>
      </c>
      <c r="F7350" t="s">
        <v>22</v>
      </c>
      <c r="G7350" t="s">
        <v>23</v>
      </c>
      <c r="J7350" t="s">
        <v>38857</v>
      </c>
      <c r="K7350" t="s">
        <v>38858</v>
      </c>
      <c r="L7350" t="s">
        <v>26</v>
      </c>
      <c r="M7350" t="s">
        <v>654</v>
      </c>
      <c r="N7350">
        <v>2</v>
      </c>
      <c r="O7350">
        <v>1</v>
      </c>
      <c r="Q7350" t="s">
        <v>28</v>
      </c>
      <c r="R7350" t="s">
        <v>38859</v>
      </c>
      <c r="S7350" t="s">
        <v>38856</v>
      </c>
    </row>
    <row r="7351" spans="1:19" x14ac:dyDescent="0.3">
      <c r="A7351" t="str">
        <f t="shared" si="114"/>
        <v>41622e30-f20c-4881-a412-55283c4F10E1</v>
      </c>
      <c r="B7351" t="s">
        <v>38860</v>
      </c>
      <c r="C7351" t="s">
        <v>94</v>
      </c>
      <c r="D7351" t="s">
        <v>38861</v>
      </c>
      <c r="F7351" t="s">
        <v>22</v>
      </c>
      <c r="G7351" t="s">
        <v>800</v>
      </c>
      <c r="J7351" t="s">
        <v>38862</v>
      </c>
      <c r="K7351" t="s">
        <v>38863</v>
      </c>
      <c r="L7351" t="s">
        <v>26</v>
      </c>
      <c r="M7351" t="s">
        <v>5957</v>
      </c>
      <c r="N7351">
        <v>2</v>
      </c>
      <c r="O7351">
        <v>1</v>
      </c>
      <c r="Q7351" t="s">
        <v>28</v>
      </c>
      <c r="R7351" t="s">
        <v>38864</v>
      </c>
      <c r="S7351" t="s">
        <v>38861</v>
      </c>
    </row>
    <row r="7352" spans="1:19" x14ac:dyDescent="0.3">
      <c r="A7352" t="str">
        <f t="shared" si="114"/>
        <v>41622e30-f20c-4881-a412-55283c4F10E2</v>
      </c>
      <c r="B7352" t="s">
        <v>38865</v>
      </c>
      <c r="C7352" t="s">
        <v>94</v>
      </c>
      <c r="D7352" t="s">
        <v>38866</v>
      </c>
      <c r="F7352" t="s">
        <v>22</v>
      </c>
      <c r="G7352" t="s">
        <v>3330</v>
      </c>
      <c r="J7352" t="s">
        <v>38867</v>
      </c>
      <c r="K7352" t="s">
        <v>38868</v>
      </c>
      <c r="L7352" t="s">
        <v>26</v>
      </c>
      <c r="M7352" t="s">
        <v>3333</v>
      </c>
      <c r="N7352">
        <v>2</v>
      </c>
      <c r="O7352">
        <v>1</v>
      </c>
      <c r="Q7352" t="s">
        <v>28</v>
      </c>
      <c r="R7352" t="s">
        <v>38869</v>
      </c>
      <c r="S7352" t="s">
        <v>38866</v>
      </c>
    </row>
    <row r="7353" spans="1:19" x14ac:dyDescent="0.3">
      <c r="A7353" t="str">
        <f t="shared" si="114"/>
        <v>41622e30-f20c-4881-a412-55283c4F10E3</v>
      </c>
      <c r="B7353" t="s">
        <v>38870</v>
      </c>
      <c r="C7353" t="s">
        <v>94</v>
      </c>
      <c r="D7353" t="s">
        <v>38871</v>
      </c>
      <c r="F7353" t="s">
        <v>22</v>
      </c>
      <c r="G7353" t="s">
        <v>170</v>
      </c>
      <c r="J7353" t="s">
        <v>38872</v>
      </c>
      <c r="K7353" t="s">
        <v>38873</v>
      </c>
      <c r="L7353" t="s">
        <v>26</v>
      </c>
      <c r="M7353" t="s">
        <v>4490</v>
      </c>
      <c r="N7353">
        <v>2</v>
      </c>
      <c r="O7353">
        <v>1</v>
      </c>
      <c r="Q7353" t="s">
        <v>28</v>
      </c>
      <c r="R7353" t="s">
        <v>38874</v>
      </c>
      <c r="S7353" t="s">
        <v>38871</v>
      </c>
    </row>
    <row r="7354" spans="1:19" x14ac:dyDescent="0.3">
      <c r="A7354" t="str">
        <f t="shared" si="114"/>
        <v>41622e30-f20c-4881-a412-55283c4F10E4</v>
      </c>
      <c r="B7354" t="s">
        <v>38875</v>
      </c>
      <c r="C7354" t="s">
        <v>94</v>
      </c>
      <c r="D7354" t="s">
        <v>38876</v>
      </c>
      <c r="F7354" t="s">
        <v>22</v>
      </c>
      <c r="G7354" t="s">
        <v>2566</v>
      </c>
      <c r="J7354" t="s">
        <v>38877</v>
      </c>
      <c r="K7354" t="s">
        <v>38878</v>
      </c>
      <c r="L7354" t="s">
        <v>26</v>
      </c>
      <c r="M7354" t="s">
        <v>38879</v>
      </c>
      <c r="N7354">
        <v>2</v>
      </c>
      <c r="O7354">
        <v>1</v>
      </c>
      <c r="Q7354" t="s">
        <v>28</v>
      </c>
      <c r="R7354" t="s">
        <v>38880</v>
      </c>
      <c r="S7354" t="s">
        <v>38876</v>
      </c>
    </row>
    <row r="7355" spans="1:19" x14ac:dyDescent="0.3">
      <c r="A7355" t="str">
        <f t="shared" si="114"/>
        <v>41622e30-f20c-4881-a412-55283c4F10E5</v>
      </c>
      <c r="B7355" t="s">
        <v>38881</v>
      </c>
      <c r="C7355" t="s">
        <v>94</v>
      </c>
      <c r="D7355" t="s">
        <v>38882</v>
      </c>
      <c r="F7355" t="s">
        <v>22</v>
      </c>
      <c r="G7355" t="s">
        <v>111</v>
      </c>
      <c r="J7355" t="s">
        <v>38883</v>
      </c>
      <c r="K7355" t="s">
        <v>38884</v>
      </c>
      <c r="L7355" t="s">
        <v>26</v>
      </c>
      <c r="M7355" t="s">
        <v>9880</v>
      </c>
      <c r="N7355">
        <v>4</v>
      </c>
      <c r="Q7355" t="s">
        <v>28</v>
      </c>
      <c r="R7355" t="s">
        <v>38885</v>
      </c>
      <c r="S7355" t="s">
        <v>38882</v>
      </c>
    </row>
    <row r="7356" spans="1:19" x14ac:dyDescent="0.3">
      <c r="A7356" t="str">
        <f t="shared" si="114"/>
        <v>41622e30-f20c-4881-a412-55283c4F10E6</v>
      </c>
      <c r="B7356" t="s">
        <v>38886</v>
      </c>
      <c r="C7356" t="s">
        <v>94</v>
      </c>
      <c r="D7356" t="s">
        <v>38887</v>
      </c>
      <c r="F7356" t="s">
        <v>22</v>
      </c>
      <c r="G7356" t="s">
        <v>302</v>
      </c>
      <c r="J7356" t="s">
        <v>38888</v>
      </c>
      <c r="K7356" t="s">
        <v>38889</v>
      </c>
      <c r="L7356" t="s">
        <v>26</v>
      </c>
      <c r="M7356" t="s">
        <v>220</v>
      </c>
      <c r="N7356">
        <v>4</v>
      </c>
      <c r="O7356">
        <v>1</v>
      </c>
      <c r="Q7356" t="s">
        <v>28</v>
      </c>
      <c r="R7356" t="s">
        <v>38890</v>
      </c>
      <c r="S7356" t="s">
        <v>38887</v>
      </c>
    </row>
    <row r="7357" spans="1:19" x14ac:dyDescent="0.3">
      <c r="A7357" t="str">
        <f t="shared" si="114"/>
        <v>41622e30-f20c-4881-a412-55283c4F10E7</v>
      </c>
      <c r="B7357" t="s">
        <v>38891</v>
      </c>
      <c r="C7357" t="s">
        <v>94</v>
      </c>
      <c r="D7357" t="s">
        <v>38892</v>
      </c>
      <c r="F7357" t="s">
        <v>22</v>
      </c>
      <c r="G7357" t="s">
        <v>211</v>
      </c>
      <c r="J7357" t="s">
        <v>38893</v>
      </c>
      <c r="K7357" t="s">
        <v>38894</v>
      </c>
      <c r="L7357" t="s">
        <v>26</v>
      </c>
      <c r="M7357" t="s">
        <v>29128</v>
      </c>
      <c r="N7357">
        <v>2</v>
      </c>
      <c r="O7357">
        <v>1</v>
      </c>
      <c r="Q7357" t="s">
        <v>28</v>
      </c>
      <c r="R7357" t="s">
        <v>38895</v>
      </c>
      <c r="S7357" t="s">
        <v>38892</v>
      </c>
    </row>
    <row r="7358" spans="1:19" x14ac:dyDescent="0.3">
      <c r="A7358" t="str">
        <f t="shared" si="114"/>
        <v>41622e30-f20c-4881-a412-55283c4F10E8</v>
      </c>
      <c r="B7358" t="s">
        <v>38896</v>
      </c>
      <c r="C7358" t="s">
        <v>94</v>
      </c>
      <c r="D7358" t="s">
        <v>38897</v>
      </c>
      <c r="F7358" t="s">
        <v>22</v>
      </c>
      <c r="G7358" t="s">
        <v>621</v>
      </c>
      <c r="J7358" t="s">
        <v>38898</v>
      </c>
      <c r="K7358" t="s">
        <v>38899</v>
      </c>
      <c r="L7358" t="s">
        <v>26</v>
      </c>
      <c r="M7358" t="s">
        <v>38900</v>
      </c>
      <c r="N7358">
        <v>2</v>
      </c>
      <c r="O7358">
        <v>1</v>
      </c>
      <c r="Q7358" t="s">
        <v>28</v>
      </c>
      <c r="R7358" t="s">
        <v>38901</v>
      </c>
      <c r="S7358" t="s">
        <v>38897</v>
      </c>
    </row>
    <row r="7359" spans="1:19" x14ac:dyDescent="0.3">
      <c r="A7359" t="str">
        <f t="shared" si="114"/>
        <v>41622e30-f20c-4881-a412-55283c4F10E9</v>
      </c>
      <c r="B7359" t="s">
        <v>38902</v>
      </c>
      <c r="C7359" t="s">
        <v>94</v>
      </c>
      <c r="D7359" t="s">
        <v>38903</v>
      </c>
      <c r="F7359" t="s">
        <v>22</v>
      </c>
      <c r="G7359" t="s">
        <v>32</v>
      </c>
      <c r="J7359" t="s">
        <v>38904</v>
      </c>
      <c r="K7359" t="s">
        <v>34</v>
      </c>
      <c r="L7359" t="s">
        <v>26</v>
      </c>
      <c r="M7359" t="s">
        <v>35</v>
      </c>
      <c r="N7359">
        <v>4</v>
      </c>
      <c r="O7359">
        <v>1</v>
      </c>
      <c r="Q7359" t="s">
        <v>28</v>
      </c>
      <c r="R7359" t="s">
        <v>38905</v>
      </c>
      <c r="S7359" t="s">
        <v>38903</v>
      </c>
    </row>
    <row r="7360" spans="1:19" x14ac:dyDescent="0.3">
      <c r="A7360" t="str">
        <f t="shared" si="114"/>
        <v>41622e30-f20c-4881-a412-55283c4F10EA</v>
      </c>
      <c r="B7360" t="s">
        <v>38906</v>
      </c>
      <c r="C7360" t="s">
        <v>94</v>
      </c>
      <c r="D7360" t="s">
        <v>38907</v>
      </c>
      <c r="F7360" t="s">
        <v>22</v>
      </c>
      <c r="G7360" t="s">
        <v>125</v>
      </c>
      <c r="J7360" t="s">
        <v>38908</v>
      </c>
      <c r="K7360" t="s">
        <v>38909</v>
      </c>
      <c r="L7360" t="s">
        <v>26</v>
      </c>
      <c r="M7360" t="s">
        <v>1822</v>
      </c>
      <c r="N7360">
        <v>2</v>
      </c>
      <c r="O7360">
        <v>1</v>
      </c>
      <c r="Q7360" t="s">
        <v>28</v>
      </c>
      <c r="R7360" t="s">
        <v>38910</v>
      </c>
      <c r="S7360" t="s">
        <v>38907</v>
      </c>
    </row>
    <row r="7361" spans="1:19" x14ac:dyDescent="0.3">
      <c r="A7361" t="str">
        <f t="shared" si="114"/>
        <v>41622e30-f20c-4881-a412-55283c4F10EB</v>
      </c>
      <c r="B7361" t="s">
        <v>38911</v>
      </c>
      <c r="C7361" t="s">
        <v>94</v>
      </c>
      <c r="D7361" t="s">
        <v>38912</v>
      </c>
      <c r="F7361" t="s">
        <v>22</v>
      </c>
      <c r="G7361" t="s">
        <v>2566</v>
      </c>
      <c r="J7361" t="s">
        <v>38913</v>
      </c>
      <c r="K7361" t="s">
        <v>38914</v>
      </c>
      <c r="L7361" t="s">
        <v>26</v>
      </c>
      <c r="M7361" t="s">
        <v>38915</v>
      </c>
      <c r="N7361">
        <v>2</v>
      </c>
      <c r="O7361">
        <v>1</v>
      </c>
      <c r="Q7361" t="s">
        <v>28</v>
      </c>
      <c r="R7361" t="s">
        <v>38916</v>
      </c>
      <c r="S7361" t="s">
        <v>38912</v>
      </c>
    </row>
    <row r="7362" spans="1:19" x14ac:dyDescent="0.3">
      <c r="A7362" t="str">
        <f t="shared" si="114"/>
        <v>41622e30-f20c-4881-a412-55283c4F10EC</v>
      </c>
      <c r="B7362" t="s">
        <v>38917</v>
      </c>
      <c r="C7362" t="s">
        <v>94</v>
      </c>
      <c r="D7362" t="s">
        <v>38918</v>
      </c>
      <c r="F7362" t="s">
        <v>22</v>
      </c>
      <c r="G7362" t="s">
        <v>302</v>
      </c>
      <c r="J7362" t="s">
        <v>38919</v>
      </c>
      <c r="K7362" t="s">
        <v>38920</v>
      </c>
      <c r="L7362" t="s">
        <v>26</v>
      </c>
      <c r="M7362" t="s">
        <v>38921</v>
      </c>
      <c r="N7362">
        <v>2</v>
      </c>
      <c r="O7362">
        <v>1</v>
      </c>
      <c r="Q7362" t="s">
        <v>28</v>
      </c>
      <c r="R7362" t="s">
        <v>38922</v>
      </c>
      <c r="S7362" t="s">
        <v>38918</v>
      </c>
    </row>
    <row r="7363" spans="1:19" x14ac:dyDescent="0.3">
      <c r="A7363" t="str">
        <f t="shared" ref="A7363:A7426" si="115">"41622e30-f20c-4881-a412-55283c"&amp;DEC2HEX(HEX2DEC("4ef42c")+ROW()-2,6)</f>
        <v>41622e30-f20c-4881-a412-55283c4F10ED</v>
      </c>
      <c r="B7363" t="s">
        <v>38923</v>
      </c>
      <c r="C7363" t="s">
        <v>94</v>
      </c>
      <c r="D7363" t="s">
        <v>38924</v>
      </c>
      <c r="F7363" t="s">
        <v>22</v>
      </c>
      <c r="G7363" t="s">
        <v>320</v>
      </c>
      <c r="J7363" t="s">
        <v>38925</v>
      </c>
      <c r="K7363" t="s">
        <v>38926</v>
      </c>
      <c r="L7363" t="s">
        <v>26</v>
      </c>
      <c r="M7363" t="s">
        <v>6424</v>
      </c>
      <c r="N7363">
        <v>4</v>
      </c>
      <c r="O7363">
        <v>1</v>
      </c>
      <c r="Q7363" t="s">
        <v>28</v>
      </c>
      <c r="R7363" t="s">
        <v>38927</v>
      </c>
      <c r="S7363" t="s">
        <v>38924</v>
      </c>
    </row>
    <row r="7364" spans="1:19" x14ac:dyDescent="0.3">
      <c r="A7364" t="str">
        <f t="shared" si="115"/>
        <v>41622e30-f20c-4881-a412-55283c4F10EE</v>
      </c>
      <c r="B7364" t="s">
        <v>38928</v>
      </c>
      <c r="C7364" t="s">
        <v>94</v>
      </c>
      <c r="D7364" t="s">
        <v>38929</v>
      </c>
      <c r="F7364" t="s">
        <v>22</v>
      </c>
      <c r="G7364" t="s">
        <v>621</v>
      </c>
      <c r="J7364" t="s">
        <v>38930</v>
      </c>
      <c r="K7364" t="s">
        <v>38931</v>
      </c>
      <c r="L7364" t="s">
        <v>26</v>
      </c>
      <c r="M7364" t="s">
        <v>38932</v>
      </c>
      <c r="N7364">
        <v>2</v>
      </c>
      <c r="Q7364" t="s">
        <v>28</v>
      </c>
      <c r="R7364" t="s">
        <v>38933</v>
      </c>
      <c r="S7364" t="s">
        <v>38929</v>
      </c>
    </row>
    <row r="7365" spans="1:19" x14ac:dyDescent="0.3">
      <c r="A7365" t="str">
        <f t="shared" si="115"/>
        <v>41622e30-f20c-4881-a412-55283c4F10EF</v>
      </c>
      <c r="B7365" t="s">
        <v>38934</v>
      </c>
      <c r="C7365" t="s">
        <v>94</v>
      </c>
      <c r="D7365" t="s">
        <v>38935</v>
      </c>
      <c r="F7365" t="s">
        <v>22</v>
      </c>
      <c r="G7365" t="s">
        <v>211</v>
      </c>
      <c r="J7365" t="s">
        <v>38936</v>
      </c>
      <c r="K7365" t="s">
        <v>38937</v>
      </c>
      <c r="L7365" t="s">
        <v>26</v>
      </c>
      <c r="M7365" t="s">
        <v>38938</v>
      </c>
      <c r="N7365">
        <v>2</v>
      </c>
      <c r="O7365">
        <v>1</v>
      </c>
      <c r="Q7365" t="s">
        <v>28</v>
      </c>
      <c r="R7365" t="s">
        <v>38939</v>
      </c>
      <c r="S7365" t="s">
        <v>38935</v>
      </c>
    </row>
    <row r="7366" spans="1:19" x14ac:dyDescent="0.3">
      <c r="A7366" t="str">
        <f t="shared" si="115"/>
        <v>41622e30-f20c-4881-a412-55283c4F10F0</v>
      </c>
      <c r="B7366" t="s">
        <v>38940</v>
      </c>
      <c r="C7366" t="s">
        <v>94</v>
      </c>
      <c r="D7366" t="s">
        <v>38941</v>
      </c>
      <c r="F7366" t="s">
        <v>22</v>
      </c>
      <c r="G7366" t="s">
        <v>111</v>
      </c>
      <c r="J7366" t="s">
        <v>38942</v>
      </c>
      <c r="K7366" t="s">
        <v>38943</v>
      </c>
      <c r="L7366" t="s">
        <v>26</v>
      </c>
      <c r="M7366" t="s">
        <v>38944</v>
      </c>
      <c r="N7366">
        <v>2</v>
      </c>
      <c r="O7366">
        <v>1</v>
      </c>
      <c r="Q7366" t="s">
        <v>28</v>
      </c>
      <c r="R7366" t="s">
        <v>38945</v>
      </c>
      <c r="S7366" t="s">
        <v>38941</v>
      </c>
    </row>
    <row r="7367" spans="1:19" x14ac:dyDescent="0.3">
      <c r="A7367" t="str">
        <f t="shared" si="115"/>
        <v>41622e30-f20c-4881-a412-55283c4F10F1</v>
      </c>
      <c r="B7367" t="s">
        <v>38946</v>
      </c>
      <c r="C7367" t="s">
        <v>94</v>
      </c>
      <c r="D7367" t="s">
        <v>38947</v>
      </c>
      <c r="F7367" t="s">
        <v>22</v>
      </c>
      <c r="G7367" t="s">
        <v>32</v>
      </c>
      <c r="J7367" t="s">
        <v>38948</v>
      </c>
      <c r="K7367" t="s">
        <v>34</v>
      </c>
      <c r="L7367" t="s">
        <v>26</v>
      </c>
      <c r="M7367" t="s">
        <v>35</v>
      </c>
      <c r="N7367">
        <v>4</v>
      </c>
      <c r="O7367">
        <v>1</v>
      </c>
      <c r="Q7367" t="s">
        <v>28</v>
      </c>
      <c r="R7367" t="s">
        <v>38949</v>
      </c>
      <c r="S7367" t="s">
        <v>38947</v>
      </c>
    </row>
    <row r="7368" spans="1:19" x14ac:dyDescent="0.3">
      <c r="A7368" t="str">
        <f t="shared" si="115"/>
        <v>41622e30-f20c-4881-a412-55283c4F10F2</v>
      </c>
      <c r="B7368" t="s">
        <v>38950</v>
      </c>
      <c r="C7368" t="s">
        <v>94</v>
      </c>
      <c r="D7368" t="s">
        <v>38951</v>
      </c>
      <c r="F7368" t="s">
        <v>22</v>
      </c>
      <c r="G7368" t="s">
        <v>194</v>
      </c>
      <c r="J7368" t="s">
        <v>38952</v>
      </c>
      <c r="K7368" t="s">
        <v>38953</v>
      </c>
      <c r="L7368" t="s">
        <v>26</v>
      </c>
      <c r="M7368" t="s">
        <v>2386</v>
      </c>
      <c r="N7368">
        <v>2</v>
      </c>
      <c r="O7368">
        <v>1</v>
      </c>
      <c r="Q7368" t="s">
        <v>28</v>
      </c>
      <c r="R7368" t="s">
        <v>38954</v>
      </c>
      <c r="S7368" t="s">
        <v>38951</v>
      </c>
    </row>
    <row r="7369" spans="1:19" x14ac:dyDescent="0.3">
      <c r="A7369" t="str">
        <f t="shared" si="115"/>
        <v>41622e30-f20c-4881-a412-55283c4F10F3</v>
      </c>
      <c r="B7369" t="s">
        <v>38955</v>
      </c>
      <c r="C7369" t="s">
        <v>94</v>
      </c>
      <c r="D7369" t="s">
        <v>38956</v>
      </c>
      <c r="F7369" t="s">
        <v>22</v>
      </c>
      <c r="G7369" t="s">
        <v>125</v>
      </c>
      <c r="J7369" t="s">
        <v>38957</v>
      </c>
      <c r="K7369" t="s">
        <v>38958</v>
      </c>
      <c r="L7369" t="s">
        <v>26</v>
      </c>
      <c r="M7369" t="s">
        <v>38959</v>
      </c>
      <c r="N7369">
        <v>4</v>
      </c>
      <c r="O7369">
        <v>1</v>
      </c>
      <c r="Q7369" t="s">
        <v>28</v>
      </c>
      <c r="R7369" t="s">
        <v>38960</v>
      </c>
      <c r="S7369" t="s">
        <v>38956</v>
      </c>
    </row>
    <row r="7370" spans="1:19" x14ac:dyDescent="0.3">
      <c r="A7370" t="str">
        <f t="shared" si="115"/>
        <v>41622e30-f20c-4881-a412-55283c4F10F4</v>
      </c>
      <c r="B7370" t="s">
        <v>38961</v>
      </c>
      <c r="C7370" t="s">
        <v>94</v>
      </c>
      <c r="D7370" t="s">
        <v>38962</v>
      </c>
      <c r="F7370" t="s">
        <v>22</v>
      </c>
      <c r="G7370" t="s">
        <v>320</v>
      </c>
      <c r="J7370" t="s">
        <v>38963</v>
      </c>
      <c r="K7370" t="s">
        <v>38964</v>
      </c>
      <c r="L7370" t="s">
        <v>26</v>
      </c>
      <c r="M7370" t="s">
        <v>34097</v>
      </c>
      <c r="N7370">
        <v>2</v>
      </c>
      <c r="O7370">
        <v>1</v>
      </c>
      <c r="Q7370" t="s">
        <v>28</v>
      </c>
      <c r="R7370" t="s">
        <v>38965</v>
      </c>
      <c r="S7370" t="s">
        <v>38962</v>
      </c>
    </row>
    <row r="7371" spans="1:19" x14ac:dyDescent="0.3">
      <c r="A7371" t="str">
        <f t="shared" si="115"/>
        <v>41622e30-f20c-4881-a412-55283c4F10F5</v>
      </c>
      <c r="B7371" t="s">
        <v>38966</v>
      </c>
      <c r="C7371" t="s">
        <v>94</v>
      </c>
      <c r="D7371" t="s">
        <v>38967</v>
      </c>
      <c r="F7371" t="s">
        <v>22</v>
      </c>
      <c r="G7371" t="s">
        <v>457</v>
      </c>
      <c r="J7371" t="s">
        <v>38968</v>
      </c>
      <c r="K7371" t="s">
        <v>38969</v>
      </c>
      <c r="L7371" t="s">
        <v>26</v>
      </c>
      <c r="M7371" t="s">
        <v>38970</v>
      </c>
      <c r="N7371">
        <v>2</v>
      </c>
      <c r="O7371">
        <v>1</v>
      </c>
      <c r="Q7371" t="s">
        <v>28</v>
      </c>
      <c r="R7371" t="s">
        <v>38971</v>
      </c>
      <c r="S7371" t="s">
        <v>38967</v>
      </c>
    </row>
    <row r="7372" spans="1:19" x14ac:dyDescent="0.3">
      <c r="A7372" t="str">
        <f t="shared" si="115"/>
        <v>41622e30-f20c-4881-a412-55283c4F10F6</v>
      </c>
      <c r="B7372" t="s">
        <v>38972</v>
      </c>
      <c r="C7372" t="s">
        <v>94</v>
      </c>
      <c r="D7372" t="s">
        <v>38973</v>
      </c>
      <c r="F7372" t="s">
        <v>22</v>
      </c>
      <c r="G7372" t="s">
        <v>302</v>
      </c>
      <c r="J7372" t="s">
        <v>38974</v>
      </c>
      <c r="K7372" t="s">
        <v>38975</v>
      </c>
      <c r="L7372" t="s">
        <v>26</v>
      </c>
      <c r="M7372" t="s">
        <v>33737</v>
      </c>
      <c r="N7372">
        <v>2</v>
      </c>
      <c r="O7372">
        <v>1</v>
      </c>
      <c r="Q7372" t="s">
        <v>28</v>
      </c>
      <c r="R7372" t="s">
        <v>38976</v>
      </c>
      <c r="S7372" t="s">
        <v>38973</v>
      </c>
    </row>
    <row r="7373" spans="1:19" x14ac:dyDescent="0.3">
      <c r="A7373" t="str">
        <f t="shared" si="115"/>
        <v>41622e30-f20c-4881-a412-55283c4F10F7</v>
      </c>
      <c r="B7373" t="s">
        <v>38977</v>
      </c>
      <c r="C7373" t="s">
        <v>94</v>
      </c>
      <c r="D7373" t="s">
        <v>38978</v>
      </c>
      <c r="F7373" t="s">
        <v>22</v>
      </c>
      <c r="G7373" t="s">
        <v>342</v>
      </c>
      <c r="J7373" t="s">
        <v>38979</v>
      </c>
      <c r="K7373" t="s">
        <v>38980</v>
      </c>
      <c r="L7373" t="s">
        <v>26</v>
      </c>
      <c r="M7373" t="s">
        <v>11052</v>
      </c>
      <c r="N7373">
        <v>2</v>
      </c>
      <c r="Q7373" t="s">
        <v>28</v>
      </c>
      <c r="R7373" t="s">
        <v>38981</v>
      </c>
      <c r="S7373" t="s">
        <v>38978</v>
      </c>
    </row>
    <row r="7374" spans="1:19" x14ac:dyDescent="0.3">
      <c r="A7374" t="str">
        <f t="shared" si="115"/>
        <v>41622e30-f20c-4881-a412-55283c4F10F8</v>
      </c>
      <c r="B7374" t="s">
        <v>38982</v>
      </c>
      <c r="C7374" t="s">
        <v>94</v>
      </c>
      <c r="D7374" t="s">
        <v>38983</v>
      </c>
      <c r="F7374" t="s">
        <v>22</v>
      </c>
      <c r="G7374" t="s">
        <v>32</v>
      </c>
      <c r="J7374" t="s">
        <v>38984</v>
      </c>
      <c r="K7374" t="s">
        <v>34</v>
      </c>
      <c r="L7374" t="s">
        <v>26</v>
      </c>
      <c r="M7374" t="s">
        <v>35</v>
      </c>
      <c r="N7374">
        <v>4</v>
      </c>
      <c r="O7374">
        <v>1</v>
      </c>
      <c r="Q7374" t="s">
        <v>28</v>
      </c>
      <c r="R7374" t="s">
        <v>38985</v>
      </c>
      <c r="S7374" t="s">
        <v>38983</v>
      </c>
    </row>
    <row r="7375" spans="1:19" x14ac:dyDescent="0.3">
      <c r="A7375" t="str">
        <f t="shared" si="115"/>
        <v>41622e30-f20c-4881-a412-55283c4F10F9</v>
      </c>
      <c r="B7375" t="s">
        <v>38986</v>
      </c>
      <c r="C7375" t="s">
        <v>94</v>
      </c>
      <c r="D7375" t="s">
        <v>38987</v>
      </c>
      <c r="F7375" t="s">
        <v>22</v>
      </c>
      <c r="G7375" t="s">
        <v>3330</v>
      </c>
      <c r="J7375" t="s">
        <v>38988</v>
      </c>
      <c r="K7375" t="s">
        <v>38989</v>
      </c>
      <c r="L7375" t="s">
        <v>26</v>
      </c>
      <c r="M7375" t="s">
        <v>836</v>
      </c>
      <c r="N7375">
        <v>2</v>
      </c>
      <c r="O7375">
        <v>1</v>
      </c>
      <c r="Q7375" t="s">
        <v>28</v>
      </c>
      <c r="R7375" t="s">
        <v>38990</v>
      </c>
      <c r="S7375" t="s">
        <v>38987</v>
      </c>
    </row>
    <row r="7376" spans="1:19" x14ac:dyDescent="0.3">
      <c r="A7376" t="str">
        <f t="shared" si="115"/>
        <v>41622e30-f20c-4881-a412-55283c4F10FA</v>
      </c>
      <c r="B7376" t="s">
        <v>38991</v>
      </c>
      <c r="C7376" t="s">
        <v>94</v>
      </c>
      <c r="D7376" t="s">
        <v>38992</v>
      </c>
      <c r="F7376" t="s">
        <v>22</v>
      </c>
      <c r="G7376" t="s">
        <v>457</v>
      </c>
      <c r="J7376" t="s">
        <v>38993</v>
      </c>
      <c r="K7376" t="s">
        <v>38994</v>
      </c>
      <c r="L7376" t="s">
        <v>26</v>
      </c>
      <c r="M7376" t="s">
        <v>1312</v>
      </c>
      <c r="N7376">
        <v>2</v>
      </c>
      <c r="O7376">
        <v>1</v>
      </c>
      <c r="Q7376" t="s">
        <v>28</v>
      </c>
      <c r="R7376" t="s">
        <v>38995</v>
      </c>
      <c r="S7376" t="s">
        <v>38992</v>
      </c>
    </row>
    <row r="7377" spans="1:19" x14ac:dyDescent="0.3">
      <c r="A7377" t="str">
        <f t="shared" si="115"/>
        <v>41622e30-f20c-4881-a412-55283c4F10FB</v>
      </c>
      <c r="B7377" t="s">
        <v>38996</v>
      </c>
      <c r="C7377" t="s">
        <v>94</v>
      </c>
      <c r="D7377" t="s">
        <v>38997</v>
      </c>
      <c r="F7377" t="s">
        <v>22</v>
      </c>
      <c r="G7377" t="s">
        <v>170</v>
      </c>
      <c r="J7377" t="s">
        <v>38998</v>
      </c>
      <c r="K7377" t="s">
        <v>38999</v>
      </c>
      <c r="L7377" t="s">
        <v>26</v>
      </c>
      <c r="M7377" t="s">
        <v>13392</v>
      </c>
      <c r="N7377">
        <v>2</v>
      </c>
      <c r="O7377">
        <v>1</v>
      </c>
      <c r="Q7377" t="s">
        <v>28</v>
      </c>
      <c r="R7377" t="s">
        <v>39000</v>
      </c>
      <c r="S7377" t="s">
        <v>38997</v>
      </c>
    </row>
    <row r="7378" spans="1:19" x14ac:dyDescent="0.3">
      <c r="A7378" t="str">
        <f t="shared" si="115"/>
        <v>41622e30-f20c-4881-a412-55283c4F10FC</v>
      </c>
      <c r="B7378" t="s">
        <v>39001</v>
      </c>
      <c r="C7378" t="s">
        <v>94</v>
      </c>
      <c r="D7378" t="s">
        <v>39002</v>
      </c>
      <c r="F7378" t="s">
        <v>22</v>
      </c>
      <c r="G7378" t="s">
        <v>302</v>
      </c>
      <c r="J7378" t="s">
        <v>39003</v>
      </c>
      <c r="K7378" t="s">
        <v>39004</v>
      </c>
      <c r="L7378" t="s">
        <v>26</v>
      </c>
      <c r="M7378" t="s">
        <v>21615</v>
      </c>
      <c r="N7378">
        <v>2</v>
      </c>
      <c r="O7378">
        <v>1</v>
      </c>
      <c r="Q7378" t="s">
        <v>28</v>
      </c>
      <c r="R7378" t="s">
        <v>39005</v>
      </c>
      <c r="S7378" t="s">
        <v>39002</v>
      </c>
    </row>
    <row r="7379" spans="1:19" x14ac:dyDescent="0.3">
      <c r="A7379" t="str">
        <f t="shared" si="115"/>
        <v>41622e30-f20c-4881-a412-55283c4F10FD</v>
      </c>
      <c r="B7379" t="s">
        <v>39006</v>
      </c>
      <c r="C7379" t="s">
        <v>94</v>
      </c>
      <c r="D7379" t="s">
        <v>39007</v>
      </c>
      <c r="F7379" t="s">
        <v>22</v>
      </c>
      <c r="G7379" t="s">
        <v>320</v>
      </c>
      <c r="J7379" t="s">
        <v>39008</v>
      </c>
      <c r="K7379" t="s">
        <v>39009</v>
      </c>
      <c r="L7379" t="s">
        <v>26</v>
      </c>
      <c r="M7379" t="s">
        <v>1940</v>
      </c>
      <c r="N7379">
        <v>2</v>
      </c>
      <c r="O7379">
        <v>1</v>
      </c>
      <c r="Q7379" t="s">
        <v>28</v>
      </c>
      <c r="R7379" t="s">
        <v>39010</v>
      </c>
      <c r="S7379" t="s">
        <v>39007</v>
      </c>
    </row>
    <row r="7380" spans="1:19" x14ac:dyDescent="0.3">
      <c r="A7380" t="str">
        <f t="shared" si="115"/>
        <v>41622e30-f20c-4881-a412-55283c4F10FE</v>
      </c>
      <c r="B7380" t="s">
        <v>39011</v>
      </c>
      <c r="C7380" t="s">
        <v>94</v>
      </c>
      <c r="D7380" t="s">
        <v>39012</v>
      </c>
      <c r="F7380" t="s">
        <v>22</v>
      </c>
      <c r="G7380" t="s">
        <v>170</v>
      </c>
      <c r="J7380" t="s">
        <v>39013</v>
      </c>
      <c r="K7380" t="s">
        <v>39014</v>
      </c>
      <c r="L7380" t="s">
        <v>26</v>
      </c>
      <c r="M7380" t="s">
        <v>2484</v>
      </c>
      <c r="N7380">
        <v>2</v>
      </c>
      <c r="O7380">
        <v>1</v>
      </c>
      <c r="Q7380" t="s">
        <v>28</v>
      </c>
      <c r="R7380" t="s">
        <v>39015</v>
      </c>
      <c r="S7380" t="s">
        <v>39012</v>
      </c>
    </row>
    <row r="7381" spans="1:19" x14ac:dyDescent="0.3">
      <c r="A7381" t="str">
        <f t="shared" si="115"/>
        <v>41622e30-f20c-4881-a412-55283c4F10FF</v>
      </c>
      <c r="B7381" t="s">
        <v>39016</v>
      </c>
      <c r="C7381" t="s">
        <v>94</v>
      </c>
      <c r="D7381" t="s">
        <v>39017</v>
      </c>
      <c r="F7381" t="s">
        <v>22</v>
      </c>
      <c r="G7381" t="s">
        <v>851</v>
      </c>
      <c r="J7381" t="s">
        <v>39018</v>
      </c>
      <c r="K7381" t="s">
        <v>39019</v>
      </c>
      <c r="L7381" t="s">
        <v>26</v>
      </c>
      <c r="M7381" t="s">
        <v>4345</v>
      </c>
      <c r="N7381">
        <v>2</v>
      </c>
      <c r="O7381">
        <v>1</v>
      </c>
      <c r="Q7381" t="s">
        <v>28</v>
      </c>
      <c r="R7381" t="s">
        <v>39020</v>
      </c>
      <c r="S7381" t="s">
        <v>39017</v>
      </c>
    </row>
    <row r="7382" spans="1:19" x14ac:dyDescent="0.3">
      <c r="A7382" t="str">
        <f t="shared" si="115"/>
        <v>41622e30-f20c-4881-a412-55283c4F1100</v>
      </c>
      <c r="B7382" t="s">
        <v>39021</v>
      </c>
      <c r="C7382" t="s">
        <v>94</v>
      </c>
      <c r="D7382" t="s">
        <v>39022</v>
      </c>
      <c r="F7382" t="s">
        <v>22</v>
      </c>
      <c r="G7382" t="s">
        <v>23</v>
      </c>
      <c r="J7382" t="s">
        <v>39023</v>
      </c>
      <c r="K7382" t="s">
        <v>39024</v>
      </c>
      <c r="L7382" t="s">
        <v>26</v>
      </c>
      <c r="M7382" t="s">
        <v>27</v>
      </c>
      <c r="N7382">
        <v>2</v>
      </c>
      <c r="O7382">
        <v>1</v>
      </c>
      <c r="Q7382" t="s">
        <v>28</v>
      </c>
      <c r="R7382" t="s">
        <v>39025</v>
      </c>
      <c r="S7382" t="s">
        <v>39022</v>
      </c>
    </row>
    <row r="7383" spans="1:19" x14ac:dyDescent="0.3">
      <c r="A7383" t="str">
        <f t="shared" si="115"/>
        <v>41622e30-f20c-4881-a412-55283c4F1101</v>
      </c>
      <c r="B7383" t="s">
        <v>39026</v>
      </c>
      <c r="C7383" t="s">
        <v>94</v>
      </c>
      <c r="D7383" t="s">
        <v>39027</v>
      </c>
      <c r="F7383" t="s">
        <v>22</v>
      </c>
      <c r="G7383" t="s">
        <v>88</v>
      </c>
      <c r="J7383" t="s">
        <v>39028</v>
      </c>
      <c r="K7383" t="s">
        <v>39029</v>
      </c>
      <c r="L7383" t="s">
        <v>26</v>
      </c>
      <c r="M7383" t="s">
        <v>10353</v>
      </c>
      <c r="N7383">
        <v>2</v>
      </c>
      <c r="O7383">
        <v>1</v>
      </c>
      <c r="Q7383" t="s">
        <v>28</v>
      </c>
      <c r="R7383" t="s">
        <v>39030</v>
      </c>
      <c r="S7383" t="s">
        <v>39027</v>
      </c>
    </row>
    <row r="7384" spans="1:19" x14ac:dyDescent="0.3">
      <c r="A7384" t="str">
        <f t="shared" si="115"/>
        <v>41622e30-f20c-4881-a412-55283c4F1102</v>
      </c>
      <c r="B7384" t="s">
        <v>39031</v>
      </c>
      <c r="C7384" t="s">
        <v>94</v>
      </c>
      <c r="D7384" t="s">
        <v>39032</v>
      </c>
      <c r="F7384" t="s">
        <v>22</v>
      </c>
      <c r="G7384" t="s">
        <v>23</v>
      </c>
      <c r="J7384" t="s">
        <v>39033</v>
      </c>
      <c r="K7384" t="s">
        <v>39034</v>
      </c>
      <c r="L7384" t="s">
        <v>26</v>
      </c>
      <c r="M7384" t="s">
        <v>4282</v>
      </c>
      <c r="N7384">
        <v>2</v>
      </c>
      <c r="O7384">
        <v>1</v>
      </c>
      <c r="Q7384" t="s">
        <v>28</v>
      </c>
      <c r="R7384" t="s">
        <v>39035</v>
      </c>
      <c r="S7384" t="s">
        <v>39032</v>
      </c>
    </row>
    <row r="7385" spans="1:19" x14ac:dyDescent="0.3">
      <c r="A7385" t="str">
        <f t="shared" si="115"/>
        <v>41622e30-f20c-4881-a412-55283c4F1103</v>
      </c>
      <c r="B7385" t="s">
        <v>39036</v>
      </c>
      <c r="C7385" t="s">
        <v>94</v>
      </c>
      <c r="D7385" t="s">
        <v>39037</v>
      </c>
      <c r="F7385" t="s">
        <v>22</v>
      </c>
      <c r="G7385" t="s">
        <v>851</v>
      </c>
      <c r="J7385" t="s">
        <v>39038</v>
      </c>
      <c r="K7385" t="s">
        <v>39039</v>
      </c>
      <c r="L7385" t="s">
        <v>26</v>
      </c>
      <c r="M7385" t="s">
        <v>3667</v>
      </c>
      <c r="N7385">
        <v>2</v>
      </c>
      <c r="O7385">
        <v>1</v>
      </c>
      <c r="Q7385" t="s">
        <v>28</v>
      </c>
      <c r="R7385" t="s">
        <v>39040</v>
      </c>
      <c r="S7385" t="s">
        <v>39037</v>
      </c>
    </row>
    <row r="7386" spans="1:19" x14ac:dyDescent="0.3">
      <c r="A7386" t="str">
        <f t="shared" si="115"/>
        <v>41622e30-f20c-4881-a412-55283c4F1104</v>
      </c>
      <c r="B7386" t="s">
        <v>39041</v>
      </c>
      <c r="C7386" t="s">
        <v>94</v>
      </c>
      <c r="D7386" t="s">
        <v>39042</v>
      </c>
      <c r="F7386" t="s">
        <v>22</v>
      </c>
      <c r="G7386" t="s">
        <v>125</v>
      </c>
      <c r="J7386" t="s">
        <v>39043</v>
      </c>
      <c r="K7386" t="s">
        <v>39044</v>
      </c>
      <c r="L7386" t="s">
        <v>26</v>
      </c>
      <c r="M7386" t="s">
        <v>4143</v>
      </c>
      <c r="N7386">
        <v>4</v>
      </c>
      <c r="O7386">
        <v>1</v>
      </c>
      <c r="Q7386" t="s">
        <v>28</v>
      </c>
      <c r="R7386" t="s">
        <v>39045</v>
      </c>
      <c r="S7386" t="s">
        <v>39042</v>
      </c>
    </row>
    <row r="7387" spans="1:19" x14ac:dyDescent="0.3">
      <c r="A7387" t="str">
        <f t="shared" si="115"/>
        <v>41622e30-f20c-4881-a412-55283c4F1105</v>
      </c>
      <c r="B7387" t="s">
        <v>39046</v>
      </c>
      <c r="C7387" t="s">
        <v>94</v>
      </c>
      <c r="D7387" t="s">
        <v>39047</v>
      </c>
      <c r="F7387" t="s">
        <v>22</v>
      </c>
      <c r="G7387" t="s">
        <v>457</v>
      </c>
      <c r="J7387" t="s">
        <v>39048</v>
      </c>
      <c r="K7387" t="s">
        <v>39049</v>
      </c>
      <c r="L7387" t="s">
        <v>26</v>
      </c>
      <c r="M7387" t="s">
        <v>2218</v>
      </c>
      <c r="N7387">
        <v>2</v>
      </c>
      <c r="O7387">
        <v>1</v>
      </c>
      <c r="Q7387" t="s">
        <v>28</v>
      </c>
      <c r="R7387" t="s">
        <v>39050</v>
      </c>
      <c r="S7387" t="s">
        <v>39047</v>
      </c>
    </row>
    <row r="7388" spans="1:19" x14ac:dyDescent="0.3">
      <c r="A7388" t="str">
        <f t="shared" si="115"/>
        <v>41622e30-f20c-4881-a412-55283c4F1106</v>
      </c>
      <c r="B7388" t="s">
        <v>39051</v>
      </c>
      <c r="C7388" t="s">
        <v>94</v>
      </c>
      <c r="D7388" t="s">
        <v>39052</v>
      </c>
      <c r="F7388" t="s">
        <v>22</v>
      </c>
      <c r="G7388" t="s">
        <v>111</v>
      </c>
      <c r="J7388" t="s">
        <v>39053</v>
      </c>
      <c r="K7388" t="s">
        <v>39054</v>
      </c>
      <c r="L7388" t="s">
        <v>26</v>
      </c>
      <c r="M7388" t="s">
        <v>35</v>
      </c>
      <c r="N7388">
        <v>4</v>
      </c>
      <c r="O7388">
        <v>1</v>
      </c>
      <c r="Q7388" t="s">
        <v>28</v>
      </c>
      <c r="R7388" t="s">
        <v>39055</v>
      </c>
      <c r="S7388" t="s">
        <v>39052</v>
      </c>
    </row>
    <row r="7389" spans="1:19" x14ac:dyDescent="0.3">
      <c r="A7389" t="str">
        <f t="shared" si="115"/>
        <v>41622e30-f20c-4881-a412-55283c4F1107</v>
      </c>
      <c r="B7389" t="s">
        <v>39056</v>
      </c>
      <c r="C7389" t="s">
        <v>94</v>
      </c>
      <c r="D7389" t="s">
        <v>39057</v>
      </c>
      <c r="F7389" t="s">
        <v>22</v>
      </c>
      <c r="G7389" t="s">
        <v>3330</v>
      </c>
      <c r="J7389" t="s">
        <v>39058</v>
      </c>
      <c r="K7389" t="s">
        <v>39059</v>
      </c>
      <c r="L7389" t="s">
        <v>26</v>
      </c>
      <c r="M7389" t="s">
        <v>31679</v>
      </c>
      <c r="N7389">
        <v>2</v>
      </c>
      <c r="Q7389" t="s">
        <v>28</v>
      </c>
      <c r="R7389" t="s">
        <v>39060</v>
      </c>
      <c r="S7389" t="s">
        <v>39057</v>
      </c>
    </row>
    <row r="7390" spans="1:19" x14ac:dyDescent="0.3">
      <c r="A7390" t="str">
        <f t="shared" si="115"/>
        <v>41622e30-f20c-4881-a412-55283c4F1108</v>
      </c>
      <c r="B7390" t="s">
        <v>39061</v>
      </c>
      <c r="C7390" t="s">
        <v>94</v>
      </c>
      <c r="D7390" t="s">
        <v>39062</v>
      </c>
      <c r="F7390" t="s">
        <v>22</v>
      </c>
      <c r="G7390" t="s">
        <v>621</v>
      </c>
      <c r="J7390" t="s">
        <v>39063</v>
      </c>
      <c r="K7390" t="s">
        <v>39064</v>
      </c>
      <c r="L7390" t="s">
        <v>26</v>
      </c>
      <c r="M7390" t="s">
        <v>14032</v>
      </c>
      <c r="N7390">
        <v>2</v>
      </c>
      <c r="O7390">
        <v>1</v>
      </c>
      <c r="Q7390" t="s">
        <v>28</v>
      </c>
      <c r="R7390" t="s">
        <v>39065</v>
      </c>
      <c r="S7390" t="s">
        <v>39062</v>
      </c>
    </row>
    <row r="7391" spans="1:19" x14ac:dyDescent="0.3">
      <c r="A7391" t="str">
        <f t="shared" si="115"/>
        <v>41622e30-f20c-4881-a412-55283c4F1109</v>
      </c>
      <c r="B7391" t="s">
        <v>39066</v>
      </c>
      <c r="C7391" t="s">
        <v>94</v>
      </c>
      <c r="D7391" t="s">
        <v>39067</v>
      </c>
      <c r="F7391" t="s">
        <v>22</v>
      </c>
      <c r="G7391" t="s">
        <v>151</v>
      </c>
      <c r="J7391" t="s">
        <v>39068</v>
      </c>
      <c r="K7391" t="s">
        <v>39069</v>
      </c>
      <c r="L7391" t="s">
        <v>26</v>
      </c>
      <c r="M7391" t="s">
        <v>29780</v>
      </c>
      <c r="N7391">
        <v>2</v>
      </c>
      <c r="O7391">
        <v>1</v>
      </c>
      <c r="Q7391" t="s">
        <v>28</v>
      </c>
      <c r="R7391" t="s">
        <v>39070</v>
      </c>
      <c r="S7391" t="s">
        <v>39067</v>
      </c>
    </row>
    <row r="7392" spans="1:19" x14ac:dyDescent="0.3">
      <c r="A7392" t="str">
        <f t="shared" si="115"/>
        <v>41622e30-f20c-4881-a412-55283c4F110A</v>
      </c>
      <c r="B7392" t="s">
        <v>39071</v>
      </c>
      <c r="C7392" t="s">
        <v>94</v>
      </c>
      <c r="D7392" t="s">
        <v>39072</v>
      </c>
      <c r="F7392" t="s">
        <v>22</v>
      </c>
      <c r="G7392" t="s">
        <v>23</v>
      </c>
      <c r="J7392" t="s">
        <v>39073</v>
      </c>
      <c r="K7392" t="s">
        <v>39074</v>
      </c>
      <c r="L7392" t="s">
        <v>26</v>
      </c>
      <c r="M7392" t="s">
        <v>1260</v>
      </c>
      <c r="N7392">
        <v>2</v>
      </c>
      <c r="O7392">
        <v>1</v>
      </c>
      <c r="Q7392" t="s">
        <v>28</v>
      </c>
      <c r="R7392" t="s">
        <v>39075</v>
      </c>
      <c r="S7392" t="s">
        <v>39072</v>
      </c>
    </row>
    <row r="7393" spans="1:19" x14ac:dyDescent="0.3">
      <c r="A7393" t="str">
        <f t="shared" si="115"/>
        <v>41622e30-f20c-4881-a412-55283c4F110B</v>
      </c>
      <c r="B7393" t="s">
        <v>39076</v>
      </c>
      <c r="C7393" t="s">
        <v>94</v>
      </c>
      <c r="D7393" t="s">
        <v>39077</v>
      </c>
      <c r="F7393" t="s">
        <v>22</v>
      </c>
      <c r="G7393" t="s">
        <v>151</v>
      </c>
      <c r="J7393" t="s">
        <v>39078</v>
      </c>
      <c r="K7393" t="s">
        <v>39079</v>
      </c>
      <c r="L7393" t="s">
        <v>26</v>
      </c>
      <c r="M7393" t="s">
        <v>4234</v>
      </c>
      <c r="N7393">
        <v>2</v>
      </c>
      <c r="O7393">
        <v>1</v>
      </c>
      <c r="Q7393" t="s">
        <v>28</v>
      </c>
      <c r="R7393" t="s">
        <v>39080</v>
      </c>
      <c r="S7393" t="s">
        <v>39077</v>
      </c>
    </row>
    <row r="7394" spans="1:19" x14ac:dyDescent="0.3">
      <c r="A7394" t="str">
        <f t="shared" si="115"/>
        <v>41622e30-f20c-4881-a412-55283c4F110C</v>
      </c>
      <c r="B7394" t="s">
        <v>39081</v>
      </c>
      <c r="C7394" t="s">
        <v>94</v>
      </c>
      <c r="D7394" t="s">
        <v>39082</v>
      </c>
      <c r="F7394" t="s">
        <v>22</v>
      </c>
      <c r="G7394" t="s">
        <v>851</v>
      </c>
      <c r="J7394" t="s">
        <v>39083</v>
      </c>
      <c r="K7394" t="s">
        <v>39084</v>
      </c>
      <c r="L7394" t="s">
        <v>26</v>
      </c>
      <c r="M7394" t="s">
        <v>1380</v>
      </c>
      <c r="N7394">
        <v>2</v>
      </c>
      <c r="O7394">
        <v>1</v>
      </c>
      <c r="Q7394" t="s">
        <v>28</v>
      </c>
      <c r="R7394" t="s">
        <v>39085</v>
      </c>
      <c r="S7394" t="s">
        <v>39082</v>
      </c>
    </row>
    <row r="7395" spans="1:19" x14ac:dyDescent="0.3">
      <c r="A7395" t="str">
        <f t="shared" si="115"/>
        <v>41622e30-f20c-4881-a412-55283c4F110D</v>
      </c>
      <c r="B7395" t="s">
        <v>39086</v>
      </c>
      <c r="C7395" t="s">
        <v>94</v>
      </c>
      <c r="D7395" t="s">
        <v>39087</v>
      </c>
      <c r="F7395" t="s">
        <v>22</v>
      </c>
      <c r="G7395" t="s">
        <v>320</v>
      </c>
      <c r="J7395" t="s">
        <v>39088</v>
      </c>
      <c r="K7395" t="s">
        <v>39089</v>
      </c>
      <c r="L7395" t="s">
        <v>26</v>
      </c>
      <c r="M7395" t="s">
        <v>12688</v>
      </c>
      <c r="N7395">
        <v>4</v>
      </c>
      <c r="O7395">
        <v>1</v>
      </c>
      <c r="Q7395" t="s">
        <v>28</v>
      </c>
      <c r="R7395" t="s">
        <v>39090</v>
      </c>
      <c r="S7395" t="s">
        <v>39087</v>
      </c>
    </row>
    <row r="7396" spans="1:19" x14ac:dyDescent="0.3">
      <c r="A7396" t="str">
        <f t="shared" si="115"/>
        <v>41622e30-f20c-4881-a412-55283c4F110E</v>
      </c>
      <c r="B7396" t="s">
        <v>39091</v>
      </c>
      <c r="C7396" t="s">
        <v>94</v>
      </c>
      <c r="D7396" t="s">
        <v>39092</v>
      </c>
      <c r="F7396" t="s">
        <v>22</v>
      </c>
      <c r="G7396" t="s">
        <v>125</v>
      </c>
      <c r="J7396" t="s">
        <v>39093</v>
      </c>
      <c r="K7396" t="s">
        <v>39094</v>
      </c>
      <c r="L7396" t="s">
        <v>26</v>
      </c>
      <c r="M7396" t="s">
        <v>35</v>
      </c>
      <c r="N7396">
        <v>4</v>
      </c>
      <c r="O7396">
        <v>1</v>
      </c>
      <c r="Q7396" t="s">
        <v>28</v>
      </c>
      <c r="R7396" t="s">
        <v>39095</v>
      </c>
      <c r="S7396" t="s">
        <v>39092</v>
      </c>
    </row>
    <row r="7397" spans="1:19" x14ac:dyDescent="0.3">
      <c r="A7397" t="str">
        <f t="shared" si="115"/>
        <v>41622e30-f20c-4881-a412-55283c4F110F</v>
      </c>
      <c r="B7397" t="s">
        <v>39096</v>
      </c>
      <c r="C7397" t="s">
        <v>94</v>
      </c>
      <c r="D7397" t="s">
        <v>39097</v>
      </c>
      <c r="F7397" t="s">
        <v>22</v>
      </c>
      <c r="G7397" t="s">
        <v>144</v>
      </c>
      <c r="J7397" t="s">
        <v>39098</v>
      </c>
      <c r="K7397" t="s">
        <v>39099</v>
      </c>
      <c r="L7397" t="s">
        <v>26</v>
      </c>
      <c r="M7397" t="s">
        <v>1419</v>
      </c>
      <c r="N7397">
        <v>2</v>
      </c>
      <c r="O7397">
        <v>1</v>
      </c>
      <c r="Q7397" t="s">
        <v>28</v>
      </c>
      <c r="R7397" t="s">
        <v>39100</v>
      </c>
      <c r="S7397" t="s">
        <v>39097</v>
      </c>
    </row>
    <row r="7398" spans="1:19" x14ac:dyDescent="0.3">
      <c r="A7398" t="str">
        <f t="shared" si="115"/>
        <v>41622e30-f20c-4881-a412-55283c4F1110</v>
      </c>
      <c r="B7398" t="s">
        <v>39101</v>
      </c>
      <c r="C7398" t="s">
        <v>94</v>
      </c>
      <c r="D7398" t="s">
        <v>39102</v>
      </c>
      <c r="F7398" t="s">
        <v>22</v>
      </c>
      <c r="G7398" t="s">
        <v>32</v>
      </c>
      <c r="J7398" t="s">
        <v>39103</v>
      </c>
      <c r="K7398" t="s">
        <v>39104</v>
      </c>
      <c r="L7398" t="s">
        <v>26</v>
      </c>
      <c r="M7398" t="s">
        <v>1894</v>
      </c>
      <c r="N7398">
        <v>2</v>
      </c>
      <c r="O7398">
        <v>1</v>
      </c>
      <c r="Q7398" t="s">
        <v>28</v>
      </c>
      <c r="R7398" t="s">
        <v>39105</v>
      </c>
      <c r="S7398" t="s">
        <v>39102</v>
      </c>
    </row>
    <row r="7399" spans="1:19" x14ac:dyDescent="0.3">
      <c r="A7399" t="str">
        <f t="shared" si="115"/>
        <v>41622e30-f20c-4881-a412-55283c4F1111</v>
      </c>
      <c r="B7399" t="s">
        <v>39106</v>
      </c>
      <c r="C7399" t="s">
        <v>94</v>
      </c>
      <c r="D7399" t="s">
        <v>39107</v>
      </c>
      <c r="F7399" t="s">
        <v>22</v>
      </c>
      <c r="G7399" t="s">
        <v>43</v>
      </c>
      <c r="J7399" t="s">
        <v>39108</v>
      </c>
      <c r="K7399" t="s">
        <v>39109</v>
      </c>
      <c r="L7399" t="s">
        <v>26</v>
      </c>
      <c r="M7399" t="s">
        <v>35</v>
      </c>
      <c r="N7399">
        <v>3</v>
      </c>
      <c r="O7399">
        <v>1</v>
      </c>
      <c r="Q7399" t="s">
        <v>28</v>
      </c>
      <c r="R7399" t="s">
        <v>39110</v>
      </c>
      <c r="S7399" t="s">
        <v>39107</v>
      </c>
    </row>
    <row r="7400" spans="1:19" x14ac:dyDescent="0.3">
      <c r="A7400" t="str">
        <f t="shared" si="115"/>
        <v>41622e30-f20c-4881-a412-55283c4F1112</v>
      </c>
      <c r="B7400" t="s">
        <v>39111</v>
      </c>
      <c r="C7400" t="s">
        <v>94</v>
      </c>
      <c r="D7400" t="s">
        <v>39112</v>
      </c>
      <c r="F7400" t="s">
        <v>22</v>
      </c>
      <c r="G7400" t="s">
        <v>151</v>
      </c>
      <c r="J7400" t="s">
        <v>39113</v>
      </c>
      <c r="K7400" t="s">
        <v>39114</v>
      </c>
      <c r="L7400" t="s">
        <v>26</v>
      </c>
      <c r="M7400" t="s">
        <v>39115</v>
      </c>
      <c r="N7400">
        <v>4</v>
      </c>
      <c r="O7400">
        <v>1</v>
      </c>
      <c r="Q7400" t="s">
        <v>28</v>
      </c>
      <c r="R7400" t="s">
        <v>39116</v>
      </c>
      <c r="S7400" t="s">
        <v>39112</v>
      </c>
    </row>
    <row r="7401" spans="1:19" x14ac:dyDescent="0.3">
      <c r="A7401" t="str">
        <f t="shared" si="115"/>
        <v>41622e30-f20c-4881-a412-55283c4F1113</v>
      </c>
      <c r="B7401" t="s">
        <v>39117</v>
      </c>
      <c r="C7401" t="s">
        <v>94</v>
      </c>
      <c r="D7401" t="s">
        <v>39118</v>
      </c>
      <c r="F7401" t="s">
        <v>22</v>
      </c>
      <c r="G7401" t="s">
        <v>621</v>
      </c>
      <c r="J7401" t="s">
        <v>39119</v>
      </c>
      <c r="K7401" t="s">
        <v>39120</v>
      </c>
      <c r="L7401" t="s">
        <v>26</v>
      </c>
      <c r="M7401" t="s">
        <v>39121</v>
      </c>
      <c r="N7401">
        <v>2</v>
      </c>
      <c r="O7401">
        <v>1</v>
      </c>
      <c r="Q7401" t="s">
        <v>28</v>
      </c>
      <c r="R7401" t="s">
        <v>39122</v>
      </c>
      <c r="S7401" t="s">
        <v>39118</v>
      </c>
    </row>
    <row r="7402" spans="1:19" x14ac:dyDescent="0.3">
      <c r="A7402" t="str">
        <f t="shared" si="115"/>
        <v>41622e30-f20c-4881-a412-55283c4F1114</v>
      </c>
      <c r="B7402" t="s">
        <v>39123</v>
      </c>
      <c r="C7402" t="s">
        <v>94</v>
      </c>
      <c r="D7402" t="s">
        <v>39124</v>
      </c>
      <c r="F7402" t="s">
        <v>22</v>
      </c>
      <c r="G7402" t="s">
        <v>194</v>
      </c>
      <c r="J7402" t="s">
        <v>39125</v>
      </c>
      <c r="K7402" t="s">
        <v>39126</v>
      </c>
      <c r="L7402" t="s">
        <v>26</v>
      </c>
      <c r="M7402" t="s">
        <v>4463</v>
      </c>
      <c r="N7402">
        <v>2</v>
      </c>
      <c r="O7402">
        <v>1</v>
      </c>
      <c r="Q7402" t="s">
        <v>28</v>
      </c>
      <c r="R7402" t="s">
        <v>39127</v>
      </c>
      <c r="S7402" t="s">
        <v>39124</v>
      </c>
    </row>
    <row r="7403" spans="1:19" x14ac:dyDescent="0.3">
      <c r="A7403" t="str">
        <f t="shared" si="115"/>
        <v>41622e30-f20c-4881-a412-55283c4F1115</v>
      </c>
      <c r="B7403" t="s">
        <v>39128</v>
      </c>
      <c r="C7403" t="s">
        <v>94</v>
      </c>
      <c r="D7403" t="s">
        <v>39129</v>
      </c>
      <c r="F7403" t="s">
        <v>22</v>
      </c>
      <c r="G7403" t="s">
        <v>151</v>
      </c>
      <c r="J7403" t="s">
        <v>39130</v>
      </c>
      <c r="K7403" t="s">
        <v>39131</v>
      </c>
      <c r="L7403" t="s">
        <v>26</v>
      </c>
      <c r="M7403" t="s">
        <v>5493</v>
      </c>
      <c r="N7403">
        <v>2</v>
      </c>
      <c r="O7403">
        <v>1</v>
      </c>
      <c r="Q7403" t="s">
        <v>28</v>
      </c>
      <c r="R7403" t="s">
        <v>39132</v>
      </c>
      <c r="S7403" t="s">
        <v>39129</v>
      </c>
    </row>
    <row r="7404" spans="1:19" x14ac:dyDescent="0.3">
      <c r="A7404" t="str">
        <f t="shared" si="115"/>
        <v>41622e30-f20c-4881-a412-55283c4F1116</v>
      </c>
      <c r="B7404" t="s">
        <v>39133</v>
      </c>
      <c r="C7404" t="s">
        <v>94</v>
      </c>
      <c r="D7404" t="s">
        <v>39134</v>
      </c>
      <c r="F7404" t="s">
        <v>22</v>
      </c>
      <c r="G7404" t="s">
        <v>144</v>
      </c>
      <c r="J7404" t="s">
        <v>39135</v>
      </c>
      <c r="K7404" t="s">
        <v>39136</v>
      </c>
      <c r="L7404" t="s">
        <v>26</v>
      </c>
      <c r="M7404" t="s">
        <v>13966</v>
      </c>
      <c r="N7404">
        <v>4</v>
      </c>
      <c r="O7404">
        <v>1</v>
      </c>
      <c r="Q7404" t="s">
        <v>28</v>
      </c>
      <c r="R7404" t="s">
        <v>39137</v>
      </c>
      <c r="S7404" t="s">
        <v>39134</v>
      </c>
    </row>
    <row r="7405" spans="1:19" x14ac:dyDescent="0.3">
      <c r="A7405" t="str">
        <f t="shared" si="115"/>
        <v>41622e30-f20c-4881-a412-55283c4F1117</v>
      </c>
      <c r="B7405" t="s">
        <v>39138</v>
      </c>
      <c r="C7405" t="s">
        <v>94</v>
      </c>
      <c r="D7405" t="s">
        <v>39139</v>
      </c>
      <c r="F7405" t="s">
        <v>22</v>
      </c>
      <c r="G7405" t="s">
        <v>621</v>
      </c>
      <c r="J7405" t="s">
        <v>39140</v>
      </c>
      <c r="K7405" t="s">
        <v>39141</v>
      </c>
      <c r="L7405" t="s">
        <v>26</v>
      </c>
      <c r="M7405" t="s">
        <v>23777</v>
      </c>
      <c r="N7405">
        <v>2</v>
      </c>
      <c r="O7405">
        <v>1</v>
      </c>
      <c r="Q7405" t="s">
        <v>28</v>
      </c>
      <c r="R7405" t="s">
        <v>39142</v>
      </c>
      <c r="S7405" t="s">
        <v>39139</v>
      </c>
    </row>
    <row r="7406" spans="1:19" x14ac:dyDescent="0.3">
      <c r="A7406" t="str">
        <f t="shared" si="115"/>
        <v>41622e30-f20c-4881-a412-55283c4F1118</v>
      </c>
      <c r="B7406" t="s">
        <v>39143</v>
      </c>
      <c r="C7406" t="s">
        <v>94</v>
      </c>
      <c r="D7406" t="s">
        <v>39144</v>
      </c>
      <c r="F7406" t="s">
        <v>22</v>
      </c>
      <c r="G7406" t="s">
        <v>621</v>
      </c>
      <c r="J7406" t="s">
        <v>39145</v>
      </c>
      <c r="K7406" t="s">
        <v>39146</v>
      </c>
      <c r="L7406" t="s">
        <v>26</v>
      </c>
      <c r="M7406" t="s">
        <v>39147</v>
      </c>
      <c r="N7406">
        <v>2</v>
      </c>
      <c r="O7406">
        <v>1</v>
      </c>
      <c r="Q7406" t="s">
        <v>28</v>
      </c>
      <c r="R7406" t="s">
        <v>39148</v>
      </c>
      <c r="S7406" t="s">
        <v>39144</v>
      </c>
    </row>
    <row r="7407" spans="1:19" x14ac:dyDescent="0.3">
      <c r="A7407" t="str">
        <f t="shared" si="115"/>
        <v>41622e30-f20c-4881-a412-55283c4F1119</v>
      </c>
      <c r="B7407" t="s">
        <v>39149</v>
      </c>
      <c r="C7407" t="s">
        <v>94</v>
      </c>
      <c r="D7407" t="s">
        <v>39150</v>
      </c>
      <c r="F7407" t="s">
        <v>22</v>
      </c>
      <c r="G7407" t="s">
        <v>23</v>
      </c>
      <c r="J7407" t="s">
        <v>39151</v>
      </c>
      <c r="K7407" t="s">
        <v>39152</v>
      </c>
      <c r="L7407" t="s">
        <v>26</v>
      </c>
      <c r="M7407" t="s">
        <v>2273</v>
      </c>
      <c r="N7407">
        <v>4</v>
      </c>
      <c r="O7407">
        <v>1</v>
      </c>
      <c r="Q7407" t="s">
        <v>28</v>
      </c>
      <c r="R7407" t="s">
        <v>39153</v>
      </c>
      <c r="S7407" t="s">
        <v>39150</v>
      </c>
    </row>
    <row r="7408" spans="1:19" x14ac:dyDescent="0.3">
      <c r="A7408" t="str">
        <f t="shared" si="115"/>
        <v>41622e30-f20c-4881-a412-55283c4F111A</v>
      </c>
      <c r="B7408" t="s">
        <v>39154</v>
      </c>
      <c r="C7408" t="s">
        <v>94</v>
      </c>
      <c r="D7408" t="s">
        <v>39155</v>
      </c>
      <c r="F7408" t="s">
        <v>22</v>
      </c>
      <c r="G7408" t="s">
        <v>23</v>
      </c>
      <c r="J7408" t="s">
        <v>39156</v>
      </c>
      <c r="K7408" t="s">
        <v>39157</v>
      </c>
      <c r="L7408" t="s">
        <v>26</v>
      </c>
      <c r="M7408" t="s">
        <v>8516</v>
      </c>
      <c r="N7408">
        <v>2</v>
      </c>
      <c r="O7408">
        <v>1</v>
      </c>
      <c r="Q7408" t="s">
        <v>28</v>
      </c>
      <c r="R7408" t="s">
        <v>39158</v>
      </c>
      <c r="S7408" t="s">
        <v>39155</v>
      </c>
    </row>
    <row r="7409" spans="1:19" x14ac:dyDescent="0.3">
      <c r="A7409" t="str">
        <f t="shared" si="115"/>
        <v>41622e30-f20c-4881-a412-55283c4F111B</v>
      </c>
      <c r="B7409" t="s">
        <v>39159</v>
      </c>
      <c r="C7409" t="s">
        <v>94</v>
      </c>
      <c r="D7409" t="s">
        <v>39160</v>
      </c>
      <c r="F7409" t="s">
        <v>22</v>
      </c>
      <c r="G7409" t="s">
        <v>194</v>
      </c>
      <c r="J7409" t="s">
        <v>39161</v>
      </c>
      <c r="K7409" t="s">
        <v>39162</v>
      </c>
      <c r="L7409" t="s">
        <v>26</v>
      </c>
      <c r="M7409" t="s">
        <v>39163</v>
      </c>
      <c r="N7409">
        <v>1</v>
      </c>
      <c r="O7409">
        <v>1</v>
      </c>
      <c r="Q7409" t="s">
        <v>311</v>
      </c>
      <c r="R7409" t="s">
        <v>39164</v>
      </c>
      <c r="S7409" t="s">
        <v>39160</v>
      </c>
    </row>
    <row r="7410" spans="1:19" x14ac:dyDescent="0.3">
      <c r="A7410" t="str">
        <f t="shared" si="115"/>
        <v>41622e30-f20c-4881-a412-55283c4F111C</v>
      </c>
      <c r="B7410" t="s">
        <v>39165</v>
      </c>
      <c r="C7410" t="s">
        <v>94</v>
      </c>
      <c r="D7410" t="s">
        <v>39166</v>
      </c>
      <c r="F7410" t="s">
        <v>22</v>
      </c>
      <c r="G7410" t="s">
        <v>32</v>
      </c>
      <c r="J7410" t="s">
        <v>39167</v>
      </c>
      <c r="K7410" t="s">
        <v>34</v>
      </c>
      <c r="L7410" t="s">
        <v>26</v>
      </c>
      <c r="M7410" t="s">
        <v>35</v>
      </c>
      <c r="N7410">
        <v>4</v>
      </c>
      <c r="O7410">
        <v>1</v>
      </c>
      <c r="Q7410" t="s">
        <v>28</v>
      </c>
      <c r="R7410" t="s">
        <v>39168</v>
      </c>
      <c r="S7410" t="s">
        <v>39166</v>
      </c>
    </row>
    <row r="7411" spans="1:19" x14ac:dyDescent="0.3">
      <c r="A7411" t="str">
        <f t="shared" si="115"/>
        <v>41622e30-f20c-4881-a412-55283c4F111D</v>
      </c>
      <c r="B7411" t="s">
        <v>39169</v>
      </c>
      <c r="C7411" t="s">
        <v>94</v>
      </c>
      <c r="D7411" t="s">
        <v>39170</v>
      </c>
      <c r="F7411" t="s">
        <v>22</v>
      </c>
      <c r="G7411" t="s">
        <v>111</v>
      </c>
      <c r="J7411" t="s">
        <v>39171</v>
      </c>
      <c r="K7411" t="s">
        <v>39172</v>
      </c>
      <c r="L7411" t="s">
        <v>26</v>
      </c>
      <c r="M7411" t="s">
        <v>4014</v>
      </c>
      <c r="N7411">
        <v>2</v>
      </c>
      <c r="O7411">
        <v>1</v>
      </c>
      <c r="Q7411" t="s">
        <v>28</v>
      </c>
      <c r="R7411" t="s">
        <v>39173</v>
      </c>
      <c r="S7411" t="s">
        <v>39170</v>
      </c>
    </row>
    <row r="7412" spans="1:19" x14ac:dyDescent="0.3">
      <c r="A7412" t="str">
        <f t="shared" si="115"/>
        <v>41622e30-f20c-4881-a412-55283c4F111E</v>
      </c>
      <c r="B7412" t="s">
        <v>39174</v>
      </c>
      <c r="C7412" t="s">
        <v>94</v>
      </c>
      <c r="D7412" t="s">
        <v>39175</v>
      </c>
      <c r="F7412" t="s">
        <v>22</v>
      </c>
      <c r="G7412" t="s">
        <v>32</v>
      </c>
      <c r="J7412" t="s">
        <v>39176</v>
      </c>
      <c r="K7412" t="s">
        <v>34</v>
      </c>
      <c r="L7412" t="s">
        <v>26</v>
      </c>
      <c r="M7412" t="s">
        <v>35</v>
      </c>
      <c r="N7412">
        <v>4</v>
      </c>
      <c r="O7412">
        <v>1</v>
      </c>
      <c r="Q7412" t="s">
        <v>28</v>
      </c>
      <c r="R7412" t="s">
        <v>39177</v>
      </c>
      <c r="S7412" t="s">
        <v>39175</v>
      </c>
    </row>
    <row r="7413" spans="1:19" x14ac:dyDescent="0.3">
      <c r="A7413" t="str">
        <f t="shared" si="115"/>
        <v>41622e30-f20c-4881-a412-55283c4F111F</v>
      </c>
      <c r="B7413" t="s">
        <v>39178</v>
      </c>
      <c r="C7413" t="s">
        <v>94</v>
      </c>
      <c r="D7413" t="s">
        <v>39179</v>
      </c>
      <c r="F7413" t="s">
        <v>22</v>
      </c>
      <c r="G7413" t="s">
        <v>621</v>
      </c>
      <c r="J7413" t="s">
        <v>39180</v>
      </c>
      <c r="K7413" t="s">
        <v>39181</v>
      </c>
      <c r="L7413" t="s">
        <v>26</v>
      </c>
      <c r="M7413" t="s">
        <v>18409</v>
      </c>
      <c r="N7413">
        <v>2</v>
      </c>
      <c r="O7413">
        <v>1</v>
      </c>
      <c r="Q7413" t="s">
        <v>28</v>
      </c>
      <c r="R7413" t="s">
        <v>39182</v>
      </c>
      <c r="S7413" t="s">
        <v>39179</v>
      </c>
    </row>
    <row r="7414" spans="1:19" x14ac:dyDescent="0.3">
      <c r="A7414" t="str">
        <f t="shared" si="115"/>
        <v>41622e30-f20c-4881-a412-55283c4F1120</v>
      </c>
      <c r="B7414" t="s">
        <v>39183</v>
      </c>
      <c r="C7414" t="s">
        <v>94</v>
      </c>
      <c r="D7414" t="s">
        <v>39184</v>
      </c>
      <c r="F7414" t="s">
        <v>22</v>
      </c>
      <c r="G7414" t="s">
        <v>125</v>
      </c>
      <c r="J7414" t="s">
        <v>39185</v>
      </c>
      <c r="K7414" t="s">
        <v>39186</v>
      </c>
      <c r="L7414" t="s">
        <v>26</v>
      </c>
      <c r="M7414" t="s">
        <v>684</v>
      </c>
      <c r="N7414">
        <v>2</v>
      </c>
      <c r="O7414">
        <v>1</v>
      </c>
      <c r="Q7414" t="s">
        <v>28</v>
      </c>
      <c r="R7414" t="s">
        <v>39187</v>
      </c>
      <c r="S7414" t="s">
        <v>39184</v>
      </c>
    </row>
    <row r="7415" spans="1:19" x14ac:dyDescent="0.3">
      <c r="A7415" t="str">
        <f t="shared" si="115"/>
        <v>41622e30-f20c-4881-a412-55283c4F1121</v>
      </c>
      <c r="B7415" t="s">
        <v>39188</v>
      </c>
      <c r="C7415" t="s">
        <v>94</v>
      </c>
      <c r="D7415" t="s">
        <v>39189</v>
      </c>
      <c r="F7415" t="s">
        <v>22</v>
      </c>
      <c r="G7415" t="s">
        <v>43</v>
      </c>
      <c r="J7415" t="s">
        <v>39190</v>
      </c>
      <c r="K7415" t="s">
        <v>39191</v>
      </c>
      <c r="L7415" t="s">
        <v>26</v>
      </c>
      <c r="M7415" t="s">
        <v>1283</v>
      </c>
      <c r="N7415">
        <v>4</v>
      </c>
      <c r="Q7415" t="s">
        <v>28</v>
      </c>
      <c r="R7415" t="s">
        <v>39192</v>
      </c>
      <c r="S7415" t="s">
        <v>39189</v>
      </c>
    </row>
    <row r="7416" spans="1:19" x14ac:dyDescent="0.3">
      <c r="A7416" t="str">
        <f t="shared" si="115"/>
        <v>41622e30-f20c-4881-a412-55283c4F1122</v>
      </c>
      <c r="B7416" t="s">
        <v>39193</v>
      </c>
      <c r="C7416" t="s">
        <v>94</v>
      </c>
      <c r="D7416" t="s">
        <v>39194</v>
      </c>
      <c r="F7416" t="s">
        <v>22</v>
      </c>
      <c r="G7416" t="s">
        <v>851</v>
      </c>
      <c r="J7416" t="s">
        <v>39195</v>
      </c>
      <c r="K7416" t="s">
        <v>39196</v>
      </c>
      <c r="L7416" t="s">
        <v>26</v>
      </c>
      <c r="M7416" t="s">
        <v>39197</v>
      </c>
      <c r="N7416">
        <v>4</v>
      </c>
      <c r="O7416">
        <v>1</v>
      </c>
      <c r="Q7416" t="s">
        <v>28</v>
      </c>
      <c r="R7416" t="s">
        <v>39198</v>
      </c>
      <c r="S7416" t="s">
        <v>39194</v>
      </c>
    </row>
    <row r="7417" spans="1:19" x14ac:dyDescent="0.3">
      <c r="A7417" t="str">
        <f t="shared" si="115"/>
        <v>41622e30-f20c-4881-a412-55283c4F1123</v>
      </c>
      <c r="B7417" t="s">
        <v>39199</v>
      </c>
      <c r="C7417" t="s">
        <v>94</v>
      </c>
      <c r="D7417" t="s">
        <v>39200</v>
      </c>
      <c r="F7417" t="s">
        <v>22</v>
      </c>
      <c r="G7417" t="s">
        <v>621</v>
      </c>
      <c r="J7417" t="s">
        <v>39201</v>
      </c>
      <c r="K7417" t="s">
        <v>39202</v>
      </c>
      <c r="L7417" t="s">
        <v>26</v>
      </c>
      <c r="M7417" t="s">
        <v>21808</v>
      </c>
      <c r="N7417">
        <v>2</v>
      </c>
      <c r="O7417">
        <v>1</v>
      </c>
      <c r="Q7417" t="s">
        <v>28</v>
      </c>
      <c r="R7417" t="s">
        <v>39203</v>
      </c>
      <c r="S7417" t="s">
        <v>39200</v>
      </c>
    </row>
    <row r="7418" spans="1:19" x14ac:dyDescent="0.3">
      <c r="A7418" t="str">
        <f t="shared" si="115"/>
        <v>41622e30-f20c-4881-a412-55283c4F1124</v>
      </c>
      <c r="B7418" t="s">
        <v>39204</v>
      </c>
      <c r="C7418" t="s">
        <v>94</v>
      </c>
      <c r="D7418" t="s">
        <v>39205</v>
      </c>
      <c r="F7418" t="s">
        <v>22</v>
      </c>
      <c r="G7418" t="s">
        <v>3330</v>
      </c>
      <c r="J7418" t="s">
        <v>39206</v>
      </c>
      <c r="K7418" t="s">
        <v>39207</v>
      </c>
      <c r="L7418" t="s">
        <v>26</v>
      </c>
      <c r="M7418" t="s">
        <v>3791</v>
      </c>
      <c r="N7418">
        <v>3</v>
      </c>
      <c r="O7418">
        <v>1</v>
      </c>
      <c r="Q7418" t="s">
        <v>28</v>
      </c>
      <c r="R7418" t="s">
        <v>39208</v>
      </c>
      <c r="S7418" t="s">
        <v>39205</v>
      </c>
    </row>
    <row r="7419" spans="1:19" x14ac:dyDescent="0.3">
      <c r="A7419" t="str">
        <f t="shared" si="115"/>
        <v>41622e30-f20c-4881-a412-55283c4F1125</v>
      </c>
      <c r="B7419" t="s">
        <v>39209</v>
      </c>
      <c r="C7419" t="s">
        <v>94</v>
      </c>
      <c r="D7419" t="s">
        <v>39210</v>
      </c>
      <c r="F7419" t="s">
        <v>22</v>
      </c>
      <c r="G7419" t="s">
        <v>621</v>
      </c>
      <c r="J7419" t="s">
        <v>39211</v>
      </c>
      <c r="K7419" t="s">
        <v>39212</v>
      </c>
      <c r="L7419" t="s">
        <v>26</v>
      </c>
      <c r="M7419" t="s">
        <v>26994</v>
      </c>
      <c r="N7419">
        <v>2</v>
      </c>
      <c r="O7419">
        <v>1</v>
      </c>
      <c r="Q7419" t="s">
        <v>28</v>
      </c>
      <c r="R7419" t="s">
        <v>39213</v>
      </c>
      <c r="S7419" t="s">
        <v>39210</v>
      </c>
    </row>
    <row r="7420" spans="1:19" x14ac:dyDescent="0.3">
      <c r="A7420" t="str">
        <f t="shared" si="115"/>
        <v>41622e30-f20c-4881-a412-55283c4F1126</v>
      </c>
      <c r="B7420" t="s">
        <v>39214</v>
      </c>
      <c r="C7420" t="s">
        <v>94</v>
      </c>
      <c r="D7420" t="s">
        <v>39215</v>
      </c>
      <c r="F7420" t="s">
        <v>22</v>
      </c>
      <c r="G7420" t="s">
        <v>125</v>
      </c>
      <c r="J7420" t="s">
        <v>39216</v>
      </c>
      <c r="K7420" t="s">
        <v>39217</v>
      </c>
      <c r="L7420" t="s">
        <v>26</v>
      </c>
      <c r="M7420" t="s">
        <v>39218</v>
      </c>
      <c r="N7420">
        <v>4</v>
      </c>
      <c r="O7420">
        <v>1</v>
      </c>
      <c r="Q7420" t="s">
        <v>28</v>
      </c>
      <c r="R7420" t="s">
        <v>39219</v>
      </c>
      <c r="S7420" t="s">
        <v>39215</v>
      </c>
    </row>
    <row r="7421" spans="1:19" x14ac:dyDescent="0.3">
      <c r="A7421" t="str">
        <f t="shared" si="115"/>
        <v>41622e30-f20c-4881-a412-55283c4F1127</v>
      </c>
      <c r="B7421" t="s">
        <v>39220</v>
      </c>
      <c r="C7421" t="s">
        <v>94</v>
      </c>
      <c r="D7421" t="s">
        <v>39221</v>
      </c>
      <c r="F7421" t="s">
        <v>22</v>
      </c>
      <c r="G7421" t="s">
        <v>2566</v>
      </c>
      <c r="J7421" t="s">
        <v>39222</v>
      </c>
      <c r="K7421" t="s">
        <v>39223</v>
      </c>
      <c r="L7421" t="s">
        <v>26</v>
      </c>
      <c r="M7421" t="s">
        <v>39224</v>
      </c>
      <c r="N7421">
        <v>4</v>
      </c>
      <c r="O7421">
        <v>1</v>
      </c>
      <c r="Q7421" t="s">
        <v>28</v>
      </c>
      <c r="R7421" t="s">
        <v>39225</v>
      </c>
      <c r="S7421" t="s">
        <v>39221</v>
      </c>
    </row>
    <row r="7422" spans="1:19" x14ac:dyDescent="0.3">
      <c r="A7422" t="str">
        <f t="shared" si="115"/>
        <v>41622e30-f20c-4881-a412-55283c4F1128</v>
      </c>
      <c r="B7422" t="s">
        <v>39226</v>
      </c>
      <c r="C7422" t="s">
        <v>94</v>
      </c>
      <c r="D7422" t="s">
        <v>39227</v>
      </c>
      <c r="F7422" t="s">
        <v>22</v>
      </c>
      <c r="G7422" t="s">
        <v>32</v>
      </c>
      <c r="J7422" t="s">
        <v>39228</v>
      </c>
      <c r="K7422" t="s">
        <v>34</v>
      </c>
      <c r="L7422" t="s">
        <v>26</v>
      </c>
      <c r="M7422" t="s">
        <v>35</v>
      </c>
      <c r="N7422">
        <v>4</v>
      </c>
      <c r="O7422">
        <v>1</v>
      </c>
      <c r="Q7422" t="s">
        <v>28</v>
      </c>
      <c r="R7422" t="s">
        <v>39229</v>
      </c>
      <c r="S7422" t="s">
        <v>39227</v>
      </c>
    </row>
    <row r="7423" spans="1:19" x14ac:dyDescent="0.3">
      <c r="A7423" t="str">
        <f t="shared" si="115"/>
        <v>41622e30-f20c-4881-a412-55283c4F1129</v>
      </c>
      <c r="B7423" t="s">
        <v>39230</v>
      </c>
      <c r="C7423" t="s">
        <v>94</v>
      </c>
      <c r="D7423" t="s">
        <v>39231</v>
      </c>
      <c r="F7423" t="s">
        <v>22</v>
      </c>
      <c r="G7423" t="s">
        <v>211</v>
      </c>
      <c r="J7423" t="s">
        <v>39232</v>
      </c>
      <c r="K7423" t="s">
        <v>39233</v>
      </c>
      <c r="L7423" t="s">
        <v>26</v>
      </c>
      <c r="M7423" t="s">
        <v>1514</v>
      </c>
      <c r="N7423">
        <v>2</v>
      </c>
      <c r="O7423">
        <v>1</v>
      </c>
      <c r="Q7423" t="s">
        <v>28</v>
      </c>
      <c r="R7423" t="s">
        <v>39234</v>
      </c>
      <c r="S7423" t="s">
        <v>39231</v>
      </c>
    </row>
    <row r="7424" spans="1:19" x14ac:dyDescent="0.3">
      <c r="A7424" t="str">
        <f t="shared" si="115"/>
        <v>41622e30-f20c-4881-a412-55283c4F112A</v>
      </c>
      <c r="B7424" t="s">
        <v>39235</v>
      </c>
      <c r="C7424" t="s">
        <v>94</v>
      </c>
      <c r="D7424" t="s">
        <v>39236</v>
      </c>
      <c r="F7424" t="s">
        <v>22</v>
      </c>
      <c r="G7424" t="s">
        <v>621</v>
      </c>
      <c r="J7424" t="s">
        <v>39237</v>
      </c>
      <c r="K7424" t="s">
        <v>39238</v>
      </c>
      <c r="L7424" t="s">
        <v>26</v>
      </c>
      <c r="M7424" t="s">
        <v>26994</v>
      </c>
      <c r="N7424">
        <v>2</v>
      </c>
      <c r="O7424">
        <v>1</v>
      </c>
      <c r="Q7424" t="s">
        <v>28</v>
      </c>
      <c r="R7424" t="s">
        <v>39239</v>
      </c>
      <c r="S7424" t="s">
        <v>39236</v>
      </c>
    </row>
    <row r="7425" spans="1:19" x14ac:dyDescent="0.3">
      <c r="A7425" t="str">
        <f t="shared" si="115"/>
        <v>41622e30-f20c-4881-a412-55283c4F112B</v>
      </c>
      <c r="B7425" t="s">
        <v>39240</v>
      </c>
      <c r="C7425" t="s">
        <v>94</v>
      </c>
      <c r="D7425" t="s">
        <v>39241</v>
      </c>
      <c r="F7425" t="s">
        <v>22</v>
      </c>
      <c r="G7425" t="s">
        <v>621</v>
      </c>
      <c r="J7425" t="s">
        <v>39242</v>
      </c>
      <c r="K7425" t="s">
        <v>39243</v>
      </c>
      <c r="L7425" t="s">
        <v>26</v>
      </c>
      <c r="M7425" t="s">
        <v>2339</v>
      </c>
      <c r="N7425">
        <v>2</v>
      </c>
      <c r="O7425">
        <v>1</v>
      </c>
      <c r="Q7425" t="s">
        <v>28</v>
      </c>
      <c r="R7425" t="s">
        <v>39244</v>
      </c>
      <c r="S7425" t="s">
        <v>39241</v>
      </c>
    </row>
    <row r="7426" spans="1:19" x14ac:dyDescent="0.3">
      <c r="A7426" t="str">
        <f t="shared" si="115"/>
        <v>41622e30-f20c-4881-a412-55283c4F112C</v>
      </c>
      <c r="B7426" t="s">
        <v>39245</v>
      </c>
      <c r="C7426" t="s">
        <v>94</v>
      </c>
      <c r="D7426" t="s">
        <v>39246</v>
      </c>
      <c r="F7426" t="s">
        <v>301</v>
      </c>
      <c r="G7426" t="s">
        <v>43</v>
      </c>
      <c r="J7426" t="s">
        <v>39247</v>
      </c>
      <c r="K7426" t="s">
        <v>39248</v>
      </c>
      <c r="L7426" t="s">
        <v>26</v>
      </c>
      <c r="M7426" t="s">
        <v>16266</v>
      </c>
      <c r="N7426">
        <v>2</v>
      </c>
      <c r="Q7426" t="s">
        <v>28</v>
      </c>
      <c r="R7426" t="s">
        <v>39249</v>
      </c>
      <c r="S7426" t="s">
        <v>39246</v>
      </c>
    </row>
    <row r="7427" spans="1:19" x14ac:dyDescent="0.3">
      <c r="A7427" t="str">
        <f t="shared" ref="A7427:A7490" si="116">"41622e30-f20c-4881-a412-55283c"&amp;DEC2HEX(HEX2DEC("4ef42c")+ROW()-2,6)</f>
        <v>41622e30-f20c-4881-a412-55283c4F112D</v>
      </c>
      <c r="B7427" t="s">
        <v>39250</v>
      </c>
      <c r="C7427" t="s">
        <v>94</v>
      </c>
      <c r="D7427" t="s">
        <v>39251</v>
      </c>
      <c r="F7427" t="s">
        <v>22</v>
      </c>
      <c r="G7427" t="s">
        <v>342</v>
      </c>
      <c r="J7427" t="s">
        <v>39252</v>
      </c>
      <c r="K7427" t="s">
        <v>39253</v>
      </c>
      <c r="L7427" t="s">
        <v>26</v>
      </c>
      <c r="M7427" t="s">
        <v>39254</v>
      </c>
      <c r="N7427">
        <v>2</v>
      </c>
      <c r="O7427">
        <v>1</v>
      </c>
      <c r="Q7427" t="s">
        <v>28</v>
      </c>
      <c r="R7427" t="s">
        <v>39255</v>
      </c>
      <c r="S7427" t="s">
        <v>39251</v>
      </c>
    </row>
    <row r="7428" spans="1:19" x14ac:dyDescent="0.3">
      <c r="A7428" t="str">
        <f t="shared" si="116"/>
        <v>41622e30-f20c-4881-a412-55283c4F112E</v>
      </c>
      <c r="B7428" t="s">
        <v>39256</v>
      </c>
      <c r="C7428" t="s">
        <v>94</v>
      </c>
      <c r="D7428" t="s">
        <v>39257</v>
      </c>
      <c r="F7428" t="s">
        <v>22</v>
      </c>
      <c r="G7428" t="s">
        <v>194</v>
      </c>
      <c r="J7428" t="s">
        <v>39258</v>
      </c>
      <c r="K7428" t="s">
        <v>39259</v>
      </c>
      <c r="L7428" t="s">
        <v>26</v>
      </c>
      <c r="M7428" t="s">
        <v>2345</v>
      </c>
      <c r="N7428">
        <v>1</v>
      </c>
      <c r="O7428">
        <v>1</v>
      </c>
      <c r="Q7428" t="s">
        <v>311</v>
      </c>
      <c r="R7428" t="s">
        <v>39260</v>
      </c>
      <c r="S7428" t="s">
        <v>39257</v>
      </c>
    </row>
    <row r="7429" spans="1:19" x14ac:dyDescent="0.3">
      <c r="A7429" t="str">
        <f t="shared" si="116"/>
        <v>41622e30-f20c-4881-a412-55283c4F112F</v>
      </c>
      <c r="B7429" t="s">
        <v>39261</v>
      </c>
      <c r="C7429" t="s">
        <v>94</v>
      </c>
      <c r="D7429" t="s">
        <v>39262</v>
      </c>
      <c r="F7429" t="s">
        <v>22</v>
      </c>
      <c r="G7429" t="s">
        <v>211</v>
      </c>
      <c r="J7429" t="s">
        <v>39263</v>
      </c>
      <c r="K7429" t="s">
        <v>39264</v>
      </c>
      <c r="L7429" t="s">
        <v>26</v>
      </c>
      <c r="M7429" t="s">
        <v>4778</v>
      </c>
      <c r="N7429">
        <v>2</v>
      </c>
      <c r="O7429">
        <v>1</v>
      </c>
      <c r="Q7429" t="s">
        <v>28</v>
      </c>
      <c r="R7429" t="s">
        <v>39265</v>
      </c>
      <c r="S7429" t="s">
        <v>39262</v>
      </c>
    </row>
    <row r="7430" spans="1:19" x14ac:dyDescent="0.3">
      <c r="A7430" t="str">
        <f t="shared" si="116"/>
        <v>41622e30-f20c-4881-a412-55283c4F1130</v>
      </c>
      <c r="B7430" t="s">
        <v>39266</v>
      </c>
      <c r="C7430" t="s">
        <v>94</v>
      </c>
      <c r="D7430" t="s">
        <v>39267</v>
      </c>
      <c r="F7430" t="s">
        <v>22</v>
      </c>
      <c r="G7430" t="s">
        <v>3330</v>
      </c>
      <c r="J7430" t="s">
        <v>39268</v>
      </c>
      <c r="K7430" t="s">
        <v>39269</v>
      </c>
      <c r="L7430" t="s">
        <v>26</v>
      </c>
      <c r="M7430" t="s">
        <v>39270</v>
      </c>
      <c r="N7430">
        <v>3</v>
      </c>
      <c r="O7430">
        <v>1</v>
      </c>
      <c r="Q7430" t="s">
        <v>28</v>
      </c>
      <c r="R7430" t="s">
        <v>39271</v>
      </c>
      <c r="S7430" t="s">
        <v>39267</v>
      </c>
    </row>
    <row r="7431" spans="1:19" x14ac:dyDescent="0.3">
      <c r="A7431" t="str">
        <f t="shared" si="116"/>
        <v>41622e30-f20c-4881-a412-55283c4F1131</v>
      </c>
      <c r="B7431" t="s">
        <v>39272</v>
      </c>
      <c r="C7431" t="s">
        <v>94</v>
      </c>
      <c r="D7431" t="s">
        <v>39273</v>
      </c>
      <c r="F7431" t="s">
        <v>22</v>
      </c>
      <c r="G7431" t="s">
        <v>151</v>
      </c>
      <c r="J7431" t="s">
        <v>39274</v>
      </c>
      <c r="K7431" t="s">
        <v>39275</v>
      </c>
      <c r="L7431" t="s">
        <v>26</v>
      </c>
      <c r="M7431" t="s">
        <v>39276</v>
      </c>
      <c r="N7431">
        <v>4</v>
      </c>
      <c r="O7431">
        <v>1</v>
      </c>
      <c r="Q7431" t="s">
        <v>28</v>
      </c>
      <c r="R7431" t="s">
        <v>39277</v>
      </c>
      <c r="S7431" t="s">
        <v>39273</v>
      </c>
    </row>
    <row r="7432" spans="1:19" x14ac:dyDescent="0.3">
      <c r="A7432" t="str">
        <f t="shared" si="116"/>
        <v>41622e30-f20c-4881-a412-55283c4F1132</v>
      </c>
      <c r="B7432" t="s">
        <v>39278</v>
      </c>
      <c r="C7432" t="s">
        <v>94</v>
      </c>
      <c r="D7432" t="s">
        <v>39279</v>
      </c>
      <c r="F7432" t="s">
        <v>22</v>
      </c>
      <c r="G7432" t="s">
        <v>144</v>
      </c>
      <c r="J7432" t="s">
        <v>39280</v>
      </c>
      <c r="K7432" t="s">
        <v>39281</v>
      </c>
      <c r="L7432" t="s">
        <v>26</v>
      </c>
      <c r="M7432" t="s">
        <v>147</v>
      </c>
      <c r="N7432">
        <v>4</v>
      </c>
      <c r="O7432">
        <v>1</v>
      </c>
      <c r="Q7432" t="s">
        <v>28</v>
      </c>
      <c r="R7432" t="s">
        <v>39282</v>
      </c>
      <c r="S7432" t="s">
        <v>39279</v>
      </c>
    </row>
    <row r="7433" spans="1:19" x14ac:dyDescent="0.3">
      <c r="A7433" t="str">
        <f t="shared" si="116"/>
        <v>41622e30-f20c-4881-a412-55283c4F1133</v>
      </c>
      <c r="B7433" t="s">
        <v>39283</v>
      </c>
      <c r="C7433" t="s">
        <v>94</v>
      </c>
      <c r="D7433" t="s">
        <v>39284</v>
      </c>
      <c r="F7433" t="s">
        <v>22</v>
      </c>
      <c r="G7433" t="s">
        <v>23</v>
      </c>
      <c r="J7433" t="s">
        <v>39285</v>
      </c>
      <c r="K7433" t="s">
        <v>39286</v>
      </c>
      <c r="L7433" t="s">
        <v>26</v>
      </c>
      <c r="M7433" t="s">
        <v>34964</v>
      </c>
      <c r="N7433">
        <v>2</v>
      </c>
      <c r="O7433">
        <v>1</v>
      </c>
      <c r="Q7433" t="s">
        <v>28</v>
      </c>
      <c r="R7433" t="s">
        <v>39287</v>
      </c>
      <c r="S7433" t="s">
        <v>39284</v>
      </c>
    </row>
    <row r="7434" spans="1:19" x14ac:dyDescent="0.3">
      <c r="A7434" t="str">
        <f t="shared" si="116"/>
        <v>41622e30-f20c-4881-a412-55283c4F1134</v>
      </c>
      <c r="B7434" t="s">
        <v>39288</v>
      </c>
      <c r="C7434" t="s">
        <v>94</v>
      </c>
      <c r="D7434" t="s">
        <v>39289</v>
      </c>
      <c r="F7434" t="s">
        <v>22</v>
      </c>
      <c r="G7434" t="s">
        <v>320</v>
      </c>
      <c r="J7434" t="s">
        <v>39290</v>
      </c>
      <c r="K7434" t="s">
        <v>39291</v>
      </c>
      <c r="L7434" t="s">
        <v>26</v>
      </c>
      <c r="M7434" t="s">
        <v>12688</v>
      </c>
      <c r="N7434">
        <v>4</v>
      </c>
      <c r="O7434">
        <v>1</v>
      </c>
      <c r="Q7434" t="s">
        <v>28</v>
      </c>
      <c r="R7434" t="s">
        <v>39292</v>
      </c>
      <c r="S7434" t="s">
        <v>39289</v>
      </c>
    </row>
    <row r="7435" spans="1:19" x14ac:dyDescent="0.3">
      <c r="A7435" t="str">
        <f t="shared" si="116"/>
        <v>41622e30-f20c-4881-a412-55283c4F1135</v>
      </c>
      <c r="B7435" t="s">
        <v>39293</v>
      </c>
      <c r="C7435" t="s">
        <v>94</v>
      </c>
      <c r="D7435" t="s">
        <v>39294</v>
      </c>
      <c r="F7435" t="s">
        <v>22</v>
      </c>
      <c r="G7435" t="s">
        <v>851</v>
      </c>
      <c r="J7435" t="s">
        <v>39295</v>
      </c>
      <c r="K7435" t="s">
        <v>39296</v>
      </c>
      <c r="L7435" t="s">
        <v>26</v>
      </c>
      <c r="M7435" t="s">
        <v>15564</v>
      </c>
      <c r="N7435">
        <v>2</v>
      </c>
      <c r="O7435">
        <v>0</v>
      </c>
      <c r="Q7435" t="s">
        <v>28</v>
      </c>
      <c r="R7435" t="s">
        <v>39297</v>
      </c>
      <c r="S7435" t="s">
        <v>39294</v>
      </c>
    </row>
    <row r="7436" spans="1:19" x14ac:dyDescent="0.3">
      <c r="A7436" t="str">
        <f t="shared" si="116"/>
        <v>41622e30-f20c-4881-a412-55283c4F1136</v>
      </c>
      <c r="B7436" t="s">
        <v>39298</v>
      </c>
      <c r="C7436" t="s">
        <v>94</v>
      </c>
      <c r="D7436" t="s">
        <v>39299</v>
      </c>
      <c r="F7436" t="s">
        <v>22</v>
      </c>
      <c r="G7436" t="s">
        <v>32</v>
      </c>
      <c r="J7436" t="s">
        <v>39300</v>
      </c>
      <c r="K7436" t="s">
        <v>34</v>
      </c>
      <c r="L7436" t="s">
        <v>26</v>
      </c>
      <c r="M7436" t="s">
        <v>35</v>
      </c>
      <c r="N7436">
        <v>4</v>
      </c>
      <c r="O7436">
        <v>1</v>
      </c>
      <c r="Q7436" t="s">
        <v>28</v>
      </c>
      <c r="R7436" t="s">
        <v>39301</v>
      </c>
      <c r="S7436" t="s">
        <v>39299</v>
      </c>
    </row>
    <row r="7437" spans="1:19" x14ac:dyDescent="0.3">
      <c r="A7437" t="str">
        <f t="shared" si="116"/>
        <v>41622e30-f20c-4881-a412-55283c4F1137</v>
      </c>
      <c r="B7437" t="s">
        <v>39302</v>
      </c>
      <c r="C7437" t="s">
        <v>94</v>
      </c>
      <c r="D7437" t="s">
        <v>39303</v>
      </c>
      <c r="F7437" t="s">
        <v>22</v>
      </c>
      <c r="G7437" t="s">
        <v>457</v>
      </c>
      <c r="J7437" t="s">
        <v>39304</v>
      </c>
      <c r="K7437" t="s">
        <v>39305</v>
      </c>
      <c r="L7437" t="s">
        <v>26</v>
      </c>
      <c r="M7437" t="s">
        <v>460</v>
      </c>
      <c r="N7437">
        <v>2</v>
      </c>
      <c r="O7437">
        <v>1</v>
      </c>
      <c r="Q7437" t="s">
        <v>28</v>
      </c>
      <c r="R7437" t="s">
        <v>39306</v>
      </c>
      <c r="S7437" t="s">
        <v>39303</v>
      </c>
    </row>
    <row r="7438" spans="1:19" x14ac:dyDescent="0.3">
      <c r="A7438" t="str">
        <f t="shared" si="116"/>
        <v>41622e30-f20c-4881-a412-55283c4F1138</v>
      </c>
      <c r="B7438" t="s">
        <v>39307</v>
      </c>
      <c r="C7438" t="s">
        <v>94</v>
      </c>
      <c r="D7438" t="s">
        <v>39308</v>
      </c>
      <c r="F7438" t="s">
        <v>22</v>
      </c>
      <c r="G7438" t="s">
        <v>2566</v>
      </c>
      <c r="J7438" t="s">
        <v>39309</v>
      </c>
      <c r="K7438" t="s">
        <v>39310</v>
      </c>
      <c r="L7438" t="s">
        <v>26</v>
      </c>
      <c r="M7438" t="s">
        <v>39311</v>
      </c>
      <c r="N7438">
        <v>2</v>
      </c>
      <c r="O7438">
        <v>1</v>
      </c>
      <c r="Q7438" t="s">
        <v>28</v>
      </c>
      <c r="R7438" t="s">
        <v>39312</v>
      </c>
      <c r="S7438" t="s">
        <v>39308</v>
      </c>
    </row>
    <row r="7439" spans="1:19" x14ac:dyDescent="0.3">
      <c r="A7439" t="str">
        <f t="shared" si="116"/>
        <v>41622e30-f20c-4881-a412-55283c4F1139</v>
      </c>
      <c r="B7439" t="s">
        <v>39313</v>
      </c>
      <c r="C7439" t="s">
        <v>94</v>
      </c>
      <c r="D7439" t="s">
        <v>39314</v>
      </c>
      <c r="F7439" t="s">
        <v>22</v>
      </c>
      <c r="G7439" t="s">
        <v>43</v>
      </c>
      <c r="J7439" t="s">
        <v>39315</v>
      </c>
      <c r="K7439" t="s">
        <v>39316</v>
      </c>
      <c r="L7439" t="s">
        <v>26</v>
      </c>
      <c r="M7439" t="s">
        <v>5115</v>
      </c>
      <c r="N7439">
        <v>4</v>
      </c>
      <c r="O7439">
        <v>1</v>
      </c>
      <c r="Q7439" t="s">
        <v>28</v>
      </c>
      <c r="R7439" t="s">
        <v>39317</v>
      </c>
      <c r="S7439" t="s">
        <v>39314</v>
      </c>
    </row>
    <row r="7440" spans="1:19" x14ac:dyDescent="0.3">
      <c r="A7440" t="str">
        <f t="shared" si="116"/>
        <v>41622e30-f20c-4881-a412-55283c4F113A</v>
      </c>
      <c r="B7440" t="s">
        <v>39318</v>
      </c>
      <c r="C7440" t="s">
        <v>94</v>
      </c>
      <c r="D7440" t="s">
        <v>39319</v>
      </c>
      <c r="F7440" t="s">
        <v>22</v>
      </c>
      <c r="G7440" t="s">
        <v>23</v>
      </c>
      <c r="J7440" t="s">
        <v>39320</v>
      </c>
      <c r="K7440" t="s">
        <v>39321</v>
      </c>
      <c r="L7440" t="s">
        <v>26</v>
      </c>
      <c r="M7440" t="s">
        <v>39322</v>
      </c>
      <c r="N7440">
        <v>2</v>
      </c>
      <c r="O7440">
        <v>1</v>
      </c>
      <c r="Q7440" t="s">
        <v>28</v>
      </c>
      <c r="R7440" t="s">
        <v>39323</v>
      </c>
      <c r="S7440" t="s">
        <v>39319</v>
      </c>
    </row>
    <row r="7441" spans="1:19" x14ac:dyDescent="0.3">
      <c r="A7441" t="str">
        <f t="shared" si="116"/>
        <v>41622e30-f20c-4881-a412-55283c4F113B</v>
      </c>
      <c r="B7441" t="s">
        <v>39324</v>
      </c>
      <c r="C7441" t="s">
        <v>94</v>
      </c>
      <c r="D7441" t="s">
        <v>39325</v>
      </c>
      <c r="F7441" t="s">
        <v>22</v>
      </c>
      <c r="G7441" t="s">
        <v>151</v>
      </c>
      <c r="J7441" t="s">
        <v>39326</v>
      </c>
      <c r="K7441" t="s">
        <v>39327</v>
      </c>
      <c r="L7441" t="s">
        <v>26</v>
      </c>
      <c r="M7441" t="s">
        <v>13127</v>
      </c>
      <c r="N7441">
        <v>4</v>
      </c>
      <c r="O7441">
        <v>1</v>
      </c>
      <c r="Q7441" t="s">
        <v>28</v>
      </c>
      <c r="R7441" t="s">
        <v>39328</v>
      </c>
      <c r="S7441" t="s">
        <v>39325</v>
      </c>
    </row>
    <row r="7442" spans="1:19" x14ac:dyDescent="0.3">
      <c r="A7442" t="str">
        <f t="shared" si="116"/>
        <v>41622e30-f20c-4881-a412-55283c4F113C</v>
      </c>
      <c r="B7442" t="s">
        <v>39329</v>
      </c>
      <c r="C7442" t="s">
        <v>94</v>
      </c>
      <c r="D7442" t="s">
        <v>39330</v>
      </c>
      <c r="F7442" t="s">
        <v>22</v>
      </c>
      <c r="G7442" t="s">
        <v>111</v>
      </c>
      <c r="J7442" t="s">
        <v>39331</v>
      </c>
      <c r="K7442" t="s">
        <v>39332</v>
      </c>
      <c r="L7442" t="s">
        <v>26</v>
      </c>
      <c r="M7442" t="s">
        <v>1476</v>
      </c>
      <c r="N7442">
        <v>2</v>
      </c>
      <c r="O7442">
        <v>1</v>
      </c>
      <c r="Q7442" t="s">
        <v>28</v>
      </c>
      <c r="R7442" t="s">
        <v>39333</v>
      </c>
      <c r="S7442" t="s">
        <v>39330</v>
      </c>
    </row>
    <row r="7443" spans="1:19" x14ac:dyDescent="0.3">
      <c r="A7443" t="str">
        <f t="shared" si="116"/>
        <v>41622e30-f20c-4881-a412-55283c4F113D</v>
      </c>
      <c r="B7443" t="s">
        <v>39334</v>
      </c>
      <c r="C7443" t="s">
        <v>94</v>
      </c>
      <c r="D7443" t="s">
        <v>39335</v>
      </c>
      <c r="F7443" t="s">
        <v>22</v>
      </c>
      <c r="G7443" t="s">
        <v>32</v>
      </c>
      <c r="J7443" t="s">
        <v>39336</v>
      </c>
      <c r="K7443" t="s">
        <v>34</v>
      </c>
      <c r="L7443" t="s">
        <v>26</v>
      </c>
      <c r="M7443" t="s">
        <v>35</v>
      </c>
      <c r="N7443">
        <v>4</v>
      </c>
      <c r="O7443">
        <v>1</v>
      </c>
      <c r="Q7443" t="s">
        <v>28</v>
      </c>
      <c r="R7443" t="s">
        <v>39337</v>
      </c>
      <c r="S7443" t="s">
        <v>39335</v>
      </c>
    </row>
    <row r="7444" spans="1:19" x14ac:dyDescent="0.3">
      <c r="A7444" t="str">
        <f t="shared" si="116"/>
        <v>41622e30-f20c-4881-a412-55283c4F113E</v>
      </c>
      <c r="B7444" t="s">
        <v>39338</v>
      </c>
      <c r="C7444" t="s">
        <v>94</v>
      </c>
      <c r="D7444" t="s">
        <v>39339</v>
      </c>
      <c r="F7444" t="s">
        <v>22</v>
      </c>
      <c r="G7444" t="s">
        <v>621</v>
      </c>
      <c r="J7444" t="s">
        <v>39340</v>
      </c>
      <c r="K7444" t="s">
        <v>39341</v>
      </c>
      <c r="L7444" t="s">
        <v>26</v>
      </c>
      <c r="M7444" t="s">
        <v>17564</v>
      </c>
      <c r="N7444">
        <v>2</v>
      </c>
      <c r="O7444">
        <v>1</v>
      </c>
      <c r="Q7444" t="s">
        <v>28</v>
      </c>
      <c r="R7444" t="s">
        <v>39342</v>
      </c>
      <c r="S7444" t="s">
        <v>39339</v>
      </c>
    </row>
    <row r="7445" spans="1:19" x14ac:dyDescent="0.3">
      <c r="A7445" t="str">
        <f t="shared" si="116"/>
        <v>41622e30-f20c-4881-a412-55283c4F113F</v>
      </c>
      <c r="B7445" t="s">
        <v>39343</v>
      </c>
      <c r="C7445" t="s">
        <v>94</v>
      </c>
      <c r="D7445" t="s">
        <v>39344</v>
      </c>
      <c r="F7445" t="s">
        <v>22</v>
      </c>
      <c r="G7445" t="s">
        <v>111</v>
      </c>
      <c r="J7445" t="s">
        <v>39345</v>
      </c>
      <c r="K7445" t="s">
        <v>39346</v>
      </c>
      <c r="L7445" t="s">
        <v>26</v>
      </c>
      <c r="M7445" t="s">
        <v>824</v>
      </c>
      <c r="N7445">
        <v>4</v>
      </c>
      <c r="O7445">
        <v>1</v>
      </c>
      <c r="Q7445" t="s">
        <v>28</v>
      </c>
      <c r="R7445" t="s">
        <v>39347</v>
      </c>
      <c r="S7445" t="s">
        <v>39344</v>
      </c>
    </row>
    <row r="7446" spans="1:19" x14ac:dyDescent="0.3">
      <c r="A7446" t="str">
        <f t="shared" si="116"/>
        <v>41622e30-f20c-4881-a412-55283c4F1140</v>
      </c>
      <c r="B7446" t="s">
        <v>39348</v>
      </c>
      <c r="C7446" t="s">
        <v>94</v>
      </c>
      <c r="D7446" t="s">
        <v>39349</v>
      </c>
      <c r="F7446" t="s">
        <v>22</v>
      </c>
      <c r="G7446" t="s">
        <v>302</v>
      </c>
      <c r="J7446" t="s">
        <v>39350</v>
      </c>
      <c r="K7446" t="s">
        <v>39351</v>
      </c>
      <c r="L7446" t="s">
        <v>26</v>
      </c>
      <c r="M7446" t="s">
        <v>489</v>
      </c>
      <c r="N7446">
        <v>2</v>
      </c>
      <c r="O7446">
        <v>1</v>
      </c>
      <c r="Q7446" t="s">
        <v>28</v>
      </c>
      <c r="R7446" t="s">
        <v>39352</v>
      </c>
      <c r="S7446" t="s">
        <v>39349</v>
      </c>
    </row>
    <row r="7447" spans="1:19" x14ac:dyDescent="0.3">
      <c r="A7447" t="str">
        <f t="shared" si="116"/>
        <v>41622e30-f20c-4881-a412-55283c4F1141</v>
      </c>
      <c r="B7447" t="s">
        <v>39353</v>
      </c>
      <c r="C7447" t="s">
        <v>94</v>
      </c>
      <c r="D7447" t="s">
        <v>39354</v>
      </c>
      <c r="F7447" t="s">
        <v>22</v>
      </c>
      <c r="G7447" t="s">
        <v>194</v>
      </c>
      <c r="J7447" t="s">
        <v>39355</v>
      </c>
      <c r="K7447" t="s">
        <v>39356</v>
      </c>
      <c r="L7447" t="s">
        <v>26</v>
      </c>
      <c r="M7447" t="s">
        <v>28926</v>
      </c>
      <c r="N7447">
        <v>2</v>
      </c>
      <c r="O7447">
        <v>1</v>
      </c>
      <c r="Q7447" t="s">
        <v>28</v>
      </c>
      <c r="R7447" t="s">
        <v>39357</v>
      </c>
      <c r="S7447" t="s">
        <v>39354</v>
      </c>
    </row>
    <row r="7448" spans="1:19" x14ac:dyDescent="0.3">
      <c r="A7448" t="str">
        <f t="shared" si="116"/>
        <v>41622e30-f20c-4881-a412-55283c4F1142</v>
      </c>
      <c r="B7448" t="s">
        <v>39358</v>
      </c>
      <c r="C7448" t="s">
        <v>94</v>
      </c>
      <c r="D7448" t="s">
        <v>39359</v>
      </c>
      <c r="F7448" t="s">
        <v>22</v>
      </c>
      <c r="G7448" t="s">
        <v>851</v>
      </c>
      <c r="J7448" t="s">
        <v>39360</v>
      </c>
      <c r="K7448" t="s">
        <v>39361</v>
      </c>
      <c r="L7448" t="s">
        <v>26</v>
      </c>
      <c r="M7448" t="s">
        <v>4345</v>
      </c>
      <c r="N7448">
        <v>2</v>
      </c>
      <c r="O7448">
        <v>1</v>
      </c>
      <c r="Q7448" t="s">
        <v>28</v>
      </c>
      <c r="R7448" t="s">
        <v>39362</v>
      </c>
      <c r="S7448" t="s">
        <v>39359</v>
      </c>
    </row>
    <row r="7449" spans="1:19" x14ac:dyDescent="0.3">
      <c r="A7449" t="str">
        <f t="shared" si="116"/>
        <v>41622e30-f20c-4881-a412-55283c4F1143</v>
      </c>
      <c r="B7449" t="s">
        <v>39363</v>
      </c>
      <c r="C7449" t="s">
        <v>94</v>
      </c>
      <c r="D7449" t="s">
        <v>39364</v>
      </c>
      <c r="F7449" t="s">
        <v>22</v>
      </c>
      <c r="G7449" t="s">
        <v>151</v>
      </c>
      <c r="J7449" t="s">
        <v>39365</v>
      </c>
      <c r="K7449" t="s">
        <v>39366</v>
      </c>
      <c r="L7449" t="s">
        <v>26</v>
      </c>
      <c r="M7449" t="s">
        <v>1894</v>
      </c>
      <c r="N7449">
        <v>2</v>
      </c>
      <c r="O7449">
        <v>1</v>
      </c>
      <c r="Q7449" t="s">
        <v>28</v>
      </c>
      <c r="R7449" t="s">
        <v>39367</v>
      </c>
      <c r="S7449" t="s">
        <v>39364</v>
      </c>
    </row>
    <row r="7450" spans="1:19" x14ac:dyDescent="0.3">
      <c r="A7450" t="str">
        <f t="shared" si="116"/>
        <v>41622e30-f20c-4881-a412-55283c4F1144</v>
      </c>
      <c r="B7450" t="s">
        <v>39368</v>
      </c>
      <c r="C7450" t="s">
        <v>94</v>
      </c>
      <c r="D7450" t="s">
        <v>39369</v>
      </c>
      <c r="F7450" t="s">
        <v>22</v>
      </c>
      <c r="G7450" t="s">
        <v>111</v>
      </c>
      <c r="J7450" t="s">
        <v>39370</v>
      </c>
      <c r="K7450" t="s">
        <v>39371</v>
      </c>
      <c r="L7450" t="s">
        <v>26</v>
      </c>
      <c r="M7450" t="s">
        <v>37330</v>
      </c>
      <c r="N7450">
        <v>4</v>
      </c>
      <c r="O7450">
        <v>1</v>
      </c>
      <c r="Q7450" t="s">
        <v>28</v>
      </c>
      <c r="R7450" t="s">
        <v>39372</v>
      </c>
      <c r="S7450" t="s">
        <v>39369</v>
      </c>
    </row>
    <row r="7451" spans="1:19" x14ac:dyDescent="0.3">
      <c r="A7451" t="str">
        <f t="shared" si="116"/>
        <v>41622e30-f20c-4881-a412-55283c4F1145</v>
      </c>
      <c r="B7451" t="s">
        <v>39373</v>
      </c>
      <c r="C7451" t="s">
        <v>94</v>
      </c>
      <c r="D7451" t="s">
        <v>39374</v>
      </c>
      <c r="F7451" t="s">
        <v>22</v>
      </c>
      <c r="G7451" t="s">
        <v>457</v>
      </c>
      <c r="J7451" t="s">
        <v>39375</v>
      </c>
      <c r="K7451" t="s">
        <v>39376</v>
      </c>
      <c r="L7451" t="s">
        <v>26</v>
      </c>
      <c r="M7451" t="s">
        <v>39377</v>
      </c>
      <c r="N7451">
        <v>2</v>
      </c>
      <c r="O7451">
        <v>1</v>
      </c>
      <c r="Q7451" t="s">
        <v>28</v>
      </c>
      <c r="R7451" t="s">
        <v>39378</v>
      </c>
      <c r="S7451" t="s">
        <v>39374</v>
      </c>
    </row>
    <row r="7452" spans="1:19" x14ac:dyDescent="0.3">
      <c r="A7452" t="str">
        <f t="shared" si="116"/>
        <v>41622e30-f20c-4881-a412-55283c4F1146</v>
      </c>
      <c r="B7452" t="s">
        <v>39379</v>
      </c>
      <c r="C7452" t="s">
        <v>94</v>
      </c>
      <c r="D7452" t="s">
        <v>39380</v>
      </c>
      <c r="F7452" t="s">
        <v>22</v>
      </c>
      <c r="G7452" t="s">
        <v>194</v>
      </c>
      <c r="J7452" t="s">
        <v>39381</v>
      </c>
      <c r="K7452" t="s">
        <v>39382</v>
      </c>
      <c r="L7452" t="s">
        <v>26</v>
      </c>
      <c r="M7452" t="s">
        <v>2120</v>
      </c>
      <c r="N7452">
        <v>2</v>
      </c>
      <c r="O7452">
        <v>1</v>
      </c>
      <c r="Q7452" t="s">
        <v>28</v>
      </c>
      <c r="R7452" t="s">
        <v>39383</v>
      </c>
      <c r="S7452" t="s">
        <v>39380</v>
      </c>
    </row>
    <row r="7453" spans="1:19" x14ac:dyDescent="0.3">
      <c r="A7453" t="str">
        <f t="shared" si="116"/>
        <v>41622e30-f20c-4881-a412-55283c4F1147</v>
      </c>
      <c r="B7453" t="s">
        <v>39384</v>
      </c>
      <c r="C7453" t="s">
        <v>94</v>
      </c>
      <c r="D7453" t="s">
        <v>39385</v>
      </c>
      <c r="F7453" t="s">
        <v>22</v>
      </c>
      <c r="G7453" t="s">
        <v>125</v>
      </c>
      <c r="J7453" t="s">
        <v>39386</v>
      </c>
      <c r="K7453" t="s">
        <v>39387</v>
      </c>
      <c r="L7453" t="s">
        <v>26</v>
      </c>
      <c r="M7453" t="s">
        <v>14475</v>
      </c>
      <c r="N7453">
        <v>4</v>
      </c>
      <c r="O7453">
        <v>1</v>
      </c>
      <c r="Q7453" t="s">
        <v>28</v>
      </c>
      <c r="R7453" t="s">
        <v>39388</v>
      </c>
      <c r="S7453" t="s">
        <v>39385</v>
      </c>
    </row>
    <row r="7454" spans="1:19" x14ac:dyDescent="0.3">
      <c r="A7454" t="str">
        <f t="shared" si="116"/>
        <v>41622e30-f20c-4881-a412-55283c4F1148</v>
      </c>
      <c r="B7454" t="s">
        <v>39389</v>
      </c>
      <c r="C7454" t="s">
        <v>94</v>
      </c>
      <c r="D7454" t="s">
        <v>39390</v>
      </c>
      <c r="F7454" t="s">
        <v>22</v>
      </c>
      <c r="G7454" t="s">
        <v>151</v>
      </c>
      <c r="J7454" t="s">
        <v>39391</v>
      </c>
      <c r="K7454" t="s">
        <v>39392</v>
      </c>
      <c r="L7454" t="s">
        <v>26</v>
      </c>
      <c r="M7454" t="s">
        <v>369</v>
      </c>
      <c r="N7454">
        <v>2</v>
      </c>
      <c r="O7454">
        <v>1</v>
      </c>
      <c r="Q7454" t="s">
        <v>28</v>
      </c>
      <c r="R7454" t="s">
        <v>39393</v>
      </c>
      <c r="S7454" t="s">
        <v>39390</v>
      </c>
    </row>
    <row r="7455" spans="1:19" x14ac:dyDescent="0.3">
      <c r="A7455" t="str">
        <f t="shared" si="116"/>
        <v>41622e30-f20c-4881-a412-55283c4F1149</v>
      </c>
      <c r="B7455" t="s">
        <v>39394</v>
      </c>
      <c r="C7455" t="s">
        <v>94</v>
      </c>
      <c r="D7455" t="s">
        <v>39395</v>
      </c>
      <c r="F7455" t="s">
        <v>22</v>
      </c>
      <c r="G7455" t="s">
        <v>151</v>
      </c>
      <c r="J7455" t="s">
        <v>39396</v>
      </c>
      <c r="K7455" t="s">
        <v>39397</v>
      </c>
      <c r="L7455" t="s">
        <v>26</v>
      </c>
      <c r="M7455" t="s">
        <v>21406</v>
      </c>
      <c r="N7455">
        <v>2</v>
      </c>
      <c r="O7455">
        <v>1</v>
      </c>
      <c r="Q7455" t="s">
        <v>28</v>
      </c>
      <c r="R7455" t="s">
        <v>39398</v>
      </c>
      <c r="S7455" t="s">
        <v>39395</v>
      </c>
    </row>
    <row r="7456" spans="1:19" x14ac:dyDescent="0.3">
      <c r="A7456" t="str">
        <f t="shared" si="116"/>
        <v>41622e30-f20c-4881-a412-55283c4F114A</v>
      </c>
      <c r="B7456" t="s">
        <v>39399</v>
      </c>
      <c r="C7456" t="s">
        <v>94</v>
      </c>
      <c r="D7456" t="s">
        <v>39400</v>
      </c>
      <c r="F7456" t="s">
        <v>22</v>
      </c>
      <c r="G7456" t="s">
        <v>194</v>
      </c>
      <c r="J7456" t="s">
        <v>39401</v>
      </c>
      <c r="K7456" t="s">
        <v>39402</v>
      </c>
      <c r="L7456" t="s">
        <v>26</v>
      </c>
      <c r="M7456" t="s">
        <v>19714</v>
      </c>
      <c r="N7456">
        <v>2</v>
      </c>
      <c r="O7456">
        <v>1</v>
      </c>
      <c r="Q7456" t="s">
        <v>28</v>
      </c>
      <c r="R7456" t="s">
        <v>39403</v>
      </c>
      <c r="S7456" t="s">
        <v>39400</v>
      </c>
    </row>
    <row r="7457" spans="1:19" x14ac:dyDescent="0.3">
      <c r="A7457" t="str">
        <f t="shared" si="116"/>
        <v>41622e30-f20c-4881-a412-55283c4F114B</v>
      </c>
      <c r="B7457" t="s">
        <v>39404</v>
      </c>
      <c r="C7457" t="s">
        <v>94</v>
      </c>
      <c r="D7457" t="s">
        <v>39405</v>
      </c>
      <c r="F7457" t="s">
        <v>22</v>
      </c>
      <c r="G7457" t="s">
        <v>125</v>
      </c>
      <c r="J7457" t="s">
        <v>39406</v>
      </c>
      <c r="K7457" t="s">
        <v>39407</v>
      </c>
      <c r="L7457" t="s">
        <v>26</v>
      </c>
      <c r="M7457" t="s">
        <v>836</v>
      </c>
      <c r="N7457">
        <v>3</v>
      </c>
      <c r="O7457">
        <v>1</v>
      </c>
      <c r="Q7457" t="s">
        <v>28</v>
      </c>
      <c r="R7457" t="s">
        <v>39408</v>
      </c>
      <c r="S7457" t="s">
        <v>39405</v>
      </c>
    </row>
    <row r="7458" spans="1:19" x14ac:dyDescent="0.3">
      <c r="A7458" t="str">
        <f t="shared" si="116"/>
        <v>41622e30-f20c-4881-a412-55283c4F114C</v>
      </c>
      <c r="B7458" t="s">
        <v>39409</v>
      </c>
      <c r="C7458" t="s">
        <v>94</v>
      </c>
      <c r="D7458" t="s">
        <v>39410</v>
      </c>
      <c r="F7458" t="s">
        <v>22</v>
      </c>
      <c r="G7458" t="s">
        <v>43</v>
      </c>
      <c r="J7458" t="s">
        <v>39411</v>
      </c>
      <c r="K7458" t="s">
        <v>39412</v>
      </c>
      <c r="L7458" t="s">
        <v>26</v>
      </c>
      <c r="M7458" t="s">
        <v>35364</v>
      </c>
      <c r="N7458">
        <v>2</v>
      </c>
      <c r="O7458">
        <v>1</v>
      </c>
      <c r="Q7458" t="s">
        <v>28</v>
      </c>
      <c r="R7458" t="s">
        <v>39413</v>
      </c>
      <c r="S7458" t="s">
        <v>39410</v>
      </c>
    </row>
    <row r="7459" spans="1:19" x14ac:dyDescent="0.3">
      <c r="A7459" t="str">
        <f t="shared" si="116"/>
        <v>41622e30-f20c-4881-a412-55283c4F114D</v>
      </c>
      <c r="B7459" t="s">
        <v>39414</v>
      </c>
      <c r="C7459" t="s">
        <v>94</v>
      </c>
      <c r="D7459" t="s">
        <v>39415</v>
      </c>
      <c r="F7459" t="s">
        <v>22</v>
      </c>
      <c r="G7459" t="s">
        <v>151</v>
      </c>
      <c r="J7459" t="s">
        <v>39416</v>
      </c>
      <c r="K7459" t="s">
        <v>39417</v>
      </c>
      <c r="L7459" t="s">
        <v>26</v>
      </c>
      <c r="M7459" t="s">
        <v>292</v>
      </c>
      <c r="N7459">
        <v>2</v>
      </c>
      <c r="O7459">
        <v>1</v>
      </c>
      <c r="Q7459" t="s">
        <v>28</v>
      </c>
      <c r="R7459" t="s">
        <v>39418</v>
      </c>
      <c r="S7459" t="s">
        <v>39415</v>
      </c>
    </row>
    <row r="7460" spans="1:19" x14ac:dyDescent="0.3">
      <c r="A7460" t="str">
        <f t="shared" si="116"/>
        <v>41622e30-f20c-4881-a412-55283c4F114E</v>
      </c>
      <c r="B7460" t="s">
        <v>39419</v>
      </c>
      <c r="C7460" t="s">
        <v>94</v>
      </c>
      <c r="D7460" t="s">
        <v>39420</v>
      </c>
      <c r="F7460" t="s">
        <v>22</v>
      </c>
      <c r="G7460" t="s">
        <v>851</v>
      </c>
      <c r="J7460" t="s">
        <v>39421</v>
      </c>
      <c r="K7460" t="s">
        <v>39422</v>
      </c>
      <c r="L7460" t="s">
        <v>26</v>
      </c>
      <c r="M7460" t="s">
        <v>3039</v>
      </c>
      <c r="N7460">
        <v>4</v>
      </c>
      <c r="O7460">
        <v>1</v>
      </c>
      <c r="Q7460" t="s">
        <v>28</v>
      </c>
      <c r="R7460" t="s">
        <v>39423</v>
      </c>
      <c r="S7460" t="s">
        <v>39420</v>
      </c>
    </row>
    <row r="7461" spans="1:19" x14ac:dyDescent="0.3">
      <c r="A7461" t="str">
        <f t="shared" si="116"/>
        <v>41622e30-f20c-4881-a412-55283c4F114F</v>
      </c>
      <c r="B7461" t="s">
        <v>39424</v>
      </c>
      <c r="C7461" t="s">
        <v>94</v>
      </c>
      <c r="D7461" t="s">
        <v>39425</v>
      </c>
      <c r="F7461" t="s">
        <v>22</v>
      </c>
      <c r="G7461" t="s">
        <v>194</v>
      </c>
      <c r="J7461" t="s">
        <v>39426</v>
      </c>
      <c r="K7461" t="s">
        <v>39427</v>
      </c>
      <c r="L7461" t="s">
        <v>26</v>
      </c>
      <c r="M7461" t="s">
        <v>4677</v>
      </c>
      <c r="N7461">
        <v>2</v>
      </c>
      <c r="O7461">
        <v>1</v>
      </c>
      <c r="Q7461" t="s">
        <v>28</v>
      </c>
      <c r="R7461" t="s">
        <v>39428</v>
      </c>
      <c r="S7461" t="s">
        <v>39425</v>
      </c>
    </row>
    <row r="7462" spans="1:19" x14ac:dyDescent="0.3">
      <c r="A7462" t="str">
        <f t="shared" si="116"/>
        <v>41622e30-f20c-4881-a412-55283c4F1150</v>
      </c>
      <c r="B7462" t="s">
        <v>39429</v>
      </c>
      <c r="C7462" t="s">
        <v>94</v>
      </c>
      <c r="D7462" t="s">
        <v>39430</v>
      </c>
      <c r="F7462" t="s">
        <v>22</v>
      </c>
      <c r="G7462" t="s">
        <v>32</v>
      </c>
      <c r="J7462" t="s">
        <v>39431</v>
      </c>
      <c r="K7462" t="s">
        <v>34</v>
      </c>
      <c r="L7462" t="s">
        <v>26</v>
      </c>
      <c r="M7462" t="s">
        <v>35</v>
      </c>
      <c r="N7462">
        <v>4</v>
      </c>
      <c r="O7462">
        <v>1</v>
      </c>
      <c r="Q7462" t="s">
        <v>28</v>
      </c>
      <c r="R7462" t="s">
        <v>39432</v>
      </c>
      <c r="S7462" t="s">
        <v>39430</v>
      </c>
    </row>
    <row r="7463" spans="1:19" x14ac:dyDescent="0.3">
      <c r="A7463" t="str">
        <f t="shared" si="116"/>
        <v>41622e30-f20c-4881-a412-55283c4F1151</v>
      </c>
      <c r="B7463" t="s">
        <v>39433</v>
      </c>
      <c r="C7463" t="s">
        <v>94</v>
      </c>
      <c r="D7463" t="s">
        <v>39434</v>
      </c>
      <c r="F7463" t="s">
        <v>22</v>
      </c>
      <c r="G7463" t="s">
        <v>111</v>
      </c>
      <c r="J7463" t="s">
        <v>39435</v>
      </c>
      <c r="K7463" t="s">
        <v>39436</v>
      </c>
      <c r="L7463" t="s">
        <v>26</v>
      </c>
      <c r="M7463" t="s">
        <v>35</v>
      </c>
      <c r="N7463">
        <v>4</v>
      </c>
      <c r="O7463">
        <v>1</v>
      </c>
      <c r="Q7463" t="s">
        <v>28</v>
      </c>
      <c r="R7463" t="s">
        <v>39437</v>
      </c>
      <c r="S7463" t="s">
        <v>39434</v>
      </c>
    </row>
    <row r="7464" spans="1:19" x14ac:dyDescent="0.3">
      <c r="A7464" t="str">
        <f t="shared" si="116"/>
        <v>41622e30-f20c-4881-a412-55283c4F1152</v>
      </c>
      <c r="B7464" t="s">
        <v>39438</v>
      </c>
      <c r="C7464" t="s">
        <v>94</v>
      </c>
      <c r="D7464" t="s">
        <v>39439</v>
      </c>
      <c r="F7464" t="s">
        <v>22</v>
      </c>
      <c r="G7464" t="s">
        <v>170</v>
      </c>
      <c r="J7464" t="s">
        <v>39440</v>
      </c>
      <c r="K7464" t="s">
        <v>39441</v>
      </c>
      <c r="L7464" t="s">
        <v>26</v>
      </c>
      <c r="M7464" t="s">
        <v>35</v>
      </c>
      <c r="N7464">
        <v>4</v>
      </c>
      <c r="O7464">
        <v>1</v>
      </c>
      <c r="Q7464" t="s">
        <v>28</v>
      </c>
      <c r="R7464" t="s">
        <v>39442</v>
      </c>
      <c r="S7464" t="s">
        <v>39439</v>
      </c>
    </row>
    <row r="7465" spans="1:19" x14ac:dyDescent="0.3">
      <c r="A7465" t="str">
        <f t="shared" si="116"/>
        <v>41622e30-f20c-4881-a412-55283c4F1153</v>
      </c>
      <c r="B7465" t="s">
        <v>39443</v>
      </c>
      <c r="C7465" t="s">
        <v>94</v>
      </c>
      <c r="D7465" t="s">
        <v>39444</v>
      </c>
      <c r="F7465" t="s">
        <v>22</v>
      </c>
      <c r="G7465" t="s">
        <v>151</v>
      </c>
      <c r="J7465" t="s">
        <v>39445</v>
      </c>
      <c r="K7465" t="s">
        <v>39446</v>
      </c>
      <c r="L7465" t="s">
        <v>26</v>
      </c>
      <c r="M7465" t="s">
        <v>4234</v>
      </c>
      <c r="N7465">
        <v>2</v>
      </c>
      <c r="O7465">
        <v>1</v>
      </c>
      <c r="Q7465" t="s">
        <v>28</v>
      </c>
      <c r="R7465" t="s">
        <v>39447</v>
      </c>
      <c r="S7465" t="s">
        <v>39444</v>
      </c>
    </row>
    <row r="7466" spans="1:19" x14ac:dyDescent="0.3">
      <c r="A7466" t="str">
        <f t="shared" si="116"/>
        <v>41622e30-f20c-4881-a412-55283c4F1154</v>
      </c>
      <c r="B7466" t="s">
        <v>39448</v>
      </c>
      <c r="C7466" t="s">
        <v>94</v>
      </c>
      <c r="D7466" t="s">
        <v>39449</v>
      </c>
      <c r="F7466" t="s">
        <v>22</v>
      </c>
      <c r="G7466" t="s">
        <v>151</v>
      </c>
      <c r="J7466" t="s">
        <v>39450</v>
      </c>
      <c r="K7466" t="s">
        <v>39451</v>
      </c>
      <c r="L7466" t="s">
        <v>26</v>
      </c>
      <c r="M7466" t="s">
        <v>4149</v>
      </c>
      <c r="N7466">
        <v>2</v>
      </c>
      <c r="O7466">
        <v>1</v>
      </c>
      <c r="Q7466" t="s">
        <v>28</v>
      </c>
      <c r="R7466" t="s">
        <v>39452</v>
      </c>
      <c r="S7466" t="s">
        <v>39449</v>
      </c>
    </row>
    <row r="7467" spans="1:19" x14ac:dyDescent="0.3">
      <c r="A7467" t="str">
        <f t="shared" si="116"/>
        <v>41622e30-f20c-4881-a412-55283c4F1155</v>
      </c>
      <c r="B7467" t="s">
        <v>39453</v>
      </c>
      <c r="C7467" t="s">
        <v>94</v>
      </c>
      <c r="D7467" t="s">
        <v>39454</v>
      </c>
      <c r="F7467" t="s">
        <v>22</v>
      </c>
      <c r="G7467" t="s">
        <v>32</v>
      </c>
      <c r="J7467" t="s">
        <v>39455</v>
      </c>
      <c r="K7467" t="s">
        <v>34</v>
      </c>
      <c r="L7467" t="s">
        <v>26</v>
      </c>
      <c r="M7467" t="s">
        <v>35</v>
      </c>
      <c r="N7467">
        <v>4</v>
      </c>
      <c r="O7467">
        <v>1</v>
      </c>
      <c r="Q7467" t="s">
        <v>28</v>
      </c>
      <c r="R7467" t="s">
        <v>39456</v>
      </c>
      <c r="S7467" t="s">
        <v>39454</v>
      </c>
    </row>
    <row r="7468" spans="1:19" x14ac:dyDescent="0.3">
      <c r="A7468" t="str">
        <f t="shared" si="116"/>
        <v>41622e30-f20c-4881-a412-55283c4F1156</v>
      </c>
      <c r="B7468" t="s">
        <v>39457</v>
      </c>
      <c r="C7468" t="s">
        <v>94</v>
      </c>
      <c r="D7468" t="s">
        <v>39458</v>
      </c>
      <c r="F7468" t="s">
        <v>22</v>
      </c>
      <c r="G7468" t="s">
        <v>125</v>
      </c>
      <c r="J7468" t="s">
        <v>39459</v>
      </c>
      <c r="K7468" t="s">
        <v>39460</v>
      </c>
      <c r="L7468" t="s">
        <v>26</v>
      </c>
      <c r="M7468" t="s">
        <v>1822</v>
      </c>
      <c r="N7468">
        <v>4</v>
      </c>
      <c r="O7468">
        <v>1</v>
      </c>
      <c r="Q7468" t="s">
        <v>28</v>
      </c>
      <c r="R7468" t="s">
        <v>39461</v>
      </c>
      <c r="S7468" t="s">
        <v>39458</v>
      </c>
    </row>
    <row r="7469" spans="1:19" x14ac:dyDescent="0.3">
      <c r="A7469" t="str">
        <f t="shared" si="116"/>
        <v>41622e30-f20c-4881-a412-55283c4F1157</v>
      </c>
      <c r="B7469" t="s">
        <v>39462</v>
      </c>
      <c r="C7469" t="s">
        <v>94</v>
      </c>
      <c r="D7469" t="s">
        <v>39463</v>
      </c>
      <c r="F7469" t="s">
        <v>22</v>
      </c>
      <c r="G7469" t="s">
        <v>621</v>
      </c>
      <c r="J7469" t="s">
        <v>39464</v>
      </c>
      <c r="K7469" t="s">
        <v>39465</v>
      </c>
      <c r="L7469" t="s">
        <v>26</v>
      </c>
      <c r="M7469" t="s">
        <v>39466</v>
      </c>
      <c r="N7469">
        <v>2</v>
      </c>
      <c r="O7469">
        <v>1</v>
      </c>
      <c r="Q7469" t="s">
        <v>28</v>
      </c>
      <c r="R7469" t="s">
        <v>39467</v>
      </c>
      <c r="S7469" t="s">
        <v>39463</v>
      </c>
    </row>
    <row r="7470" spans="1:19" x14ac:dyDescent="0.3">
      <c r="A7470" t="str">
        <f t="shared" si="116"/>
        <v>41622e30-f20c-4881-a412-55283c4F1158</v>
      </c>
      <c r="B7470" t="s">
        <v>39468</v>
      </c>
      <c r="C7470" t="s">
        <v>94</v>
      </c>
      <c r="D7470" t="s">
        <v>39469</v>
      </c>
      <c r="F7470" t="s">
        <v>22</v>
      </c>
      <c r="G7470" t="s">
        <v>170</v>
      </c>
      <c r="J7470" t="s">
        <v>39470</v>
      </c>
      <c r="K7470" t="s">
        <v>39471</v>
      </c>
      <c r="L7470" t="s">
        <v>26</v>
      </c>
      <c r="M7470" t="s">
        <v>3107</v>
      </c>
      <c r="N7470">
        <v>2</v>
      </c>
      <c r="O7470">
        <v>1</v>
      </c>
      <c r="Q7470" t="s">
        <v>28</v>
      </c>
      <c r="R7470" t="s">
        <v>39472</v>
      </c>
      <c r="S7470" t="s">
        <v>39469</v>
      </c>
    </row>
    <row r="7471" spans="1:19" x14ac:dyDescent="0.3">
      <c r="A7471" t="str">
        <f t="shared" si="116"/>
        <v>41622e30-f20c-4881-a412-55283c4F1159</v>
      </c>
      <c r="B7471" t="s">
        <v>39473</v>
      </c>
      <c r="C7471" t="s">
        <v>94</v>
      </c>
      <c r="D7471" t="s">
        <v>39474</v>
      </c>
      <c r="F7471" t="s">
        <v>22</v>
      </c>
      <c r="G7471" t="s">
        <v>211</v>
      </c>
      <c r="J7471" t="s">
        <v>39475</v>
      </c>
      <c r="K7471" t="s">
        <v>39476</v>
      </c>
      <c r="L7471" t="s">
        <v>26</v>
      </c>
      <c r="M7471" t="s">
        <v>1514</v>
      </c>
      <c r="N7471">
        <v>2</v>
      </c>
      <c r="O7471">
        <v>1</v>
      </c>
      <c r="Q7471" t="s">
        <v>28</v>
      </c>
      <c r="R7471" t="s">
        <v>39477</v>
      </c>
      <c r="S7471" t="s">
        <v>39474</v>
      </c>
    </row>
    <row r="7472" spans="1:19" x14ac:dyDescent="0.3">
      <c r="A7472" t="str">
        <f t="shared" si="116"/>
        <v>41622e30-f20c-4881-a412-55283c4F115A</v>
      </c>
      <c r="B7472" t="s">
        <v>39478</v>
      </c>
      <c r="C7472" t="s">
        <v>94</v>
      </c>
      <c r="D7472" t="s">
        <v>39479</v>
      </c>
      <c r="F7472" t="s">
        <v>22</v>
      </c>
      <c r="G7472" t="s">
        <v>125</v>
      </c>
      <c r="J7472" t="s">
        <v>39480</v>
      </c>
      <c r="K7472" t="s">
        <v>39481</v>
      </c>
      <c r="L7472" t="s">
        <v>26</v>
      </c>
      <c r="M7472" t="s">
        <v>8026</v>
      </c>
      <c r="N7472">
        <v>4</v>
      </c>
      <c r="O7472">
        <v>1</v>
      </c>
      <c r="Q7472" t="s">
        <v>28</v>
      </c>
      <c r="R7472" t="s">
        <v>39482</v>
      </c>
      <c r="S7472" t="s">
        <v>39479</v>
      </c>
    </row>
    <row r="7473" spans="1:19" x14ac:dyDescent="0.3">
      <c r="A7473" t="str">
        <f t="shared" si="116"/>
        <v>41622e30-f20c-4881-a412-55283c4F115B</v>
      </c>
      <c r="B7473" t="s">
        <v>39483</v>
      </c>
      <c r="C7473" t="s">
        <v>94</v>
      </c>
      <c r="D7473" t="s">
        <v>39484</v>
      </c>
      <c r="F7473" t="s">
        <v>22</v>
      </c>
      <c r="G7473" t="s">
        <v>621</v>
      </c>
      <c r="J7473" t="s">
        <v>39485</v>
      </c>
      <c r="K7473" t="s">
        <v>39486</v>
      </c>
      <c r="L7473" t="s">
        <v>26</v>
      </c>
      <c r="M7473" t="s">
        <v>39487</v>
      </c>
      <c r="N7473">
        <v>2</v>
      </c>
      <c r="O7473">
        <v>1</v>
      </c>
      <c r="Q7473" t="s">
        <v>28</v>
      </c>
      <c r="R7473" t="s">
        <v>39488</v>
      </c>
      <c r="S7473" t="s">
        <v>39484</v>
      </c>
    </row>
    <row r="7474" spans="1:19" x14ac:dyDescent="0.3">
      <c r="A7474" t="str">
        <f t="shared" si="116"/>
        <v>41622e30-f20c-4881-a412-55283c4F115C</v>
      </c>
      <c r="B7474" t="s">
        <v>39489</v>
      </c>
      <c r="C7474" t="s">
        <v>94</v>
      </c>
      <c r="D7474" t="s">
        <v>39490</v>
      </c>
      <c r="F7474" t="s">
        <v>22</v>
      </c>
      <c r="G7474" t="s">
        <v>320</v>
      </c>
      <c r="J7474" t="s">
        <v>39491</v>
      </c>
      <c r="K7474" t="s">
        <v>39492</v>
      </c>
      <c r="L7474" t="s">
        <v>26</v>
      </c>
      <c r="M7474" t="s">
        <v>39493</v>
      </c>
      <c r="N7474">
        <v>2</v>
      </c>
      <c r="O7474">
        <v>1</v>
      </c>
      <c r="Q7474" t="s">
        <v>28</v>
      </c>
      <c r="R7474" t="s">
        <v>39494</v>
      </c>
      <c r="S7474" t="s">
        <v>39490</v>
      </c>
    </row>
    <row r="7475" spans="1:19" x14ac:dyDescent="0.3">
      <c r="A7475" t="str">
        <f t="shared" si="116"/>
        <v>41622e30-f20c-4881-a412-55283c4F115D</v>
      </c>
      <c r="B7475" t="s">
        <v>39495</v>
      </c>
      <c r="C7475" t="s">
        <v>94</v>
      </c>
      <c r="D7475" t="s">
        <v>39496</v>
      </c>
      <c r="F7475" t="s">
        <v>22</v>
      </c>
      <c r="G7475" t="s">
        <v>851</v>
      </c>
      <c r="J7475" t="s">
        <v>39497</v>
      </c>
      <c r="K7475" t="s">
        <v>39498</v>
      </c>
      <c r="L7475" t="s">
        <v>26</v>
      </c>
      <c r="M7475" t="s">
        <v>4072</v>
      </c>
      <c r="N7475">
        <v>2</v>
      </c>
      <c r="O7475">
        <v>1</v>
      </c>
      <c r="Q7475" t="s">
        <v>28</v>
      </c>
      <c r="R7475" t="s">
        <v>39499</v>
      </c>
      <c r="S7475" t="s">
        <v>39496</v>
      </c>
    </row>
    <row r="7476" spans="1:19" x14ac:dyDescent="0.3">
      <c r="A7476" t="str">
        <f t="shared" si="116"/>
        <v>41622e30-f20c-4881-a412-55283c4F115E</v>
      </c>
      <c r="B7476" t="s">
        <v>39500</v>
      </c>
      <c r="C7476" t="s">
        <v>94</v>
      </c>
      <c r="D7476" t="s">
        <v>39501</v>
      </c>
      <c r="F7476" t="s">
        <v>22</v>
      </c>
      <c r="G7476" t="s">
        <v>621</v>
      </c>
      <c r="J7476" t="s">
        <v>39502</v>
      </c>
      <c r="K7476" t="s">
        <v>39503</v>
      </c>
      <c r="L7476" t="s">
        <v>26</v>
      </c>
      <c r="M7476" t="s">
        <v>39504</v>
      </c>
      <c r="N7476">
        <v>2</v>
      </c>
      <c r="O7476">
        <v>1</v>
      </c>
      <c r="Q7476" t="s">
        <v>28</v>
      </c>
      <c r="R7476" t="s">
        <v>39505</v>
      </c>
      <c r="S7476" t="s">
        <v>39501</v>
      </c>
    </row>
    <row r="7477" spans="1:19" x14ac:dyDescent="0.3">
      <c r="A7477" t="str">
        <f t="shared" si="116"/>
        <v>41622e30-f20c-4881-a412-55283c4F115F</v>
      </c>
      <c r="B7477" t="s">
        <v>39506</v>
      </c>
      <c r="C7477" t="s">
        <v>94</v>
      </c>
      <c r="D7477" t="s">
        <v>39507</v>
      </c>
      <c r="F7477" t="s">
        <v>22</v>
      </c>
      <c r="G7477" t="s">
        <v>32</v>
      </c>
      <c r="J7477" t="s">
        <v>39508</v>
      </c>
      <c r="K7477" t="s">
        <v>34</v>
      </c>
      <c r="L7477" t="s">
        <v>26</v>
      </c>
      <c r="M7477" t="s">
        <v>35</v>
      </c>
      <c r="N7477">
        <v>4</v>
      </c>
      <c r="O7477">
        <v>1</v>
      </c>
      <c r="Q7477" t="s">
        <v>28</v>
      </c>
      <c r="R7477" t="s">
        <v>39509</v>
      </c>
      <c r="S7477" t="s">
        <v>39507</v>
      </c>
    </row>
    <row r="7478" spans="1:19" x14ac:dyDescent="0.3">
      <c r="A7478" t="str">
        <f t="shared" si="116"/>
        <v>41622e30-f20c-4881-a412-55283c4F1160</v>
      </c>
      <c r="B7478" t="s">
        <v>39510</v>
      </c>
      <c r="C7478" t="s">
        <v>94</v>
      </c>
      <c r="D7478" t="s">
        <v>39511</v>
      </c>
      <c r="F7478" t="s">
        <v>301</v>
      </c>
      <c r="G7478" t="s">
        <v>302</v>
      </c>
      <c r="J7478" t="s">
        <v>39512</v>
      </c>
      <c r="K7478" t="s">
        <v>39513</v>
      </c>
      <c r="L7478" t="s">
        <v>26</v>
      </c>
      <c r="M7478" t="s">
        <v>38395</v>
      </c>
      <c r="N7478">
        <v>4</v>
      </c>
      <c r="O7478">
        <v>1</v>
      </c>
      <c r="Q7478" t="s">
        <v>28</v>
      </c>
      <c r="R7478" t="s">
        <v>39514</v>
      </c>
      <c r="S7478" t="s">
        <v>39511</v>
      </c>
    </row>
    <row r="7479" spans="1:19" x14ac:dyDescent="0.3">
      <c r="A7479" t="str">
        <f t="shared" si="116"/>
        <v>41622e30-f20c-4881-a412-55283c4F1161</v>
      </c>
      <c r="B7479" t="s">
        <v>39515</v>
      </c>
      <c r="C7479" t="s">
        <v>94</v>
      </c>
      <c r="D7479" t="s">
        <v>39516</v>
      </c>
      <c r="F7479" t="s">
        <v>22</v>
      </c>
      <c r="G7479" t="s">
        <v>151</v>
      </c>
      <c r="J7479" t="s">
        <v>39517</v>
      </c>
      <c r="K7479" t="s">
        <v>39518</v>
      </c>
      <c r="L7479" t="s">
        <v>26</v>
      </c>
      <c r="M7479" t="s">
        <v>14303</v>
      </c>
      <c r="N7479">
        <v>2</v>
      </c>
      <c r="O7479">
        <v>1</v>
      </c>
      <c r="Q7479" t="s">
        <v>28</v>
      </c>
      <c r="R7479" t="s">
        <v>39519</v>
      </c>
      <c r="S7479" t="s">
        <v>39516</v>
      </c>
    </row>
    <row r="7480" spans="1:19" x14ac:dyDescent="0.3">
      <c r="A7480" t="str">
        <f t="shared" si="116"/>
        <v>41622e30-f20c-4881-a412-55283c4F1162</v>
      </c>
      <c r="B7480" t="s">
        <v>39520</v>
      </c>
      <c r="C7480" t="s">
        <v>94</v>
      </c>
      <c r="D7480" t="s">
        <v>39521</v>
      </c>
      <c r="F7480" t="s">
        <v>22</v>
      </c>
      <c r="G7480" t="s">
        <v>125</v>
      </c>
      <c r="J7480" t="s">
        <v>39522</v>
      </c>
      <c r="K7480" t="s">
        <v>39523</v>
      </c>
      <c r="L7480" t="s">
        <v>26</v>
      </c>
      <c r="M7480" t="s">
        <v>27540</v>
      </c>
      <c r="N7480">
        <v>4</v>
      </c>
      <c r="O7480">
        <v>1</v>
      </c>
      <c r="Q7480" t="s">
        <v>28</v>
      </c>
      <c r="R7480" t="s">
        <v>39524</v>
      </c>
      <c r="S7480" t="s">
        <v>39521</v>
      </c>
    </row>
    <row r="7481" spans="1:19" x14ac:dyDescent="0.3">
      <c r="A7481" t="str">
        <f t="shared" si="116"/>
        <v>41622e30-f20c-4881-a412-55283c4F1163</v>
      </c>
      <c r="B7481" t="s">
        <v>39525</v>
      </c>
      <c r="C7481" t="s">
        <v>94</v>
      </c>
      <c r="D7481" t="s">
        <v>39526</v>
      </c>
      <c r="F7481" t="s">
        <v>22</v>
      </c>
      <c r="G7481" t="s">
        <v>32</v>
      </c>
      <c r="J7481" t="s">
        <v>39527</v>
      </c>
      <c r="K7481" t="s">
        <v>34</v>
      </c>
      <c r="L7481" t="s">
        <v>26</v>
      </c>
      <c r="M7481" t="s">
        <v>35</v>
      </c>
      <c r="N7481">
        <v>4</v>
      </c>
      <c r="O7481">
        <v>1</v>
      </c>
      <c r="Q7481" t="s">
        <v>28</v>
      </c>
      <c r="R7481" t="s">
        <v>39528</v>
      </c>
      <c r="S7481" t="s">
        <v>39526</v>
      </c>
    </row>
    <row r="7482" spans="1:19" x14ac:dyDescent="0.3">
      <c r="A7482" t="str">
        <f t="shared" si="116"/>
        <v>41622e30-f20c-4881-a412-55283c4F1164</v>
      </c>
      <c r="B7482" t="s">
        <v>39529</v>
      </c>
      <c r="C7482" t="s">
        <v>94</v>
      </c>
      <c r="D7482" t="s">
        <v>39530</v>
      </c>
      <c r="F7482" t="s">
        <v>22</v>
      </c>
      <c r="G7482" t="s">
        <v>320</v>
      </c>
      <c r="J7482" t="s">
        <v>39531</v>
      </c>
      <c r="K7482" t="s">
        <v>39532</v>
      </c>
      <c r="L7482" t="s">
        <v>26</v>
      </c>
      <c r="M7482" t="s">
        <v>39530</v>
      </c>
      <c r="N7482">
        <v>4</v>
      </c>
      <c r="O7482">
        <v>1</v>
      </c>
      <c r="Q7482" t="s">
        <v>28</v>
      </c>
      <c r="R7482" t="s">
        <v>39533</v>
      </c>
      <c r="S7482" t="s">
        <v>39530</v>
      </c>
    </row>
    <row r="7483" spans="1:19" x14ac:dyDescent="0.3">
      <c r="A7483" t="str">
        <f t="shared" si="116"/>
        <v>41622e30-f20c-4881-a412-55283c4F1165</v>
      </c>
      <c r="B7483" t="s">
        <v>39534</v>
      </c>
      <c r="C7483" t="s">
        <v>94</v>
      </c>
      <c r="D7483" t="s">
        <v>39535</v>
      </c>
      <c r="F7483" t="s">
        <v>22</v>
      </c>
      <c r="G7483" t="s">
        <v>151</v>
      </c>
      <c r="J7483" t="s">
        <v>39536</v>
      </c>
      <c r="K7483" t="s">
        <v>39537</v>
      </c>
      <c r="L7483" t="s">
        <v>26</v>
      </c>
      <c r="M7483" t="s">
        <v>2792</v>
      </c>
      <c r="N7483">
        <v>4</v>
      </c>
      <c r="O7483">
        <v>1</v>
      </c>
      <c r="Q7483" t="s">
        <v>28</v>
      </c>
      <c r="R7483" t="s">
        <v>39538</v>
      </c>
      <c r="S7483" t="s">
        <v>39535</v>
      </c>
    </row>
    <row r="7484" spans="1:19" x14ac:dyDescent="0.3">
      <c r="A7484" t="str">
        <f t="shared" si="116"/>
        <v>41622e30-f20c-4881-a412-55283c4F1166</v>
      </c>
      <c r="B7484" t="s">
        <v>39539</v>
      </c>
      <c r="C7484" t="s">
        <v>94</v>
      </c>
      <c r="D7484" t="s">
        <v>39540</v>
      </c>
      <c r="F7484" t="s">
        <v>22</v>
      </c>
      <c r="G7484" t="s">
        <v>100</v>
      </c>
      <c r="J7484" t="s">
        <v>39541</v>
      </c>
      <c r="K7484" t="s">
        <v>39542</v>
      </c>
      <c r="L7484" t="s">
        <v>26</v>
      </c>
      <c r="M7484" t="s">
        <v>38362</v>
      </c>
      <c r="N7484">
        <v>2</v>
      </c>
      <c r="O7484">
        <v>1</v>
      </c>
      <c r="Q7484" t="s">
        <v>28</v>
      </c>
      <c r="R7484" t="s">
        <v>39543</v>
      </c>
      <c r="S7484" t="s">
        <v>39540</v>
      </c>
    </row>
    <row r="7485" spans="1:19" x14ac:dyDescent="0.3">
      <c r="A7485" t="str">
        <f t="shared" si="116"/>
        <v>41622e30-f20c-4881-a412-55283c4F1167</v>
      </c>
      <c r="B7485" t="s">
        <v>39544</v>
      </c>
      <c r="C7485" t="s">
        <v>94</v>
      </c>
      <c r="D7485" t="s">
        <v>39545</v>
      </c>
      <c r="F7485" t="s">
        <v>22</v>
      </c>
      <c r="G7485" t="s">
        <v>342</v>
      </c>
      <c r="J7485" t="s">
        <v>39546</v>
      </c>
      <c r="K7485" t="s">
        <v>39547</v>
      </c>
      <c r="L7485" t="s">
        <v>26</v>
      </c>
      <c r="M7485" t="s">
        <v>39548</v>
      </c>
      <c r="N7485">
        <v>3</v>
      </c>
      <c r="O7485">
        <v>1</v>
      </c>
      <c r="Q7485" t="s">
        <v>28</v>
      </c>
      <c r="R7485" t="s">
        <v>39549</v>
      </c>
      <c r="S7485" t="s">
        <v>39545</v>
      </c>
    </row>
    <row r="7486" spans="1:19" x14ac:dyDescent="0.3">
      <c r="A7486" t="str">
        <f t="shared" si="116"/>
        <v>41622e30-f20c-4881-a412-55283c4F1168</v>
      </c>
      <c r="B7486" t="s">
        <v>39550</v>
      </c>
      <c r="C7486" t="s">
        <v>94</v>
      </c>
      <c r="D7486" t="s">
        <v>39551</v>
      </c>
      <c r="F7486" t="s">
        <v>22</v>
      </c>
      <c r="G7486" t="s">
        <v>320</v>
      </c>
      <c r="J7486" t="s">
        <v>39552</v>
      </c>
      <c r="K7486" t="s">
        <v>39553</v>
      </c>
      <c r="L7486" t="s">
        <v>26</v>
      </c>
      <c r="M7486" t="s">
        <v>39554</v>
      </c>
      <c r="N7486">
        <v>2</v>
      </c>
      <c r="O7486">
        <v>1</v>
      </c>
      <c r="Q7486" t="s">
        <v>28</v>
      </c>
      <c r="R7486" t="s">
        <v>39555</v>
      </c>
      <c r="S7486" t="s">
        <v>39551</v>
      </c>
    </row>
    <row r="7487" spans="1:19" x14ac:dyDescent="0.3">
      <c r="A7487" t="str">
        <f t="shared" si="116"/>
        <v>41622e30-f20c-4881-a412-55283c4F1169</v>
      </c>
      <c r="B7487" t="s">
        <v>39556</v>
      </c>
      <c r="C7487" t="s">
        <v>94</v>
      </c>
      <c r="D7487" t="s">
        <v>39557</v>
      </c>
      <c r="F7487" t="s">
        <v>22</v>
      </c>
      <c r="G7487" t="s">
        <v>851</v>
      </c>
      <c r="J7487" t="s">
        <v>39558</v>
      </c>
      <c r="K7487" t="s">
        <v>39559</v>
      </c>
      <c r="L7487" t="s">
        <v>26</v>
      </c>
      <c r="M7487" t="s">
        <v>35</v>
      </c>
      <c r="N7487">
        <v>4</v>
      </c>
      <c r="O7487">
        <v>1</v>
      </c>
      <c r="Q7487" t="s">
        <v>28</v>
      </c>
      <c r="R7487" t="s">
        <v>39560</v>
      </c>
      <c r="S7487" t="s">
        <v>39557</v>
      </c>
    </row>
    <row r="7488" spans="1:19" x14ac:dyDescent="0.3">
      <c r="A7488" t="str">
        <f t="shared" si="116"/>
        <v>41622e30-f20c-4881-a412-55283c4F116A</v>
      </c>
      <c r="B7488" t="s">
        <v>39561</v>
      </c>
      <c r="C7488" t="s">
        <v>94</v>
      </c>
      <c r="D7488" t="s">
        <v>39562</v>
      </c>
      <c r="F7488" t="s">
        <v>22</v>
      </c>
      <c r="G7488" t="s">
        <v>457</v>
      </c>
      <c r="J7488" t="s">
        <v>39563</v>
      </c>
      <c r="K7488" t="s">
        <v>39564</v>
      </c>
      <c r="L7488" t="s">
        <v>26</v>
      </c>
      <c r="M7488" t="s">
        <v>460</v>
      </c>
      <c r="N7488">
        <v>2</v>
      </c>
      <c r="O7488">
        <v>1</v>
      </c>
      <c r="Q7488" t="s">
        <v>28</v>
      </c>
      <c r="R7488" t="s">
        <v>39565</v>
      </c>
      <c r="S7488" t="s">
        <v>39562</v>
      </c>
    </row>
    <row r="7489" spans="1:19" x14ac:dyDescent="0.3">
      <c r="A7489" t="str">
        <f t="shared" si="116"/>
        <v>41622e30-f20c-4881-a412-55283c4F116B</v>
      </c>
      <c r="B7489" t="s">
        <v>39566</v>
      </c>
      <c r="C7489" t="s">
        <v>94</v>
      </c>
      <c r="D7489" t="s">
        <v>39567</v>
      </c>
      <c r="F7489" t="s">
        <v>22</v>
      </c>
      <c r="G7489" t="s">
        <v>211</v>
      </c>
      <c r="J7489" t="s">
        <v>39568</v>
      </c>
      <c r="K7489" t="s">
        <v>39569</v>
      </c>
      <c r="L7489" t="s">
        <v>26</v>
      </c>
      <c r="M7489" t="s">
        <v>1514</v>
      </c>
      <c r="N7489">
        <v>2</v>
      </c>
      <c r="O7489">
        <v>1</v>
      </c>
      <c r="Q7489" t="s">
        <v>28</v>
      </c>
      <c r="R7489" t="s">
        <v>39570</v>
      </c>
      <c r="S7489" t="s">
        <v>39567</v>
      </c>
    </row>
    <row r="7490" spans="1:19" x14ac:dyDescent="0.3">
      <c r="A7490" t="str">
        <f t="shared" si="116"/>
        <v>41622e30-f20c-4881-a412-55283c4F116C</v>
      </c>
      <c r="B7490" t="s">
        <v>39571</v>
      </c>
      <c r="C7490" t="s">
        <v>94</v>
      </c>
      <c r="D7490" t="s">
        <v>39572</v>
      </c>
      <c r="F7490" t="s">
        <v>22</v>
      </c>
      <c r="G7490" t="s">
        <v>3914</v>
      </c>
      <c r="J7490" t="s">
        <v>39573</v>
      </c>
      <c r="K7490" t="s">
        <v>39574</v>
      </c>
      <c r="L7490" t="s">
        <v>26</v>
      </c>
      <c r="M7490" t="s">
        <v>2792</v>
      </c>
      <c r="N7490">
        <v>1</v>
      </c>
      <c r="O7490">
        <v>1</v>
      </c>
      <c r="Q7490" t="s">
        <v>311</v>
      </c>
      <c r="R7490" t="s">
        <v>39575</v>
      </c>
      <c r="S7490" t="s">
        <v>39572</v>
      </c>
    </row>
    <row r="7491" spans="1:19" x14ac:dyDescent="0.3">
      <c r="A7491" t="str">
        <f t="shared" ref="A7491:A7554" si="117">"41622e30-f20c-4881-a412-55283c"&amp;DEC2HEX(HEX2DEC("4ef42c")+ROW()-2,6)</f>
        <v>41622e30-f20c-4881-a412-55283c4F116D</v>
      </c>
      <c r="B7491" t="s">
        <v>39576</v>
      </c>
      <c r="C7491" t="s">
        <v>94</v>
      </c>
      <c r="D7491" t="s">
        <v>39577</v>
      </c>
      <c r="F7491" t="s">
        <v>22</v>
      </c>
      <c r="G7491" t="s">
        <v>621</v>
      </c>
      <c r="J7491" t="s">
        <v>39578</v>
      </c>
      <c r="K7491" t="s">
        <v>39579</v>
      </c>
      <c r="L7491" t="s">
        <v>26</v>
      </c>
      <c r="M7491" t="s">
        <v>9896</v>
      </c>
      <c r="N7491">
        <v>2</v>
      </c>
      <c r="O7491">
        <v>1</v>
      </c>
      <c r="Q7491" t="s">
        <v>28</v>
      </c>
      <c r="R7491" t="s">
        <v>39580</v>
      </c>
      <c r="S7491" t="s">
        <v>39577</v>
      </c>
    </row>
    <row r="7492" spans="1:19" x14ac:dyDescent="0.3">
      <c r="A7492" t="str">
        <f t="shared" si="117"/>
        <v>41622e30-f20c-4881-a412-55283c4F116E</v>
      </c>
      <c r="B7492" t="s">
        <v>39581</v>
      </c>
      <c r="C7492" t="s">
        <v>94</v>
      </c>
      <c r="D7492" t="s">
        <v>39582</v>
      </c>
      <c r="F7492" t="s">
        <v>22</v>
      </c>
      <c r="G7492" t="s">
        <v>320</v>
      </c>
      <c r="J7492" t="s">
        <v>39583</v>
      </c>
      <c r="K7492" t="s">
        <v>39584</v>
      </c>
      <c r="L7492" t="s">
        <v>26</v>
      </c>
      <c r="M7492" t="s">
        <v>3124</v>
      </c>
      <c r="N7492">
        <v>2</v>
      </c>
      <c r="O7492">
        <v>1</v>
      </c>
      <c r="Q7492" t="s">
        <v>28</v>
      </c>
      <c r="R7492" t="s">
        <v>39585</v>
      </c>
      <c r="S7492" t="s">
        <v>39582</v>
      </c>
    </row>
    <row r="7493" spans="1:19" x14ac:dyDescent="0.3">
      <c r="A7493" t="str">
        <f t="shared" si="117"/>
        <v>41622e30-f20c-4881-a412-55283c4F116F</v>
      </c>
      <c r="B7493" t="s">
        <v>39586</v>
      </c>
      <c r="C7493" t="s">
        <v>94</v>
      </c>
      <c r="D7493" t="s">
        <v>39587</v>
      </c>
      <c r="F7493" t="s">
        <v>22</v>
      </c>
      <c r="G7493" t="s">
        <v>851</v>
      </c>
      <c r="J7493" t="s">
        <v>39588</v>
      </c>
      <c r="K7493" t="s">
        <v>39589</v>
      </c>
      <c r="L7493" t="s">
        <v>26</v>
      </c>
      <c r="M7493" t="s">
        <v>4072</v>
      </c>
      <c r="N7493">
        <v>2</v>
      </c>
      <c r="Q7493" t="s">
        <v>28</v>
      </c>
      <c r="R7493" t="s">
        <v>39590</v>
      </c>
      <c r="S7493" t="s">
        <v>39587</v>
      </c>
    </row>
    <row r="7494" spans="1:19" x14ac:dyDescent="0.3">
      <c r="A7494" t="str">
        <f t="shared" si="117"/>
        <v>41622e30-f20c-4881-a412-55283c4F1170</v>
      </c>
      <c r="B7494" t="s">
        <v>39591</v>
      </c>
      <c r="C7494" t="s">
        <v>94</v>
      </c>
      <c r="D7494" t="s">
        <v>39592</v>
      </c>
      <c r="F7494" t="s">
        <v>22</v>
      </c>
      <c r="G7494" t="s">
        <v>342</v>
      </c>
      <c r="J7494" t="s">
        <v>39593</v>
      </c>
      <c r="K7494" t="s">
        <v>39594</v>
      </c>
      <c r="L7494" t="s">
        <v>26</v>
      </c>
      <c r="M7494" t="s">
        <v>39595</v>
      </c>
      <c r="N7494">
        <v>2</v>
      </c>
      <c r="O7494">
        <v>1</v>
      </c>
      <c r="Q7494" t="s">
        <v>28</v>
      </c>
      <c r="R7494" t="s">
        <v>39596</v>
      </c>
      <c r="S7494" t="s">
        <v>39592</v>
      </c>
    </row>
    <row r="7495" spans="1:19" x14ac:dyDescent="0.3">
      <c r="A7495" t="str">
        <f t="shared" si="117"/>
        <v>41622e30-f20c-4881-a412-55283c4F1171</v>
      </c>
      <c r="B7495" t="s">
        <v>39597</v>
      </c>
      <c r="C7495" t="s">
        <v>94</v>
      </c>
      <c r="D7495" t="s">
        <v>39598</v>
      </c>
      <c r="F7495" t="s">
        <v>22</v>
      </c>
      <c r="G7495" t="s">
        <v>23</v>
      </c>
      <c r="J7495" t="s">
        <v>39599</v>
      </c>
      <c r="K7495" t="s">
        <v>39600</v>
      </c>
      <c r="L7495" t="s">
        <v>26</v>
      </c>
      <c r="M7495" t="s">
        <v>39601</v>
      </c>
      <c r="N7495">
        <v>2</v>
      </c>
      <c r="O7495">
        <v>1</v>
      </c>
      <c r="Q7495" t="s">
        <v>28</v>
      </c>
      <c r="R7495" t="s">
        <v>39602</v>
      </c>
      <c r="S7495" t="s">
        <v>39598</v>
      </c>
    </row>
    <row r="7496" spans="1:19" x14ac:dyDescent="0.3">
      <c r="A7496" t="str">
        <f t="shared" si="117"/>
        <v>41622e30-f20c-4881-a412-55283c4F1172</v>
      </c>
      <c r="B7496" t="s">
        <v>39603</v>
      </c>
      <c r="C7496" t="s">
        <v>94</v>
      </c>
      <c r="D7496" t="s">
        <v>39604</v>
      </c>
      <c r="F7496" t="s">
        <v>22</v>
      </c>
      <c r="G7496" t="s">
        <v>194</v>
      </c>
      <c r="J7496" t="s">
        <v>39605</v>
      </c>
      <c r="K7496" t="s">
        <v>39606</v>
      </c>
      <c r="L7496" t="s">
        <v>26</v>
      </c>
      <c r="M7496" t="s">
        <v>3910</v>
      </c>
      <c r="N7496">
        <v>2</v>
      </c>
      <c r="O7496">
        <v>1</v>
      </c>
      <c r="Q7496" t="s">
        <v>28</v>
      </c>
      <c r="R7496" t="s">
        <v>39607</v>
      </c>
      <c r="S7496" t="s">
        <v>39604</v>
      </c>
    </row>
    <row r="7497" spans="1:19" x14ac:dyDescent="0.3">
      <c r="A7497" t="str">
        <f t="shared" si="117"/>
        <v>41622e30-f20c-4881-a412-55283c4F1173</v>
      </c>
      <c r="B7497" t="s">
        <v>39608</v>
      </c>
      <c r="C7497" t="s">
        <v>94</v>
      </c>
      <c r="D7497" t="s">
        <v>39609</v>
      </c>
      <c r="F7497" t="s">
        <v>22</v>
      </c>
      <c r="G7497" t="s">
        <v>23</v>
      </c>
      <c r="J7497" t="s">
        <v>39610</v>
      </c>
      <c r="K7497" t="s">
        <v>39611</v>
      </c>
      <c r="L7497" t="s">
        <v>26</v>
      </c>
      <c r="M7497" t="s">
        <v>20582</v>
      </c>
      <c r="N7497">
        <v>2</v>
      </c>
      <c r="O7497">
        <v>1</v>
      </c>
      <c r="Q7497" t="s">
        <v>28</v>
      </c>
      <c r="R7497" t="s">
        <v>39612</v>
      </c>
      <c r="S7497" t="s">
        <v>39609</v>
      </c>
    </row>
    <row r="7498" spans="1:19" x14ac:dyDescent="0.3">
      <c r="A7498" t="str">
        <f t="shared" si="117"/>
        <v>41622e30-f20c-4881-a412-55283c4F1174</v>
      </c>
      <c r="B7498" t="s">
        <v>39613</v>
      </c>
      <c r="C7498" t="s">
        <v>94</v>
      </c>
      <c r="D7498" t="s">
        <v>39614</v>
      </c>
      <c r="F7498" t="s">
        <v>22</v>
      </c>
      <c r="G7498" t="s">
        <v>88</v>
      </c>
      <c r="J7498" t="s">
        <v>39615</v>
      </c>
      <c r="K7498" t="s">
        <v>39616</v>
      </c>
      <c r="L7498" t="s">
        <v>26</v>
      </c>
      <c r="M7498" t="s">
        <v>31421</v>
      </c>
      <c r="N7498">
        <v>4</v>
      </c>
      <c r="O7498">
        <v>1</v>
      </c>
      <c r="Q7498" t="s">
        <v>28</v>
      </c>
      <c r="R7498" t="s">
        <v>39617</v>
      </c>
      <c r="S7498" t="s">
        <v>39614</v>
      </c>
    </row>
    <row r="7499" spans="1:19" x14ac:dyDescent="0.3">
      <c r="A7499" t="str">
        <f t="shared" si="117"/>
        <v>41622e30-f20c-4881-a412-55283c4F1175</v>
      </c>
      <c r="B7499" t="s">
        <v>39618</v>
      </c>
      <c r="C7499" t="s">
        <v>94</v>
      </c>
      <c r="D7499" t="s">
        <v>39619</v>
      </c>
      <c r="F7499" t="s">
        <v>22</v>
      </c>
      <c r="G7499" t="s">
        <v>2566</v>
      </c>
      <c r="J7499" t="s">
        <v>39620</v>
      </c>
      <c r="K7499" t="s">
        <v>39621</v>
      </c>
      <c r="L7499" t="s">
        <v>26</v>
      </c>
      <c r="M7499" t="s">
        <v>11940</v>
      </c>
      <c r="N7499">
        <v>2</v>
      </c>
      <c r="O7499">
        <v>1</v>
      </c>
      <c r="Q7499" t="s">
        <v>28</v>
      </c>
      <c r="R7499" t="s">
        <v>39622</v>
      </c>
      <c r="S7499" t="s">
        <v>39619</v>
      </c>
    </row>
    <row r="7500" spans="1:19" x14ac:dyDescent="0.3">
      <c r="A7500" t="str">
        <f t="shared" si="117"/>
        <v>41622e30-f20c-4881-a412-55283c4F1176</v>
      </c>
      <c r="B7500" t="s">
        <v>39623</v>
      </c>
      <c r="C7500" t="s">
        <v>94</v>
      </c>
      <c r="D7500" t="s">
        <v>39624</v>
      </c>
      <c r="F7500" t="s">
        <v>22</v>
      </c>
      <c r="G7500" t="s">
        <v>125</v>
      </c>
      <c r="J7500" t="s">
        <v>39625</v>
      </c>
      <c r="K7500" t="s">
        <v>39626</v>
      </c>
      <c r="L7500" t="s">
        <v>26</v>
      </c>
      <c r="M7500" t="s">
        <v>1340</v>
      </c>
      <c r="N7500">
        <v>2</v>
      </c>
      <c r="O7500">
        <v>1</v>
      </c>
      <c r="Q7500" t="s">
        <v>28</v>
      </c>
      <c r="R7500" t="s">
        <v>39627</v>
      </c>
      <c r="S7500" t="s">
        <v>39624</v>
      </c>
    </row>
    <row r="7501" spans="1:19" x14ac:dyDescent="0.3">
      <c r="A7501" t="str">
        <f t="shared" si="117"/>
        <v>41622e30-f20c-4881-a412-55283c4F1177</v>
      </c>
      <c r="B7501" t="s">
        <v>39628</v>
      </c>
      <c r="C7501" t="s">
        <v>94</v>
      </c>
      <c r="D7501" t="s">
        <v>39629</v>
      </c>
      <c r="F7501" t="s">
        <v>22</v>
      </c>
      <c r="G7501" t="s">
        <v>621</v>
      </c>
      <c r="J7501" t="s">
        <v>39630</v>
      </c>
      <c r="K7501" t="s">
        <v>39631</v>
      </c>
      <c r="L7501" t="s">
        <v>26</v>
      </c>
      <c r="M7501" t="s">
        <v>7622</v>
      </c>
      <c r="N7501">
        <v>2</v>
      </c>
      <c r="O7501">
        <v>1</v>
      </c>
      <c r="Q7501" t="s">
        <v>28</v>
      </c>
      <c r="R7501" t="s">
        <v>39632</v>
      </c>
      <c r="S7501" t="s">
        <v>39629</v>
      </c>
    </row>
    <row r="7502" spans="1:19" x14ac:dyDescent="0.3">
      <c r="A7502" t="str">
        <f t="shared" si="117"/>
        <v>41622e30-f20c-4881-a412-55283c4F1178</v>
      </c>
      <c r="B7502" t="s">
        <v>39633</v>
      </c>
      <c r="C7502" t="s">
        <v>94</v>
      </c>
      <c r="D7502" t="s">
        <v>39634</v>
      </c>
      <c r="F7502" t="s">
        <v>22</v>
      </c>
      <c r="G7502" t="s">
        <v>320</v>
      </c>
      <c r="J7502" t="s">
        <v>39635</v>
      </c>
      <c r="K7502" t="s">
        <v>39636</v>
      </c>
      <c r="L7502" t="s">
        <v>26</v>
      </c>
      <c r="M7502" t="s">
        <v>28104</v>
      </c>
      <c r="N7502">
        <v>2</v>
      </c>
      <c r="O7502">
        <v>1</v>
      </c>
      <c r="Q7502" t="s">
        <v>28</v>
      </c>
      <c r="R7502" t="s">
        <v>39637</v>
      </c>
      <c r="S7502" t="s">
        <v>39634</v>
      </c>
    </row>
    <row r="7503" spans="1:19" x14ac:dyDescent="0.3">
      <c r="A7503" t="str">
        <f t="shared" si="117"/>
        <v>41622e30-f20c-4881-a412-55283c4F1179</v>
      </c>
      <c r="B7503" t="s">
        <v>39638</v>
      </c>
      <c r="C7503" t="s">
        <v>94</v>
      </c>
      <c r="D7503" t="s">
        <v>39639</v>
      </c>
      <c r="F7503" t="s">
        <v>22</v>
      </c>
      <c r="G7503" t="s">
        <v>194</v>
      </c>
      <c r="J7503" t="s">
        <v>39640</v>
      </c>
      <c r="K7503" t="s">
        <v>39641</v>
      </c>
      <c r="L7503" t="s">
        <v>26</v>
      </c>
      <c r="M7503" t="s">
        <v>39642</v>
      </c>
      <c r="N7503">
        <v>2</v>
      </c>
      <c r="O7503">
        <v>1</v>
      </c>
      <c r="Q7503" t="s">
        <v>28</v>
      </c>
      <c r="R7503" t="s">
        <v>39643</v>
      </c>
      <c r="S7503" t="s">
        <v>39639</v>
      </c>
    </row>
    <row r="7504" spans="1:19" x14ac:dyDescent="0.3">
      <c r="A7504" t="str">
        <f t="shared" si="117"/>
        <v>41622e30-f20c-4881-a412-55283c4F117A</v>
      </c>
      <c r="B7504" t="s">
        <v>39644</v>
      </c>
      <c r="C7504" t="s">
        <v>94</v>
      </c>
      <c r="D7504" t="s">
        <v>39645</v>
      </c>
      <c r="F7504" t="s">
        <v>22</v>
      </c>
      <c r="G7504" t="s">
        <v>621</v>
      </c>
      <c r="J7504" t="s">
        <v>39646</v>
      </c>
      <c r="K7504" t="s">
        <v>39647</v>
      </c>
      <c r="L7504" t="s">
        <v>26</v>
      </c>
      <c r="M7504" t="s">
        <v>39648</v>
      </c>
      <c r="N7504">
        <v>2</v>
      </c>
      <c r="O7504">
        <v>1</v>
      </c>
      <c r="Q7504" t="s">
        <v>28</v>
      </c>
      <c r="R7504" t="s">
        <v>39649</v>
      </c>
      <c r="S7504" t="s">
        <v>39645</v>
      </c>
    </row>
    <row r="7505" spans="1:19" x14ac:dyDescent="0.3">
      <c r="A7505" t="str">
        <f t="shared" si="117"/>
        <v>41622e30-f20c-4881-a412-55283c4F117B</v>
      </c>
      <c r="B7505" t="s">
        <v>39650</v>
      </c>
      <c r="C7505" t="s">
        <v>94</v>
      </c>
      <c r="D7505" t="s">
        <v>39651</v>
      </c>
      <c r="F7505" t="s">
        <v>22</v>
      </c>
      <c r="G7505" t="s">
        <v>621</v>
      </c>
      <c r="J7505" t="s">
        <v>39652</v>
      </c>
      <c r="K7505" t="s">
        <v>39653</v>
      </c>
      <c r="L7505" t="s">
        <v>26</v>
      </c>
      <c r="M7505" t="s">
        <v>39654</v>
      </c>
      <c r="N7505">
        <v>2</v>
      </c>
      <c r="O7505">
        <v>1</v>
      </c>
      <c r="Q7505" t="s">
        <v>28</v>
      </c>
      <c r="R7505" t="s">
        <v>39655</v>
      </c>
      <c r="S7505" t="s">
        <v>39651</v>
      </c>
    </row>
    <row r="7506" spans="1:19" x14ac:dyDescent="0.3">
      <c r="A7506" t="str">
        <f t="shared" si="117"/>
        <v>41622e30-f20c-4881-a412-55283c4F117C</v>
      </c>
      <c r="B7506" t="s">
        <v>39656</v>
      </c>
      <c r="C7506" t="s">
        <v>94</v>
      </c>
      <c r="D7506" t="s">
        <v>39657</v>
      </c>
      <c r="F7506" t="s">
        <v>22</v>
      </c>
      <c r="G7506" t="s">
        <v>144</v>
      </c>
      <c r="J7506" t="s">
        <v>39658</v>
      </c>
      <c r="K7506" t="s">
        <v>39659</v>
      </c>
      <c r="L7506" t="s">
        <v>26</v>
      </c>
      <c r="M7506" t="s">
        <v>660</v>
      </c>
      <c r="N7506">
        <v>2</v>
      </c>
      <c r="O7506">
        <v>1</v>
      </c>
      <c r="Q7506" t="s">
        <v>28</v>
      </c>
      <c r="R7506" t="s">
        <v>39660</v>
      </c>
      <c r="S7506" t="s">
        <v>39657</v>
      </c>
    </row>
    <row r="7507" spans="1:19" x14ac:dyDescent="0.3">
      <c r="A7507" t="str">
        <f t="shared" si="117"/>
        <v>41622e30-f20c-4881-a412-55283c4F117D</v>
      </c>
      <c r="B7507" t="s">
        <v>39661</v>
      </c>
      <c r="C7507" t="s">
        <v>94</v>
      </c>
      <c r="D7507" t="s">
        <v>39662</v>
      </c>
      <c r="F7507" t="s">
        <v>22</v>
      </c>
      <c r="G7507" t="s">
        <v>3330</v>
      </c>
      <c r="J7507" t="s">
        <v>39663</v>
      </c>
      <c r="K7507" t="s">
        <v>39664</v>
      </c>
      <c r="L7507" t="s">
        <v>26</v>
      </c>
      <c r="M7507" t="s">
        <v>9236</v>
      </c>
      <c r="N7507">
        <v>2</v>
      </c>
      <c r="Q7507" t="s">
        <v>28</v>
      </c>
      <c r="R7507" t="s">
        <v>39665</v>
      </c>
      <c r="S7507" t="s">
        <v>39662</v>
      </c>
    </row>
    <row r="7508" spans="1:19" x14ac:dyDescent="0.3">
      <c r="A7508" t="str">
        <f t="shared" si="117"/>
        <v>41622e30-f20c-4881-a412-55283c4F117E</v>
      </c>
      <c r="B7508" t="s">
        <v>39666</v>
      </c>
      <c r="C7508" t="s">
        <v>94</v>
      </c>
      <c r="D7508" t="s">
        <v>39667</v>
      </c>
      <c r="F7508" t="s">
        <v>22</v>
      </c>
      <c r="G7508" t="s">
        <v>32</v>
      </c>
      <c r="J7508" t="s">
        <v>39668</v>
      </c>
      <c r="K7508" t="s">
        <v>34</v>
      </c>
      <c r="L7508" t="s">
        <v>26</v>
      </c>
      <c r="M7508" t="s">
        <v>35</v>
      </c>
      <c r="N7508">
        <v>4</v>
      </c>
      <c r="O7508">
        <v>1</v>
      </c>
      <c r="Q7508" t="s">
        <v>28</v>
      </c>
      <c r="R7508" t="s">
        <v>39669</v>
      </c>
      <c r="S7508" t="s">
        <v>39667</v>
      </c>
    </row>
    <row r="7509" spans="1:19" x14ac:dyDescent="0.3">
      <c r="A7509" t="str">
        <f t="shared" si="117"/>
        <v>41622e30-f20c-4881-a412-55283c4F117F</v>
      </c>
      <c r="B7509" t="s">
        <v>39670</v>
      </c>
      <c r="C7509" t="s">
        <v>94</v>
      </c>
      <c r="D7509" t="s">
        <v>39671</v>
      </c>
      <c r="F7509" t="s">
        <v>22</v>
      </c>
      <c r="G7509" t="s">
        <v>23</v>
      </c>
      <c r="J7509" t="s">
        <v>39672</v>
      </c>
      <c r="K7509" t="s">
        <v>39673</v>
      </c>
      <c r="L7509" t="s">
        <v>26</v>
      </c>
      <c r="M7509" t="s">
        <v>1535</v>
      </c>
      <c r="N7509">
        <v>2</v>
      </c>
      <c r="O7509">
        <v>1</v>
      </c>
      <c r="Q7509" t="s">
        <v>28</v>
      </c>
      <c r="R7509" t="s">
        <v>39674</v>
      </c>
      <c r="S7509" t="s">
        <v>39671</v>
      </c>
    </row>
    <row r="7510" spans="1:19" x14ac:dyDescent="0.3">
      <c r="A7510" t="str">
        <f t="shared" si="117"/>
        <v>41622e30-f20c-4881-a412-55283c4F1180</v>
      </c>
      <c r="B7510" t="s">
        <v>39675</v>
      </c>
      <c r="C7510" t="s">
        <v>94</v>
      </c>
      <c r="D7510" t="s">
        <v>39676</v>
      </c>
      <c r="F7510" t="s">
        <v>22</v>
      </c>
      <c r="G7510" t="s">
        <v>194</v>
      </c>
      <c r="J7510" t="s">
        <v>39677</v>
      </c>
      <c r="K7510" t="s">
        <v>39678</v>
      </c>
      <c r="L7510" t="s">
        <v>26</v>
      </c>
      <c r="M7510" t="s">
        <v>39679</v>
      </c>
      <c r="N7510">
        <v>4</v>
      </c>
      <c r="O7510">
        <v>1</v>
      </c>
      <c r="Q7510" t="s">
        <v>28</v>
      </c>
      <c r="R7510" t="s">
        <v>39680</v>
      </c>
      <c r="S7510" t="s">
        <v>39676</v>
      </c>
    </row>
    <row r="7511" spans="1:19" x14ac:dyDescent="0.3">
      <c r="A7511" t="str">
        <f t="shared" si="117"/>
        <v>41622e30-f20c-4881-a412-55283c4F1181</v>
      </c>
      <c r="B7511" t="s">
        <v>39681</v>
      </c>
      <c r="C7511" t="s">
        <v>94</v>
      </c>
      <c r="D7511" t="s">
        <v>39682</v>
      </c>
      <c r="F7511" t="s">
        <v>22</v>
      </c>
      <c r="G7511" t="s">
        <v>111</v>
      </c>
      <c r="J7511" t="s">
        <v>39683</v>
      </c>
      <c r="K7511" t="s">
        <v>39684</v>
      </c>
      <c r="L7511" t="s">
        <v>26</v>
      </c>
      <c r="M7511" t="s">
        <v>6050</v>
      </c>
      <c r="N7511">
        <v>4</v>
      </c>
      <c r="O7511">
        <v>1</v>
      </c>
      <c r="Q7511" t="s">
        <v>28</v>
      </c>
      <c r="R7511" t="s">
        <v>39685</v>
      </c>
      <c r="S7511" t="s">
        <v>39682</v>
      </c>
    </row>
    <row r="7512" spans="1:19" x14ac:dyDescent="0.3">
      <c r="A7512" t="str">
        <f t="shared" si="117"/>
        <v>41622e30-f20c-4881-a412-55283c4F1182</v>
      </c>
      <c r="B7512" t="s">
        <v>39686</v>
      </c>
      <c r="C7512" t="s">
        <v>94</v>
      </c>
      <c r="D7512" t="s">
        <v>39687</v>
      </c>
      <c r="F7512" t="s">
        <v>22</v>
      </c>
      <c r="G7512" t="s">
        <v>125</v>
      </c>
      <c r="J7512" t="s">
        <v>39688</v>
      </c>
      <c r="K7512" t="s">
        <v>39689</v>
      </c>
      <c r="L7512" t="s">
        <v>26</v>
      </c>
      <c r="M7512" t="s">
        <v>1675</v>
      </c>
      <c r="N7512">
        <v>4</v>
      </c>
      <c r="O7512">
        <v>1</v>
      </c>
      <c r="Q7512" t="s">
        <v>28</v>
      </c>
      <c r="R7512" t="s">
        <v>39690</v>
      </c>
      <c r="S7512" t="s">
        <v>39687</v>
      </c>
    </row>
    <row r="7513" spans="1:19" x14ac:dyDescent="0.3">
      <c r="A7513" t="str">
        <f t="shared" si="117"/>
        <v>41622e30-f20c-4881-a412-55283c4F1183</v>
      </c>
      <c r="B7513" t="s">
        <v>39691</v>
      </c>
      <c r="C7513" t="s">
        <v>94</v>
      </c>
      <c r="D7513" t="s">
        <v>39692</v>
      </c>
      <c r="F7513" t="s">
        <v>22</v>
      </c>
      <c r="G7513" t="s">
        <v>125</v>
      </c>
      <c r="J7513" t="s">
        <v>39693</v>
      </c>
      <c r="K7513" t="s">
        <v>39694</v>
      </c>
      <c r="L7513" t="s">
        <v>26</v>
      </c>
      <c r="M7513" t="s">
        <v>39695</v>
      </c>
      <c r="N7513">
        <v>4</v>
      </c>
      <c r="O7513">
        <v>1</v>
      </c>
      <c r="Q7513" t="s">
        <v>28</v>
      </c>
      <c r="R7513" t="s">
        <v>39696</v>
      </c>
      <c r="S7513" t="s">
        <v>39692</v>
      </c>
    </row>
    <row r="7514" spans="1:19" x14ac:dyDescent="0.3">
      <c r="A7514" t="str">
        <f t="shared" si="117"/>
        <v>41622e30-f20c-4881-a412-55283c4F1184</v>
      </c>
      <c r="B7514" t="s">
        <v>39697</v>
      </c>
      <c r="C7514" t="s">
        <v>94</v>
      </c>
      <c r="D7514" t="s">
        <v>39698</v>
      </c>
      <c r="F7514" t="s">
        <v>22</v>
      </c>
      <c r="G7514" t="s">
        <v>302</v>
      </c>
      <c r="J7514" t="s">
        <v>39699</v>
      </c>
      <c r="K7514" t="s">
        <v>39700</v>
      </c>
      <c r="L7514" t="s">
        <v>26</v>
      </c>
      <c r="M7514" t="s">
        <v>39701</v>
      </c>
      <c r="N7514">
        <v>2</v>
      </c>
      <c r="O7514">
        <v>1</v>
      </c>
      <c r="Q7514" t="s">
        <v>28</v>
      </c>
      <c r="R7514" t="s">
        <v>39702</v>
      </c>
      <c r="S7514" t="s">
        <v>39698</v>
      </c>
    </row>
    <row r="7515" spans="1:19" x14ac:dyDescent="0.3">
      <c r="A7515" t="str">
        <f t="shared" si="117"/>
        <v>41622e30-f20c-4881-a412-55283c4F1185</v>
      </c>
      <c r="B7515" t="s">
        <v>39703</v>
      </c>
      <c r="C7515" t="s">
        <v>94</v>
      </c>
      <c r="D7515" t="s">
        <v>39704</v>
      </c>
      <c r="F7515" t="s">
        <v>22</v>
      </c>
      <c r="G7515" t="s">
        <v>457</v>
      </c>
      <c r="J7515" t="s">
        <v>39705</v>
      </c>
      <c r="K7515" t="s">
        <v>39706</v>
      </c>
      <c r="L7515" t="s">
        <v>26</v>
      </c>
      <c r="M7515" t="s">
        <v>5262</v>
      </c>
      <c r="N7515">
        <v>2</v>
      </c>
      <c r="O7515">
        <v>1</v>
      </c>
      <c r="Q7515" t="s">
        <v>28</v>
      </c>
      <c r="R7515" t="s">
        <v>39707</v>
      </c>
      <c r="S7515" t="s">
        <v>39704</v>
      </c>
    </row>
    <row r="7516" spans="1:19" x14ac:dyDescent="0.3">
      <c r="A7516" t="str">
        <f t="shared" si="117"/>
        <v>41622e30-f20c-4881-a412-55283c4F1186</v>
      </c>
      <c r="B7516" t="s">
        <v>39708</v>
      </c>
      <c r="C7516" t="s">
        <v>94</v>
      </c>
      <c r="D7516" t="s">
        <v>39709</v>
      </c>
      <c r="F7516" t="s">
        <v>22</v>
      </c>
      <c r="G7516" t="s">
        <v>621</v>
      </c>
      <c r="J7516" t="s">
        <v>39710</v>
      </c>
      <c r="K7516" t="s">
        <v>39711</v>
      </c>
      <c r="L7516" t="s">
        <v>26</v>
      </c>
      <c r="M7516" t="s">
        <v>16489</v>
      </c>
      <c r="N7516">
        <v>2</v>
      </c>
      <c r="O7516">
        <v>1</v>
      </c>
      <c r="Q7516" t="s">
        <v>28</v>
      </c>
      <c r="R7516" t="s">
        <v>39712</v>
      </c>
      <c r="S7516" t="s">
        <v>39709</v>
      </c>
    </row>
    <row r="7517" spans="1:19" x14ac:dyDescent="0.3">
      <c r="A7517" t="str">
        <f t="shared" si="117"/>
        <v>41622e30-f20c-4881-a412-55283c4F1187</v>
      </c>
      <c r="B7517" t="s">
        <v>39713</v>
      </c>
      <c r="C7517" t="s">
        <v>94</v>
      </c>
      <c r="D7517" t="s">
        <v>39714</v>
      </c>
      <c r="F7517" t="s">
        <v>22</v>
      </c>
      <c r="G7517" t="s">
        <v>151</v>
      </c>
      <c r="J7517" t="s">
        <v>39715</v>
      </c>
      <c r="K7517" t="s">
        <v>39716</v>
      </c>
      <c r="L7517" t="s">
        <v>26</v>
      </c>
      <c r="M7517" t="s">
        <v>39717</v>
      </c>
      <c r="N7517">
        <v>2</v>
      </c>
      <c r="O7517">
        <v>1</v>
      </c>
      <c r="Q7517" t="s">
        <v>28</v>
      </c>
      <c r="R7517" t="s">
        <v>39718</v>
      </c>
      <c r="S7517" t="s">
        <v>39714</v>
      </c>
    </row>
    <row r="7518" spans="1:19" x14ac:dyDescent="0.3">
      <c r="A7518" t="str">
        <f t="shared" si="117"/>
        <v>41622e30-f20c-4881-a412-55283c4F1188</v>
      </c>
      <c r="B7518" t="s">
        <v>39719</v>
      </c>
      <c r="C7518" t="s">
        <v>94</v>
      </c>
      <c r="D7518" t="s">
        <v>39720</v>
      </c>
      <c r="F7518" t="s">
        <v>22</v>
      </c>
      <c r="G7518" t="s">
        <v>23</v>
      </c>
      <c r="J7518" t="s">
        <v>39721</v>
      </c>
      <c r="K7518" t="s">
        <v>39722</v>
      </c>
      <c r="L7518" t="s">
        <v>26</v>
      </c>
      <c r="M7518" t="s">
        <v>9484</v>
      </c>
      <c r="N7518">
        <v>2</v>
      </c>
      <c r="O7518">
        <v>1</v>
      </c>
      <c r="Q7518" t="s">
        <v>28</v>
      </c>
      <c r="R7518" t="s">
        <v>39723</v>
      </c>
      <c r="S7518" t="s">
        <v>39720</v>
      </c>
    </row>
    <row r="7519" spans="1:19" x14ac:dyDescent="0.3">
      <c r="A7519" t="str">
        <f t="shared" si="117"/>
        <v>41622e30-f20c-4881-a412-55283c4F1189</v>
      </c>
      <c r="B7519" t="s">
        <v>39724</v>
      </c>
      <c r="C7519" t="s">
        <v>94</v>
      </c>
      <c r="D7519" t="s">
        <v>39725</v>
      </c>
      <c r="F7519" t="s">
        <v>22</v>
      </c>
      <c r="G7519" t="s">
        <v>170</v>
      </c>
      <c r="J7519" t="s">
        <v>39726</v>
      </c>
      <c r="K7519" t="s">
        <v>39727</v>
      </c>
      <c r="L7519" t="s">
        <v>26</v>
      </c>
      <c r="M7519" t="s">
        <v>1397</v>
      </c>
      <c r="N7519">
        <v>4</v>
      </c>
      <c r="O7519">
        <v>0</v>
      </c>
      <c r="Q7519" t="s">
        <v>28</v>
      </c>
      <c r="R7519" t="s">
        <v>39728</v>
      </c>
      <c r="S7519" t="s">
        <v>39725</v>
      </c>
    </row>
    <row r="7520" spans="1:19" x14ac:dyDescent="0.3">
      <c r="A7520" t="str">
        <f t="shared" si="117"/>
        <v>41622e30-f20c-4881-a412-55283c4F118A</v>
      </c>
      <c r="B7520" t="s">
        <v>39729</v>
      </c>
      <c r="C7520" t="s">
        <v>94</v>
      </c>
      <c r="D7520" t="s">
        <v>39730</v>
      </c>
      <c r="F7520" t="s">
        <v>22</v>
      </c>
      <c r="G7520" t="s">
        <v>211</v>
      </c>
      <c r="J7520" t="s">
        <v>39731</v>
      </c>
      <c r="K7520" t="s">
        <v>39732</v>
      </c>
      <c r="L7520" t="s">
        <v>26</v>
      </c>
      <c r="M7520" t="s">
        <v>39733</v>
      </c>
      <c r="N7520">
        <v>2</v>
      </c>
      <c r="O7520">
        <v>1</v>
      </c>
      <c r="Q7520" t="s">
        <v>28</v>
      </c>
      <c r="R7520" t="s">
        <v>39734</v>
      </c>
      <c r="S7520" t="s">
        <v>39730</v>
      </c>
    </row>
    <row r="7521" spans="1:19" x14ac:dyDescent="0.3">
      <c r="A7521" t="str">
        <f t="shared" si="117"/>
        <v>41622e30-f20c-4881-a412-55283c4F118B</v>
      </c>
      <c r="B7521" t="s">
        <v>39735</v>
      </c>
      <c r="C7521" t="s">
        <v>94</v>
      </c>
      <c r="D7521" t="s">
        <v>39736</v>
      </c>
      <c r="F7521" t="s">
        <v>22</v>
      </c>
      <c r="G7521" t="s">
        <v>211</v>
      </c>
      <c r="J7521" t="s">
        <v>39737</v>
      </c>
      <c r="K7521" t="s">
        <v>39738</v>
      </c>
      <c r="L7521" t="s">
        <v>26</v>
      </c>
      <c r="M7521" t="s">
        <v>2545</v>
      </c>
      <c r="N7521">
        <v>2</v>
      </c>
      <c r="O7521">
        <v>1</v>
      </c>
      <c r="Q7521" t="s">
        <v>28</v>
      </c>
      <c r="R7521" t="s">
        <v>39739</v>
      </c>
      <c r="S7521" t="s">
        <v>39736</v>
      </c>
    </row>
    <row r="7522" spans="1:19" x14ac:dyDescent="0.3">
      <c r="A7522" t="str">
        <f t="shared" si="117"/>
        <v>41622e30-f20c-4881-a412-55283c4F118C</v>
      </c>
      <c r="B7522" t="s">
        <v>39740</v>
      </c>
      <c r="C7522" t="s">
        <v>94</v>
      </c>
      <c r="D7522" t="s">
        <v>39741</v>
      </c>
      <c r="F7522" t="s">
        <v>22</v>
      </c>
      <c r="G7522" t="s">
        <v>457</v>
      </c>
      <c r="J7522" t="s">
        <v>39742</v>
      </c>
      <c r="K7522" t="s">
        <v>39743</v>
      </c>
      <c r="L7522" t="s">
        <v>26</v>
      </c>
      <c r="M7522" t="s">
        <v>39744</v>
      </c>
      <c r="N7522">
        <v>2</v>
      </c>
      <c r="O7522">
        <v>1</v>
      </c>
      <c r="Q7522" t="s">
        <v>28</v>
      </c>
      <c r="R7522" t="s">
        <v>39745</v>
      </c>
      <c r="S7522" t="s">
        <v>39741</v>
      </c>
    </row>
    <row r="7523" spans="1:19" x14ac:dyDescent="0.3">
      <c r="A7523" t="str">
        <f t="shared" si="117"/>
        <v>41622e30-f20c-4881-a412-55283c4F118D</v>
      </c>
      <c r="B7523" t="s">
        <v>39746</v>
      </c>
      <c r="C7523" t="s">
        <v>94</v>
      </c>
      <c r="D7523" t="s">
        <v>39747</v>
      </c>
      <c r="F7523" t="s">
        <v>22</v>
      </c>
      <c r="G7523" t="s">
        <v>621</v>
      </c>
      <c r="J7523" t="s">
        <v>39748</v>
      </c>
      <c r="K7523" t="s">
        <v>39749</v>
      </c>
      <c r="L7523" t="s">
        <v>26</v>
      </c>
      <c r="M7523" t="s">
        <v>21808</v>
      </c>
      <c r="N7523">
        <v>2</v>
      </c>
      <c r="O7523">
        <v>1</v>
      </c>
      <c r="Q7523" t="s">
        <v>28</v>
      </c>
      <c r="R7523" t="s">
        <v>39750</v>
      </c>
      <c r="S7523" t="s">
        <v>39747</v>
      </c>
    </row>
    <row r="7524" spans="1:19" x14ac:dyDescent="0.3">
      <c r="A7524" t="str">
        <f t="shared" si="117"/>
        <v>41622e30-f20c-4881-a412-55283c4F118E</v>
      </c>
      <c r="B7524" t="s">
        <v>39751</v>
      </c>
      <c r="C7524" t="s">
        <v>94</v>
      </c>
      <c r="D7524" t="s">
        <v>39752</v>
      </c>
      <c r="F7524" t="s">
        <v>22</v>
      </c>
      <c r="G7524" t="s">
        <v>194</v>
      </c>
      <c r="J7524" t="s">
        <v>39753</v>
      </c>
      <c r="K7524" t="s">
        <v>39754</v>
      </c>
      <c r="L7524" t="s">
        <v>26</v>
      </c>
      <c r="M7524" t="s">
        <v>39755</v>
      </c>
      <c r="N7524">
        <v>2</v>
      </c>
      <c r="O7524">
        <v>1</v>
      </c>
      <c r="Q7524" t="s">
        <v>28</v>
      </c>
      <c r="R7524" t="s">
        <v>39756</v>
      </c>
      <c r="S7524" t="s">
        <v>39752</v>
      </c>
    </row>
    <row r="7525" spans="1:19" x14ac:dyDescent="0.3">
      <c r="A7525" t="str">
        <f t="shared" si="117"/>
        <v>41622e30-f20c-4881-a412-55283c4F118F</v>
      </c>
      <c r="B7525" t="s">
        <v>39757</v>
      </c>
      <c r="C7525" t="s">
        <v>94</v>
      </c>
      <c r="D7525" t="s">
        <v>39758</v>
      </c>
      <c r="F7525" t="s">
        <v>22</v>
      </c>
      <c r="G7525" t="s">
        <v>111</v>
      </c>
      <c r="J7525" t="s">
        <v>39759</v>
      </c>
      <c r="K7525" t="s">
        <v>39760</v>
      </c>
      <c r="L7525" t="s">
        <v>26</v>
      </c>
      <c r="M7525" t="s">
        <v>35</v>
      </c>
      <c r="N7525">
        <v>2</v>
      </c>
      <c r="O7525">
        <v>1</v>
      </c>
      <c r="Q7525" t="s">
        <v>28</v>
      </c>
      <c r="R7525" t="s">
        <v>39761</v>
      </c>
      <c r="S7525" t="s">
        <v>39758</v>
      </c>
    </row>
    <row r="7526" spans="1:19" x14ac:dyDescent="0.3">
      <c r="A7526" t="str">
        <f t="shared" si="117"/>
        <v>41622e30-f20c-4881-a412-55283c4F1190</v>
      </c>
      <c r="B7526" t="s">
        <v>39762</v>
      </c>
      <c r="C7526" t="s">
        <v>94</v>
      </c>
      <c r="D7526" t="s">
        <v>39763</v>
      </c>
      <c r="F7526" t="s">
        <v>22</v>
      </c>
      <c r="G7526" t="s">
        <v>457</v>
      </c>
      <c r="J7526" t="s">
        <v>39764</v>
      </c>
      <c r="K7526" t="s">
        <v>39765</v>
      </c>
      <c r="L7526" t="s">
        <v>26</v>
      </c>
      <c r="M7526" t="s">
        <v>9687</v>
      </c>
      <c r="N7526">
        <v>2</v>
      </c>
      <c r="O7526">
        <v>1</v>
      </c>
      <c r="Q7526" t="s">
        <v>28</v>
      </c>
      <c r="R7526" t="s">
        <v>39766</v>
      </c>
      <c r="S7526" t="s">
        <v>39763</v>
      </c>
    </row>
    <row r="7527" spans="1:19" x14ac:dyDescent="0.3">
      <c r="A7527" t="str">
        <f t="shared" si="117"/>
        <v>41622e30-f20c-4881-a412-55283c4F1191</v>
      </c>
      <c r="B7527" t="s">
        <v>39767</v>
      </c>
      <c r="C7527" t="s">
        <v>94</v>
      </c>
      <c r="D7527" t="s">
        <v>39768</v>
      </c>
      <c r="F7527" t="s">
        <v>22</v>
      </c>
      <c r="G7527" t="s">
        <v>111</v>
      </c>
      <c r="J7527" t="s">
        <v>39769</v>
      </c>
      <c r="K7527" t="s">
        <v>39770</v>
      </c>
      <c r="L7527" t="s">
        <v>26</v>
      </c>
      <c r="M7527" t="s">
        <v>24442</v>
      </c>
      <c r="N7527">
        <v>2</v>
      </c>
      <c r="O7527">
        <v>1</v>
      </c>
      <c r="Q7527" t="s">
        <v>28</v>
      </c>
      <c r="R7527" t="s">
        <v>39771</v>
      </c>
      <c r="S7527" t="s">
        <v>39768</v>
      </c>
    </row>
    <row r="7528" spans="1:19" x14ac:dyDescent="0.3">
      <c r="A7528" t="str">
        <f t="shared" si="117"/>
        <v>41622e30-f20c-4881-a412-55283c4F1192</v>
      </c>
      <c r="B7528" t="s">
        <v>39772</v>
      </c>
      <c r="C7528" t="s">
        <v>94</v>
      </c>
      <c r="D7528" t="s">
        <v>39773</v>
      </c>
      <c r="F7528" t="s">
        <v>22</v>
      </c>
      <c r="G7528" t="s">
        <v>170</v>
      </c>
      <c r="J7528" t="s">
        <v>39774</v>
      </c>
      <c r="K7528" t="s">
        <v>39775</v>
      </c>
      <c r="L7528" t="s">
        <v>26</v>
      </c>
      <c r="M7528" t="s">
        <v>39776</v>
      </c>
      <c r="N7528">
        <v>2</v>
      </c>
      <c r="O7528">
        <v>1</v>
      </c>
      <c r="Q7528" t="s">
        <v>28</v>
      </c>
      <c r="R7528" t="s">
        <v>39777</v>
      </c>
      <c r="S7528" t="s">
        <v>39773</v>
      </c>
    </row>
    <row r="7529" spans="1:19" x14ac:dyDescent="0.3">
      <c r="A7529" t="str">
        <f t="shared" si="117"/>
        <v>41622e30-f20c-4881-a412-55283c4F1193</v>
      </c>
      <c r="B7529" t="s">
        <v>39778</v>
      </c>
      <c r="C7529" t="s">
        <v>94</v>
      </c>
      <c r="D7529" t="s">
        <v>39779</v>
      </c>
      <c r="F7529" t="s">
        <v>22</v>
      </c>
      <c r="G7529" t="s">
        <v>211</v>
      </c>
      <c r="J7529" t="s">
        <v>39780</v>
      </c>
      <c r="K7529" t="s">
        <v>39781</v>
      </c>
      <c r="L7529" t="s">
        <v>26</v>
      </c>
      <c r="M7529" t="s">
        <v>39782</v>
      </c>
      <c r="N7529">
        <v>3</v>
      </c>
      <c r="O7529">
        <v>1</v>
      </c>
      <c r="Q7529" t="s">
        <v>28</v>
      </c>
      <c r="R7529" t="s">
        <v>39783</v>
      </c>
      <c r="S7529" t="s">
        <v>39779</v>
      </c>
    </row>
    <row r="7530" spans="1:19" x14ac:dyDescent="0.3">
      <c r="A7530" t="str">
        <f t="shared" si="117"/>
        <v>41622e30-f20c-4881-a412-55283c4F1194</v>
      </c>
      <c r="B7530" t="s">
        <v>39784</v>
      </c>
      <c r="C7530" t="s">
        <v>94</v>
      </c>
      <c r="D7530" t="s">
        <v>39785</v>
      </c>
      <c r="F7530" t="s">
        <v>22</v>
      </c>
      <c r="G7530" t="s">
        <v>621</v>
      </c>
      <c r="J7530" t="s">
        <v>39786</v>
      </c>
      <c r="K7530" t="s">
        <v>39787</v>
      </c>
      <c r="L7530" t="s">
        <v>26</v>
      </c>
      <c r="M7530" t="s">
        <v>5126</v>
      </c>
      <c r="N7530">
        <v>2</v>
      </c>
      <c r="O7530">
        <v>1</v>
      </c>
      <c r="Q7530" t="s">
        <v>28</v>
      </c>
      <c r="R7530" t="s">
        <v>39788</v>
      </c>
      <c r="S7530" t="s">
        <v>39785</v>
      </c>
    </row>
    <row r="7531" spans="1:19" x14ac:dyDescent="0.3">
      <c r="A7531" t="str">
        <f t="shared" si="117"/>
        <v>41622e30-f20c-4881-a412-55283c4F1195</v>
      </c>
      <c r="B7531" t="s">
        <v>39789</v>
      </c>
      <c r="C7531" t="s">
        <v>94</v>
      </c>
      <c r="D7531" t="s">
        <v>39790</v>
      </c>
      <c r="F7531" t="s">
        <v>22</v>
      </c>
      <c r="G7531" t="s">
        <v>151</v>
      </c>
      <c r="J7531" t="s">
        <v>39791</v>
      </c>
      <c r="K7531" t="s">
        <v>39792</v>
      </c>
      <c r="L7531" t="s">
        <v>26</v>
      </c>
      <c r="M7531" t="s">
        <v>19749</v>
      </c>
      <c r="N7531">
        <v>2</v>
      </c>
      <c r="O7531">
        <v>1</v>
      </c>
      <c r="Q7531" t="s">
        <v>28</v>
      </c>
      <c r="R7531" t="s">
        <v>39793</v>
      </c>
      <c r="S7531" t="s">
        <v>39790</v>
      </c>
    </row>
    <row r="7532" spans="1:19" x14ac:dyDescent="0.3">
      <c r="A7532" t="str">
        <f t="shared" si="117"/>
        <v>41622e30-f20c-4881-a412-55283c4F1196</v>
      </c>
      <c r="B7532" t="s">
        <v>39794</v>
      </c>
      <c r="C7532" t="s">
        <v>94</v>
      </c>
      <c r="D7532" t="s">
        <v>39795</v>
      </c>
      <c r="F7532" t="s">
        <v>22</v>
      </c>
      <c r="G7532" t="s">
        <v>32</v>
      </c>
      <c r="J7532" t="s">
        <v>39796</v>
      </c>
      <c r="K7532" t="s">
        <v>34</v>
      </c>
      <c r="L7532" t="s">
        <v>26</v>
      </c>
      <c r="M7532" t="s">
        <v>35</v>
      </c>
      <c r="N7532">
        <v>4</v>
      </c>
      <c r="O7532">
        <v>1</v>
      </c>
      <c r="Q7532" t="s">
        <v>28</v>
      </c>
      <c r="R7532" t="s">
        <v>39797</v>
      </c>
      <c r="S7532" t="s">
        <v>39795</v>
      </c>
    </row>
    <row r="7533" spans="1:19" x14ac:dyDescent="0.3">
      <c r="A7533" t="str">
        <f t="shared" si="117"/>
        <v>41622e30-f20c-4881-a412-55283c4F1197</v>
      </c>
      <c r="B7533" t="s">
        <v>39798</v>
      </c>
      <c r="C7533" t="s">
        <v>94</v>
      </c>
      <c r="D7533" t="s">
        <v>39799</v>
      </c>
      <c r="F7533" t="s">
        <v>22</v>
      </c>
      <c r="G7533" t="s">
        <v>302</v>
      </c>
      <c r="J7533" t="s">
        <v>39800</v>
      </c>
      <c r="K7533" t="s">
        <v>39801</v>
      </c>
      <c r="L7533" t="s">
        <v>26</v>
      </c>
      <c r="M7533" t="s">
        <v>39802</v>
      </c>
      <c r="N7533">
        <v>2</v>
      </c>
      <c r="O7533">
        <v>1</v>
      </c>
      <c r="Q7533" t="s">
        <v>28</v>
      </c>
      <c r="R7533" t="s">
        <v>39803</v>
      </c>
      <c r="S7533" t="s">
        <v>39799</v>
      </c>
    </row>
    <row r="7534" spans="1:19" x14ac:dyDescent="0.3">
      <c r="A7534" t="str">
        <f t="shared" si="117"/>
        <v>41622e30-f20c-4881-a412-55283c4F1198</v>
      </c>
      <c r="B7534" t="s">
        <v>39804</v>
      </c>
      <c r="C7534" t="s">
        <v>94</v>
      </c>
      <c r="D7534" t="s">
        <v>39805</v>
      </c>
      <c r="F7534" t="s">
        <v>22</v>
      </c>
      <c r="G7534" t="s">
        <v>111</v>
      </c>
      <c r="J7534" t="s">
        <v>39806</v>
      </c>
      <c r="K7534" t="s">
        <v>39807</v>
      </c>
      <c r="L7534" t="s">
        <v>26</v>
      </c>
      <c r="M7534" t="s">
        <v>4767</v>
      </c>
      <c r="N7534">
        <v>2</v>
      </c>
      <c r="O7534">
        <v>1</v>
      </c>
      <c r="Q7534" t="s">
        <v>28</v>
      </c>
      <c r="R7534" t="s">
        <v>39808</v>
      </c>
      <c r="S7534" t="s">
        <v>39805</v>
      </c>
    </row>
    <row r="7535" spans="1:19" x14ac:dyDescent="0.3">
      <c r="A7535" t="str">
        <f t="shared" si="117"/>
        <v>41622e30-f20c-4881-a412-55283c4F1199</v>
      </c>
      <c r="B7535" t="s">
        <v>39809</v>
      </c>
      <c r="C7535" t="s">
        <v>94</v>
      </c>
      <c r="D7535" t="s">
        <v>39810</v>
      </c>
      <c r="F7535" t="s">
        <v>22</v>
      </c>
      <c r="G7535" t="s">
        <v>3330</v>
      </c>
      <c r="J7535" t="s">
        <v>39811</v>
      </c>
      <c r="K7535" t="s">
        <v>39812</v>
      </c>
      <c r="L7535" t="s">
        <v>26</v>
      </c>
      <c r="M7535" t="s">
        <v>39813</v>
      </c>
      <c r="N7535">
        <v>2</v>
      </c>
      <c r="O7535">
        <v>1</v>
      </c>
      <c r="Q7535" t="s">
        <v>28</v>
      </c>
      <c r="R7535" t="s">
        <v>39814</v>
      </c>
      <c r="S7535" t="s">
        <v>39810</v>
      </c>
    </row>
    <row r="7536" spans="1:19" x14ac:dyDescent="0.3">
      <c r="A7536" t="str">
        <f t="shared" si="117"/>
        <v>41622e30-f20c-4881-a412-55283c4F119A</v>
      </c>
      <c r="B7536" t="s">
        <v>39815</v>
      </c>
      <c r="C7536" t="s">
        <v>94</v>
      </c>
      <c r="D7536" t="s">
        <v>39816</v>
      </c>
      <c r="F7536" t="s">
        <v>22</v>
      </c>
      <c r="G7536" t="s">
        <v>125</v>
      </c>
      <c r="J7536" t="s">
        <v>39817</v>
      </c>
      <c r="K7536" t="s">
        <v>39818</v>
      </c>
      <c r="L7536" t="s">
        <v>26</v>
      </c>
      <c r="M7536" t="s">
        <v>1822</v>
      </c>
      <c r="N7536">
        <v>2</v>
      </c>
      <c r="O7536">
        <v>1</v>
      </c>
      <c r="Q7536" t="s">
        <v>28</v>
      </c>
      <c r="R7536" t="s">
        <v>39819</v>
      </c>
      <c r="S7536" t="s">
        <v>39816</v>
      </c>
    </row>
    <row r="7537" spans="1:19" x14ac:dyDescent="0.3">
      <c r="A7537" t="str">
        <f t="shared" si="117"/>
        <v>41622e30-f20c-4881-a412-55283c4F119B</v>
      </c>
      <c r="B7537" t="s">
        <v>39820</v>
      </c>
      <c r="C7537" t="s">
        <v>94</v>
      </c>
      <c r="D7537" t="s">
        <v>39821</v>
      </c>
      <c r="F7537" t="s">
        <v>22</v>
      </c>
      <c r="G7537" t="s">
        <v>621</v>
      </c>
      <c r="J7537" t="s">
        <v>39822</v>
      </c>
      <c r="K7537" t="s">
        <v>39823</v>
      </c>
      <c r="L7537" t="s">
        <v>26</v>
      </c>
      <c r="M7537" t="s">
        <v>39824</v>
      </c>
      <c r="N7537">
        <v>2</v>
      </c>
      <c r="O7537">
        <v>1</v>
      </c>
      <c r="Q7537" t="s">
        <v>28</v>
      </c>
      <c r="R7537" t="s">
        <v>39825</v>
      </c>
      <c r="S7537" t="s">
        <v>39821</v>
      </c>
    </row>
    <row r="7538" spans="1:19" x14ac:dyDescent="0.3">
      <c r="A7538" t="str">
        <f t="shared" si="117"/>
        <v>41622e30-f20c-4881-a412-55283c4F119C</v>
      </c>
      <c r="B7538" t="s">
        <v>39826</v>
      </c>
      <c r="C7538" t="s">
        <v>94</v>
      </c>
      <c r="D7538" t="s">
        <v>39827</v>
      </c>
      <c r="F7538" t="s">
        <v>22</v>
      </c>
      <c r="G7538" t="s">
        <v>851</v>
      </c>
      <c r="J7538" t="s">
        <v>39828</v>
      </c>
      <c r="K7538" t="s">
        <v>39829</v>
      </c>
      <c r="L7538" t="s">
        <v>26</v>
      </c>
      <c r="M7538" t="s">
        <v>2915</v>
      </c>
      <c r="N7538">
        <v>2</v>
      </c>
      <c r="O7538">
        <v>1</v>
      </c>
      <c r="Q7538" t="s">
        <v>28</v>
      </c>
      <c r="R7538" t="s">
        <v>39830</v>
      </c>
      <c r="S7538" t="s">
        <v>39827</v>
      </c>
    </row>
    <row r="7539" spans="1:19" x14ac:dyDescent="0.3">
      <c r="A7539" t="str">
        <f t="shared" si="117"/>
        <v>41622e30-f20c-4881-a412-55283c4F119D</v>
      </c>
      <c r="B7539" t="s">
        <v>39831</v>
      </c>
      <c r="C7539" t="s">
        <v>94</v>
      </c>
      <c r="D7539" t="s">
        <v>39832</v>
      </c>
      <c r="F7539" t="s">
        <v>22</v>
      </c>
      <c r="G7539" t="s">
        <v>302</v>
      </c>
      <c r="J7539" t="s">
        <v>39833</v>
      </c>
      <c r="K7539" t="s">
        <v>39834</v>
      </c>
      <c r="L7539" t="s">
        <v>26</v>
      </c>
      <c r="M7539" t="s">
        <v>489</v>
      </c>
      <c r="N7539">
        <v>2</v>
      </c>
      <c r="O7539">
        <v>0</v>
      </c>
      <c r="Q7539" t="s">
        <v>28</v>
      </c>
      <c r="R7539" t="s">
        <v>39835</v>
      </c>
      <c r="S7539" t="s">
        <v>39832</v>
      </c>
    </row>
    <row r="7540" spans="1:19" x14ac:dyDescent="0.3">
      <c r="A7540" t="str">
        <f t="shared" si="117"/>
        <v>41622e30-f20c-4881-a412-55283c4F119E</v>
      </c>
      <c r="B7540" t="s">
        <v>39836</v>
      </c>
      <c r="C7540" t="s">
        <v>94</v>
      </c>
      <c r="D7540" t="s">
        <v>39837</v>
      </c>
      <c r="F7540" t="s">
        <v>22</v>
      </c>
      <c r="G7540" t="s">
        <v>88</v>
      </c>
      <c r="J7540" t="s">
        <v>39838</v>
      </c>
      <c r="K7540" t="s">
        <v>39839</v>
      </c>
      <c r="L7540" t="s">
        <v>26</v>
      </c>
      <c r="M7540" t="s">
        <v>39840</v>
      </c>
      <c r="N7540">
        <v>2</v>
      </c>
      <c r="O7540">
        <v>1</v>
      </c>
      <c r="Q7540" t="s">
        <v>28</v>
      </c>
      <c r="R7540" t="s">
        <v>39841</v>
      </c>
      <c r="S7540" t="s">
        <v>39837</v>
      </c>
    </row>
    <row r="7541" spans="1:19" x14ac:dyDescent="0.3">
      <c r="A7541" t="str">
        <f t="shared" si="117"/>
        <v>41622e30-f20c-4881-a412-55283c4F119F</v>
      </c>
      <c r="B7541" t="s">
        <v>39842</v>
      </c>
      <c r="C7541" t="s">
        <v>94</v>
      </c>
      <c r="D7541" t="s">
        <v>39843</v>
      </c>
      <c r="F7541" t="s">
        <v>22</v>
      </c>
      <c r="G7541" t="s">
        <v>211</v>
      </c>
      <c r="J7541" t="s">
        <v>39844</v>
      </c>
      <c r="K7541" t="s">
        <v>39845</v>
      </c>
      <c r="L7541" t="s">
        <v>26</v>
      </c>
      <c r="M7541" t="s">
        <v>39846</v>
      </c>
      <c r="N7541">
        <v>4</v>
      </c>
      <c r="O7541">
        <v>1</v>
      </c>
      <c r="Q7541" t="s">
        <v>28</v>
      </c>
      <c r="R7541" t="s">
        <v>39847</v>
      </c>
      <c r="S7541" t="s">
        <v>39843</v>
      </c>
    </row>
    <row r="7542" spans="1:19" x14ac:dyDescent="0.3">
      <c r="A7542" t="str">
        <f t="shared" si="117"/>
        <v>41622e30-f20c-4881-a412-55283c4F11A0</v>
      </c>
      <c r="B7542" t="s">
        <v>39848</v>
      </c>
      <c r="C7542" t="s">
        <v>94</v>
      </c>
      <c r="D7542" t="s">
        <v>39849</v>
      </c>
      <c r="F7542" t="s">
        <v>22</v>
      </c>
      <c r="G7542" t="s">
        <v>851</v>
      </c>
      <c r="J7542" t="s">
        <v>39850</v>
      </c>
      <c r="K7542" t="s">
        <v>39851</v>
      </c>
      <c r="L7542" t="s">
        <v>26</v>
      </c>
      <c r="M7542" t="s">
        <v>6394</v>
      </c>
      <c r="N7542">
        <v>2</v>
      </c>
      <c r="O7542">
        <v>1</v>
      </c>
      <c r="Q7542" t="s">
        <v>28</v>
      </c>
      <c r="R7542" t="s">
        <v>39852</v>
      </c>
      <c r="S7542" t="s">
        <v>39849</v>
      </c>
    </row>
    <row r="7543" spans="1:19" x14ac:dyDescent="0.3">
      <c r="A7543" t="str">
        <f t="shared" si="117"/>
        <v>41622e30-f20c-4881-a412-55283c4F11A1</v>
      </c>
      <c r="B7543" t="s">
        <v>39853</v>
      </c>
      <c r="C7543" t="s">
        <v>94</v>
      </c>
      <c r="D7543" t="s">
        <v>39854</v>
      </c>
      <c r="F7543" t="s">
        <v>22</v>
      </c>
      <c r="G7543" t="s">
        <v>111</v>
      </c>
      <c r="J7543" t="s">
        <v>39855</v>
      </c>
      <c r="K7543" t="s">
        <v>39856</v>
      </c>
      <c r="L7543" t="s">
        <v>26</v>
      </c>
      <c r="M7543" t="s">
        <v>39857</v>
      </c>
      <c r="N7543">
        <v>2</v>
      </c>
      <c r="O7543">
        <v>1</v>
      </c>
      <c r="Q7543" t="s">
        <v>28</v>
      </c>
      <c r="R7543" t="s">
        <v>39858</v>
      </c>
      <c r="S7543" t="s">
        <v>39854</v>
      </c>
    </row>
    <row r="7544" spans="1:19" x14ac:dyDescent="0.3">
      <c r="A7544" t="str">
        <f t="shared" si="117"/>
        <v>41622e30-f20c-4881-a412-55283c4F11A2</v>
      </c>
      <c r="B7544" t="s">
        <v>39859</v>
      </c>
      <c r="C7544" t="s">
        <v>94</v>
      </c>
      <c r="D7544" t="s">
        <v>39860</v>
      </c>
      <c r="F7544" t="s">
        <v>22</v>
      </c>
      <c r="G7544" t="s">
        <v>851</v>
      </c>
      <c r="J7544" t="s">
        <v>39861</v>
      </c>
      <c r="K7544" t="s">
        <v>39862</v>
      </c>
      <c r="L7544" t="s">
        <v>26</v>
      </c>
      <c r="M7544" t="s">
        <v>4072</v>
      </c>
      <c r="N7544">
        <v>2</v>
      </c>
      <c r="O7544">
        <v>1</v>
      </c>
      <c r="Q7544" t="s">
        <v>28</v>
      </c>
      <c r="R7544" t="s">
        <v>39863</v>
      </c>
      <c r="S7544" t="s">
        <v>39860</v>
      </c>
    </row>
    <row r="7545" spans="1:19" x14ac:dyDescent="0.3">
      <c r="A7545" t="str">
        <f t="shared" si="117"/>
        <v>41622e30-f20c-4881-a412-55283c4F11A3</v>
      </c>
      <c r="B7545" t="s">
        <v>39864</v>
      </c>
      <c r="C7545" t="s">
        <v>94</v>
      </c>
      <c r="D7545" t="s">
        <v>39865</v>
      </c>
      <c r="F7545" t="s">
        <v>22</v>
      </c>
      <c r="G7545" t="s">
        <v>211</v>
      </c>
      <c r="J7545" t="s">
        <v>39866</v>
      </c>
      <c r="K7545" t="s">
        <v>39867</v>
      </c>
      <c r="L7545" t="s">
        <v>26</v>
      </c>
      <c r="M7545" t="s">
        <v>39868</v>
      </c>
      <c r="N7545">
        <v>3</v>
      </c>
      <c r="O7545">
        <v>1</v>
      </c>
      <c r="Q7545" t="s">
        <v>28</v>
      </c>
      <c r="R7545" t="s">
        <v>39869</v>
      </c>
      <c r="S7545" t="s">
        <v>39865</v>
      </c>
    </row>
    <row r="7546" spans="1:19" x14ac:dyDescent="0.3">
      <c r="A7546" t="str">
        <f t="shared" si="117"/>
        <v>41622e30-f20c-4881-a412-55283c4F11A4</v>
      </c>
      <c r="B7546" t="s">
        <v>39870</v>
      </c>
      <c r="C7546" t="s">
        <v>94</v>
      </c>
      <c r="D7546" t="s">
        <v>39871</v>
      </c>
      <c r="F7546" t="s">
        <v>22</v>
      </c>
      <c r="G7546" t="s">
        <v>88</v>
      </c>
      <c r="J7546" t="s">
        <v>39872</v>
      </c>
      <c r="K7546" t="s">
        <v>39873</v>
      </c>
      <c r="L7546" t="s">
        <v>26</v>
      </c>
      <c r="M7546" t="s">
        <v>17748</v>
      </c>
      <c r="N7546">
        <v>2</v>
      </c>
      <c r="O7546">
        <v>1</v>
      </c>
      <c r="Q7546" t="s">
        <v>28</v>
      </c>
      <c r="R7546" t="s">
        <v>39874</v>
      </c>
      <c r="S7546" t="s">
        <v>39871</v>
      </c>
    </row>
    <row r="7547" spans="1:19" x14ac:dyDescent="0.3">
      <c r="A7547" t="str">
        <f t="shared" si="117"/>
        <v>41622e30-f20c-4881-a412-55283c4F11A5</v>
      </c>
      <c r="B7547" t="s">
        <v>39875</v>
      </c>
      <c r="C7547" t="s">
        <v>94</v>
      </c>
      <c r="D7547" t="s">
        <v>39876</v>
      </c>
      <c r="F7547" t="s">
        <v>22</v>
      </c>
      <c r="G7547" t="s">
        <v>320</v>
      </c>
      <c r="J7547" t="s">
        <v>39877</v>
      </c>
      <c r="K7547" t="s">
        <v>39878</v>
      </c>
      <c r="L7547" t="s">
        <v>26</v>
      </c>
      <c r="M7547" t="s">
        <v>39879</v>
      </c>
      <c r="N7547">
        <v>2</v>
      </c>
      <c r="O7547">
        <v>1</v>
      </c>
      <c r="Q7547" t="s">
        <v>28</v>
      </c>
      <c r="R7547" t="s">
        <v>39880</v>
      </c>
      <c r="S7547" t="s">
        <v>39876</v>
      </c>
    </row>
    <row r="7548" spans="1:19" x14ac:dyDescent="0.3">
      <c r="A7548" t="str">
        <f t="shared" si="117"/>
        <v>41622e30-f20c-4881-a412-55283c4F11A6</v>
      </c>
      <c r="B7548" t="s">
        <v>39881</v>
      </c>
      <c r="C7548" t="s">
        <v>94</v>
      </c>
      <c r="D7548" t="s">
        <v>39882</v>
      </c>
      <c r="F7548" t="s">
        <v>22</v>
      </c>
      <c r="G7548" t="s">
        <v>621</v>
      </c>
      <c r="J7548" t="s">
        <v>39883</v>
      </c>
      <c r="K7548" t="s">
        <v>39884</v>
      </c>
      <c r="L7548" t="s">
        <v>26</v>
      </c>
      <c r="M7548" t="s">
        <v>36785</v>
      </c>
      <c r="N7548">
        <v>2</v>
      </c>
      <c r="O7548">
        <v>1</v>
      </c>
      <c r="Q7548" t="s">
        <v>28</v>
      </c>
      <c r="R7548" t="s">
        <v>39885</v>
      </c>
      <c r="S7548" t="s">
        <v>39882</v>
      </c>
    </row>
    <row r="7549" spans="1:19" x14ac:dyDescent="0.3">
      <c r="A7549" t="str">
        <f t="shared" si="117"/>
        <v>41622e30-f20c-4881-a412-55283c4F11A7</v>
      </c>
      <c r="B7549" t="s">
        <v>39886</v>
      </c>
      <c r="C7549" t="s">
        <v>94</v>
      </c>
      <c r="D7549" t="s">
        <v>39887</v>
      </c>
      <c r="F7549" t="s">
        <v>22</v>
      </c>
      <c r="G7549" t="s">
        <v>302</v>
      </c>
      <c r="J7549" t="s">
        <v>39888</v>
      </c>
      <c r="K7549" t="s">
        <v>39889</v>
      </c>
      <c r="L7549" t="s">
        <v>26</v>
      </c>
      <c r="M7549" t="s">
        <v>39890</v>
      </c>
      <c r="N7549">
        <v>4</v>
      </c>
      <c r="O7549">
        <v>0</v>
      </c>
      <c r="Q7549" t="s">
        <v>28</v>
      </c>
      <c r="R7549" t="s">
        <v>39891</v>
      </c>
      <c r="S7549" t="s">
        <v>39887</v>
      </c>
    </row>
    <row r="7550" spans="1:19" x14ac:dyDescent="0.3">
      <c r="A7550" t="str">
        <f t="shared" si="117"/>
        <v>41622e30-f20c-4881-a412-55283c4F11A8</v>
      </c>
      <c r="B7550" t="s">
        <v>39892</v>
      </c>
      <c r="C7550" t="s">
        <v>94</v>
      </c>
      <c r="D7550" t="s">
        <v>39893</v>
      </c>
      <c r="F7550" t="s">
        <v>22</v>
      </c>
      <c r="G7550" t="s">
        <v>3914</v>
      </c>
      <c r="J7550" t="s">
        <v>39894</v>
      </c>
      <c r="K7550" t="s">
        <v>39895</v>
      </c>
      <c r="L7550" t="s">
        <v>26</v>
      </c>
      <c r="M7550" t="s">
        <v>39896</v>
      </c>
      <c r="N7550">
        <v>1</v>
      </c>
      <c r="O7550">
        <v>1</v>
      </c>
      <c r="Q7550" t="s">
        <v>311</v>
      </c>
      <c r="R7550" t="s">
        <v>39897</v>
      </c>
      <c r="S7550" t="s">
        <v>39893</v>
      </c>
    </row>
    <row r="7551" spans="1:19" x14ac:dyDescent="0.3">
      <c r="A7551" t="str">
        <f t="shared" si="117"/>
        <v>41622e30-f20c-4881-a412-55283c4F11A9</v>
      </c>
      <c r="B7551" t="s">
        <v>39898</v>
      </c>
      <c r="C7551" t="s">
        <v>94</v>
      </c>
      <c r="D7551" t="s">
        <v>39899</v>
      </c>
      <c r="F7551" t="s">
        <v>22</v>
      </c>
      <c r="G7551" t="s">
        <v>23</v>
      </c>
      <c r="J7551" t="s">
        <v>39900</v>
      </c>
      <c r="K7551" t="s">
        <v>39901</v>
      </c>
      <c r="L7551" t="s">
        <v>26</v>
      </c>
      <c r="M7551" t="s">
        <v>466</v>
      </c>
      <c r="N7551">
        <v>2</v>
      </c>
      <c r="O7551">
        <v>1</v>
      </c>
      <c r="Q7551" t="s">
        <v>28</v>
      </c>
      <c r="R7551" t="s">
        <v>39902</v>
      </c>
      <c r="S7551" t="s">
        <v>39899</v>
      </c>
    </row>
    <row r="7552" spans="1:19" x14ac:dyDescent="0.3">
      <c r="A7552" t="str">
        <f t="shared" si="117"/>
        <v>41622e30-f20c-4881-a412-55283c4F11AA</v>
      </c>
      <c r="B7552" t="s">
        <v>39903</v>
      </c>
      <c r="C7552" t="s">
        <v>94</v>
      </c>
      <c r="D7552" t="s">
        <v>39904</v>
      </c>
      <c r="F7552" t="s">
        <v>22</v>
      </c>
      <c r="G7552" t="s">
        <v>111</v>
      </c>
      <c r="J7552" t="s">
        <v>39905</v>
      </c>
      <c r="K7552" t="s">
        <v>39906</v>
      </c>
      <c r="L7552" t="s">
        <v>26</v>
      </c>
      <c r="M7552" t="s">
        <v>39907</v>
      </c>
      <c r="N7552">
        <v>4</v>
      </c>
      <c r="Q7552" t="s">
        <v>28</v>
      </c>
      <c r="R7552" t="s">
        <v>39908</v>
      </c>
      <c r="S7552" t="s">
        <v>39904</v>
      </c>
    </row>
    <row r="7553" spans="1:19" x14ac:dyDescent="0.3">
      <c r="A7553" t="str">
        <f t="shared" si="117"/>
        <v>41622e30-f20c-4881-a412-55283c4F11AB</v>
      </c>
      <c r="B7553" t="s">
        <v>39909</v>
      </c>
      <c r="C7553" t="s">
        <v>94</v>
      </c>
      <c r="D7553" t="s">
        <v>39910</v>
      </c>
      <c r="F7553" t="s">
        <v>22</v>
      </c>
      <c r="G7553" t="s">
        <v>25506</v>
      </c>
      <c r="J7553" t="s">
        <v>39911</v>
      </c>
      <c r="K7553" t="s">
        <v>39912</v>
      </c>
      <c r="L7553" t="s">
        <v>26</v>
      </c>
      <c r="M7553" t="s">
        <v>11769</v>
      </c>
      <c r="N7553">
        <v>2</v>
      </c>
      <c r="O7553">
        <v>1</v>
      </c>
      <c r="Q7553" t="s">
        <v>28</v>
      </c>
      <c r="R7553" t="s">
        <v>39913</v>
      </c>
      <c r="S7553" t="s">
        <v>39910</v>
      </c>
    </row>
    <row r="7554" spans="1:19" x14ac:dyDescent="0.3">
      <c r="A7554" t="str">
        <f t="shared" si="117"/>
        <v>41622e30-f20c-4881-a412-55283c4F11AC</v>
      </c>
      <c r="B7554" t="s">
        <v>39914</v>
      </c>
      <c r="C7554" t="s">
        <v>94</v>
      </c>
      <c r="D7554" t="s">
        <v>39915</v>
      </c>
      <c r="F7554" t="s">
        <v>22</v>
      </c>
      <c r="G7554" t="s">
        <v>88</v>
      </c>
      <c r="J7554" t="s">
        <v>39916</v>
      </c>
      <c r="K7554" t="s">
        <v>39917</v>
      </c>
      <c r="L7554" t="s">
        <v>26</v>
      </c>
      <c r="M7554" t="s">
        <v>19771</v>
      </c>
      <c r="N7554">
        <v>2</v>
      </c>
      <c r="O7554">
        <v>1</v>
      </c>
      <c r="Q7554" t="s">
        <v>28</v>
      </c>
      <c r="R7554" t="s">
        <v>39918</v>
      </c>
      <c r="S7554" t="s">
        <v>39915</v>
      </c>
    </row>
    <row r="7555" spans="1:19" x14ac:dyDescent="0.3">
      <c r="A7555" t="str">
        <f t="shared" ref="A7555:A7618" si="118">"41622e30-f20c-4881-a412-55283c"&amp;DEC2HEX(HEX2DEC("4ef42c")+ROW()-2,6)</f>
        <v>41622e30-f20c-4881-a412-55283c4F11AD</v>
      </c>
      <c r="B7555" t="s">
        <v>39919</v>
      </c>
      <c r="C7555" t="s">
        <v>94</v>
      </c>
      <c r="D7555" t="s">
        <v>39920</v>
      </c>
      <c r="F7555" t="s">
        <v>22</v>
      </c>
      <c r="G7555" t="s">
        <v>151</v>
      </c>
      <c r="J7555" t="s">
        <v>39921</v>
      </c>
      <c r="K7555" t="s">
        <v>39922</v>
      </c>
      <c r="L7555" t="s">
        <v>26</v>
      </c>
      <c r="M7555" t="s">
        <v>39923</v>
      </c>
      <c r="N7555">
        <v>2</v>
      </c>
      <c r="O7555">
        <v>1</v>
      </c>
      <c r="Q7555" t="s">
        <v>28</v>
      </c>
      <c r="R7555" t="s">
        <v>39924</v>
      </c>
      <c r="S7555" t="s">
        <v>39920</v>
      </c>
    </row>
    <row r="7556" spans="1:19" x14ac:dyDescent="0.3">
      <c r="A7556" t="str">
        <f t="shared" si="118"/>
        <v>41622e30-f20c-4881-a412-55283c4F11AE</v>
      </c>
      <c r="B7556" t="s">
        <v>39925</v>
      </c>
      <c r="C7556" t="s">
        <v>94</v>
      </c>
      <c r="D7556" t="s">
        <v>39926</v>
      </c>
      <c r="F7556" t="s">
        <v>22</v>
      </c>
      <c r="G7556" t="s">
        <v>3330</v>
      </c>
      <c r="J7556" t="s">
        <v>39927</v>
      </c>
      <c r="K7556" t="s">
        <v>39928</v>
      </c>
      <c r="L7556" t="s">
        <v>26</v>
      </c>
      <c r="M7556" t="s">
        <v>39929</v>
      </c>
      <c r="N7556">
        <v>2</v>
      </c>
      <c r="O7556">
        <v>1</v>
      </c>
      <c r="Q7556" t="s">
        <v>28</v>
      </c>
      <c r="R7556" t="s">
        <v>39930</v>
      </c>
      <c r="S7556" t="s">
        <v>39926</v>
      </c>
    </row>
    <row r="7557" spans="1:19" x14ac:dyDescent="0.3">
      <c r="A7557" t="str">
        <f t="shared" si="118"/>
        <v>41622e30-f20c-4881-a412-55283c4F11AF</v>
      </c>
      <c r="B7557" t="s">
        <v>39931</v>
      </c>
      <c r="C7557" t="s">
        <v>94</v>
      </c>
      <c r="D7557" t="s">
        <v>39932</v>
      </c>
      <c r="F7557" t="s">
        <v>22</v>
      </c>
      <c r="G7557" t="s">
        <v>144</v>
      </c>
      <c r="J7557" t="s">
        <v>39933</v>
      </c>
      <c r="K7557" t="s">
        <v>39934</v>
      </c>
      <c r="L7557" t="s">
        <v>26</v>
      </c>
      <c r="M7557" t="s">
        <v>1419</v>
      </c>
      <c r="N7557">
        <v>4</v>
      </c>
      <c r="O7557">
        <v>1</v>
      </c>
      <c r="Q7557" t="s">
        <v>28</v>
      </c>
      <c r="R7557" t="s">
        <v>39935</v>
      </c>
      <c r="S7557" t="s">
        <v>39932</v>
      </c>
    </row>
    <row r="7558" spans="1:19" x14ac:dyDescent="0.3">
      <c r="A7558" t="str">
        <f t="shared" si="118"/>
        <v>41622e30-f20c-4881-a412-55283c4F11B0</v>
      </c>
      <c r="B7558" t="s">
        <v>39936</v>
      </c>
      <c r="C7558" t="s">
        <v>94</v>
      </c>
      <c r="D7558" t="s">
        <v>39937</v>
      </c>
      <c r="F7558" t="s">
        <v>22</v>
      </c>
      <c r="G7558" t="s">
        <v>111</v>
      </c>
      <c r="J7558" t="s">
        <v>39938</v>
      </c>
      <c r="K7558" t="s">
        <v>39939</v>
      </c>
      <c r="L7558" t="s">
        <v>26</v>
      </c>
      <c r="M7558" t="s">
        <v>35</v>
      </c>
      <c r="N7558">
        <v>2</v>
      </c>
      <c r="O7558">
        <v>1</v>
      </c>
      <c r="Q7558" t="s">
        <v>28</v>
      </c>
      <c r="R7558" t="s">
        <v>39940</v>
      </c>
      <c r="S7558" t="s">
        <v>39937</v>
      </c>
    </row>
    <row r="7559" spans="1:19" x14ac:dyDescent="0.3">
      <c r="A7559" t="str">
        <f t="shared" si="118"/>
        <v>41622e30-f20c-4881-a412-55283c4F11B1</v>
      </c>
      <c r="B7559" t="s">
        <v>39941</v>
      </c>
      <c r="C7559" t="s">
        <v>94</v>
      </c>
      <c r="D7559" t="s">
        <v>39942</v>
      </c>
      <c r="F7559" t="s">
        <v>22</v>
      </c>
      <c r="G7559" t="s">
        <v>111</v>
      </c>
      <c r="J7559" t="s">
        <v>39943</v>
      </c>
      <c r="K7559" t="s">
        <v>39944</v>
      </c>
      <c r="L7559" t="s">
        <v>26</v>
      </c>
      <c r="M7559" t="s">
        <v>232</v>
      </c>
      <c r="N7559">
        <v>2</v>
      </c>
      <c r="O7559">
        <v>1</v>
      </c>
      <c r="Q7559" t="s">
        <v>28</v>
      </c>
      <c r="R7559" t="s">
        <v>39945</v>
      </c>
      <c r="S7559" t="s">
        <v>39942</v>
      </c>
    </row>
    <row r="7560" spans="1:19" x14ac:dyDescent="0.3">
      <c r="A7560" t="str">
        <f t="shared" si="118"/>
        <v>41622e30-f20c-4881-a412-55283c4F11B2</v>
      </c>
      <c r="B7560" t="s">
        <v>39946</v>
      </c>
      <c r="C7560" t="s">
        <v>94</v>
      </c>
      <c r="D7560" t="s">
        <v>39947</v>
      </c>
      <c r="F7560" t="s">
        <v>22</v>
      </c>
      <c r="G7560" t="s">
        <v>23</v>
      </c>
      <c r="J7560" t="s">
        <v>39948</v>
      </c>
      <c r="K7560" t="s">
        <v>39949</v>
      </c>
      <c r="L7560" t="s">
        <v>26</v>
      </c>
      <c r="M7560" t="s">
        <v>2126</v>
      </c>
      <c r="N7560">
        <v>2</v>
      </c>
      <c r="O7560">
        <v>1</v>
      </c>
      <c r="Q7560" t="s">
        <v>28</v>
      </c>
      <c r="R7560" t="s">
        <v>39950</v>
      </c>
      <c r="S7560" t="s">
        <v>39947</v>
      </c>
    </row>
    <row r="7561" spans="1:19" x14ac:dyDescent="0.3">
      <c r="A7561" t="str">
        <f t="shared" si="118"/>
        <v>41622e30-f20c-4881-a412-55283c4F11B3</v>
      </c>
      <c r="B7561" t="s">
        <v>39951</v>
      </c>
      <c r="C7561" t="s">
        <v>94</v>
      </c>
      <c r="D7561" t="s">
        <v>39952</v>
      </c>
      <c r="F7561" t="s">
        <v>22</v>
      </c>
      <c r="G7561" t="s">
        <v>3330</v>
      </c>
      <c r="J7561" t="s">
        <v>39953</v>
      </c>
      <c r="K7561" t="s">
        <v>39954</v>
      </c>
      <c r="L7561" t="s">
        <v>26</v>
      </c>
      <c r="M7561" t="s">
        <v>17262</v>
      </c>
      <c r="N7561">
        <v>2</v>
      </c>
      <c r="O7561">
        <v>1</v>
      </c>
      <c r="Q7561" t="s">
        <v>28</v>
      </c>
      <c r="R7561" t="s">
        <v>39955</v>
      </c>
      <c r="S7561" t="s">
        <v>39952</v>
      </c>
    </row>
    <row r="7562" spans="1:19" x14ac:dyDescent="0.3">
      <c r="A7562" t="str">
        <f t="shared" si="118"/>
        <v>41622e30-f20c-4881-a412-55283c4F11B4</v>
      </c>
      <c r="B7562" t="s">
        <v>39956</v>
      </c>
      <c r="C7562" t="s">
        <v>94</v>
      </c>
      <c r="D7562" t="s">
        <v>39957</v>
      </c>
      <c r="F7562" t="s">
        <v>22</v>
      </c>
      <c r="G7562" t="s">
        <v>43</v>
      </c>
      <c r="J7562" t="s">
        <v>39958</v>
      </c>
      <c r="K7562" t="s">
        <v>39959</v>
      </c>
      <c r="L7562" t="s">
        <v>26</v>
      </c>
      <c r="M7562" t="s">
        <v>4995</v>
      </c>
      <c r="N7562">
        <v>2</v>
      </c>
      <c r="O7562">
        <v>1</v>
      </c>
      <c r="Q7562" t="s">
        <v>28</v>
      </c>
      <c r="R7562" t="s">
        <v>39960</v>
      </c>
      <c r="S7562" t="s">
        <v>39957</v>
      </c>
    </row>
    <row r="7563" spans="1:19" x14ac:dyDescent="0.3">
      <c r="A7563" t="str">
        <f t="shared" si="118"/>
        <v>41622e30-f20c-4881-a412-55283c4F11B5</v>
      </c>
      <c r="B7563" t="s">
        <v>39961</v>
      </c>
      <c r="C7563" t="s">
        <v>94</v>
      </c>
      <c r="D7563" t="s">
        <v>39962</v>
      </c>
      <c r="F7563" t="s">
        <v>22</v>
      </c>
      <c r="G7563" t="s">
        <v>151</v>
      </c>
      <c r="J7563" t="s">
        <v>39963</v>
      </c>
      <c r="K7563" t="s">
        <v>39964</v>
      </c>
      <c r="L7563" t="s">
        <v>26</v>
      </c>
      <c r="M7563" t="s">
        <v>226</v>
      </c>
      <c r="N7563">
        <v>2</v>
      </c>
      <c r="O7563">
        <v>1</v>
      </c>
      <c r="Q7563" t="s">
        <v>28</v>
      </c>
      <c r="R7563" t="s">
        <v>39965</v>
      </c>
      <c r="S7563" t="s">
        <v>39962</v>
      </c>
    </row>
    <row r="7564" spans="1:19" x14ac:dyDescent="0.3">
      <c r="A7564" t="str">
        <f t="shared" si="118"/>
        <v>41622e30-f20c-4881-a412-55283c4F11B6</v>
      </c>
      <c r="B7564" t="s">
        <v>39966</v>
      </c>
      <c r="C7564" t="s">
        <v>94</v>
      </c>
      <c r="D7564" t="s">
        <v>39967</v>
      </c>
      <c r="F7564" t="s">
        <v>22</v>
      </c>
      <c r="G7564" t="s">
        <v>170</v>
      </c>
      <c r="J7564" t="s">
        <v>39968</v>
      </c>
      <c r="K7564" t="s">
        <v>39969</v>
      </c>
      <c r="L7564" t="s">
        <v>26</v>
      </c>
      <c r="M7564" t="s">
        <v>1698</v>
      </c>
      <c r="N7564">
        <v>2</v>
      </c>
      <c r="O7564">
        <v>1</v>
      </c>
      <c r="Q7564" t="s">
        <v>28</v>
      </c>
      <c r="R7564" t="s">
        <v>39970</v>
      </c>
      <c r="S7564" t="s">
        <v>39967</v>
      </c>
    </row>
    <row r="7565" spans="1:19" x14ac:dyDescent="0.3">
      <c r="A7565" t="str">
        <f t="shared" si="118"/>
        <v>41622e30-f20c-4881-a412-55283c4F11B7</v>
      </c>
      <c r="B7565" t="s">
        <v>39971</v>
      </c>
      <c r="C7565" t="s">
        <v>94</v>
      </c>
      <c r="D7565" t="s">
        <v>39972</v>
      </c>
      <c r="F7565" t="s">
        <v>22</v>
      </c>
      <c r="G7565" t="s">
        <v>125</v>
      </c>
      <c r="J7565" t="s">
        <v>39973</v>
      </c>
      <c r="K7565" t="s">
        <v>39974</v>
      </c>
      <c r="L7565" t="s">
        <v>26</v>
      </c>
      <c r="M7565" t="s">
        <v>836</v>
      </c>
      <c r="N7565">
        <v>2</v>
      </c>
      <c r="O7565">
        <v>1</v>
      </c>
      <c r="Q7565" t="s">
        <v>28</v>
      </c>
      <c r="R7565" t="s">
        <v>39975</v>
      </c>
      <c r="S7565" t="s">
        <v>39972</v>
      </c>
    </row>
    <row r="7566" spans="1:19" x14ac:dyDescent="0.3">
      <c r="A7566" t="str">
        <f t="shared" si="118"/>
        <v>41622e30-f20c-4881-a412-55283c4F11B8</v>
      </c>
      <c r="B7566" t="s">
        <v>39976</v>
      </c>
      <c r="C7566" t="s">
        <v>94</v>
      </c>
      <c r="D7566" t="s">
        <v>39977</v>
      </c>
      <c r="F7566" t="s">
        <v>22</v>
      </c>
      <c r="G7566" t="s">
        <v>125</v>
      </c>
      <c r="J7566" t="s">
        <v>39978</v>
      </c>
      <c r="K7566" t="s">
        <v>39979</v>
      </c>
      <c r="L7566" t="s">
        <v>26</v>
      </c>
      <c r="M7566" t="s">
        <v>19190</v>
      </c>
      <c r="N7566">
        <v>4</v>
      </c>
      <c r="O7566">
        <v>1</v>
      </c>
      <c r="Q7566" t="s">
        <v>28</v>
      </c>
      <c r="R7566" t="s">
        <v>39980</v>
      </c>
      <c r="S7566" t="s">
        <v>39977</v>
      </c>
    </row>
    <row r="7567" spans="1:19" x14ac:dyDescent="0.3">
      <c r="A7567" t="str">
        <f t="shared" si="118"/>
        <v>41622e30-f20c-4881-a412-55283c4F11B9</v>
      </c>
      <c r="B7567" t="s">
        <v>39981</v>
      </c>
      <c r="C7567" t="s">
        <v>94</v>
      </c>
      <c r="D7567" t="s">
        <v>39982</v>
      </c>
      <c r="F7567" t="s">
        <v>22</v>
      </c>
      <c r="G7567" t="s">
        <v>302</v>
      </c>
      <c r="J7567" t="s">
        <v>39983</v>
      </c>
      <c r="K7567" t="s">
        <v>39984</v>
      </c>
      <c r="L7567" t="s">
        <v>26</v>
      </c>
      <c r="M7567" t="s">
        <v>220</v>
      </c>
      <c r="N7567">
        <v>2</v>
      </c>
      <c r="O7567">
        <v>1</v>
      </c>
      <c r="Q7567" t="s">
        <v>28</v>
      </c>
      <c r="R7567" t="s">
        <v>39985</v>
      </c>
      <c r="S7567" t="s">
        <v>39982</v>
      </c>
    </row>
    <row r="7568" spans="1:19" x14ac:dyDescent="0.3">
      <c r="A7568" t="str">
        <f t="shared" si="118"/>
        <v>41622e30-f20c-4881-a412-55283c4F11BA</v>
      </c>
      <c r="B7568" t="s">
        <v>39986</v>
      </c>
      <c r="C7568" t="s">
        <v>94</v>
      </c>
      <c r="D7568" t="s">
        <v>39987</v>
      </c>
      <c r="F7568" t="s">
        <v>22</v>
      </c>
      <c r="G7568" t="s">
        <v>125</v>
      </c>
      <c r="J7568" t="s">
        <v>39988</v>
      </c>
      <c r="K7568" t="s">
        <v>39989</v>
      </c>
      <c r="L7568" t="s">
        <v>26</v>
      </c>
      <c r="M7568" t="s">
        <v>39990</v>
      </c>
      <c r="N7568">
        <v>4</v>
      </c>
      <c r="O7568">
        <v>1</v>
      </c>
      <c r="Q7568" t="s">
        <v>28</v>
      </c>
      <c r="R7568" t="s">
        <v>39991</v>
      </c>
      <c r="S7568" t="s">
        <v>39987</v>
      </c>
    </row>
    <row r="7569" spans="1:19" x14ac:dyDescent="0.3">
      <c r="A7569" t="str">
        <f t="shared" si="118"/>
        <v>41622e30-f20c-4881-a412-55283c4F11BB</v>
      </c>
      <c r="B7569" t="s">
        <v>39992</v>
      </c>
      <c r="C7569" t="s">
        <v>94</v>
      </c>
      <c r="D7569" t="s">
        <v>39993</v>
      </c>
      <c r="F7569" t="s">
        <v>22</v>
      </c>
      <c r="G7569" t="s">
        <v>621</v>
      </c>
      <c r="J7569" t="s">
        <v>39994</v>
      </c>
      <c r="K7569" t="s">
        <v>39995</v>
      </c>
      <c r="L7569" t="s">
        <v>26</v>
      </c>
      <c r="M7569" t="s">
        <v>39996</v>
      </c>
      <c r="N7569">
        <v>2</v>
      </c>
      <c r="O7569">
        <v>1</v>
      </c>
      <c r="Q7569" t="s">
        <v>28</v>
      </c>
      <c r="R7569" t="s">
        <v>39997</v>
      </c>
      <c r="S7569" t="s">
        <v>39993</v>
      </c>
    </row>
    <row r="7570" spans="1:19" x14ac:dyDescent="0.3">
      <c r="A7570" t="str">
        <f t="shared" si="118"/>
        <v>41622e30-f20c-4881-a412-55283c4F11BC</v>
      </c>
      <c r="B7570" t="s">
        <v>39998</v>
      </c>
      <c r="C7570" t="s">
        <v>94</v>
      </c>
      <c r="D7570" t="s">
        <v>39999</v>
      </c>
      <c r="F7570" t="s">
        <v>22</v>
      </c>
      <c r="G7570" t="s">
        <v>194</v>
      </c>
      <c r="J7570" t="s">
        <v>40000</v>
      </c>
      <c r="K7570" t="s">
        <v>40001</v>
      </c>
      <c r="L7570" t="s">
        <v>26</v>
      </c>
      <c r="M7570" t="s">
        <v>24132</v>
      </c>
      <c r="N7570">
        <v>2</v>
      </c>
      <c r="O7570">
        <v>1</v>
      </c>
      <c r="Q7570" t="s">
        <v>28</v>
      </c>
      <c r="R7570" t="s">
        <v>40002</v>
      </c>
      <c r="S7570" t="s">
        <v>39999</v>
      </c>
    </row>
    <row r="7571" spans="1:19" x14ac:dyDescent="0.3">
      <c r="A7571" t="str">
        <f t="shared" si="118"/>
        <v>41622e30-f20c-4881-a412-55283c4F11BD</v>
      </c>
      <c r="B7571" t="s">
        <v>40003</v>
      </c>
      <c r="C7571" t="s">
        <v>94</v>
      </c>
      <c r="D7571" t="s">
        <v>40004</v>
      </c>
      <c r="F7571" t="s">
        <v>22</v>
      </c>
      <c r="G7571" t="s">
        <v>111</v>
      </c>
      <c r="J7571" t="s">
        <v>40005</v>
      </c>
      <c r="K7571" t="s">
        <v>40006</v>
      </c>
      <c r="L7571" t="s">
        <v>26</v>
      </c>
      <c r="M7571" t="s">
        <v>40007</v>
      </c>
      <c r="N7571">
        <v>4</v>
      </c>
      <c r="O7571">
        <v>1</v>
      </c>
      <c r="Q7571" t="s">
        <v>28</v>
      </c>
      <c r="R7571" t="s">
        <v>40008</v>
      </c>
      <c r="S7571" t="s">
        <v>40004</v>
      </c>
    </row>
    <row r="7572" spans="1:19" x14ac:dyDescent="0.3">
      <c r="A7572" t="str">
        <f t="shared" si="118"/>
        <v>41622e30-f20c-4881-a412-55283c4F11BE</v>
      </c>
      <c r="B7572" t="s">
        <v>40009</v>
      </c>
      <c r="C7572" t="s">
        <v>94</v>
      </c>
      <c r="D7572" t="s">
        <v>40010</v>
      </c>
      <c r="F7572" t="s">
        <v>22</v>
      </c>
      <c r="G7572" t="s">
        <v>125</v>
      </c>
      <c r="J7572" t="s">
        <v>40011</v>
      </c>
      <c r="K7572" t="s">
        <v>40012</v>
      </c>
      <c r="L7572" t="s">
        <v>26</v>
      </c>
      <c r="M7572" t="s">
        <v>40013</v>
      </c>
      <c r="N7572">
        <v>4</v>
      </c>
      <c r="O7572">
        <v>1</v>
      </c>
      <c r="Q7572" t="s">
        <v>28</v>
      </c>
      <c r="R7572" t="s">
        <v>40014</v>
      </c>
      <c r="S7572" t="s">
        <v>40010</v>
      </c>
    </row>
    <row r="7573" spans="1:19" x14ac:dyDescent="0.3">
      <c r="A7573" t="str">
        <f t="shared" si="118"/>
        <v>41622e30-f20c-4881-a412-55283c4F11BF</v>
      </c>
      <c r="B7573" t="s">
        <v>40015</v>
      </c>
      <c r="C7573" t="s">
        <v>94</v>
      </c>
      <c r="D7573" t="s">
        <v>40016</v>
      </c>
      <c r="F7573" t="s">
        <v>22</v>
      </c>
      <c r="G7573" t="s">
        <v>111</v>
      </c>
      <c r="J7573" t="s">
        <v>40017</v>
      </c>
      <c r="K7573" t="s">
        <v>40018</v>
      </c>
      <c r="L7573" t="s">
        <v>26</v>
      </c>
      <c r="M7573" t="s">
        <v>203</v>
      </c>
      <c r="N7573">
        <v>2</v>
      </c>
      <c r="O7573">
        <v>1</v>
      </c>
      <c r="Q7573" t="s">
        <v>28</v>
      </c>
      <c r="R7573" t="s">
        <v>40019</v>
      </c>
      <c r="S7573" t="s">
        <v>40016</v>
      </c>
    </row>
    <row r="7574" spans="1:19" x14ac:dyDescent="0.3">
      <c r="A7574" t="str">
        <f t="shared" si="118"/>
        <v>41622e30-f20c-4881-a412-55283c4F11C0</v>
      </c>
      <c r="B7574" t="s">
        <v>40020</v>
      </c>
      <c r="C7574" t="s">
        <v>94</v>
      </c>
      <c r="D7574" t="s">
        <v>40021</v>
      </c>
      <c r="F7574" t="s">
        <v>22</v>
      </c>
      <c r="G7574" t="s">
        <v>125</v>
      </c>
      <c r="J7574" t="s">
        <v>40022</v>
      </c>
      <c r="K7574" t="s">
        <v>40023</v>
      </c>
      <c r="L7574" t="s">
        <v>26</v>
      </c>
      <c r="M7574" t="s">
        <v>4030</v>
      </c>
      <c r="N7574">
        <v>3</v>
      </c>
      <c r="O7574">
        <v>1</v>
      </c>
      <c r="Q7574" t="s">
        <v>28</v>
      </c>
      <c r="R7574" t="s">
        <v>40024</v>
      </c>
      <c r="S7574" t="s">
        <v>40021</v>
      </c>
    </row>
    <row r="7575" spans="1:19" x14ac:dyDescent="0.3">
      <c r="A7575" t="str">
        <f t="shared" si="118"/>
        <v>41622e30-f20c-4881-a412-55283c4F11C1</v>
      </c>
      <c r="B7575" t="s">
        <v>40025</v>
      </c>
      <c r="C7575" t="s">
        <v>94</v>
      </c>
      <c r="D7575" t="s">
        <v>40026</v>
      </c>
      <c r="F7575" t="s">
        <v>22</v>
      </c>
      <c r="G7575" t="s">
        <v>111</v>
      </c>
      <c r="J7575" t="s">
        <v>40027</v>
      </c>
      <c r="K7575" t="s">
        <v>40028</v>
      </c>
      <c r="L7575" t="s">
        <v>26</v>
      </c>
      <c r="M7575" t="s">
        <v>40029</v>
      </c>
      <c r="N7575">
        <v>2</v>
      </c>
      <c r="O7575">
        <v>1</v>
      </c>
      <c r="Q7575" t="s">
        <v>28</v>
      </c>
      <c r="R7575" t="s">
        <v>40030</v>
      </c>
      <c r="S7575" t="s">
        <v>40026</v>
      </c>
    </row>
    <row r="7576" spans="1:19" x14ac:dyDescent="0.3">
      <c r="A7576" t="str">
        <f t="shared" si="118"/>
        <v>41622e30-f20c-4881-a412-55283c4F11C2</v>
      </c>
      <c r="B7576" t="s">
        <v>40031</v>
      </c>
      <c r="C7576" t="s">
        <v>94</v>
      </c>
      <c r="D7576" t="s">
        <v>40032</v>
      </c>
      <c r="F7576" t="s">
        <v>22</v>
      </c>
      <c r="G7576" t="s">
        <v>194</v>
      </c>
      <c r="J7576" t="s">
        <v>40033</v>
      </c>
      <c r="K7576" t="s">
        <v>40034</v>
      </c>
      <c r="L7576" t="s">
        <v>26</v>
      </c>
      <c r="M7576" t="s">
        <v>40035</v>
      </c>
      <c r="N7576">
        <v>2</v>
      </c>
      <c r="O7576">
        <v>1</v>
      </c>
      <c r="Q7576" t="s">
        <v>28</v>
      </c>
      <c r="R7576" t="s">
        <v>40036</v>
      </c>
      <c r="S7576" t="s">
        <v>40032</v>
      </c>
    </row>
    <row r="7577" spans="1:19" x14ac:dyDescent="0.3">
      <c r="A7577" t="str">
        <f t="shared" si="118"/>
        <v>41622e30-f20c-4881-a412-55283c4F11C3</v>
      </c>
      <c r="B7577" t="s">
        <v>40037</v>
      </c>
      <c r="C7577" t="s">
        <v>94</v>
      </c>
      <c r="D7577" t="s">
        <v>40038</v>
      </c>
      <c r="F7577" t="s">
        <v>22</v>
      </c>
      <c r="G7577" t="s">
        <v>2566</v>
      </c>
      <c r="J7577" t="s">
        <v>40039</v>
      </c>
      <c r="K7577" t="s">
        <v>40040</v>
      </c>
      <c r="L7577" t="s">
        <v>26</v>
      </c>
      <c r="M7577" t="s">
        <v>10635</v>
      </c>
      <c r="N7577">
        <v>2</v>
      </c>
      <c r="O7577">
        <v>1</v>
      </c>
      <c r="Q7577" t="s">
        <v>28</v>
      </c>
      <c r="R7577" t="s">
        <v>40041</v>
      </c>
      <c r="S7577" t="s">
        <v>40038</v>
      </c>
    </row>
    <row r="7578" spans="1:19" x14ac:dyDescent="0.3">
      <c r="A7578" t="str">
        <f t="shared" si="118"/>
        <v>41622e30-f20c-4881-a412-55283c4F11C4</v>
      </c>
      <c r="B7578" t="s">
        <v>40042</v>
      </c>
      <c r="C7578" t="s">
        <v>94</v>
      </c>
      <c r="D7578" t="s">
        <v>40043</v>
      </c>
      <c r="F7578" t="s">
        <v>22</v>
      </c>
      <c r="G7578" t="s">
        <v>320</v>
      </c>
      <c r="J7578" t="s">
        <v>40044</v>
      </c>
      <c r="K7578" t="s">
        <v>40045</v>
      </c>
      <c r="L7578" t="s">
        <v>26</v>
      </c>
      <c r="M7578" t="s">
        <v>40046</v>
      </c>
      <c r="N7578">
        <v>2</v>
      </c>
      <c r="O7578">
        <v>1</v>
      </c>
      <c r="Q7578" t="s">
        <v>28</v>
      </c>
      <c r="R7578" t="s">
        <v>40047</v>
      </c>
      <c r="S7578" t="s">
        <v>40043</v>
      </c>
    </row>
    <row r="7579" spans="1:19" x14ac:dyDescent="0.3">
      <c r="A7579" t="str">
        <f t="shared" si="118"/>
        <v>41622e30-f20c-4881-a412-55283c4F11C5</v>
      </c>
      <c r="B7579" t="s">
        <v>40048</v>
      </c>
      <c r="C7579" t="s">
        <v>94</v>
      </c>
      <c r="D7579" t="s">
        <v>40049</v>
      </c>
      <c r="F7579" t="s">
        <v>22</v>
      </c>
      <c r="G7579" t="s">
        <v>151</v>
      </c>
      <c r="J7579" t="s">
        <v>40050</v>
      </c>
      <c r="K7579" t="s">
        <v>40051</v>
      </c>
      <c r="L7579" t="s">
        <v>26</v>
      </c>
      <c r="M7579" t="s">
        <v>26016</v>
      </c>
      <c r="N7579">
        <v>4</v>
      </c>
      <c r="O7579">
        <v>1</v>
      </c>
      <c r="Q7579" t="s">
        <v>28</v>
      </c>
      <c r="R7579" t="s">
        <v>40052</v>
      </c>
      <c r="S7579" t="s">
        <v>40049</v>
      </c>
    </row>
    <row r="7580" spans="1:19" x14ac:dyDescent="0.3">
      <c r="A7580" t="str">
        <f t="shared" si="118"/>
        <v>41622e30-f20c-4881-a412-55283c4F11C6</v>
      </c>
      <c r="B7580" t="s">
        <v>40053</v>
      </c>
      <c r="C7580" t="s">
        <v>94</v>
      </c>
      <c r="D7580" t="s">
        <v>40054</v>
      </c>
      <c r="F7580" t="s">
        <v>22</v>
      </c>
      <c r="G7580" t="s">
        <v>194</v>
      </c>
      <c r="J7580" t="s">
        <v>40055</v>
      </c>
      <c r="K7580" t="s">
        <v>40056</v>
      </c>
      <c r="L7580" t="s">
        <v>26</v>
      </c>
      <c r="M7580" t="s">
        <v>40057</v>
      </c>
      <c r="N7580">
        <v>3</v>
      </c>
      <c r="O7580">
        <v>1</v>
      </c>
      <c r="Q7580" t="s">
        <v>28</v>
      </c>
      <c r="R7580" t="s">
        <v>40058</v>
      </c>
      <c r="S7580" t="s">
        <v>40054</v>
      </c>
    </row>
    <row r="7581" spans="1:19" x14ac:dyDescent="0.3">
      <c r="A7581" t="str">
        <f t="shared" si="118"/>
        <v>41622e30-f20c-4881-a412-55283c4F11C7</v>
      </c>
      <c r="B7581" t="s">
        <v>40059</v>
      </c>
      <c r="C7581" t="s">
        <v>94</v>
      </c>
      <c r="D7581" t="s">
        <v>40060</v>
      </c>
      <c r="F7581" t="s">
        <v>22</v>
      </c>
      <c r="G7581" t="s">
        <v>23</v>
      </c>
      <c r="J7581" t="s">
        <v>40061</v>
      </c>
      <c r="K7581" t="s">
        <v>40062</v>
      </c>
      <c r="L7581" t="s">
        <v>26</v>
      </c>
      <c r="M7581" t="s">
        <v>40063</v>
      </c>
      <c r="N7581">
        <v>4</v>
      </c>
      <c r="O7581">
        <v>1</v>
      </c>
      <c r="Q7581" t="s">
        <v>28</v>
      </c>
      <c r="R7581" t="s">
        <v>40064</v>
      </c>
      <c r="S7581" t="s">
        <v>40060</v>
      </c>
    </row>
    <row r="7582" spans="1:19" x14ac:dyDescent="0.3">
      <c r="A7582" t="str">
        <f t="shared" si="118"/>
        <v>41622e30-f20c-4881-a412-55283c4F11C8</v>
      </c>
      <c r="B7582" t="s">
        <v>40065</v>
      </c>
      <c r="C7582" t="s">
        <v>94</v>
      </c>
      <c r="D7582" t="s">
        <v>40066</v>
      </c>
      <c r="F7582" t="s">
        <v>22</v>
      </c>
      <c r="G7582" t="s">
        <v>194</v>
      </c>
      <c r="J7582" t="s">
        <v>40067</v>
      </c>
      <c r="K7582" t="s">
        <v>40068</v>
      </c>
      <c r="L7582" t="s">
        <v>26</v>
      </c>
      <c r="M7582" t="s">
        <v>40069</v>
      </c>
      <c r="N7582">
        <v>2</v>
      </c>
      <c r="O7582">
        <v>1</v>
      </c>
      <c r="Q7582" t="s">
        <v>28</v>
      </c>
      <c r="R7582" t="s">
        <v>40070</v>
      </c>
      <c r="S7582" t="s">
        <v>40066</v>
      </c>
    </row>
    <row r="7583" spans="1:19" x14ac:dyDescent="0.3">
      <c r="A7583" t="str">
        <f t="shared" si="118"/>
        <v>41622e30-f20c-4881-a412-55283c4F11C9</v>
      </c>
      <c r="B7583" t="s">
        <v>40071</v>
      </c>
      <c r="C7583" t="s">
        <v>94</v>
      </c>
      <c r="D7583" t="s">
        <v>40072</v>
      </c>
      <c r="F7583" t="s">
        <v>22</v>
      </c>
      <c r="G7583" t="s">
        <v>457</v>
      </c>
      <c r="J7583" t="s">
        <v>40073</v>
      </c>
      <c r="K7583" t="s">
        <v>40074</v>
      </c>
      <c r="L7583" t="s">
        <v>26</v>
      </c>
      <c r="M7583" t="s">
        <v>4984</v>
      </c>
      <c r="N7583">
        <v>2</v>
      </c>
      <c r="O7583">
        <v>1</v>
      </c>
      <c r="Q7583" t="s">
        <v>28</v>
      </c>
      <c r="R7583" t="s">
        <v>40075</v>
      </c>
      <c r="S7583" t="s">
        <v>40072</v>
      </c>
    </row>
    <row r="7584" spans="1:19" x14ac:dyDescent="0.3">
      <c r="A7584" t="str">
        <f t="shared" si="118"/>
        <v>41622e30-f20c-4881-a412-55283c4F11CA</v>
      </c>
      <c r="B7584" t="s">
        <v>40076</v>
      </c>
      <c r="C7584" t="s">
        <v>94</v>
      </c>
      <c r="D7584" t="s">
        <v>40077</v>
      </c>
      <c r="F7584" t="s">
        <v>22</v>
      </c>
      <c r="G7584" t="s">
        <v>151</v>
      </c>
      <c r="J7584" t="s">
        <v>40078</v>
      </c>
      <c r="K7584" t="s">
        <v>40079</v>
      </c>
      <c r="L7584" t="s">
        <v>26</v>
      </c>
      <c r="M7584" t="s">
        <v>9468</v>
      </c>
      <c r="N7584">
        <v>2</v>
      </c>
      <c r="O7584">
        <v>1</v>
      </c>
      <c r="Q7584" t="s">
        <v>28</v>
      </c>
      <c r="R7584" t="s">
        <v>40080</v>
      </c>
      <c r="S7584" t="s">
        <v>40077</v>
      </c>
    </row>
    <row r="7585" spans="1:19" x14ac:dyDescent="0.3">
      <c r="A7585" t="str">
        <f t="shared" si="118"/>
        <v>41622e30-f20c-4881-a412-55283c4F11CB</v>
      </c>
      <c r="B7585" t="s">
        <v>40081</v>
      </c>
      <c r="C7585" t="s">
        <v>94</v>
      </c>
      <c r="D7585" t="s">
        <v>40082</v>
      </c>
      <c r="F7585" t="s">
        <v>22</v>
      </c>
      <c r="G7585" t="s">
        <v>23</v>
      </c>
      <c r="J7585" t="s">
        <v>40083</v>
      </c>
      <c r="K7585" t="s">
        <v>40084</v>
      </c>
      <c r="L7585" t="s">
        <v>26</v>
      </c>
      <c r="M7585" t="s">
        <v>35385</v>
      </c>
      <c r="N7585">
        <v>2</v>
      </c>
      <c r="O7585">
        <v>1</v>
      </c>
      <c r="Q7585" t="s">
        <v>28</v>
      </c>
      <c r="R7585" t="s">
        <v>40085</v>
      </c>
      <c r="S7585" t="s">
        <v>40082</v>
      </c>
    </row>
    <row r="7586" spans="1:19" x14ac:dyDescent="0.3">
      <c r="A7586" t="str">
        <f t="shared" si="118"/>
        <v>41622e30-f20c-4881-a412-55283c4F11CC</v>
      </c>
      <c r="B7586" t="s">
        <v>40086</v>
      </c>
      <c r="C7586" t="s">
        <v>94</v>
      </c>
      <c r="D7586" t="s">
        <v>40087</v>
      </c>
      <c r="F7586" t="s">
        <v>22</v>
      </c>
      <c r="G7586" t="s">
        <v>125</v>
      </c>
      <c r="J7586" t="s">
        <v>40088</v>
      </c>
      <c r="K7586" t="s">
        <v>40089</v>
      </c>
      <c r="L7586" t="s">
        <v>26</v>
      </c>
      <c r="M7586" t="s">
        <v>40090</v>
      </c>
      <c r="N7586">
        <v>4</v>
      </c>
      <c r="O7586">
        <v>1</v>
      </c>
      <c r="Q7586" t="s">
        <v>28</v>
      </c>
      <c r="R7586" t="s">
        <v>40091</v>
      </c>
      <c r="S7586" t="s">
        <v>40087</v>
      </c>
    </row>
    <row r="7587" spans="1:19" x14ac:dyDescent="0.3">
      <c r="A7587" t="str">
        <f t="shared" si="118"/>
        <v>41622e30-f20c-4881-a412-55283c4F11CD</v>
      </c>
      <c r="B7587" t="s">
        <v>40092</v>
      </c>
      <c r="C7587" t="s">
        <v>94</v>
      </c>
      <c r="D7587" t="s">
        <v>40093</v>
      </c>
      <c r="F7587" t="s">
        <v>22</v>
      </c>
      <c r="G7587" t="s">
        <v>851</v>
      </c>
      <c r="J7587" t="s">
        <v>40094</v>
      </c>
      <c r="K7587" t="s">
        <v>40095</v>
      </c>
      <c r="L7587" t="s">
        <v>26</v>
      </c>
      <c r="M7587" t="s">
        <v>4072</v>
      </c>
      <c r="N7587">
        <v>2</v>
      </c>
      <c r="O7587">
        <v>1</v>
      </c>
      <c r="Q7587" t="s">
        <v>28</v>
      </c>
      <c r="R7587" t="s">
        <v>40096</v>
      </c>
      <c r="S7587" t="s">
        <v>40093</v>
      </c>
    </row>
    <row r="7588" spans="1:19" x14ac:dyDescent="0.3">
      <c r="A7588" t="str">
        <f t="shared" si="118"/>
        <v>41622e30-f20c-4881-a412-55283c4F11CE</v>
      </c>
      <c r="B7588" t="s">
        <v>40097</v>
      </c>
      <c r="C7588" t="s">
        <v>94</v>
      </c>
      <c r="D7588" t="s">
        <v>40098</v>
      </c>
      <c r="F7588" t="s">
        <v>22</v>
      </c>
      <c r="G7588" t="s">
        <v>125</v>
      </c>
      <c r="J7588" t="s">
        <v>40099</v>
      </c>
      <c r="K7588" t="s">
        <v>40100</v>
      </c>
      <c r="L7588" t="s">
        <v>26</v>
      </c>
      <c r="M7588" t="s">
        <v>648</v>
      </c>
      <c r="N7588">
        <v>2</v>
      </c>
      <c r="O7588">
        <v>1</v>
      </c>
      <c r="Q7588" t="s">
        <v>28</v>
      </c>
      <c r="R7588" t="s">
        <v>40101</v>
      </c>
      <c r="S7588" t="s">
        <v>40098</v>
      </c>
    </row>
    <row r="7589" spans="1:19" x14ac:dyDescent="0.3">
      <c r="A7589" t="str">
        <f t="shared" si="118"/>
        <v>41622e30-f20c-4881-a412-55283c4F11CF</v>
      </c>
      <c r="B7589" t="s">
        <v>40102</v>
      </c>
      <c r="C7589" t="s">
        <v>94</v>
      </c>
      <c r="D7589" t="s">
        <v>40103</v>
      </c>
      <c r="F7589" t="s">
        <v>22</v>
      </c>
      <c r="G7589" t="s">
        <v>125</v>
      </c>
      <c r="J7589" t="s">
        <v>40104</v>
      </c>
      <c r="K7589" t="s">
        <v>40105</v>
      </c>
      <c r="L7589" t="s">
        <v>26</v>
      </c>
      <c r="M7589" t="s">
        <v>17515</v>
      </c>
      <c r="N7589">
        <v>2</v>
      </c>
      <c r="O7589">
        <v>1</v>
      </c>
      <c r="Q7589" t="s">
        <v>28</v>
      </c>
      <c r="R7589" t="s">
        <v>40106</v>
      </c>
      <c r="S7589" t="s">
        <v>40103</v>
      </c>
    </row>
    <row r="7590" spans="1:19" x14ac:dyDescent="0.3">
      <c r="A7590" t="str">
        <f t="shared" si="118"/>
        <v>41622e30-f20c-4881-a412-55283c4F11D0</v>
      </c>
      <c r="B7590" t="s">
        <v>40107</v>
      </c>
      <c r="C7590" t="s">
        <v>94</v>
      </c>
      <c r="D7590" t="s">
        <v>40108</v>
      </c>
      <c r="F7590" t="s">
        <v>22</v>
      </c>
      <c r="G7590" t="s">
        <v>320</v>
      </c>
      <c r="J7590" t="s">
        <v>40109</v>
      </c>
      <c r="K7590" t="s">
        <v>40110</v>
      </c>
      <c r="L7590" t="s">
        <v>26</v>
      </c>
      <c r="M7590" t="s">
        <v>40111</v>
      </c>
      <c r="N7590">
        <v>4</v>
      </c>
      <c r="O7590">
        <v>1</v>
      </c>
      <c r="Q7590" t="s">
        <v>28</v>
      </c>
      <c r="R7590" t="s">
        <v>40112</v>
      </c>
      <c r="S7590" t="s">
        <v>40108</v>
      </c>
    </row>
    <row r="7591" spans="1:19" x14ac:dyDescent="0.3">
      <c r="A7591" t="str">
        <f t="shared" si="118"/>
        <v>41622e30-f20c-4881-a412-55283c4F11D1</v>
      </c>
      <c r="B7591" t="s">
        <v>40113</v>
      </c>
      <c r="C7591" t="s">
        <v>94</v>
      </c>
      <c r="D7591" t="s">
        <v>40114</v>
      </c>
      <c r="F7591" t="s">
        <v>22</v>
      </c>
      <c r="G7591" t="s">
        <v>320</v>
      </c>
      <c r="J7591" t="s">
        <v>40115</v>
      </c>
      <c r="K7591" t="s">
        <v>40116</v>
      </c>
      <c r="L7591" t="s">
        <v>26</v>
      </c>
      <c r="M7591" t="s">
        <v>20778</v>
      </c>
      <c r="N7591">
        <v>4</v>
      </c>
      <c r="O7591">
        <v>1</v>
      </c>
      <c r="Q7591" t="s">
        <v>28</v>
      </c>
      <c r="R7591" t="s">
        <v>40117</v>
      </c>
      <c r="S7591" t="s">
        <v>40114</v>
      </c>
    </row>
    <row r="7592" spans="1:19" x14ac:dyDescent="0.3">
      <c r="A7592" t="str">
        <f t="shared" si="118"/>
        <v>41622e30-f20c-4881-a412-55283c4F11D2</v>
      </c>
      <c r="B7592" t="s">
        <v>40118</v>
      </c>
      <c r="C7592" t="s">
        <v>94</v>
      </c>
      <c r="D7592" t="s">
        <v>40119</v>
      </c>
      <c r="F7592" t="s">
        <v>22</v>
      </c>
      <c r="G7592" t="s">
        <v>111</v>
      </c>
      <c r="J7592" t="s">
        <v>40120</v>
      </c>
      <c r="K7592" t="s">
        <v>40121</v>
      </c>
      <c r="L7592" t="s">
        <v>26</v>
      </c>
      <c r="M7592" t="s">
        <v>40122</v>
      </c>
      <c r="N7592">
        <v>3</v>
      </c>
      <c r="O7592">
        <v>1</v>
      </c>
      <c r="Q7592" t="s">
        <v>28</v>
      </c>
      <c r="R7592" t="s">
        <v>40123</v>
      </c>
      <c r="S7592" t="s">
        <v>40119</v>
      </c>
    </row>
    <row r="7593" spans="1:19" x14ac:dyDescent="0.3">
      <c r="A7593" t="str">
        <f t="shared" si="118"/>
        <v>41622e30-f20c-4881-a412-55283c4F11D3</v>
      </c>
      <c r="B7593" t="s">
        <v>40124</v>
      </c>
      <c r="C7593" t="s">
        <v>94</v>
      </c>
      <c r="D7593" t="s">
        <v>40125</v>
      </c>
      <c r="F7593" t="s">
        <v>22</v>
      </c>
      <c r="G7593" t="s">
        <v>621</v>
      </c>
      <c r="J7593" t="s">
        <v>40126</v>
      </c>
      <c r="K7593" t="s">
        <v>40127</v>
      </c>
      <c r="L7593" t="s">
        <v>26</v>
      </c>
      <c r="M7593" t="s">
        <v>18409</v>
      </c>
      <c r="N7593">
        <v>2</v>
      </c>
      <c r="O7593">
        <v>1</v>
      </c>
      <c r="Q7593" t="s">
        <v>28</v>
      </c>
      <c r="R7593" t="s">
        <v>40128</v>
      </c>
      <c r="S7593" t="s">
        <v>40125</v>
      </c>
    </row>
    <row r="7594" spans="1:19" x14ac:dyDescent="0.3">
      <c r="A7594" t="str">
        <f t="shared" si="118"/>
        <v>41622e30-f20c-4881-a412-55283c4F11D4</v>
      </c>
      <c r="B7594" t="s">
        <v>40129</v>
      </c>
      <c r="C7594" t="s">
        <v>94</v>
      </c>
      <c r="D7594" t="s">
        <v>40130</v>
      </c>
      <c r="F7594" t="s">
        <v>22</v>
      </c>
      <c r="G7594" t="s">
        <v>302</v>
      </c>
      <c r="J7594" t="s">
        <v>40131</v>
      </c>
      <c r="K7594" t="s">
        <v>40132</v>
      </c>
      <c r="L7594" t="s">
        <v>26</v>
      </c>
      <c r="M7594" t="s">
        <v>310</v>
      </c>
      <c r="N7594">
        <v>2</v>
      </c>
      <c r="O7594">
        <v>1</v>
      </c>
      <c r="Q7594" t="s">
        <v>28</v>
      </c>
      <c r="R7594" t="s">
        <v>40133</v>
      </c>
      <c r="S7594" t="s">
        <v>40130</v>
      </c>
    </row>
    <row r="7595" spans="1:19" x14ac:dyDescent="0.3">
      <c r="A7595" t="str">
        <f t="shared" si="118"/>
        <v>41622e30-f20c-4881-a412-55283c4F11D5</v>
      </c>
      <c r="B7595" t="s">
        <v>40134</v>
      </c>
      <c r="C7595" t="s">
        <v>94</v>
      </c>
      <c r="D7595" t="s">
        <v>40135</v>
      </c>
      <c r="F7595" t="s">
        <v>22</v>
      </c>
      <c r="G7595" t="s">
        <v>144</v>
      </c>
      <c r="J7595" t="s">
        <v>40136</v>
      </c>
      <c r="K7595" t="s">
        <v>40137</v>
      </c>
      <c r="L7595" t="s">
        <v>26</v>
      </c>
      <c r="M7595" t="s">
        <v>1419</v>
      </c>
      <c r="N7595">
        <v>4</v>
      </c>
      <c r="O7595">
        <v>1</v>
      </c>
      <c r="Q7595" t="s">
        <v>28</v>
      </c>
      <c r="R7595" t="s">
        <v>40138</v>
      </c>
      <c r="S7595" t="s">
        <v>40135</v>
      </c>
    </row>
    <row r="7596" spans="1:19" x14ac:dyDescent="0.3">
      <c r="A7596" t="str">
        <f t="shared" si="118"/>
        <v>41622e30-f20c-4881-a412-55283c4F11D6</v>
      </c>
      <c r="B7596" t="s">
        <v>40139</v>
      </c>
      <c r="C7596" t="s">
        <v>94</v>
      </c>
      <c r="D7596" t="s">
        <v>40140</v>
      </c>
      <c r="F7596" t="s">
        <v>22</v>
      </c>
      <c r="G7596" t="s">
        <v>23</v>
      </c>
      <c r="J7596" t="s">
        <v>40141</v>
      </c>
      <c r="K7596" t="s">
        <v>40142</v>
      </c>
      <c r="L7596" t="s">
        <v>26</v>
      </c>
      <c r="M7596" t="s">
        <v>40143</v>
      </c>
      <c r="N7596">
        <v>2</v>
      </c>
      <c r="O7596">
        <v>1</v>
      </c>
      <c r="Q7596" t="s">
        <v>28</v>
      </c>
      <c r="R7596" t="s">
        <v>40144</v>
      </c>
      <c r="S7596" t="s">
        <v>40140</v>
      </c>
    </row>
    <row r="7597" spans="1:19" x14ac:dyDescent="0.3">
      <c r="A7597" t="str">
        <f t="shared" si="118"/>
        <v>41622e30-f20c-4881-a412-55283c4F11D7</v>
      </c>
      <c r="B7597" t="s">
        <v>40145</v>
      </c>
      <c r="C7597" t="s">
        <v>94</v>
      </c>
      <c r="D7597" t="s">
        <v>40146</v>
      </c>
      <c r="F7597" t="s">
        <v>22</v>
      </c>
      <c r="G7597" t="s">
        <v>211</v>
      </c>
      <c r="J7597" t="s">
        <v>40147</v>
      </c>
      <c r="K7597" t="s">
        <v>40148</v>
      </c>
      <c r="L7597" t="s">
        <v>26</v>
      </c>
      <c r="M7597" t="s">
        <v>13324</v>
      </c>
      <c r="N7597">
        <v>4</v>
      </c>
      <c r="O7597">
        <v>1</v>
      </c>
      <c r="Q7597" t="s">
        <v>28</v>
      </c>
      <c r="R7597" t="s">
        <v>40149</v>
      </c>
      <c r="S7597" t="s">
        <v>40146</v>
      </c>
    </row>
    <row r="7598" spans="1:19" x14ac:dyDescent="0.3">
      <c r="A7598" t="str">
        <f t="shared" si="118"/>
        <v>41622e30-f20c-4881-a412-55283c4F11D8</v>
      </c>
      <c r="B7598" t="s">
        <v>40150</v>
      </c>
      <c r="C7598" t="s">
        <v>94</v>
      </c>
      <c r="D7598" t="s">
        <v>40151</v>
      </c>
      <c r="F7598" t="s">
        <v>22</v>
      </c>
      <c r="G7598" t="s">
        <v>851</v>
      </c>
      <c r="J7598" t="s">
        <v>40152</v>
      </c>
      <c r="K7598" t="s">
        <v>40153</v>
      </c>
      <c r="L7598" t="s">
        <v>26</v>
      </c>
      <c r="M7598" t="s">
        <v>4072</v>
      </c>
      <c r="N7598">
        <v>4</v>
      </c>
      <c r="O7598">
        <v>1</v>
      </c>
      <c r="Q7598" t="s">
        <v>28</v>
      </c>
      <c r="R7598" t="s">
        <v>40154</v>
      </c>
      <c r="S7598" t="s">
        <v>40151</v>
      </c>
    </row>
    <row r="7599" spans="1:19" x14ac:dyDescent="0.3">
      <c r="A7599" t="str">
        <f t="shared" si="118"/>
        <v>41622e30-f20c-4881-a412-55283c4F11D9</v>
      </c>
      <c r="B7599" t="s">
        <v>40155</v>
      </c>
      <c r="C7599" t="s">
        <v>94</v>
      </c>
      <c r="D7599" t="s">
        <v>40156</v>
      </c>
      <c r="F7599" t="s">
        <v>22</v>
      </c>
      <c r="G7599" t="s">
        <v>43</v>
      </c>
      <c r="J7599" t="s">
        <v>40157</v>
      </c>
      <c r="K7599" t="s">
        <v>40158</v>
      </c>
      <c r="L7599" t="s">
        <v>26</v>
      </c>
      <c r="M7599" t="s">
        <v>253</v>
      </c>
      <c r="N7599">
        <v>2</v>
      </c>
      <c r="O7599">
        <v>1</v>
      </c>
      <c r="Q7599" t="s">
        <v>28</v>
      </c>
      <c r="R7599" t="s">
        <v>40159</v>
      </c>
      <c r="S7599" t="s">
        <v>40156</v>
      </c>
    </row>
    <row r="7600" spans="1:19" x14ac:dyDescent="0.3">
      <c r="A7600" t="str">
        <f t="shared" si="118"/>
        <v>41622e30-f20c-4881-a412-55283c4F11DA</v>
      </c>
      <c r="B7600" t="s">
        <v>40160</v>
      </c>
      <c r="C7600" t="s">
        <v>94</v>
      </c>
      <c r="D7600" t="s">
        <v>40161</v>
      </c>
      <c r="F7600" t="s">
        <v>22</v>
      </c>
      <c r="G7600" t="s">
        <v>395</v>
      </c>
      <c r="J7600" t="s">
        <v>40162</v>
      </c>
      <c r="K7600" t="s">
        <v>40163</v>
      </c>
      <c r="L7600" t="s">
        <v>26</v>
      </c>
      <c r="M7600" t="s">
        <v>1425</v>
      </c>
      <c r="N7600">
        <v>2</v>
      </c>
      <c r="O7600">
        <v>1</v>
      </c>
      <c r="Q7600" t="s">
        <v>28</v>
      </c>
      <c r="R7600" t="s">
        <v>40164</v>
      </c>
      <c r="S7600" t="s">
        <v>40161</v>
      </c>
    </row>
    <row r="7601" spans="1:19" x14ac:dyDescent="0.3">
      <c r="A7601" t="str">
        <f t="shared" si="118"/>
        <v>41622e30-f20c-4881-a412-55283c4F11DB</v>
      </c>
      <c r="B7601" t="s">
        <v>40165</v>
      </c>
      <c r="C7601" t="s">
        <v>94</v>
      </c>
      <c r="D7601" t="s">
        <v>40166</v>
      </c>
      <c r="F7601" t="s">
        <v>22</v>
      </c>
      <c r="G7601" t="s">
        <v>144</v>
      </c>
      <c r="J7601" t="s">
        <v>40167</v>
      </c>
      <c r="K7601" t="s">
        <v>40168</v>
      </c>
      <c r="L7601" t="s">
        <v>26</v>
      </c>
      <c r="M7601" t="s">
        <v>25596</v>
      </c>
      <c r="N7601">
        <v>2</v>
      </c>
      <c r="O7601">
        <v>1</v>
      </c>
      <c r="Q7601" t="s">
        <v>28</v>
      </c>
      <c r="R7601" t="s">
        <v>40169</v>
      </c>
      <c r="S7601" t="s">
        <v>40166</v>
      </c>
    </row>
    <row r="7602" spans="1:19" x14ac:dyDescent="0.3">
      <c r="A7602" t="str">
        <f t="shared" si="118"/>
        <v>41622e30-f20c-4881-a412-55283c4F11DC</v>
      </c>
      <c r="B7602" t="s">
        <v>40170</v>
      </c>
      <c r="C7602" t="s">
        <v>94</v>
      </c>
      <c r="D7602" t="s">
        <v>40171</v>
      </c>
      <c r="F7602" t="s">
        <v>22</v>
      </c>
      <c r="G7602" t="s">
        <v>3330</v>
      </c>
      <c r="J7602" t="s">
        <v>40172</v>
      </c>
      <c r="K7602" t="s">
        <v>40173</v>
      </c>
      <c r="L7602" t="s">
        <v>26</v>
      </c>
      <c r="M7602" t="s">
        <v>40174</v>
      </c>
      <c r="N7602">
        <v>2</v>
      </c>
      <c r="Q7602" t="s">
        <v>28</v>
      </c>
      <c r="R7602" t="s">
        <v>40175</v>
      </c>
      <c r="S7602" t="s">
        <v>40171</v>
      </c>
    </row>
    <row r="7603" spans="1:19" x14ac:dyDescent="0.3">
      <c r="A7603" t="str">
        <f t="shared" si="118"/>
        <v>41622e30-f20c-4881-a412-55283c4F11DD</v>
      </c>
      <c r="B7603" t="s">
        <v>40176</v>
      </c>
      <c r="C7603" t="s">
        <v>94</v>
      </c>
      <c r="D7603" t="s">
        <v>40177</v>
      </c>
      <c r="F7603" t="s">
        <v>22</v>
      </c>
      <c r="G7603" t="s">
        <v>621</v>
      </c>
      <c r="J7603" t="s">
        <v>40178</v>
      </c>
      <c r="K7603" t="s">
        <v>40179</v>
      </c>
      <c r="L7603" t="s">
        <v>26</v>
      </c>
      <c r="M7603" t="s">
        <v>9896</v>
      </c>
      <c r="N7603">
        <v>2</v>
      </c>
      <c r="O7603">
        <v>1</v>
      </c>
      <c r="Q7603" t="s">
        <v>28</v>
      </c>
      <c r="R7603" t="s">
        <v>40180</v>
      </c>
      <c r="S7603" t="s">
        <v>40177</v>
      </c>
    </row>
    <row r="7604" spans="1:19" x14ac:dyDescent="0.3">
      <c r="A7604" t="str">
        <f t="shared" si="118"/>
        <v>41622e30-f20c-4881-a412-55283c4F11DE</v>
      </c>
      <c r="B7604" t="s">
        <v>40181</v>
      </c>
      <c r="C7604" t="s">
        <v>94</v>
      </c>
      <c r="D7604" t="s">
        <v>40182</v>
      </c>
      <c r="F7604" t="s">
        <v>22</v>
      </c>
      <c r="G7604" t="s">
        <v>32</v>
      </c>
      <c r="J7604" t="s">
        <v>40183</v>
      </c>
      <c r="K7604" t="s">
        <v>34</v>
      </c>
      <c r="L7604" t="s">
        <v>26</v>
      </c>
      <c r="M7604" t="s">
        <v>35</v>
      </c>
      <c r="N7604">
        <v>4</v>
      </c>
      <c r="O7604">
        <v>1</v>
      </c>
      <c r="Q7604" t="s">
        <v>28</v>
      </c>
      <c r="R7604" t="s">
        <v>40184</v>
      </c>
      <c r="S7604" t="s">
        <v>40182</v>
      </c>
    </row>
    <row r="7605" spans="1:19" x14ac:dyDescent="0.3">
      <c r="A7605" t="str">
        <f t="shared" si="118"/>
        <v>41622e30-f20c-4881-a412-55283c4F11DF</v>
      </c>
      <c r="B7605" t="s">
        <v>40185</v>
      </c>
      <c r="C7605" t="s">
        <v>94</v>
      </c>
      <c r="D7605" t="s">
        <v>40186</v>
      </c>
      <c r="F7605" t="s">
        <v>22</v>
      </c>
      <c r="G7605" t="s">
        <v>151</v>
      </c>
      <c r="J7605" t="s">
        <v>40187</v>
      </c>
      <c r="K7605" t="s">
        <v>40188</v>
      </c>
      <c r="L7605" t="s">
        <v>26</v>
      </c>
      <c r="M7605" t="s">
        <v>40189</v>
      </c>
      <c r="N7605">
        <v>2</v>
      </c>
      <c r="O7605">
        <v>1</v>
      </c>
      <c r="Q7605" t="s">
        <v>28</v>
      </c>
      <c r="R7605" t="s">
        <v>40190</v>
      </c>
      <c r="S7605" t="s">
        <v>40186</v>
      </c>
    </row>
    <row r="7606" spans="1:19" x14ac:dyDescent="0.3">
      <c r="A7606" t="str">
        <f t="shared" si="118"/>
        <v>41622e30-f20c-4881-a412-55283c4F11E0</v>
      </c>
      <c r="B7606" t="s">
        <v>40191</v>
      </c>
      <c r="C7606" t="s">
        <v>94</v>
      </c>
      <c r="D7606" t="s">
        <v>40192</v>
      </c>
      <c r="F7606" t="s">
        <v>22</v>
      </c>
      <c r="G7606" t="s">
        <v>302</v>
      </c>
      <c r="J7606" t="s">
        <v>40193</v>
      </c>
      <c r="K7606" t="s">
        <v>40194</v>
      </c>
      <c r="L7606" t="s">
        <v>26</v>
      </c>
      <c r="M7606" t="s">
        <v>34015</v>
      </c>
      <c r="N7606">
        <v>4</v>
      </c>
      <c r="O7606">
        <v>1</v>
      </c>
      <c r="Q7606" t="s">
        <v>28</v>
      </c>
      <c r="R7606" t="s">
        <v>40195</v>
      </c>
      <c r="S7606" t="s">
        <v>40192</v>
      </c>
    </row>
    <row r="7607" spans="1:19" x14ac:dyDescent="0.3">
      <c r="A7607" t="str">
        <f t="shared" si="118"/>
        <v>41622e30-f20c-4881-a412-55283c4F11E1</v>
      </c>
      <c r="B7607" t="s">
        <v>40196</v>
      </c>
      <c r="C7607" t="s">
        <v>94</v>
      </c>
      <c r="D7607" t="s">
        <v>40197</v>
      </c>
      <c r="F7607" t="s">
        <v>22</v>
      </c>
      <c r="G7607" t="s">
        <v>320</v>
      </c>
      <c r="J7607" t="s">
        <v>40198</v>
      </c>
      <c r="K7607" t="s">
        <v>40199</v>
      </c>
      <c r="L7607" t="s">
        <v>26</v>
      </c>
      <c r="M7607" t="s">
        <v>40200</v>
      </c>
      <c r="N7607">
        <v>2</v>
      </c>
      <c r="O7607">
        <v>1</v>
      </c>
      <c r="Q7607" t="s">
        <v>28</v>
      </c>
      <c r="R7607" t="s">
        <v>40201</v>
      </c>
      <c r="S7607" t="s">
        <v>40197</v>
      </c>
    </row>
    <row r="7608" spans="1:19" x14ac:dyDescent="0.3">
      <c r="A7608" t="str">
        <f t="shared" si="118"/>
        <v>41622e30-f20c-4881-a412-55283c4F11E2</v>
      </c>
      <c r="B7608" t="s">
        <v>40202</v>
      </c>
      <c r="C7608" t="s">
        <v>94</v>
      </c>
      <c r="D7608" t="s">
        <v>40203</v>
      </c>
      <c r="F7608" t="s">
        <v>22</v>
      </c>
      <c r="G7608" t="s">
        <v>125</v>
      </c>
      <c r="J7608" t="s">
        <v>40204</v>
      </c>
      <c r="K7608" t="s">
        <v>40205</v>
      </c>
      <c r="L7608" t="s">
        <v>26</v>
      </c>
      <c r="M7608" t="s">
        <v>1822</v>
      </c>
      <c r="N7608">
        <v>2</v>
      </c>
      <c r="O7608">
        <v>1</v>
      </c>
      <c r="Q7608" t="s">
        <v>28</v>
      </c>
      <c r="R7608" t="s">
        <v>40206</v>
      </c>
      <c r="S7608" t="s">
        <v>40203</v>
      </c>
    </row>
    <row r="7609" spans="1:19" x14ac:dyDescent="0.3">
      <c r="A7609" t="str">
        <f t="shared" si="118"/>
        <v>41622e30-f20c-4881-a412-55283c4F11E3</v>
      </c>
      <c r="B7609" t="s">
        <v>40207</v>
      </c>
      <c r="C7609" t="s">
        <v>94</v>
      </c>
      <c r="D7609" t="s">
        <v>40208</v>
      </c>
      <c r="F7609" t="s">
        <v>22</v>
      </c>
      <c r="G7609" t="s">
        <v>88</v>
      </c>
      <c r="J7609" t="s">
        <v>40209</v>
      </c>
      <c r="K7609" t="s">
        <v>40210</v>
      </c>
      <c r="L7609" t="s">
        <v>26</v>
      </c>
      <c r="M7609" t="s">
        <v>40211</v>
      </c>
      <c r="N7609">
        <v>2</v>
      </c>
      <c r="O7609">
        <v>1</v>
      </c>
      <c r="Q7609" t="s">
        <v>28</v>
      </c>
      <c r="R7609" t="s">
        <v>40212</v>
      </c>
      <c r="S7609" t="s">
        <v>40208</v>
      </c>
    </row>
    <row r="7610" spans="1:19" x14ac:dyDescent="0.3">
      <c r="A7610" t="str">
        <f t="shared" si="118"/>
        <v>41622e30-f20c-4881-a412-55283c4F11E4</v>
      </c>
      <c r="B7610" t="s">
        <v>40213</v>
      </c>
      <c r="C7610" t="s">
        <v>94</v>
      </c>
      <c r="D7610" t="s">
        <v>40214</v>
      </c>
      <c r="F7610" t="s">
        <v>22</v>
      </c>
      <c r="G7610" t="s">
        <v>23</v>
      </c>
      <c r="J7610" t="s">
        <v>40215</v>
      </c>
      <c r="K7610" t="s">
        <v>40216</v>
      </c>
      <c r="L7610" t="s">
        <v>26</v>
      </c>
      <c r="M7610" t="s">
        <v>37082</v>
      </c>
      <c r="N7610">
        <v>2</v>
      </c>
      <c r="O7610">
        <v>1</v>
      </c>
      <c r="Q7610" t="s">
        <v>28</v>
      </c>
      <c r="R7610" t="s">
        <v>40217</v>
      </c>
      <c r="S7610" t="s">
        <v>40214</v>
      </c>
    </row>
    <row r="7611" spans="1:19" x14ac:dyDescent="0.3">
      <c r="A7611" t="str">
        <f t="shared" si="118"/>
        <v>41622e30-f20c-4881-a412-55283c4F11E5</v>
      </c>
      <c r="B7611" t="s">
        <v>40218</v>
      </c>
      <c r="C7611" t="s">
        <v>94</v>
      </c>
      <c r="D7611" t="s">
        <v>40219</v>
      </c>
      <c r="F7611" t="s">
        <v>22</v>
      </c>
      <c r="G7611" t="s">
        <v>320</v>
      </c>
      <c r="J7611" t="s">
        <v>40220</v>
      </c>
      <c r="K7611" t="s">
        <v>40221</v>
      </c>
      <c r="L7611" t="s">
        <v>26</v>
      </c>
      <c r="M7611" t="s">
        <v>40222</v>
      </c>
      <c r="N7611">
        <v>4</v>
      </c>
      <c r="O7611">
        <v>1</v>
      </c>
      <c r="Q7611" t="s">
        <v>28</v>
      </c>
      <c r="R7611" t="s">
        <v>40223</v>
      </c>
      <c r="S7611" t="s">
        <v>40219</v>
      </c>
    </row>
    <row r="7612" spans="1:19" x14ac:dyDescent="0.3">
      <c r="A7612" t="str">
        <f t="shared" si="118"/>
        <v>41622e30-f20c-4881-a412-55283c4F11E6</v>
      </c>
      <c r="B7612" t="s">
        <v>40224</v>
      </c>
      <c r="C7612" t="s">
        <v>94</v>
      </c>
      <c r="D7612" t="s">
        <v>40225</v>
      </c>
      <c r="F7612" t="s">
        <v>22</v>
      </c>
      <c r="G7612" t="s">
        <v>151</v>
      </c>
      <c r="J7612" t="s">
        <v>40226</v>
      </c>
      <c r="K7612" t="s">
        <v>40227</v>
      </c>
      <c r="L7612" t="s">
        <v>26</v>
      </c>
      <c r="M7612" t="s">
        <v>1894</v>
      </c>
      <c r="N7612">
        <v>2</v>
      </c>
      <c r="O7612">
        <v>1</v>
      </c>
      <c r="Q7612" t="s">
        <v>28</v>
      </c>
      <c r="R7612" t="s">
        <v>40228</v>
      </c>
      <c r="S7612" t="s">
        <v>40225</v>
      </c>
    </row>
    <row r="7613" spans="1:19" x14ac:dyDescent="0.3">
      <c r="A7613" t="str">
        <f t="shared" si="118"/>
        <v>41622e30-f20c-4881-a412-55283c4F11E7</v>
      </c>
      <c r="B7613" t="s">
        <v>40229</v>
      </c>
      <c r="C7613" t="s">
        <v>94</v>
      </c>
      <c r="D7613" t="s">
        <v>40230</v>
      </c>
      <c r="F7613" t="s">
        <v>22</v>
      </c>
      <c r="G7613" t="s">
        <v>43</v>
      </c>
      <c r="J7613" t="s">
        <v>40231</v>
      </c>
      <c r="K7613" t="s">
        <v>40232</v>
      </c>
      <c r="L7613" t="s">
        <v>26</v>
      </c>
      <c r="M7613" t="s">
        <v>40233</v>
      </c>
      <c r="N7613">
        <v>2</v>
      </c>
      <c r="O7613">
        <v>1</v>
      </c>
      <c r="Q7613" t="s">
        <v>28</v>
      </c>
      <c r="R7613" t="s">
        <v>40234</v>
      </c>
      <c r="S7613" t="s">
        <v>40230</v>
      </c>
    </row>
    <row r="7614" spans="1:19" x14ac:dyDescent="0.3">
      <c r="A7614" t="str">
        <f t="shared" si="118"/>
        <v>41622e30-f20c-4881-a412-55283c4F11E8</v>
      </c>
      <c r="B7614" t="s">
        <v>40235</v>
      </c>
      <c r="C7614" t="s">
        <v>94</v>
      </c>
      <c r="D7614" t="s">
        <v>40236</v>
      </c>
      <c r="F7614" t="s">
        <v>22</v>
      </c>
      <c r="G7614" t="s">
        <v>851</v>
      </c>
      <c r="J7614" t="s">
        <v>40237</v>
      </c>
      <c r="K7614" t="s">
        <v>40238</v>
      </c>
      <c r="L7614" t="s">
        <v>26</v>
      </c>
      <c r="M7614" t="s">
        <v>40239</v>
      </c>
      <c r="N7614">
        <v>2</v>
      </c>
      <c r="O7614">
        <v>1</v>
      </c>
      <c r="Q7614" t="s">
        <v>28</v>
      </c>
      <c r="R7614" t="s">
        <v>40240</v>
      </c>
      <c r="S7614" t="s">
        <v>40236</v>
      </c>
    </row>
    <row r="7615" spans="1:19" x14ac:dyDescent="0.3">
      <c r="A7615" t="str">
        <f t="shared" si="118"/>
        <v>41622e30-f20c-4881-a412-55283c4F11E9</v>
      </c>
      <c r="B7615" t="s">
        <v>40241</v>
      </c>
      <c r="C7615" t="s">
        <v>94</v>
      </c>
      <c r="D7615" t="s">
        <v>40242</v>
      </c>
      <c r="F7615" t="s">
        <v>22</v>
      </c>
      <c r="G7615" t="s">
        <v>457</v>
      </c>
      <c r="J7615" t="s">
        <v>40243</v>
      </c>
      <c r="K7615" t="s">
        <v>40244</v>
      </c>
      <c r="L7615" t="s">
        <v>26</v>
      </c>
      <c r="M7615" t="s">
        <v>460</v>
      </c>
      <c r="N7615">
        <v>2</v>
      </c>
      <c r="O7615">
        <v>1</v>
      </c>
      <c r="Q7615" t="s">
        <v>28</v>
      </c>
      <c r="R7615" t="s">
        <v>40245</v>
      </c>
      <c r="S7615" t="s">
        <v>40242</v>
      </c>
    </row>
    <row r="7616" spans="1:19" x14ac:dyDescent="0.3">
      <c r="A7616" t="str">
        <f t="shared" si="118"/>
        <v>41622e30-f20c-4881-a412-55283c4F11EA</v>
      </c>
      <c r="B7616" t="s">
        <v>40246</v>
      </c>
      <c r="C7616" t="s">
        <v>94</v>
      </c>
      <c r="D7616" t="s">
        <v>40247</v>
      </c>
      <c r="F7616" t="s">
        <v>22</v>
      </c>
      <c r="G7616" t="s">
        <v>111</v>
      </c>
      <c r="J7616" t="s">
        <v>40248</v>
      </c>
      <c r="K7616" t="s">
        <v>40249</v>
      </c>
      <c r="L7616" t="s">
        <v>26</v>
      </c>
      <c r="M7616" t="s">
        <v>2310</v>
      </c>
      <c r="N7616">
        <v>2</v>
      </c>
      <c r="O7616">
        <v>0</v>
      </c>
      <c r="Q7616" t="s">
        <v>28</v>
      </c>
      <c r="R7616" t="s">
        <v>40250</v>
      </c>
      <c r="S7616" t="s">
        <v>40247</v>
      </c>
    </row>
    <row r="7617" spans="1:19" x14ac:dyDescent="0.3">
      <c r="A7617" t="str">
        <f t="shared" si="118"/>
        <v>41622e30-f20c-4881-a412-55283c4F11EB</v>
      </c>
      <c r="B7617" t="s">
        <v>40251</v>
      </c>
      <c r="C7617" t="s">
        <v>94</v>
      </c>
      <c r="D7617" t="s">
        <v>40252</v>
      </c>
      <c r="F7617" t="s">
        <v>22</v>
      </c>
      <c r="G7617" t="s">
        <v>111</v>
      </c>
      <c r="J7617" t="s">
        <v>40253</v>
      </c>
      <c r="K7617" t="s">
        <v>40254</v>
      </c>
      <c r="L7617" t="s">
        <v>26</v>
      </c>
      <c r="M7617" t="s">
        <v>19623</v>
      </c>
      <c r="N7617">
        <v>4</v>
      </c>
      <c r="O7617">
        <v>1</v>
      </c>
      <c r="Q7617" t="s">
        <v>28</v>
      </c>
      <c r="R7617" t="s">
        <v>40255</v>
      </c>
      <c r="S7617" t="s">
        <v>40252</v>
      </c>
    </row>
    <row r="7618" spans="1:19" x14ac:dyDescent="0.3">
      <c r="A7618" t="str">
        <f t="shared" si="118"/>
        <v>41622e30-f20c-4881-a412-55283c4F11EC</v>
      </c>
      <c r="B7618" t="s">
        <v>40256</v>
      </c>
      <c r="C7618" t="s">
        <v>94</v>
      </c>
      <c r="D7618" t="s">
        <v>40257</v>
      </c>
      <c r="F7618" t="s">
        <v>22</v>
      </c>
      <c r="G7618" t="s">
        <v>111</v>
      </c>
      <c r="J7618" t="s">
        <v>40258</v>
      </c>
      <c r="K7618" t="s">
        <v>40259</v>
      </c>
      <c r="L7618" t="s">
        <v>26</v>
      </c>
      <c r="M7618" t="s">
        <v>184</v>
      </c>
      <c r="N7618">
        <v>2</v>
      </c>
      <c r="O7618">
        <v>1</v>
      </c>
      <c r="Q7618" t="s">
        <v>28</v>
      </c>
      <c r="R7618" t="s">
        <v>40260</v>
      </c>
      <c r="S7618" t="s">
        <v>40257</v>
      </c>
    </row>
    <row r="7619" spans="1:19" x14ac:dyDescent="0.3">
      <c r="A7619" t="str">
        <f t="shared" ref="A7619:A7682" si="119">"41622e30-f20c-4881-a412-55283c"&amp;DEC2HEX(HEX2DEC("4ef42c")+ROW()-2,6)</f>
        <v>41622e30-f20c-4881-a412-55283c4F11ED</v>
      </c>
      <c r="B7619" t="s">
        <v>40261</v>
      </c>
      <c r="C7619" t="s">
        <v>94</v>
      </c>
      <c r="D7619" t="s">
        <v>40262</v>
      </c>
      <c r="F7619" t="s">
        <v>22</v>
      </c>
      <c r="G7619" t="s">
        <v>621</v>
      </c>
      <c r="J7619" t="s">
        <v>40263</v>
      </c>
      <c r="K7619" t="s">
        <v>40264</v>
      </c>
      <c r="L7619" t="s">
        <v>26</v>
      </c>
      <c r="M7619" t="s">
        <v>1997</v>
      </c>
      <c r="N7619">
        <v>2</v>
      </c>
      <c r="O7619">
        <v>1</v>
      </c>
      <c r="Q7619" t="s">
        <v>28</v>
      </c>
      <c r="R7619" t="s">
        <v>40265</v>
      </c>
      <c r="S7619" t="s">
        <v>40262</v>
      </c>
    </row>
    <row r="7620" spans="1:19" x14ac:dyDescent="0.3">
      <c r="A7620" t="str">
        <f t="shared" si="119"/>
        <v>41622e30-f20c-4881-a412-55283c4F11EE</v>
      </c>
      <c r="B7620" t="s">
        <v>40266</v>
      </c>
      <c r="C7620" t="s">
        <v>94</v>
      </c>
      <c r="D7620" t="s">
        <v>40267</v>
      </c>
      <c r="F7620" t="s">
        <v>22</v>
      </c>
      <c r="G7620" t="s">
        <v>621</v>
      </c>
      <c r="J7620" t="s">
        <v>40268</v>
      </c>
      <c r="K7620" t="s">
        <v>40269</v>
      </c>
      <c r="L7620" t="s">
        <v>26</v>
      </c>
      <c r="M7620" t="s">
        <v>1997</v>
      </c>
      <c r="N7620">
        <v>2</v>
      </c>
      <c r="O7620">
        <v>1</v>
      </c>
      <c r="Q7620" t="s">
        <v>28</v>
      </c>
      <c r="R7620" t="s">
        <v>40270</v>
      </c>
      <c r="S7620" t="s">
        <v>40267</v>
      </c>
    </row>
    <row r="7621" spans="1:19" x14ac:dyDescent="0.3">
      <c r="A7621" t="str">
        <f t="shared" si="119"/>
        <v>41622e30-f20c-4881-a412-55283c4F11EF</v>
      </c>
      <c r="B7621" t="s">
        <v>40271</v>
      </c>
      <c r="C7621" t="s">
        <v>94</v>
      </c>
      <c r="D7621" t="s">
        <v>40272</v>
      </c>
      <c r="F7621" t="s">
        <v>22</v>
      </c>
      <c r="G7621" t="s">
        <v>111</v>
      </c>
      <c r="J7621" t="s">
        <v>40273</v>
      </c>
      <c r="K7621" t="s">
        <v>40274</v>
      </c>
      <c r="L7621" t="s">
        <v>26</v>
      </c>
      <c r="M7621" t="s">
        <v>40275</v>
      </c>
      <c r="N7621">
        <v>2</v>
      </c>
      <c r="O7621">
        <v>1</v>
      </c>
      <c r="Q7621" t="s">
        <v>28</v>
      </c>
      <c r="R7621" t="s">
        <v>40276</v>
      </c>
      <c r="S7621" t="s">
        <v>40272</v>
      </c>
    </row>
    <row r="7622" spans="1:19" x14ac:dyDescent="0.3">
      <c r="A7622" t="str">
        <f t="shared" si="119"/>
        <v>41622e30-f20c-4881-a412-55283c4F11F0</v>
      </c>
      <c r="B7622" t="s">
        <v>40277</v>
      </c>
      <c r="C7622" t="s">
        <v>94</v>
      </c>
      <c r="D7622" t="s">
        <v>40278</v>
      </c>
      <c r="F7622" t="s">
        <v>22</v>
      </c>
      <c r="G7622" t="s">
        <v>23</v>
      </c>
      <c r="J7622" t="s">
        <v>40279</v>
      </c>
      <c r="K7622" t="s">
        <v>40280</v>
      </c>
      <c r="L7622" t="s">
        <v>26</v>
      </c>
      <c r="M7622" t="s">
        <v>40143</v>
      </c>
      <c r="N7622">
        <v>2</v>
      </c>
      <c r="O7622">
        <v>1</v>
      </c>
      <c r="Q7622" t="s">
        <v>28</v>
      </c>
      <c r="R7622" t="s">
        <v>40281</v>
      </c>
      <c r="S7622" t="s">
        <v>40278</v>
      </c>
    </row>
    <row r="7623" spans="1:19" x14ac:dyDescent="0.3">
      <c r="A7623" t="str">
        <f t="shared" si="119"/>
        <v>41622e30-f20c-4881-a412-55283c4F11F1</v>
      </c>
      <c r="B7623" t="s">
        <v>40282</v>
      </c>
      <c r="C7623" t="s">
        <v>94</v>
      </c>
      <c r="D7623" t="s">
        <v>40283</v>
      </c>
      <c r="F7623" t="s">
        <v>22</v>
      </c>
      <c r="G7623" t="s">
        <v>342</v>
      </c>
      <c r="J7623" t="s">
        <v>40284</v>
      </c>
      <c r="K7623" t="s">
        <v>40285</v>
      </c>
      <c r="L7623" t="s">
        <v>26</v>
      </c>
      <c r="M7623" t="s">
        <v>40286</v>
      </c>
      <c r="N7623">
        <v>4</v>
      </c>
      <c r="O7623">
        <v>1</v>
      </c>
      <c r="Q7623" t="s">
        <v>28</v>
      </c>
      <c r="R7623" t="s">
        <v>40287</v>
      </c>
      <c r="S7623" t="s">
        <v>40283</v>
      </c>
    </row>
    <row r="7624" spans="1:19" x14ac:dyDescent="0.3">
      <c r="A7624" t="str">
        <f t="shared" si="119"/>
        <v>41622e30-f20c-4881-a412-55283c4F11F2</v>
      </c>
      <c r="B7624" t="s">
        <v>40288</v>
      </c>
      <c r="C7624" t="s">
        <v>94</v>
      </c>
      <c r="D7624" t="s">
        <v>40289</v>
      </c>
      <c r="F7624" t="s">
        <v>22</v>
      </c>
      <c r="G7624" t="s">
        <v>211</v>
      </c>
      <c r="J7624" t="s">
        <v>40290</v>
      </c>
      <c r="K7624" t="s">
        <v>40291</v>
      </c>
      <c r="L7624" t="s">
        <v>26</v>
      </c>
      <c r="M7624" t="s">
        <v>1514</v>
      </c>
      <c r="N7624">
        <v>2</v>
      </c>
      <c r="O7624">
        <v>0</v>
      </c>
      <c r="Q7624" t="s">
        <v>28</v>
      </c>
      <c r="R7624" t="s">
        <v>40292</v>
      </c>
      <c r="S7624" t="s">
        <v>40289</v>
      </c>
    </row>
    <row r="7625" spans="1:19" x14ac:dyDescent="0.3">
      <c r="A7625" t="str">
        <f t="shared" si="119"/>
        <v>41622e30-f20c-4881-a412-55283c4F11F3</v>
      </c>
      <c r="B7625" t="s">
        <v>40293</v>
      </c>
      <c r="C7625" t="s">
        <v>94</v>
      </c>
      <c r="D7625" t="s">
        <v>40294</v>
      </c>
      <c r="F7625" t="s">
        <v>22</v>
      </c>
      <c r="G7625" t="s">
        <v>43</v>
      </c>
      <c r="J7625" t="s">
        <v>40295</v>
      </c>
      <c r="K7625" t="s">
        <v>40296</v>
      </c>
      <c r="L7625" t="s">
        <v>26</v>
      </c>
      <c r="M7625" t="s">
        <v>40297</v>
      </c>
      <c r="N7625">
        <v>2</v>
      </c>
      <c r="O7625">
        <v>1</v>
      </c>
      <c r="Q7625" t="s">
        <v>28</v>
      </c>
      <c r="R7625" t="s">
        <v>40298</v>
      </c>
      <c r="S7625" t="s">
        <v>40294</v>
      </c>
    </row>
    <row r="7626" spans="1:19" x14ac:dyDescent="0.3">
      <c r="A7626" t="str">
        <f t="shared" si="119"/>
        <v>41622e30-f20c-4881-a412-55283c4F11F4</v>
      </c>
      <c r="B7626" t="s">
        <v>40299</v>
      </c>
      <c r="C7626" t="s">
        <v>94</v>
      </c>
      <c r="D7626" t="s">
        <v>40300</v>
      </c>
      <c r="F7626" t="s">
        <v>22</v>
      </c>
      <c r="G7626" t="s">
        <v>211</v>
      </c>
      <c r="J7626" t="s">
        <v>40301</v>
      </c>
      <c r="K7626" t="s">
        <v>40302</v>
      </c>
      <c r="L7626" t="s">
        <v>26</v>
      </c>
      <c r="M7626" t="s">
        <v>1514</v>
      </c>
      <c r="N7626">
        <v>2</v>
      </c>
      <c r="O7626">
        <v>1</v>
      </c>
      <c r="Q7626" t="s">
        <v>28</v>
      </c>
      <c r="R7626" t="s">
        <v>40303</v>
      </c>
      <c r="S7626" t="s">
        <v>40300</v>
      </c>
    </row>
    <row r="7627" spans="1:19" x14ac:dyDescent="0.3">
      <c r="A7627" t="str">
        <f t="shared" si="119"/>
        <v>41622e30-f20c-4881-a412-55283c4F11F5</v>
      </c>
      <c r="B7627" t="s">
        <v>40304</v>
      </c>
      <c r="C7627" t="s">
        <v>94</v>
      </c>
      <c r="D7627" t="s">
        <v>40305</v>
      </c>
      <c r="F7627" t="s">
        <v>22</v>
      </c>
      <c r="G7627" t="s">
        <v>302</v>
      </c>
      <c r="J7627" t="s">
        <v>40306</v>
      </c>
      <c r="K7627" t="s">
        <v>40307</v>
      </c>
      <c r="L7627" t="s">
        <v>26</v>
      </c>
      <c r="M7627" t="s">
        <v>40308</v>
      </c>
      <c r="N7627">
        <v>2</v>
      </c>
      <c r="O7627">
        <v>1</v>
      </c>
      <c r="Q7627" t="s">
        <v>28</v>
      </c>
      <c r="R7627" t="s">
        <v>40309</v>
      </c>
      <c r="S7627" t="s">
        <v>40305</v>
      </c>
    </row>
    <row r="7628" spans="1:19" x14ac:dyDescent="0.3">
      <c r="A7628" t="str">
        <f t="shared" si="119"/>
        <v>41622e30-f20c-4881-a412-55283c4F11F6</v>
      </c>
      <c r="B7628" t="s">
        <v>40310</v>
      </c>
      <c r="C7628" t="s">
        <v>94</v>
      </c>
      <c r="D7628" t="s">
        <v>40311</v>
      </c>
      <c r="F7628" t="s">
        <v>22</v>
      </c>
      <c r="G7628" t="s">
        <v>151</v>
      </c>
      <c r="J7628" t="s">
        <v>40312</v>
      </c>
      <c r="K7628" t="s">
        <v>40313</v>
      </c>
      <c r="L7628" t="s">
        <v>26</v>
      </c>
      <c r="M7628" t="s">
        <v>3575</v>
      </c>
      <c r="N7628">
        <v>2</v>
      </c>
      <c r="O7628">
        <v>1</v>
      </c>
      <c r="Q7628" t="s">
        <v>28</v>
      </c>
      <c r="R7628" t="s">
        <v>40314</v>
      </c>
      <c r="S7628" t="s">
        <v>40311</v>
      </c>
    </row>
    <row r="7629" spans="1:19" x14ac:dyDescent="0.3">
      <c r="A7629" t="str">
        <f t="shared" si="119"/>
        <v>41622e30-f20c-4881-a412-55283c4F11F7</v>
      </c>
      <c r="B7629" t="s">
        <v>40315</v>
      </c>
      <c r="C7629" t="s">
        <v>94</v>
      </c>
      <c r="D7629" t="s">
        <v>40316</v>
      </c>
      <c r="F7629" t="s">
        <v>22</v>
      </c>
      <c r="G7629" t="s">
        <v>43</v>
      </c>
      <c r="J7629" t="s">
        <v>40317</v>
      </c>
      <c r="K7629" t="s">
        <v>40318</v>
      </c>
      <c r="L7629" t="s">
        <v>26</v>
      </c>
      <c r="M7629" t="s">
        <v>40319</v>
      </c>
      <c r="N7629">
        <v>2</v>
      </c>
      <c r="O7629">
        <v>1</v>
      </c>
      <c r="Q7629" t="s">
        <v>28</v>
      </c>
      <c r="R7629" t="s">
        <v>40320</v>
      </c>
      <c r="S7629" t="s">
        <v>40316</v>
      </c>
    </row>
    <row r="7630" spans="1:19" x14ac:dyDescent="0.3">
      <c r="A7630" t="str">
        <f t="shared" si="119"/>
        <v>41622e30-f20c-4881-a412-55283c4F11F8</v>
      </c>
      <c r="B7630" t="s">
        <v>40321</v>
      </c>
      <c r="C7630" t="s">
        <v>94</v>
      </c>
      <c r="D7630" t="s">
        <v>40322</v>
      </c>
      <c r="F7630" t="s">
        <v>22</v>
      </c>
      <c r="G7630" t="s">
        <v>88</v>
      </c>
      <c r="J7630" t="s">
        <v>40323</v>
      </c>
      <c r="K7630" t="s">
        <v>40324</v>
      </c>
      <c r="L7630" t="s">
        <v>26</v>
      </c>
      <c r="M7630" t="s">
        <v>40325</v>
      </c>
      <c r="N7630">
        <v>2</v>
      </c>
      <c r="O7630">
        <v>1</v>
      </c>
      <c r="Q7630" t="s">
        <v>28</v>
      </c>
      <c r="R7630" t="s">
        <v>40326</v>
      </c>
      <c r="S7630" t="s">
        <v>40322</v>
      </c>
    </row>
    <row r="7631" spans="1:19" x14ac:dyDescent="0.3">
      <c r="A7631" t="str">
        <f t="shared" si="119"/>
        <v>41622e30-f20c-4881-a412-55283c4F11F9</v>
      </c>
      <c r="B7631" t="s">
        <v>40327</v>
      </c>
      <c r="C7631" t="s">
        <v>94</v>
      </c>
      <c r="D7631" t="s">
        <v>40328</v>
      </c>
      <c r="F7631" t="s">
        <v>22</v>
      </c>
      <c r="G7631" t="s">
        <v>32</v>
      </c>
      <c r="J7631" t="s">
        <v>40329</v>
      </c>
      <c r="K7631" t="s">
        <v>34</v>
      </c>
      <c r="L7631" t="s">
        <v>26</v>
      </c>
      <c r="M7631" t="s">
        <v>35</v>
      </c>
      <c r="N7631">
        <v>4</v>
      </c>
      <c r="O7631">
        <v>1</v>
      </c>
      <c r="Q7631" t="s">
        <v>28</v>
      </c>
      <c r="R7631" t="s">
        <v>40330</v>
      </c>
      <c r="S7631" t="s">
        <v>40328</v>
      </c>
    </row>
    <row r="7632" spans="1:19" x14ac:dyDescent="0.3">
      <c r="A7632" t="str">
        <f t="shared" si="119"/>
        <v>41622e30-f20c-4881-a412-55283c4F11FA</v>
      </c>
      <c r="B7632" t="s">
        <v>40331</v>
      </c>
      <c r="C7632" t="s">
        <v>94</v>
      </c>
      <c r="D7632" t="s">
        <v>40332</v>
      </c>
      <c r="F7632" t="s">
        <v>22</v>
      </c>
      <c r="G7632" t="s">
        <v>43</v>
      </c>
      <c r="J7632" t="s">
        <v>40333</v>
      </c>
      <c r="K7632" t="s">
        <v>40334</v>
      </c>
      <c r="L7632" t="s">
        <v>26</v>
      </c>
      <c r="M7632" t="s">
        <v>40335</v>
      </c>
      <c r="N7632">
        <v>4</v>
      </c>
      <c r="O7632">
        <v>1</v>
      </c>
      <c r="Q7632" t="s">
        <v>28</v>
      </c>
      <c r="R7632" t="s">
        <v>40336</v>
      </c>
      <c r="S7632" t="s">
        <v>40332</v>
      </c>
    </row>
    <row r="7633" spans="1:19" x14ac:dyDescent="0.3">
      <c r="A7633" t="str">
        <f t="shared" si="119"/>
        <v>41622e30-f20c-4881-a412-55283c4F11FB</v>
      </c>
      <c r="B7633" t="s">
        <v>40337</v>
      </c>
      <c r="C7633" t="s">
        <v>94</v>
      </c>
      <c r="D7633" t="s">
        <v>40338</v>
      </c>
      <c r="F7633" t="s">
        <v>22</v>
      </c>
      <c r="G7633" t="s">
        <v>2566</v>
      </c>
      <c r="J7633" t="s">
        <v>40339</v>
      </c>
      <c r="K7633" t="s">
        <v>40340</v>
      </c>
      <c r="L7633" t="s">
        <v>26</v>
      </c>
      <c r="M7633" t="s">
        <v>40341</v>
      </c>
      <c r="N7633">
        <v>2</v>
      </c>
      <c r="O7633">
        <v>1</v>
      </c>
      <c r="Q7633" t="s">
        <v>28</v>
      </c>
      <c r="R7633" t="s">
        <v>40342</v>
      </c>
      <c r="S7633" t="s">
        <v>40338</v>
      </c>
    </row>
    <row r="7634" spans="1:19" x14ac:dyDescent="0.3">
      <c r="A7634" t="str">
        <f t="shared" si="119"/>
        <v>41622e30-f20c-4881-a412-55283c4F11FC</v>
      </c>
      <c r="B7634" t="s">
        <v>40343</v>
      </c>
      <c r="C7634" t="s">
        <v>94</v>
      </c>
      <c r="D7634" t="s">
        <v>40344</v>
      </c>
      <c r="F7634" t="s">
        <v>22</v>
      </c>
      <c r="G7634" t="s">
        <v>125</v>
      </c>
      <c r="J7634" t="s">
        <v>40345</v>
      </c>
      <c r="K7634" t="s">
        <v>40346</v>
      </c>
      <c r="L7634" t="s">
        <v>26</v>
      </c>
      <c r="M7634" t="s">
        <v>4143</v>
      </c>
      <c r="N7634">
        <v>4</v>
      </c>
      <c r="O7634">
        <v>1</v>
      </c>
      <c r="Q7634" t="s">
        <v>28</v>
      </c>
      <c r="R7634" t="s">
        <v>40347</v>
      </c>
      <c r="S7634" t="s">
        <v>40344</v>
      </c>
    </row>
    <row r="7635" spans="1:19" x14ac:dyDescent="0.3">
      <c r="A7635" t="str">
        <f t="shared" si="119"/>
        <v>41622e30-f20c-4881-a412-55283c4F11FD</v>
      </c>
      <c r="B7635" t="s">
        <v>40348</v>
      </c>
      <c r="C7635" t="s">
        <v>94</v>
      </c>
      <c r="D7635" t="s">
        <v>40349</v>
      </c>
      <c r="F7635" t="s">
        <v>22</v>
      </c>
      <c r="G7635" t="s">
        <v>621</v>
      </c>
      <c r="J7635" t="s">
        <v>40350</v>
      </c>
      <c r="K7635" t="s">
        <v>40351</v>
      </c>
      <c r="L7635" t="s">
        <v>26</v>
      </c>
      <c r="M7635" t="s">
        <v>35885</v>
      </c>
      <c r="N7635">
        <v>2</v>
      </c>
      <c r="O7635">
        <v>1</v>
      </c>
      <c r="Q7635" t="s">
        <v>28</v>
      </c>
      <c r="R7635" t="s">
        <v>40352</v>
      </c>
      <c r="S7635" t="s">
        <v>40349</v>
      </c>
    </row>
    <row r="7636" spans="1:19" x14ac:dyDescent="0.3">
      <c r="A7636" t="str">
        <f t="shared" si="119"/>
        <v>41622e30-f20c-4881-a412-55283c4F11FE</v>
      </c>
      <c r="B7636" t="s">
        <v>40353</v>
      </c>
      <c r="C7636" t="s">
        <v>94</v>
      </c>
      <c r="D7636" t="s">
        <v>40354</v>
      </c>
      <c r="F7636" t="s">
        <v>22</v>
      </c>
      <c r="G7636" t="s">
        <v>23</v>
      </c>
      <c r="J7636" t="s">
        <v>40355</v>
      </c>
      <c r="K7636" t="s">
        <v>40356</v>
      </c>
      <c r="L7636" t="s">
        <v>26</v>
      </c>
      <c r="M7636" t="s">
        <v>40357</v>
      </c>
      <c r="N7636">
        <v>2</v>
      </c>
      <c r="O7636">
        <v>1</v>
      </c>
      <c r="Q7636" t="s">
        <v>28</v>
      </c>
      <c r="R7636" t="s">
        <v>40358</v>
      </c>
      <c r="S7636" t="s">
        <v>40354</v>
      </c>
    </row>
    <row r="7637" spans="1:19" x14ac:dyDescent="0.3">
      <c r="A7637" t="str">
        <f t="shared" si="119"/>
        <v>41622e30-f20c-4881-a412-55283c4F11FF</v>
      </c>
      <c r="B7637" t="s">
        <v>40359</v>
      </c>
      <c r="C7637" t="s">
        <v>94</v>
      </c>
      <c r="D7637" t="s">
        <v>40360</v>
      </c>
      <c r="F7637" t="s">
        <v>22</v>
      </c>
      <c r="G7637" t="s">
        <v>23</v>
      </c>
      <c r="J7637" t="s">
        <v>40361</v>
      </c>
      <c r="K7637" t="s">
        <v>40362</v>
      </c>
      <c r="L7637" t="s">
        <v>26</v>
      </c>
      <c r="M7637" t="s">
        <v>10136</v>
      </c>
      <c r="N7637">
        <v>3</v>
      </c>
      <c r="Q7637" t="s">
        <v>28</v>
      </c>
      <c r="R7637" t="s">
        <v>40363</v>
      </c>
      <c r="S7637" t="s">
        <v>40360</v>
      </c>
    </row>
    <row r="7638" spans="1:19" x14ac:dyDescent="0.3">
      <c r="A7638" t="str">
        <f t="shared" si="119"/>
        <v>41622e30-f20c-4881-a412-55283c4F1200</v>
      </c>
      <c r="B7638" t="s">
        <v>40364</v>
      </c>
      <c r="C7638" t="s">
        <v>94</v>
      </c>
      <c r="D7638" t="s">
        <v>40365</v>
      </c>
      <c r="F7638" t="s">
        <v>22</v>
      </c>
      <c r="G7638" t="s">
        <v>151</v>
      </c>
      <c r="J7638" t="s">
        <v>40366</v>
      </c>
      <c r="K7638" t="s">
        <v>40367</v>
      </c>
      <c r="L7638" t="s">
        <v>26</v>
      </c>
      <c r="M7638" t="s">
        <v>226</v>
      </c>
      <c r="N7638">
        <v>2</v>
      </c>
      <c r="O7638">
        <v>1</v>
      </c>
      <c r="Q7638" t="s">
        <v>28</v>
      </c>
      <c r="R7638" t="s">
        <v>40368</v>
      </c>
      <c r="S7638" t="s">
        <v>40365</v>
      </c>
    </row>
    <row r="7639" spans="1:19" x14ac:dyDescent="0.3">
      <c r="A7639" t="str">
        <f t="shared" si="119"/>
        <v>41622e30-f20c-4881-a412-55283c4F1201</v>
      </c>
      <c r="B7639" t="s">
        <v>40369</v>
      </c>
      <c r="C7639" t="s">
        <v>94</v>
      </c>
      <c r="D7639" t="s">
        <v>40370</v>
      </c>
      <c r="F7639" t="s">
        <v>22</v>
      </c>
      <c r="G7639" t="s">
        <v>32</v>
      </c>
      <c r="J7639" t="s">
        <v>40371</v>
      </c>
      <c r="K7639" t="s">
        <v>34</v>
      </c>
      <c r="L7639" t="s">
        <v>26</v>
      </c>
      <c r="M7639" t="s">
        <v>35</v>
      </c>
      <c r="N7639">
        <v>4</v>
      </c>
      <c r="O7639">
        <v>1</v>
      </c>
      <c r="Q7639" t="s">
        <v>28</v>
      </c>
      <c r="R7639" t="s">
        <v>40372</v>
      </c>
      <c r="S7639" t="s">
        <v>40370</v>
      </c>
    </row>
    <row r="7640" spans="1:19" x14ac:dyDescent="0.3">
      <c r="A7640" t="str">
        <f t="shared" si="119"/>
        <v>41622e30-f20c-4881-a412-55283c4F1202</v>
      </c>
      <c r="B7640" t="s">
        <v>40373</v>
      </c>
      <c r="C7640" t="s">
        <v>94</v>
      </c>
      <c r="D7640" t="s">
        <v>40374</v>
      </c>
      <c r="F7640" t="s">
        <v>22</v>
      </c>
      <c r="G7640" t="s">
        <v>125</v>
      </c>
      <c r="J7640" t="s">
        <v>40375</v>
      </c>
      <c r="K7640" t="s">
        <v>40376</v>
      </c>
      <c r="L7640" t="s">
        <v>26</v>
      </c>
      <c r="M7640" t="s">
        <v>40377</v>
      </c>
      <c r="N7640">
        <v>4</v>
      </c>
      <c r="O7640">
        <v>1</v>
      </c>
      <c r="Q7640" t="s">
        <v>28</v>
      </c>
      <c r="R7640" t="s">
        <v>40378</v>
      </c>
      <c r="S7640" t="s">
        <v>40374</v>
      </c>
    </row>
    <row r="7641" spans="1:19" x14ac:dyDescent="0.3">
      <c r="A7641" t="str">
        <f t="shared" si="119"/>
        <v>41622e30-f20c-4881-a412-55283c4F1203</v>
      </c>
      <c r="B7641" t="s">
        <v>40379</v>
      </c>
      <c r="C7641" t="s">
        <v>94</v>
      </c>
      <c r="D7641" t="s">
        <v>40380</v>
      </c>
      <c r="F7641" t="s">
        <v>22</v>
      </c>
      <c r="G7641" t="s">
        <v>457</v>
      </c>
      <c r="J7641" t="s">
        <v>40381</v>
      </c>
      <c r="K7641" t="s">
        <v>40382</v>
      </c>
      <c r="L7641" t="s">
        <v>26</v>
      </c>
      <c r="M7641" t="s">
        <v>40383</v>
      </c>
      <c r="N7641">
        <v>2</v>
      </c>
      <c r="Q7641" t="s">
        <v>28</v>
      </c>
      <c r="R7641" t="s">
        <v>40384</v>
      </c>
      <c r="S7641" t="s">
        <v>40380</v>
      </c>
    </row>
    <row r="7642" spans="1:19" x14ac:dyDescent="0.3">
      <c r="A7642" t="str">
        <f t="shared" si="119"/>
        <v>41622e30-f20c-4881-a412-55283c4F1204</v>
      </c>
      <c r="B7642" t="s">
        <v>40385</v>
      </c>
      <c r="C7642" t="s">
        <v>94</v>
      </c>
      <c r="D7642" t="s">
        <v>40386</v>
      </c>
      <c r="F7642" t="s">
        <v>22</v>
      </c>
      <c r="G7642" t="s">
        <v>851</v>
      </c>
      <c r="J7642" t="s">
        <v>40387</v>
      </c>
      <c r="K7642" t="s">
        <v>40388</v>
      </c>
      <c r="L7642" t="s">
        <v>26</v>
      </c>
      <c r="M7642" t="s">
        <v>19019</v>
      </c>
      <c r="N7642">
        <v>2</v>
      </c>
      <c r="O7642">
        <v>1</v>
      </c>
      <c r="Q7642" t="s">
        <v>28</v>
      </c>
      <c r="R7642" t="s">
        <v>40389</v>
      </c>
      <c r="S7642" t="s">
        <v>40386</v>
      </c>
    </row>
    <row r="7643" spans="1:19" x14ac:dyDescent="0.3">
      <c r="A7643" t="str">
        <f t="shared" si="119"/>
        <v>41622e30-f20c-4881-a412-55283c4F1205</v>
      </c>
      <c r="B7643" t="s">
        <v>40390</v>
      </c>
      <c r="C7643" t="s">
        <v>94</v>
      </c>
      <c r="D7643" t="s">
        <v>40391</v>
      </c>
      <c r="F7643" t="s">
        <v>22</v>
      </c>
      <c r="G7643" t="s">
        <v>621</v>
      </c>
      <c r="J7643" t="s">
        <v>40392</v>
      </c>
      <c r="K7643" t="s">
        <v>40393</v>
      </c>
      <c r="L7643" t="s">
        <v>26</v>
      </c>
      <c r="M7643" t="s">
        <v>40394</v>
      </c>
      <c r="N7643">
        <v>2</v>
      </c>
      <c r="O7643">
        <v>1</v>
      </c>
      <c r="Q7643" t="s">
        <v>28</v>
      </c>
      <c r="R7643" t="s">
        <v>40395</v>
      </c>
      <c r="S7643" t="s">
        <v>40391</v>
      </c>
    </row>
    <row r="7644" spans="1:19" x14ac:dyDescent="0.3">
      <c r="A7644" t="str">
        <f t="shared" si="119"/>
        <v>41622e30-f20c-4881-a412-55283c4F1206</v>
      </c>
      <c r="B7644" t="s">
        <v>40396</v>
      </c>
      <c r="C7644" t="s">
        <v>94</v>
      </c>
      <c r="D7644" t="s">
        <v>40397</v>
      </c>
      <c r="F7644" t="s">
        <v>22</v>
      </c>
      <c r="G7644" t="s">
        <v>302</v>
      </c>
      <c r="J7644" t="s">
        <v>40398</v>
      </c>
      <c r="K7644" t="s">
        <v>40399</v>
      </c>
      <c r="L7644" t="s">
        <v>26</v>
      </c>
      <c r="M7644" t="s">
        <v>220</v>
      </c>
      <c r="N7644">
        <v>2</v>
      </c>
      <c r="O7644">
        <v>1</v>
      </c>
      <c r="Q7644" t="s">
        <v>28</v>
      </c>
      <c r="R7644" t="s">
        <v>40400</v>
      </c>
      <c r="S7644" t="s">
        <v>40397</v>
      </c>
    </row>
    <row r="7645" spans="1:19" x14ac:dyDescent="0.3">
      <c r="A7645" t="str">
        <f t="shared" si="119"/>
        <v>41622e30-f20c-4881-a412-55283c4F1207</v>
      </c>
      <c r="B7645" t="s">
        <v>40401</v>
      </c>
      <c r="C7645" t="s">
        <v>94</v>
      </c>
      <c r="D7645" t="s">
        <v>40402</v>
      </c>
      <c r="F7645" t="s">
        <v>22</v>
      </c>
      <c r="G7645" t="s">
        <v>23</v>
      </c>
      <c r="J7645" t="s">
        <v>40403</v>
      </c>
      <c r="K7645" t="s">
        <v>40404</v>
      </c>
      <c r="L7645" t="s">
        <v>26</v>
      </c>
      <c r="M7645" t="s">
        <v>4282</v>
      </c>
      <c r="N7645">
        <v>4</v>
      </c>
      <c r="O7645">
        <v>1</v>
      </c>
      <c r="Q7645" t="s">
        <v>28</v>
      </c>
      <c r="R7645" t="s">
        <v>40405</v>
      </c>
      <c r="S7645" t="s">
        <v>40402</v>
      </c>
    </row>
    <row r="7646" spans="1:19" x14ac:dyDescent="0.3">
      <c r="A7646" t="str">
        <f t="shared" si="119"/>
        <v>41622e30-f20c-4881-a412-55283c4F1208</v>
      </c>
      <c r="B7646" t="s">
        <v>40406</v>
      </c>
      <c r="C7646" t="s">
        <v>94</v>
      </c>
      <c r="D7646" t="s">
        <v>40407</v>
      </c>
      <c r="F7646" t="s">
        <v>301</v>
      </c>
      <c r="G7646" t="s">
        <v>3914</v>
      </c>
      <c r="J7646" t="s">
        <v>40408</v>
      </c>
      <c r="K7646" t="s">
        <v>40409</v>
      </c>
      <c r="L7646" t="s">
        <v>26</v>
      </c>
      <c r="M7646" t="s">
        <v>40410</v>
      </c>
      <c r="N7646">
        <v>4</v>
      </c>
      <c r="O7646">
        <v>1</v>
      </c>
      <c r="Q7646" t="s">
        <v>28</v>
      </c>
      <c r="R7646" t="s">
        <v>40411</v>
      </c>
      <c r="S7646" t="s">
        <v>40407</v>
      </c>
    </row>
    <row r="7647" spans="1:19" x14ac:dyDescent="0.3">
      <c r="A7647" t="str">
        <f t="shared" si="119"/>
        <v>41622e30-f20c-4881-a412-55283c4F1209</v>
      </c>
      <c r="B7647" t="s">
        <v>40412</v>
      </c>
      <c r="C7647" t="s">
        <v>94</v>
      </c>
      <c r="D7647" t="s">
        <v>40413</v>
      </c>
      <c r="F7647" t="s">
        <v>22</v>
      </c>
      <c r="G7647" t="s">
        <v>302</v>
      </c>
      <c r="J7647" t="s">
        <v>40414</v>
      </c>
      <c r="K7647" t="s">
        <v>40415</v>
      </c>
      <c r="L7647" t="s">
        <v>26</v>
      </c>
      <c r="M7647" t="s">
        <v>1340</v>
      </c>
      <c r="N7647">
        <v>2</v>
      </c>
      <c r="O7647">
        <v>1</v>
      </c>
      <c r="Q7647" t="s">
        <v>28</v>
      </c>
      <c r="R7647" t="s">
        <v>40416</v>
      </c>
      <c r="S7647" t="s">
        <v>40413</v>
      </c>
    </row>
    <row r="7648" spans="1:19" x14ac:dyDescent="0.3">
      <c r="A7648" t="str">
        <f t="shared" si="119"/>
        <v>41622e30-f20c-4881-a412-55283c4F120A</v>
      </c>
      <c r="B7648" t="s">
        <v>40417</v>
      </c>
      <c r="C7648" t="s">
        <v>94</v>
      </c>
      <c r="D7648" t="s">
        <v>40418</v>
      </c>
      <c r="F7648" t="s">
        <v>22</v>
      </c>
      <c r="G7648" t="s">
        <v>32</v>
      </c>
      <c r="J7648" t="s">
        <v>40419</v>
      </c>
      <c r="K7648" t="s">
        <v>34</v>
      </c>
      <c r="L7648" t="s">
        <v>26</v>
      </c>
      <c r="M7648" t="s">
        <v>35</v>
      </c>
      <c r="N7648">
        <v>4</v>
      </c>
      <c r="O7648">
        <v>1</v>
      </c>
      <c r="Q7648" t="s">
        <v>28</v>
      </c>
      <c r="R7648" t="s">
        <v>40420</v>
      </c>
      <c r="S7648" t="s">
        <v>40418</v>
      </c>
    </row>
    <row r="7649" spans="1:19" x14ac:dyDescent="0.3">
      <c r="A7649" t="str">
        <f t="shared" si="119"/>
        <v>41622e30-f20c-4881-a412-55283c4F120B</v>
      </c>
      <c r="B7649" t="s">
        <v>40421</v>
      </c>
      <c r="C7649" t="s">
        <v>94</v>
      </c>
      <c r="D7649" t="s">
        <v>40422</v>
      </c>
      <c r="F7649" t="s">
        <v>22</v>
      </c>
      <c r="G7649" t="s">
        <v>851</v>
      </c>
      <c r="J7649" t="s">
        <v>40423</v>
      </c>
      <c r="K7649" t="s">
        <v>40424</v>
      </c>
      <c r="L7649" t="s">
        <v>26</v>
      </c>
      <c r="M7649" t="s">
        <v>40425</v>
      </c>
      <c r="N7649">
        <v>2</v>
      </c>
      <c r="O7649">
        <v>1</v>
      </c>
      <c r="Q7649" t="s">
        <v>28</v>
      </c>
      <c r="R7649" t="s">
        <v>40426</v>
      </c>
      <c r="S7649" t="s">
        <v>40422</v>
      </c>
    </row>
    <row r="7650" spans="1:19" x14ac:dyDescent="0.3">
      <c r="A7650" t="str">
        <f t="shared" si="119"/>
        <v>41622e30-f20c-4881-a412-55283c4F120C</v>
      </c>
      <c r="B7650" t="s">
        <v>40427</v>
      </c>
      <c r="C7650" t="s">
        <v>94</v>
      </c>
      <c r="D7650" t="s">
        <v>40428</v>
      </c>
      <c r="F7650" t="s">
        <v>22</v>
      </c>
      <c r="G7650" t="s">
        <v>23</v>
      </c>
      <c r="J7650" t="s">
        <v>40429</v>
      </c>
      <c r="K7650" t="s">
        <v>40430</v>
      </c>
      <c r="L7650" t="s">
        <v>26</v>
      </c>
      <c r="M7650" t="s">
        <v>3839</v>
      </c>
      <c r="N7650">
        <v>2</v>
      </c>
      <c r="O7650">
        <v>1</v>
      </c>
      <c r="Q7650" t="s">
        <v>28</v>
      </c>
      <c r="R7650" t="s">
        <v>40431</v>
      </c>
      <c r="S7650" t="s">
        <v>40428</v>
      </c>
    </row>
    <row r="7651" spans="1:19" x14ac:dyDescent="0.3">
      <c r="A7651" t="str">
        <f t="shared" si="119"/>
        <v>41622e30-f20c-4881-a412-55283c4F120D</v>
      </c>
      <c r="B7651" t="s">
        <v>40432</v>
      </c>
      <c r="C7651" t="s">
        <v>94</v>
      </c>
      <c r="D7651" t="s">
        <v>40433</v>
      </c>
      <c r="F7651" t="s">
        <v>22</v>
      </c>
      <c r="G7651" t="s">
        <v>151</v>
      </c>
      <c r="J7651" t="s">
        <v>40434</v>
      </c>
      <c r="K7651" t="s">
        <v>40435</v>
      </c>
      <c r="L7651" t="s">
        <v>26</v>
      </c>
      <c r="M7651" t="s">
        <v>40436</v>
      </c>
      <c r="N7651">
        <v>4</v>
      </c>
      <c r="O7651">
        <v>1</v>
      </c>
      <c r="Q7651" t="s">
        <v>28</v>
      </c>
      <c r="R7651" t="s">
        <v>40437</v>
      </c>
      <c r="S7651" t="s">
        <v>40433</v>
      </c>
    </row>
    <row r="7652" spans="1:19" x14ac:dyDescent="0.3">
      <c r="A7652" t="str">
        <f t="shared" si="119"/>
        <v>41622e30-f20c-4881-a412-55283c4F120E</v>
      </c>
      <c r="B7652" t="s">
        <v>40438</v>
      </c>
      <c r="C7652" t="s">
        <v>94</v>
      </c>
      <c r="D7652" t="s">
        <v>40439</v>
      </c>
      <c r="F7652" t="s">
        <v>22</v>
      </c>
      <c r="G7652" t="s">
        <v>151</v>
      </c>
      <c r="J7652" t="s">
        <v>40440</v>
      </c>
      <c r="K7652" t="s">
        <v>40441</v>
      </c>
      <c r="L7652" t="s">
        <v>26</v>
      </c>
      <c r="M7652" t="s">
        <v>16725</v>
      </c>
      <c r="N7652">
        <v>4</v>
      </c>
      <c r="O7652">
        <v>1</v>
      </c>
      <c r="Q7652" t="s">
        <v>28</v>
      </c>
      <c r="R7652" t="s">
        <v>40442</v>
      </c>
      <c r="S7652" t="s">
        <v>40439</v>
      </c>
    </row>
    <row r="7653" spans="1:19" x14ac:dyDescent="0.3">
      <c r="A7653" t="str">
        <f t="shared" si="119"/>
        <v>41622e30-f20c-4881-a412-55283c4F120F</v>
      </c>
      <c r="B7653" t="s">
        <v>40443</v>
      </c>
      <c r="C7653" t="s">
        <v>94</v>
      </c>
      <c r="D7653" t="s">
        <v>40444</v>
      </c>
      <c r="F7653" t="s">
        <v>22</v>
      </c>
      <c r="G7653" t="s">
        <v>621</v>
      </c>
      <c r="J7653" t="s">
        <v>40445</v>
      </c>
      <c r="K7653" t="s">
        <v>40446</v>
      </c>
      <c r="L7653" t="s">
        <v>26</v>
      </c>
      <c r="M7653" t="s">
        <v>22658</v>
      </c>
      <c r="N7653">
        <v>2</v>
      </c>
      <c r="O7653">
        <v>1</v>
      </c>
      <c r="Q7653" t="s">
        <v>28</v>
      </c>
      <c r="R7653" t="s">
        <v>40447</v>
      </c>
      <c r="S7653" t="s">
        <v>40444</v>
      </c>
    </row>
    <row r="7654" spans="1:19" x14ac:dyDescent="0.3">
      <c r="A7654" t="str">
        <f t="shared" si="119"/>
        <v>41622e30-f20c-4881-a412-55283c4F1210</v>
      </c>
      <c r="B7654" t="s">
        <v>40448</v>
      </c>
      <c r="C7654" t="s">
        <v>94</v>
      </c>
      <c r="D7654" t="s">
        <v>40449</v>
      </c>
      <c r="F7654" t="s">
        <v>22</v>
      </c>
      <c r="G7654" t="s">
        <v>851</v>
      </c>
      <c r="J7654" t="s">
        <v>40450</v>
      </c>
      <c r="K7654" t="s">
        <v>40451</v>
      </c>
      <c r="L7654" t="s">
        <v>26</v>
      </c>
      <c r="M7654" t="s">
        <v>4345</v>
      </c>
      <c r="N7654">
        <v>2</v>
      </c>
      <c r="O7654">
        <v>1</v>
      </c>
      <c r="Q7654" t="s">
        <v>28</v>
      </c>
      <c r="R7654" t="s">
        <v>40452</v>
      </c>
      <c r="S7654" t="s">
        <v>40449</v>
      </c>
    </row>
    <row r="7655" spans="1:19" x14ac:dyDescent="0.3">
      <c r="A7655" t="str">
        <f t="shared" si="119"/>
        <v>41622e30-f20c-4881-a412-55283c4F1211</v>
      </c>
      <c r="B7655" t="s">
        <v>40453</v>
      </c>
      <c r="C7655" t="s">
        <v>94</v>
      </c>
      <c r="D7655" t="s">
        <v>40454</v>
      </c>
      <c r="F7655" t="s">
        <v>22</v>
      </c>
      <c r="G7655" t="s">
        <v>111</v>
      </c>
      <c r="J7655" t="s">
        <v>40455</v>
      </c>
      <c r="K7655" t="s">
        <v>40456</v>
      </c>
      <c r="L7655" t="s">
        <v>26</v>
      </c>
      <c r="M7655" t="s">
        <v>40457</v>
      </c>
      <c r="N7655">
        <v>2</v>
      </c>
      <c r="O7655">
        <v>1</v>
      </c>
      <c r="Q7655" t="s">
        <v>28</v>
      </c>
      <c r="R7655" t="s">
        <v>40458</v>
      </c>
      <c r="S7655" t="s">
        <v>40454</v>
      </c>
    </row>
    <row r="7656" spans="1:19" x14ac:dyDescent="0.3">
      <c r="A7656" t="str">
        <f t="shared" si="119"/>
        <v>41622e30-f20c-4881-a412-55283c4F1212</v>
      </c>
      <c r="B7656" t="s">
        <v>40459</v>
      </c>
      <c r="C7656" t="s">
        <v>94</v>
      </c>
      <c r="D7656" t="s">
        <v>40460</v>
      </c>
      <c r="F7656" t="s">
        <v>22</v>
      </c>
      <c r="G7656" t="s">
        <v>144</v>
      </c>
      <c r="J7656" t="s">
        <v>40461</v>
      </c>
      <c r="K7656" t="s">
        <v>40462</v>
      </c>
      <c r="L7656" t="s">
        <v>26</v>
      </c>
      <c r="M7656" t="s">
        <v>11021</v>
      </c>
      <c r="N7656">
        <v>3</v>
      </c>
      <c r="O7656">
        <v>1</v>
      </c>
      <c r="Q7656" t="s">
        <v>28</v>
      </c>
      <c r="R7656" t="s">
        <v>40463</v>
      </c>
      <c r="S7656" t="s">
        <v>40460</v>
      </c>
    </row>
    <row r="7657" spans="1:19" x14ac:dyDescent="0.3">
      <c r="A7657" t="str">
        <f t="shared" si="119"/>
        <v>41622e30-f20c-4881-a412-55283c4F1213</v>
      </c>
      <c r="B7657" t="s">
        <v>40464</v>
      </c>
      <c r="C7657" t="s">
        <v>94</v>
      </c>
      <c r="D7657" t="s">
        <v>40465</v>
      </c>
      <c r="F7657" t="s">
        <v>22</v>
      </c>
      <c r="G7657" t="s">
        <v>43</v>
      </c>
      <c r="J7657" t="s">
        <v>40466</v>
      </c>
      <c r="K7657" t="s">
        <v>40467</v>
      </c>
      <c r="L7657" t="s">
        <v>26</v>
      </c>
      <c r="M7657" t="s">
        <v>40468</v>
      </c>
      <c r="N7657">
        <v>4</v>
      </c>
      <c r="O7657">
        <v>1</v>
      </c>
      <c r="Q7657" t="s">
        <v>28</v>
      </c>
      <c r="R7657" t="s">
        <v>40469</v>
      </c>
      <c r="S7657" t="s">
        <v>40465</v>
      </c>
    </row>
    <row r="7658" spans="1:19" x14ac:dyDescent="0.3">
      <c r="A7658" t="str">
        <f t="shared" si="119"/>
        <v>41622e30-f20c-4881-a412-55283c4F1214</v>
      </c>
      <c r="B7658" t="s">
        <v>40470</v>
      </c>
      <c r="C7658" t="s">
        <v>94</v>
      </c>
      <c r="D7658" t="s">
        <v>40471</v>
      </c>
      <c r="F7658" t="s">
        <v>22</v>
      </c>
      <c r="G7658" t="s">
        <v>32</v>
      </c>
      <c r="J7658" t="s">
        <v>40472</v>
      </c>
      <c r="K7658" t="s">
        <v>34</v>
      </c>
      <c r="L7658" t="s">
        <v>26</v>
      </c>
      <c r="M7658" t="s">
        <v>35</v>
      </c>
      <c r="N7658">
        <v>4</v>
      </c>
      <c r="O7658">
        <v>1</v>
      </c>
      <c r="Q7658" t="s">
        <v>28</v>
      </c>
      <c r="R7658" t="s">
        <v>40473</v>
      </c>
      <c r="S7658" t="s">
        <v>40471</v>
      </c>
    </row>
    <row r="7659" spans="1:19" x14ac:dyDescent="0.3">
      <c r="A7659" t="str">
        <f t="shared" si="119"/>
        <v>41622e30-f20c-4881-a412-55283c4F1215</v>
      </c>
      <c r="B7659" t="s">
        <v>40474</v>
      </c>
      <c r="C7659" t="s">
        <v>94</v>
      </c>
      <c r="D7659" t="s">
        <v>40475</v>
      </c>
      <c r="F7659" t="s">
        <v>22</v>
      </c>
      <c r="G7659" t="s">
        <v>144</v>
      </c>
      <c r="J7659" t="s">
        <v>40476</v>
      </c>
      <c r="K7659" t="s">
        <v>40477</v>
      </c>
      <c r="L7659" t="s">
        <v>26</v>
      </c>
      <c r="M7659" t="s">
        <v>147</v>
      </c>
      <c r="N7659">
        <v>4</v>
      </c>
      <c r="O7659">
        <v>1</v>
      </c>
      <c r="Q7659" t="s">
        <v>28</v>
      </c>
      <c r="R7659" t="s">
        <v>40478</v>
      </c>
      <c r="S7659" t="s">
        <v>40475</v>
      </c>
    </row>
    <row r="7660" spans="1:19" x14ac:dyDescent="0.3">
      <c r="A7660" t="str">
        <f t="shared" si="119"/>
        <v>41622e30-f20c-4881-a412-55283c4F1216</v>
      </c>
      <c r="B7660" t="s">
        <v>40479</v>
      </c>
      <c r="C7660" t="s">
        <v>94</v>
      </c>
      <c r="D7660" t="s">
        <v>40480</v>
      </c>
      <c r="F7660" t="s">
        <v>22</v>
      </c>
      <c r="G7660" t="s">
        <v>125</v>
      </c>
      <c r="J7660" t="s">
        <v>40481</v>
      </c>
      <c r="K7660" t="s">
        <v>40482</v>
      </c>
      <c r="L7660" t="s">
        <v>26</v>
      </c>
      <c r="M7660" t="s">
        <v>35</v>
      </c>
      <c r="N7660">
        <v>4</v>
      </c>
      <c r="O7660">
        <v>1</v>
      </c>
      <c r="Q7660" t="s">
        <v>28</v>
      </c>
      <c r="R7660" t="s">
        <v>40483</v>
      </c>
      <c r="S7660" t="s">
        <v>40480</v>
      </c>
    </row>
    <row r="7661" spans="1:19" x14ac:dyDescent="0.3">
      <c r="A7661" t="str">
        <f t="shared" si="119"/>
        <v>41622e30-f20c-4881-a412-55283c4F1217</v>
      </c>
      <c r="B7661" t="s">
        <v>40484</v>
      </c>
      <c r="C7661" t="s">
        <v>94</v>
      </c>
      <c r="D7661" t="s">
        <v>40485</v>
      </c>
      <c r="F7661" t="s">
        <v>22</v>
      </c>
      <c r="G7661" t="s">
        <v>32</v>
      </c>
      <c r="J7661" t="s">
        <v>40486</v>
      </c>
      <c r="K7661" t="s">
        <v>34</v>
      </c>
      <c r="L7661" t="s">
        <v>26</v>
      </c>
      <c r="M7661" t="s">
        <v>35</v>
      </c>
      <c r="N7661">
        <v>4</v>
      </c>
      <c r="O7661">
        <v>1</v>
      </c>
      <c r="Q7661" t="s">
        <v>28</v>
      </c>
      <c r="R7661" t="s">
        <v>40487</v>
      </c>
      <c r="S7661" t="s">
        <v>40485</v>
      </c>
    </row>
    <row r="7662" spans="1:19" x14ac:dyDescent="0.3">
      <c r="A7662" t="str">
        <f t="shared" si="119"/>
        <v>41622e30-f20c-4881-a412-55283c4F1218</v>
      </c>
      <c r="B7662" t="s">
        <v>40488</v>
      </c>
      <c r="C7662" t="s">
        <v>94</v>
      </c>
      <c r="D7662" t="s">
        <v>40489</v>
      </c>
      <c r="F7662" t="s">
        <v>22</v>
      </c>
      <c r="G7662" t="s">
        <v>302</v>
      </c>
      <c r="J7662" t="s">
        <v>40490</v>
      </c>
      <c r="K7662" t="s">
        <v>40491</v>
      </c>
      <c r="L7662" t="s">
        <v>26</v>
      </c>
      <c r="M7662" t="s">
        <v>220</v>
      </c>
      <c r="N7662">
        <v>2</v>
      </c>
      <c r="O7662">
        <v>1</v>
      </c>
      <c r="Q7662" t="s">
        <v>28</v>
      </c>
      <c r="R7662" t="s">
        <v>40492</v>
      </c>
      <c r="S7662" t="s">
        <v>40489</v>
      </c>
    </row>
    <row r="7663" spans="1:19" x14ac:dyDescent="0.3">
      <c r="A7663" t="str">
        <f t="shared" si="119"/>
        <v>41622e30-f20c-4881-a412-55283c4F1219</v>
      </c>
      <c r="B7663" t="s">
        <v>40493</v>
      </c>
      <c r="C7663" t="s">
        <v>94</v>
      </c>
      <c r="D7663" t="s">
        <v>40494</v>
      </c>
      <c r="F7663" t="s">
        <v>22</v>
      </c>
      <c r="G7663" t="s">
        <v>302</v>
      </c>
      <c r="J7663" t="s">
        <v>40495</v>
      </c>
      <c r="K7663" t="s">
        <v>40496</v>
      </c>
      <c r="L7663" t="s">
        <v>26</v>
      </c>
      <c r="M7663" t="s">
        <v>40497</v>
      </c>
      <c r="N7663">
        <v>3</v>
      </c>
      <c r="O7663">
        <v>1</v>
      </c>
      <c r="Q7663" t="s">
        <v>28</v>
      </c>
      <c r="R7663" t="s">
        <v>40498</v>
      </c>
      <c r="S7663" t="s">
        <v>40494</v>
      </c>
    </row>
    <row r="7664" spans="1:19" x14ac:dyDescent="0.3">
      <c r="A7664" t="str">
        <f t="shared" si="119"/>
        <v>41622e30-f20c-4881-a412-55283c4F121A</v>
      </c>
      <c r="B7664" t="s">
        <v>40499</v>
      </c>
      <c r="C7664" t="s">
        <v>94</v>
      </c>
      <c r="D7664" t="s">
        <v>40500</v>
      </c>
      <c r="F7664" t="s">
        <v>22</v>
      </c>
      <c r="G7664" t="s">
        <v>851</v>
      </c>
      <c r="J7664" t="s">
        <v>40501</v>
      </c>
      <c r="K7664" t="s">
        <v>40502</v>
      </c>
      <c r="L7664" t="s">
        <v>26</v>
      </c>
      <c r="M7664" t="s">
        <v>2915</v>
      </c>
      <c r="N7664">
        <v>2</v>
      </c>
      <c r="O7664">
        <v>1</v>
      </c>
      <c r="Q7664" t="s">
        <v>28</v>
      </c>
      <c r="R7664" t="s">
        <v>40503</v>
      </c>
      <c r="S7664" t="s">
        <v>40500</v>
      </c>
    </row>
    <row r="7665" spans="1:19" x14ac:dyDescent="0.3">
      <c r="A7665" t="str">
        <f t="shared" si="119"/>
        <v>41622e30-f20c-4881-a412-55283c4F121B</v>
      </c>
      <c r="B7665" t="s">
        <v>40504</v>
      </c>
      <c r="C7665" t="s">
        <v>94</v>
      </c>
      <c r="D7665" t="s">
        <v>40505</v>
      </c>
      <c r="F7665" t="s">
        <v>22</v>
      </c>
      <c r="G7665" t="s">
        <v>151</v>
      </c>
      <c r="J7665" t="s">
        <v>40506</v>
      </c>
      <c r="K7665" t="s">
        <v>40507</v>
      </c>
      <c r="L7665" t="s">
        <v>26</v>
      </c>
      <c r="M7665" t="s">
        <v>1200</v>
      </c>
      <c r="N7665">
        <v>2</v>
      </c>
      <c r="O7665">
        <v>1</v>
      </c>
      <c r="Q7665" t="s">
        <v>28</v>
      </c>
      <c r="R7665" t="s">
        <v>40508</v>
      </c>
      <c r="S7665" t="s">
        <v>40505</v>
      </c>
    </row>
    <row r="7666" spans="1:19" x14ac:dyDescent="0.3">
      <c r="A7666" t="str">
        <f t="shared" si="119"/>
        <v>41622e30-f20c-4881-a412-55283c4F121C</v>
      </c>
      <c r="B7666" t="s">
        <v>40509</v>
      </c>
      <c r="C7666" t="s">
        <v>94</v>
      </c>
      <c r="D7666" t="s">
        <v>40510</v>
      </c>
      <c r="F7666" t="s">
        <v>22</v>
      </c>
      <c r="G7666" t="s">
        <v>320</v>
      </c>
      <c r="J7666" t="s">
        <v>40511</v>
      </c>
      <c r="K7666" t="s">
        <v>40512</v>
      </c>
      <c r="L7666" t="s">
        <v>26</v>
      </c>
      <c r="M7666" t="s">
        <v>1940</v>
      </c>
      <c r="N7666">
        <v>1</v>
      </c>
      <c r="O7666">
        <v>1</v>
      </c>
      <c r="Q7666" t="s">
        <v>311</v>
      </c>
      <c r="R7666" t="s">
        <v>40513</v>
      </c>
      <c r="S7666" t="s">
        <v>40510</v>
      </c>
    </row>
    <row r="7667" spans="1:19" x14ac:dyDescent="0.3">
      <c r="A7667" t="str">
        <f t="shared" si="119"/>
        <v>41622e30-f20c-4881-a412-55283c4F121D</v>
      </c>
      <c r="B7667" t="s">
        <v>40514</v>
      </c>
      <c r="C7667" t="s">
        <v>94</v>
      </c>
      <c r="D7667" t="s">
        <v>40515</v>
      </c>
      <c r="F7667" t="s">
        <v>22</v>
      </c>
      <c r="G7667" t="s">
        <v>2566</v>
      </c>
      <c r="J7667" t="s">
        <v>40516</v>
      </c>
      <c r="K7667" t="s">
        <v>40517</v>
      </c>
      <c r="L7667" t="s">
        <v>26</v>
      </c>
      <c r="M7667" t="s">
        <v>15454</v>
      </c>
      <c r="N7667">
        <v>2</v>
      </c>
      <c r="O7667">
        <v>1</v>
      </c>
      <c r="Q7667" t="s">
        <v>28</v>
      </c>
      <c r="R7667" t="s">
        <v>40518</v>
      </c>
      <c r="S7667" t="s">
        <v>40515</v>
      </c>
    </row>
    <row r="7668" spans="1:19" x14ac:dyDescent="0.3">
      <c r="A7668" t="str">
        <f t="shared" si="119"/>
        <v>41622e30-f20c-4881-a412-55283c4F121E</v>
      </c>
      <c r="B7668" t="s">
        <v>40519</v>
      </c>
      <c r="C7668" t="s">
        <v>94</v>
      </c>
      <c r="D7668" t="s">
        <v>40520</v>
      </c>
      <c r="F7668" t="s">
        <v>22</v>
      </c>
      <c r="G7668" t="s">
        <v>302</v>
      </c>
      <c r="J7668" t="s">
        <v>40521</v>
      </c>
      <c r="K7668" t="s">
        <v>40522</v>
      </c>
      <c r="L7668" t="s">
        <v>26</v>
      </c>
      <c r="M7668" t="s">
        <v>489</v>
      </c>
      <c r="N7668">
        <v>2</v>
      </c>
      <c r="O7668">
        <v>1</v>
      </c>
      <c r="Q7668" t="s">
        <v>28</v>
      </c>
      <c r="R7668" t="s">
        <v>40523</v>
      </c>
      <c r="S7668" t="s">
        <v>40520</v>
      </c>
    </row>
    <row r="7669" spans="1:19" x14ac:dyDescent="0.3">
      <c r="A7669" t="str">
        <f t="shared" si="119"/>
        <v>41622e30-f20c-4881-a412-55283c4F121F</v>
      </c>
      <c r="B7669" t="s">
        <v>40524</v>
      </c>
      <c r="C7669" t="s">
        <v>94</v>
      </c>
      <c r="D7669" t="s">
        <v>40525</v>
      </c>
      <c r="F7669" t="s">
        <v>22</v>
      </c>
      <c r="G7669" t="s">
        <v>621</v>
      </c>
      <c r="J7669" t="s">
        <v>40526</v>
      </c>
      <c r="K7669" t="s">
        <v>40527</v>
      </c>
      <c r="L7669" t="s">
        <v>26</v>
      </c>
      <c r="M7669" t="s">
        <v>38608</v>
      </c>
      <c r="N7669">
        <v>2</v>
      </c>
      <c r="O7669">
        <v>1</v>
      </c>
      <c r="Q7669" t="s">
        <v>28</v>
      </c>
      <c r="R7669" t="s">
        <v>40528</v>
      </c>
      <c r="S7669" t="s">
        <v>40525</v>
      </c>
    </row>
    <row r="7670" spans="1:19" x14ac:dyDescent="0.3">
      <c r="A7670" t="str">
        <f t="shared" si="119"/>
        <v>41622e30-f20c-4881-a412-55283c4F1220</v>
      </c>
      <c r="B7670" t="s">
        <v>40529</v>
      </c>
      <c r="C7670" t="s">
        <v>94</v>
      </c>
      <c r="D7670" t="s">
        <v>40530</v>
      </c>
      <c r="F7670" t="s">
        <v>22</v>
      </c>
      <c r="G7670" t="s">
        <v>125</v>
      </c>
      <c r="J7670" t="s">
        <v>40531</v>
      </c>
      <c r="K7670" t="s">
        <v>40532</v>
      </c>
      <c r="L7670" t="s">
        <v>26</v>
      </c>
      <c r="M7670" t="s">
        <v>550</v>
      </c>
      <c r="N7670">
        <v>4</v>
      </c>
      <c r="O7670">
        <v>1</v>
      </c>
      <c r="Q7670" t="s">
        <v>28</v>
      </c>
      <c r="R7670" t="s">
        <v>40533</v>
      </c>
      <c r="S7670" t="s">
        <v>40530</v>
      </c>
    </row>
    <row r="7671" spans="1:19" x14ac:dyDescent="0.3">
      <c r="A7671" t="str">
        <f t="shared" si="119"/>
        <v>41622e30-f20c-4881-a412-55283c4F1221</v>
      </c>
      <c r="B7671" t="s">
        <v>40534</v>
      </c>
      <c r="C7671" t="s">
        <v>94</v>
      </c>
      <c r="D7671" t="s">
        <v>40535</v>
      </c>
      <c r="F7671" t="s">
        <v>22</v>
      </c>
      <c r="G7671" t="s">
        <v>211</v>
      </c>
      <c r="J7671" t="s">
        <v>40536</v>
      </c>
      <c r="K7671" t="s">
        <v>40537</v>
      </c>
      <c r="L7671" t="s">
        <v>26</v>
      </c>
      <c r="M7671" t="s">
        <v>13324</v>
      </c>
      <c r="N7671">
        <v>4</v>
      </c>
      <c r="O7671">
        <v>1</v>
      </c>
      <c r="Q7671" t="s">
        <v>28</v>
      </c>
      <c r="R7671" t="s">
        <v>40538</v>
      </c>
      <c r="S7671" t="s">
        <v>40535</v>
      </c>
    </row>
    <row r="7672" spans="1:19" x14ac:dyDescent="0.3">
      <c r="A7672" t="str">
        <f t="shared" si="119"/>
        <v>41622e30-f20c-4881-a412-55283c4F1222</v>
      </c>
      <c r="B7672" t="s">
        <v>40539</v>
      </c>
      <c r="C7672" t="s">
        <v>94</v>
      </c>
      <c r="D7672" t="s">
        <v>40540</v>
      </c>
      <c r="F7672" t="s">
        <v>22</v>
      </c>
      <c r="G7672" t="s">
        <v>100</v>
      </c>
      <c r="J7672" t="s">
        <v>40541</v>
      </c>
      <c r="K7672" t="s">
        <v>40542</v>
      </c>
      <c r="L7672" t="s">
        <v>26</v>
      </c>
      <c r="M7672" t="s">
        <v>40543</v>
      </c>
      <c r="N7672">
        <v>2</v>
      </c>
      <c r="O7672">
        <v>1</v>
      </c>
      <c r="Q7672" t="s">
        <v>28</v>
      </c>
      <c r="R7672" t="s">
        <v>40544</v>
      </c>
      <c r="S7672" t="s">
        <v>40540</v>
      </c>
    </row>
    <row r="7673" spans="1:19" x14ac:dyDescent="0.3">
      <c r="A7673" t="str">
        <f t="shared" si="119"/>
        <v>41622e30-f20c-4881-a412-55283c4F1223</v>
      </c>
      <c r="B7673" t="s">
        <v>40545</v>
      </c>
      <c r="C7673" t="s">
        <v>94</v>
      </c>
      <c r="D7673" t="s">
        <v>40546</v>
      </c>
      <c r="F7673" t="s">
        <v>22</v>
      </c>
      <c r="G7673" t="s">
        <v>851</v>
      </c>
      <c r="J7673" t="s">
        <v>40547</v>
      </c>
      <c r="K7673" t="s">
        <v>28401</v>
      </c>
      <c r="L7673" t="s">
        <v>26</v>
      </c>
      <c r="M7673" t="s">
        <v>1380</v>
      </c>
      <c r="N7673">
        <v>3</v>
      </c>
      <c r="O7673">
        <v>1</v>
      </c>
      <c r="Q7673" t="s">
        <v>28</v>
      </c>
      <c r="R7673" t="s">
        <v>40548</v>
      </c>
      <c r="S7673" t="s">
        <v>40546</v>
      </c>
    </row>
    <row r="7674" spans="1:19" x14ac:dyDescent="0.3">
      <c r="A7674" t="str">
        <f t="shared" si="119"/>
        <v>41622e30-f20c-4881-a412-55283c4F1224</v>
      </c>
      <c r="B7674" t="s">
        <v>40549</v>
      </c>
      <c r="C7674" t="s">
        <v>94</v>
      </c>
      <c r="D7674" t="s">
        <v>40550</v>
      </c>
      <c r="F7674" t="s">
        <v>22</v>
      </c>
      <c r="G7674" t="s">
        <v>621</v>
      </c>
      <c r="J7674" t="s">
        <v>40551</v>
      </c>
      <c r="K7674" t="s">
        <v>40552</v>
      </c>
      <c r="L7674" t="s">
        <v>26</v>
      </c>
      <c r="M7674" t="s">
        <v>40553</v>
      </c>
      <c r="N7674">
        <v>2</v>
      </c>
      <c r="O7674">
        <v>1</v>
      </c>
      <c r="Q7674" t="s">
        <v>28</v>
      </c>
      <c r="R7674" t="s">
        <v>40554</v>
      </c>
      <c r="S7674" t="s">
        <v>40550</v>
      </c>
    </row>
    <row r="7675" spans="1:19" x14ac:dyDescent="0.3">
      <c r="A7675" t="str">
        <f t="shared" si="119"/>
        <v>41622e30-f20c-4881-a412-55283c4F1225</v>
      </c>
      <c r="B7675" t="s">
        <v>40555</v>
      </c>
      <c r="C7675" t="s">
        <v>94</v>
      </c>
      <c r="D7675" t="s">
        <v>40556</v>
      </c>
      <c r="F7675" t="s">
        <v>22</v>
      </c>
      <c r="G7675" t="s">
        <v>342</v>
      </c>
      <c r="J7675" t="s">
        <v>40557</v>
      </c>
      <c r="K7675" t="s">
        <v>40558</v>
      </c>
      <c r="L7675" t="s">
        <v>26</v>
      </c>
      <c r="M7675" t="s">
        <v>988</v>
      </c>
      <c r="N7675">
        <v>2</v>
      </c>
      <c r="O7675">
        <v>1</v>
      </c>
      <c r="Q7675" t="s">
        <v>28</v>
      </c>
      <c r="R7675" t="s">
        <v>40559</v>
      </c>
      <c r="S7675" t="s">
        <v>40556</v>
      </c>
    </row>
    <row r="7676" spans="1:19" x14ac:dyDescent="0.3">
      <c r="A7676" t="str">
        <f t="shared" si="119"/>
        <v>41622e30-f20c-4881-a412-55283c4F1226</v>
      </c>
      <c r="B7676" t="s">
        <v>40560</v>
      </c>
      <c r="C7676" t="s">
        <v>94</v>
      </c>
      <c r="D7676" t="s">
        <v>40561</v>
      </c>
      <c r="F7676" t="s">
        <v>22</v>
      </c>
      <c r="G7676" t="s">
        <v>320</v>
      </c>
      <c r="J7676" t="s">
        <v>40562</v>
      </c>
      <c r="K7676" t="s">
        <v>40563</v>
      </c>
      <c r="L7676" t="s">
        <v>26</v>
      </c>
      <c r="M7676" t="s">
        <v>23349</v>
      </c>
      <c r="N7676">
        <v>2</v>
      </c>
      <c r="O7676">
        <v>1</v>
      </c>
      <c r="Q7676" t="s">
        <v>28</v>
      </c>
      <c r="R7676" t="s">
        <v>40564</v>
      </c>
      <c r="S7676" t="s">
        <v>40561</v>
      </c>
    </row>
    <row r="7677" spans="1:19" x14ac:dyDescent="0.3">
      <c r="A7677" t="str">
        <f t="shared" si="119"/>
        <v>41622e30-f20c-4881-a412-55283c4F1227</v>
      </c>
      <c r="B7677" t="s">
        <v>40565</v>
      </c>
      <c r="C7677" t="s">
        <v>94</v>
      </c>
      <c r="D7677" t="s">
        <v>40566</v>
      </c>
      <c r="F7677" t="s">
        <v>22</v>
      </c>
      <c r="G7677" t="s">
        <v>88</v>
      </c>
      <c r="J7677" t="s">
        <v>40567</v>
      </c>
      <c r="K7677" t="s">
        <v>40568</v>
      </c>
      <c r="L7677" t="s">
        <v>26</v>
      </c>
      <c r="M7677" t="s">
        <v>40569</v>
      </c>
      <c r="N7677">
        <v>2</v>
      </c>
      <c r="O7677">
        <v>1</v>
      </c>
      <c r="Q7677" t="s">
        <v>28</v>
      </c>
      <c r="R7677" t="s">
        <v>40570</v>
      </c>
      <c r="S7677" t="s">
        <v>40566</v>
      </c>
    </row>
    <row r="7678" spans="1:19" x14ac:dyDescent="0.3">
      <c r="A7678" t="str">
        <f t="shared" si="119"/>
        <v>41622e30-f20c-4881-a412-55283c4F1228</v>
      </c>
      <c r="B7678" t="s">
        <v>40571</v>
      </c>
      <c r="C7678" t="s">
        <v>94</v>
      </c>
      <c r="D7678" t="s">
        <v>40572</v>
      </c>
      <c r="F7678" t="s">
        <v>22</v>
      </c>
      <c r="G7678" t="s">
        <v>111</v>
      </c>
      <c r="J7678" t="s">
        <v>40573</v>
      </c>
      <c r="K7678" t="s">
        <v>40574</v>
      </c>
      <c r="L7678" t="s">
        <v>26</v>
      </c>
      <c r="M7678" t="s">
        <v>25590</v>
      </c>
      <c r="N7678">
        <v>2</v>
      </c>
      <c r="O7678">
        <v>1</v>
      </c>
      <c r="Q7678" t="s">
        <v>28</v>
      </c>
      <c r="R7678" t="s">
        <v>40575</v>
      </c>
      <c r="S7678" t="s">
        <v>40572</v>
      </c>
    </row>
    <row r="7679" spans="1:19" x14ac:dyDescent="0.3">
      <c r="A7679" t="str">
        <f t="shared" si="119"/>
        <v>41622e30-f20c-4881-a412-55283c4F1229</v>
      </c>
      <c r="B7679" t="s">
        <v>40576</v>
      </c>
      <c r="C7679" t="s">
        <v>94</v>
      </c>
      <c r="D7679" t="s">
        <v>40577</v>
      </c>
      <c r="F7679" t="s">
        <v>22</v>
      </c>
      <c r="G7679" t="s">
        <v>32</v>
      </c>
      <c r="J7679" t="s">
        <v>40578</v>
      </c>
      <c r="K7679" t="s">
        <v>34</v>
      </c>
      <c r="L7679" t="s">
        <v>26</v>
      </c>
      <c r="M7679" t="s">
        <v>35</v>
      </c>
      <c r="N7679">
        <v>4</v>
      </c>
      <c r="O7679">
        <v>1</v>
      </c>
      <c r="Q7679" t="s">
        <v>28</v>
      </c>
      <c r="R7679" t="s">
        <v>40579</v>
      </c>
      <c r="S7679" t="s">
        <v>40577</v>
      </c>
    </row>
    <row r="7680" spans="1:19" x14ac:dyDescent="0.3">
      <c r="A7680" t="str">
        <f t="shared" si="119"/>
        <v>41622e30-f20c-4881-a412-55283c4F122A</v>
      </c>
      <c r="B7680" t="s">
        <v>40580</v>
      </c>
      <c r="C7680" t="s">
        <v>94</v>
      </c>
      <c r="D7680" t="s">
        <v>40581</v>
      </c>
      <c r="F7680" t="s">
        <v>22</v>
      </c>
      <c r="G7680" t="s">
        <v>320</v>
      </c>
      <c r="J7680" t="s">
        <v>40582</v>
      </c>
      <c r="K7680" t="s">
        <v>40583</v>
      </c>
      <c r="L7680" t="s">
        <v>26</v>
      </c>
      <c r="M7680" t="s">
        <v>40584</v>
      </c>
      <c r="N7680">
        <v>4</v>
      </c>
      <c r="O7680">
        <v>1</v>
      </c>
      <c r="Q7680" t="s">
        <v>28</v>
      </c>
      <c r="R7680" t="s">
        <v>40585</v>
      </c>
      <c r="S7680" t="s">
        <v>40581</v>
      </c>
    </row>
    <row r="7681" spans="1:19" x14ac:dyDescent="0.3">
      <c r="A7681" t="str">
        <f t="shared" si="119"/>
        <v>41622e30-f20c-4881-a412-55283c4F122B</v>
      </c>
      <c r="B7681" t="s">
        <v>40586</v>
      </c>
      <c r="C7681" t="s">
        <v>94</v>
      </c>
      <c r="D7681" t="s">
        <v>40587</v>
      </c>
      <c r="F7681" t="s">
        <v>301</v>
      </c>
      <c r="G7681" t="s">
        <v>302</v>
      </c>
      <c r="J7681" t="s">
        <v>40588</v>
      </c>
      <c r="K7681" t="s">
        <v>40589</v>
      </c>
      <c r="L7681" t="s">
        <v>26</v>
      </c>
      <c r="M7681" t="s">
        <v>14725</v>
      </c>
      <c r="N7681">
        <v>4</v>
      </c>
      <c r="O7681">
        <v>1</v>
      </c>
      <c r="Q7681" t="s">
        <v>28</v>
      </c>
      <c r="R7681" t="s">
        <v>40590</v>
      </c>
      <c r="S7681" t="s">
        <v>40587</v>
      </c>
    </row>
    <row r="7682" spans="1:19" x14ac:dyDescent="0.3">
      <c r="A7682" t="str">
        <f t="shared" si="119"/>
        <v>41622e30-f20c-4881-a412-55283c4F122C</v>
      </c>
      <c r="B7682" t="s">
        <v>40591</v>
      </c>
      <c r="C7682" t="s">
        <v>94</v>
      </c>
      <c r="D7682" t="s">
        <v>40592</v>
      </c>
      <c r="F7682" t="s">
        <v>22</v>
      </c>
      <c r="G7682" t="s">
        <v>320</v>
      </c>
      <c r="J7682" t="s">
        <v>40593</v>
      </c>
      <c r="K7682" t="s">
        <v>40594</v>
      </c>
      <c r="L7682" t="s">
        <v>26</v>
      </c>
      <c r="M7682" t="s">
        <v>40595</v>
      </c>
      <c r="N7682">
        <v>4</v>
      </c>
      <c r="O7682">
        <v>1</v>
      </c>
      <c r="Q7682" t="s">
        <v>28</v>
      </c>
      <c r="R7682" t="s">
        <v>40596</v>
      </c>
      <c r="S7682" t="s">
        <v>40592</v>
      </c>
    </row>
    <row r="7683" spans="1:19" x14ac:dyDescent="0.3">
      <c r="A7683" t="str">
        <f t="shared" ref="A7683:A7746" si="120">"41622e30-f20c-4881-a412-55283c"&amp;DEC2HEX(HEX2DEC("4ef42c")+ROW()-2,6)</f>
        <v>41622e30-f20c-4881-a412-55283c4F122D</v>
      </c>
      <c r="B7683" t="s">
        <v>40597</v>
      </c>
      <c r="C7683" t="s">
        <v>94</v>
      </c>
      <c r="D7683" t="s">
        <v>40598</v>
      </c>
      <c r="F7683" t="s">
        <v>22</v>
      </c>
      <c r="G7683" t="s">
        <v>395</v>
      </c>
      <c r="J7683" t="s">
        <v>40599</v>
      </c>
      <c r="K7683" t="s">
        <v>40600</v>
      </c>
      <c r="L7683" t="s">
        <v>26</v>
      </c>
      <c r="M7683" t="s">
        <v>5079</v>
      </c>
      <c r="N7683">
        <v>2</v>
      </c>
      <c r="O7683">
        <v>1</v>
      </c>
      <c r="Q7683" t="s">
        <v>28</v>
      </c>
      <c r="R7683" t="s">
        <v>40601</v>
      </c>
      <c r="S7683" t="s">
        <v>40598</v>
      </c>
    </row>
    <row r="7684" spans="1:19" x14ac:dyDescent="0.3">
      <c r="A7684" t="str">
        <f t="shared" si="120"/>
        <v>41622e30-f20c-4881-a412-55283c4F122E</v>
      </c>
      <c r="B7684" t="s">
        <v>40602</v>
      </c>
      <c r="C7684" t="s">
        <v>94</v>
      </c>
      <c r="D7684" t="s">
        <v>40603</v>
      </c>
      <c r="F7684" t="s">
        <v>22</v>
      </c>
      <c r="G7684" t="s">
        <v>111</v>
      </c>
      <c r="J7684" t="s">
        <v>40604</v>
      </c>
      <c r="K7684" t="s">
        <v>40605</v>
      </c>
      <c r="L7684" t="s">
        <v>26</v>
      </c>
      <c r="M7684" t="s">
        <v>40606</v>
      </c>
      <c r="N7684">
        <v>4</v>
      </c>
      <c r="O7684">
        <v>1</v>
      </c>
      <c r="Q7684" t="s">
        <v>28</v>
      </c>
      <c r="R7684" t="s">
        <v>40607</v>
      </c>
      <c r="S7684" t="s">
        <v>40603</v>
      </c>
    </row>
    <row r="7685" spans="1:19" x14ac:dyDescent="0.3">
      <c r="A7685" t="str">
        <f t="shared" si="120"/>
        <v>41622e30-f20c-4881-a412-55283c4F122F</v>
      </c>
      <c r="B7685" t="s">
        <v>40608</v>
      </c>
      <c r="C7685" t="s">
        <v>94</v>
      </c>
      <c r="D7685" t="s">
        <v>40609</v>
      </c>
      <c r="F7685" t="s">
        <v>22</v>
      </c>
      <c r="G7685" t="s">
        <v>302</v>
      </c>
      <c r="J7685" t="s">
        <v>40610</v>
      </c>
      <c r="K7685" t="s">
        <v>40611</v>
      </c>
      <c r="L7685" t="s">
        <v>26</v>
      </c>
      <c r="M7685" t="s">
        <v>40612</v>
      </c>
      <c r="N7685">
        <v>2</v>
      </c>
      <c r="O7685">
        <v>1</v>
      </c>
      <c r="Q7685" t="s">
        <v>28</v>
      </c>
      <c r="R7685" t="s">
        <v>40613</v>
      </c>
      <c r="S7685" t="s">
        <v>40609</v>
      </c>
    </row>
    <row r="7686" spans="1:19" x14ac:dyDescent="0.3">
      <c r="A7686" t="str">
        <f t="shared" si="120"/>
        <v>41622e30-f20c-4881-a412-55283c4F1230</v>
      </c>
      <c r="B7686" t="s">
        <v>40614</v>
      </c>
      <c r="C7686" t="s">
        <v>94</v>
      </c>
      <c r="D7686" t="s">
        <v>40615</v>
      </c>
      <c r="F7686" t="s">
        <v>22</v>
      </c>
      <c r="G7686" t="s">
        <v>111</v>
      </c>
      <c r="J7686" t="s">
        <v>40616</v>
      </c>
      <c r="K7686" t="s">
        <v>40617</v>
      </c>
      <c r="L7686" t="s">
        <v>26</v>
      </c>
      <c r="M7686" t="s">
        <v>184</v>
      </c>
      <c r="N7686">
        <v>2</v>
      </c>
      <c r="O7686">
        <v>1</v>
      </c>
      <c r="Q7686" t="s">
        <v>28</v>
      </c>
      <c r="R7686" t="s">
        <v>40618</v>
      </c>
      <c r="S7686" t="s">
        <v>40615</v>
      </c>
    </row>
    <row r="7687" spans="1:19" x14ac:dyDescent="0.3">
      <c r="A7687" t="str">
        <f t="shared" si="120"/>
        <v>41622e30-f20c-4881-a412-55283c4F1231</v>
      </c>
      <c r="B7687" t="s">
        <v>40619</v>
      </c>
      <c r="C7687" t="s">
        <v>94</v>
      </c>
      <c r="D7687" t="s">
        <v>40620</v>
      </c>
      <c r="F7687" t="s">
        <v>22</v>
      </c>
      <c r="G7687" t="s">
        <v>851</v>
      </c>
      <c r="J7687" t="s">
        <v>40621</v>
      </c>
      <c r="K7687" t="s">
        <v>40622</v>
      </c>
      <c r="L7687" t="s">
        <v>26</v>
      </c>
      <c r="M7687" t="s">
        <v>854</v>
      </c>
      <c r="N7687">
        <v>2</v>
      </c>
      <c r="O7687">
        <v>1</v>
      </c>
      <c r="Q7687" t="s">
        <v>28</v>
      </c>
      <c r="R7687" t="s">
        <v>40623</v>
      </c>
      <c r="S7687" t="s">
        <v>40620</v>
      </c>
    </row>
    <row r="7688" spans="1:19" x14ac:dyDescent="0.3">
      <c r="A7688" t="str">
        <f t="shared" si="120"/>
        <v>41622e30-f20c-4881-a412-55283c4F1232</v>
      </c>
      <c r="B7688" t="s">
        <v>40624</v>
      </c>
      <c r="C7688" t="s">
        <v>94</v>
      </c>
      <c r="D7688" t="s">
        <v>40625</v>
      </c>
      <c r="F7688" t="s">
        <v>22</v>
      </c>
      <c r="G7688" t="s">
        <v>2566</v>
      </c>
      <c r="J7688" t="s">
        <v>40626</v>
      </c>
      <c r="K7688" t="s">
        <v>40627</v>
      </c>
      <c r="L7688" t="s">
        <v>26</v>
      </c>
      <c r="M7688" t="s">
        <v>25909</v>
      </c>
      <c r="N7688">
        <v>2</v>
      </c>
      <c r="O7688">
        <v>1</v>
      </c>
      <c r="Q7688" t="s">
        <v>28</v>
      </c>
      <c r="R7688" t="s">
        <v>40628</v>
      </c>
      <c r="S7688" t="s">
        <v>40625</v>
      </c>
    </row>
    <row r="7689" spans="1:19" x14ac:dyDescent="0.3">
      <c r="A7689" t="str">
        <f t="shared" si="120"/>
        <v>41622e30-f20c-4881-a412-55283c4F1233</v>
      </c>
      <c r="B7689" t="s">
        <v>40629</v>
      </c>
      <c r="C7689" t="s">
        <v>94</v>
      </c>
      <c r="D7689" t="s">
        <v>40630</v>
      </c>
      <c r="F7689" t="s">
        <v>22</v>
      </c>
      <c r="G7689" t="s">
        <v>621</v>
      </c>
      <c r="J7689" t="s">
        <v>40631</v>
      </c>
      <c r="K7689" t="s">
        <v>40632</v>
      </c>
      <c r="L7689" t="s">
        <v>26</v>
      </c>
      <c r="M7689" t="s">
        <v>23777</v>
      </c>
      <c r="N7689">
        <v>2</v>
      </c>
      <c r="O7689">
        <v>1</v>
      </c>
      <c r="Q7689" t="s">
        <v>28</v>
      </c>
      <c r="R7689" t="s">
        <v>40633</v>
      </c>
      <c r="S7689" t="s">
        <v>40630</v>
      </c>
    </row>
    <row r="7690" spans="1:19" x14ac:dyDescent="0.3">
      <c r="A7690" t="str">
        <f t="shared" si="120"/>
        <v>41622e30-f20c-4881-a412-55283c4F1234</v>
      </c>
      <c r="B7690" t="s">
        <v>40634</v>
      </c>
      <c r="C7690" t="s">
        <v>94</v>
      </c>
      <c r="D7690" t="s">
        <v>40635</v>
      </c>
      <c r="F7690" t="s">
        <v>22</v>
      </c>
      <c r="G7690" t="s">
        <v>125</v>
      </c>
      <c r="J7690" t="s">
        <v>40636</v>
      </c>
      <c r="K7690" t="s">
        <v>40637</v>
      </c>
      <c r="L7690" t="s">
        <v>26</v>
      </c>
      <c r="M7690" t="s">
        <v>40638</v>
      </c>
      <c r="N7690">
        <v>4</v>
      </c>
      <c r="O7690">
        <v>1</v>
      </c>
      <c r="Q7690" t="s">
        <v>28</v>
      </c>
      <c r="R7690" t="s">
        <v>40639</v>
      </c>
      <c r="S7690" t="s">
        <v>40635</v>
      </c>
    </row>
    <row r="7691" spans="1:19" x14ac:dyDescent="0.3">
      <c r="A7691" t="str">
        <f t="shared" si="120"/>
        <v>41622e30-f20c-4881-a412-55283c4F1235</v>
      </c>
      <c r="B7691" t="s">
        <v>40640</v>
      </c>
      <c r="C7691" t="s">
        <v>94</v>
      </c>
      <c r="D7691" t="s">
        <v>40641</v>
      </c>
      <c r="F7691" t="s">
        <v>22</v>
      </c>
      <c r="G7691" t="s">
        <v>43</v>
      </c>
      <c r="J7691" t="s">
        <v>40642</v>
      </c>
      <c r="K7691" t="s">
        <v>40643</v>
      </c>
      <c r="L7691" t="s">
        <v>26</v>
      </c>
      <c r="M7691" t="s">
        <v>14132</v>
      </c>
      <c r="N7691">
        <v>4</v>
      </c>
      <c r="O7691">
        <v>1</v>
      </c>
      <c r="Q7691" t="s">
        <v>28</v>
      </c>
      <c r="R7691" t="s">
        <v>40644</v>
      </c>
      <c r="S7691" t="s">
        <v>40641</v>
      </c>
    </row>
    <row r="7692" spans="1:19" x14ac:dyDescent="0.3">
      <c r="A7692" t="str">
        <f t="shared" si="120"/>
        <v>41622e30-f20c-4881-a412-55283c4F1236</v>
      </c>
      <c r="B7692" t="s">
        <v>40645</v>
      </c>
      <c r="C7692" t="s">
        <v>94</v>
      </c>
      <c r="D7692" t="s">
        <v>40646</v>
      </c>
      <c r="F7692" t="s">
        <v>22</v>
      </c>
      <c r="G7692" t="s">
        <v>320</v>
      </c>
      <c r="J7692" t="s">
        <v>40647</v>
      </c>
      <c r="K7692" t="s">
        <v>40648</v>
      </c>
      <c r="L7692" t="s">
        <v>26</v>
      </c>
      <c r="M7692" t="s">
        <v>532</v>
      </c>
      <c r="N7692">
        <v>1</v>
      </c>
      <c r="O7692">
        <v>1</v>
      </c>
      <c r="Q7692" t="s">
        <v>311</v>
      </c>
      <c r="R7692" t="s">
        <v>40649</v>
      </c>
      <c r="S7692" t="s">
        <v>40646</v>
      </c>
    </row>
    <row r="7693" spans="1:19" x14ac:dyDescent="0.3">
      <c r="A7693" t="str">
        <f t="shared" si="120"/>
        <v>41622e30-f20c-4881-a412-55283c4F1237</v>
      </c>
      <c r="B7693" t="s">
        <v>40650</v>
      </c>
      <c r="C7693" t="s">
        <v>94</v>
      </c>
      <c r="D7693" t="s">
        <v>40651</v>
      </c>
      <c r="F7693" t="s">
        <v>22</v>
      </c>
      <c r="G7693" t="s">
        <v>194</v>
      </c>
      <c r="J7693" t="s">
        <v>40652</v>
      </c>
      <c r="K7693" t="s">
        <v>40653</v>
      </c>
      <c r="L7693" t="s">
        <v>26</v>
      </c>
      <c r="M7693" t="s">
        <v>1849</v>
      </c>
      <c r="N7693">
        <v>2</v>
      </c>
      <c r="O7693">
        <v>1</v>
      </c>
      <c r="Q7693" t="s">
        <v>28</v>
      </c>
      <c r="R7693" t="s">
        <v>40654</v>
      </c>
      <c r="S7693" t="s">
        <v>40651</v>
      </c>
    </row>
    <row r="7694" spans="1:19" x14ac:dyDescent="0.3">
      <c r="A7694" t="str">
        <f t="shared" si="120"/>
        <v>41622e30-f20c-4881-a412-55283c4F1238</v>
      </c>
      <c r="B7694" t="s">
        <v>40655</v>
      </c>
      <c r="C7694" t="s">
        <v>94</v>
      </c>
      <c r="D7694" t="s">
        <v>40656</v>
      </c>
      <c r="F7694" t="s">
        <v>301</v>
      </c>
      <c r="G7694" t="s">
        <v>457</v>
      </c>
      <c r="J7694" t="s">
        <v>40657</v>
      </c>
      <c r="K7694" t="s">
        <v>40658</v>
      </c>
      <c r="L7694" t="s">
        <v>26</v>
      </c>
      <c r="M7694" t="s">
        <v>4984</v>
      </c>
      <c r="N7694">
        <v>2</v>
      </c>
      <c r="O7694">
        <v>1</v>
      </c>
      <c r="Q7694" t="s">
        <v>28</v>
      </c>
      <c r="R7694" t="s">
        <v>40659</v>
      </c>
      <c r="S7694" t="s">
        <v>40656</v>
      </c>
    </row>
    <row r="7695" spans="1:19" x14ac:dyDescent="0.3">
      <c r="A7695" t="str">
        <f t="shared" si="120"/>
        <v>41622e30-f20c-4881-a412-55283c4F1239</v>
      </c>
      <c r="B7695" t="s">
        <v>40660</v>
      </c>
      <c r="C7695" t="s">
        <v>94</v>
      </c>
      <c r="D7695" t="s">
        <v>40661</v>
      </c>
      <c r="F7695" t="s">
        <v>22</v>
      </c>
      <c r="G7695" t="s">
        <v>151</v>
      </c>
      <c r="J7695" t="s">
        <v>40662</v>
      </c>
      <c r="K7695" t="s">
        <v>40663</v>
      </c>
      <c r="L7695" t="s">
        <v>26</v>
      </c>
      <c r="M7695" t="s">
        <v>259</v>
      </c>
      <c r="N7695">
        <v>2</v>
      </c>
      <c r="O7695">
        <v>1</v>
      </c>
      <c r="Q7695" t="s">
        <v>28</v>
      </c>
      <c r="R7695" t="s">
        <v>40664</v>
      </c>
      <c r="S7695" t="s">
        <v>40661</v>
      </c>
    </row>
    <row r="7696" spans="1:19" x14ac:dyDescent="0.3">
      <c r="A7696" t="str">
        <f t="shared" si="120"/>
        <v>41622e30-f20c-4881-a412-55283c4F123A</v>
      </c>
      <c r="B7696" t="s">
        <v>40665</v>
      </c>
      <c r="C7696" t="s">
        <v>94</v>
      </c>
      <c r="D7696" t="s">
        <v>40666</v>
      </c>
      <c r="F7696" t="s">
        <v>22</v>
      </c>
      <c r="G7696" t="s">
        <v>851</v>
      </c>
      <c r="J7696" t="s">
        <v>40667</v>
      </c>
      <c r="K7696" t="s">
        <v>40668</v>
      </c>
      <c r="L7696" t="s">
        <v>26</v>
      </c>
      <c r="M7696" t="s">
        <v>19019</v>
      </c>
      <c r="N7696">
        <v>2</v>
      </c>
      <c r="O7696">
        <v>1</v>
      </c>
      <c r="Q7696" t="s">
        <v>28</v>
      </c>
      <c r="R7696" t="s">
        <v>40669</v>
      </c>
      <c r="S7696" t="s">
        <v>40666</v>
      </c>
    </row>
    <row r="7697" spans="1:19" x14ac:dyDescent="0.3">
      <c r="A7697" t="str">
        <f t="shared" si="120"/>
        <v>41622e30-f20c-4881-a412-55283c4F123B</v>
      </c>
      <c r="B7697" t="s">
        <v>40670</v>
      </c>
      <c r="C7697" t="s">
        <v>94</v>
      </c>
      <c r="D7697" t="s">
        <v>40671</v>
      </c>
      <c r="F7697" t="s">
        <v>22</v>
      </c>
      <c r="G7697" t="s">
        <v>23</v>
      </c>
      <c r="J7697" t="s">
        <v>40672</v>
      </c>
      <c r="K7697" t="s">
        <v>40673</v>
      </c>
      <c r="L7697" t="s">
        <v>26</v>
      </c>
      <c r="M7697" t="s">
        <v>8516</v>
      </c>
      <c r="N7697">
        <v>2</v>
      </c>
      <c r="O7697">
        <v>1</v>
      </c>
      <c r="Q7697" t="s">
        <v>28</v>
      </c>
      <c r="R7697" t="s">
        <v>40674</v>
      </c>
      <c r="S7697" t="s">
        <v>40671</v>
      </c>
    </row>
    <row r="7698" spans="1:19" x14ac:dyDescent="0.3">
      <c r="A7698" t="str">
        <f t="shared" si="120"/>
        <v>41622e30-f20c-4881-a412-55283c4F123C</v>
      </c>
      <c r="B7698" t="s">
        <v>40675</v>
      </c>
      <c r="C7698" t="s">
        <v>94</v>
      </c>
      <c r="D7698" t="s">
        <v>40676</v>
      </c>
      <c r="F7698" t="s">
        <v>22</v>
      </c>
      <c r="G7698" t="s">
        <v>23</v>
      </c>
      <c r="J7698" t="s">
        <v>40677</v>
      </c>
      <c r="K7698" t="s">
        <v>40678</v>
      </c>
      <c r="L7698" t="s">
        <v>26</v>
      </c>
      <c r="M7698" t="s">
        <v>466</v>
      </c>
      <c r="N7698">
        <v>2</v>
      </c>
      <c r="O7698">
        <v>1</v>
      </c>
      <c r="Q7698" t="s">
        <v>28</v>
      </c>
      <c r="R7698" t="s">
        <v>40679</v>
      </c>
      <c r="S7698" t="s">
        <v>40676</v>
      </c>
    </row>
    <row r="7699" spans="1:19" x14ac:dyDescent="0.3">
      <c r="A7699" t="str">
        <f t="shared" si="120"/>
        <v>41622e30-f20c-4881-a412-55283c4F123D</v>
      </c>
      <c r="B7699" t="s">
        <v>40680</v>
      </c>
      <c r="C7699" t="s">
        <v>94</v>
      </c>
      <c r="D7699" t="s">
        <v>40681</v>
      </c>
      <c r="F7699" t="s">
        <v>22</v>
      </c>
      <c r="G7699" t="s">
        <v>23</v>
      </c>
      <c r="J7699" t="s">
        <v>40682</v>
      </c>
      <c r="K7699" t="s">
        <v>40683</v>
      </c>
      <c r="L7699" t="s">
        <v>26</v>
      </c>
      <c r="M7699" t="s">
        <v>1883</v>
      </c>
      <c r="N7699">
        <v>2</v>
      </c>
      <c r="O7699">
        <v>1</v>
      </c>
      <c r="Q7699" t="s">
        <v>28</v>
      </c>
      <c r="R7699" t="s">
        <v>40684</v>
      </c>
      <c r="S7699" t="s">
        <v>40681</v>
      </c>
    </row>
    <row r="7700" spans="1:19" x14ac:dyDescent="0.3">
      <c r="A7700" t="str">
        <f t="shared" si="120"/>
        <v>41622e30-f20c-4881-a412-55283c4F123E</v>
      </c>
      <c r="B7700" t="s">
        <v>40685</v>
      </c>
      <c r="C7700" t="s">
        <v>94</v>
      </c>
      <c r="D7700" t="s">
        <v>40686</v>
      </c>
      <c r="F7700" t="s">
        <v>22</v>
      </c>
      <c r="G7700" t="s">
        <v>851</v>
      </c>
      <c r="J7700" t="s">
        <v>40687</v>
      </c>
      <c r="K7700" t="s">
        <v>40688</v>
      </c>
      <c r="L7700" t="s">
        <v>26</v>
      </c>
      <c r="M7700" t="s">
        <v>32625</v>
      </c>
      <c r="N7700">
        <v>2</v>
      </c>
      <c r="O7700">
        <v>1</v>
      </c>
      <c r="Q7700" t="s">
        <v>28</v>
      </c>
      <c r="R7700" t="s">
        <v>40689</v>
      </c>
      <c r="S7700" t="s">
        <v>40686</v>
      </c>
    </row>
    <row r="7701" spans="1:19" x14ac:dyDescent="0.3">
      <c r="A7701" t="str">
        <f t="shared" si="120"/>
        <v>41622e30-f20c-4881-a412-55283c4F123F</v>
      </c>
      <c r="B7701" t="s">
        <v>40690</v>
      </c>
      <c r="C7701" t="s">
        <v>94</v>
      </c>
      <c r="D7701" t="s">
        <v>40691</v>
      </c>
      <c r="F7701" t="s">
        <v>22</v>
      </c>
      <c r="G7701" t="s">
        <v>851</v>
      </c>
      <c r="J7701" t="s">
        <v>40692</v>
      </c>
      <c r="K7701" t="s">
        <v>40693</v>
      </c>
      <c r="L7701" t="s">
        <v>26</v>
      </c>
      <c r="M7701" t="s">
        <v>40425</v>
      </c>
      <c r="N7701">
        <v>2</v>
      </c>
      <c r="O7701">
        <v>1</v>
      </c>
      <c r="Q7701" t="s">
        <v>28</v>
      </c>
      <c r="R7701" t="s">
        <v>40694</v>
      </c>
      <c r="S7701" t="s">
        <v>40691</v>
      </c>
    </row>
    <row r="7702" spans="1:19" x14ac:dyDescent="0.3">
      <c r="A7702" t="str">
        <f t="shared" si="120"/>
        <v>41622e30-f20c-4881-a412-55283c4F1240</v>
      </c>
      <c r="B7702" t="s">
        <v>40695</v>
      </c>
      <c r="C7702" t="s">
        <v>94</v>
      </c>
      <c r="D7702" t="s">
        <v>40696</v>
      </c>
      <c r="F7702" t="s">
        <v>22</v>
      </c>
      <c r="G7702" t="s">
        <v>111</v>
      </c>
      <c r="J7702" t="s">
        <v>40697</v>
      </c>
      <c r="K7702" t="s">
        <v>40698</v>
      </c>
      <c r="L7702" t="s">
        <v>26</v>
      </c>
      <c r="M7702" t="s">
        <v>203</v>
      </c>
      <c r="N7702">
        <v>4</v>
      </c>
      <c r="O7702">
        <v>1</v>
      </c>
      <c r="Q7702" t="s">
        <v>28</v>
      </c>
      <c r="R7702" t="s">
        <v>40699</v>
      </c>
      <c r="S7702" t="s">
        <v>40696</v>
      </c>
    </row>
    <row r="7703" spans="1:19" x14ac:dyDescent="0.3">
      <c r="A7703" t="str">
        <f t="shared" si="120"/>
        <v>41622e30-f20c-4881-a412-55283c4F1241</v>
      </c>
      <c r="B7703" t="s">
        <v>40700</v>
      </c>
      <c r="C7703" t="s">
        <v>94</v>
      </c>
      <c r="D7703" t="s">
        <v>40701</v>
      </c>
      <c r="F7703" t="s">
        <v>22</v>
      </c>
      <c r="G7703" t="s">
        <v>621</v>
      </c>
      <c r="J7703" t="s">
        <v>40702</v>
      </c>
      <c r="K7703" t="s">
        <v>40703</v>
      </c>
      <c r="L7703" t="s">
        <v>26</v>
      </c>
      <c r="M7703" t="s">
        <v>22454</v>
      </c>
      <c r="N7703">
        <v>2</v>
      </c>
      <c r="O7703">
        <v>1</v>
      </c>
      <c r="Q7703" t="s">
        <v>28</v>
      </c>
      <c r="R7703" t="s">
        <v>40704</v>
      </c>
      <c r="S7703" t="s">
        <v>40701</v>
      </c>
    </row>
    <row r="7704" spans="1:19" x14ac:dyDescent="0.3">
      <c r="A7704" t="str">
        <f t="shared" si="120"/>
        <v>41622e30-f20c-4881-a412-55283c4F1242</v>
      </c>
      <c r="B7704" t="s">
        <v>40705</v>
      </c>
      <c r="C7704" t="s">
        <v>94</v>
      </c>
      <c r="D7704" t="s">
        <v>40706</v>
      </c>
      <c r="F7704" t="s">
        <v>22</v>
      </c>
      <c r="G7704" t="s">
        <v>851</v>
      </c>
      <c r="J7704" t="s">
        <v>40707</v>
      </c>
      <c r="K7704" t="s">
        <v>40708</v>
      </c>
      <c r="L7704" t="s">
        <v>26</v>
      </c>
      <c r="M7704" t="s">
        <v>2915</v>
      </c>
      <c r="N7704">
        <v>2</v>
      </c>
      <c r="O7704">
        <v>1</v>
      </c>
      <c r="Q7704" t="s">
        <v>28</v>
      </c>
      <c r="R7704" t="s">
        <v>40709</v>
      </c>
      <c r="S7704" t="s">
        <v>40706</v>
      </c>
    </row>
    <row r="7705" spans="1:19" x14ac:dyDescent="0.3">
      <c r="A7705" t="str">
        <f t="shared" si="120"/>
        <v>41622e30-f20c-4881-a412-55283c4F1243</v>
      </c>
      <c r="B7705" t="s">
        <v>40710</v>
      </c>
      <c r="C7705" t="s">
        <v>94</v>
      </c>
      <c r="D7705" t="s">
        <v>40711</v>
      </c>
      <c r="F7705" t="s">
        <v>22</v>
      </c>
      <c r="G7705" t="s">
        <v>211</v>
      </c>
      <c r="J7705" t="s">
        <v>40712</v>
      </c>
      <c r="K7705" t="s">
        <v>40713</v>
      </c>
      <c r="L7705" t="s">
        <v>26</v>
      </c>
      <c r="M7705" t="s">
        <v>612</v>
      </c>
      <c r="N7705">
        <v>2</v>
      </c>
      <c r="O7705">
        <v>1</v>
      </c>
      <c r="Q7705" t="s">
        <v>28</v>
      </c>
      <c r="R7705" t="s">
        <v>40714</v>
      </c>
      <c r="S7705" t="s">
        <v>40711</v>
      </c>
    </row>
    <row r="7706" spans="1:19" x14ac:dyDescent="0.3">
      <c r="A7706" t="str">
        <f t="shared" si="120"/>
        <v>41622e30-f20c-4881-a412-55283c4F1244</v>
      </c>
      <c r="B7706" t="s">
        <v>40715</v>
      </c>
      <c r="C7706" t="s">
        <v>94</v>
      </c>
      <c r="D7706" t="s">
        <v>40716</v>
      </c>
      <c r="F7706" t="s">
        <v>22</v>
      </c>
      <c r="G7706" t="s">
        <v>3330</v>
      </c>
      <c r="J7706" t="s">
        <v>40717</v>
      </c>
      <c r="K7706" t="s">
        <v>40718</v>
      </c>
      <c r="L7706" t="s">
        <v>26</v>
      </c>
      <c r="M7706" t="s">
        <v>3791</v>
      </c>
      <c r="N7706">
        <v>2</v>
      </c>
      <c r="O7706">
        <v>1</v>
      </c>
      <c r="Q7706" t="s">
        <v>28</v>
      </c>
      <c r="R7706" t="s">
        <v>40719</v>
      </c>
      <c r="S7706" t="s">
        <v>40716</v>
      </c>
    </row>
    <row r="7707" spans="1:19" x14ac:dyDescent="0.3">
      <c r="A7707" t="str">
        <f t="shared" si="120"/>
        <v>41622e30-f20c-4881-a412-55283c4F1245</v>
      </c>
      <c r="B7707" t="s">
        <v>40720</v>
      </c>
      <c r="C7707" t="s">
        <v>94</v>
      </c>
      <c r="D7707" t="s">
        <v>40721</v>
      </c>
      <c r="F7707" t="s">
        <v>22</v>
      </c>
      <c r="G7707" t="s">
        <v>3330</v>
      </c>
      <c r="J7707" t="s">
        <v>40722</v>
      </c>
      <c r="K7707" t="s">
        <v>40723</v>
      </c>
      <c r="L7707" t="s">
        <v>26</v>
      </c>
      <c r="M7707" t="s">
        <v>40724</v>
      </c>
      <c r="N7707">
        <v>2</v>
      </c>
      <c r="O7707">
        <v>1</v>
      </c>
      <c r="Q7707" t="s">
        <v>28</v>
      </c>
      <c r="R7707" t="s">
        <v>40725</v>
      </c>
      <c r="S7707" t="s">
        <v>40721</v>
      </c>
    </row>
    <row r="7708" spans="1:19" x14ac:dyDescent="0.3">
      <c r="A7708" t="str">
        <f t="shared" si="120"/>
        <v>41622e30-f20c-4881-a412-55283c4F1246</v>
      </c>
      <c r="B7708" t="s">
        <v>40726</v>
      </c>
      <c r="C7708" t="s">
        <v>94</v>
      </c>
      <c r="D7708" t="s">
        <v>40727</v>
      </c>
      <c r="F7708" t="s">
        <v>22</v>
      </c>
      <c r="G7708" t="s">
        <v>111</v>
      </c>
      <c r="J7708" t="s">
        <v>40728</v>
      </c>
      <c r="K7708" t="s">
        <v>40729</v>
      </c>
      <c r="L7708" t="s">
        <v>26</v>
      </c>
      <c r="M7708" t="s">
        <v>184</v>
      </c>
      <c r="N7708">
        <v>4</v>
      </c>
      <c r="O7708">
        <v>1</v>
      </c>
      <c r="Q7708" t="s">
        <v>28</v>
      </c>
      <c r="R7708" t="s">
        <v>40730</v>
      </c>
      <c r="S7708" t="s">
        <v>40727</v>
      </c>
    </row>
    <row r="7709" spans="1:19" x14ac:dyDescent="0.3">
      <c r="A7709" t="str">
        <f t="shared" si="120"/>
        <v>41622e30-f20c-4881-a412-55283c4F1247</v>
      </c>
      <c r="B7709" t="s">
        <v>40731</v>
      </c>
      <c r="C7709" t="s">
        <v>94</v>
      </c>
      <c r="D7709" t="s">
        <v>40732</v>
      </c>
      <c r="F7709" t="s">
        <v>22</v>
      </c>
      <c r="G7709" t="s">
        <v>3330</v>
      </c>
      <c r="J7709" t="s">
        <v>40733</v>
      </c>
      <c r="K7709" t="s">
        <v>40734</v>
      </c>
      <c r="L7709" t="s">
        <v>26</v>
      </c>
      <c r="M7709" t="s">
        <v>40735</v>
      </c>
      <c r="N7709">
        <v>4</v>
      </c>
      <c r="O7709">
        <v>1</v>
      </c>
      <c r="Q7709" t="s">
        <v>28</v>
      </c>
      <c r="R7709" t="s">
        <v>40736</v>
      </c>
      <c r="S7709" t="s">
        <v>40732</v>
      </c>
    </row>
    <row r="7710" spans="1:19" x14ac:dyDescent="0.3">
      <c r="A7710" t="str">
        <f t="shared" si="120"/>
        <v>41622e30-f20c-4881-a412-55283c4F1248</v>
      </c>
      <c r="B7710" t="s">
        <v>40737</v>
      </c>
      <c r="C7710" t="s">
        <v>94</v>
      </c>
      <c r="D7710" t="s">
        <v>40738</v>
      </c>
      <c r="F7710" t="s">
        <v>22</v>
      </c>
      <c r="G7710" t="s">
        <v>194</v>
      </c>
      <c r="J7710" t="s">
        <v>40739</v>
      </c>
      <c r="K7710" t="s">
        <v>40740</v>
      </c>
      <c r="L7710" t="s">
        <v>26</v>
      </c>
      <c r="M7710" t="s">
        <v>1634</v>
      </c>
      <c r="N7710">
        <v>2</v>
      </c>
      <c r="O7710">
        <v>1</v>
      </c>
      <c r="Q7710" t="s">
        <v>28</v>
      </c>
      <c r="R7710" t="s">
        <v>40741</v>
      </c>
      <c r="S7710" t="s">
        <v>40738</v>
      </c>
    </row>
    <row r="7711" spans="1:19" x14ac:dyDescent="0.3">
      <c r="A7711" t="str">
        <f t="shared" si="120"/>
        <v>41622e30-f20c-4881-a412-55283c4F1249</v>
      </c>
      <c r="B7711" t="s">
        <v>40742</v>
      </c>
      <c r="C7711" t="s">
        <v>94</v>
      </c>
      <c r="D7711" t="s">
        <v>40743</v>
      </c>
      <c r="F7711" t="s">
        <v>22</v>
      </c>
      <c r="G7711" t="s">
        <v>621</v>
      </c>
      <c r="J7711" t="s">
        <v>40744</v>
      </c>
      <c r="K7711" t="s">
        <v>40745</v>
      </c>
      <c r="L7711" t="s">
        <v>26</v>
      </c>
      <c r="M7711" t="s">
        <v>7622</v>
      </c>
      <c r="N7711">
        <v>2</v>
      </c>
      <c r="O7711">
        <v>1</v>
      </c>
      <c r="Q7711" t="s">
        <v>28</v>
      </c>
      <c r="R7711" t="s">
        <v>40746</v>
      </c>
      <c r="S7711" t="s">
        <v>40743</v>
      </c>
    </row>
    <row r="7712" spans="1:19" x14ac:dyDescent="0.3">
      <c r="A7712" t="str">
        <f t="shared" si="120"/>
        <v>41622e30-f20c-4881-a412-55283c4F124A</v>
      </c>
      <c r="B7712" t="s">
        <v>40747</v>
      </c>
      <c r="C7712" t="s">
        <v>94</v>
      </c>
      <c r="D7712" t="s">
        <v>40748</v>
      </c>
      <c r="F7712" t="s">
        <v>22</v>
      </c>
      <c r="G7712" t="s">
        <v>2566</v>
      </c>
      <c r="J7712" t="s">
        <v>40749</v>
      </c>
      <c r="K7712" t="s">
        <v>40750</v>
      </c>
      <c r="L7712" t="s">
        <v>26</v>
      </c>
      <c r="M7712" t="s">
        <v>13025</v>
      </c>
      <c r="N7712">
        <v>2</v>
      </c>
      <c r="O7712">
        <v>1</v>
      </c>
      <c r="Q7712" t="s">
        <v>28</v>
      </c>
      <c r="R7712" t="s">
        <v>40751</v>
      </c>
      <c r="S7712" t="s">
        <v>40748</v>
      </c>
    </row>
    <row r="7713" spans="1:19" x14ac:dyDescent="0.3">
      <c r="A7713" t="str">
        <f t="shared" si="120"/>
        <v>41622e30-f20c-4881-a412-55283c4F124B</v>
      </c>
      <c r="B7713" t="s">
        <v>40752</v>
      </c>
      <c r="C7713" t="s">
        <v>94</v>
      </c>
      <c r="D7713" t="s">
        <v>40753</v>
      </c>
      <c r="F7713" t="s">
        <v>22</v>
      </c>
      <c r="G7713" t="s">
        <v>23</v>
      </c>
      <c r="J7713" t="s">
        <v>40754</v>
      </c>
      <c r="K7713" t="s">
        <v>40755</v>
      </c>
      <c r="L7713" t="s">
        <v>26</v>
      </c>
      <c r="M7713" t="s">
        <v>12534</v>
      </c>
      <c r="N7713">
        <v>2</v>
      </c>
      <c r="O7713">
        <v>1</v>
      </c>
      <c r="Q7713" t="s">
        <v>28</v>
      </c>
      <c r="R7713" t="s">
        <v>40756</v>
      </c>
      <c r="S7713" t="s">
        <v>40753</v>
      </c>
    </row>
    <row r="7714" spans="1:19" x14ac:dyDescent="0.3">
      <c r="A7714" t="str">
        <f t="shared" si="120"/>
        <v>41622e30-f20c-4881-a412-55283c4F124C</v>
      </c>
      <c r="B7714" t="s">
        <v>40757</v>
      </c>
      <c r="C7714" t="s">
        <v>94</v>
      </c>
      <c r="D7714" t="s">
        <v>40758</v>
      </c>
      <c r="F7714" t="s">
        <v>22</v>
      </c>
      <c r="G7714" t="s">
        <v>32</v>
      </c>
      <c r="J7714" t="s">
        <v>40759</v>
      </c>
      <c r="K7714" t="s">
        <v>34</v>
      </c>
      <c r="L7714" t="s">
        <v>26</v>
      </c>
      <c r="M7714" t="s">
        <v>35</v>
      </c>
      <c r="N7714">
        <v>4</v>
      </c>
      <c r="O7714">
        <v>1</v>
      </c>
      <c r="Q7714" t="s">
        <v>28</v>
      </c>
      <c r="R7714" t="s">
        <v>40760</v>
      </c>
      <c r="S7714" t="s">
        <v>40758</v>
      </c>
    </row>
    <row r="7715" spans="1:19" x14ac:dyDescent="0.3">
      <c r="A7715" t="str">
        <f t="shared" si="120"/>
        <v>41622e30-f20c-4881-a412-55283c4F124D</v>
      </c>
      <c r="B7715" t="s">
        <v>40761</v>
      </c>
      <c r="C7715" t="s">
        <v>94</v>
      </c>
      <c r="D7715" t="s">
        <v>40762</v>
      </c>
      <c r="F7715" t="s">
        <v>22</v>
      </c>
      <c r="G7715" t="s">
        <v>800</v>
      </c>
      <c r="J7715" t="s">
        <v>40763</v>
      </c>
      <c r="K7715" t="s">
        <v>40764</v>
      </c>
      <c r="L7715" t="s">
        <v>26</v>
      </c>
      <c r="M7715" t="s">
        <v>7829</v>
      </c>
      <c r="N7715">
        <v>2</v>
      </c>
      <c r="O7715">
        <v>1</v>
      </c>
      <c r="Q7715" t="s">
        <v>28</v>
      </c>
      <c r="R7715" t="s">
        <v>40765</v>
      </c>
      <c r="S7715" t="s">
        <v>40762</v>
      </c>
    </row>
    <row r="7716" spans="1:19" x14ac:dyDescent="0.3">
      <c r="A7716" t="str">
        <f t="shared" si="120"/>
        <v>41622e30-f20c-4881-a412-55283c4F124E</v>
      </c>
      <c r="B7716" t="s">
        <v>40766</v>
      </c>
      <c r="C7716" t="s">
        <v>94</v>
      </c>
      <c r="D7716" t="s">
        <v>40767</v>
      </c>
      <c r="F7716" t="s">
        <v>22</v>
      </c>
      <c r="G7716" t="s">
        <v>457</v>
      </c>
      <c r="J7716" t="s">
        <v>40768</v>
      </c>
      <c r="K7716" t="s">
        <v>40769</v>
      </c>
      <c r="L7716" t="s">
        <v>26</v>
      </c>
      <c r="M7716" t="s">
        <v>40770</v>
      </c>
      <c r="N7716">
        <v>2</v>
      </c>
      <c r="O7716">
        <v>1</v>
      </c>
      <c r="Q7716" t="s">
        <v>28</v>
      </c>
      <c r="R7716" t="s">
        <v>40771</v>
      </c>
      <c r="S7716" t="s">
        <v>40767</v>
      </c>
    </row>
    <row r="7717" spans="1:19" x14ac:dyDescent="0.3">
      <c r="A7717" t="str">
        <f t="shared" si="120"/>
        <v>41622e30-f20c-4881-a412-55283c4F124F</v>
      </c>
      <c r="B7717" t="s">
        <v>40772</v>
      </c>
      <c r="C7717" t="s">
        <v>94</v>
      </c>
      <c r="D7717" t="s">
        <v>40773</v>
      </c>
      <c r="F7717" t="s">
        <v>22</v>
      </c>
      <c r="G7717" t="s">
        <v>320</v>
      </c>
      <c r="J7717" t="s">
        <v>40774</v>
      </c>
      <c r="K7717" t="s">
        <v>40775</v>
      </c>
      <c r="L7717" t="s">
        <v>26</v>
      </c>
      <c r="M7717" t="s">
        <v>40776</v>
      </c>
      <c r="N7717">
        <v>2</v>
      </c>
      <c r="O7717">
        <v>1</v>
      </c>
      <c r="Q7717" t="s">
        <v>28</v>
      </c>
      <c r="R7717" t="s">
        <v>40777</v>
      </c>
      <c r="S7717" t="s">
        <v>40773</v>
      </c>
    </row>
    <row r="7718" spans="1:19" x14ac:dyDescent="0.3">
      <c r="A7718" t="str">
        <f t="shared" si="120"/>
        <v>41622e30-f20c-4881-a412-55283c4F1250</v>
      </c>
      <c r="B7718" t="s">
        <v>40778</v>
      </c>
      <c r="C7718" t="s">
        <v>94</v>
      </c>
      <c r="D7718" t="s">
        <v>40779</v>
      </c>
      <c r="F7718" t="s">
        <v>22</v>
      </c>
      <c r="G7718" t="s">
        <v>342</v>
      </c>
      <c r="J7718" t="s">
        <v>40780</v>
      </c>
      <c r="K7718" t="s">
        <v>40781</v>
      </c>
      <c r="L7718" t="s">
        <v>26</v>
      </c>
      <c r="M7718" t="s">
        <v>836</v>
      </c>
      <c r="N7718">
        <v>2</v>
      </c>
      <c r="O7718">
        <v>1</v>
      </c>
      <c r="Q7718" t="s">
        <v>28</v>
      </c>
      <c r="R7718" t="s">
        <v>40782</v>
      </c>
      <c r="S7718" t="s">
        <v>40779</v>
      </c>
    </row>
    <row r="7719" spans="1:19" x14ac:dyDescent="0.3">
      <c r="A7719" t="str">
        <f t="shared" si="120"/>
        <v>41622e30-f20c-4881-a412-55283c4F1251</v>
      </c>
      <c r="B7719" t="s">
        <v>40783</v>
      </c>
      <c r="C7719" t="s">
        <v>94</v>
      </c>
      <c r="D7719" t="s">
        <v>40784</v>
      </c>
      <c r="F7719" t="s">
        <v>22</v>
      </c>
      <c r="G7719" t="s">
        <v>32</v>
      </c>
      <c r="J7719" t="s">
        <v>40785</v>
      </c>
      <c r="K7719" t="s">
        <v>34</v>
      </c>
      <c r="L7719" t="s">
        <v>26</v>
      </c>
      <c r="M7719" t="s">
        <v>35</v>
      </c>
      <c r="N7719">
        <v>4</v>
      </c>
      <c r="O7719">
        <v>1</v>
      </c>
      <c r="Q7719" t="s">
        <v>28</v>
      </c>
      <c r="R7719" t="s">
        <v>40786</v>
      </c>
      <c r="S7719" t="s">
        <v>40784</v>
      </c>
    </row>
    <row r="7720" spans="1:19" x14ac:dyDescent="0.3">
      <c r="A7720" t="str">
        <f t="shared" si="120"/>
        <v>41622e30-f20c-4881-a412-55283c4F1252</v>
      </c>
      <c r="B7720" t="s">
        <v>40787</v>
      </c>
      <c r="C7720" t="s">
        <v>94</v>
      </c>
      <c r="D7720" t="s">
        <v>40788</v>
      </c>
      <c r="F7720" t="s">
        <v>22</v>
      </c>
      <c r="G7720" t="s">
        <v>144</v>
      </c>
      <c r="J7720" t="s">
        <v>40789</v>
      </c>
      <c r="K7720" t="s">
        <v>40790</v>
      </c>
      <c r="L7720" t="s">
        <v>26</v>
      </c>
      <c r="M7720" t="s">
        <v>907</v>
      </c>
      <c r="N7720">
        <v>4</v>
      </c>
      <c r="O7720">
        <v>1</v>
      </c>
      <c r="Q7720" t="s">
        <v>28</v>
      </c>
      <c r="R7720" t="s">
        <v>40791</v>
      </c>
      <c r="S7720" t="s">
        <v>40788</v>
      </c>
    </row>
    <row r="7721" spans="1:19" x14ac:dyDescent="0.3">
      <c r="A7721" t="str">
        <f t="shared" si="120"/>
        <v>41622e30-f20c-4881-a412-55283c4F1253</v>
      </c>
      <c r="B7721" t="s">
        <v>40792</v>
      </c>
      <c r="C7721" t="s">
        <v>94</v>
      </c>
      <c r="D7721" t="s">
        <v>40793</v>
      </c>
      <c r="F7721" t="s">
        <v>22</v>
      </c>
      <c r="G7721" t="s">
        <v>111</v>
      </c>
      <c r="J7721" t="s">
        <v>40794</v>
      </c>
      <c r="K7721" t="s">
        <v>40795</v>
      </c>
      <c r="L7721" t="s">
        <v>26</v>
      </c>
      <c r="M7721" t="s">
        <v>40796</v>
      </c>
      <c r="N7721">
        <v>2</v>
      </c>
      <c r="O7721">
        <v>1</v>
      </c>
      <c r="Q7721" t="s">
        <v>28</v>
      </c>
      <c r="R7721" t="s">
        <v>40797</v>
      </c>
      <c r="S7721" t="s">
        <v>40793</v>
      </c>
    </row>
    <row r="7722" spans="1:19" x14ac:dyDescent="0.3">
      <c r="A7722" t="str">
        <f t="shared" si="120"/>
        <v>41622e30-f20c-4881-a412-55283c4F1254</v>
      </c>
      <c r="B7722" t="s">
        <v>40798</v>
      </c>
      <c r="C7722" t="s">
        <v>94</v>
      </c>
      <c r="D7722" t="s">
        <v>40799</v>
      </c>
      <c r="F7722" t="s">
        <v>301</v>
      </c>
      <c r="G7722" t="s">
        <v>320</v>
      </c>
      <c r="J7722" t="s">
        <v>40800</v>
      </c>
      <c r="K7722" t="s">
        <v>40801</v>
      </c>
      <c r="L7722" t="s">
        <v>26</v>
      </c>
      <c r="M7722" t="s">
        <v>40802</v>
      </c>
      <c r="N7722">
        <v>4</v>
      </c>
      <c r="O7722">
        <v>1</v>
      </c>
      <c r="Q7722" t="s">
        <v>28</v>
      </c>
      <c r="R7722" t="s">
        <v>40803</v>
      </c>
      <c r="S7722" t="s">
        <v>40799</v>
      </c>
    </row>
    <row r="7723" spans="1:19" x14ac:dyDescent="0.3">
      <c r="A7723" t="str">
        <f t="shared" si="120"/>
        <v>41622e30-f20c-4881-a412-55283c4F1255</v>
      </c>
      <c r="B7723" t="s">
        <v>40804</v>
      </c>
      <c r="C7723" t="s">
        <v>94</v>
      </c>
      <c r="D7723" t="s">
        <v>40805</v>
      </c>
      <c r="F7723" t="s">
        <v>22</v>
      </c>
      <c r="G7723" t="s">
        <v>23</v>
      </c>
      <c r="J7723" t="s">
        <v>40806</v>
      </c>
      <c r="K7723" t="s">
        <v>40807</v>
      </c>
      <c r="L7723" t="s">
        <v>26</v>
      </c>
      <c r="M7723" t="s">
        <v>14206</v>
      </c>
      <c r="N7723">
        <v>4</v>
      </c>
      <c r="O7723">
        <v>1</v>
      </c>
      <c r="Q7723" t="s">
        <v>28</v>
      </c>
      <c r="R7723" t="s">
        <v>40808</v>
      </c>
      <c r="S7723" t="s">
        <v>40805</v>
      </c>
    </row>
    <row r="7724" spans="1:19" x14ac:dyDescent="0.3">
      <c r="A7724" t="str">
        <f t="shared" si="120"/>
        <v>41622e30-f20c-4881-a412-55283c4F1256</v>
      </c>
      <c r="B7724" t="s">
        <v>40809</v>
      </c>
      <c r="C7724" t="s">
        <v>94</v>
      </c>
      <c r="D7724" t="s">
        <v>40810</v>
      </c>
      <c r="F7724" t="s">
        <v>22</v>
      </c>
      <c r="G7724" t="s">
        <v>621</v>
      </c>
      <c r="J7724" t="s">
        <v>40811</v>
      </c>
      <c r="K7724" t="s">
        <v>40812</v>
      </c>
      <c r="L7724" t="s">
        <v>26</v>
      </c>
      <c r="M7724" t="s">
        <v>624</v>
      </c>
      <c r="N7724">
        <v>2</v>
      </c>
      <c r="O7724">
        <v>1</v>
      </c>
      <c r="Q7724" t="s">
        <v>28</v>
      </c>
      <c r="R7724" t="s">
        <v>40813</v>
      </c>
      <c r="S7724" t="s">
        <v>40810</v>
      </c>
    </row>
    <row r="7725" spans="1:19" x14ac:dyDescent="0.3">
      <c r="A7725" t="str">
        <f t="shared" si="120"/>
        <v>41622e30-f20c-4881-a412-55283c4F1257</v>
      </c>
      <c r="B7725" t="s">
        <v>40814</v>
      </c>
      <c r="C7725" t="s">
        <v>94</v>
      </c>
      <c r="D7725" t="s">
        <v>40815</v>
      </c>
      <c r="F7725" t="s">
        <v>22</v>
      </c>
      <c r="G7725" t="s">
        <v>170</v>
      </c>
      <c r="J7725" t="s">
        <v>40816</v>
      </c>
      <c r="K7725" t="s">
        <v>40817</v>
      </c>
      <c r="L7725" t="s">
        <v>26</v>
      </c>
      <c r="M7725" t="s">
        <v>17742</v>
      </c>
      <c r="N7725">
        <v>2</v>
      </c>
      <c r="O7725">
        <v>1</v>
      </c>
      <c r="Q7725" t="s">
        <v>28</v>
      </c>
      <c r="R7725" t="s">
        <v>40818</v>
      </c>
      <c r="S7725" t="s">
        <v>40815</v>
      </c>
    </row>
    <row r="7726" spans="1:19" x14ac:dyDescent="0.3">
      <c r="A7726" t="str">
        <f t="shared" si="120"/>
        <v>41622e30-f20c-4881-a412-55283c4F1258</v>
      </c>
      <c r="B7726" t="s">
        <v>40819</v>
      </c>
      <c r="C7726" t="s">
        <v>94</v>
      </c>
      <c r="D7726" t="s">
        <v>40820</v>
      </c>
      <c r="F7726" t="s">
        <v>22</v>
      </c>
      <c r="G7726" t="s">
        <v>302</v>
      </c>
      <c r="J7726" t="s">
        <v>40821</v>
      </c>
      <c r="K7726" t="s">
        <v>40822</v>
      </c>
      <c r="L7726" t="s">
        <v>26</v>
      </c>
      <c r="M7726" t="s">
        <v>30917</v>
      </c>
      <c r="N7726">
        <v>2</v>
      </c>
      <c r="O7726">
        <v>1</v>
      </c>
      <c r="Q7726" t="s">
        <v>28</v>
      </c>
      <c r="R7726" t="s">
        <v>40823</v>
      </c>
      <c r="S7726" t="s">
        <v>40820</v>
      </c>
    </row>
    <row r="7727" spans="1:19" x14ac:dyDescent="0.3">
      <c r="A7727" t="str">
        <f t="shared" si="120"/>
        <v>41622e30-f20c-4881-a412-55283c4F1259</v>
      </c>
      <c r="B7727" t="s">
        <v>40824</v>
      </c>
      <c r="C7727" t="s">
        <v>94</v>
      </c>
      <c r="D7727" t="s">
        <v>40825</v>
      </c>
      <c r="F7727" t="s">
        <v>22</v>
      </c>
      <c r="G7727" t="s">
        <v>32</v>
      </c>
      <c r="J7727" t="s">
        <v>40826</v>
      </c>
      <c r="K7727" t="s">
        <v>34</v>
      </c>
      <c r="L7727" t="s">
        <v>26</v>
      </c>
      <c r="M7727" t="s">
        <v>35</v>
      </c>
      <c r="N7727">
        <v>4</v>
      </c>
      <c r="O7727">
        <v>1</v>
      </c>
      <c r="Q7727" t="s">
        <v>28</v>
      </c>
      <c r="R7727" t="s">
        <v>40827</v>
      </c>
      <c r="S7727" t="s">
        <v>40825</v>
      </c>
    </row>
    <row r="7728" spans="1:19" x14ac:dyDescent="0.3">
      <c r="A7728" t="str">
        <f t="shared" si="120"/>
        <v>41622e30-f20c-4881-a412-55283c4F125A</v>
      </c>
      <c r="B7728" t="s">
        <v>40828</v>
      </c>
      <c r="C7728" t="s">
        <v>94</v>
      </c>
      <c r="D7728" t="s">
        <v>40829</v>
      </c>
      <c r="F7728" t="s">
        <v>22</v>
      </c>
      <c r="G7728" t="s">
        <v>32</v>
      </c>
      <c r="J7728" t="s">
        <v>40830</v>
      </c>
      <c r="K7728" t="s">
        <v>34</v>
      </c>
      <c r="L7728" t="s">
        <v>26</v>
      </c>
      <c r="M7728" t="s">
        <v>35</v>
      </c>
      <c r="N7728">
        <v>4</v>
      </c>
      <c r="O7728">
        <v>1</v>
      </c>
      <c r="Q7728" t="s">
        <v>28</v>
      </c>
      <c r="R7728" t="s">
        <v>40831</v>
      </c>
      <c r="S7728" t="s">
        <v>40829</v>
      </c>
    </row>
    <row r="7729" spans="1:19" x14ac:dyDescent="0.3">
      <c r="A7729" t="str">
        <f t="shared" si="120"/>
        <v>41622e30-f20c-4881-a412-55283c4F125B</v>
      </c>
      <c r="B7729" t="s">
        <v>40832</v>
      </c>
      <c r="C7729" t="s">
        <v>94</v>
      </c>
      <c r="D7729" t="s">
        <v>40833</v>
      </c>
      <c r="F7729" t="s">
        <v>22</v>
      </c>
      <c r="G7729" t="s">
        <v>211</v>
      </c>
      <c r="J7729" t="s">
        <v>40834</v>
      </c>
      <c r="K7729" t="s">
        <v>40835</v>
      </c>
      <c r="L7729" t="s">
        <v>26</v>
      </c>
      <c r="M7729" t="s">
        <v>1514</v>
      </c>
      <c r="N7729">
        <v>2</v>
      </c>
      <c r="O7729">
        <v>1</v>
      </c>
      <c r="Q7729" t="s">
        <v>28</v>
      </c>
      <c r="R7729" t="s">
        <v>40836</v>
      </c>
      <c r="S7729" t="s">
        <v>40833</v>
      </c>
    </row>
    <row r="7730" spans="1:19" x14ac:dyDescent="0.3">
      <c r="A7730" t="str">
        <f t="shared" si="120"/>
        <v>41622e30-f20c-4881-a412-55283c4F125C</v>
      </c>
      <c r="B7730" t="s">
        <v>40837</v>
      </c>
      <c r="C7730" t="s">
        <v>94</v>
      </c>
      <c r="D7730" t="s">
        <v>40838</v>
      </c>
      <c r="F7730" t="s">
        <v>22</v>
      </c>
      <c r="G7730" t="s">
        <v>851</v>
      </c>
      <c r="J7730" t="s">
        <v>40839</v>
      </c>
      <c r="K7730" t="s">
        <v>40840</v>
      </c>
      <c r="L7730" t="s">
        <v>26</v>
      </c>
      <c r="M7730" t="s">
        <v>6763</v>
      </c>
      <c r="N7730">
        <v>2</v>
      </c>
      <c r="O7730">
        <v>1</v>
      </c>
      <c r="Q7730" t="s">
        <v>28</v>
      </c>
      <c r="R7730" t="s">
        <v>40841</v>
      </c>
      <c r="S7730" t="s">
        <v>40838</v>
      </c>
    </row>
    <row r="7731" spans="1:19" x14ac:dyDescent="0.3">
      <c r="A7731" t="str">
        <f t="shared" si="120"/>
        <v>41622e30-f20c-4881-a412-55283c4F125D</v>
      </c>
      <c r="B7731" t="s">
        <v>40842</v>
      </c>
      <c r="C7731" t="s">
        <v>94</v>
      </c>
      <c r="D7731" t="s">
        <v>40843</v>
      </c>
      <c r="F7731" t="s">
        <v>22</v>
      </c>
      <c r="G7731" t="s">
        <v>151</v>
      </c>
      <c r="J7731" t="s">
        <v>40844</v>
      </c>
      <c r="K7731" t="s">
        <v>40845</v>
      </c>
      <c r="L7731" t="s">
        <v>26</v>
      </c>
      <c r="M7731" t="s">
        <v>226</v>
      </c>
      <c r="N7731">
        <v>2</v>
      </c>
      <c r="O7731">
        <v>0</v>
      </c>
      <c r="Q7731" t="s">
        <v>28</v>
      </c>
      <c r="R7731" t="s">
        <v>40846</v>
      </c>
      <c r="S7731" t="s">
        <v>40843</v>
      </c>
    </row>
    <row r="7732" spans="1:19" x14ac:dyDescent="0.3">
      <c r="A7732" t="str">
        <f t="shared" si="120"/>
        <v>41622e30-f20c-4881-a412-55283c4F125E</v>
      </c>
      <c r="B7732" t="s">
        <v>40847</v>
      </c>
      <c r="C7732" t="s">
        <v>94</v>
      </c>
      <c r="D7732" t="s">
        <v>40848</v>
      </c>
      <c r="F7732" t="s">
        <v>22</v>
      </c>
      <c r="G7732" t="s">
        <v>302</v>
      </c>
      <c r="J7732" t="s">
        <v>40849</v>
      </c>
      <c r="K7732" t="s">
        <v>40850</v>
      </c>
      <c r="L7732" t="s">
        <v>26</v>
      </c>
      <c r="M7732" t="s">
        <v>310</v>
      </c>
      <c r="N7732">
        <v>2</v>
      </c>
      <c r="O7732">
        <v>1</v>
      </c>
      <c r="Q7732" t="s">
        <v>28</v>
      </c>
      <c r="R7732" t="s">
        <v>40851</v>
      </c>
      <c r="S7732" t="s">
        <v>40848</v>
      </c>
    </row>
    <row r="7733" spans="1:19" x14ac:dyDescent="0.3">
      <c r="A7733" t="str">
        <f t="shared" si="120"/>
        <v>41622e30-f20c-4881-a412-55283c4F125F</v>
      </c>
      <c r="B7733" t="s">
        <v>40852</v>
      </c>
      <c r="C7733" t="s">
        <v>94</v>
      </c>
      <c r="D7733" t="s">
        <v>40853</v>
      </c>
      <c r="F7733" t="s">
        <v>22</v>
      </c>
      <c r="G7733" t="s">
        <v>151</v>
      </c>
      <c r="J7733" t="s">
        <v>40854</v>
      </c>
      <c r="K7733" t="s">
        <v>40855</v>
      </c>
      <c r="L7733" t="s">
        <v>26</v>
      </c>
      <c r="M7733" t="s">
        <v>824</v>
      </c>
      <c r="N7733">
        <v>4</v>
      </c>
      <c r="O7733">
        <v>1</v>
      </c>
      <c r="Q7733" t="s">
        <v>28</v>
      </c>
      <c r="R7733" t="s">
        <v>40856</v>
      </c>
      <c r="S7733" t="s">
        <v>40853</v>
      </c>
    </row>
    <row r="7734" spans="1:19" x14ac:dyDescent="0.3">
      <c r="A7734" t="str">
        <f t="shared" si="120"/>
        <v>41622e30-f20c-4881-a412-55283c4F1260</v>
      </c>
      <c r="B7734" t="s">
        <v>40857</v>
      </c>
      <c r="C7734" t="s">
        <v>94</v>
      </c>
      <c r="D7734" t="s">
        <v>40858</v>
      </c>
      <c r="F7734" t="s">
        <v>22</v>
      </c>
      <c r="G7734" t="s">
        <v>320</v>
      </c>
      <c r="J7734" t="s">
        <v>40859</v>
      </c>
      <c r="K7734" t="s">
        <v>40860</v>
      </c>
      <c r="L7734" t="s">
        <v>26</v>
      </c>
      <c r="M7734" t="s">
        <v>2316</v>
      </c>
      <c r="N7734">
        <v>4</v>
      </c>
      <c r="O7734">
        <v>1</v>
      </c>
      <c r="Q7734" t="s">
        <v>28</v>
      </c>
      <c r="R7734" t="s">
        <v>40861</v>
      </c>
      <c r="S7734" t="s">
        <v>40858</v>
      </c>
    </row>
    <row r="7735" spans="1:19" x14ac:dyDescent="0.3">
      <c r="A7735" t="str">
        <f t="shared" si="120"/>
        <v>41622e30-f20c-4881-a412-55283c4F1261</v>
      </c>
      <c r="B7735" t="s">
        <v>40862</v>
      </c>
      <c r="C7735" t="s">
        <v>94</v>
      </c>
      <c r="D7735" t="s">
        <v>40863</v>
      </c>
      <c r="F7735" t="s">
        <v>22</v>
      </c>
      <c r="G7735" t="s">
        <v>302</v>
      </c>
      <c r="J7735" t="s">
        <v>40864</v>
      </c>
      <c r="K7735" t="s">
        <v>40865</v>
      </c>
      <c r="L7735" t="s">
        <v>26</v>
      </c>
      <c r="M7735" t="s">
        <v>40866</v>
      </c>
      <c r="N7735">
        <v>2</v>
      </c>
      <c r="O7735">
        <v>1</v>
      </c>
      <c r="Q7735" t="s">
        <v>28</v>
      </c>
      <c r="R7735" t="s">
        <v>40867</v>
      </c>
      <c r="S7735" t="s">
        <v>40863</v>
      </c>
    </row>
    <row r="7736" spans="1:19" x14ac:dyDescent="0.3">
      <c r="A7736" t="str">
        <f t="shared" si="120"/>
        <v>41622e30-f20c-4881-a412-55283c4F1262</v>
      </c>
      <c r="B7736" t="s">
        <v>40868</v>
      </c>
      <c r="C7736" t="s">
        <v>94</v>
      </c>
      <c r="D7736" t="s">
        <v>40869</v>
      </c>
      <c r="F7736" t="s">
        <v>22</v>
      </c>
      <c r="G7736" t="s">
        <v>621</v>
      </c>
      <c r="J7736" t="s">
        <v>40870</v>
      </c>
      <c r="K7736" t="s">
        <v>40871</v>
      </c>
      <c r="L7736" t="s">
        <v>26</v>
      </c>
      <c r="M7736" t="s">
        <v>19065</v>
      </c>
      <c r="N7736">
        <v>2</v>
      </c>
      <c r="O7736">
        <v>1</v>
      </c>
      <c r="Q7736" t="s">
        <v>28</v>
      </c>
      <c r="R7736" t="s">
        <v>40872</v>
      </c>
      <c r="S7736" t="s">
        <v>40869</v>
      </c>
    </row>
    <row r="7737" spans="1:19" x14ac:dyDescent="0.3">
      <c r="A7737" t="str">
        <f t="shared" si="120"/>
        <v>41622e30-f20c-4881-a412-55283c4F1263</v>
      </c>
      <c r="B7737" t="s">
        <v>40873</v>
      </c>
      <c r="C7737" t="s">
        <v>94</v>
      </c>
      <c r="D7737" t="s">
        <v>40874</v>
      </c>
      <c r="F7737" t="s">
        <v>22</v>
      </c>
      <c r="G7737" t="s">
        <v>3330</v>
      </c>
      <c r="J7737" t="s">
        <v>40875</v>
      </c>
      <c r="K7737" t="s">
        <v>40876</v>
      </c>
      <c r="L7737" t="s">
        <v>26</v>
      </c>
      <c r="M7737" t="s">
        <v>40877</v>
      </c>
      <c r="N7737">
        <v>2</v>
      </c>
      <c r="O7737">
        <v>1</v>
      </c>
      <c r="Q7737" t="s">
        <v>28</v>
      </c>
      <c r="R7737" t="s">
        <v>40878</v>
      </c>
      <c r="S7737" t="s">
        <v>40874</v>
      </c>
    </row>
    <row r="7738" spans="1:19" x14ac:dyDescent="0.3">
      <c r="A7738" t="str">
        <f t="shared" si="120"/>
        <v>41622e30-f20c-4881-a412-55283c4F1264</v>
      </c>
      <c r="B7738" t="s">
        <v>40879</v>
      </c>
      <c r="C7738" t="s">
        <v>94</v>
      </c>
      <c r="D7738" t="s">
        <v>40880</v>
      </c>
      <c r="F7738" t="s">
        <v>22</v>
      </c>
      <c r="G7738" t="s">
        <v>851</v>
      </c>
      <c r="J7738" t="s">
        <v>40881</v>
      </c>
      <c r="K7738" t="s">
        <v>40882</v>
      </c>
      <c r="L7738" t="s">
        <v>26</v>
      </c>
      <c r="M7738" t="s">
        <v>6394</v>
      </c>
      <c r="N7738">
        <v>2</v>
      </c>
      <c r="O7738">
        <v>1</v>
      </c>
      <c r="Q7738" t="s">
        <v>28</v>
      </c>
      <c r="R7738" t="s">
        <v>40883</v>
      </c>
      <c r="S7738" t="s">
        <v>40880</v>
      </c>
    </row>
    <row r="7739" spans="1:19" x14ac:dyDescent="0.3">
      <c r="A7739" t="str">
        <f t="shared" si="120"/>
        <v>41622e30-f20c-4881-a412-55283c4F1265</v>
      </c>
      <c r="B7739" t="s">
        <v>40884</v>
      </c>
      <c r="C7739" t="s">
        <v>94</v>
      </c>
      <c r="D7739" t="s">
        <v>40885</v>
      </c>
      <c r="F7739" t="s">
        <v>22</v>
      </c>
      <c r="G7739" t="s">
        <v>302</v>
      </c>
      <c r="J7739" t="s">
        <v>40886</v>
      </c>
      <c r="K7739" t="s">
        <v>40887</v>
      </c>
      <c r="L7739" t="s">
        <v>26</v>
      </c>
      <c r="M7739" t="s">
        <v>34267</v>
      </c>
      <c r="N7739">
        <v>2</v>
      </c>
      <c r="O7739">
        <v>1</v>
      </c>
      <c r="Q7739" t="s">
        <v>28</v>
      </c>
      <c r="R7739" t="s">
        <v>40888</v>
      </c>
      <c r="S7739" t="s">
        <v>40885</v>
      </c>
    </row>
    <row r="7740" spans="1:19" x14ac:dyDescent="0.3">
      <c r="A7740" t="str">
        <f t="shared" si="120"/>
        <v>41622e30-f20c-4881-a412-55283c4F1266</v>
      </c>
      <c r="B7740" t="s">
        <v>40889</v>
      </c>
      <c r="C7740" t="s">
        <v>94</v>
      </c>
      <c r="D7740" t="s">
        <v>40890</v>
      </c>
      <c r="F7740" t="s">
        <v>22</v>
      </c>
      <c r="G7740" t="s">
        <v>194</v>
      </c>
      <c r="J7740" t="s">
        <v>40891</v>
      </c>
      <c r="K7740" t="s">
        <v>40892</v>
      </c>
      <c r="L7740" t="s">
        <v>26</v>
      </c>
      <c r="M7740" t="s">
        <v>404</v>
      </c>
      <c r="N7740">
        <v>2</v>
      </c>
      <c r="O7740">
        <v>1</v>
      </c>
      <c r="Q7740" t="s">
        <v>28</v>
      </c>
      <c r="R7740" t="s">
        <v>40893</v>
      </c>
      <c r="S7740" t="s">
        <v>40890</v>
      </c>
    </row>
    <row r="7741" spans="1:19" x14ac:dyDescent="0.3">
      <c r="A7741" t="str">
        <f t="shared" si="120"/>
        <v>41622e30-f20c-4881-a412-55283c4F1267</v>
      </c>
      <c r="B7741" t="s">
        <v>40894</v>
      </c>
      <c r="C7741" t="s">
        <v>94</v>
      </c>
      <c r="D7741" t="s">
        <v>40895</v>
      </c>
      <c r="F7741" t="s">
        <v>22</v>
      </c>
      <c r="G7741" t="s">
        <v>170</v>
      </c>
      <c r="J7741" t="s">
        <v>40896</v>
      </c>
      <c r="K7741" t="s">
        <v>40897</v>
      </c>
      <c r="L7741" t="s">
        <v>26</v>
      </c>
      <c r="M7741" t="s">
        <v>40898</v>
      </c>
      <c r="N7741">
        <v>2</v>
      </c>
      <c r="O7741">
        <v>1</v>
      </c>
      <c r="Q7741" t="s">
        <v>28</v>
      </c>
      <c r="R7741" t="s">
        <v>40899</v>
      </c>
      <c r="S7741" t="s">
        <v>40895</v>
      </c>
    </row>
    <row r="7742" spans="1:19" x14ac:dyDescent="0.3">
      <c r="A7742" t="str">
        <f t="shared" si="120"/>
        <v>41622e30-f20c-4881-a412-55283c4F1268</v>
      </c>
      <c r="B7742" t="s">
        <v>40900</v>
      </c>
      <c r="C7742" t="s">
        <v>94</v>
      </c>
      <c r="D7742" t="s">
        <v>40901</v>
      </c>
      <c r="F7742" t="s">
        <v>22</v>
      </c>
      <c r="G7742" t="s">
        <v>342</v>
      </c>
      <c r="J7742" t="s">
        <v>40902</v>
      </c>
      <c r="K7742" t="s">
        <v>40903</v>
      </c>
      <c r="L7742" t="s">
        <v>26</v>
      </c>
      <c r="M7742" t="s">
        <v>9264</v>
      </c>
      <c r="N7742">
        <v>3</v>
      </c>
      <c r="O7742">
        <v>1</v>
      </c>
      <c r="Q7742" t="s">
        <v>28</v>
      </c>
      <c r="R7742" t="s">
        <v>40904</v>
      </c>
      <c r="S7742" t="s">
        <v>40901</v>
      </c>
    </row>
    <row r="7743" spans="1:19" x14ac:dyDescent="0.3">
      <c r="A7743" t="str">
        <f t="shared" si="120"/>
        <v>41622e30-f20c-4881-a412-55283c4F1269</v>
      </c>
      <c r="B7743" t="s">
        <v>40905</v>
      </c>
      <c r="C7743" t="s">
        <v>94</v>
      </c>
      <c r="D7743" t="s">
        <v>40906</v>
      </c>
      <c r="F7743" t="s">
        <v>22</v>
      </c>
      <c r="G7743" t="s">
        <v>851</v>
      </c>
      <c r="J7743" t="s">
        <v>40907</v>
      </c>
      <c r="K7743" t="s">
        <v>40908</v>
      </c>
      <c r="L7743" t="s">
        <v>26</v>
      </c>
      <c r="M7743" t="s">
        <v>2915</v>
      </c>
      <c r="N7743">
        <v>2</v>
      </c>
      <c r="O7743">
        <v>1</v>
      </c>
      <c r="Q7743" t="s">
        <v>28</v>
      </c>
      <c r="R7743" t="s">
        <v>40909</v>
      </c>
      <c r="S7743" t="s">
        <v>40906</v>
      </c>
    </row>
    <row r="7744" spans="1:19" x14ac:dyDescent="0.3">
      <c r="A7744" t="str">
        <f t="shared" si="120"/>
        <v>41622e30-f20c-4881-a412-55283c4F126A</v>
      </c>
      <c r="B7744" t="s">
        <v>40910</v>
      </c>
      <c r="C7744" t="s">
        <v>94</v>
      </c>
      <c r="D7744" t="s">
        <v>40911</v>
      </c>
      <c r="F7744" t="s">
        <v>22</v>
      </c>
      <c r="G7744" t="s">
        <v>32</v>
      </c>
      <c r="J7744" t="s">
        <v>40912</v>
      </c>
      <c r="K7744" t="s">
        <v>34</v>
      </c>
      <c r="L7744" t="s">
        <v>26</v>
      </c>
      <c r="M7744" t="s">
        <v>35</v>
      </c>
      <c r="N7744">
        <v>4</v>
      </c>
      <c r="O7744">
        <v>1</v>
      </c>
      <c r="Q7744" t="s">
        <v>28</v>
      </c>
      <c r="R7744" t="s">
        <v>40913</v>
      </c>
      <c r="S7744" t="s">
        <v>40911</v>
      </c>
    </row>
    <row r="7745" spans="1:19" x14ac:dyDescent="0.3">
      <c r="A7745" t="str">
        <f t="shared" si="120"/>
        <v>41622e30-f20c-4881-a412-55283c4F126B</v>
      </c>
      <c r="B7745" t="s">
        <v>40914</v>
      </c>
      <c r="C7745" t="s">
        <v>94</v>
      </c>
      <c r="D7745" t="s">
        <v>40915</v>
      </c>
      <c r="F7745" t="s">
        <v>22</v>
      </c>
      <c r="G7745" t="s">
        <v>621</v>
      </c>
      <c r="J7745" t="s">
        <v>40916</v>
      </c>
      <c r="K7745" t="s">
        <v>40917</v>
      </c>
      <c r="L7745" t="s">
        <v>26</v>
      </c>
      <c r="M7745" t="s">
        <v>22454</v>
      </c>
      <c r="N7745">
        <v>2</v>
      </c>
      <c r="O7745">
        <v>1</v>
      </c>
      <c r="Q7745" t="s">
        <v>28</v>
      </c>
      <c r="R7745" t="s">
        <v>40918</v>
      </c>
      <c r="S7745" t="s">
        <v>40915</v>
      </c>
    </row>
    <row r="7746" spans="1:19" x14ac:dyDescent="0.3">
      <c r="A7746" t="str">
        <f t="shared" si="120"/>
        <v>41622e30-f20c-4881-a412-55283c4F126C</v>
      </c>
      <c r="B7746" t="s">
        <v>40919</v>
      </c>
      <c r="C7746" t="s">
        <v>94</v>
      </c>
      <c r="D7746" t="s">
        <v>40920</v>
      </c>
      <c r="F7746" t="s">
        <v>22</v>
      </c>
      <c r="G7746" t="s">
        <v>621</v>
      </c>
      <c r="J7746" t="s">
        <v>40921</v>
      </c>
      <c r="K7746" t="s">
        <v>40922</v>
      </c>
      <c r="L7746" t="s">
        <v>26</v>
      </c>
      <c r="M7746" t="s">
        <v>35885</v>
      </c>
      <c r="N7746">
        <v>2</v>
      </c>
      <c r="O7746">
        <v>1</v>
      </c>
      <c r="Q7746" t="s">
        <v>28</v>
      </c>
      <c r="R7746" t="s">
        <v>40923</v>
      </c>
      <c r="S7746" t="s">
        <v>40920</v>
      </c>
    </row>
    <row r="7747" spans="1:19" x14ac:dyDescent="0.3">
      <c r="A7747" t="str">
        <f t="shared" ref="A7747:A7810" si="121">"41622e30-f20c-4881-a412-55283c"&amp;DEC2HEX(HEX2DEC("4ef42c")+ROW()-2,6)</f>
        <v>41622e30-f20c-4881-a412-55283c4F126D</v>
      </c>
      <c r="B7747" t="s">
        <v>40924</v>
      </c>
      <c r="C7747" t="s">
        <v>94</v>
      </c>
      <c r="D7747" t="s">
        <v>40925</v>
      </c>
      <c r="F7747" t="s">
        <v>22</v>
      </c>
      <c r="G7747" t="s">
        <v>125</v>
      </c>
      <c r="J7747" t="s">
        <v>40926</v>
      </c>
      <c r="K7747" t="s">
        <v>40927</v>
      </c>
      <c r="L7747" t="s">
        <v>26</v>
      </c>
      <c r="M7747" t="s">
        <v>40928</v>
      </c>
      <c r="N7747">
        <v>1</v>
      </c>
      <c r="O7747">
        <v>1</v>
      </c>
      <c r="Q7747" t="s">
        <v>311</v>
      </c>
      <c r="R7747" t="s">
        <v>40929</v>
      </c>
      <c r="S7747" t="s">
        <v>40925</v>
      </c>
    </row>
    <row r="7748" spans="1:19" x14ac:dyDescent="0.3">
      <c r="A7748" t="str">
        <f t="shared" si="121"/>
        <v>41622e30-f20c-4881-a412-55283c4F126E</v>
      </c>
      <c r="B7748" t="s">
        <v>40930</v>
      </c>
      <c r="C7748" t="s">
        <v>94</v>
      </c>
      <c r="D7748" t="s">
        <v>40931</v>
      </c>
      <c r="F7748" t="s">
        <v>22</v>
      </c>
      <c r="G7748" t="s">
        <v>851</v>
      </c>
      <c r="J7748" t="s">
        <v>40932</v>
      </c>
      <c r="K7748" t="s">
        <v>40933</v>
      </c>
      <c r="L7748" t="s">
        <v>26</v>
      </c>
      <c r="M7748" t="s">
        <v>40934</v>
      </c>
      <c r="N7748">
        <v>2</v>
      </c>
      <c r="O7748">
        <v>1</v>
      </c>
      <c r="Q7748" t="s">
        <v>28</v>
      </c>
      <c r="R7748" t="s">
        <v>40935</v>
      </c>
      <c r="S7748" t="s">
        <v>40931</v>
      </c>
    </row>
    <row r="7749" spans="1:19" x14ac:dyDescent="0.3">
      <c r="A7749" t="str">
        <f t="shared" si="121"/>
        <v>41622e30-f20c-4881-a412-55283c4F126F</v>
      </c>
      <c r="B7749" t="s">
        <v>40936</v>
      </c>
      <c r="C7749" t="s">
        <v>94</v>
      </c>
      <c r="D7749" t="s">
        <v>40937</v>
      </c>
      <c r="F7749" t="s">
        <v>22</v>
      </c>
      <c r="G7749" t="s">
        <v>151</v>
      </c>
      <c r="J7749" t="s">
        <v>40938</v>
      </c>
      <c r="K7749" t="s">
        <v>40939</v>
      </c>
      <c r="L7749" t="s">
        <v>26</v>
      </c>
      <c r="M7749" t="s">
        <v>40940</v>
      </c>
      <c r="N7749">
        <v>2</v>
      </c>
      <c r="O7749">
        <v>1</v>
      </c>
      <c r="Q7749" t="s">
        <v>28</v>
      </c>
      <c r="R7749" t="s">
        <v>40941</v>
      </c>
      <c r="S7749" t="s">
        <v>40937</v>
      </c>
    </row>
    <row r="7750" spans="1:19" x14ac:dyDescent="0.3">
      <c r="A7750" t="str">
        <f t="shared" si="121"/>
        <v>41622e30-f20c-4881-a412-55283c4F1270</v>
      </c>
      <c r="B7750" t="s">
        <v>40942</v>
      </c>
      <c r="C7750" t="s">
        <v>94</v>
      </c>
      <c r="D7750" t="s">
        <v>40943</v>
      </c>
      <c r="F7750" t="s">
        <v>22</v>
      </c>
      <c r="G7750" t="s">
        <v>23</v>
      </c>
      <c r="J7750" t="s">
        <v>40944</v>
      </c>
      <c r="K7750" t="s">
        <v>40945</v>
      </c>
      <c r="L7750" t="s">
        <v>26</v>
      </c>
      <c r="M7750" t="s">
        <v>40946</v>
      </c>
      <c r="N7750">
        <v>2</v>
      </c>
      <c r="O7750">
        <v>1</v>
      </c>
      <c r="Q7750" t="s">
        <v>28</v>
      </c>
      <c r="R7750" t="s">
        <v>40947</v>
      </c>
      <c r="S7750" t="s">
        <v>40943</v>
      </c>
    </row>
    <row r="7751" spans="1:19" x14ac:dyDescent="0.3">
      <c r="A7751" t="str">
        <f t="shared" si="121"/>
        <v>41622e30-f20c-4881-a412-55283c4F1271</v>
      </c>
      <c r="B7751" t="s">
        <v>40948</v>
      </c>
      <c r="C7751" t="s">
        <v>94</v>
      </c>
      <c r="D7751" t="s">
        <v>40949</v>
      </c>
      <c r="F7751" t="s">
        <v>22</v>
      </c>
      <c r="G7751" t="s">
        <v>342</v>
      </c>
      <c r="J7751" t="s">
        <v>40950</v>
      </c>
      <c r="K7751" t="s">
        <v>40951</v>
      </c>
      <c r="L7751" t="s">
        <v>26</v>
      </c>
      <c r="M7751" t="s">
        <v>3113</v>
      </c>
      <c r="N7751">
        <v>2</v>
      </c>
      <c r="O7751">
        <v>1</v>
      </c>
      <c r="Q7751" t="s">
        <v>28</v>
      </c>
      <c r="R7751" t="s">
        <v>40952</v>
      </c>
      <c r="S7751" t="s">
        <v>40949</v>
      </c>
    </row>
    <row r="7752" spans="1:19" x14ac:dyDescent="0.3">
      <c r="A7752" t="str">
        <f t="shared" si="121"/>
        <v>41622e30-f20c-4881-a412-55283c4F1272</v>
      </c>
      <c r="B7752" t="s">
        <v>40953</v>
      </c>
      <c r="C7752" t="s">
        <v>94</v>
      </c>
      <c r="D7752" t="s">
        <v>40954</v>
      </c>
      <c r="F7752" t="s">
        <v>22</v>
      </c>
      <c r="G7752" t="s">
        <v>320</v>
      </c>
      <c r="J7752" t="s">
        <v>40955</v>
      </c>
      <c r="K7752" t="s">
        <v>40956</v>
      </c>
      <c r="L7752" t="s">
        <v>26</v>
      </c>
      <c r="M7752" t="s">
        <v>18257</v>
      </c>
      <c r="N7752">
        <v>4</v>
      </c>
      <c r="O7752">
        <v>1</v>
      </c>
      <c r="Q7752" t="s">
        <v>28</v>
      </c>
      <c r="R7752" t="s">
        <v>40957</v>
      </c>
      <c r="S7752" t="s">
        <v>40954</v>
      </c>
    </row>
    <row r="7753" spans="1:19" x14ac:dyDescent="0.3">
      <c r="A7753" t="str">
        <f t="shared" si="121"/>
        <v>41622e30-f20c-4881-a412-55283c4F1273</v>
      </c>
      <c r="B7753" t="s">
        <v>40958</v>
      </c>
      <c r="C7753" t="s">
        <v>94</v>
      </c>
      <c r="D7753" t="s">
        <v>40959</v>
      </c>
      <c r="F7753" t="s">
        <v>22</v>
      </c>
      <c r="G7753" t="s">
        <v>320</v>
      </c>
      <c r="J7753" t="s">
        <v>40960</v>
      </c>
      <c r="K7753" t="s">
        <v>40961</v>
      </c>
      <c r="L7753" t="s">
        <v>26</v>
      </c>
      <c r="M7753" t="s">
        <v>11509</v>
      </c>
      <c r="N7753">
        <v>1</v>
      </c>
      <c r="O7753">
        <v>1</v>
      </c>
      <c r="Q7753" t="s">
        <v>311</v>
      </c>
      <c r="R7753" t="s">
        <v>40962</v>
      </c>
      <c r="S7753" t="s">
        <v>40959</v>
      </c>
    </row>
    <row r="7754" spans="1:19" x14ac:dyDescent="0.3">
      <c r="A7754" t="str">
        <f t="shared" si="121"/>
        <v>41622e30-f20c-4881-a412-55283c4F1274</v>
      </c>
      <c r="B7754" t="s">
        <v>40963</v>
      </c>
      <c r="C7754" t="s">
        <v>94</v>
      </c>
      <c r="D7754" t="s">
        <v>40964</v>
      </c>
      <c r="F7754" t="s">
        <v>22</v>
      </c>
      <c r="G7754" t="s">
        <v>32</v>
      </c>
      <c r="J7754" t="s">
        <v>40965</v>
      </c>
      <c r="K7754" t="s">
        <v>34</v>
      </c>
      <c r="L7754" t="s">
        <v>26</v>
      </c>
      <c r="M7754" t="s">
        <v>35</v>
      </c>
      <c r="N7754">
        <v>4</v>
      </c>
      <c r="O7754">
        <v>1</v>
      </c>
      <c r="Q7754" t="s">
        <v>28</v>
      </c>
      <c r="R7754" t="s">
        <v>40966</v>
      </c>
      <c r="S7754" t="s">
        <v>40964</v>
      </c>
    </row>
    <row r="7755" spans="1:19" x14ac:dyDescent="0.3">
      <c r="A7755" t="str">
        <f t="shared" si="121"/>
        <v>41622e30-f20c-4881-a412-55283c4F1275</v>
      </c>
      <c r="B7755" t="s">
        <v>40967</v>
      </c>
      <c r="C7755" t="s">
        <v>94</v>
      </c>
      <c r="D7755" t="s">
        <v>40968</v>
      </c>
      <c r="F7755" t="s">
        <v>22</v>
      </c>
      <c r="G7755" t="s">
        <v>170</v>
      </c>
      <c r="J7755" t="s">
        <v>40969</v>
      </c>
      <c r="K7755" t="s">
        <v>40970</v>
      </c>
      <c r="L7755" t="s">
        <v>26</v>
      </c>
      <c r="M7755" t="s">
        <v>17742</v>
      </c>
      <c r="N7755">
        <v>2</v>
      </c>
      <c r="O7755">
        <v>1</v>
      </c>
      <c r="Q7755" t="s">
        <v>28</v>
      </c>
      <c r="R7755" t="s">
        <v>40971</v>
      </c>
      <c r="S7755" t="s">
        <v>40968</v>
      </c>
    </row>
    <row r="7756" spans="1:19" x14ac:dyDescent="0.3">
      <c r="A7756" t="str">
        <f t="shared" si="121"/>
        <v>41622e30-f20c-4881-a412-55283c4F1276</v>
      </c>
      <c r="B7756" t="s">
        <v>40972</v>
      </c>
      <c r="C7756" t="s">
        <v>94</v>
      </c>
      <c r="D7756" t="s">
        <v>40973</v>
      </c>
      <c r="F7756" t="s">
        <v>22</v>
      </c>
      <c r="G7756" t="s">
        <v>32</v>
      </c>
      <c r="J7756" t="s">
        <v>40974</v>
      </c>
      <c r="K7756" t="s">
        <v>34</v>
      </c>
      <c r="L7756" t="s">
        <v>26</v>
      </c>
      <c r="M7756" t="s">
        <v>35</v>
      </c>
      <c r="N7756">
        <v>4</v>
      </c>
      <c r="O7756">
        <v>1</v>
      </c>
      <c r="Q7756" t="s">
        <v>28</v>
      </c>
      <c r="R7756" t="s">
        <v>40975</v>
      </c>
      <c r="S7756" t="s">
        <v>40973</v>
      </c>
    </row>
    <row r="7757" spans="1:19" x14ac:dyDescent="0.3">
      <c r="A7757" t="str">
        <f t="shared" si="121"/>
        <v>41622e30-f20c-4881-a412-55283c4F1277</v>
      </c>
      <c r="B7757" t="s">
        <v>40976</v>
      </c>
      <c r="C7757" t="s">
        <v>94</v>
      </c>
      <c r="D7757" t="s">
        <v>40977</v>
      </c>
      <c r="F7757" t="s">
        <v>22</v>
      </c>
      <c r="G7757" t="s">
        <v>342</v>
      </c>
      <c r="J7757" t="s">
        <v>40978</v>
      </c>
      <c r="K7757" t="s">
        <v>40979</v>
      </c>
      <c r="L7757" t="s">
        <v>26</v>
      </c>
      <c r="M7757" t="s">
        <v>7140</v>
      </c>
      <c r="N7757">
        <v>3</v>
      </c>
      <c r="O7757">
        <v>1</v>
      </c>
      <c r="Q7757" t="s">
        <v>28</v>
      </c>
      <c r="R7757" t="s">
        <v>40980</v>
      </c>
      <c r="S7757" t="s">
        <v>40977</v>
      </c>
    </row>
    <row r="7758" spans="1:19" x14ac:dyDescent="0.3">
      <c r="A7758" t="str">
        <f t="shared" si="121"/>
        <v>41622e30-f20c-4881-a412-55283c4F1278</v>
      </c>
      <c r="B7758" t="s">
        <v>40981</v>
      </c>
      <c r="C7758" t="s">
        <v>94</v>
      </c>
      <c r="D7758" t="s">
        <v>40982</v>
      </c>
      <c r="F7758" t="s">
        <v>22</v>
      </c>
      <c r="G7758" t="s">
        <v>151</v>
      </c>
      <c r="J7758" t="s">
        <v>40983</v>
      </c>
      <c r="K7758" t="s">
        <v>40984</v>
      </c>
      <c r="L7758" t="s">
        <v>26</v>
      </c>
      <c r="M7758" t="s">
        <v>1894</v>
      </c>
      <c r="N7758">
        <v>2</v>
      </c>
      <c r="O7758">
        <v>1</v>
      </c>
      <c r="Q7758" t="s">
        <v>28</v>
      </c>
      <c r="R7758" t="s">
        <v>40985</v>
      </c>
      <c r="S7758" t="s">
        <v>40982</v>
      </c>
    </row>
    <row r="7759" spans="1:19" x14ac:dyDescent="0.3">
      <c r="A7759" t="str">
        <f t="shared" si="121"/>
        <v>41622e30-f20c-4881-a412-55283c4F1279</v>
      </c>
      <c r="B7759" t="s">
        <v>40986</v>
      </c>
      <c r="C7759" t="s">
        <v>94</v>
      </c>
      <c r="D7759" t="s">
        <v>40987</v>
      </c>
      <c r="F7759" t="s">
        <v>22</v>
      </c>
      <c r="G7759" t="s">
        <v>211</v>
      </c>
      <c r="J7759" t="s">
        <v>40988</v>
      </c>
      <c r="K7759" t="s">
        <v>40989</v>
      </c>
      <c r="L7759" t="s">
        <v>26</v>
      </c>
      <c r="M7759" t="s">
        <v>1142</v>
      </c>
      <c r="N7759">
        <v>4</v>
      </c>
      <c r="O7759">
        <v>1</v>
      </c>
      <c r="Q7759" t="s">
        <v>28</v>
      </c>
      <c r="R7759" t="s">
        <v>40990</v>
      </c>
      <c r="S7759" t="s">
        <v>40987</v>
      </c>
    </row>
    <row r="7760" spans="1:19" x14ac:dyDescent="0.3">
      <c r="A7760" t="str">
        <f t="shared" si="121"/>
        <v>41622e30-f20c-4881-a412-55283c4F127A</v>
      </c>
      <c r="B7760" t="s">
        <v>40991</v>
      </c>
      <c r="C7760" t="s">
        <v>94</v>
      </c>
      <c r="D7760" t="s">
        <v>40992</v>
      </c>
      <c r="F7760" t="s">
        <v>22</v>
      </c>
      <c r="G7760" t="s">
        <v>302</v>
      </c>
      <c r="J7760" t="s">
        <v>40993</v>
      </c>
      <c r="K7760" t="s">
        <v>40994</v>
      </c>
      <c r="L7760" t="s">
        <v>26</v>
      </c>
      <c r="M7760" t="s">
        <v>489</v>
      </c>
      <c r="N7760">
        <v>2</v>
      </c>
      <c r="O7760">
        <v>1</v>
      </c>
      <c r="Q7760" t="s">
        <v>28</v>
      </c>
      <c r="R7760" t="s">
        <v>40995</v>
      </c>
      <c r="S7760" t="s">
        <v>40992</v>
      </c>
    </row>
    <row r="7761" spans="1:19" x14ac:dyDescent="0.3">
      <c r="A7761" t="str">
        <f t="shared" si="121"/>
        <v>41622e30-f20c-4881-a412-55283c4F127B</v>
      </c>
      <c r="B7761" t="s">
        <v>40996</v>
      </c>
      <c r="C7761" t="s">
        <v>94</v>
      </c>
      <c r="D7761" t="s">
        <v>40997</v>
      </c>
      <c r="F7761" t="s">
        <v>22</v>
      </c>
      <c r="G7761" t="s">
        <v>211</v>
      </c>
      <c r="J7761" t="s">
        <v>40998</v>
      </c>
      <c r="K7761" t="s">
        <v>40999</v>
      </c>
      <c r="L7761" t="s">
        <v>26</v>
      </c>
      <c r="M7761" t="s">
        <v>758</v>
      </c>
      <c r="N7761">
        <v>4</v>
      </c>
      <c r="O7761">
        <v>1</v>
      </c>
      <c r="Q7761" t="s">
        <v>28</v>
      </c>
      <c r="R7761" t="s">
        <v>41000</v>
      </c>
      <c r="S7761" t="s">
        <v>40997</v>
      </c>
    </row>
    <row r="7762" spans="1:19" x14ac:dyDescent="0.3">
      <c r="A7762" t="str">
        <f t="shared" si="121"/>
        <v>41622e30-f20c-4881-a412-55283c4F127C</v>
      </c>
      <c r="B7762" t="s">
        <v>41001</v>
      </c>
      <c r="C7762" t="s">
        <v>94</v>
      </c>
      <c r="D7762" t="s">
        <v>41002</v>
      </c>
      <c r="F7762" t="s">
        <v>22</v>
      </c>
      <c r="G7762" t="s">
        <v>151</v>
      </c>
      <c r="J7762" t="s">
        <v>41003</v>
      </c>
      <c r="K7762" t="s">
        <v>41004</v>
      </c>
      <c r="L7762" t="s">
        <v>26</v>
      </c>
      <c r="M7762" t="s">
        <v>184</v>
      </c>
      <c r="N7762">
        <v>2</v>
      </c>
      <c r="O7762">
        <v>1</v>
      </c>
      <c r="Q7762" t="s">
        <v>28</v>
      </c>
      <c r="R7762" t="s">
        <v>41005</v>
      </c>
      <c r="S7762" t="s">
        <v>41002</v>
      </c>
    </row>
    <row r="7763" spans="1:19" x14ac:dyDescent="0.3">
      <c r="A7763" t="str">
        <f t="shared" si="121"/>
        <v>41622e30-f20c-4881-a412-55283c4F127D</v>
      </c>
      <c r="B7763" t="s">
        <v>41006</v>
      </c>
      <c r="C7763" t="s">
        <v>94</v>
      </c>
      <c r="D7763" t="s">
        <v>41007</v>
      </c>
      <c r="F7763" t="s">
        <v>22</v>
      </c>
      <c r="G7763" t="s">
        <v>851</v>
      </c>
      <c r="J7763" t="s">
        <v>41008</v>
      </c>
      <c r="K7763" t="s">
        <v>41009</v>
      </c>
      <c r="L7763" t="s">
        <v>26</v>
      </c>
      <c r="M7763" t="s">
        <v>2915</v>
      </c>
      <c r="N7763">
        <v>2</v>
      </c>
      <c r="O7763">
        <v>1</v>
      </c>
      <c r="Q7763" t="s">
        <v>28</v>
      </c>
      <c r="R7763" t="s">
        <v>41010</v>
      </c>
      <c r="S7763" t="s">
        <v>41007</v>
      </c>
    </row>
    <row r="7764" spans="1:19" x14ac:dyDescent="0.3">
      <c r="A7764" t="str">
        <f t="shared" si="121"/>
        <v>41622e30-f20c-4881-a412-55283c4F127E</v>
      </c>
      <c r="B7764" t="s">
        <v>41011</v>
      </c>
      <c r="C7764" t="s">
        <v>94</v>
      </c>
      <c r="D7764" t="s">
        <v>41012</v>
      </c>
      <c r="F7764" t="s">
        <v>22</v>
      </c>
      <c r="G7764" t="s">
        <v>125</v>
      </c>
      <c r="J7764" t="s">
        <v>41013</v>
      </c>
      <c r="K7764" t="s">
        <v>41014</v>
      </c>
      <c r="L7764" t="s">
        <v>26</v>
      </c>
      <c r="M7764" t="s">
        <v>684</v>
      </c>
      <c r="N7764">
        <v>4</v>
      </c>
      <c r="Q7764" t="s">
        <v>28</v>
      </c>
      <c r="R7764" t="s">
        <v>41015</v>
      </c>
      <c r="S7764" t="s">
        <v>41012</v>
      </c>
    </row>
    <row r="7765" spans="1:19" x14ac:dyDescent="0.3">
      <c r="A7765" t="str">
        <f t="shared" si="121"/>
        <v>41622e30-f20c-4881-a412-55283c4F127F</v>
      </c>
      <c r="B7765" t="s">
        <v>41016</v>
      </c>
      <c r="C7765" t="s">
        <v>94</v>
      </c>
      <c r="D7765" t="s">
        <v>41017</v>
      </c>
      <c r="F7765" t="s">
        <v>22</v>
      </c>
      <c r="G7765" t="s">
        <v>3330</v>
      </c>
      <c r="J7765" t="s">
        <v>41018</v>
      </c>
      <c r="K7765" t="s">
        <v>41019</v>
      </c>
      <c r="L7765" t="s">
        <v>26</v>
      </c>
      <c r="M7765" t="s">
        <v>16026</v>
      </c>
      <c r="N7765">
        <v>2</v>
      </c>
      <c r="O7765">
        <v>1</v>
      </c>
      <c r="Q7765" t="s">
        <v>28</v>
      </c>
      <c r="R7765" t="s">
        <v>41020</v>
      </c>
      <c r="S7765" t="s">
        <v>41017</v>
      </c>
    </row>
    <row r="7766" spans="1:19" x14ac:dyDescent="0.3">
      <c r="A7766" t="str">
        <f t="shared" si="121"/>
        <v>41622e30-f20c-4881-a412-55283c4F1280</v>
      </c>
      <c r="B7766" t="s">
        <v>41021</v>
      </c>
      <c r="C7766" t="s">
        <v>94</v>
      </c>
      <c r="D7766" t="s">
        <v>41022</v>
      </c>
      <c r="F7766" t="s">
        <v>22</v>
      </c>
      <c r="G7766" t="s">
        <v>125</v>
      </c>
      <c r="J7766" t="s">
        <v>41023</v>
      </c>
      <c r="K7766" t="s">
        <v>41024</v>
      </c>
      <c r="L7766" t="s">
        <v>26</v>
      </c>
      <c r="M7766" t="s">
        <v>836</v>
      </c>
      <c r="N7766">
        <v>2</v>
      </c>
      <c r="O7766">
        <v>1</v>
      </c>
      <c r="Q7766" t="s">
        <v>28</v>
      </c>
      <c r="R7766" t="s">
        <v>41025</v>
      </c>
      <c r="S7766" t="s">
        <v>41022</v>
      </c>
    </row>
    <row r="7767" spans="1:19" x14ac:dyDescent="0.3">
      <c r="A7767" t="str">
        <f t="shared" si="121"/>
        <v>41622e30-f20c-4881-a412-55283c4F1281</v>
      </c>
      <c r="B7767" t="s">
        <v>41026</v>
      </c>
      <c r="C7767" t="s">
        <v>94</v>
      </c>
      <c r="D7767" t="s">
        <v>41027</v>
      </c>
      <c r="F7767" t="s">
        <v>22</v>
      </c>
      <c r="G7767" t="s">
        <v>151</v>
      </c>
      <c r="J7767" t="s">
        <v>41028</v>
      </c>
      <c r="K7767" t="s">
        <v>41029</v>
      </c>
      <c r="L7767" t="s">
        <v>26</v>
      </c>
      <c r="M7767" t="s">
        <v>232</v>
      </c>
      <c r="N7767">
        <v>4</v>
      </c>
      <c r="O7767">
        <v>1</v>
      </c>
      <c r="Q7767" t="s">
        <v>28</v>
      </c>
      <c r="R7767" t="s">
        <v>41030</v>
      </c>
      <c r="S7767" t="s">
        <v>41027</v>
      </c>
    </row>
    <row r="7768" spans="1:19" x14ac:dyDescent="0.3">
      <c r="A7768" t="str">
        <f t="shared" si="121"/>
        <v>41622e30-f20c-4881-a412-55283c4F1282</v>
      </c>
      <c r="B7768" t="s">
        <v>41031</v>
      </c>
      <c r="C7768" t="s">
        <v>94</v>
      </c>
      <c r="D7768" t="s">
        <v>41032</v>
      </c>
      <c r="F7768" t="s">
        <v>22</v>
      </c>
      <c r="G7768" t="s">
        <v>111</v>
      </c>
      <c r="J7768" t="s">
        <v>41033</v>
      </c>
      <c r="K7768" t="s">
        <v>41034</v>
      </c>
      <c r="L7768" t="s">
        <v>26</v>
      </c>
      <c r="M7768" t="s">
        <v>226</v>
      </c>
      <c r="N7768">
        <v>2</v>
      </c>
      <c r="O7768">
        <v>1</v>
      </c>
      <c r="Q7768" t="s">
        <v>28</v>
      </c>
      <c r="R7768" t="s">
        <v>41035</v>
      </c>
      <c r="S7768" t="s">
        <v>41032</v>
      </c>
    </row>
    <row r="7769" spans="1:19" x14ac:dyDescent="0.3">
      <c r="A7769" t="str">
        <f t="shared" si="121"/>
        <v>41622e30-f20c-4881-a412-55283c4F1283</v>
      </c>
      <c r="B7769" t="s">
        <v>41036</v>
      </c>
      <c r="C7769" t="s">
        <v>20</v>
      </c>
      <c r="D7769" t="s">
        <v>41037</v>
      </c>
      <c r="F7769" t="s">
        <v>22</v>
      </c>
      <c r="G7769" t="s">
        <v>32</v>
      </c>
      <c r="J7769" t="s">
        <v>41038</v>
      </c>
      <c r="K7769" t="s">
        <v>34</v>
      </c>
      <c r="L7769" t="s">
        <v>26</v>
      </c>
      <c r="M7769" t="s">
        <v>35</v>
      </c>
      <c r="N7769">
        <v>4</v>
      </c>
      <c r="O7769">
        <v>1</v>
      </c>
      <c r="Q7769" t="s">
        <v>28</v>
      </c>
      <c r="R7769" t="s">
        <v>41039</v>
      </c>
      <c r="S7769" t="s">
        <v>41037</v>
      </c>
    </row>
    <row r="7770" spans="1:19" x14ac:dyDescent="0.3">
      <c r="A7770" t="str">
        <f t="shared" si="121"/>
        <v>41622e30-f20c-4881-a412-55283c4F1284</v>
      </c>
      <c r="B7770" t="s">
        <v>41040</v>
      </c>
      <c r="C7770" t="s">
        <v>94</v>
      </c>
      <c r="D7770" t="s">
        <v>41041</v>
      </c>
      <c r="F7770" t="s">
        <v>22</v>
      </c>
      <c r="G7770" t="s">
        <v>621</v>
      </c>
      <c r="J7770" t="s">
        <v>41042</v>
      </c>
      <c r="K7770" t="s">
        <v>41043</v>
      </c>
      <c r="L7770" t="s">
        <v>26</v>
      </c>
      <c r="M7770" t="s">
        <v>31884</v>
      </c>
      <c r="N7770">
        <v>2</v>
      </c>
      <c r="O7770">
        <v>1</v>
      </c>
      <c r="Q7770" t="s">
        <v>28</v>
      </c>
      <c r="R7770" t="s">
        <v>41044</v>
      </c>
      <c r="S7770" t="s">
        <v>41041</v>
      </c>
    </row>
    <row r="7771" spans="1:19" x14ac:dyDescent="0.3">
      <c r="A7771" t="str">
        <f t="shared" si="121"/>
        <v>41622e30-f20c-4881-a412-55283c4F1285</v>
      </c>
      <c r="B7771" t="s">
        <v>41045</v>
      </c>
      <c r="C7771" t="s">
        <v>94</v>
      </c>
      <c r="D7771" t="s">
        <v>41046</v>
      </c>
      <c r="F7771" t="s">
        <v>22</v>
      </c>
      <c r="G7771" t="s">
        <v>111</v>
      </c>
      <c r="J7771" t="s">
        <v>41047</v>
      </c>
      <c r="K7771" t="s">
        <v>41048</v>
      </c>
      <c r="L7771" t="s">
        <v>26</v>
      </c>
      <c r="M7771" t="s">
        <v>2792</v>
      </c>
      <c r="N7771">
        <v>2</v>
      </c>
      <c r="O7771">
        <v>1</v>
      </c>
      <c r="Q7771" t="s">
        <v>28</v>
      </c>
      <c r="R7771" t="s">
        <v>41049</v>
      </c>
      <c r="S7771" t="s">
        <v>41046</v>
      </c>
    </row>
    <row r="7772" spans="1:19" x14ac:dyDescent="0.3">
      <c r="A7772" t="str">
        <f t="shared" si="121"/>
        <v>41622e30-f20c-4881-a412-55283c4F1286</v>
      </c>
      <c r="B7772" t="s">
        <v>41050</v>
      </c>
      <c r="C7772" t="s">
        <v>94</v>
      </c>
      <c r="D7772" t="s">
        <v>41051</v>
      </c>
      <c r="F7772" t="s">
        <v>22</v>
      </c>
      <c r="G7772" t="s">
        <v>3330</v>
      </c>
      <c r="J7772" t="s">
        <v>41052</v>
      </c>
      <c r="K7772" t="s">
        <v>41053</v>
      </c>
      <c r="L7772" t="s">
        <v>26</v>
      </c>
      <c r="M7772" t="s">
        <v>33646</v>
      </c>
      <c r="N7772">
        <v>2</v>
      </c>
      <c r="O7772">
        <v>1</v>
      </c>
      <c r="Q7772" t="s">
        <v>28</v>
      </c>
      <c r="R7772" t="s">
        <v>41054</v>
      </c>
      <c r="S7772" t="s">
        <v>41051</v>
      </c>
    </row>
    <row r="7773" spans="1:19" x14ac:dyDescent="0.3">
      <c r="A7773" t="str">
        <f t="shared" si="121"/>
        <v>41622e30-f20c-4881-a412-55283c4F1287</v>
      </c>
      <c r="B7773" t="s">
        <v>41055</v>
      </c>
      <c r="C7773" t="s">
        <v>94</v>
      </c>
      <c r="D7773" t="s">
        <v>41056</v>
      </c>
      <c r="F7773" t="s">
        <v>22</v>
      </c>
      <c r="G7773" t="s">
        <v>320</v>
      </c>
      <c r="J7773" t="s">
        <v>41057</v>
      </c>
      <c r="K7773" t="s">
        <v>41058</v>
      </c>
      <c r="L7773" t="s">
        <v>26</v>
      </c>
      <c r="M7773" t="s">
        <v>41059</v>
      </c>
      <c r="N7773">
        <v>4</v>
      </c>
      <c r="O7773">
        <v>1</v>
      </c>
      <c r="Q7773" t="s">
        <v>28</v>
      </c>
      <c r="R7773" t="s">
        <v>41060</v>
      </c>
      <c r="S7773" t="s">
        <v>41056</v>
      </c>
    </row>
    <row r="7774" spans="1:19" x14ac:dyDescent="0.3">
      <c r="A7774" t="str">
        <f t="shared" si="121"/>
        <v>41622e30-f20c-4881-a412-55283c4F1288</v>
      </c>
      <c r="B7774" t="s">
        <v>41061</v>
      </c>
      <c r="C7774" t="s">
        <v>94</v>
      </c>
      <c r="D7774" t="s">
        <v>41062</v>
      </c>
      <c r="F7774" t="s">
        <v>22</v>
      </c>
      <c r="G7774" t="s">
        <v>320</v>
      </c>
      <c r="J7774" t="s">
        <v>41063</v>
      </c>
      <c r="K7774" t="s">
        <v>41064</v>
      </c>
      <c r="L7774" t="s">
        <v>26</v>
      </c>
      <c r="M7774" t="s">
        <v>12688</v>
      </c>
      <c r="N7774">
        <v>4</v>
      </c>
      <c r="O7774">
        <v>1</v>
      </c>
      <c r="Q7774" t="s">
        <v>28</v>
      </c>
      <c r="R7774" t="s">
        <v>41065</v>
      </c>
      <c r="S7774" t="s">
        <v>41062</v>
      </c>
    </row>
    <row r="7775" spans="1:19" x14ac:dyDescent="0.3">
      <c r="A7775" t="str">
        <f t="shared" si="121"/>
        <v>41622e30-f20c-4881-a412-55283c4F1289</v>
      </c>
      <c r="B7775" t="s">
        <v>41066</v>
      </c>
      <c r="C7775" t="s">
        <v>94</v>
      </c>
      <c r="D7775" t="s">
        <v>41067</v>
      </c>
      <c r="F7775" t="s">
        <v>22</v>
      </c>
      <c r="G7775" t="s">
        <v>125</v>
      </c>
      <c r="J7775" t="s">
        <v>41068</v>
      </c>
      <c r="K7775" t="s">
        <v>41069</v>
      </c>
      <c r="L7775" t="s">
        <v>26</v>
      </c>
      <c r="M7775" t="s">
        <v>41070</v>
      </c>
      <c r="N7775">
        <v>2</v>
      </c>
      <c r="O7775">
        <v>1</v>
      </c>
      <c r="Q7775" t="s">
        <v>28</v>
      </c>
      <c r="R7775" t="s">
        <v>41071</v>
      </c>
      <c r="S7775" t="s">
        <v>41067</v>
      </c>
    </row>
    <row r="7776" spans="1:19" x14ac:dyDescent="0.3">
      <c r="A7776" t="str">
        <f t="shared" si="121"/>
        <v>41622e30-f20c-4881-a412-55283c4F128A</v>
      </c>
      <c r="B7776" t="s">
        <v>41072</v>
      </c>
      <c r="C7776" t="s">
        <v>94</v>
      </c>
      <c r="D7776" t="s">
        <v>41073</v>
      </c>
      <c r="F7776" t="s">
        <v>22</v>
      </c>
      <c r="G7776" t="s">
        <v>302</v>
      </c>
      <c r="J7776" t="s">
        <v>41074</v>
      </c>
      <c r="K7776" t="s">
        <v>41075</v>
      </c>
      <c r="L7776" t="s">
        <v>26</v>
      </c>
      <c r="M7776" t="s">
        <v>41076</v>
      </c>
      <c r="N7776">
        <v>2</v>
      </c>
      <c r="O7776">
        <v>1</v>
      </c>
      <c r="Q7776" t="s">
        <v>28</v>
      </c>
      <c r="R7776" t="s">
        <v>41077</v>
      </c>
      <c r="S7776" t="s">
        <v>41073</v>
      </c>
    </row>
    <row r="7777" spans="1:19" x14ac:dyDescent="0.3">
      <c r="A7777" t="str">
        <f t="shared" si="121"/>
        <v>41622e30-f20c-4881-a412-55283c4F128B</v>
      </c>
      <c r="B7777" t="s">
        <v>41078</v>
      </c>
      <c r="C7777" t="s">
        <v>94</v>
      </c>
      <c r="D7777" t="s">
        <v>41079</v>
      </c>
      <c r="F7777" t="s">
        <v>301</v>
      </c>
      <c r="G7777" t="s">
        <v>88</v>
      </c>
      <c r="J7777" t="s">
        <v>41080</v>
      </c>
      <c r="K7777" t="s">
        <v>41081</v>
      </c>
      <c r="L7777" t="s">
        <v>26</v>
      </c>
      <c r="M7777" t="s">
        <v>36118</v>
      </c>
      <c r="N7777">
        <v>2</v>
      </c>
      <c r="O7777">
        <v>1</v>
      </c>
      <c r="Q7777" t="s">
        <v>28</v>
      </c>
      <c r="R7777" t="s">
        <v>41082</v>
      </c>
      <c r="S7777" t="s">
        <v>41079</v>
      </c>
    </row>
    <row r="7778" spans="1:19" x14ac:dyDescent="0.3">
      <c r="A7778" t="str">
        <f t="shared" si="121"/>
        <v>41622e30-f20c-4881-a412-55283c4F128C</v>
      </c>
      <c r="B7778" t="s">
        <v>41083</v>
      </c>
      <c r="C7778" t="s">
        <v>94</v>
      </c>
      <c r="D7778" t="s">
        <v>41084</v>
      </c>
      <c r="F7778" t="s">
        <v>22</v>
      </c>
      <c r="G7778" t="s">
        <v>111</v>
      </c>
      <c r="J7778" t="s">
        <v>41085</v>
      </c>
      <c r="K7778" t="s">
        <v>41086</v>
      </c>
      <c r="L7778" t="s">
        <v>26</v>
      </c>
      <c r="M7778" t="s">
        <v>4761</v>
      </c>
      <c r="N7778">
        <v>2</v>
      </c>
      <c r="O7778">
        <v>1</v>
      </c>
      <c r="Q7778" t="s">
        <v>28</v>
      </c>
      <c r="R7778" t="s">
        <v>41087</v>
      </c>
      <c r="S7778" t="s">
        <v>41084</v>
      </c>
    </row>
    <row r="7779" spans="1:19" x14ac:dyDescent="0.3">
      <c r="A7779" t="str">
        <f t="shared" si="121"/>
        <v>41622e30-f20c-4881-a412-55283c4F128D</v>
      </c>
      <c r="B7779" t="s">
        <v>41088</v>
      </c>
      <c r="C7779" t="s">
        <v>94</v>
      </c>
      <c r="D7779" t="s">
        <v>41089</v>
      </c>
      <c r="F7779" t="s">
        <v>22</v>
      </c>
      <c r="G7779" t="s">
        <v>111</v>
      </c>
      <c r="J7779" t="s">
        <v>41090</v>
      </c>
      <c r="K7779" t="s">
        <v>41091</v>
      </c>
      <c r="L7779" t="s">
        <v>26</v>
      </c>
      <c r="M7779" t="s">
        <v>35</v>
      </c>
      <c r="N7779">
        <v>4</v>
      </c>
      <c r="O7779">
        <v>1</v>
      </c>
      <c r="Q7779" t="s">
        <v>28</v>
      </c>
      <c r="R7779" t="s">
        <v>41092</v>
      </c>
      <c r="S7779" t="s">
        <v>41089</v>
      </c>
    </row>
    <row r="7780" spans="1:19" x14ac:dyDescent="0.3">
      <c r="A7780" t="str">
        <f t="shared" si="121"/>
        <v>41622e30-f20c-4881-a412-55283c4F128E</v>
      </c>
      <c r="B7780" t="s">
        <v>41093</v>
      </c>
      <c r="C7780" t="s">
        <v>94</v>
      </c>
      <c r="D7780" t="s">
        <v>41094</v>
      </c>
      <c r="F7780" t="s">
        <v>22</v>
      </c>
      <c r="G7780" t="s">
        <v>2566</v>
      </c>
      <c r="J7780" t="s">
        <v>41095</v>
      </c>
      <c r="K7780" t="s">
        <v>41096</v>
      </c>
      <c r="L7780" t="s">
        <v>26</v>
      </c>
      <c r="M7780" t="s">
        <v>41097</v>
      </c>
      <c r="N7780">
        <v>2</v>
      </c>
      <c r="O7780">
        <v>1</v>
      </c>
      <c r="Q7780" t="s">
        <v>28</v>
      </c>
      <c r="R7780" t="s">
        <v>41098</v>
      </c>
      <c r="S7780" t="s">
        <v>41094</v>
      </c>
    </row>
    <row r="7781" spans="1:19" x14ac:dyDescent="0.3">
      <c r="A7781" t="str">
        <f t="shared" si="121"/>
        <v>41622e30-f20c-4881-a412-55283c4F128F</v>
      </c>
      <c r="B7781" t="s">
        <v>41099</v>
      </c>
      <c r="C7781" t="s">
        <v>94</v>
      </c>
      <c r="D7781" t="s">
        <v>41100</v>
      </c>
      <c r="F7781" t="s">
        <v>22</v>
      </c>
      <c r="G7781" t="s">
        <v>151</v>
      </c>
      <c r="J7781" t="s">
        <v>41101</v>
      </c>
      <c r="K7781" t="s">
        <v>41102</v>
      </c>
      <c r="L7781" t="s">
        <v>26</v>
      </c>
      <c r="M7781" t="s">
        <v>3472</v>
      </c>
      <c r="N7781">
        <v>3</v>
      </c>
      <c r="O7781">
        <v>1</v>
      </c>
      <c r="Q7781" t="s">
        <v>28</v>
      </c>
      <c r="R7781" t="s">
        <v>41103</v>
      </c>
      <c r="S7781" t="s">
        <v>41100</v>
      </c>
    </row>
    <row r="7782" spans="1:19" x14ac:dyDescent="0.3">
      <c r="A7782" t="str">
        <f t="shared" si="121"/>
        <v>41622e30-f20c-4881-a412-55283c4F1290</v>
      </c>
      <c r="B7782" t="s">
        <v>41104</v>
      </c>
      <c r="C7782" t="s">
        <v>94</v>
      </c>
      <c r="D7782" t="s">
        <v>41105</v>
      </c>
      <c r="F7782" t="s">
        <v>22</v>
      </c>
      <c r="G7782" t="s">
        <v>621</v>
      </c>
      <c r="J7782" t="s">
        <v>41106</v>
      </c>
      <c r="K7782" t="s">
        <v>41107</v>
      </c>
      <c r="L7782" t="s">
        <v>26</v>
      </c>
      <c r="M7782" t="s">
        <v>27582</v>
      </c>
      <c r="N7782">
        <v>2</v>
      </c>
      <c r="O7782">
        <v>1</v>
      </c>
      <c r="Q7782" t="s">
        <v>28</v>
      </c>
      <c r="R7782" t="s">
        <v>41108</v>
      </c>
      <c r="S7782" t="s">
        <v>41105</v>
      </c>
    </row>
    <row r="7783" spans="1:19" x14ac:dyDescent="0.3">
      <c r="A7783" t="str">
        <f t="shared" si="121"/>
        <v>41622e30-f20c-4881-a412-55283c4F1291</v>
      </c>
      <c r="B7783" t="s">
        <v>41109</v>
      </c>
      <c r="C7783" t="s">
        <v>94</v>
      </c>
      <c r="D7783" t="s">
        <v>41110</v>
      </c>
      <c r="F7783" t="s">
        <v>22</v>
      </c>
      <c r="G7783" t="s">
        <v>32</v>
      </c>
      <c r="J7783" t="s">
        <v>41111</v>
      </c>
      <c r="K7783" t="s">
        <v>34</v>
      </c>
      <c r="L7783" t="s">
        <v>26</v>
      </c>
      <c r="M7783" t="s">
        <v>35</v>
      </c>
      <c r="N7783">
        <v>4</v>
      </c>
      <c r="O7783">
        <v>1</v>
      </c>
      <c r="Q7783" t="s">
        <v>28</v>
      </c>
      <c r="R7783" t="s">
        <v>41112</v>
      </c>
      <c r="S7783" t="s">
        <v>41110</v>
      </c>
    </row>
    <row r="7784" spans="1:19" x14ac:dyDescent="0.3">
      <c r="A7784" t="str">
        <f t="shared" si="121"/>
        <v>41622e30-f20c-4881-a412-55283c4F1292</v>
      </c>
      <c r="B7784" t="s">
        <v>41113</v>
      </c>
      <c r="C7784" t="s">
        <v>94</v>
      </c>
      <c r="D7784" t="s">
        <v>41114</v>
      </c>
      <c r="F7784" t="s">
        <v>22</v>
      </c>
      <c r="G7784" t="s">
        <v>851</v>
      </c>
      <c r="J7784" t="s">
        <v>41115</v>
      </c>
      <c r="K7784" t="s">
        <v>41116</v>
      </c>
      <c r="L7784" t="s">
        <v>26</v>
      </c>
      <c r="M7784" t="s">
        <v>38564</v>
      </c>
      <c r="N7784">
        <v>4</v>
      </c>
      <c r="O7784">
        <v>1</v>
      </c>
      <c r="Q7784" t="s">
        <v>28</v>
      </c>
      <c r="R7784" t="s">
        <v>41117</v>
      </c>
      <c r="S7784" t="s">
        <v>41114</v>
      </c>
    </row>
    <row r="7785" spans="1:19" x14ac:dyDescent="0.3">
      <c r="A7785" t="str">
        <f t="shared" si="121"/>
        <v>41622e30-f20c-4881-a412-55283c4F1293</v>
      </c>
      <c r="B7785" t="s">
        <v>41118</v>
      </c>
      <c r="C7785" t="s">
        <v>94</v>
      </c>
      <c r="D7785" t="s">
        <v>41119</v>
      </c>
      <c r="F7785" t="s">
        <v>22</v>
      </c>
      <c r="G7785" t="s">
        <v>23</v>
      </c>
      <c r="J7785" t="s">
        <v>41120</v>
      </c>
      <c r="K7785" t="s">
        <v>41121</v>
      </c>
      <c r="L7785" t="s">
        <v>26</v>
      </c>
      <c r="M7785" t="s">
        <v>1708</v>
      </c>
      <c r="N7785">
        <v>2</v>
      </c>
      <c r="O7785">
        <v>1</v>
      </c>
      <c r="Q7785" t="s">
        <v>28</v>
      </c>
      <c r="R7785" t="s">
        <v>41122</v>
      </c>
      <c r="S7785" t="s">
        <v>41119</v>
      </c>
    </row>
    <row r="7786" spans="1:19" x14ac:dyDescent="0.3">
      <c r="A7786" t="str">
        <f t="shared" si="121"/>
        <v>41622e30-f20c-4881-a412-55283c4F1294</v>
      </c>
      <c r="B7786" t="s">
        <v>41123</v>
      </c>
      <c r="C7786" t="s">
        <v>94</v>
      </c>
      <c r="D7786" t="s">
        <v>41124</v>
      </c>
      <c r="F7786" t="s">
        <v>22</v>
      </c>
      <c r="G7786" t="s">
        <v>100</v>
      </c>
      <c r="J7786" t="s">
        <v>41125</v>
      </c>
      <c r="K7786" t="s">
        <v>41126</v>
      </c>
      <c r="L7786" t="s">
        <v>26</v>
      </c>
      <c r="M7786" t="s">
        <v>1748</v>
      </c>
      <c r="N7786">
        <v>2</v>
      </c>
      <c r="O7786">
        <v>0</v>
      </c>
      <c r="Q7786" t="s">
        <v>28</v>
      </c>
      <c r="R7786" t="s">
        <v>41127</v>
      </c>
      <c r="S7786" t="s">
        <v>41124</v>
      </c>
    </row>
    <row r="7787" spans="1:19" x14ac:dyDescent="0.3">
      <c r="A7787" t="str">
        <f t="shared" si="121"/>
        <v>41622e30-f20c-4881-a412-55283c4F1295</v>
      </c>
      <c r="B7787" t="s">
        <v>41128</v>
      </c>
      <c r="C7787" t="s">
        <v>94</v>
      </c>
      <c r="D7787" t="s">
        <v>41129</v>
      </c>
      <c r="F7787" t="s">
        <v>22</v>
      </c>
      <c r="G7787" t="s">
        <v>211</v>
      </c>
      <c r="J7787" t="s">
        <v>41130</v>
      </c>
      <c r="K7787" t="s">
        <v>41131</v>
      </c>
      <c r="L7787" t="s">
        <v>26</v>
      </c>
      <c r="M7787" t="s">
        <v>612</v>
      </c>
      <c r="N7787">
        <v>2</v>
      </c>
      <c r="O7787">
        <v>1</v>
      </c>
      <c r="Q7787" t="s">
        <v>28</v>
      </c>
      <c r="R7787" t="s">
        <v>41132</v>
      </c>
      <c r="S7787" t="s">
        <v>41129</v>
      </c>
    </row>
    <row r="7788" spans="1:19" x14ac:dyDescent="0.3">
      <c r="A7788" t="str">
        <f t="shared" si="121"/>
        <v>41622e30-f20c-4881-a412-55283c4F1296</v>
      </c>
      <c r="B7788" t="s">
        <v>41133</v>
      </c>
      <c r="C7788" t="s">
        <v>94</v>
      </c>
      <c r="D7788" t="s">
        <v>41134</v>
      </c>
      <c r="F7788" t="s">
        <v>22</v>
      </c>
      <c r="G7788" t="s">
        <v>211</v>
      </c>
      <c r="J7788" t="s">
        <v>41135</v>
      </c>
      <c r="K7788" t="s">
        <v>41136</v>
      </c>
      <c r="L7788" t="s">
        <v>26</v>
      </c>
      <c r="M7788" t="s">
        <v>29128</v>
      </c>
      <c r="N7788">
        <v>2</v>
      </c>
      <c r="O7788">
        <v>1</v>
      </c>
      <c r="Q7788" t="s">
        <v>28</v>
      </c>
      <c r="R7788" t="s">
        <v>41137</v>
      </c>
      <c r="S7788" t="s">
        <v>41134</v>
      </c>
    </row>
    <row r="7789" spans="1:19" x14ac:dyDescent="0.3">
      <c r="A7789" t="str">
        <f t="shared" si="121"/>
        <v>41622e30-f20c-4881-a412-55283c4F1297</v>
      </c>
      <c r="B7789" t="s">
        <v>41138</v>
      </c>
      <c r="C7789" t="s">
        <v>94</v>
      </c>
      <c r="D7789" t="s">
        <v>41139</v>
      </c>
      <c r="F7789" t="s">
        <v>22</v>
      </c>
      <c r="G7789" t="s">
        <v>2566</v>
      </c>
      <c r="J7789" t="s">
        <v>41140</v>
      </c>
      <c r="K7789" t="s">
        <v>41141</v>
      </c>
      <c r="L7789" t="s">
        <v>26</v>
      </c>
      <c r="M7789" t="s">
        <v>32270</v>
      </c>
      <c r="N7789">
        <v>2</v>
      </c>
      <c r="O7789">
        <v>1</v>
      </c>
      <c r="Q7789" t="s">
        <v>28</v>
      </c>
      <c r="R7789" t="s">
        <v>41142</v>
      </c>
      <c r="S7789" t="s">
        <v>41139</v>
      </c>
    </row>
    <row r="7790" spans="1:19" x14ac:dyDescent="0.3">
      <c r="A7790" t="str">
        <f t="shared" si="121"/>
        <v>41622e30-f20c-4881-a412-55283c4F1298</v>
      </c>
      <c r="B7790" t="s">
        <v>41143</v>
      </c>
      <c r="C7790" t="s">
        <v>94</v>
      </c>
      <c r="D7790" t="s">
        <v>41144</v>
      </c>
      <c r="F7790" t="s">
        <v>22</v>
      </c>
      <c r="G7790" t="s">
        <v>621</v>
      </c>
      <c r="J7790" t="s">
        <v>41145</v>
      </c>
      <c r="K7790" t="s">
        <v>41146</v>
      </c>
      <c r="L7790" t="s">
        <v>26</v>
      </c>
      <c r="M7790" t="s">
        <v>22454</v>
      </c>
      <c r="N7790">
        <v>2</v>
      </c>
      <c r="O7790">
        <v>1</v>
      </c>
      <c r="Q7790" t="s">
        <v>28</v>
      </c>
      <c r="R7790" t="s">
        <v>41147</v>
      </c>
      <c r="S7790" t="s">
        <v>41144</v>
      </c>
    </row>
    <row r="7791" spans="1:19" x14ac:dyDescent="0.3">
      <c r="A7791" t="str">
        <f t="shared" si="121"/>
        <v>41622e30-f20c-4881-a412-55283c4F1299</v>
      </c>
      <c r="B7791" t="s">
        <v>41148</v>
      </c>
      <c r="C7791" t="s">
        <v>94</v>
      </c>
      <c r="D7791" t="s">
        <v>41149</v>
      </c>
      <c r="F7791" t="s">
        <v>22</v>
      </c>
      <c r="G7791" t="s">
        <v>125</v>
      </c>
      <c r="J7791" t="s">
        <v>41150</v>
      </c>
      <c r="K7791" t="s">
        <v>41151</v>
      </c>
      <c r="L7791" t="s">
        <v>26</v>
      </c>
      <c r="M7791" t="s">
        <v>41152</v>
      </c>
      <c r="N7791">
        <v>4</v>
      </c>
      <c r="O7791">
        <v>1</v>
      </c>
      <c r="Q7791" t="s">
        <v>28</v>
      </c>
      <c r="R7791" t="s">
        <v>41153</v>
      </c>
      <c r="S7791" t="s">
        <v>41149</v>
      </c>
    </row>
    <row r="7792" spans="1:19" x14ac:dyDescent="0.3">
      <c r="A7792" t="str">
        <f t="shared" si="121"/>
        <v>41622e30-f20c-4881-a412-55283c4F129A</v>
      </c>
      <c r="B7792" t="s">
        <v>41154</v>
      </c>
      <c r="C7792" t="s">
        <v>94</v>
      </c>
      <c r="D7792" t="s">
        <v>41155</v>
      </c>
      <c r="F7792" t="s">
        <v>22</v>
      </c>
      <c r="G7792" t="s">
        <v>125</v>
      </c>
      <c r="J7792" t="s">
        <v>41156</v>
      </c>
      <c r="K7792" t="s">
        <v>41157</v>
      </c>
      <c r="L7792" t="s">
        <v>26</v>
      </c>
      <c r="M7792" t="s">
        <v>8237</v>
      </c>
      <c r="N7792">
        <v>4</v>
      </c>
      <c r="O7792">
        <v>1</v>
      </c>
      <c r="Q7792" t="s">
        <v>28</v>
      </c>
      <c r="R7792" t="s">
        <v>41158</v>
      </c>
      <c r="S7792" t="s">
        <v>41155</v>
      </c>
    </row>
    <row r="7793" spans="1:19" x14ac:dyDescent="0.3">
      <c r="A7793" t="str">
        <f t="shared" si="121"/>
        <v>41622e30-f20c-4881-a412-55283c4F129B</v>
      </c>
      <c r="B7793" t="s">
        <v>41159</v>
      </c>
      <c r="C7793" t="s">
        <v>94</v>
      </c>
      <c r="D7793" t="s">
        <v>41160</v>
      </c>
      <c r="F7793" t="s">
        <v>22</v>
      </c>
      <c r="G7793" t="s">
        <v>111</v>
      </c>
      <c r="J7793" t="s">
        <v>41161</v>
      </c>
      <c r="K7793" t="s">
        <v>41162</v>
      </c>
      <c r="L7793" t="s">
        <v>26</v>
      </c>
      <c r="M7793" t="s">
        <v>41163</v>
      </c>
      <c r="N7793">
        <v>4</v>
      </c>
      <c r="O7793">
        <v>1</v>
      </c>
      <c r="Q7793" t="s">
        <v>28</v>
      </c>
      <c r="R7793" t="s">
        <v>41164</v>
      </c>
      <c r="S7793" t="s">
        <v>41160</v>
      </c>
    </row>
    <row r="7794" spans="1:19" x14ac:dyDescent="0.3">
      <c r="A7794" t="str">
        <f t="shared" si="121"/>
        <v>41622e30-f20c-4881-a412-55283c4F129C</v>
      </c>
      <c r="B7794" t="s">
        <v>41165</v>
      </c>
      <c r="C7794" t="s">
        <v>94</v>
      </c>
      <c r="D7794" t="s">
        <v>41166</v>
      </c>
      <c r="F7794" t="s">
        <v>22</v>
      </c>
      <c r="G7794" t="s">
        <v>111</v>
      </c>
      <c r="J7794" t="s">
        <v>41167</v>
      </c>
      <c r="K7794" t="s">
        <v>41168</v>
      </c>
      <c r="L7794" t="s">
        <v>26</v>
      </c>
      <c r="M7794" t="s">
        <v>41169</v>
      </c>
      <c r="N7794">
        <v>4</v>
      </c>
      <c r="O7794">
        <v>1</v>
      </c>
      <c r="Q7794" t="s">
        <v>28</v>
      </c>
      <c r="R7794" t="s">
        <v>41170</v>
      </c>
      <c r="S7794" t="s">
        <v>41166</v>
      </c>
    </row>
    <row r="7795" spans="1:19" x14ac:dyDescent="0.3">
      <c r="A7795" t="str">
        <f t="shared" si="121"/>
        <v>41622e30-f20c-4881-a412-55283c4F129D</v>
      </c>
      <c r="B7795" t="s">
        <v>41171</v>
      </c>
      <c r="C7795" t="s">
        <v>94</v>
      </c>
      <c r="D7795" t="s">
        <v>41172</v>
      </c>
      <c r="F7795" t="s">
        <v>22</v>
      </c>
      <c r="G7795" t="s">
        <v>23</v>
      </c>
      <c r="J7795" t="s">
        <v>41173</v>
      </c>
      <c r="K7795" t="s">
        <v>41174</v>
      </c>
      <c r="L7795" t="s">
        <v>26</v>
      </c>
      <c r="M7795" t="s">
        <v>5232</v>
      </c>
      <c r="N7795">
        <v>2</v>
      </c>
      <c r="O7795">
        <v>1</v>
      </c>
      <c r="Q7795" t="s">
        <v>28</v>
      </c>
      <c r="R7795" t="s">
        <v>41175</v>
      </c>
      <c r="S7795" t="s">
        <v>41172</v>
      </c>
    </row>
    <row r="7796" spans="1:19" x14ac:dyDescent="0.3">
      <c r="A7796" t="str">
        <f t="shared" si="121"/>
        <v>41622e30-f20c-4881-a412-55283c4F129E</v>
      </c>
      <c r="B7796" t="s">
        <v>41176</v>
      </c>
      <c r="C7796" t="s">
        <v>94</v>
      </c>
      <c r="D7796" t="s">
        <v>41177</v>
      </c>
      <c r="F7796" t="s">
        <v>22</v>
      </c>
      <c r="G7796" t="s">
        <v>23</v>
      </c>
      <c r="J7796" t="s">
        <v>41178</v>
      </c>
      <c r="K7796" t="s">
        <v>41179</v>
      </c>
      <c r="L7796" t="s">
        <v>26</v>
      </c>
      <c r="M7796" t="s">
        <v>654</v>
      </c>
      <c r="N7796">
        <v>2</v>
      </c>
      <c r="O7796">
        <v>1</v>
      </c>
      <c r="Q7796" t="s">
        <v>28</v>
      </c>
      <c r="R7796" t="s">
        <v>41180</v>
      </c>
      <c r="S7796" t="s">
        <v>41177</v>
      </c>
    </row>
    <row r="7797" spans="1:19" x14ac:dyDescent="0.3">
      <c r="A7797" t="str">
        <f t="shared" si="121"/>
        <v>41622e30-f20c-4881-a412-55283c4F129F</v>
      </c>
      <c r="B7797" t="s">
        <v>41181</v>
      </c>
      <c r="C7797" t="s">
        <v>94</v>
      </c>
      <c r="D7797" t="s">
        <v>41182</v>
      </c>
      <c r="F7797" t="s">
        <v>22</v>
      </c>
      <c r="G7797" t="s">
        <v>621</v>
      </c>
      <c r="J7797" t="s">
        <v>41183</v>
      </c>
      <c r="K7797" t="s">
        <v>41184</v>
      </c>
      <c r="L7797" t="s">
        <v>26</v>
      </c>
      <c r="M7797" t="s">
        <v>7252</v>
      </c>
      <c r="N7797">
        <v>2</v>
      </c>
      <c r="O7797">
        <v>1</v>
      </c>
      <c r="Q7797" t="s">
        <v>28</v>
      </c>
      <c r="R7797" t="s">
        <v>41185</v>
      </c>
      <c r="S7797" t="s">
        <v>41182</v>
      </c>
    </row>
    <row r="7798" spans="1:19" x14ac:dyDescent="0.3">
      <c r="A7798" t="str">
        <f t="shared" si="121"/>
        <v>41622e30-f20c-4881-a412-55283c4F12A0</v>
      </c>
      <c r="B7798" t="s">
        <v>41186</v>
      </c>
      <c r="C7798" t="s">
        <v>94</v>
      </c>
      <c r="D7798" t="s">
        <v>41187</v>
      </c>
      <c r="F7798" t="s">
        <v>301</v>
      </c>
      <c r="G7798" t="s">
        <v>111</v>
      </c>
      <c r="J7798" t="s">
        <v>41188</v>
      </c>
      <c r="K7798" t="s">
        <v>41189</v>
      </c>
      <c r="L7798" t="s">
        <v>26</v>
      </c>
      <c r="M7798" t="s">
        <v>8611</v>
      </c>
      <c r="N7798">
        <v>2</v>
      </c>
      <c r="O7798">
        <v>1</v>
      </c>
      <c r="Q7798" t="s">
        <v>28</v>
      </c>
      <c r="R7798" t="s">
        <v>41190</v>
      </c>
      <c r="S7798" t="s">
        <v>41187</v>
      </c>
    </row>
    <row r="7799" spans="1:19" x14ac:dyDescent="0.3">
      <c r="A7799" t="str">
        <f t="shared" si="121"/>
        <v>41622e30-f20c-4881-a412-55283c4F12A1</v>
      </c>
      <c r="B7799" t="s">
        <v>41191</v>
      </c>
      <c r="C7799" t="s">
        <v>94</v>
      </c>
      <c r="D7799" t="s">
        <v>41192</v>
      </c>
      <c r="F7799" t="s">
        <v>22</v>
      </c>
      <c r="G7799" t="s">
        <v>151</v>
      </c>
      <c r="J7799" t="s">
        <v>41193</v>
      </c>
      <c r="K7799" t="s">
        <v>41194</v>
      </c>
      <c r="L7799" t="s">
        <v>26</v>
      </c>
      <c r="M7799" t="s">
        <v>41195</v>
      </c>
      <c r="N7799">
        <v>2</v>
      </c>
      <c r="O7799">
        <v>1</v>
      </c>
      <c r="Q7799" t="s">
        <v>28</v>
      </c>
      <c r="R7799" t="s">
        <v>41196</v>
      </c>
      <c r="S7799" t="s">
        <v>41192</v>
      </c>
    </row>
    <row r="7800" spans="1:19" x14ac:dyDescent="0.3">
      <c r="A7800" t="str">
        <f t="shared" si="121"/>
        <v>41622e30-f20c-4881-a412-55283c4F12A2</v>
      </c>
      <c r="B7800" t="s">
        <v>41197</v>
      </c>
      <c r="C7800" t="s">
        <v>94</v>
      </c>
      <c r="D7800" t="s">
        <v>41198</v>
      </c>
      <c r="F7800" t="s">
        <v>22</v>
      </c>
      <c r="G7800" t="s">
        <v>111</v>
      </c>
      <c r="J7800" t="s">
        <v>41199</v>
      </c>
      <c r="K7800" t="s">
        <v>41200</v>
      </c>
      <c r="L7800" t="s">
        <v>26</v>
      </c>
      <c r="M7800" t="s">
        <v>203</v>
      </c>
      <c r="N7800">
        <v>2</v>
      </c>
      <c r="O7800">
        <v>1</v>
      </c>
      <c r="Q7800" t="s">
        <v>28</v>
      </c>
      <c r="R7800" t="s">
        <v>41201</v>
      </c>
      <c r="S7800" t="s">
        <v>41198</v>
      </c>
    </row>
    <row r="7801" spans="1:19" x14ac:dyDescent="0.3">
      <c r="A7801" t="str">
        <f t="shared" si="121"/>
        <v>41622e30-f20c-4881-a412-55283c4F12A3</v>
      </c>
      <c r="B7801" t="s">
        <v>41202</v>
      </c>
      <c r="C7801" t="s">
        <v>94</v>
      </c>
      <c r="D7801" t="s">
        <v>41203</v>
      </c>
      <c r="F7801" t="s">
        <v>22</v>
      </c>
      <c r="G7801" t="s">
        <v>320</v>
      </c>
      <c r="J7801" t="s">
        <v>41204</v>
      </c>
      <c r="K7801" t="s">
        <v>41205</v>
      </c>
      <c r="L7801" t="s">
        <v>26</v>
      </c>
      <c r="M7801" t="s">
        <v>41206</v>
      </c>
      <c r="N7801">
        <v>4</v>
      </c>
      <c r="O7801">
        <v>1</v>
      </c>
      <c r="Q7801" t="s">
        <v>28</v>
      </c>
      <c r="R7801" t="s">
        <v>41207</v>
      </c>
      <c r="S7801" t="s">
        <v>41203</v>
      </c>
    </row>
    <row r="7802" spans="1:19" x14ac:dyDescent="0.3">
      <c r="A7802" t="str">
        <f t="shared" si="121"/>
        <v>41622e30-f20c-4881-a412-55283c4F12A4</v>
      </c>
      <c r="B7802" t="s">
        <v>41208</v>
      </c>
      <c r="C7802" t="s">
        <v>94</v>
      </c>
      <c r="D7802" t="s">
        <v>41209</v>
      </c>
      <c r="F7802" t="s">
        <v>22</v>
      </c>
      <c r="G7802" t="s">
        <v>23</v>
      </c>
      <c r="J7802" t="s">
        <v>41210</v>
      </c>
      <c r="K7802" t="s">
        <v>41211</v>
      </c>
      <c r="L7802" t="s">
        <v>26</v>
      </c>
      <c r="M7802" t="s">
        <v>41212</v>
      </c>
      <c r="N7802">
        <v>2</v>
      </c>
      <c r="O7802">
        <v>1</v>
      </c>
      <c r="Q7802" t="s">
        <v>28</v>
      </c>
      <c r="R7802" t="s">
        <v>41213</v>
      </c>
      <c r="S7802" t="s">
        <v>41209</v>
      </c>
    </row>
    <row r="7803" spans="1:19" x14ac:dyDescent="0.3">
      <c r="A7803" t="str">
        <f t="shared" si="121"/>
        <v>41622e30-f20c-4881-a412-55283c4F12A5</v>
      </c>
      <c r="B7803" t="s">
        <v>41214</v>
      </c>
      <c r="C7803" t="s">
        <v>94</v>
      </c>
      <c r="D7803" t="s">
        <v>41215</v>
      </c>
      <c r="F7803" t="s">
        <v>22</v>
      </c>
      <c r="G7803" t="s">
        <v>23</v>
      </c>
      <c r="J7803" t="s">
        <v>41216</v>
      </c>
      <c r="K7803" t="s">
        <v>41217</v>
      </c>
      <c r="L7803" t="s">
        <v>26</v>
      </c>
      <c r="M7803" t="s">
        <v>1708</v>
      </c>
      <c r="N7803">
        <v>2</v>
      </c>
      <c r="O7803">
        <v>1</v>
      </c>
      <c r="Q7803" t="s">
        <v>28</v>
      </c>
      <c r="R7803" t="s">
        <v>41218</v>
      </c>
      <c r="S7803" t="s">
        <v>41215</v>
      </c>
    </row>
    <row r="7804" spans="1:19" x14ac:dyDescent="0.3">
      <c r="A7804" t="str">
        <f t="shared" si="121"/>
        <v>41622e30-f20c-4881-a412-55283c4F12A6</v>
      </c>
      <c r="B7804" t="s">
        <v>41219</v>
      </c>
      <c r="C7804" t="s">
        <v>94</v>
      </c>
      <c r="D7804" t="s">
        <v>41220</v>
      </c>
      <c r="F7804" t="s">
        <v>22</v>
      </c>
      <c r="G7804" t="s">
        <v>3330</v>
      </c>
      <c r="J7804" t="s">
        <v>41221</v>
      </c>
      <c r="K7804" t="s">
        <v>41222</v>
      </c>
      <c r="L7804" t="s">
        <v>26</v>
      </c>
      <c r="M7804" t="s">
        <v>8516</v>
      </c>
      <c r="N7804">
        <v>2</v>
      </c>
      <c r="O7804">
        <v>1</v>
      </c>
      <c r="Q7804" t="s">
        <v>28</v>
      </c>
      <c r="R7804" t="s">
        <v>41223</v>
      </c>
      <c r="S7804" t="s">
        <v>41220</v>
      </c>
    </row>
    <row r="7805" spans="1:19" x14ac:dyDescent="0.3">
      <c r="A7805" t="str">
        <f t="shared" si="121"/>
        <v>41622e30-f20c-4881-a412-55283c4F12A7</v>
      </c>
      <c r="B7805" t="s">
        <v>41224</v>
      </c>
      <c r="C7805" t="s">
        <v>94</v>
      </c>
      <c r="D7805" t="s">
        <v>41225</v>
      </c>
      <c r="F7805" t="s">
        <v>22</v>
      </c>
      <c r="G7805" t="s">
        <v>457</v>
      </c>
      <c r="J7805" t="s">
        <v>41226</v>
      </c>
      <c r="K7805" t="s">
        <v>41227</v>
      </c>
      <c r="L7805" t="s">
        <v>26</v>
      </c>
      <c r="M7805" t="s">
        <v>1058</v>
      </c>
      <c r="N7805">
        <v>2</v>
      </c>
      <c r="O7805">
        <v>1</v>
      </c>
      <c r="Q7805" t="s">
        <v>28</v>
      </c>
      <c r="R7805" t="s">
        <v>41228</v>
      </c>
      <c r="S7805" t="s">
        <v>41225</v>
      </c>
    </row>
    <row r="7806" spans="1:19" x14ac:dyDescent="0.3">
      <c r="A7806" t="str">
        <f t="shared" si="121"/>
        <v>41622e30-f20c-4881-a412-55283c4F12A8</v>
      </c>
      <c r="B7806" t="s">
        <v>41229</v>
      </c>
      <c r="C7806" t="s">
        <v>94</v>
      </c>
      <c r="D7806" t="s">
        <v>41230</v>
      </c>
      <c r="F7806" t="s">
        <v>22</v>
      </c>
      <c r="G7806" t="s">
        <v>621</v>
      </c>
      <c r="J7806" t="s">
        <v>41231</v>
      </c>
      <c r="K7806" t="s">
        <v>41232</v>
      </c>
      <c r="L7806" t="s">
        <v>26</v>
      </c>
      <c r="M7806" t="s">
        <v>34716</v>
      </c>
      <c r="N7806">
        <v>2</v>
      </c>
      <c r="O7806">
        <v>1</v>
      </c>
      <c r="Q7806" t="s">
        <v>28</v>
      </c>
      <c r="R7806" t="s">
        <v>41233</v>
      </c>
      <c r="S7806" t="s">
        <v>41230</v>
      </c>
    </row>
    <row r="7807" spans="1:19" x14ac:dyDescent="0.3">
      <c r="A7807" t="str">
        <f t="shared" si="121"/>
        <v>41622e30-f20c-4881-a412-55283c4F12A9</v>
      </c>
      <c r="B7807" t="s">
        <v>41234</v>
      </c>
      <c r="C7807" t="s">
        <v>94</v>
      </c>
      <c r="D7807" t="s">
        <v>41235</v>
      </c>
      <c r="F7807" t="s">
        <v>22</v>
      </c>
      <c r="G7807" t="s">
        <v>125</v>
      </c>
      <c r="J7807" t="s">
        <v>41236</v>
      </c>
      <c r="K7807" t="s">
        <v>41237</v>
      </c>
      <c r="L7807" t="s">
        <v>26</v>
      </c>
      <c r="M7807" t="s">
        <v>41238</v>
      </c>
      <c r="N7807">
        <v>4</v>
      </c>
      <c r="O7807">
        <v>1</v>
      </c>
      <c r="Q7807" t="s">
        <v>28</v>
      </c>
      <c r="R7807" t="s">
        <v>41239</v>
      </c>
      <c r="S7807" t="s">
        <v>41235</v>
      </c>
    </row>
    <row r="7808" spans="1:19" x14ac:dyDescent="0.3">
      <c r="A7808" t="str">
        <f t="shared" si="121"/>
        <v>41622e30-f20c-4881-a412-55283c4F12AA</v>
      </c>
      <c r="B7808" t="s">
        <v>41240</v>
      </c>
      <c r="C7808" t="s">
        <v>94</v>
      </c>
      <c r="D7808" t="s">
        <v>41241</v>
      </c>
      <c r="F7808" t="s">
        <v>22</v>
      </c>
      <c r="G7808" t="s">
        <v>3330</v>
      </c>
      <c r="J7808" t="s">
        <v>41242</v>
      </c>
      <c r="K7808" t="s">
        <v>41243</v>
      </c>
      <c r="L7808" t="s">
        <v>26</v>
      </c>
      <c r="M7808" t="s">
        <v>10792</v>
      </c>
      <c r="N7808">
        <v>3</v>
      </c>
      <c r="O7808">
        <v>1</v>
      </c>
      <c r="Q7808" t="s">
        <v>28</v>
      </c>
      <c r="R7808" t="s">
        <v>41244</v>
      </c>
      <c r="S7808" t="s">
        <v>41241</v>
      </c>
    </row>
    <row r="7809" spans="1:19" x14ac:dyDescent="0.3">
      <c r="A7809" t="str">
        <f t="shared" si="121"/>
        <v>41622e30-f20c-4881-a412-55283c4F12AB</v>
      </c>
      <c r="B7809" t="s">
        <v>41245</v>
      </c>
      <c r="C7809" t="s">
        <v>94</v>
      </c>
      <c r="D7809" t="s">
        <v>41246</v>
      </c>
      <c r="F7809" t="s">
        <v>22</v>
      </c>
      <c r="G7809" t="s">
        <v>151</v>
      </c>
      <c r="J7809" t="s">
        <v>41247</v>
      </c>
      <c r="K7809" t="s">
        <v>41248</v>
      </c>
      <c r="L7809" t="s">
        <v>26</v>
      </c>
      <c r="M7809" t="s">
        <v>190</v>
      </c>
      <c r="N7809">
        <v>2</v>
      </c>
      <c r="O7809">
        <v>1</v>
      </c>
      <c r="Q7809" t="s">
        <v>28</v>
      </c>
      <c r="R7809" t="s">
        <v>41249</v>
      </c>
      <c r="S7809" t="s">
        <v>41246</v>
      </c>
    </row>
    <row r="7810" spans="1:19" x14ac:dyDescent="0.3">
      <c r="A7810" t="str">
        <f t="shared" si="121"/>
        <v>41622e30-f20c-4881-a412-55283c4F12AC</v>
      </c>
      <c r="B7810" t="s">
        <v>41250</v>
      </c>
      <c r="C7810" t="s">
        <v>94</v>
      </c>
      <c r="D7810" t="s">
        <v>41251</v>
      </c>
      <c r="F7810" t="s">
        <v>22</v>
      </c>
      <c r="G7810" t="s">
        <v>23</v>
      </c>
      <c r="J7810" t="s">
        <v>41252</v>
      </c>
      <c r="K7810" t="s">
        <v>41253</v>
      </c>
      <c r="L7810" t="s">
        <v>26</v>
      </c>
      <c r="M7810" t="s">
        <v>4282</v>
      </c>
      <c r="N7810">
        <v>4</v>
      </c>
      <c r="O7810">
        <v>1</v>
      </c>
      <c r="Q7810" t="s">
        <v>28</v>
      </c>
      <c r="R7810" t="s">
        <v>41254</v>
      </c>
      <c r="S7810" t="s">
        <v>41251</v>
      </c>
    </row>
    <row r="7811" spans="1:19" x14ac:dyDescent="0.3">
      <c r="A7811" t="str">
        <f t="shared" ref="A7811:A7874" si="122">"41622e30-f20c-4881-a412-55283c"&amp;DEC2HEX(HEX2DEC("4ef42c")+ROW()-2,6)</f>
        <v>41622e30-f20c-4881-a412-55283c4F12AD</v>
      </c>
      <c r="B7811" t="s">
        <v>41255</v>
      </c>
      <c r="C7811" t="s">
        <v>94</v>
      </c>
      <c r="D7811" t="s">
        <v>41256</v>
      </c>
      <c r="F7811" t="s">
        <v>22</v>
      </c>
      <c r="G7811" t="s">
        <v>302</v>
      </c>
      <c r="J7811" t="s">
        <v>41257</v>
      </c>
      <c r="K7811" t="s">
        <v>41258</v>
      </c>
      <c r="L7811" t="s">
        <v>26</v>
      </c>
      <c r="M7811" t="s">
        <v>489</v>
      </c>
      <c r="N7811">
        <v>4</v>
      </c>
      <c r="O7811">
        <v>1</v>
      </c>
      <c r="Q7811" t="s">
        <v>28</v>
      </c>
      <c r="R7811" t="s">
        <v>41259</v>
      </c>
      <c r="S7811" t="s">
        <v>41256</v>
      </c>
    </row>
    <row r="7812" spans="1:19" x14ac:dyDescent="0.3">
      <c r="A7812" t="str">
        <f t="shared" si="122"/>
        <v>41622e30-f20c-4881-a412-55283c4F12AE</v>
      </c>
      <c r="B7812" t="s">
        <v>41260</v>
      </c>
      <c r="C7812" t="s">
        <v>94</v>
      </c>
      <c r="D7812" t="s">
        <v>41261</v>
      </c>
      <c r="F7812" t="s">
        <v>22</v>
      </c>
      <c r="G7812" t="s">
        <v>151</v>
      </c>
      <c r="J7812" t="s">
        <v>41262</v>
      </c>
      <c r="K7812" t="s">
        <v>41263</v>
      </c>
      <c r="L7812" t="s">
        <v>26</v>
      </c>
      <c r="M7812" t="s">
        <v>184</v>
      </c>
      <c r="N7812">
        <v>2</v>
      </c>
      <c r="O7812">
        <v>1</v>
      </c>
      <c r="Q7812" t="s">
        <v>28</v>
      </c>
      <c r="R7812" t="s">
        <v>41264</v>
      </c>
      <c r="S7812" t="s">
        <v>41261</v>
      </c>
    </row>
    <row r="7813" spans="1:19" x14ac:dyDescent="0.3">
      <c r="A7813" t="str">
        <f t="shared" si="122"/>
        <v>41622e30-f20c-4881-a412-55283c4F12AF</v>
      </c>
      <c r="B7813" t="s">
        <v>41265</v>
      </c>
      <c r="C7813" t="s">
        <v>94</v>
      </c>
      <c r="D7813" t="s">
        <v>41266</v>
      </c>
      <c r="F7813" t="s">
        <v>22</v>
      </c>
      <c r="G7813" t="s">
        <v>3330</v>
      </c>
      <c r="J7813" t="s">
        <v>41267</v>
      </c>
      <c r="K7813" t="s">
        <v>41268</v>
      </c>
      <c r="L7813" t="s">
        <v>26</v>
      </c>
      <c r="M7813" t="s">
        <v>27824</v>
      </c>
      <c r="N7813">
        <v>3</v>
      </c>
      <c r="O7813">
        <v>1</v>
      </c>
      <c r="Q7813" t="s">
        <v>28</v>
      </c>
      <c r="R7813" t="s">
        <v>41269</v>
      </c>
      <c r="S7813" t="s">
        <v>41266</v>
      </c>
    </row>
    <row r="7814" spans="1:19" x14ac:dyDescent="0.3">
      <c r="A7814" t="str">
        <f t="shared" si="122"/>
        <v>41622e30-f20c-4881-a412-55283c4F12B0</v>
      </c>
      <c r="B7814" t="s">
        <v>41270</v>
      </c>
      <c r="C7814" t="s">
        <v>94</v>
      </c>
      <c r="D7814" t="s">
        <v>41271</v>
      </c>
      <c r="F7814" t="s">
        <v>22</v>
      </c>
      <c r="G7814" t="s">
        <v>32</v>
      </c>
      <c r="J7814" t="s">
        <v>41272</v>
      </c>
      <c r="K7814" t="s">
        <v>34</v>
      </c>
      <c r="L7814" t="s">
        <v>26</v>
      </c>
      <c r="M7814" t="s">
        <v>35</v>
      </c>
      <c r="N7814">
        <v>4</v>
      </c>
      <c r="O7814">
        <v>1</v>
      </c>
      <c r="Q7814" t="s">
        <v>28</v>
      </c>
      <c r="R7814" t="s">
        <v>41273</v>
      </c>
      <c r="S7814" t="s">
        <v>41271</v>
      </c>
    </row>
    <row r="7815" spans="1:19" x14ac:dyDescent="0.3">
      <c r="A7815" t="str">
        <f t="shared" si="122"/>
        <v>41622e30-f20c-4881-a412-55283c4F12B1</v>
      </c>
      <c r="B7815" t="s">
        <v>41274</v>
      </c>
      <c r="C7815" t="s">
        <v>94</v>
      </c>
      <c r="D7815" t="s">
        <v>41275</v>
      </c>
      <c r="F7815" t="s">
        <v>22</v>
      </c>
      <c r="G7815" t="s">
        <v>211</v>
      </c>
      <c r="J7815" t="s">
        <v>41276</v>
      </c>
      <c r="K7815" t="s">
        <v>41277</v>
      </c>
      <c r="L7815" t="s">
        <v>26</v>
      </c>
      <c r="M7815" t="s">
        <v>2545</v>
      </c>
      <c r="N7815">
        <v>2</v>
      </c>
      <c r="O7815">
        <v>1</v>
      </c>
      <c r="Q7815" t="s">
        <v>28</v>
      </c>
      <c r="R7815" t="s">
        <v>41278</v>
      </c>
      <c r="S7815" t="s">
        <v>41275</v>
      </c>
    </row>
    <row r="7816" spans="1:19" x14ac:dyDescent="0.3">
      <c r="A7816" t="str">
        <f t="shared" si="122"/>
        <v>41622e30-f20c-4881-a412-55283c4F12B2</v>
      </c>
      <c r="B7816" t="s">
        <v>41279</v>
      </c>
      <c r="C7816" t="s">
        <v>94</v>
      </c>
      <c r="D7816" t="s">
        <v>41280</v>
      </c>
      <c r="F7816" t="s">
        <v>22</v>
      </c>
      <c r="G7816" t="s">
        <v>111</v>
      </c>
      <c r="J7816" t="s">
        <v>41281</v>
      </c>
      <c r="K7816" t="s">
        <v>41282</v>
      </c>
      <c r="L7816" t="s">
        <v>26</v>
      </c>
      <c r="M7816" t="s">
        <v>35</v>
      </c>
      <c r="N7816">
        <v>4</v>
      </c>
      <c r="O7816">
        <v>1</v>
      </c>
      <c r="Q7816" t="s">
        <v>28</v>
      </c>
      <c r="R7816" t="s">
        <v>41283</v>
      </c>
      <c r="S7816" t="s">
        <v>41280</v>
      </c>
    </row>
    <row r="7817" spans="1:19" x14ac:dyDescent="0.3">
      <c r="A7817" t="str">
        <f t="shared" si="122"/>
        <v>41622e30-f20c-4881-a412-55283c4F12B3</v>
      </c>
      <c r="B7817" t="s">
        <v>41284</v>
      </c>
      <c r="C7817" t="s">
        <v>94</v>
      </c>
      <c r="D7817" t="s">
        <v>41285</v>
      </c>
      <c r="F7817" t="s">
        <v>22</v>
      </c>
      <c r="G7817" t="s">
        <v>100</v>
      </c>
      <c r="J7817" t="s">
        <v>41286</v>
      </c>
      <c r="K7817" t="s">
        <v>41287</v>
      </c>
      <c r="L7817" t="s">
        <v>26</v>
      </c>
      <c r="M7817" t="s">
        <v>41288</v>
      </c>
      <c r="N7817">
        <v>1</v>
      </c>
      <c r="O7817">
        <v>1</v>
      </c>
      <c r="Q7817" t="s">
        <v>311</v>
      </c>
      <c r="R7817" t="s">
        <v>41289</v>
      </c>
      <c r="S7817" t="s">
        <v>41285</v>
      </c>
    </row>
    <row r="7818" spans="1:19" x14ac:dyDescent="0.3">
      <c r="A7818" t="str">
        <f t="shared" si="122"/>
        <v>41622e30-f20c-4881-a412-55283c4F12B4</v>
      </c>
      <c r="B7818" t="s">
        <v>41290</v>
      </c>
      <c r="C7818" t="s">
        <v>94</v>
      </c>
      <c r="D7818" t="s">
        <v>41291</v>
      </c>
      <c r="F7818" t="s">
        <v>22</v>
      </c>
      <c r="G7818" t="s">
        <v>342</v>
      </c>
      <c r="J7818" t="s">
        <v>41292</v>
      </c>
      <c r="K7818" t="s">
        <v>41293</v>
      </c>
      <c r="L7818" t="s">
        <v>26</v>
      </c>
      <c r="M7818" t="s">
        <v>41294</v>
      </c>
      <c r="N7818">
        <v>4</v>
      </c>
      <c r="O7818">
        <v>1</v>
      </c>
      <c r="Q7818" t="s">
        <v>28</v>
      </c>
      <c r="R7818" t="s">
        <v>41295</v>
      </c>
      <c r="S7818" t="s">
        <v>41291</v>
      </c>
    </row>
    <row r="7819" spans="1:19" x14ac:dyDescent="0.3">
      <c r="A7819" t="str">
        <f t="shared" si="122"/>
        <v>41622e30-f20c-4881-a412-55283c4F12B5</v>
      </c>
      <c r="B7819" t="s">
        <v>41296</v>
      </c>
      <c r="C7819" t="s">
        <v>94</v>
      </c>
      <c r="D7819" t="s">
        <v>41297</v>
      </c>
      <c r="F7819" t="s">
        <v>22</v>
      </c>
      <c r="G7819" t="s">
        <v>151</v>
      </c>
      <c r="J7819" t="s">
        <v>41298</v>
      </c>
      <c r="K7819" t="s">
        <v>41299</v>
      </c>
      <c r="L7819" t="s">
        <v>26</v>
      </c>
      <c r="M7819" t="s">
        <v>184</v>
      </c>
      <c r="N7819">
        <v>2</v>
      </c>
      <c r="O7819">
        <v>1</v>
      </c>
      <c r="Q7819" t="s">
        <v>28</v>
      </c>
      <c r="R7819" t="s">
        <v>41300</v>
      </c>
      <c r="S7819" t="s">
        <v>41297</v>
      </c>
    </row>
    <row r="7820" spans="1:19" x14ac:dyDescent="0.3">
      <c r="A7820" t="str">
        <f t="shared" si="122"/>
        <v>41622e30-f20c-4881-a412-55283c4F12B6</v>
      </c>
      <c r="B7820" t="s">
        <v>41301</v>
      </c>
      <c r="C7820" t="s">
        <v>94</v>
      </c>
      <c r="D7820" t="s">
        <v>41302</v>
      </c>
      <c r="F7820" t="s">
        <v>22</v>
      </c>
      <c r="G7820" t="s">
        <v>851</v>
      </c>
      <c r="J7820" t="s">
        <v>41303</v>
      </c>
      <c r="K7820" t="s">
        <v>41304</v>
      </c>
      <c r="L7820" t="s">
        <v>26</v>
      </c>
      <c r="M7820" t="s">
        <v>41305</v>
      </c>
      <c r="N7820">
        <v>4</v>
      </c>
      <c r="O7820">
        <v>1</v>
      </c>
      <c r="Q7820" t="s">
        <v>28</v>
      </c>
      <c r="R7820" t="s">
        <v>41306</v>
      </c>
      <c r="S7820" t="s">
        <v>41302</v>
      </c>
    </row>
    <row r="7821" spans="1:19" x14ac:dyDescent="0.3">
      <c r="A7821" t="str">
        <f t="shared" si="122"/>
        <v>41622e30-f20c-4881-a412-55283c4F12B7</v>
      </c>
      <c r="B7821" t="s">
        <v>41307</v>
      </c>
      <c r="C7821" t="s">
        <v>94</v>
      </c>
      <c r="D7821" t="s">
        <v>41308</v>
      </c>
      <c r="F7821" t="s">
        <v>22</v>
      </c>
      <c r="G7821" t="s">
        <v>43</v>
      </c>
      <c r="J7821" t="s">
        <v>41309</v>
      </c>
      <c r="K7821" t="s">
        <v>41310</v>
      </c>
      <c r="L7821" t="s">
        <v>26</v>
      </c>
      <c r="M7821" t="s">
        <v>730</v>
      </c>
      <c r="N7821">
        <v>4</v>
      </c>
      <c r="O7821">
        <v>1</v>
      </c>
      <c r="Q7821" t="s">
        <v>28</v>
      </c>
      <c r="R7821" t="s">
        <v>41311</v>
      </c>
      <c r="S7821" t="s">
        <v>41308</v>
      </c>
    </row>
    <row r="7822" spans="1:19" x14ac:dyDescent="0.3">
      <c r="A7822" t="str">
        <f t="shared" si="122"/>
        <v>41622e30-f20c-4881-a412-55283c4F12B8</v>
      </c>
      <c r="B7822" t="s">
        <v>41312</v>
      </c>
      <c r="C7822" t="s">
        <v>94</v>
      </c>
      <c r="D7822" t="s">
        <v>41313</v>
      </c>
      <c r="F7822" t="s">
        <v>22</v>
      </c>
      <c r="G7822" t="s">
        <v>851</v>
      </c>
      <c r="J7822" t="s">
        <v>41314</v>
      </c>
      <c r="K7822" t="s">
        <v>41315</v>
      </c>
      <c r="L7822" t="s">
        <v>26</v>
      </c>
      <c r="M7822" t="s">
        <v>14264</v>
      </c>
      <c r="N7822">
        <v>2</v>
      </c>
      <c r="O7822">
        <v>1</v>
      </c>
      <c r="Q7822" t="s">
        <v>28</v>
      </c>
      <c r="R7822" t="s">
        <v>41316</v>
      </c>
      <c r="S7822" t="s">
        <v>41313</v>
      </c>
    </row>
    <row r="7823" spans="1:19" x14ac:dyDescent="0.3">
      <c r="A7823" t="str">
        <f t="shared" si="122"/>
        <v>41622e30-f20c-4881-a412-55283c4F12B9</v>
      </c>
      <c r="B7823" t="s">
        <v>41317</v>
      </c>
      <c r="C7823" t="s">
        <v>94</v>
      </c>
      <c r="D7823" t="s">
        <v>41318</v>
      </c>
      <c r="F7823" t="s">
        <v>22</v>
      </c>
      <c r="G7823" t="s">
        <v>111</v>
      </c>
      <c r="J7823" t="s">
        <v>41319</v>
      </c>
      <c r="K7823" t="s">
        <v>41320</v>
      </c>
      <c r="L7823" t="s">
        <v>26</v>
      </c>
      <c r="M7823" t="s">
        <v>4827</v>
      </c>
      <c r="N7823">
        <v>2</v>
      </c>
      <c r="O7823">
        <v>1</v>
      </c>
      <c r="Q7823" t="s">
        <v>28</v>
      </c>
      <c r="R7823" t="s">
        <v>41321</v>
      </c>
      <c r="S7823" t="s">
        <v>41318</v>
      </c>
    </row>
    <row r="7824" spans="1:19" x14ac:dyDescent="0.3">
      <c r="A7824" t="str">
        <f t="shared" si="122"/>
        <v>41622e30-f20c-4881-a412-55283c4F12BA</v>
      </c>
      <c r="B7824" t="s">
        <v>41322</v>
      </c>
      <c r="C7824" t="s">
        <v>94</v>
      </c>
      <c r="D7824" t="s">
        <v>41323</v>
      </c>
      <c r="F7824" t="s">
        <v>22</v>
      </c>
      <c r="G7824" t="s">
        <v>211</v>
      </c>
      <c r="J7824" t="s">
        <v>41324</v>
      </c>
      <c r="K7824" t="s">
        <v>41325</v>
      </c>
      <c r="L7824" t="s">
        <v>26</v>
      </c>
      <c r="M7824" t="s">
        <v>684</v>
      </c>
      <c r="N7824">
        <v>4</v>
      </c>
      <c r="O7824">
        <v>1</v>
      </c>
      <c r="Q7824" t="s">
        <v>28</v>
      </c>
      <c r="R7824" t="s">
        <v>41326</v>
      </c>
      <c r="S7824" t="s">
        <v>41323</v>
      </c>
    </row>
    <row r="7825" spans="1:19" x14ac:dyDescent="0.3">
      <c r="A7825" t="str">
        <f t="shared" si="122"/>
        <v>41622e30-f20c-4881-a412-55283c4F12BB</v>
      </c>
      <c r="B7825" t="s">
        <v>41327</v>
      </c>
      <c r="C7825" t="s">
        <v>94</v>
      </c>
      <c r="D7825" t="s">
        <v>41328</v>
      </c>
      <c r="F7825" t="s">
        <v>22</v>
      </c>
      <c r="G7825" t="s">
        <v>125</v>
      </c>
      <c r="J7825" t="s">
        <v>41329</v>
      </c>
      <c r="K7825" t="s">
        <v>41330</v>
      </c>
      <c r="L7825" t="s">
        <v>26</v>
      </c>
      <c r="M7825" t="s">
        <v>4143</v>
      </c>
      <c r="N7825">
        <v>4</v>
      </c>
      <c r="O7825">
        <v>1</v>
      </c>
      <c r="Q7825" t="s">
        <v>28</v>
      </c>
      <c r="R7825" t="s">
        <v>41331</v>
      </c>
      <c r="S7825" t="s">
        <v>41328</v>
      </c>
    </row>
    <row r="7826" spans="1:19" x14ac:dyDescent="0.3">
      <c r="A7826" t="str">
        <f t="shared" si="122"/>
        <v>41622e30-f20c-4881-a412-55283c4F12BC</v>
      </c>
      <c r="B7826" t="s">
        <v>41332</v>
      </c>
      <c r="C7826" t="s">
        <v>94</v>
      </c>
      <c r="D7826" t="s">
        <v>41333</v>
      </c>
      <c r="F7826" t="s">
        <v>22</v>
      </c>
      <c r="G7826" t="s">
        <v>211</v>
      </c>
      <c r="J7826" t="s">
        <v>41334</v>
      </c>
      <c r="K7826" t="s">
        <v>41335</v>
      </c>
      <c r="L7826" t="s">
        <v>26</v>
      </c>
      <c r="M7826" t="s">
        <v>4666</v>
      </c>
      <c r="N7826">
        <v>2</v>
      </c>
      <c r="O7826">
        <v>1</v>
      </c>
      <c r="Q7826" t="s">
        <v>28</v>
      </c>
      <c r="R7826" t="s">
        <v>41336</v>
      </c>
      <c r="S7826" t="s">
        <v>41333</v>
      </c>
    </row>
    <row r="7827" spans="1:19" x14ac:dyDescent="0.3">
      <c r="A7827" t="str">
        <f t="shared" si="122"/>
        <v>41622e30-f20c-4881-a412-55283c4F12BD</v>
      </c>
      <c r="B7827" t="s">
        <v>41337</v>
      </c>
      <c r="C7827" t="s">
        <v>94</v>
      </c>
      <c r="D7827" t="s">
        <v>41338</v>
      </c>
      <c r="F7827" t="s">
        <v>22</v>
      </c>
      <c r="G7827" t="s">
        <v>851</v>
      </c>
      <c r="J7827" t="s">
        <v>41339</v>
      </c>
      <c r="K7827" t="s">
        <v>41340</v>
      </c>
      <c r="L7827" t="s">
        <v>26</v>
      </c>
      <c r="M7827" t="s">
        <v>35</v>
      </c>
      <c r="N7827">
        <v>4</v>
      </c>
      <c r="O7827">
        <v>1</v>
      </c>
      <c r="Q7827" t="s">
        <v>28</v>
      </c>
      <c r="R7827" t="s">
        <v>41341</v>
      </c>
      <c r="S7827" t="s">
        <v>41338</v>
      </c>
    </row>
    <row r="7828" spans="1:19" x14ac:dyDescent="0.3">
      <c r="A7828" t="str">
        <f t="shared" si="122"/>
        <v>41622e30-f20c-4881-a412-55283c4F12BE</v>
      </c>
      <c r="B7828" t="s">
        <v>41342</v>
      </c>
      <c r="C7828" t="s">
        <v>94</v>
      </c>
      <c r="D7828" t="s">
        <v>41343</v>
      </c>
      <c r="F7828" t="s">
        <v>22</v>
      </c>
      <c r="G7828" t="s">
        <v>151</v>
      </c>
      <c r="J7828" t="s">
        <v>41344</v>
      </c>
      <c r="K7828" t="s">
        <v>41345</v>
      </c>
      <c r="L7828" t="s">
        <v>26</v>
      </c>
      <c r="M7828" t="s">
        <v>12317</v>
      </c>
      <c r="N7828">
        <v>4</v>
      </c>
      <c r="O7828">
        <v>1</v>
      </c>
      <c r="Q7828" t="s">
        <v>28</v>
      </c>
      <c r="R7828" t="s">
        <v>41346</v>
      </c>
      <c r="S7828" t="s">
        <v>41343</v>
      </c>
    </row>
    <row r="7829" spans="1:19" x14ac:dyDescent="0.3">
      <c r="A7829" t="str">
        <f t="shared" si="122"/>
        <v>41622e30-f20c-4881-a412-55283c4F12BF</v>
      </c>
      <c r="B7829" t="s">
        <v>41347</v>
      </c>
      <c r="C7829" t="s">
        <v>94</v>
      </c>
      <c r="D7829" t="s">
        <v>41348</v>
      </c>
      <c r="F7829" t="s">
        <v>22</v>
      </c>
      <c r="G7829" t="s">
        <v>111</v>
      </c>
      <c r="J7829" t="s">
        <v>41349</v>
      </c>
      <c r="K7829" t="s">
        <v>41350</v>
      </c>
      <c r="L7829" t="s">
        <v>26</v>
      </c>
      <c r="M7829" t="s">
        <v>1894</v>
      </c>
      <c r="N7829">
        <v>2</v>
      </c>
      <c r="O7829">
        <v>1</v>
      </c>
      <c r="Q7829" t="s">
        <v>28</v>
      </c>
      <c r="R7829" t="s">
        <v>41351</v>
      </c>
      <c r="S7829" t="s">
        <v>41348</v>
      </c>
    </row>
    <row r="7830" spans="1:19" x14ac:dyDescent="0.3">
      <c r="A7830" t="str">
        <f t="shared" si="122"/>
        <v>41622e30-f20c-4881-a412-55283c4F12C0</v>
      </c>
      <c r="B7830" t="s">
        <v>41352</v>
      </c>
      <c r="C7830" t="s">
        <v>94</v>
      </c>
      <c r="D7830" t="s">
        <v>41353</v>
      </c>
      <c r="F7830" t="s">
        <v>22</v>
      </c>
      <c r="G7830" t="s">
        <v>125</v>
      </c>
      <c r="J7830" t="s">
        <v>41354</v>
      </c>
      <c r="K7830" t="s">
        <v>41355</v>
      </c>
      <c r="L7830" t="s">
        <v>26</v>
      </c>
      <c r="M7830" t="s">
        <v>550</v>
      </c>
      <c r="N7830">
        <v>4</v>
      </c>
      <c r="O7830">
        <v>1</v>
      </c>
      <c r="Q7830" t="s">
        <v>28</v>
      </c>
      <c r="R7830" t="s">
        <v>41356</v>
      </c>
      <c r="S7830" t="s">
        <v>41353</v>
      </c>
    </row>
    <row r="7831" spans="1:19" x14ac:dyDescent="0.3">
      <c r="A7831" t="str">
        <f t="shared" si="122"/>
        <v>41622e30-f20c-4881-a412-55283c4F12C1</v>
      </c>
      <c r="B7831" t="s">
        <v>41357</v>
      </c>
      <c r="C7831" t="s">
        <v>94</v>
      </c>
      <c r="D7831" t="s">
        <v>41358</v>
      </c>
      <c r="F7831" t="s">
        <v>22</v>
      </c>
      <c r="G7831" t="s">
        <v>800</v>
      </c>
      <c r="J7831" t="s">
        <v>41359</v>
      </c>
      <c r="K7831" t="s">
        <v>41360</v>
      </c>
      <c r="L7831" t="s">
        <v>26</v>
      </c>
      <c r="M7831" t="s">
        <v>1488</v>
      </c>
      <c r="N7831">
        <v>1</v>
      </c>
      <c r="O7831">
        <v>1</v>
      </c>
      <c r="Q7831" t="s">
        <v>311</v>
      </c>
      <c r="R7831" t="s">
        <v>41361</v>
      </c>
      <c r="S7831" t="s">
        <v>41358</v>
      </c>
    </row>
    <row r="7832" spans="1:19" x14ac:dyDescent="0.3">
      <c r="A7832" t="str">
        <f t="shared" si="122"/>
        <v>41622e30-f20c-4881-a412-55283c4F12C2</v>
      </c>
      <c r="B7832" t="s">
        <v>41362</v>
      </c>
      <c r="C7832" t="s">
        <v>94</v>
      </c>
      <c r="D7832" t="s">
        <v>41363</v>
      </c>
      <c r="F7832" t="s">
        <v>22</v>
      </c>
      <c r="G7832" t="s">
        <v>302</v>
      </c>
      <c r="J7832" t="s">
        <v>41364</v>
      </c>
      <c r="K7832" t="s">
        <v>41365</v>
      </c>
      <c r="L7832" t="s">
        <v>26</v>
      </c>
      <c r="M7832" t="s">
        <v>33737</v>
      </c>
      <c r="N7832">
        <v>2</v>
      </c>
      <c r="O7832">
        <v>1</v>
      </c>
      <c r="Q7832" t="s">
        <v>28</v>
      </c>
      <c r="R7832" t="s">
        <v>41366</v>
      </c>
      <c r="S7832" t="s">
        <v>41363</v>
      </c>
    </row>
    <row r="7833" spans="1:19" x14ac:dyDescent="0.3">
      <c r="A7833" t="str">
        <f t="shared" si="122"/>
        <v>41622e30-f20c-4881-a412-55283c4F12C3</v>
      </c>
      <c r="B7833" t="s">
        <v>41367</v>
      </c>
      <c r="C7833" t="s">
        <v>94</v>
      </c>
      <c r="D7833" t="s">
        <v>41368</v>
      </c>
      <c r="F7833" t="s">
        <v>301</v>
      </c>
      <c r="G7833" t="s">
        <v>211</v>
      </c>
      <c r="J7833" t="s">
        <v>41369</v>
      </c>
      <c r="K7833" t="s">
        <v>41370</v>
      </c>
      <c r="L7833" t="s">
        <v>26</v>
      </c>
      <c r="M7833" t="s">
        <v>35</v>
      </c>
      <c r="N7833">
        <v>4</v>
      </c>
      <c r="O7833">
        <v>0</v>
      </c>
      <c r="Q7833" t="s">
        <v>28</v>
      </c>
      <c r="R7833" t="s">
        <v>41371</v>
      </c>
      <c r="S7833" t="s">
        <v>41368</v>
      </c>
    </row>
    <row r="7834" spans="1:19" x14ac:dyDescent="0.3">
      <c r="A7834" t="str">
        <f t="shared" si="122"/>
        <v>41622e30-f20c-4881-a412-55283c4F12C4</v>
      </c>
      <c r="B7834" t="s">
        <v>41372</v>
      </c>
      <c r="C7834" t="s">
        <v>94</v>
      </c>
      <c r="D7834" t="s">
        <v>41373</v>
      </c>
      <c r="F7834" t="s">
        <v>22</v>
      </c>
      <c r="G7834" t="s">
        <v>125</v>
      </c>
      <c r="J7834" t="s">
        <v>41374</v>
      </c>
      <c r="K7834" t="s">
        <v>41375</v>
      </c>
      <c r="L7834" t="s">
        <v>26</v>
      </c>
      <c r="M7834" t="s">
        <v>1822</v>
      </c>
      <c r="N7834">
        <v>4</v>
      </c>
      <c r="O7834">
        <v>1</v>
      </c>
      <c r="Q7834" t="s">
        <v>28</v>
      </c>
      <c r="R7834" t="s">
        <v>41376</v>
      </c>
      <c r="S7834" t="s">
        <v>41373</v>
      </c>
    </row>
    <row r="7835" spans="1:19" x14ac:dyDescent="0.3">
      <c r="A7835" t="str">
        <f t="shared" si="122"/>
        <v>41622e30-f20c-4881-a412-55283c4F12C5</v>
      </c>
      <c r="B7835" t="s">
        <v>41377</v>
      </c>
      <c r="C7835" t="s">
        <v>94</v>
      </c>
      <c r="D7835" t="s">
        <v>41378</v>
      </c>
      <c r="F7835" t="s">
        <v>22</v>
      </c>
      <c r="G7835" t="s">
        <v>151</v>
      </c>
      <c r="J7835" t="s">
        <v>41379</v>
      </c>
      <c r="K7835" t="s">
        <v>41380</v>
      </c>
      <c r="L7835" t="s">
        <v>26</v>
      </c>
      <c r="M7835" t="s">
        <v>259</v>
      </c>
      <c r="N7835">
        <v>2</v>
      </c>
      <c r="O7835">
        <v>1</v>
      </c>
      <c r="Q7835" t="s">
        <v>28</v>
      </c>
      <c r="R7835" t="s">
        <v>41381</v>
      </c>
      <c r="S7835" t="s">
        <v>41378</v>
      </c>
    </row>
    <row r="7836" spans="1:19" x14ac:dyDescent="0.3">
      <c r="A7836" t="str">
        <f t="shared" si="122"/>
        <v>41622e30-f20c-4881-a412-55283c4F12C6</v>
      </c>
      <c r="B7836" t="s">
        <v>41382</v>
      </c>
      <c r="C7836" t="s">
        <v>94</v>
      </c>
      <c r="D7836" t="s">
        <v>41383</v>
      </c>
      <c r="F7836" t="s">
        <v>22</v>
      </c>
      <c r="G7836" t="s">
        <v>151</v>
      </c>
      <c r="J7836" t="s">
        <v>41384</v>
      </c>
      <c r="K7836" t="s">
        <v>41385</v>
      </c>
      <c r="L7836" t="s">
        <v>26</v>
      </c>
      <c r="M7836" t="s">
        <v>10972</v>
      </c>
      <c r="N7836">
        <v>4</v>
      </c>
      <c r="O7836">
        <v>1</v>
      </c>
      <c r="Q7836" t="s">
        <v>28</v>
      </c>
      <c r="R7836" t="s">
        <v>41386</v>
      </c>
      <c r="S7836" t="s">
        <v>41383</v>
      </c>
    </row>
    <row r="7837" spans="1:19" x14ac:dyDescent="0.3">
      <c r="A7837" t="str">
        <f t="shared" si="122"/>
        <v>41622e30-f20c-4881-a412-55283c4F12C7</v>
      </c>
      <c r="B7837" t="s">
        <v>41387</v>
      </c>
      <c r="C7837" t="s">
        <v>94</v>
      </c>
      <c r="D7837" t="s">
        <v>41388</v>
      </c>
      <c r="F7837" t="s">
        <v>22</v>
      </c>
      <c r="G7837" t="s">
        <v>194</v>
      </c>
      <c r="J7837" t="s">
        <v>19447</v>
      </c>
      <c r="K7837" t="s">
        <v>41389</v>
      </c>
      <c r="L7837" t="s">
        <v>26</v>
      </c>
      <c r="M7837" t="s">
        <v>2120</v>
      </c>
      <c r="N7837">
        <v>2</v>
      </c>
      <c r="O7837">
        <v>1</v>
      </c>
      <c r="Q7837" t="s">
        <v>28</v>
      </c>
      <c r="R7837" t="s">
        <v>41390</v>
      </c>
      <c r="S7837" t="s">
        <v>41388</v>
      </c>
    </row>
    <row r="7838" spans="1:19" x14ac:dyDescent="0.3">
      <c r="A7838" t="str">
        <f t="shared" si="122"/>
        <v>41622e30-f20c-4881-a412-55283c4F12C8</v>
      </c>
      <c r="B7838" t="s">
        <v>41391</v>
      </c>
      <c r="C7838" t="s">
        <v>94</v>
      </c>
      <c r="D7838" t="s">
        <v>41392</v>
      </c>
      <c r="F7838" t="s">
        <v>22</v>
      </c>
      <c r="G7838" t="s">
        <v>302</v>
      </c>
      <c r="J7838" t="s">
        <v>41393</v>
      </c>
      <c r="K7838" t="s">
        <v>41394</v>
      </c>
      <c r="L7838" t="s">
        <v>26</v>
      </c>
      <c r="M7838" t="s">
        <v>220</v>
      </c>
      <c r="N7838">
        <v>2</v>
      </c>
      <c r="Q7838" t="s">
        <v>28</v>
      </c>
      <c r="R7838" t="s">
        <v>41395</v>
      </c>
      <c r="S7838" t="s">
        <v>41392</v>
      </c>
    </row>
    <row r="7839" spans="1:19" x14ac:dyDescent="0.3">
      <c r="A7839" t="str">
        <f t="shared" si="122"/>
        <v>41622e30-f20c-4881-a412-55283c4F12C9</v>
      </c>
      <c r="B7839" t="s">
        <v>41396</v>
      </c>
      <c r="C7839" t="s">
        <v>94</v>
      </c>
      <c r="D7839" t="s">
        <v>41397</v>
      </c>
      <c r="F7839" t="s">
        <v>22</v>
      </c>
      <c r="G7839" t="s">
        <v>211</v>
      </c>
      <c r="J7839" t="s">
        <v>41398</v>
      </c>
      <c r="K7839" t="s">
        <v>41399</v>
      </c>
      <c r="L7839" t="s">
        <v>26</v>
      </c>
      <c r="M7839" t="s">
        <v>41400</v>
      </c>
      <c r="N7839">
        <v>4</v>
      </c>
      <c r="O7839">
        <v>1</v>
      </c>
      <c r="Q7839" t="s">
        <v>28</v>
      </c>
      <c r="R7839" t="s">
        <v>41401</v>
      </c>
      <c r="S7839" t="s">
        <v>41397</v>
      </c>
    </row>
    <row r="7840" spans="1:19" x14ac:dyDescent="0.3">
      <c r="A7840" t="str">
        <f t="shared" si="122"/>
        <v>41622e30-f20c-4881-a412-55283c4F12CA</v>
      </c>
      <c r="B7840" t="s">
        <v>41402</v>
      </c>
      <c r="C7840" t="s">
        <v>94</v>
      </c>
      <c r="D7840" t="s">
        <v>41403</v>
      </c>
      <c r="F7840" t="s">
        <v>22</v>
      </c>
      <c r="G7840" t="s">
        <v>88</v>
      </c>
      <c r="J7840" t="s">
        <v>41404</v>
      </c>
      <c r="K7840" t="s">
        <v>41405</v>
      </c>
      <c r="L7840" t="s">
        <v>26</v>
      </c>
      <c r="M7840" t="s">
        <v>23919</v>
      </c>
      <c r="N7840">
        <v>2</v>
      </c>
      <c r="O7840">
        <v>1</v>
      </c>
      <c r="Q7840" t="s">
        <v>28</v>
      </c>
      <c r="R7840" t="s">
        <v>41406</v>
      </c>
      <c r="S7840" t="s">
        <v>41403</v>
      </c>
    </row>
    <row r="7841" spans="1:19" x14ac:dyDescent="0.3">
      <c r="A7841" t="str">
        <f t="shared" si="122"/>
        <v>41622e30-f20c-4881-a412-55283c4F12CB</v>
      </c>
      <c r="B7841" t="s">
        <v>41407</v>
      </c>
      <c r="C7841" t="s">
        <v>94</v>
      </c>
      <c r="D7841" t="s">
        <v>41408</v>
      </c>
      <c r="F7841" t="s">
        <v>22</v>
      </c>
      <c r="G7841" t="s">
        <v>23</v>
      </c>
      <c r="J7841" t="s">
        <v>41409</v>
      </c>
      <c r="K7841" t="s">
        <v>41410</v>
      </c>
      <c r="L7841" t="s">
        <v>26</v>
      </c>
      <c r="M7841" t="s">
        <v>12729</v>
      </c>
      <c r="N7841">
        <v>2</v>
      </c>
      <c r="O7841">
        <v>1</v>
      </c>
      <c r="Q7841" t="s">
        <v>28</v>
      </c>
      <c r="R7841" t="s">
        <v>41411</v>
      </c>
      <c r="S7841" t="s">
        <v>41408</v>
      </c>
    </row>
    <row r="7842" spans="1:19" x14ac:dyDescent="0.3">
      <c r="A7842" t="str">
        <f t="shared" si="122"/>
        <v>41622e30-f20c-4881-a412-55283c4F12CC</v>
      </c>
      <c r="B7842" t="s">
        <v>41412</v>
      </c>
      <c r="C7842" t="s">
        <v>94</v>
      </c>
      <c r="D7842" t="s">
        <v>41413</v>
      </c>
      <c r="F7842" t="s">
        <v>22</v>
      </c>
      <c r="G7842" t="s">
        <v>151</v>
      </c>
      <c r="J7842" t="s">
        <v>41414</v>
      </c>
      <c r="K7842" t="s">
        <v>41415</v>
      </c>
      <c r="L7842" t="s">
        <v>26</v>
      </c>
      <c r="M7842" t="s">
        <v>4234</v>
      </c>
      <c r="N7842">
        <v>2</v>
      </c>
      <c r="O7842">
        <v>1</v>
      </c>
      <c r="Q7842" t="s">
        <v>28</v>
      </c>
      <c r="R7842" t="s">
        <v>41416</v>
      </c>
      <c r="S7842" t="s">
        <v>41413</v>
      </c>
    </row>
    <row r="7843" spans="1:19" x14ac:dyDescent="0.3">
      <c r="A7843" t="str">
        <f t="shared" si="122"/>
        <v>41622e30-f20c-4881-a412-55283c4F12CD</v>
      </c>
      <c r="B7843" t="s">
        <v>41417</v>
      </c>
      <c r="C7843" t="s">
        <v>94</v>
      </c>
      <c r="D7843" t="s">
        <v>41418</v>
      </c>
      <c r="F7843" t="s">
        <v>22</v>
      </c>
      <c r="G7843" t="s">
        <v>125</v>
      </c>
      <c r="J7843" t="s">
        <v>41419</v>
      </c>
      <c r="K7843" t="s">
        <v>41420</v>
      </c>
      <c r="L7843" t="s">
        <v>26</v>
      </c>
      <c r="M7843" t="s">
        <v>35</v>
      </c>
      <c r="N7843">
        <v>4</v>
      </c>
      <c r="O7843">
        <v>1</v>
      </c>
      <c r="Q7843" t="s">
        <v>28</v>
      </c>
      <c r="R7843" t="s">
        <v>41421</v>
      </c>
      <c r="S7843" t="s">
        <v>41418</v>
      </c>
    </row>
    <row r="7844" spans="1:19" x14ac:dyDescent="0.3">
      <c r="A7844" t="str">
        <f t="shared" si="122"/>
        <v>41622e30-f20c-4881-a412-55283c4F12CE</v>
      </c>
      <c r="B7844" t="s">
        <v>41422</v>
      </c>
      <c r="C7844" t="s">
        <v>94</v>
      </c>
      <c r="D7844" t="s">
        <v>41423</v>
      </c>
      <c r="F7844" t="s">
        <v>22</v>
      </c>
      <c r="G7844" t="s">
        <v>111</v>
      </c>
      <c r="J7844" t="s">
        <v>41424</v>
      </c>
      <c r="K7844" t="s">
        <v>41425</v>
      </c>
      <c r="L7844" t="s">
        <v>26</v>
      </c>
      <c r="M7844" t="s">
        <v>41426</v>
      </c>
      <c r="N7844">
        <v>4</v>
      </c>
      <c r="O7844">
        <v>1</v>
      </c>
      <c r="Q7844" t="s">
        <v>28</v>
      </c>
      <c r="R7844" t="s">
        <v>41427</v>
      </c>
      <c r="S7844" t="s">
        <v>41423</v>
      </c>
    </row>
    <row r="7845" spans="1:19" x14ac:dyDescent="0.3">
      <c r="A7845" t="str">
        <f t="shared" si="122"/>
        <v>41622e30-f20c-4881-a412-55283c4F12CF</v>
      </c>
      <c r="B7845" t="s">
        <v>41428</v>
      </c>
      <c r="C7845" t="s">
        <v>94</v>
      </c>
      <c r="D7845" t="s">
        <v>41429</v>
      </c>
      <c r="F7845" t="s">
        <v>22</v>
      </c>
      <c r="G7845" t="s">
        <v>851</v>
      </c>
      <c r="J7845" t="s">
        <v>41430</v>
      </c>
      <c r="K7845" t="s">
        <v>41431</v>
      </c>
      <c r="L7845" t="s">
        <v>26</v>
      </c>
      <c r="M7845" t="s">
        <v>24192</v>
      </c>
      <c r="N7845">
        <v>3</v>
      </c>
      <c r="O7845">
        <v>1</v>
      </c>
      <c r="Q7845" t="s">
        <v>28</v>
      </c>
      <c r="R7845" t="s">
        <v>41432</v>
      </c>
      <c r="S7845" t="s">
        <v>41429</v>
      </c>
    </row>
    <row r="7846" spans="1:19" x14ac:dyDescent="0.3">
      <c r="A7846" t="str">
        <f t="shared" si="122"/>
        <v>41622e30-f20c-4881-a412-55283c4F12D0</v>
      </c>
      <c r="B7846" t="s">
        <v>41433</v>
      </c>
      <c r="C7846" t="s">
        <v>94</v>
      </c>
      <c r="D7846" t="s">
        <v>41434</v>
      </c>
      <c r="F7846" t="s">
        <v>301</v>
      </c>
      <c r="G7846" t="s">
        <v>2566</v>
      </c>
      <c r="J7846" t="s">
        <v>41435</v>
      </c>
      <c r="K7846" t="s">
        <v>41436</v>
      </c>
      <c r="L7846" t="s">
        <v>26</v>
      </c>
      <c r="M7846" t="s">
        <v>41437</v>
      </c>
      <c r="N7846">
        <v>4</v>
      </c>
      <c r="O7846">
        <v>1</v>
      </c>
      <c r="Q7846" t="s">
        <v>28</v>
      </c>
      <c r="R7846" t="s">
        <v>41438</v>
      </c>
      <c r="S7846" t="s">
        <v>41434</v>
      </c>
    </row>
    <row r="7847" spans="1:19" x14ac:dyDescent="0.3">
      <c r="A7847" t="str">
        <f t="shared" si="122"/>
        <v>41622e30-f20c-4881-a412-55283c4F12D1</v>
      </c>
      <c r="B7847" t="s">
        <v>41439</v>
      </c>
      <c r="C7847" t="s">
        <v>94</v>
      </c>
      <c r="D7847" t="s">
        <v>41440</v>
      </c>
      <c r="F7847" t="s">
        <v>22</v>
      </c>
      <c r="G7847" t="s">
        <v>144</v>
      </c>
      <c r="J7847" t="s">
        <v>41441</v>
      </c>
      <c r="K7847" t="s">
        <v>41442</v>
      </c>
      <c r="L7847" t="s">
        <v>26</v>
      </c>
      <c r="M7847" t="s">
        <v>660</v>
      </c>
      <c r="N7847">
        <v>4</v>
      </c>
      <c r="O7847">
        <v>1</v>
      </c>
      <c r="Q7847" t="s">
        <v>28</v>
      </c>
      <c r="R7847" t="s">
        <v>41443</v>
      </c>
      <c r="S7847" t="s">
        <v>41440</v>
      </c>
    </row>
    <row r="7848" spans="1:19" x14ac:dyDescent="0.3">
      <c r="A7848" t="str">
        <f t="shared" si="122"/>
        <v>41622e30-f20c-4881-a412-55283c4F12D2</v>
      </c>
      <c r="B7848" t="s">
        <v>41444</v>
      </c>
      <c r="C7848" t="s">
        <v>94</v>
      </c>
      <c r="D7848" t="s">
        <v>41445</v>
      </c>
      <c r="F7848" t="s">
        <v>22</v>
      </c>
      <c r="G7848" t="s">
        <v>621</v>
      </c>
      <c r="J7848" t="s">
        <v>41446</v>
      </c>
      <c r="K7848" t="s">
        <v>41447</v>
      </c>
      <c r="L7848" t="s">
        <v>26</v>
      </c>
      <c r="M7848" t="s">
        <v>41448</v>
      </c>
      <c r="N7848">
        <v>2</v>
      </c>
      <c r="O7848">
        <v>1</v>
      </c>
      <c r="Q7848" t="s">
        <v>28</v>
      </c>
      <c r="R7848" t="s">
        <v>41449</v>
      </c>
      <c r="S7848" t="s">
        <v>41445</v>
      </c>
    </row>
    <row r="7849" spans="1:19" x14ac:dyDescent="0.3">
      <c r="A7849" t="str">
        <f t="shared" si="122"/>
        <v>41622e30-f20c-4881-a412-55283c4F12D3</v>
      </c>
      <c r="B7849" t="s">
        <v>41450</v>
      </c>
      <c r="C7849" t="s">
        <v>94</v>
      </c>
      <c r="D7849" t="s">
        <v>41451</v>
      </c>
      <c r="F7849" t="s">
        <v>22</v>
      </c>
      <c r="G7849" t="s">
        <v>211</v>
      </c>
      <c r="J7849" t="s">
        <v>41452</v>
      </c>
      <c r="K7849" t="s">
        <v>41453</v>
      </c>
      <c r="L7849" t="s">
        <v>26</v>
      </c>
      <c r="M7849" t="s">
        <v>758</v>
      </c>
      <c r="N7849">
        <v>2</v>
      </c>
      <c r="O7849">
        <v>1</v>
      </c>
      <c r="Q7849" t="s">
        <v>28</v>
      </c>
      <c r="R7849" t="s">
        <v>41454</v>
      </c>
      <c r="S7849" t="s">
        <v>41451</v>
      </c>
    </row>
    <row r="7850" spans="1:19" x14ac:dyDescent="0.3">
      <c r="A7850" t="str">
        <f t="shared" si="122"/>
        <v>41622e30-f20c-4881-a412-55283c4F12D4</v>
      </c>
      <c r="B7850" t="s">
        <v>41455</v>
      </c>
      <c r="C7850" t="s">
        <v>94</v>
      </c>
      <c r="D7850" t="s">
        <v>41456</v>
      </c>
      <c r="F7850" t="s">
        <v>22</v>
      </c>
      <c r="G7850" t="s">
        <v>125</v>
      </c>
      <c r="J7850" t="s">
        <v>41457</v>
      </c>
      <c r="K7850" t="s">
        <v>41458</v>
      </c>
      <c r="L7850" t="s">
        <v>26</v>
      </c>
      <c r="M7850" t="s">
        <v>684</v>
      </c>
      <c r="N7850">
        <v>2</v>
      </c>
      <c r="O7850">
        <v>1</v>
      </c>
      <c r="Q7850" t="s">
        <v>28</v>
      </c>
      <c r="R7850" t="s">
        <v>41459</v>
      </c>
      <c r="S7850" t="s">
        <v>41456</v>
      </c>
    </row>
    <row r="7851" spans="1:19" x14ac:dyDescent="0.3">
      <c r="A7851" t="str">
        <f t="shared" si="122"/>
        <v>41622e30-f20c-4881-a412-55283c4F12D5</v>
      </c>
      <c r="B7851" t="s">
        <v>41460</v>
      </c>
      <c r="C7851" t="s">
        <v>94</v>
      </c>
      <c r="D7851" t="s">
        <v>41461</v>
      </c>
      <c r="F7851" t="s">
        <v>22</v>
      </c>
      <c r="G7851" t="s">
        <v>457</v>
      </c>
      <c r="J7851" t="s">
        <v>41462</v>
      </c>
      <c r="K7851" t="s">
        <v>41463</v>
      </c>
      <c r="L7851" t="s">
        <v>26</v>
      </c>
      <c r="M7851" t="s">
        <v>41464</v>
      </c>
      <c r="N7851">
        <v>2</v>
      </c>
      <c r="O7851">
        <v>1</v>
      </c>
      <c r="Q7851" t="s">
        <v>28</v>
      </c>
      <c r="R7851" t="s">
        <v>41465</v>
      </c>
      <c r="S7851" t="s">
        <v>41461</v>
      </c>
    </row>
    <row r="7852" spans="1:19" x14ac:dyDescent="0.3">
      <c r="A7852" t="str">
        <f t="shared" si="122"/>
        <v>41622e30-f20c-4881-a412-55283c4F12D6</v>
      </c>
      <c r="B7852" t="s">
        <v>41466</v>
      </c>
      <c r="C7852" t="s">
        <v>94</v>
      </c>
      <c r="D7852" t="s">
        <v>41467</v>
      </c>
      <c r="F7852" t="s">
        <v>22</v>
      </c>
      <c r="G7852" t="s">
        <v>151</v>
      </c>
      <c r="J7852" t="s">
        <v>41468</v>
      </c>
      <c r="K7852" t="s">
        <v>41469</v>
      </c>
      <c r="L7852" t="s">
        <v>26</v>
      </c>
      <c r="M7852" t="s">
        <v>41470</v>
      </c>
      <c r="N7852">
        <v>4</v>
      </c>
      <c r="O7852">
        <v>1</v>
      </c>
      <c r="Q7852" t="s">
        <v>28</v>
      </c>
      <c r="R7852" t="s">
        <v>41471</v>
      </c>
      <c r="S7852" t="s">
        <v>41467</v>
      </c>
    </row>
    <row r="7853" spans="1:19" x14ac:dyDescent="0.3">
      <c r="A7853" t="str">
        <f t="shared" si="122"/>
        <v>41622e30-f20c-4881-a412-55283c4F12D7</v>
      </c>
      <c r="B7853" t="s">
        <v>41472</v>
      </c>
      <c r="C7853" t="s">
        <v>94</v>
      </c>
      <c r="D7853" t="s">
        <v>41473</v>
      </c>
      <c r="F7853" t="s">
        <v>22</v>
      </c>
      <c r="G7853" t="s">
        <v>100</v>
      </c>
      <c r="J7853" t="s">
        <v>41474</v>
      </c>
      <c r="K7853" t="s">
        <v>41475</v>
      </c>
      <c r="L7853" t="s">
        <v>26</v>
      </c>
      <c r="M7853" t="s">
        <v>41476</v>
      </c>
      <c r="N7853">
        <v>2</v>
      </c>
      <c r="O7853">
        <v>1</v>
      </c>
      <c r="Q7853" t="s">
        <v>28</v>
      </c>
      <c r="R7853" t="s">
        <v>41477</v>
      </c>
      <c r="S7853" t="s">
        <v>41473</v>
      </c>
    </row>
    <row r="7854" spans="1:19" x14ac:dyDescent="0.3">
      <c r="A7854" t="str">
        <f t="shared" si="122"/>
        <v>41622e30-f20c-4881-a412-55283c4F12D8</v>
      </c>
      <c r="B7854" t="s">
        <v>41478</v>
      </c>
      <c r="C7854" t="s">
        <v>94</v>
      </c>
      <c r="D7854" t="s">
        <v>41479</v>
      </c>
      <c r="F7854" t="s">
        <v>22</v>
      </c>
      <c r="G7854" t="s">
        <v>320</v>
      </c>
      <c r="J7854" t="s">
        <v>41480</v>
      </c>
      <c r="K7854" t="s">
        <v>41481</v>
      </c>
      <c r="L7854" t="s">
        <v>26</v>
      </c>
      <c r="M7854" t="s">
        <v>6299</v>
      </c>
      <c r="N7854">
        <v>2</v>
      </c>
      <c r="O7854">
        <v>1</v>
      </c>
      <c r="Q7854" t="s">
        <v>28</v>
      </c>
      <c r="R7854" t="s">
        <v>41482</v>
      </c>
      <c r="S7854" t="s">
        <v>41479</v>
      </c>
    </row>
    <row r="7855" spans="1:19" x14ac:dyDescent="0.3">
      <c r="A7855" t="str">
        <f t="shared" si="122"/>
        <v>41622e30-f20c-4881-a412-55283c4F12D9</v>
      </c>
      <c r="B7855" t="s">
        <v>41483</v>
      </c>
      <c r="C7855" t="s">
        <v>94</v>
      </c>
      <c r="D7855" t="s">
        <v>41484</v>
      </c>
      <c r="F7855" t="s">
        <v>22</v>
      </c>
      <c r="G7855" t="s">
        <v>457</v>
      </c>
      <c r="J7855" t="s">
        <v>41485</v>
      </c>
      <c r="K7855" t="s">
        <v>41486</v>
      </c>
      <c r="L7855" t="s">
        <v>26</v>
      </c>
      <c r="M7855" t="s">
        <v>1249</v>
      </c>
      <c r="N7855">
        <v>2</v>
      </c>
      <c r="O7855">
        <v>1</v>
      </c>
      <c r="Q7855" t="s">
        <v>28</v>
      </c>
      <c r="R7855" t="s">
        <v>41487</v>
      </c>
      <c r="S7855" t="s">
        <v>41484</v>
      </c>
    </row>
    <row r="7856" spans="1:19" x14ac:dyDescent="0.3">
      <c r="A7856" t="str">
        <f t="shared" si="122"/>
        <v>41622e30-f20c-4881-a412-55283c4F12DA</v>
      </c>
      <c r="B7856" t="s">
        <v>41488</v>
      </c>
      <c r="C7856" t="s">
        <v>94</v>
      </c>
      <c r="D7856" t="s">
        <v>41489</v>
      </c>
      <c r="F7856" t="s">
        <v>22</v>
      </c>
      <c r="G7856" t="s">
        <v>302</v>
      </c>
      <c r="J7856" t="s">
        <v>41490</v>
      </c>
      <c r="K7856" t="s">
        <v>41491</v>
      </c>
      <c r="L7856" t="s">
        <v>26</v>
      </c>
      <c r="M7856" t="s">
        <v>41492</v>
      </c>
      <c r="N7856">
        <v>4</v>
      </c>
      <c r="O7856">
        <v>1</v>
      </c>
      <c r="Q7856" t="s">
        <v>28</v>
      </c>
      <c r="R7856" t="s">
        <v>41493</v>
      </c>
      <c r="S7856" t="s">
        <v>41489</v>
      </c>
    </row>
    <row r="7857" spans="1:19" x14ac:dyDescent="0.3">
      <c r="A7857" t="str">
        <f t="shared" si="122"/>
        <v>41622e30-f20c-4881-a412-55283c4F12DB</v>
      </c>
      <c r="B7857" t="s">
        <v>41494</v>
      </c>
      <c r="C7857" t="s">
        <v>94</v>
      </c>
      <c r="D7857" t="s">
        <v>41495</v>
      </c>
      <c r="F7857" t="s">
        <v>22</v>
      </c>
      <c r="G7857" t="s">
        <v>23</v>
      </c>
      <c r="J7857" t="s">
        <v>41496</v>
      </c>
      <c r="K7857" t="s">
        <v>41497</v>
      </c>
      <c r="L7857" t="s">
        <v>26</v>
      </c>
      <c r="M7857" t="s">
        <v>6472</v>
      </c>
      <c r="N7857">
        <v>2</v>
      </c>
      <c r="O7857">
        <v>1</v>
      </c>
      <c r="Q7857" t="s">
        <v>28</v>
      </c>
      <c r="R7857" t="s">
        <v>41498</v>
      </c>
      <c r="S7857" t="s">
        <v>41495</v>
      </c>
    </row>
    <row r="7858" spans="1:19" x14ac:dyDescent="0.3">
      <c r="A7858" t="str">
        <f t="shared" si="122"/>
        <v>41622e30-f20c-4881-a412-55283c4F12DC</v>
      </c>
      <c r="B7858" t="s">
        <v>41499</v>
      </c>
      <c r="C7858" t="s">
        <v>94</v>
      </c>
      <c r="D7858" t="s">
        <v>41500</v>
      </c>
      <c r="F7858" t="s">
        <v>22</v>
      </c>
      <c r="G7858" t="s">
        <v>320</v>
      </c>
      <c r="J7858" t="s">
        <v>41501</v>
      </c>
      <c r="K7858" t="s">
        <v>41502</v>
      </c>
      <c r="L7858" t="s">
        <v>26</v>
      </c>
      <c r="M7858" t="s">
        <v>29517</v>
      </c>
      <c r="N7858">
        <v>2</v>
      </c>
      <c r="O7858">
        <v>1</v>
      </c>
      <c r="Q7858" t="s">
        <v>28</v>
      </c>
      <c r="R7858" t="s">
        <v>41503</v>
      </c>
      <c r="S7858" t="s">
        <v>41500</v>
      </c>
    </row>
    <row r="7859" spans="1:19" x14ac:dyDescent="0.3">
      <c r="A7859" t="str">
        <f t="shared" si="122"/>
        <v>41622e30-f20c-4881-a412-55283c4F12DD</v>
      </c>
      <c r="B7859" t="s">
        <v>41504</v>
      </c>
      <c r="C7859" t="s">
        <v>94</v>
      </c>
      <c r="D7859" t="s">
        <v>41505</v>
      </c>
      <c r="F7859" t="s">
        <v>22</v>
      </c>
      <c r="G7859" t="s">
        <v>43</v>
      </c>
      <c r="J7859" t="s">
        <v>41506</v>
      </c>
      <c r="K7859" t="s">
        <v>41507</v>
      </c>
      <c r="L7859" t="s">
        <v>26</v>
      </c>
      <c r="M7859" t="s">
        <v>41508</v>
      </c>
      <c r="N7859">
        <v>2</v>
      </c>
      <c r="O7859">
        <v>1</v>
      </c>
      <c r="Q7859" t="s">
        <v>28</v>
      </c>
      <c r="R7859" t="s">
        <v>41509</v>
      </c>
      <c r="S7859" t="s">
        <v>41505</v>
      </c>
    </row>
    <row r="7860" spans="1:19" x14ac:dyDescent="0.3">
      <c r="A7860" t="str">
        <f t="shared" si="122"/>
        <v>41622e30-f20c-4881-a412-55283c4F12DE</v>
      </c>
      <c r="B7860" t="s">
        <v>41510</v>
      </c>
      <c r="C7860" t="s">
        <v>94</v>
      </c>
      <c r="D7860" t="s">
        <v>41511</v>
      </c>
      <c r="F7860" t="s">
        <v>22</v>
      </c>
      <c r="G7860" t="s">
        <v>23</v>
      </c>
      <c r="J7860" t="s">
        <v>41512</v>
      </c>
      <c r="K7860" t="s">
        <v>41513</v>
      </c>
      <c r="L7860" t="s">
        <v>26</v>
      </c>
      <c r="M7860" t="s">
        <v>41514</v>
      </c>
      <c r="N7860">
        <v>2</v>
      </c>
      <c r="O7860">
        <v>1</v>
      </c>
      <c r="Q7860" t="s">
        <v>28</v>
      </c>
      <c r="R7860" t="s">
        <v>41515</v>
      </c>
      <c r="S7860" t="s">
        <v>41511</v>
      </c>
    </row>
    <row r="7861" spans="1:19" x14ac:dyDescent="0.3">
      <c r="A7861" t="str">
        <f t="shared" si="122"/>
        <v>41622e30-f20c-4881-a412-55283c4F12DF</v>
      </c>
      <c r="B7861" t="s">
        <v>41516</v>
      </c>
      <c r="C7861" t="s">
        <v>94</v>
      </c>
      <c r="D7861" t="s">
        <v>41517</v>
      </c>
      <c r="F7861" t="s">
        <v>22</v>
      </c>
      <c r="G7861" t="s">
        <v>457</v>
      </c>
      <c r="J7861" t="s">
        <v>41518</v>
      </c>
      <c r="K7861" t="s">
        <v>41519</v>
      </c>
      <c r="L7861" t="s">
        <v>26</v>
      </c>
      <c r="M7861" t="s">
        <v>41520</v>
      </c>
      <c r="N7861">
        <v>2</v>
      </c>
      <c r="O7861">
        <v>1</v>
      </c>
      <c r="Q7861" t="s">
        <v>28</v>
      </c>
      <c r="R7861" t="s">
        <v>41521</v>
      </c>
      <c r="S7861" t="s">
        <v>41517</v>
      </c>
    </row>
    <row r="7862" spans="1:19" x14ac:dyDescent="0.3">
      <c r="A7862" t="str">
        <f t="shared" si="122"/>
        <v>41622e30-f20c-4881-a412-55283c4F12E0</v>
      </c>
      <c r="B7862" t="s">
        <v>41522</v>
      </c>
      <c r="C7862" t="s">
        <v>94</v>
      </c>
      <c r="D7862" t="s">
        <v>41523</v>
      </c>
      <c r="F7862" t="s">
        <v>22</v>
      </c>
      <c r="G7862" t="s">
        <v>23</v>
      </c>
      <c r="J7862" t="s">
        <v>41524</v>
      </c>
      <c r="K7862" t="s">
        <v>41525</v>
      </c>
      <c r="L7862" t="s">
        <v>26</v>
      </c>
      <c r="M7862" t="s">
        <v>5881</v>
      </c>
      <c r="N7862">
        <v>2</v>
      </c>
      <c r="O7862">
        <v>1</v>
      </c>
      <c r="Q7862" t="s">
        <v>28</v>
      </c>
      <c r="R7862" t="s">
        <v>41526</v>
      </c>
      <c r="S7862" t="s">
        <v>41523</v>
      </c>
    </row>
    <row r="7863" spans="1:19" x14ac:dyDescent="0.3">
      <c r="A7863" t="str">
        <f t="shared" si="122"/>
        <v>41622e30-f20c-4881-a412-55283c4F12E1</v>
      </c>
      <c r="B7863" t="s">
        <v>41527</v>
      </c>
      <c r="C7863" t="s">
        <v>94</v>
      </c>
      <c r="D7863" t="s">
        <v>41528</v>
      </c>
      <c r="F7863" t="s">
        <v>22</v>
      </c>
      <c r="G7863" t="s">
        <v>125</v>
      </c>
      <c r="J7863" t="s">
        <v>41529</v>
      </c>
      <c r="K7863" t="s">
        <v>41530</v>
      </c>
      <c r="L7863" t="s">
        <v>26</v>
      </c>
      <c r="M7863" t="s">
        <v>684</v>
      </c>
      <c r="N7863">
        <v>2</v>
      </c>
      <c r="O7863">
        <v>1</v>
      </c>
      <c r="Q7863" t="s">
        <v>28</v>
      </c>
      <c r="R7863" t="s">
        <v>41531</v>
      </c>
      <c r="S7863" t="s">
        <v>41528</v>
      </c>
    </row>
    <row r="7864" spans="1:19" x14ac:dyDescent="0.3">
      <c r="A7864" t="str">
        <f t="shared" si="122"/>
        <v>41622e30-f20c-4881-a412-55283c4F12E2</v>
      </c>
      <c r="B7864" t="s">
        <v>41532</v>
      </c>
      <c r="C7864" t="s">
        <v>94</v>
      </c>
      <c r="D7864" t="s">
        <v>41533</v>
      </c>
      <c r="F7864" t="s">
        <v>22</v>
      </c>
      <c r="G7864" t="s">
        <v>194</v>
      </c>
      <c r="J7864" t="s">
        <v>41534</v>
      </c>
      <c r="K7864" t="s">
        <v>41535</v>
      </c>
      <c r="L7864" t="s">
        <v>26</v>
      </c>
      <c r="M7864" t="s">
        <v>41536</v>
      </c>
      <c r="N7864">
        <v>1</v>
      </c>
      <c r="O7864">
        <v>1</v>
      </c>
      <c r="Q7864" t="s">
        <v>311</v>
      </c>
      <c r="R7864" t="s">
        <v>41537</v>
      </c>
      <c r="S7864" t="s">
        <v>41533</v>
      </c>
    </row>
    <row r="7865" spans="1:19" x14ac:dyDescent="0.3">
      <c r="A7865" t="str">
        <f t="shared" si="122"/>
        <v>41622e30-f20c-4881-a412-55283c4F12E3</v>
      </c>
      <c r="B7865" t="s">
        <v>41538</v>
      </c>
      <c r="C7865" t="s">
        <v>94</v>
      </c>
      <c r="D7865" t="s">
        <v>41539</v>
      </c>
      <c r="F7865" t="s">
        <v>22</v>
      </c>
      <c r="G7865" t="s">
        <v>320</v>
      </c>
      <c r="J7865" t="s">
        <v>41540</v>
      </c>
      <c r="K7865" t="s">
        <v>41541</v>
      </c>
      <c r="L7865" t="s">
        <v>26</v>
      </c>
      <c r="M7865" t="s">
        <v>35</v>
      </c>
      <c r="N7865">
        <v>4</v>
      </c>
      <c r="O7865">
        <v>1</v>
      </c>
      <c r="Q7865" t="s">
        <v>28</v>
      </c>
      <c r="R7865" t="s">
        <v>41542</v>
      </c>
      <c r="S7865" t="s">
        <v>41539</v>
      </c>
    </row>
    <row r="7866" spans="1:19" x14ac:dyDescent="0.3">
      <c r="A7866" t="str">
        <f t="shared" si="122"/>
        <v>41622e30-f20c-4881-a412-55283c4F12E4</v>
      </c>
      <c r="B7866" t="s">
        <v>41543</v>
      </c>
      <c r="C7866" t="s">
        <v>94</v>
      </c>
      <c r="D7866" t="s">
        <v>41544</v>
      </c>
      <c r="F7866" t="s">
        <v>22</v>
      </c>
      <c r="G7866" t="s">
        <v>144</v>
      </c>
      <c r="J7866" t="s">
        <v>41545</v>
      </c>
      <c r="K7866" t="s">
        <v>41546</v>
      </c>
      <c r="L7866" t="s">
        <v>26</v>
      </c>
      <c r="M7866" t="s">
        <v>3803</v>
      </c>
      <c r="N7866">
        <v>2</v>
      </c>
      <c r="O7866">
        <v>1</v>
      </c>
      <c r="Q7866" t="s">
        <v>28</v>
      </c>
      <c r="R7866" t="s">
        <v>41547</v>
      </c>
      <c r="S7866" t="s">
        <v>41544</v>
      </c>
    </row>
    <row r="7867" spans="1:19" x14ac:dyDescent="0.3">
      <c r="A7867" t="str">
        <f t="shared" si="122"/>
        <v>41622e30-f20c-4881-a412-55283c4F12E5</v>
      </c>
      <c r="B7867" t="s">
        <v>41548</v>
      </c>
      <c r="C7867" t="s">
        <v>94</v>
      </c>
      <c r="D7867" t="s">
        <v>41549</v>
      </c>
      <c r="F7867" t="s">
        <v>22</v>
      </c>
      <c r="G7867" t="s">
        <v>111</v>
      </c>
      <c r="J7867" t="s">
        <v>41550</v>
      </c>
      <c r="K7867" t="s">
        <v>41551</v>
      </c>
      <c r="L7867" t="s">
        <v>26</v>
      </c>
      <c r="M7867" t="s">
        <v>184</v>
      </c>
      <c r="N7867">
        <v>4</v>
      </c>
      <c r="O7867">
        <v>1</v>
      </c>
      <c r="Q7867" t="s">
        <v>28</v>
      </c>
      <c r="R7867" t="s">
        <v>41552</v>
      </c>
      <c r="S7867" t="s">
        <v>41549</v>
      </c>
    </row>
    <row r="7868" spans="1:19" x14ac:dyDescent="0.3">
      <c r="A7868" t="str">
        <f t="shared" si="122"/>
        <v>41622e30-f20c-4881-a412-55283c4F12E6</v>
      </c>
      <c r="B7868" t="s">
        <v>41553</v>
      </c>
      <c r="C7868" t="s">
        <v>94</v>
      </c>
      <c r="D7868" t="s">
        <v>41554</v>
      </c>
      <c r="F7868" t="s">
        <v>22</v>
      </c>
      <c r="G7868" t="s">
        <v>320</v>
      </c>
      <c r="J7868" t="s">
        <v>41555</v>
      </c>
      <c r="K7868" t="s">
        <v>41556</v>
      </c>
      <c r="L7868" t="s">
        <v>26</v>
      </c>
      <c r="M7868" t="s">
        <v>516</v>
      </c>
      <c r="N7868">
        <v>1</v>
      </c>
      <c r="O7868">
        <v>1</v>
      </c>
      <c r="Q7868" t="s">
        <v>311</v>
      </c>
      <c r="R7868" t="s">
        <v>41557</v>
      </c>
      <c r="S7868" t="s">
        <v>41554</v>
      </c>
    </row>
    <row r="7869" spans="1:19" x14ac:dyDescent="0.3">
      <c r="A7869" t="str">
        <f t="shared" si="122"/>
        <v>41622e30-f20c-4881-a412-55283c4F12E7</v>
      </c>
      <c r="B7869" t="s">
        <v>41558</v>
      </c>
      <c r="C7869" t="s">
        <v>94</v>
      </c>
      <c r="D7869" t="s">
        <v>41559</v>
      </c>
      <c r="F7869" t="s">
        <v>22</v>
      </c>
      <c r="G7869" t="s">
        <v>151</v>
      </c>
      <c r="J7869" t="s">
        <v>41560</v>
      </c>
      <c r="K7869" t="s">
        <v>41561</v>
      </c>
      <c r="L7869" t="s">
        <v>26</v>
      </c>
      <c r="M7869" t="s">
        <v>24518</v>
      </c>
      <c r="N7869">
        <v>4</v>
      </c>
      <c r="O7869">
        <v>1</v>
      </c>
      <c r="Q7869" t="s">
        <v>28</v>
      </c>
      <c r="R7869" t="s">
        <v>41562</v>
      </c>
      <c r="S7869" t="s">
        <v>41559</v>
      </c>
    </row>
    <row r="7870" spans="1:19" x14ac:dyDescent="0.3">
      <c r="A7870" t="str">
        <f t="shared" si="122"/>
        <v>41622e30-f20c-4881-a412-55283c4F12E8</v>
      </c>
      <c r="B7870" t="s">
        <v>41563</v>
      </c>
      <c r="C7870" t="s">
        <v>94</v>
      </c>
      <c r="D7870" t="s">
        <v>41564</v>
      </c>
      <c r="F7870" t="s">
        <v>22</v>
      </c>
      <c r="G7870" t="s">
        <v>125</v>
      </c>
      <c r="J7870" t="s">
        <v>41565</v>
      </c>
      <c r="K7870" t="s">
        <v>41566</v>
      </c>
      <c r="L7870" t="s">
        <v>26</v>
      </c>
      <c r="M7870" t="s">
        <v>935</v>
      </c>
      <c r="N7870">
        <v>4</v>
      </c>
      <c r="O7870">
        <v>1</v>
      </c>
      <c r="Q7870" t="s">
        <v>28</v>
      </c>
      <c r="R7870" t="s">
        <v>41567</v>
      </c>
      <c r="S7870" t="s">
        <v>41564</v>
      </c>
    </row>
    <row r="7871" spans="1:19" x14ac:dyDescent="0.3">
      <c r="A7871" t="str">
        <f t="shared" si="122"/>
        <v>41622e30-f20c-4881-a412-55283c4F12E9</v>
      </c>
      <c r="B7871" t="s">
        <v>41568</v>
      </c>
      <c r="C7871" t="s">
        <v>94</v>
      </c>
      <c r="D7871" t="s">
        <v>41569</v>
      </c>
      <c r="F7871" t="s">
        <v>22</v>
      </c>
      <c r="G7871" t="s">
        <v>32</v>
      </c>
      <c r="J7871" t="s">
        <v>41570</v>
      </c>
      <c r="K7871" t="s">
        <v>34</v>
      </c>
      <c r="L7871" t="s">
        <v>26</v>
      </c>
      <c r="M7871" t="s">
        <v>35</v>
      </c>
      <c r="N7871">
        <v>4</v>
      </c>
      <c r="O7871">
        <v>1</v>
      </c>
      <c r="Q7871" t="s">
        <v>28</v>
      </c>
      <c r="R7871" t="s">
        <v>41571</v>
      </c>
      <c r="S7871" t="s">
        <v>41569</v>
      </c>
    </row>
    <row r="7872" spans="1:19" x14ac:dyDescent="0.3">
      <c r="A7872" t="str">
        <f t="shared" si="122"/>
        <v>41622e30-f20c-4881-a412-55283c4F12EA</v>
      </c>
      <c r="B7872" t="s">
        <v>41572</v>
      </c>
      <c r="C7872" t="s">
        <v>94</v>
      </c>
      <c r="D7872" t="s">
        <v>41573</v>
      </c>
      <c r="F7872" t="s">
        <v>22</v>
      </c>
      <c r="G7872" t="s">
        <v>320</v>
      </c>
      <c r="J7872" t="s">
        <v>41574</v>
      </c>
      <c r="K7872" t="s">
        <v>41575</v>
      </c>
      <c r="L7872" t="s">
        <v>26</v>
      </c>
      <c r="M7872" t="s">
        <v>11509</v>
      </c>
      <c r="N7872">
        <v>2</v>
      </c>
      <c r="O7872">
        <v>1</v>
      </c>
      <c r="Q7872" t="s">
        <v>28</v>
      </c>
      <c r="R7872" t="s">
        <v>41576</v>
      </c>
      <c r="S7872" t="s">
        <v>41573</v>
      </c>
    </row>
    <row r="7873" spans="1:19" x14ac:dyDescent="0.3">
      <c r="A7873" t="str">
        <f t="shared" si="122"/>
        <v>41622e30-f20c-4881-a412-55283c4F12EB</v>
      </c>
      <c r="B7873" t="s">
        <v>41577</v>
      </c>
      <c r="C7873" t="s">
        <v>94</v>
      </c>
      <c r="D7873" t="s">
        <v>41578</v>
      </c>
      <c r="F7873" t="s">
        <v>22</v>
      </c>
      <c r="G7873" t="s">
        <v>342</v>
      </c>
      <c r="J7873" t="s">
        <v>41579</v>
      </c>
      <c r="K7873" t="s">
        <v>41580</v>
      </c>
      <c r="L7873" t="s">
        <v>26</v>
      </c>
      <c r="M7873" t="s">
        <v>41581</v>
      </c>
      <c r="N7873">
        <v>2</v>
      </c>
      <c r="O7873">
        <v>1</v>
      </c>
      <c r="Q7873" t="s">
        <v>28</v>
      </c>
      <c r="R7873" t="s">
        <v>41582</v>
      </c>
      <c r="S7873" t="s">
        <v>41578</v>
      </c>
    </row>
    <row r="7874" spans="1:19" x14ac:dyDescent="0.3">
      <c r="A7874" t="str">
        <f t="shared" si="122"/>
        <v>41622e30-f20c-4881-a412-55283c4F12EC</v>
      </c>
      <c r="B7874" t="s">
        <v>41583</v>
      </c>
      <c r="C7874" t="s">
        <v>94</v>
      </c>
      <c r="D7874" t="s">
        <v>41584</v>
      </c>
      <c r="F7874" t="s">
        <v>22</v>
      </c>
      <c r="G7874" t="s">
        <v>170</v>
      </c>
      <c r="J7874" t="s">
        <v>41585</v>
      </c>
      <c r="K7874" t="s">
        <v>41586</v>
      </c>
      <c r="L7874" t="s">
        <v>26</v>
      </c>
      <c r="M7874" t="s">
        <v>35</v>
      </c>
      <c r="N7874">
        <v>4</v>
      </c>
      <c r="O7874">
        <v>1</v>
      </c>
      <c r="Q7874" t="s">
        <v>28</v>
      </c>
      <c r="R7874" t="s">
        <v>41587</v>
      </c>
      <c r="S7874" t="s">
        <v>41584</v>
      </c>
    </row>
    <row r="7875" spans="1:19" x14ac:dyDescent="0.3">
      <c r="A7875" t="str">
        <f t="shared" ref="A7875:A7938" si="123">"41622e30-f20c-4881-a412-55283c"&amp;DEC2HEX(HEX2DEC("4ef42c")+ROW()-2,6)</f>
        <v>41622e30-f20c-4881-a412-55283c4F12ED</v>
      </c>
      <c r="B7875" t="s">
        <v>41588</v>
      </c>
      <c r="C7875" t="s">
        <v>94</v>
      </c>
      <c r="D7875" t="s">
        <v>41589</v>
      </c>
      <c r="F7875" t="s">
        <v>22</v>
      </c>
      <c r="G7875" t="s">
        <v>23</v>
      </c>
      <c r="J7875" t="s">
        <v>41590</v>
      </c>
      <c r="K7875" t="s">
        <v>41591</v>
      </c>
      <c r="L7875" t="s">
        <v>26</v>
      </c>
      <c r="M7875" t="s">
        <v>13269</v>
      </c>
      <c r="N7875">
        <v>2</v>
      </c>
      <c r="O7875">
        <v>1</v>
      </c>
      <c r="Q7875" t="s">
        <v>28</v>
      </c>
      <c r="R7875" t="s">
        <v>41592</v>
      </c>
      <c r="S7875" t="s">
        <v>41589</v>
      </c>
    </row>
    <row r="7876" spans="1:19" x14ac:dyDescent="0.3">
      <c r="A7876" t="str">
        <f t="shared" si="123"/>
        <v>41622e30-f20c-4881-a412-55283c4F12EE</v>
      </c>
      <c r="B7876" t="s">
        <v>41593</v>
      </c>
      <c r="C7876" t="s">
        <v>94</v>
      </c>
      <c r="D7876" t="s">
        <v>41594</v>
      </c>
      <c r="F7876" t="s">
        <v>22</v>
      </c>
      <c r="G7876" t="s">
        <v>111</v>
      </c>
      <c r="J7876" t="s">
        <v>41595</v>
      </c>
      <c r="K7876" t="s">
        <v>41596</v>
      </c>
      <c r="L7876" t="s">
        <v>26</v>
      </c>
      <c r="M7876" t="s">
        <v>19623</v>
      </c>
      <c r="N7876">
        <v>4</v>
      </c>
      <c r="O7876">
        <v>1</v>
      </c>
      <c r="Q7876" t="s">
        <v>28</v>
      </c>
      <c r="R7876" t="s">
        <v>41597</v>
      </c>
      <c r="S7876" t="s">
        <v>41594</v>
      </c>
    </row>
    <row r="7877" spans="1:19" x14ac:dyDescent="0.3">
      <c r="A7877" t="str">
        <f t="shared" si="123"/>
        <v>41622e30-f20c-4881-a412-55283c4F12EF</v>
      </c>
      <c r="B7877" t="s">
        <v>41598</v>
      </c>
      <c r="C7877" t="s">
        <v>94</v>
      </c>
      <c r="D7877" t="s">
        <v>41599</v>
      </c>
      <c r="F7877" t="s">
        <v>22</v>
      </c>
      <c r="G7877" t="s">
        <v>23</v>
      </c>
      <c r="J7877" t="s">
        <v>41600</v>
      </c>
      <c r="K7877" t="s">
        <v>41601</v>
      </c>
      <c r="L7877" t="s">
        <v>26</v>
      </c>
      <c r="M7877" t="s">
        <v>13269</v>
      </c>
      <c r="N7877">
        <v>2</v>
      </c>
      <c r="O7877">
        <v>1</v>
      </c>
      <c r="Q7877" t="s">
        <v>28</v>
      </c>
      <c r="R7877" t="s">
        <v>41602</v>
      </c>
      <c r="S7877" t="s">
        <v>41599</v>
      </c>
    </row>
    <row r="7878" spans="1:19" x14ac:dyDescent="0.3">
      <c r="A7878" t="str">
        <f t="shared" si="123"/>
        <v>41622e30-f20c-4881-a412-55283c4F12F0</v>
      </c>
      <c r="B7878" t="s">
        <v>41603</v>
      </c>
      <c r="C7878" t="s">
        <v>94</v>
      </c>
      <c r="D7878" t="s">
        <v>41604</v>
      </c>
      <c r="F7878" t="s">
        <v>22</v>
      </c>
      <c r="G7878" t="s">
        <v>342</v>
      </c>
      <c r="J7878" t="s">
        <v>41605</v>
      </c>
      <c r="K7878" t="s">
        <v>41606</v>
      </c>
      <c r="L7878" t="s">
        <v>26</v>
      </c>
      <c r="M7878" t="s">
        <v>41607</v>
      </c>
      <c r="N7878">
        <v>3</v>
      </c>
      <c r="O7878">
        <v>1</v>
      </c>
      <c r="Q7878" t="s">
        <v>28</v>
      </c>
      <c r="R7878" t="s">
        <v>41608</v>
      </c>
      <c r="S7878" t="s">
        <v>41604</v>
      </c>
    </row>
    <row r="7879" spans="1:19" x14ac:dyDescent="0.3">
      <c r="A7879" t="str">
        <f t="shared" si="123"/>
        <v>41622e30-f20c-4881-a412-55283c4F12F1</v>
      </c>
      <c r="B7879" t="s">
        <v>41609</v>
      </c>
      <c r="C7879" t="s">
        <v>94</v>
      </c>
      <c r="D7879" t="s">
        <v>41610</v>
      </c>
      <c r="F7879" t="s">
        <v>22</v>
      </c>
      <c r="G7879" t="s">
        <v>43</v>
      </c>
      <c r="J7879" t="s">
        <v>41611</v>
      </c>
      <c r="K7879" t="s">
        <v>41612</v>
      </c>
      <c r="L7879" t="s">
        <v>26</v>
      </c>
      <c r="M7879" t="s">
        <v>21528</v>
      </c>
      <c r="N7879">
        <v>2</v>
      </c>
      <c r="O7879">
        <v>1</v>
      </c>
      <c r="Q7879" t="s">
        <v>28</v>
      </c>
      <c r="R7879" t="s">
        <v>41613</v>
      </c>
      <c r="S7879" t="s">
        <v>41610</v>
      </c>
    </row>
    <row r="7880" spans="1:19" x14ac:dyDescent="0.3">
      <c r="A7880" t="str">
        <f t="shared" si="123"/>
        <v>41622e30-f20c-4881-a412-55283c4F12F2</v>
      </c>
      <c r="B7880" t="s">
        <v>41614</v>
      </c>
      <c r="C7880" t="s">
        <v>94</v>
      </c>
      <c r="D7880" t="s">
        <v>41615</v>
      </c>
      <c r="F7880" t="s">
        <v>22</v>
      </c>
      <c r="G7880" t="s">
        <v>320</v>
      </c>
      <c r="J7880" t="s">
        <v>41616</v>
      </c>
      <c r="K7880" t="s">
        <v>41617</v>
      </c>
      <c r="L7880" t="s">
        <v>26</v>
      </c>
      <c r="M7880" t="s">
        <v>41618</v>
      </c>
      <c r="N7880">
        <v>4</v>
      </c>
      <c r="O7880">
        <v>1</v>
      </c>
      <c r="Q7880" t="s">
        <v>28</v>
      </c>
      <c r="R7880" t="s">
        <v>41619</v>
      </c>
      <c r="S7880" t="s">
        <v>41615</v>
      </c>
    </row>
    <row r="7881" spans="1:19" x14ac:dyDescent="0.3">
      <c r="A7881" t="str">
        <f t="shared" si="123"/>
        <v>41622e30-f20c-4881-a412-55283c4F12F3</v>
      </c>
      <c r="B7881" t="s">
        <v>41620</v>
      </c>
      <c r="C7881" t="s">
        <v>94</v>
      </c>
      <c r="D7881" t="s">
        <v>41621</v>
      </c>
      <c r="F7881" t="s">
        <v>22</v>
      </c>
      <c r="G7881" t="s">
        <v>320</v>
      </c>
      <c r="J7881" t="s">
        <v>41622</v>
      </c>
      <c r="K7881" t="s">
        <v>41623</v>
      </c>
      <c r="L7881" t="s">
        <v>26</v>
      </c>
      <c r="M7881" t="s">
        <v>6820</v>
      </c>
      <c r="N7881">
        <v>2</v>
      </c>
      <c r="O7881">
        <v>1</v>
      </c>
      <c r="Q7881" t="s">
        <v>28</v>
      </c>
      <c r="R7881" t="s">
        <v>41624</v>
      </c>
      <c r="S7881" t="s">
        <v>41621</v>
      </c>
    </row>
    <row r="7882" spans="1:19" x14ac:dyDescent="0.3">
      <c r="A7882" t="str">
        <f t="shared" si="123"/>
        <v>41622e30-f20c-4881-a412-55283c4F12F4</v>
      </c>
      <c r="B7882" t="s">
        <v>41625</v>
      </c>
      <c r="C7882" t="s">
        <v>94</v>
      </c>
      <c r="D7882" t="s">
        <v>41626</v>
      </c>
      <c r="F7882" t="s">
        <v>22</v>
      </c>
      <c r="G7882" t="s">
        <v>23</v>
      </c>
      <c r="J7882" t="s">
        <v>41627</v>
      </c>
      <c r="K7882" t="s">
        <v>41628</v>
      </c>
      <c r="L7882" t="s">
        <v>26</v>
      </c>
      <c r="M7882" t="s">
        <v>6472</v>
      </c>
      <c r="N7882">
        <v>2</v>
      </c>
      <c r="O7882">
        <v>1</v>
      </c>
      <c r="Q7882" t="s">
        <v>28</v>
      </c>
      <c r="R7882" t="s">
        <v>41629</v>
      </c>
      <c r="S7882" t="s">
        <v>41626</v>
      </c>
    </row>
    <row r="7883" spans="1:19" x14ac:dyDescent="0.3">
      <c r="A7883" t="str">
        <f t="shared" si="123"/>
        <v>41622e30-f20c-4881-a412-55283c4F12F5</v>
      </c>
      <c r="B7883" t="s">
        <v>41630</v>
      </c>
      <c r="C7883" t="s">
        <v>94</v>
      </c>
      <c r="D7883" t="s">
        <v>41631</v>
      </c>
      <c r="F7883" t="s">
        <v>22</v>
      </c>
      <c r="G7883" t="s">
        <v>211</v>
      </c>
      <c r="J7883" t="s">
        <v>41632</v>
      </c>
      <c r="K7883" t="s">
        <v>41633</v>
      </c>
      <c r="L7883" t="s">
        <v>26</v>
      </c>
      <c r="M7883" t="s">
        <v>4902</v>
      </c>
      <c r="N7883">
        <v>3</v>
      </c>
      <c r="O7883">
        <v>1</v>
      </c>
      <c r="Q7883" t="s">
        <v>28</v>
      </c>
      <c r="R7883" t="s">
        <v>41634</v>
      </c>
      <c r="S7883" t="s">
        <v>41631</v>
      </c>
    </row>
    <row r="7884" spans="1:19" x14ac:dyDescent="0.3">
      <c r="A7884" t="str">
        <f t="shared" si="123"/>
        <v>41622e30-f20c-4881-a412-55283c4F12F6</v>
      </c>
      <c r="B7884" t="s">
        <v>41635</v>
      </c>
      <c r="C7884" t="s">
        <v>94</v>
      </c>
      <c r="D7884" t="s">
        <v>41636</v>
      </c>
      <c r="F7884" t="s">
        <v>22</v>
      </c>
      <c r="G7884" t="s">
        <v>851</v>
      </c>
      <c r="J7884" t="s">
        <v>41637</v>
      </c>
      <c r="K7884" t="s">
        <v>41638</v>
      </c>
      <c r="L7884" t="s">
        <v>26</v>
      </c>
      <c r="M7884" t="s">
        <v>1557</v>
      </c>
      <c r="N7884">
        <v>2</v>
      </c>
      <c r="O7884">
        <v>1</v>
      </c>
      <c r="Q7884" t="s">
        <v>28</v>
      </c>
      <c r="R7884" t="s">
        <v>41639</v>
      </c>
      <c r="S7884" t="s">
        <v>41636</v>
      </c>
    </row>
    <row r="7885" spans="1:19" x14ac:dyDescent="0.3">
      <c r="A7885" t="str">
        <f t="shared" si="123"/>
        <v>41622e30-f20c-4881-a412-55283c4F12F7</v>
      </c>
      <c r="B7885" t="s">
        <v>41640</v>
      </c>
      <c r="C7885" t="s">
        <v>94</v>
      </c>
      <c r="D7885" t="s">
        <v>41641</v>
      </c>
      <c r="F7885" t="s">
        <v>22</v>
      </c>
      <c r="G7885" t="s">
        <v>23</v>
      </c>
      <c r="J7885" t="s">
        <v>41642</v>
      </c>
      <c r="K7885" t="s">
        <v>41643</v>
      </c>
      <c r="L7885" t="s">
        <v>26</v>
      </c>
      <c r="M7885" t="s">
        <v>20582</v>
      </c>
      <c r="N7885">
        <v>2</v>
      </c>
      <c r="O7885">
        <v>1</v>
      </c>
      <c r="Q7885" t="s">
        <v>28</v>
      </c>
      <c r="R7885" t="s">
        <v>41644</v>
      </c>
      <c r="S7885" t="s">
        <v>41641</v>
      </c>
    </row>
    <row r="7886" spans="1:19" x14ac:dyDescent="0.3">
      <c r="A7886" t="str">
        <f t="shared" si="123"/>
        <v>41622e30-f20c-4881-a412-55283c4F12F8</v>
      </c>
      <c r="B7886" t="s">
        <v>41645</v>
      </c>
      <c r="C7886" t="s">
        <v>94</v>
      </c>
      <c r="D7886" t="s">
        <v>41646</v>
      </c>
      <c r="F7886" t="s">
        <v>22</v>
      </c>
      <c r="G7886" t="s">
        <v>320</v>
      </c>
      <c r="J7886" t="s">
        <v>41647</v>
      </c>
      <c r="K7886" t="s">
        <v>41648</v>
      </c>
      <c r="L7886" t="s">
        <v>26</v>
      </c>
      <c r="M7886" t="s">
        <v>41649</v>
      </c>
      <c r="N7886">
        <v>4</v>
      </c>
      <c r="O7886">
        <v>1</v>
      </c>
      <c r="Q7886" t="s">
        <v>28</v>
      </c>
      <c r="R7886" t="s">
        <v>41650</v>
      </c>
      <c r="S7886" t="s">
        <v>41646</v>
      </c>
    </row>
    <row r="7887" spans="1:19" x14ac:dyDescent="0.3">
      <c r="A7887" t="str">
        <f t="shared" si="123"/>
        <v>41622e30-f20c-4881-a412-55283c4F12F9</v>
      </c>
      <c r="B7887" t="s">
        <v>41651</v>
      </c>
      <c r="C7887" t="s">
        <v>94</v>
      </c>
      <c r="D7887" t="s">
        <v>41652</v>
      </c>
      <c r="F7887" t="s">
        <v>22</v>
      </c>
      <c r="G7887" t="s">
        <v>194</v>
      </c>
      <c r="J7887" t="s">
        <v>41653</v>
      </c>
      <c r="K7887" t="s">
        <v>41654</v>
      </c>
      <c r="L7887" t="s">
        <v>26</v>
      </c>
      <c r="M7887" t="s">
        <v>22935</v>
      </c>
      <c r="N7887">
        <v>2</v>
      </c>
      <c r="O7887">
        <v>1</v>
      </c>
      <c r="Q7887" t="s">
        <v>28</v>
      </c>
      <c r="R7887" t="s">
        <v>41655</v>
      </c>
      <c r="S7887" t="s">
        <v>41652</v>
      </c>
    </row>
    <row r="7888" spans="1:19" x14ac:dyDescent="0.3">
      <c r="A7888" t="str">
        <f t="shared" si="123"/>
        <v>41622e30-f20c-4881-a412-55283c4F12FA</v>
      </c>
      <c r="B7888" t="s">
        <v>41656</v>
      </c>
      <c r="C7888" t="s">
        <v>94</v>
      </c>
      <c r="D7888" t="s">
        <v>41657</v>
      </c>
      <c r="F7888" t="s">
        <v>22</v>
      </c>
      <c r="G7888" t="s">
        <v>125</v>
      </c>
      <c r="J7888" t="s">
        <v>41658</v>
      </c>
      <c r="K7888" t="s">
        <v>41659</v>
      </c>
      <c r="L7888" t="s">
        <v>26</v>
      </c>
      <c r="M7888" t="s">
        <v>41660</v>
      </c>
      <c r="N7888">
        <v>4</v>
      </c>
      <c r="O7888">
        <v>1</v>
      </c>
      <c r="Q7888" t="s">
        <v>28</v>
      </c>
      <c r="R7888" t="s">
        <v>41661</v>
      </c>
      <c r="S7888" t="s">
        <v>41657</v>
      </c>
    </row>
    <row r="7889" spans="1:19" x14ac:dyDescent="0.3">
      <c r="A7889" t="str">
        <f t="shared" si="123"/>
        <v>41622e30-f20c-4881-a412-55283c4F12FB</v>
      </c>
      <c r="B7889" t="s">
        <v>41662</v>
      </c>
      <c r="C7889" t="s">
        <v>94</v>
      </c>
      <c r="D7889" t="s">
        <v>41663</v>
      </c>
      <c r="F7889" t="s">
        <v>22</v>
      </c>
      <c r="G7889" t="s">
        <v>621</v>
      </c>
      <c r="J7889" t="s">
        <v>41664</v>
      </c>
      <c r="K7889" t="s">
        <v>41665</v>
      </c>
      <c r="L7889" t="s">
        <v>26</v>
      </c>
      <c r="M7889" t="s">
        <v>41666</v>
      </c>
      <c r="N7889">
        <v>2</v>
      </c>
      <c r="O7889">
        <v>1</v>
      </c>
      <c r="Q7889" t="s">
        <v>28</v>
      </c>
      <c r="R7889" t="s">
        <v>41667</v>
      </c>
      <c r="S7889" t="s">
        <v>41663</v>
      </c>
    </row>
    <row r="7890" spans="1:19" x14ac:dyDescent="0.3">
      <c r="A7890" t="str">
        <f t="shared" si="123"/>
        <v>41622e30-f20c-4881-a412-55283c4F12FC</v>
      </c>
      <c r="B7890" t="s">
        <v>41668</v>
      </c>
      <c r="C7890" t="s">
        <v>94</v>
      </c>
      <c r="D7890" t="s">
        <v>41669</v>
      </c>
      <c r="F7890" t="s">
        <v>22</v>
      </c>
      <c r="G7890" t="s">
        <v>342</v>
      </c>
      <c r="J7890" t="s">
        <v>41670</v>
      </c>
      <c r="K7890" t="s">
        <v>41671</v>
      </c>
      <c r="L7890" t="s">
        <v>26</v>
      </c>
      <c r="M7890" t="s">
        <v>41672</v>
      </c>
      <c r="N7890">
        <v>4</v>
      </c>
      <c r="O7890">
        <v>1</v>
      </c>
      <c r="Q7890" t="s">
        <v>28</v>
      </c>
      <c r="R7890" t="s">
        <v>41673</v>
      </c>
      <c r="S7890" t="s">
        <v>41669</v>
      </c>
    </row>
    <row r="7891" spans="1:19" x14ac:dyDescent="0.3">
      <c r="A7891" t="str">
        <f t="shared" si="123"/>
        <v>41622e30-f20c-4881-a412-55283c4F12FD</v>
      </c>
      <c r="B7891" t="s">
        <v>41674</v>
      </c>
      <c r="C7891" t="s">
        <v>94</v>
      </c>
      <c r="D7891" t="s">
        <v>41675</v>
      </c>
      <c r="F7891" t="s">
        <v>22</v>
      </c>
      <c r="G7891" t="s">
        <v>111</v>
      </c>
      <c r="J7891" t="s">
        <v>41676</v>
      </c>
      <c r="K7891" t="s">
        <v>41677</v>
      </c>
      <c r="L7891" t="s">
        <v>26</v>
      </c>
      <c r="M7891" t="s">
        <v>259</v>
      </c>
      <c r="N7891">
        <v>2</v>
      </c>
      <c r="O7891">
        <v>1</v>
      </c>
      <c r="Q7891" t="s">
        <v>28</v>
      </c>
      <c r="R7891" t="s">
        <v>41678</v>
      </c>
      <c r="S7891" t="s">
        <v>41675</v>
      </c>
    </row>
    <row r="7892" spans="1:19" x14ac:dyDescent="0.3">
      <c r="A7892" t="str">
        <f t="shared" si="123"/>
        <v>41622e30-f20c-4881-a412-55283c4F12FE</v>
      </c>
      <c r="B7892" t="s">
        <v>41679</v>
      </c>
      <c r="C7892" t="s">
        <v>94</v>
      </c>
      <c r="D7892" t="s">
        <v>41680</v>
      </c>
      <c r="F7892" t="s">
        <v>22</v>
      </c>
      <c r="G7892" t="s">
        <v>194</v>
      </c>
      <c r="J7892" t="s">
        <v>41681</v>
      </c>
      <c r="K7892" t="s">
        <v>41682</v>
      </c>
      <c r="L7892" t="s">
        <v>26</v>
      </c>
      <c r="M7892" t="s">
        <v>41683</v>
      </c>
      <c r="N7892">
        <v>2</v>
      </c>
      <c r="O7892">
        <v>1</v>
      </c>
      <c r="Q7892" t="s">
        <v>28</v>
      </c>
      <c r="R7892" t="s">
        <v>41684</v>
      </c>
      <c r="S7892" t="s">
        <v>41680</v>
      </c>
    </row>
    <row r="7893" spans="1:19" x14ac:dyDescent="0.3">
      <c r="A7893" t="str">
        <f t="shared" si="123"/>
        <v>41622e30-f20c-4881-a412-55283c4F12FF</v>
      </c>
      <c r="B7893" t="s">
        <v>41685</v>
      </c>
      <c r="C7893" t="s">
        <v>94</v>
      </c>
      <c r="D7893" t="s">
        <v>41686</v>
      </c>
      <c r="F7893" t="s">
        <v>22</v>
      </c>
      <c r="G7893" t="s">
        <v>621</v>
      </c>
      <c r="J7893" t="s">
        <v>41687</v>
      </c>
      <c r="K7893" t="s">
        <v>41688</v>
      </c>
      <c r="L7893" t="s">
        <v>26</v>
      </c>
      <c r="M7893" t="s">
        <v>9896</v>
      </c>
      <c r="N7893">
        <v>2</v>
      </c>
      <c r="O7893">
        <v>1</v>
      </c>
      <c r="Q7893" t="s">
        <v>28</v>
      </c>
      <c r="R7893" t="s">
        <v>41689</v>
      </c>
      <c r="S7893" t="s">
        <v>41686</v>
      </c>
    </row>
    <row r="7894" spans="1:19" x14ac:dyDescent="0.3">
      <c r="A7894" t="str">
        <f t="shared" si="123"/>
        <v>41622e30-f20c-4881-a412-55283c4F1300</v>
      </c>
      <c r="B7894" t="s">
        <v>41690</v>
      </c>
      <c r="C7894" t="s">
        <v>94</v>
      </c>
      <c r="D7894" t="s">
        <v>41691</v>
      </c>
      <c r="F7894" t="s">
        <v>22</v>
      </c>
      <c r="G7894" t="s">
        <v>151</v>
      </c>
      <c r="J7894" t="s">
        <v>41692</v>
      </c>
      <c r="K7894" t="s">
        <v>41693</v>
      </c>
      <c r="L7894" t="s">
        <v>26</v>
      </c>
      <c r="M7894" t="s">
        <v>292</v>
      </c>
      <c r="N7894">
        <v>2</v>
      </c>
      <c r="O7894">
        <v>1</v>
      </c>
      <c r="Q7894" t="s">
        <v>28</v>
      </c>
      <c r="R7894" t="s">
        <v>41694</v>
      </c>
      <c r="S7894" t="s">
        <v>41691</v>
      </c>
    </row>
    <row r="7895" spans="1:19" x14ac:dyDescent="0.3">
      <c r="A7895" t="str">
        <f t="shared" si="123"/>
        <v>41622e30-f20c-4881-a412-55283c4F1301</v>
      </c>
      <c r="B7895" t="s">
        <v>41695</v>
      </c>
      <c r="C7895" t="s">
        <v>94</v>
      </c>
      <c r="D7895" t="s">
        <v>41696</v>
      </c>
      <c r="F7895" t="s">
        <v>22</v>
      </c>
      <c r="G7895" t="s">
        <v>111</v>
      </c>
      <c r="J7895" t="s">
        <v>41697</v>
      </c>
      <c r="K7895" t="s">
        <v>41698</v>
      </c>
      <c r="L7895" t="s">
        <v>26</v>
      </c>
      <c r="M7895" t="s">
        <v>41699</v>
      </c>
      <c r="N7895">
        <v>2</v>
      </c>
      <c r="O7895">
        <v>1</v>
      </c>
      <c r="Q7895" t="s">
        <v>28</v>
      </c>
      <c r="R7895" t="s">
        <v>41700</v>
      </c>
      <c r="S7895" t="s">
        <v>41696</v>
      </c>
    </row>
    <row r="7896" spans="1:19" x14ac:dyDescent="0.3">
      <c r="A7896" t="str">
        <f t="shared" si="123"/>
        <v>41622e30-f20c-4881-a412-55283c4F1302</v>
      </c>
      <c r="B7896" t="s">
        <v>41701</v>
      </c>
      <c r="C7896" t="s">
        <v>94</v>
      </c>
      <c r="D7896" t="s">
        <v>41702</v>
      </c>
      <c r="F7896" t="s">
        <v>22</v>
      </c>
      <c r="G7896" t="s">
        <v>23</v>
      </c>
      <c r="J7896" t="s">
        <v>41703</v>
      </c>
      <c r="K7896" t="s">
        <v>41704</v>
      </c>
      <c r="L7896" t="s">
        <v>26</v>
      </c>
      <c r="M7896" t="s">
        <v>41705</v>
      </c>
      <c r="N7896">
        <v>2</v>
      </c>
      <c r="O7896">
        <v>1</v>
      </c>
      <c r="Q7896" t="s">
        <v>28</v>
      </c>
      <c r="R7896" t="s">
        <v>41706</v>
      </c>
      <c r="S7896" t="s">
        <v>41702</v>
      </c>
    </row>
    <row r="7897" spans="1:19" x14ac:dyDescent="0.3">
      <c r="A7897" t="str">
        <f t="shared" si="123"/>
        <v>41622e30-f20c-4881-a412-55283c4F1303</v>
      </c>
      <c r="B7897" t="s">
        <v>41707</v>
      </c>
      <c r="C7897" t="s">
        <v>94</v>
      </c>
      <c r="D7897" t="s">
        <v>41708</v>
      </c>
      <c r="F7897" t="s">
        <v>301</v>
      </c>
      <c r="G7897" t="s">
        <v>320</v>
      </c>
      <c r="J7897" t="s">
        <v>41709</v>
      </c>
      <c r="K7897" t="s">
        <v>41710</v>
      </c>
      <c r="L7897" t="s">
        <v>26</v>
      </c>
      <c r="M7897" t="s">
        <v>41711</v>
      </c>
      <c r="N7897">
        <v>4</v>
      </c>
      <c r="O7897">
        <v>1</v>
      </c>
      <c r="Q7897" t="s">
        <v>28</v>
      </c>
      <c r="R7897" t="s">
        <v>41712</v>
      </c>
      <c r="S7897" t="s">
        <v>41708</v>
      </c>
    </row>
    <row r="7898" spans="1:19" x14ac:dyDescent="0.3">
      <c r="A7898" t="str">
        <f t="shared" si="123"/>
        <v>41622e30-f20c-4881-a412-55283c4F1304</v>
      </c>
      <c r="B7898" t="s">
        <v>41713</v>
      </c>
      <c r="C7898" t="s">
        <v>94</v>
      </c>
      <c r="D7898" t="s">
        <v>41714</v>
      </c>
      <c r="F7898" t="s">
        <v>22</v>
      </c>
      <c r="G7898" t="s">
        <v>2566</v>
      </c>
      <c r="J7898" t="s">
        <v>41715</v>
      </c>
      <c r="K7898" t="s">
        <v>41716</v>
      </c>
      <c r="L7898" t="s">
        <v>26</v>
      </c>
      <c r="M7898" t="s">
        <v>27288</v>
      </c>
      <c r="N7898">
        <v>2</v>
      </c>
      <c r="O7898">
        <v>1</v>
      </c>
      <c r="Q7898" t="s">
        <v>28</v>
      </c>
      <c r="R7898" t="s">
        <v>41717</v>
      </c>
      <c r="S7898" t="s">
        <v>41714</v>
      </c>
    </row>
    <row r="7899" spans="1:19" x14ac:dyDescent="0.3">
      <c r="A7899" t="str">
        <f t="shared" si="123"/>
        <v>41622e30-f20c-4881-a412-55283c4F1305</v>
      </c>
      <c r="B7899" t="s">
        <v>41718</v>
      </c>
      <c r="C7899" t="s">
        <v>94</v>
      </c>
      <c r="D7899" t="s">
        <v>41719</v>
      </c>
      <c r="F7899" t="s">
        <v>22</v>
      </c>
      <c r="G7899" t="s">
        <v>302</v>
      </c>
      <c r="J7899" t="s">
        <v>41720</v>
      </c>
      <c r="K7899" t="s">
        <v>41721</v>
      </c>
      <c r="L7899" t="s">
        <v>26</v>
      </c>
      <c r="M7899" t="s">
        <v>41722</v>
      </c>
      <c r="N7899">
        <v>4</v>
      </c>
      <c r="O7899">
        <v>1</v>
      </c>
      <c r="Q7899" t="s">
        <v>28</v>
      </c>
      <c r="R7899" t="s">
        <v>41723</v>
      </c>
      <c r="S7899" t="s">
        <v>41719</v>
      </c>
    </row>
    <row r="7900" spans="1:19" x14ac:dyDescent="0.3">
      <c r="A7900" t="str">
        <f t="shared" si="123"/>
        <v>41622e30-f20c-4881-a412-55283c4F1306</v>
      </c>
      <c r="B7900" t="s">
        <v>41724</v>
      </c>
      <c r="C7900" t="s">
        <v>94</v>
      </c>
      <c r="D7900" t="s">
        <v>41725</v>
      </c>
      <c r="F7900" t="s">
        <v>22</v>
      </c>
      <c r="G7900" t="s">
        <v>151</v>
      </c>
      <c r="J7900" t="s">
        <v>41726</v>
      </c>
      <c r="K7900" t="s">
        <v>41727</v>
      </c>
      <c r="L7900" t="s">
        <v>26</v>
      </c>
      <c r="M7900" t="s">
        <v>41728</v>
      </c>
      <c r="N7900">
        <v>2</v>
      </c>
      <c r="O7900">
        <v>0</v>
      </c>
      <c r="Q7900" t="s">
        <v>28</v>
      </c>
      <c r="R7900" t="s">
        <v>41729</v>
      </c>
      <c r="S7900" t="s">
        <v>41725</v>
      </c>
    </row>
    <row r="7901" spans="1:19" x14ac:dyDescent="0.3">
      <c r="A7901" t="str">
        <f t="shared" si="123"/>
        <v>41622e30-f20c-4881-a412-55283c4F1307</v>
      </c>
      <c r="B7901" t="s">
        <v>41730</v>
      </c>
      <c r="C7901" t="s">
        <v>94</v>
      </c>
      <c r="D7901" t="s">
        <v>41731</v>
      </c>
      <c r="F7901" t="s">
        <v>22</v>
      </c>
      <c r="G7901" t="s">
        <v>125</v>
      </c>
      <c r="J7901" t="s">
        <v>41732</v>
      </c>
      <c r="K7901" t="s">
        <v>41733</v>
      </c>
      <c r="L7901" t="s">
        <v>26</v>
      </c>
      <c r="M7901" t="s">
        <v>310</v>
      </c>
      <c r="N7901">
        <v>4</v>
      </c>
      <c r="O7901">
        <v>1</v>
      </c>
      <c r="Q7901" t="s">
        <v>28</v>
      </c>
      <c r="R7901" t="s">
        <v>41734</v>
      </c>
      <c r="S7901" t="s">
        <v>41731</v>
      </c>
    </row>
    <row r="7902" spans="1:19" x14ac:dyDescent="0.3">
      <c r="A7902" t="str">
        <f t="shared" si="123"/>
        <v>41622e30-f20c-4881-a412-55283c4F1308</v>
      </c>
      <c r="B7902" t="s">
        <v>41735</v>
      </c>
      <c r="C7902" t="s">
        <v>94</v>
      </c>
      <c r="D7902" t="s">
        <v>41736</v>
      </c>
      <c r="F7902" t="s">
        <v>22</v>
      </c>
      <c r="G7902" t="s">
        <v>151</v>
      </c>
      <c r="J7902" t="s">
        <v>41737</v>
      </c>
      <c r="K7902" t="s">
        <v>41738</v>
      </c>
      <c r="L7902" t="s">
        <v>26</v>
      </c>
      <c r="M7902" t="s">
        <v>19623</v>
      </c>
      <c r="N7902">
        <v>4</v>
      </c>
      <c r="O7902">
        <v>1</v>
      </c>
      <c r="Q7902" t="s">
        <v>28</v>
      </c>
      <c r="R7902" t="s">
        <v>41739</v>
      </c>
      <c r="S7902" t="s">
        <v>41736</v>
      </c>
    </row>
    <row r="7903" spans="1:19" x14ac:dyDescent="0.3">
      <c r="A7903" t="str">
        <f t="shared" si="123"/>
        <v>41622e30-f20c-4881-a412-55283c4F1309</v>
      </c>
      <c r="B7903" t="s">
        <v>41740</v>
      </c>
      <c r="C7903" t="s">
        <v>94</v>
      </c>
      <c r="D7903" t="s">
        <v>41741</v>
      </c>
      <c r="F7903" t="s">
        <v>22</v>
      </c>
      <c r="G7903" t="s">
        <v>151</v>
      </c>
      <c r="J7903" t="s">
        <v>41742</v>
      </c>
      <c r="K7903" t="s">
        <v>41743</v>
      </c>
      <c r="L7903" t="s">
        <v>26</v>
      </c>
      <c r="M7903" t="s">
        <v>292</v>
      </c>
      <c r="N7903">
        <v>4</v>
      </c>
      <c r="O7903">
        <v>1</v>
      </c>
      <c r="Q7903" t="s">
        <v>28</v>
      </c>
      <c r="R7903" t="s">
        <v>41744</v>
      </c>
      <c r="S7903" t="s">
        <v>41741</v>
      </c>
    </row>
    <row r="7904" spans="1:19" x14ac:dyDescent="0.3">
      <c r="A7904" t="str">
        <f t="shared" si="123"/>
        <v>41622e30-f20c-4881-a412-55283c4F130A</v>
      </c>
      <c r="B7904" t="s">
        <v>41745</v>
      </c>
      <c r="C7904" t="s">
        <v>94</v>
      </c>
      <c r="D7904" t="s">
        <v>41746</v>
      </c>
      <c r="F7904" t="s">
        <v>22</v>
      </c>
      <c r="G7904" t="s">
        <v>211</v>
      </c>
      <c r="J7904" t="s">
        <v>41747</v>
      </c>
      <c r="K7904" t="s">
        <v>41748</v>
      </c>
      <c r="L7904" t="s">
        <v>26</v>
      </c>
      <c r="M7904" t="s">
        <v>4666</v>
      </c>
      <c r="N7904">
        <v>2</v>
      </c>
      <c r="O7904">
        <v>1</v>
      </c>
      <c r="Q7904" t="s">
        <v>28</v>
      </c>
      <c r="R7904" t="s">
        <v>41749</v>
      </c>
      <c r="S7904" t="s">
        <v>41746</v>
      </c>
    </row>
    <row r="7905" spans="1:19" x14ac:dyDescent="0.3">
      <c r="A7905" t="str">
        <f t="shared" si="123"/>
        <v>41622e30-f20c-4881-a412-55283c4F130B</v>
      </c>
      <c r="B7905" t="s">
        <v>41750</v>
      </c>
      <c r="C7905" t="s">
        <v>94</v>
      </c>
      <c r="D7905" t="s">
        <v>41751</v>
      </c>
      <c r="F7905" t="s">
        <v>22</v>
      </c>
      <c r="G7905" t="s">
        <v>23</v>
      </c>
      <c r="J7905" t="s">
        <v>41752</v>
      </c>
      <c r="K7905" t="s">
        <v>41753</v>
      </c>
      <c r="L7905" t="s">
        <v>26</v>
      </c>
      <c r="M7905" t="s">
        <v>5340</v>
      </c>
      <c r="N7905">
        <v>2</v>
      </c>
      <c r="O7905">
        <v>1</v>
      </c>
      <c r="Q7905" t="s">
        <v>28</v>
      </c>
      <c r="R7905" t="s">
        <v>41754</v>
      </c>
      <c r="S7905" t="s">
        <v>41751</v>
      </c>
    </row>
    <row r="7906" spans="1:19" x14ac:dyDescent="0.3">
      <c r="A7906" t="str">
        <f t="shared" si="123"/>
        <v>41622e30-f20c-4881-a412-55283c4F130C</v>
      </c>
      <c r="B7906" t="s">
        <v>41755</v>
      </c>
      <c r="C7906" t="s">
        <v>94</v>
      </c>
      <c r="D7906" t="s">
        <v>41756</v>
      </c>
      <c r="F7906" t="s">
        <v>22</v>
      </c>
      <c r="G7906" t="s">
        <v>125</v>
      </c>
      <c r="J7906" t="s">
        <v>41757</v>
      </c>
      <c r="K7906" t="s">
        <v>41758</v>
      </c>
      <c r="L7906" t="s">
        <v>26</v>
      </c>
      <c r="M7906" t="s">
        <v>41759</v>
      </c>
      <c r="N7906">
        <v>4</v>
      </c>
      <c r="O7906">
        <v>1</v>
      </c>
      <c r="Q7906" t="s">
        <v>28</v>
      </c>
      <c r="R7906" t="s">
        <v>41760</v>
      </c>
      <c r="S7906" t="s">
        <v>41756</v>
      </c>
    </row>
    <row r="7907" spans="1:19" x14ac:dyDescent="0.3">
      <c r="A7907" t="str">
        <f t="shared" si="123"/>
        <v>41622e30-f20c-4881-a412-55283c4F130D</v>
      </c>
      <c r="B7907" t="s">
        <v>41761</v>
      </c>
      <c r="C7907" t="s">
        <v>94</v>
      </c>
      <c r="D7907" t="s">
        <v>41762</v>
      </c>
      <c r="F7907" t="s">
        <v>22</v>
      </c>
      <c r="G7907" t="s">
        <v>851</v>
      </c>
      <c r="J7907" t="s">
        <v>41763</v>
      </c>
      <c r="K7907" t="s">
        <v>41764</v>
      </c>
      <c r="L7907" t="s">
        <v>26</v>
      </c>
      <c r="M7907" t="s">
        <v>14264</v>
      </c>
      <c r="N7907">
        <v>2</v>
      </c>
      <c r="O7907">
        <v>1</v>
      </c>
      <c r="Q7907" t="s">
        <v>28</v>
      </c>
      <c r="R7907" t="s">
        <v>41765</v>
      </c>
      <c r="S7907" t="s">
        <v>41762</v>
      </c>
    </row>
    <row r="7908" spans="1:19" x14ac:dyDescent="0.3">
      <c r="A7908" t="str">
        <f t="shared" si="123"/>
        <v>41622e30-f20c-4881-a412-55283c4F130E</v>
      </c>
      <c r="B7908" t="s">
        <v>41766</v>
      </c>
      <c r="C7908" t="s">
        <v>94</v>
      </c>
      <c r="D7908" t="s">
        <v>41767</v>
      </c>
      <c r="F7908" t="s">
        <v>22</v>
      </c>
      <c r="G7908" t="s">
        <v>320</v>
      </c>
      <c r="J7908" t="s">
        <v>41768</v>
      </c>
      <c r="K7908" t="s">
        <v>41769</v>
      </c>
      <c r="L7908" t="s">
        <v>26</v>
      </c>
      <c r="M7908" t="s">
        <v>1940</v>
      </c>
      <c r="N7908">
        <v>2</v>
      </c>
      <c r="O7908">
        <v>1</v>
      </c>
      <c r="Q7908" t="s">
        <v>28</v>
      </c>
      <c r="R7908" t="s">
        <v>41770</v>
      </c>
      <c r="S7908" t="s">
        <v>41767</v>
      </c>
    </row>
    <row r="7909" spans="1:19" x14ac:dyDescent="0.3">
      <c r="A7909" t="str">
        <f t="shared" si="123"/>
        <v>41622e30-f20c-4881-a412-55283c4F130F</v>
      </c>
      <c r="B7909" t="s">
        <v>41771</v>
      </c>
      <c r="C7909" t="s">
        <v>94</v>
      </c>
      <c r="D7909" t="s">
        <v>41772</v>
      </c>
      <c r="F7909" t="s">
        <v>22</v>
      </c>
      <c r="G7909" t="s">
        <v>151</v>
      </c>
      <c r="J7909" t="s">
        <v>41773</v>
      </c>
      <c r="K7909" t="s">
        <v>41774</v>
      </c>
      <c r="L7909" t="s">
        <v>26</v>
      </c>
      <c r="M7909" t="s">
        <v>184</v>
      </c>
      <c r="N7909">
        <v>4</v>
      </c>
      <c r="O7909">
        <v>1</v>
      </c>
      <c r="Q7909" t="s">
        <v>28</v>
      </c>
      <c r="R7909" t="s">
        <v>41775</v>
      </c>
      <c r="S7909" t="s">
        <v>41772</v>
      </c>
    </row>
    <row r="7910" spans="1:19" x14ac:dyDescent="0.3">
      <c r="A7910" t="str">
        <f t="shared" si="123"/>
        <v>41622e30-f20c-4881-a412-55283c4F1310</v>
      </c>
      <c r="B7910" t="s">
        <v>41776</v>
      </c>
      <c r="C7910" t="s">
        <v>94</v>
      </c>
      <c r="D7910" t="s">
        <v>41777</v>
      </c>
      <c r="F7910" t="s">
        <v>22</v>
      </c>
      <c r="G7910" t="s">
        <v>32</v>
      </c>
      <c r="J7910" t="s">
        <v>41778</v>
      </c>
      <c r="K7910" t="s">
        <v>34</v>
      </c>
      <c r="L7910" t="s">
        <v>26</v>
      </c>
      <c r="M7910" t="s">
        <v>35</v>
      </c>
      <c r="N7910">
        <v>4</v>
      </c>
      <c r="O7910">
        <v>1</v>
      </c>
      <c r="Q7910" t="s">
        <v>28</v>
      </c>
      <c r="R7910" t="s">
        <v>41779</v>
      </c>
      <c r="S7910" t="s">
        <v>41777</v>
      </c>
    </row>
    <row r="7911" spans="1:19" x14ac:dyDescent="0.3">
      <c r="A7911" t="str">
        <f t="shared" si="123"/>
        <v>41622e30-f20c-4881-a412-55283c4F1311</v>
      </c>
      <c r="B7911" t="s">
        <v>41780</v>
      </c>
      <c r="C7911" t="s">
        <v>94</v>
      </c>
      <c r="D7911" t="s">
        <v>41781</v>
      </c>
      <c r="F7911" t="s">
        <v>22</v>
      </c>
      <c r="G7911" t="s">
        <v>320</v>
      </c>
      <c r="J7911" t="s">
        <v>41782</v>
      </c>
      <c r="K7911" t="s">
        <v>41783</v>
      </c>
      <c r="L7911" t="s">
        <v>26</v>
      </c>
      <c r="M7911" t="s">
        <v>41784</v>
      </c>
      <c r="N7911">
        <v>2</v>
      </c>
      <c r="O7911">
        <v>1</v>
      </c>
      <c r="Q7911" t="s">
        <v>28</v>
      </c>
      <c r="R7911" t="s">
        <v>41785</v>
      </c>
      <c r="S7911" t="s">
        <v>41781</v>
      </c>
    </row>
    <row r="7912" spans="1:19" x14ac:dyDescent="0.3">
      <c r="A7912" t="str">
        <f t="shared" si="123"/>
        <v>41622e30-f20c-4881-a412-55283c4F1312</v>
      </c>
      <c r="B7912" t="s">
        <v>41786</v>
      </c>
      <c r="C7912" t="s">
        <v>94</v>
      </c>
      <c r="D7912" t="s">
        <v>41787</v>
      </c>
      <c r="F7912" t="s">
        <v>22</v>
      </c>
      <c r="G7912" t="s">
        <v>88</v>
      </c>
      <c r="J7912" t="s">
        <v>41788</v>
      </c>
      <c r="K7912" t="s">
        <v>41789</v>
      </c>
      <c r="L7912" t="s">
        <v>26</v>
      </c>
      <c r="M7912" t="s">
        <v>27078</v>
      </c>
      <c r="N7912">
        <v>1</v>
      </c>
      <c r="O7912">
        <v>1</v>
      </c>
      <c r="Q7912" t="s">
        <v>311</v>
      </c>
      <c r="R7912" t="s">
        <v>41790</v>
      </c>
      <c r="S7912" t="s">
        <v>41787</v>
      </c>
    </row>
    <row r="7913" spans="1:19" x14ac:dyDescent="0.3">
      <c r="A7913" t="str">
        <f t="shared" si="123"/>
        <v>41622e30-f20c-4881-a412-55283c4F1313</v>
      </c>
      <c r="B7913" t="s">
        <v>41791</v>
      </c>
      <c r="C7913" t="s">
        <v>94</v>
      </c>
      <c r="D7913" t="s">
        <v>41792</v>
      </c>
      <c r="F7913" t="s">
        <v>22</v>
      </c>
      <c r="G7913" t="s">
        <v>151</v>
      </c>
      <c r="J7913" t="s">
        <v>41793</v>
      </c>
      <c r="K7913" t="s">
        <v>41794</v>
      </c>
      <c r="L7913" t="s">
        <v>26</v>
      </c>
      <c r="M7913" t="s">
        <v>41795</v>
      </c>
      <c r="N7913">
        <v>2</v>
      </c>
      <c r="O7913">
        <v>1</v>
      </c>
      <c r="Q7913" t="s">
        <v>28</v>
      </c>
      <c r="R7913" t="s">
        <v>41796</v>
      </c>
      <c r="S7913" t="s">
        <v>41792</v>
      </c>
    </row>
    <row r="7914" spans="1:19" x14ac:dyDescent="0.3">
      <c r="A7914" t="str">
        <f t="shared" si="123"/>
        <v>41622e30-f20c-4881-a412-55283c4F1314</v>
      </c>
      <c r="B7914" t="s">
        <v>41797</v>
      </c>
      <c r="C7914" t="s">
        <v>94</v>
      </c>
      <c r="D7914" t="s">
        <v>41798</v>
      </c>
      <c r="F7914" t="s">
        <v>22</v>
      </c>
      <c r="G7914" t="s">
        <v>125</v>
      </c>
      <c r="J7914" t="s">
        <v>41799</v>
      </c>
      <c r="K7914" t="s">
        <v>41800</v>
      </c>
      <c r="L7914" t="s">
        <v>26</v>
      </c>
      <c r="M7914" t="s">
        <v>41801</v>
      </c>
      <c r="N7914">
        <v>4</v>
      </c>
      <c r="O7914">
        <v>1</v>
      </c>
      <c r="Q7914" t="s">
        <v>28</v>
      </c>
      <c r="R7914" t="s">
        <v>41802</v>
      </c>
      <c r="S7914" t="s">
        <v>41798</v>
      </c>
    </row>
    <row r="7915" spans="1:19" x14ac:dyDescent="0.3">
      <c r="A7915" t="str">
        <f t="shared" si="123"/>
        <v>41622e30-f20c-4881-a412-55283c4F1315</v>
      </c>
      <c r="B7915" t="s">
        <v>41803</v>
      </c>
      <c r="C7915" t="s">
        <v>94</v>
      </c>
      <c r="D7915" t="s">
        <v>41804</v>
      </c>
      <c r="F7915" t="s">
        <v>22</v>
      </c>
      <c r="G7915" t="s">
        <v>88</v>
      </c>
      <c r="J7915" t="s">
        <v>41805</v>
      </c>
      <c r="K7915" t="s">
        <v>41806</v>
      </c>
      <c r="L7915" t="s">
        <v>26</v>
      </c>
      <c r="M7915" t="s">
        <v>41807</v>
      </c>
      <c r="N7915">
        <v>2</v>
      </c>
      <c r="O7915">
        <v>1</v>
      </c>
      <c r="Q7915" t="s">
        <v>28</v>
      </c>
      <c r="R7915" t="s">
        <v>41808</v>
      </c>
      <c r="S7915" t="s">
        <v>41804</v>
      </c>
    </row>
    <row r="7916" spans="1:19" x14ac:dyDescent="0.3">
      <c r="A7916" t="str">
        <f t="shared" si="123"/>
        <v>41622e30-f20c-4881-a412-55283c4F1316</v>
      </c>
      <c r="B7916" t="s">
        <v>41809</v>
      </c>
      <c r="C7916" t="s">
        <v>94</v>
      </c>
      <c r="D7916" t="s">
        <v>41810</v>
      </c>
      <c r="F7916" t="s">
        <v>22</v>
      </c>
      <c r="G7916" t="s">
        <v>621</v>
      </c>
      <c r="J7916" t="s">
        <v>41811</v>
      </c>
      <c r="K7916" t="s">
        <v>41812</v>
      </c>
      <c r="L7916" t="s">
        <v>26</v>
      </c>
      <c r="M7916" t="s">
        <v>41813</v>
      </c>
      <c r="N7916">
        <v>2</v>
      </c>
      <c r="O7916">
        <v>1</v>
      </c>
      <c r="Q7916" t="s">
        <v>28</v>
      </c>
      <c r="R7916" t="s">
        <v>41814</v>
      </c>
      <c r="S7916" t="s">
        <v>41810</v>
      </c>
    </row>
    <row r="7917" spans="1:19" x14ac:dyDescent="0.3">
      <c r="A7917" t="str">
        <f t="shared" si="123"/>
        <v>41622e30-f20c-4881-a412-55283c4F1317</v>
      </c>
      <c r="B7917" t="s">
        <v>41815</v>
      </c>
      <c r="C7917" t="s">
        <v>94</v>
      </c>
      <c r="D7917" t="s">
        <v>41816</v>
      </c>
      <c r="F7917" t="s">
        <v>22</v>
      </c>
      <c r="G7917" t="s">
        <v>211</v>
      </c>
      <c r="J7917" t="s">
        <v>41817</v>
      </c>
      <c r="K7917" t="s">
        <v>41818</v>
      </c>
      <c r="L7917" t="s">
        <v>26</v>
      </c>
      <c r="M7917" t="s">
        <v>41819</v>
      </c>
      <c r="N7917">
        <v>2</v>
      </c>
      <c r="O7917">
        <v>1</v>
      </c>
      <c r="Q7917" t="s">
        <v>28</v>
      </c>
      <c r="R7917" t="s">
        <v>41820</v>
      </c>
      <c r="S7917" t="s">
        <v>41816</v>
      </c>
    </row>
    <row r="7918" spans="1:19" x14ac:dyDescent="0.3">
      <c r="A7918" t="str">
        <f t="shared" si="123"/>
        <v>41622e30-f20c-4881-a412-55283c4F1318</v>
      </c>
      <c r="B7918" t="s">
        <v>41821</v>
      </c>
      <c r="C7918" t="s">
        <v>94</v>
      </c>
      <c r="D7918" t="s">
        <v>41822</v>
      </c>
      <c r="F7918" t="s">
        <v>22</v>
      </c>
      <c r="G7918" t="s">
        <v>457</v>
      </c>
      <c r="J7918" t="s">
        <v>41823</v>
      </c>
      <c r="K7918" t="s">
        <v>41824</v>
      </c>
      <c r="L7918" t="s">
        <v>26</v>
      </c>
      <c r="M7918" t="s">
        <v>4463</v>
      </c>
      <c r="N7918">
        <v>2</v>
      </c>
      <c r="O7918">
        <v>1</v>
      </c>
      <c r="Q7918" t="s">
        <v>28</v>
      </c>
      <c r="R7918" t="s">
        <v>41825</v>
      </c>
      <c r="S7918" t="s">
        <v>41822</v>
      </c>
    </row>
    <row r="7919" spans="1:19" x14ac:dyDescent="0.3">
      <c r="A7919" t="str">
        <f t="shared" si="123"/>
        <v>41622e30-f20c-4881-a412-55283c4F1319</v>
      </c>
      <c r="B7919" t="s">
        <v>41826</v>
      </c>
      <c r="C7919" t="s">
        <v>94</v>
      </c>
      <c r="D7919" t="s">
        <v>41827</v>
      </c>
      <c r="F7919" t="s">
        <v>22</v>
      </c>
      <c r="G7919" t="s">
        <v>151</v>
      </c>
      <c r="J7919" t="s">
        <v>41828</v>
      </c>
      <c r="K7919" t="s">
        <v>41829</v>
      </c>
      <c r="L7919" t="s">
        <v>26</v>
      </c>
      <c r="M7919" t="s">
        <v>232</v>
      </c>
      <c r="N7919">
        <v>4</v>
      </c>
      <c r="O7919">
        <v>1</v>
      </c>
      <c r="Q7919" t="s">
        <v>28</v>
      </c>
      <c r="R7919" t="s">
        <v>41830</v>
      </c>
      <c r="S7919" t="s">
        <v>41827</v>
      </c>
    </row>
    <row r="7920" spans="1:19" x14ac:dyDescent="0.3">
      <c r="A7920" t="str">
        <f t="shared" si="123"/>
        <v>41622e30-f20c-4881-a412-55283c4F131A</v>
      </c>
      <c r="B7920" t="s">
        <v>41831</v>
      </c>
      <c r="C7920" t="s">
        <v>94</v>
      </c>
      <c r="D7920" t="s">
        <v>41832</v>
      </c>
      <c r="F7920" t="s">
        <v>22</v>
      </c>
      <c r="G7920" t="s">
        <v>621</v>
      </c>
      <c r="J7920" t="s">
        <v>41833</v>
      </c>
      <c r="K7920" t="s">
        <v>41834</v>
      </c>
      <c r="L7920" t="s">
        <v>26</v>
      </c>
      <c r="M7920" t="s">
        <v>18409</v>
      </c>
      <c r="N7920">
        <v>2</v>
      </c>
      <c r="O7920">
        <v>1</v>
      </c>
      <c r="Q7920" t="s">
        <v>28</v>
      </c>
      <c r="R7920" t="s">
        <v>41835</v>
      </c>
      <c r="S7920" t="s">
        <v>41832</v>
      </c>
    </row>
    <row r="7921" spans="1:19" x14ac:dyDescent="0.3">
      <c r="A7921" t="str">
        <f t="shared" si="123"/>
        <v>41622e30-f20c-4881-a412-55283c4F131B</v>
      </c>
      <c r="B7921" t="s">
        <v>41836</v>
      </c>
      <c r="C7921" t="s">
        <v>94</v>
      </c>
      <c r="D7921" t="s">
        <v>41837</v>
      </c>
      <c r="F7921" t="s">
        <v>22</v>
      </c>
      <c r="G7921" t="s">
        <v>2566</v>
      </c>
      <c r="J7921" t="s">
        <v>41838</v>
      </c>
      <c r="K7921" t="s">
        <v>41839</v>
      </c>
      <c r="L7921" t="s">
        <v>26</v>
      </c>
      <c r="M7921" t="s">
        <v>41840</v>
      </c>
      <c r="N7921">
        <v>3</v>
      </c>
      <c r="O7921">
        <v>1</v>
      </c>
      <c r="Q7921" t="s">
        <v>28</v>
      </c>
      <c r="R7921" t="s">
        <v>41841</v>
      </c>
      <c r="S7921" t="s">
        <v>41837</v>
      </c>
    </row>
    <row r="7922" spans="1:19" x14ac:dyDescent="0.3">
      <c r="A7922" t="str">
        <f t="shared" si="123"/>
        <v>41622e30-f20c-4881-a412-55283c4F131C</v>
      </c>
      <c r="B7922" t="s">
        <v>41842</v>
      </c>
      <c r="C7922" t="s">
        <v>94</v>
      </c>
      <c r="D7922" t="s">
        <v>41843</v>
      </c>
      <c r="F7922" t="s">
        <v>22</v>
      </c>
      <c r="G7922" t="s">
        <v>43</v>
      </c>
      <c r="J7922" t="s">
        <v>41844</v>
      </c>
      <c r="K7922" t="s">
        <v>41845</v>
      </c>
      <c r="L7922" t="s">
        <v>26</v>
      </c>
      <c r="M7922" t="s">
        <v>10524</v>
      </c>
      <c r="N7922">
        <v>2</v>
      </c>
      <c r="O7922">
        <v>0</v>
      </c>
      <c r="Q7922" t="s">
        <v>28</v>
      </c>
      <c r="R7922" t="s">
        <v>41846</v>
      </c>
      <c r="S7922" t="s">
        <v>41843</v>
      </c>
    </row>
    <row r="7923" spans="1:19" x14ac:dyDescent="0.3">
      <c r="A7923" t="str">
        <f t="shared" si="123"/>
        <v>41622e30-f20c-4881-a412-55283c4F131D</v>
      </c>
      <c r="B7923" t="s">
        <v>41847</v>
      </c>
      <c r="C7923" t="s">
        <v>94</v>
      </c>
      <c r="D7923" t="s">
        <v>41848</v>
      </c>
      <c r="F7923" t="s">
        <v>22</v>
      </c>
      <c r="G7923" t="s">
        <v>851</v>
      </c>
      <c r="J7923" t="s">
        <v>41849</v>
      </c>
      <c r="K7923" t="s">
        <v>41850</v>
      </c>
      <c r="L7923" t="s">
        <v>26</v>
      </c>
      <c r="M7923" t="s">
        <v>15119</v>
      </c>
      <c r="N7923">
        <v>2</v>
      </c>
      <c r="O7923">
        <v>1</v>
      </c>
      <c r="Q7923" t="s">
        <v>28</v>
      </c>
      <c r="R7923" t="s">
        <v>41851</v>
      </c>
      <c r="S7923" t="s">
        <v>41848</v>
      </c>
    </row>
    <row r="7924" spans="1:19" x14ac:dyDescent="0.3">
      <c r="A7924" t="str">
        <f t="shared" si="123"/>
        <v>41622e30-f20c-4881-a412-55283c4F131E</v>
      </c>
      <c r="B7924" t="s">
        <v>41852</v>
      </c>
      <c r="C7924" t="s">
        <v>94</v>
      </c>
      <c r="D7924" t="s">
        <v>41853</v>
      </c>
      <c r="F7924" t="s">
        <v>22</v>
      </c>
      <c r="G7924" t="s">
        <v>32</v>
      </c>
      <c r="J7924" t="s">
        <v>41854</v>
      </c>
      <c r="K7924" t="s">
        <v>34</v>
      </c>
      <c r="L7924" t="s">
        <v>26</v>
      </c>
      <c r="M7924" t="s">
        <v>35</v>
      </c>
      <c r="N7924">
        <v>4</v>
      </c>
      <c r="O7924">
        <v>1</v>
      </c>
      <c r="Q7924" t="s">
        <v>28</v>
      </c>
      <c r="R7924" t="s">
        <v>41855</v>
      </c>
      <c r="S7924" t="s">
        <v>41853</v>
      </c>
    </row>
    <row r="7925" spans="1:19" x14ac:dyDescent="0.3">
      <c r="A7925" t="str">
        <f t="shared" si="123"/>
        <v>41622e30-f20c-4881-a412-55283c4F131F</v>
      </c>
      <c r="B7925" t="s">
        <v>41856</v>
      </c>
      <c r="C7925" t="s">
        <v>94</v>
      </c>
      <c r="D7925" t="s">
        <v>41857</v>
      </c>
      <c r="F7925" t="s">
        <v>22</v>
      </c>
      <c r="G7925" t="s">
        <v>111</v>
      </c>
      <c r="J7925" t="s">
        <v>41858</v>
      </c>
      <c r="K7925" t="s">
        <v>41859</v>
      </c>
      <c r="L7925" t="s">
        <v>26</v>
      </c>
      <c r="M7925" t="s">
        <v>39907</v>
      </c>
      <c r="N7925">
        <v>4</v>
      </c>
      <c r="O7925">
        <v>1</v>
      </c>
      <c r="Q7925" t="s">
        <v>28</v>
      </c>
      <c r="R7925" t="s">
        <v>41860</v>
      </c>
      <c r="S7925" t="s">
        <v>41857</v>
      </c>
    </row>
    <row r="7926" spans="1:19" x14ac:dyDescent="0.3">
      <c r="A7926" t="str">
        <f t="shared" si="123"/>
        <v>41622e30-f20c-4881-a412-55283c4F1320</v>
      </c>
      <c r="B7926" t="s">
        <v>41861</v>
      </c>
      <c r="C7926" t="s">
        <v>94</v>
      </c>
      <c r="D7926" t="s">
        <v>41862</v>
      </c>
      <c r="F7926" t="s">
        <v>22</v>
      </c>
      <c r="G7926" t="s">
        <v>194</v>
      </c>
      <c r="J7926" t="s">
        <v>41863</v>
      </c>
      <c r="K7926" t="s">
        <v>41864</v>
      </c>
      <c r="L7926" t="s">
        <v>26</v>
      </c>
      <c r="M7926" t="s">
        <v>2120</v>
      </c>
      <c r="N7926">
        <v>2</v>
      </c>
      <c r="O7926">
        <v>1</v>
      </c>
      <c r="Q7926" t="s">
        <v>28</v>
      </c>
      <c r="R7926" t="s">
        <v>41865</v>
      </c>
      <c r="S7926" t="s">
        <v>41862</v>
      </c>
    </row>
    <row r="7927" spans="1:19" x14ac:dyDescent="0.3">
      <c r="A7927" t="str">
        <f t="shared" si="123"/>
        <v>41622e30-f20c-4881-a412-55283c4F1321</v>
      </c>
      <c r="B7927" t="s">
        <v>41866</v>
      </c>
      <c r="C7927" t="s">
        <v>94</v>
      </c>
      <c r="D7927" t="s">
        <v>41867</v>
      </c>
      <c r="F7927" t="s">
        <v>22</v>
      </c>
      <c r="G7927" t="s">
        <v>125</v>
      </c>
      <c r="J7927" t="s">
        <v>41868</v>
      </c>
      <c r="K7927" t="s">
        <v>41869</v>
      </c>
      <c r="L7927" t="s">
        <v>26</v>
      </c>
      <c r="M7927" t="s">
        <v>41870</v>
      </c>
      <c r="N7927">
        <v>4</v>
      </c>
      <c r="O7927">
        <v>1</v>
      </c>
      <c r="Q7927" t="s">
        <v>28</v>
      </c>
      <c r="R7927" t="s">
        <v>41871</v>
      </c>
      <c r="S7927" t="s">
        <v>41867</v>
      </c>
    </row>
    <row r="7928" spans="1:19" x14ac:dyDescent="0.3">
      <c r="A7928" t="str">
        <f t="shared" si="123"/>
        <v>41622e30-f20c-4881-a412-55283c4F1322</v>
      </c>
      <c r="B7928" t="s">
        <v>41872</v>
      </c>
      <c r="C7928" t="s">
        <v>94</v>
      </c>
      <c r="D7928" t="s">
        <v>41873</v>
      </c>
      <c r="F7928" t="s">
        <v>22</v>
      </c>
      <c r="G7928" t="s">
        <v>194</v>
      </c>
      <c r="J7928" t="s">
        <v>41874</v>
      </c>
      <c r="K7928" t="s">
        <v>41875</v>
      </c>
      <c r="L7928" t="s">
        <v>26</v>
      </c>
      <c r="M7928" t="s">
        <v>41876</v>
      </c>
      <c r="N7928">
        <v>2</v>
      </c>
      <c r="O7928">
        <v>1</v>
      </c>
      <c r="Q7928" t="s">
        <v>28</v>
      </c>
      <c r="R7928" t="s">
        <v>41877</v>
      </c>
      <c r="S7928" t="s">
        <v>41873</v>
      </c>
    </row>
    <row r="7929" spans="1:19" x14ac:dyDescent="0.3">
      <c r="A7929" t="str">
        <f t="shared" si="123"/>
        <v>41622e30-f20c-4881-a412-55283c4F1323</v>
      </c>
      <c r="B7929" t="s">
        <v>41878</v>
      </c>
      <c r="C7929" t="s">
        <v>94</v>
      </c>
      <c r="D7929" t="s">
        <v>41879</v>
      </c>
      <c r="F7929" t="s">
        <v>22</v>
      </c>
      <c r="G7929" t="s">
        <v>111</v>
      </c>
      <c r="J7929" t="s">
        <v>41880</v>
      </c>
      <c r="K7929" t="s">
        <v>41881</v>
      </c>
      <c r="L7929" t="s">
        <v>26</v>
      </c>
      <c r="M7929" t="s">
        <v>41882</v>
      </c>
      <c r="N7929">
        <v>4</v>
      </c>
      <c r="O7929">
        <v>1</v>
      </c>
      <c r="Q7929" t="s">
        <v>28</v>
      </c>
      <c r="R7929" t="s">
        <v>41883</v>
      </c>
      <c r="S7929" t="s">
        <v>41879</v>
      </c>
    </row>
    <row r="7930" spans="1:19" x14ac:dyDescent="0.3">
      <c r="A7930" t="str">
        <f t="shared" si="123"/>
        <v>41622e30-f20c-4881-a412-55283c4F1324</v>
      </c>
      <c r="B7930" t="s">
        <v>41884</v>
      </c>
      <c r="C7930" t="s">
        <v>94</v>
      </c>
      <c r="D7930" t="s">
        <v>41885</v>
      </c>
      <c r="F7930" t="s">
        <v>22</v>
      </c>
      <c r="G7930" t="s">
        <v>457</v>
      </c>
      <c r="J7930" t="s">
        <v>41886</v>
      </c>
      <c r="K7930" t="s">
        <v>41887</v>
      </c>
      <c r="L7930" t="s">
        <v>26</v>
      </c>
      <c r="M7930" t="s">
        <v>460</v>
      </c>
      <c r="N7930">
        <v>2</v>
      </c>
      <c r="O7930">
        <v>1</v>
      </c>
      <c r="Q7930" t="s">
        <v>28</v>
      </c>
      <c r="R7930" t="s">
        <v>41888</v>
      </c>
      <c r="S7930" t="s">
        <v>41885</v>
      </c>
    </row>
    <row r="7931" spans="1:19" x14ac:dyDescent="0.3">
      <c r="A7931" t="str">
        <f t="shared" si="123"/>
        <v>41622e30-f20c-4881-a412-55283c4F1325</v>
      </c>
      <c r="B7931" t="s">
        <v>41889</v>
      </c>
      <c r="C7931" t="s">
        <v>94</v>
      </c>
      <c r="D7931" t="s">
        <v>41890</v>
      </c>
      <c r="F7931" t="s">
        <v>22</v>
      </c>
      <c r="G7931" t="s">
        <v>800</v>
      </c>
      <c r="J7931" t="s">
        <v>41891</v>
      </c>
      <c r="K7931" t="s">
        <v>41892</v>
      </c>
      <c r="L7931" t="s">
        <v>26</v>
      </c>
      <c r="M7931" t="s">
        <v>41893</v>
      </c>
      <c r="N7931">
        <v>2</v>
      </c>
      <c r="O7931">
        <v>1</v>
      </c>
      <c r="Q7931" t="s">
        <v>28</v>
      </c>
      <c r="R7931" t="s">
        <v>41894</v>
      </c>
      <c r="S7931" t="s">
        <v>41890</v>
      </c>
    </row>
    <row r="7932" spans="1:19" x14ac:dyDescent="0.3">
      <c r="A7932" t="str">
        <f t="shared" si="123"/>
        <v>41622e30-f20c-4881-a412-55283c4F1326</v>
      </c>
      <c r="B7932" t="s">
        <v>41895</v>
      </c>
      <c r="C7932" t="s">
        <v>94</v>
      </c>
      <c r="D7932" t="s">
        <v>41896</v>
      </c>
      <c r="F7932" t="s">
        <v>22</v>
      </c>
      <c r="G7932" t="s">
        <v>151</v>
      </c>
      <c r="J7932" t="s">
        <v>41897</v>
      </c>
      <c r="K7932" t="s">
        <v>41898</v>
      </c>
      <c r="L7932" t="s">
        <v>26</v>
      </c>
      <c r="M7932" t="s">
        <v>40436</v>
      </c>
      <c r="N7932">
        <v>2</v>
      </c>
      <c r="O7932">
        <v>1</v>
      </c>
      <c r="Q7932" t="s">
        <v>28</v>
      </c>
      <c r="R7932" t="s">
        <v>41899</v>
      </c>
      <c r="S7932" t="s">
        <v>41896</v>
      </c>
    </row>
    <row r="7933" spans="1:19" x14ac:dyDescent="0.3">
      <c r="A7933" t="str">
        <f t="shared" si="123"/>
        <v>41622e30-f20c-4881-a412-55283c4F1327</v>
      </c>
      <c r="B7933" t="s">
        <v>41900</v>
      </c>
      <c r="C7933" t="s">
        <v>94</v>
      </c>
      <c r="D7933" t="s">
        <v>41901</v>
      </c>
      <c r="F7933" t="s">
        <v>301</v>
      </c>
      <c r="G7933" t="s">
        <v>32</v>
      </c>
      <c r="J7933" t="s">
        <v>41902</v>
      </c>
      <c r="K7933" t="s">
        <v>41903</v>
      </c>
      <c r="L7933" t="s">
        <v>26</v>
      </c>
      <c r="M7933" t="s">
        <v>41904</v>
      </c>
      <c r="N7933">
        <v>3</v>
      </c>
      <c r="O7933">
        <v>1</v>
      </c>
      <c r="Q7933" t="s">
        <v>28</v>
      </c>
      <c r="R7933" t="s">
        <v>41905</v>
      </c>
      <c r="S7933" t="s">
        <v>41901</v>
      </c>
    </row>
    <row r="7934" spans="1:19" x14ac:dyDescent="0.3">
      <c r="A7934" t="str">
        <f t="shared" si="123"/>
        <v>41622e30-f20c-4881-a412-55283c4F1328</v>
      </c>
      <c r="B7934" t="s">
        <v>41906</v>
      </c>
      <c r="C7934" t="s">
        <v>94</v>
      </c>
      <c r="D7934" t="s">
        <v>41907</v>
      </c>
      <c r="F7934" t="s">
        <v>22</v>
      </c>
      <c r="G7934" t="s">
        <v>211</v>
      </c>
      <c r="J7934" t="s">
        <v>41908</v>
      </c>
      <c r="K7934" t="s">
        <v>41909</v>
      </c>
      <c r="L7934" t="s">
        <v>26</v>
      </c>
      <c r="M7934" t="s">
        <v>29128</v>
      </c>
      <c r="N7934">
        <v>2</v>
      </c>
      <c r="O7934">
        <v>0</v>
      </c>
      <c r="Q7934" t="s">
        <v>28</v>
      </c>
      <c r="R7934" t="s">
        <v>41910</v>
      </c>
      <c r="S7934" t="s">
        <v>41907</v>
      </c>
    </row>
    <row r="7935" spans="1:19" x14ac:dyDescent="0.3">
      <c r="A7935" t="str">
        <f t="shared" si="123"/>
        <v>41622e30-f20c-4881-a412-55283c4F1329</v>
      </c>
      <c r="B7935" t="s">
        <v>41911</v>
      </c>
      <c r="C7935" t="s">
        <v>94</v>
      </c>
      <c r="D7935" t="s">
        <v>41912</v>
      </c>
      <c r="F7935" t="s">
        <v>22</v>
      </c>
      <c r="G7935" t="s">
        <v>144</v>
      </c>
      <c r="J7935" t="s">
        <v>41913</v>
      </c>
      <c r="K7935" t="s">
        <v>41914</v>
      </c>
      <c r="L7935" t="s">
        <v>26</v>
      </c>
      <c r="M7935" t="s">
        <v>41915</v>
      </c>
      <c r="N7935">
        <v>4</v>
      </c>
      <c r="O7935">
        <v>1</v>
      </c>
      <c r="Q7935" t="s">
        <v>28</v>
      </c>
      <c r="R7935" t="s">
        <v>41916</v>
      </c>
      <c r="S7935" t="s">
        <v>41912</v>
      </c>
    </row>
    <row r="7936" spans="1:19" x14ac:dyDescent="0.3">
      <c r="A7936" t="str">
        <f t="shared" si="123"/>
        <v>41622e30-f20c-4881-a412-55283c4F132A</v>
      </c>
      <c r="B7936" t="s">
        <v>41917</v>
      </c>
      <c r="C7936" t="s">
        <v>94</v>
      </c>
      <c r="D7936" t="s">
        <v>41918</v>
      </c>
      <c r="F7936" t="s">
        <v>22</v>
      </c>
      <c r="G7936" t="s">
        <v>125</v>
      </c>
      <c r="J7936" t="s">
        <v>41919</v>
      </c>
      <c r="K7936" t="s">
        <v>41920</v>
      </c>
      <c r="L7936" t="s">
        <v>26</v>
      </c>
      <c r="M7936" t="s">
        <v>1720</v>
      </c>
      <c r="N7936">
        <v>4</v>
      </c>
      <c r="O7936">
        <v>1</v>
      </c>
      <c r="Q7936" t="s">
        <v>28</v>
      </c>
      <c r="R7936" t="s">
        <v>41921</v>
      </c>
      <c r="S7936" t="s">
        <v>41918</v>
      </c>
    </row>
    <row r="7937" spans="1:19" x14ac:dyDescent="0.3">
      <c r="A7937" t="str">
        <f t="shared" si="123"/>
        <v>41622e30-f20c-4881-a412-55283c4F132B</v>
      </c>
      <c r="B7937" t="s">
        <v>41922</v>
      </c>
      <c r="C7937" t="s">
        <v>94</v>
      </c>
      <c r="D7937" t="s">
        <v>41923</v>
      </c>
      <c r="F7937" t="s">
        <v>22</v>
      </c>
      <c r="G7937" t="s">
        <v>23</v>
      </c>
      <c r="J7937" t="s">
        <v>41924</v>
      </c>
      <c r="K7937" t="s">
        <v>41925</v>
      </c>
      <c r="L7937" t="s">
        <v>26</v>
      </c>
      <c r="M7937" t="s">
        <v>27</v>
      </c>
      <c r="N7937">
        <v>2</v>
      </c>
      <c r="O7937">
        <v>1</v>
      </c>
      <c r="Q7937" t="s">
        <v>28</v>
      </c>
      <c r="R7937" t="s">
        <v>41926</v>
      </c>
      <c r="S7937" t="s">
        <v>41923</v>
      </c>
    </row>
    <row r="7938" spans="1:19" x14ac:dyDescent="0.3">
      <c r="A7938" t="str">
        <f t="shared" si="123"/>
        <v>41622e30-f20c-4881-a412-55283c4F132C</v>
      </c>
      <c r="B7938" t="s">
        <v>41927</v>
      </c>
      <c r="C7938" t="s">
        <v>94</v>
      </c>
      <c r="D7938" t="s">
        <v>41928</v>
      </c>
      <c r="F7938" t="s">
        <v>22</v>
      </c>
      <c r="G7938" t="s">
        <v>2566</v>
      </c>
      <c r="J7938" t="s">
        <v>41929</v>
      </c>
      <c r="K7938" t="s">
        <v>41930</v>
      </c>
      <c r="L7938" t="s">
        <v>26</v>
      </c>
      <c r="M7938" t="s">
        <v>41931</v>
      </c>
      <c r="N7938">
        <v>2</v>
      </c>
      <c r="O7938">
        <v>1</v>
      </c>
      <c r="Q7938" t="s">
        <v>28</v>
      </c>
      <c r="R7938" t="s">
        <v>41932</v>
      </c>
      <c r="S7938" t="s">
        <v>41928</v>
      </c>
    </row>
    <row r="7939" spans="1:19" x14ac:dyDescent="0.3">
      <c r="A7939" t="str">
        <f t="shared" ref="A7939:A8002" si="124">"41622e30-f20c-4881-a412-55283c"&amp;DEC2HEX(HEX2DEC("4ef42c")+ROW()-2,6)</f>
        <v>41622e30-f20c-4881-a412-55283c4F132D</v>
      </c>
      <c r="B7939" t="s">
        <v>41933</v>
      </c>
      <c r="C7939" t="s">
        <v>94</v>
      </c>
      <c r="D7939" t="s">
        <v>41934</v>
      </c>
      <c r="F7939" t="s">
        <v>22</v>
      </c>
      <c r="G7939" t="s">
        <v>3330</v>
      </c>
      <c r="J7939" t="s">
        <v>41935</v>
      </c>
      <c r="K7939" t="s">
        <v>41936</v>
      </c>
      <c r="L7939" t="s">
        <v>26</v>
      </c>
      <c r="M7939" t="s">
        <v>7476</v>
      </c>
      <c r="N7939">
        <v>4</v>
      </c>
      <c r="O7939">
        <v>1</v>
      </c>
      <c r="Q7939" t="s">
        <v>28</v>
      </c>
      <c r="R7939" t="s">
        <v>41937</v>
      </c>
      <c r="S7939" t="s">
        <v>41934</v>
      </c>
    </row>
    <row r="7940" spans="1:19" x14ac:dyDescent="0.3">
      <c r="A7940" t="str">
        <f t="shared" si="124"/>
        <v>41622e30-f20c-4881-a412-55283c4F132E</v>
      </c>
      <c r="B7940" t="s">
        <v>41938</v>
      </c>
      <c r="C7940" t="s">
        <v>94</v>
      </c>
      <c r="D7940" t="s">
        <v>41939</v>
      </c>
      <c r="F7940" t="s">
        <v>22</v>
      </c>
      <c r="G7940" t="s">
        <v>151</v>
      </c>
      <c r="J7940" t="s">
        <v>41940</v>
      </c>
      <c r="K7940" t="s">
        <v>41941</v>
      </c>
      <c r="L7940" t="s">
        <v>26</v>
      </c>
      <c r="M7940" t="s">
        <v>41942</v>
      </c>
      <c r="N7940">
        <v>3</v>
      </c>
      <c r="O7940">
        <v>1</v>
      </c>
      <c r="Q7940" t="s">
        <v>28</v>
      </c>
      <c r="R7940" t="s">
        <v>41943</v>
      </c>
      <c r="S7940" t="s">
        <v>41939</v>
      </c>
    </row>
    <row r="7941" spans="1:19" x14ac:dyDescent="0.3">
      <c r="A7941" t="str">
        <f t="shared" si="124"/>
        <v>41622e30-f20c-4881-a412-55283c4F132F</v>
      </c>
      <c r="B7941" t="s">
        <v>41944</v>
      </c>
      <c r="C7941" t="s">
        <v>94</v>
      </c>
      <c r="D7941" t="s">
        <v>41945</v>
      </c>
      <c r="F7941" t="s">
        <v>22</v>
      </c>
      <c r="G7941" t="s">
        <v>851</v>
      </c>
      <c r="J7941" t="s">
        <v>41946</v>
      </c>
      <c r="K7941" t="s">
        <v>41947</v>
      </c>
      <c r="L7941" t="s">
        <v>26</v>
      </c>
      <c r="M7941" t="s">
        <v>6763</v>
      </c>
      <c r="N7941">
        <v>2</v>
      </c>
      <c r="O7941">
        <v>1</v>
      </c>
      <c r="Q7941" t="s">
        <v>28</v>
      </c>
      <c r="R7941" t="s">
        <v>41948</v>
      </c>
      <c r="S7941" t="s">
        <v>41945</v>
      </c>
    </row>
    <row r="7942" spans="1:19" x14ac:dyDescent="0.3">
      <c r="A7942" t="str">
        <f t="shared" si="124"/>
        <v>41622e30-f20c-4881-a412-55283c4F1330</v>
      </c>
      <c r="B7942" t="s">
        <v>41949</v>
      </c>
      <c r="C7942" t="s">
        <v>94</v>
      </c>
      <c r="D7942" t="s">
        <v>41950</v>
      </c>
      <c r="F7942" t="s">
        <v>22</v>
      </c>
      <c r="G7942" t="s">
        <v>125</v>
      </c>
      <c r="J7942" t="s">
        <v>41951</v>
      </c>
      <c r="K7942" t="s">
        <v>41952</v>
      </c>
      <c r="L7942" t="s">
        <v>26</v>
      </c>
      <c r="M7942" t="s">
        <v>41953</v>
      </c>
      <c r="N7942">
        <v>4</v>
      </c>
      <c r="O7942">
        <v>1</v>
      </c>
      <c r="Q7942" t="s">
        <v>28</v>
      </c>
      <c r="R7942" t="s">
        <v>41954</v>
      </c>
      <c r="S7942" t="s">
        <v>41950</v>
      </c>
    </row>
    <row r="7943" spans="1:19" x14ac:dyDescent="0.3">
      <c r="A7943" t="str">
        <f t="shared" si="124"/>
        <v>41622e30-f20c-4881-a412-55283c4F1331</v>
      </c>
      <c r="B7943" t="s">
        <v>41955</v>
      </c>
      <c r="C7943" t="s">
        <v>94</v>
      </c>
      <c r="D7943" t="s">
        <v>41956</v>
      </c>
      <c r="F7943" t="s">
        <v>22</v>
      </c>
      <c r="G7943" t="s">
        <v>621</v>
      </c>
      <c r="J7943" t="s">
        <v>41957</v>
      </c>
      <c r="K7943" t="s">
        <v>41958</v>
      </c>
      <c r="L7943" t="s">
        <v>26</v>
      </c>
      <c r="M7943" t="s">
        <v>7252</v>
      </c>
      <c r="N7943">
        <v>2</v>
      </c>
      <c r="O7943">
        <v>1</v>
      </c>
      <c r="Q7943" t="s">
        <v>28</v>
      </c>
      <c r="R7943" t="s">
        <v>41959</v>
      </c>
      <c r="S7943" t="s">
        <v>41956</v>
      </c>
    </row>
    <row r="7944" spans="1:19" x14ac:dyDescent="0.3">
      <c r="A7944" t="str">
        <f t="shared" si="124"/>
        <v>41622e30-f20c-4881-a412-55283c4F1332</v>
      </c>
      <c r="B7944" t="s">
        <v>41960</v>
      </c>
      <c r="C7944" t="s">
        <v>94</v>
      </c>
      <c r="D7944" t="s">
        <v>41961</v>
      </c>
      <c r="F7944" t="s">
        <v>22</v>
      </c>
      <c r="G7944" t="s">
        <v>43</v>
      </c>
      <c r="J7944" t="s">
        <v>41962</v>
      </c>
      <c r="K7944" t="s">
        <v>41963</v>
      </c>
      <c r="L7944" t="s">
        <v>26</v>
      </c>
      <c r="M7944" t="s">
        <v>14297</v>
      </c>
      <c r="N7944">
        <v>3</v>
      </c>
      <c r="O7944">
        <v>1</v>
      </c>
      <c r="Q7944" t="s">
        <v>28</v>
      </c>
      <c r="R7944" t="s">
        <v>41964</v>
      </c>
      <c r="S7944" t="s">
        <v>41961</v>
      </c>
    </row>
    <row r="7945" spans="1:19" x14ac:dyDescent="0.3">
      <c r="A7945" t="str">
        <f t="shared" si="124"/>
        <v>41622e30-f20c-4881-a412-55283c4F1333</v>
      </c>
      <c r="B7945" t="s">
        <v>41965</v>
      </c>
      <c r="C7945" t="s">
        <v>94</v>
      </c>
      <c r="D7945" t="s">
        <v>41966</v>
      </c>
      <c r="F7945" t="s">
        <v>22</v>
      </c>
      <c r="G7945" t="s">
        <v>3330</v>
      </c>
      <c r="J7945" t="s">
        <v>41967</v>
      </c>
      <c r="K7945" t="s">
        <v>41968</v>
      </c>
      <c r="L7945" t="s">
        <v>26</v>
      </c>
      <c r="M7945" t="s">
        <v>39813</v>
      </c>
      <c r="N7945">
        <v>2</v>
      </c>
      <c r="Q7945" t="s">
        <v>28</v>
      </c>
      <c r="R7945" t="s">
        <v>41969</v>
      </c>
      <c r="S7945" t="s">
        <v>41966</v>
      </c>
    </row>
    <row r="7946" spans="1:19" x14ac:dyDescent="0.3">
      <c r="A7946" t="str">
        <f t="shared" si="124"/>
        <v>41622e30-f20c-4881-a412-55283c4F1334</v>
      </c>
      <c r="B7946" t="s">
        <v>41970</v>
      </c>
      <c r="C7946" t="s">
        <v>94</v>
      </c>
      <c r="D7946" t="s">
        <v>41971</v>
      </c>
      <c r="F7946" t="s">
        <v>22</v>
      </c>
      <c r="G7946" t="s">
        <v>800</v>
      </c>
      <c r="J7946" t="s">
        <v>41972</v>
      </c>
      <c r="K7946" t="s">
        <v>41973</v>
      </c>
      <c r="L7946" t="s">
        <v>26</v>
      </c>
      <c r="M7946" t="s">
        <v>8164</v>
      </c>
      <c r="N7946">
        <v>2</v>
      </c>
      <c r="Q7946" t="s">
        <v>28</v>
      </c>
      <c r="R7946" t="s">
        <v>41974</v>
      </c>
      <c r="S7946" t="s">
        <v>41971</v>
      </c>
    </row>
    <row r="7947" spans="1:19" x14ac:dyDescent="0.3">
      <c r="A7947" t="str">
        <f t="shared" si="124"/>
        <v>41622e30-f20c-4881-a412-55283c4F1335</v>
      </c>
      <c r="B7947" t="s">
        <v>41975</v>
      </c>
      <c r="C7947" t="s">
        <v>94</v>
      </c>
      <c r="D7947" t="s">
        <v>41976</v>
      </c>
      <c r="F7947" t="s">
        <v>22</v>
      </c>
      <c r="G7947" t="s">
        <v>125</v>
      </c>
      <c r="J7947" t="s">
        <v>41977</v>
      </c>
      <c r="K7947" t="s">
        <v>41978</v>
      </c>
      <c r="L7947" t="s">
        <v>26</v>
      </c>
      <c r="M7947" t="s">
        <v>41979</v>
      </c>
      <c r="N7947">
        <v>4</v>
      </c>
      <c r="O7947">
        <v>1</v>
      </c>
      <c r="Q7947" t="s">
        <v>28</v>
      </c>
      <c r="R7947" t="s">
        <v>41980</v>
      </c>
      <c r="S7947" t="s">
        <v>41976</v>
      </c>
    </row>
    <row r="7948" spans="1:19" x14ac:dyDescent="0.3">
      <c r="A7948" t="str">
        <f t="shared" si="124"/>
        <v>41622e30-f20c-4881-a412-55283c4F1336</v>
      </c>
      <c r="B7948" t="s">
        <v>41981</v>
      </c>
      <c r="C7948" t="s">
        <v>94</v>
      </c>
      <c r="D7948" t="s">
        <v>41982</v>
      </c>
      <c r="F7948" t="s">
        <v>22</v>
      </c>
      <c r="G7948" t="s">
        <v>111</v>
      </c>
      <c r="J7948" t="s">
        <v>41983</v>
      </c>
      <c r="K7948" t="s">
        <v>41984</v>
      </c>
      <c r="L7948" t="s">
        <v>26</v>
      </c>
      <c r="M7948" t="s">
        <v>232</v>
      </c>
      <c r="N7948">
        <v>2</v>
      </c>
      <c r="O7948">
        <v>1</v>
      </c>
      <c r="Q7948" t="s">
        <v>28</v>
      </c>
      <c r="R7948" t="s">
        <v>41985</v>
      </c>
      <c r="S7948" t="s">
        <v>41982</v>
      </c>
    </row>
    <row r="7949" spans="1:19" x14ac:dyDescent="0.3">
      <c r="A7949" t="str">
        <f t="shared" si="124"/>
        <v>41622e30-f20c-4881-a412-55283c4F1337</v>
      </c>
      <c r="B7949" t="s">
        <v>41986</v>
      </c>
      <c r="C7949" t="s">
        <v>94</v>
      </c>
      <c r="D7949" t="s">
        <v>41987</v>
      </c>
      <c r="F7949" t="s">
        <v>22</v>
      </c>
      <c r="G7949" t="s">
        <v>125</v>
      </c>
      <c r="J7949" t="s">
        <v>41988</v>
      </c>
      <c r="K7949" t="s">
        <v>41989</v>
      </c>
      <c r="L7949" t="s">
        <v>26</v>
      </c>
      <c r="M7949" t="s">
        <v>21322</v>
      </c>
      <c r="N7949">
        <v>4</v>
      </c>
      <c r="O7949">
        <v>1</v>
      </c>
      <c r="Q7949" t="s">
        <v>28</v>
      </c>
      <c r="R7949" t="s">
        <v>41990</v>
      </c>
      <c r="S7949" t="s">
        <v>41987</v>
      </c>
    </row>
    <row r="7950" spans="1:19" x14ac:dyDescent="0.3">
      <c r="A7950" t="str">
        <f t="shared" si="124"/>
        <v>41622e30-f20c-4881-a412-55283c4F1338</v>
      </c>
      <c r="B7950" t="s">
        <v>41991</v>
      </c>
      <c r="C7950" t="s">
        <v>94</v>
      </c>
      <c r="D7950" t="s">
        <v>41992</v>
      </c>
      <c r="F7950" t="s">
        <v>22</v>
      </c>
      <c r="G7950" t="s">
        <v>23</v>
      </c>
      <c r="J7950" t="s">
        <v>41993</v>
      </c>
      <c r="K7950" t="s">
        <v>41994</v>
      </c>
      <c r="L7950" t="s">
        <v>26</v>
      </c>
      <c r="M7950" t="s">
        <v>6472</v>
      </c>
      <c r="N7950">
        <v>2</v>
      </c>
      <c r="O7950">
        <v>1</v>
      </c>
      <c r="Q7950" t="s">
        <v>28</v>
      </c>
      <c r="R7950" t="s">
        <v>41995</v>
      </c>
      <c r="S7950" t="s">
        <v>41992</v>
      </c>
    </row>
    <row r="7951" spans="1:19" x14ac:dyDescent="0.3">
      <c r="A7951" t="str">
        <f t="shared" si="124"/>
        <v>41622e30-f20c-4881-a412-55283c4F1339</v>
      </c>
      <c r="B7951" t="s">
        <v>41996</v>
      </c>
      <c r="C7951" t="s">
        <v>94</v>
      </c>
      <c r="D7951" t="s">
        <v>41997</v>
      </c>
      <c r="F7951" t="s">
        <v>301</v>
      </c>
      <c r="G7951" t="s">
        <v>23</v>
      </c>
      <c r="J7951" t="s">
        <v>41998</v>
      </c>
      <c r="K7951" t="s">
        <v>41999</v>
      </c>
      <c r="L7951" t="s">
        <v>26</v>
      </c>
      <c r="M7951" t="s">
        <v>42000</v>
      </c>
      <c r="N7951">
        <v>2</v>
      </c>
      <c r="O7951">
        <v>1</v>
      </c>
      <c r="Q7951" t="s">
        <v>28</v>
      </c>
      <c r="R7951" t="s">
        <v>42001</v>
      </c>
      <c r="S7951" t="s">
        <v>41997</v>
      </c>
    </row>
    <row r="7952" spans="1:19" x14ac:dyDescent="0.3">
      <c r="A7952" t="str">
        <f t="shared" si="124"/>
        <v>41622e30-f20c-4881-a412-55283c4F133A</v>
      </c>
      <c r="B7952" t="s">
        <v>42002</v>
      </c>
      <c r="C7952" t="s">
        <v>94</v>
      </c>
      <c r="D7952" t="s">
        <v>42003</v>
      </c>
      <c r="F7952" t="s">
        <v>22</v>
      </c>
      <c r="G7952" t="s">
        <v>621</v>
      </c>
      <c r="J7952" t="s">
        <v>42004</v>
      </c>
      <c r="K7952" t="s">
        <v>42005</v>
      </c>
      <c r="L7952" t="s">
        <v>26</v>
      </c>
      <c r="M7952" t="s">
        <v>21765</v>
      </c>
      <c r="N7952">
        <v>2</v>
      </c>
      <c r="O7952">
        <v>1</v>
      </c>
      <c r="Q7952" t="s">
        <v>28</v>
      </c>
      <c r="R7952" t="s">
        <v>42006</v>
      </c>
      <c r="S7952" t="s">
        <v>42003</v>
      </c>
    </row>
    <row r="7953" spans="1:19" x14ac:dyDescent="0.3">
      <c r="A7953" t="str">
        <f t="shared" si="124"/>
        <v>41622e30-f20c-4881-a412-55283c4F133B</v>
      </c>
      <c r="B7953" t="s">
        <v>42007</v>
      </c>
      <c r="C7953" t="s">
        <v>94</v>
      </c>
      <c r="D7953" t="s">
        <v>42008</v>
      </c>
      <c r="F7953" t="s">
        <v>22</v>
      </c>
      <c r="G7953" t="s">
        <v>851</v>
      </c>
      <c r="J7953" t="s">
        <v>42009</v>
      </c>
      <c r="K7953" t="s">
        <v>42010</v>
      </c>
      <c r="L7953" t="s">
        <v>26</v>
      </c>
      <c r="M7953" t="s">
        <v>15564</v>
      </c>
      <c r="N7953">
        <v>2</v>
      </c>
      <c r="O7953">
        <v>1</v>
      </c>
      <c r="Q7953" t="s">
        <v>28</v>
      </c>
      <c r="R7953" t="s">
        <v>42011</v>
      </c>
      <c r="S7953" t="s">
        <v>42008</v>
      </c>
    </row>
    <row r="7954" spans="1:19" x14ac:dyDescent="0.3">
      <c r="A7954" t="str">
        <f t="shared" si="124"/>
        <v>41622e30-f20c-4881-a412-55283c4F133C</v>
      </c>
      <c r="B7954" t="s">
        <v>42012</v>
      </c>
      <c r="C7954" t="s">
        <v>94</v>
      </c>
      <c r="D7954" t="s">
        <v>42013</v>
      </c>
      <c r="F7954" t="s">
        <v>22</v>
      </c>
      <c r="G7954" t="s">
        <v>3330</v>
      </c>
      <c r="J7954" t="s">
        <v>42014</v>
      </c>
      <c r="K7954" t="s">
        <v>42015</v>
      </c>
      <c r="L7954" t="s">
        <v>26</v>
      </c>
      <c r="M7954" t="s">
        <v>9236</v>
      </c>
      <c r="N7954">
        <v>2</v>
      </c>
      <c r="Q7954" t="s">
        <v>28</v>
      </c>
      <c r="R7954" t="s">
        <v>42016</v>
      </c>
      <c r="S7954" t="s">
        <v>42013</v>
      </c>
    </row>
    <row r="7955" spans="1:19" x14ac:dyDescent="0.3">
      <c r="A7955" t="str">
        <f t="shared" si="124"/>
        <v>41622e30-f20c-4881-a412-55283c4F133D</v>
      </c>
      <c r="B7955" t="s">
        <v>42017</v>
      </c>
      <c r="C7955" t="s">
        <v>94</v>
      </c>
      <c r="D7955" t="s">
        <v>42018</v>
      </c>
      <c r="F7955" t="s">
        <v>22</v>
      </c>
      <c r="G7955" t="s">
        <v>800</v>
      </c>
      <c r="J7955" t="s">
        <v>42019</v>
      </c>
      <c r="K7955" t="s">
        <v>42020</v>
      </c>
      <c r="L7955" t="s">
        <v>26</v>
      </c>
      <c r="M7955" t="s">
        <v>42021</v>
      </c>
      <c r="N7955">
        <v>2</v>
      </c>
      <c r="O7955">
        <v>1</v>
      </c>
      <c r="Q7955" t="s">
        <v>28</v>
      </c>
      <c r="R7955" t="s">
        <v>42022</v>
      </c>
      <c r="S7955" t="s">
        <v>42018</v>
      </c>
    </row>
    <row r="7956" spans="1:19" x14ac:dyDescent="0.3">
      <c r="A7956" t="str">
        <f t="shared" si="124"/>
        <v>41622e30-f20c-4881-a412-55283c4F133E</v>
      </c>
      <c r="B7956" t="s">
        <v>30863</v>
      </c>
      <c r="C7956" t="s">
        <v>94</v>
      </c>
      <c r="D7956" t="s">
        <v>42023</v>
      </c>
      <c r="F7956" t="s">
        <v>22</v>
      </c>
      <c r="G7956" t="s">
        <v>100</v>
      </c>
      <c r="J7956" t="s">
        <v>42024</v>
      </c>
      <c r="K7956" t="s">
        <v>42025</v>
      </c>
      <c r="L7956" t="s">
        <v>26</v>
      </c>
      <c r="M7956" t="s">
        <v>2853</v>
      </c>
      <c r="N7956">
        <v>2</v>
      </c>
      <c r="O7956">
        <v>1</v>
      </c>
      <c r="Q7956" t="s">
        <v>28</v>
      </c>
      <c r="R7956" t="s">
        <v>42026</v>
      </c>
      <c r="S7956" t="s">
        <v>42023</v>
      </c>
    </row>
    <row r="7957" spans="1:19" x14ac:dyDescent="0.3">
      <c r="A7957" t="str">
        <f t="shared" si="124"/>
        <v>41622e30-f20c-4881-a412-55283c4F133F</v>
      </c>
      <c r="B7957" t="s">
        <v>42027</v>
      </c>
      <c r="C7957" t="s">
        <v>94</v>
      </c>
      <c r="D7957" t="s">
        <v>42028</v>
      </c>
      <c r="F7957" t="s">
        <v>22</v>
      </c>
      <c r="G7957" t="s">
        <v>151</v>
      </c>
      <c r="J7957" t="s">
        <v>42029</v>
      </c>
      <c r="K7957" t="s">
        <v>42030</v>
      </c>
      <c r="L7957" t="s">
        <v>26</v>
      </c>
      <c r="M7957" t="s">
        <v>9522</v>
      </c>
      <c r="N7957">
        <v>4</v>
      </c>
      <c r="O7957">
        <v>1</v>
      </c>
      <c r="Q7957" t="s">
        <v>28</v>
      </c>
      <c r="R7957" t="s">
        <v>42031</v>
      </c>
      <c r="S7957" t="s">
        <v>42028</v>
      </c>
    </row>
    <row r="7958" spans="1:19" x14ac:dyDescent="0.3">
      <c r="A7958" t="str">
        <f t="shared" si="124"/>
        <v>41622e30-f20c-4881-a412-55283c4F1340</v>
      </c>
      <c r="B7958" t="s">
        <v>42032</v>
      </c>
      <c r="C7958" t="s">
        <v>94</v>
      </c>
      <c r="D7958" t="s">
        <v>42033</v>
      </c>
      <c r="F7958" t="s">
        <v>22</v>
      </c>
      <c r="G7958" t="s">
        <v>320</v>
      </c>
      <c r="J7958" t="s">
        <v>42034</v>
      </c>
      <c r="K7958" t="s">
        <v>42035</v>
      </c>
      <c r="L7958" t="s">
        <v>26</v>
      </c>
      <c r="M7958" t="s">
        <v>5179</v>
      </c>
      <c r="N7958">
        <v>4</v>
      </c>
      <c r="O7958">
        <v>1</v>
      </c>
      <c r="Q7958" t="s">
        <v>28</v>
      </c>
      <c r="R7958" t="s">
        <v>42036</v>
      </c>
      <c r="S7958" t="s">
        <v>42033</v>
      </c>
    </row>
    <row r="7959" spans="1:19" x14ac:dyDescent="0.3">
      <c r="A7959" t="str">
        <f t="shared" si="124"/>
        <v>41622e30-f20c-4881-a412-55283c4F1341</v>
      </c>
      <c r="B7959" t="s">
        <v>42037</v>
      </c>
      <c r="C7959" t="s">
        <v>94</v>
      </c>
      <c r="D7959" t="s">
        <v>42038</v>
      </c>
      <c r="F7959" t="s">
        <v>22</v>
      </c>
      <c r="G7959" t="s">
        <v>23</v>
      </c>
      <c r="J7959" t="s">
        <v>42039</v>
      </c>
      <c r="K7959" t="s">
        <v>42040</v>
      </c>
      <c r="L7959" t="s">
        <v>26</v>
      </c>
      <c r="M7959" t="s">
        <v>3839</v>
      </c>
      <c r="N7959">
        <v>2</v>
      </c>
      <c r="O7959">
        <v>1</v>
      </c>
      <c r="Q7959" t="s">
        <v>28</v>
      </c>
      <c r="R7959" t="s">
        <v>42041</v>
      </c>
      <c r="S7959" t="s">
        <v>42038</v>
      </c>
    </row>
    <row r="7960" spans="1:19" x14ac:dyDescent="0.3">
      <c r="A7960" t="str">
        <f t="shared" si="124"/>
        <v>41622e30-f20c-4881-a412-55283c4F1342</v>
      </c>
      <c r="B7960" t="s">
        <v>42042</v>
      </c>
      <c r="C7960" t="s">
        <v>94</v>
      </c>
      <c r="D7960" t="s">
        <v>42043</v>
      </c>
      <c r="F7960" t="s">
        <v>22</v>
      </c>
      <c r="G7960" t="s">
        <v>23</v>
      </c>
      <c r="J7960" t="s">
        <v>42044</v>
      </c>
      <c r="K7960" t="s">
        <v>42045</v>
      </c>
      <c r="L7960" t="s">
        <v>26</v>
      </c>
      <c r="M7960" t="s">
        <v>20582</v>
      </c>
      <c r="N7960">
        <v>3</v>
      </c>
      <c r="O7960">
        <v>1</v>
      </c>
      <c r="Q7960" t="s">
        <v>28</v>
      </c>
      <c r="R7960" t="s">
        <v>42046</v>
      </c>
      <c r="S7960" t="s">
        <v>42043</v>
      </c>
    </row>
    <row r="7961" spans="1:19" x14ac:dyDescent="0.3">
      <c r="A7961" t="str">
        <f t="shared" si="124"/>
        <v>41622e30-f20c-4881-a412-55283c4F1343</v>
      </c>
      <c r="B7961" t="s">
        <v>42047</v>
      </c>
      <c r="C7961" t="s">
        <v>94</v>
      </c>
      <c r="D7961" t="s">
        <v>42048</v>
      </c>
      <c r="F7961" t="s">
        <v>22</v>
      </c>
      <c r="G7961" t="s">
        <v>125</v>
      </c>
      <c r="J7961" t="s">
        <v>42049</v>
      </c>
      <c r="K7961" t="s">
        <v>42050</v>
      </c>
      <c r="L7961" t="s">
        <v>26</v>
      </c>
      <c r="M7961" t="s">
        <v>11687</v>
      </c>
      <c r="N7961">
        <v>3</v>
      </c>
      <c r="O7961">
        <v>1</v>
      </c>
      <c r="Q7961" t="s">
        <v>28</v>
      </c>
      <c r="R7961" t="s">
        <v>42051</v>
      </c>
      <c r="S7961" t="s">
        <v>42048</v>
      </c>
    </row>
    <row r="7962" spans="1:19" x14ac:dyDescent="0.3">
      <c r="A7962" t="str">
        <f t="shared" si="124"/>
        <v>41622e30-f20c-4881-a412-55283c4F1344</v>
      </c>
      <c r="B7962" t="s">
        <v>42052</v>
      </c>
      <c r="C7962" t="s">
        <v>94</v>
      </c>
      <c r="D7962" t="s">
        <v>42053</v>
      </c>
      <c r="F7962" t="s">
        <v>22</v>
      </c>
      <c r="G7962" t="s">
        <v>621</v>
      </c>
      <c r="J7962" t="s">
        <v>42054</v>
      </c>
      <c r="K7962" t="s">
        <v>42055</v>
      </c>
      <c r="L7962" t="s">
        <v>26</v>
      </c>
      <c r="M7962" t="s">
        <v>35</v>
      </c>
      <c r="N7962">
        <v>2</v>
      </c>
      <c r="Q7962" t="s">
        <v>28</v>
      </c>
      <c r="R7962" t="s">
        <v>42056</v>
      </c>
      <c r="S7962" t="s">
        <v>42053</v>
      </c>
    </row>
    <row r="7963" spans="1:19" x14ac:dyDescent="0.3">
      <c r="A7963" t="str">
        <f t="shared" si="124"/>
        <v>41622e30-f20c-4881-a412-55283c4F1345</v>
      </c>
      <c r="B7963" t="s">
        <v>42057</v>
      </c>
      <c r="C7963" t="s">
        <v>94</v>
      </c>
      <c r="D7963" t="s">
        <v>42058</v>
      </c>
      <c r="F7963" t="s">
        <v>22</v>
      </c>
      <c r="G7963" t="s">
        <v>621</v>
      </c>
      <c r="J7963" t="s">
        <v>42059</v>
      </c>
      <c r="K7963" t="s">
        <v>42060</v>
      </c>
      <c r="L7963" t="s">
        <v>26</v>
      </c>
      <c r="M7963" t="s">
        <v>42061</v>
      </c>
      <c r="N7963">
        <v>2</v>
      </c>
      <c r="O7963">
        <v>1</v>
      </c>
      <c r="Q7963" t="s">
        <v>28</v>
      </c>
      <c r="R7963" t="s">
        <v>42062</v>
      </c>
      <c r="S7963" t="s">
        <v>42058</v>
      </c>
    </row>
    <row r="7964" spans="1:19" x14ac:dyDescent="0.3">
      <c r="A7964" t="str">
        <f t="shared" si="124"/>
        <v>41622e30-f20c-4881-a412-55283c4F1346</v>
      </c>
      <c r="B7964" t="s">
        <v>42063</v>
      </c>
      <c r="C7964" t="s">
        <v>94</v>
      </c>
      <c r="D7964" t="s">
        <v>42064</v>
      </c>
      <c r="F7964" t="s">
        <v>22</v>
      </c>
      <c r="G7964" t="s">
        <v>100</v>
      </c>
      <c r="J7964" t="s">
        <v>42065</v>
      </c>
      <c r="K7964" t="s">
        <v>42066</v>
      </c>
      <c r="L7964" t="s">
        <v>26</v>
      </c>
      <c r="M7964" t="s">
        <v>42067</v>
      </c>
      <c r="N7964">
        <v>2</v>
      </c>
      <c r="O7964">
        <v>1</v>
      </c>
      <c r="Q7964" t="s">
        <v>28</v>
      </c>
      <c r="R7964" t="s">
        <v>42068</v>
      </c>
      <c r="S7964" t="s">
        <v>42064</v>
      </c>
    </row>
    <row r="7965" spans="1:19" x14ac:dyDescent="0.3">
      <c r="A7965" t="str">
        <f t="shared" si="124"/>
        <v>41622e30-f20c-4881-a412-55283c4F1347</v>
      </c>
      <c r="B7965" t="s">
        <v>42069</v>
      </c>
      <c r="C7965" t="s">
        <v>94</v>
      </c>
      <c r="D7965" t="s">
        <v>42070</v>
      </c>
      <c r="F7965" t="s">
        <v>22</v>
      </c>
      <c r="G7965" t="s">
        <v>320</v>
      </c>
      <c r="J7965" t="s">
        <v>42071</v>
      </c>
      <c r="K7965" t="s">
        <v>42072</v>
      </c>
      <c r="L7965" t="s">
        <v>26</v>
      </c>
      <c r="M7965" t="s">
        <v>6424</v>
      </c>
      <c r="N7965">
        <v>4</v>
      </c>
      <c r="O7965">
        <v>1</v>
      </c>
      <c r="Q7965" t="s">
        <v>28</v>
      </c>
      <c r="R7965" t="s">
        <v>42073</v>
      </c>
      <c r="S7965" t="s">
        <v>42070</v>
      </c>
    </row>
    <row r="7966" spans="1:19" x14ac:dyDescent="0.3">
      <c r="A7966" t="str">
        <f t="shared" si="124"/>
        <v>41622e30-f20c-4881-a412-55283c4F1348</v>
      </c>
      <c r="B7966" t="s">
        <v>42074</v>
      </c>
      <c r="C7966" t="s">
        <v>94</v>
      </c>
      <c r="D7966" t="s">
        <v>42075</v>
      </c>
      <c r="F7966" t="s">
        <v>22</v>
      </c>
      <c r="G7966" t="s">
        <v>851</v>
      </c>
      <c r="J7966" t="s">
        <v>42076</v>
      </c>
      <c r="K7966" t="s">
        <v>42077</v>
      </c>
      <c r="L7966" t="s">
        <v>26</v>
      </c>
      <c r="M7966" t="s">
        <v>1380</v>
      </c>
      <c r="N7966">
        <v>2</v>
      </c>
      <c r="O7966">
        <v>1</v>
      </c>
      <c r="Q7966" t="s">
        <v>28</v>
      </c>
      <c r="R7966" t="s">
        <v>42078</v>
      </c>
      <c r="S7966" t="s">
        <v>42075</v>
      </c>
    </row>
    <row r="7967" spans="1:19" x14ac:dyDescent="0.3">
      <c r="A7967" t="str">
        <f t="shared" si="124"/>
        <v>41622e30-f20c-4881-a412-55283c4F1349</v>
      </c>
      <c r="B7967" t="s">
        <v>42079</v>
      </c>
      <c r="C7967" t="s">
        <v>94</v>
      </c>
      <c r="D7967" t="s">
        <v>42080</v>
      </c>
      <c r="F7967" t="s">
        <v>22</v>
      </c>
      <c r="G7967" t="s">
        <v>320</v>
      </c>
      <c r="J7967" t="s">
        <v>42081</v>
      </c>
      <c r="K7967" t="s">
        <v>42082</v>
      </c>
      <c r="L7967" t="s">
        <v>26</v>
      </c>
      <c r="M7967" t="s">
        <v>42083</v>
      </c>
      <c r="N7967">
        <v>4</v>
      </c>
      <c r="O7967">
        <v>1</v>
      </c>
      <c r="Q7967" t="s">
        <v>28</v>
      </c>
      <c r="R7967" t="s">
        <v>42084</v>
      </c>
      <c r="S7967" t="s">
        <v>42080</v>
      </c>
    </row>
    <row r="7968" spans="1:19" x14ac:dyDescent="0.3">
      <c r="A7968" t="str">
        <f t="shared" si="124"/>
        <v>41622e30-f20c-4881-a412-55283c4F134A</v>
      </c>
      <c r="B7968" t="s">
        <v>42085</v>
      </c>
      <c r="C7968" t="s">
        <v>94</v>
      </c>
      <c r="D7968" t="s">
        <v>42086</v>
      </c>
      <c r="F7968" t="s">
        <v>22</v>
      </c>
      <c r="G7968" t="s">
        <v>111</v>
      </c>
      <c r="J7968" t="s">
        <v>42087</v>
      </c>
      <c r="K7968" t="s">
        <v>42088</v>
      </c>
      <c r="L7968" t="s">
        <v>26</v>
      </c>
      <c r="M7968" t="s">
        <v>35732</v>
      </c>
      <c r="N7968">
        <v>4</v>
      </c>
      <c r="O7968">
        <v>1</v>
      </c>
      <c r="Q7968" t="s">
        <v>28</v>
      </c>
      <c r="R7968" t="s">
        <v>42089</v>
      </c>
      <c r="S7968" t="s">
        <v>42086</v>
      </c>
    </row>
    <row r="7969" spans="1:19" x14ac:dyDescent="0.3">
      <c r="A7969" t="str">
        <f t="shared" si="124"/>
        <v>41622e30-f20c-4881-a412-55283c4F134B</v>
      </c>
      <c r="B7969" t="s">
        <v>42090</v>
      </c>
      <c r="C7969" t="s">
        <v>94</v>
      </c>
      <c r="D7969" t="s">
        <v>42091</v>
      </c>
      <c r="F7969" t="s">
        <v>22</v>
      </c>
      <c r="G7969" t="s">
        <v>621</v>
      </c>
      <c r="J7969" t="s">
        <v>42092</v>
      </c>
      <c r="K7969" t="s">
        <v>42093</v>
      </c>
      <c r="L7969" t="s">
        <v>26</v>
      </c>
      <c r="M7969" t="s">
        <v>5126</v>
      </c>
      <c r="N7969">
        <v>2</v>
      </c>
      <c r="O7969">
        <v>1</v>
      </c>
      <c r="Q7969" t="s">
        <v>28</v>
      </c>
      <c r="R7969" t="s">
        <v>42094</v>
      </c>
      <c r="S7969" t="s">
        <v>42091</v>
      </c>
    </row>
    <row r="7970" spans="1:19" x14ac:dyDescent="0.3">
      <c r="A7970" t="str">
        <f t="shared" si="124"/>
        <v>41622e30-f20c-4881-a412-55283c4F134C</v>
      </c>
      <c r="B7970" t="s">
        <v>42095</v>
      </c>
      <c r="C7970" t="s">
        <v>94</v>
      </c>
      <c r="D7970" t="s">
        <v>42096</v>
      </c>
      <c r="F7970" t="s">
        <v>22</v>
      </c>
      <c r="G7970" t="s">
        <v>23</v>
      </c>
      <c r="J7970" t="s">
        <v>42097</v>
      </c>
      <c r="K7970" t="s">
        <v>42098</v>
      </c>
      <c r="L7970" t="s">
        <v>26</v>
      </c>
      <c r="M7970" t="s">
        <v>6056</v>
      </c>
      <c r="N7970">
        <v>2</v>
      </c>
      <c r="O7970">
        <v>1</v>
      </c>
      <c r="Q7970" t="s">
        <v>28</v>
      </c>
      <c r="R7970" t="s">
        <v>42099</v>
      </c>
      <c r="S7970" t="s">
        <v>42096</v>
      </c>
    </row>
    <row r="7971" spans="1:19" x14ac:dyDescent="0.3">
      <c r="A7971" t="str">
        <f t="shared" si="124"/>
        <v>41622e30-f20c-4881-a412-55283c4F134D</v>
      </c>
      <c r="B7971" t="s">
        <v>42100</v>
      </c>
      <c r="C7971" t="s">
        <v>94</v>
      </c>
      <c r="D7971" t="s">
        <v>42101</v>
      </c>
      <c r="F7971" t="s">
        <v>22</v>
      </c>
      <c r="G7971" t="s">
        <v>125</v>
      </c>
      <c r="J7971" t="s">
        <v>42102</v>
      </c>
      <c r="K7971" t="s">
        <v>42103</v>
      </c>
      <c r="L7971" t="s">
        <v>26</v>
      </c>
      <c r="M7971" t="s">
        <v>8237</v>
      </c>
      <c r="N7971">
        <v>4</v>
      </c>
      <c r="O7971">
        <v>1</v>
      </c>
      <c r="Q7971" t="s">
        <v>28</v>
      </c>
      <c r="R7971" t="s">
        <v>42104</v>
      </c>
      <c r="S7971" t="s">
        <v>42101</v>
      </c>
    </row>
    <row r="7972" spans="1:19" x14ac:dyDescent="0.3">
      <c r="A7972" t="str">
        <f t="shared" si="124"/>
        <v>41622e30-f20c-4881-a412-55283c4F134E</v>
      </c>
      <c r="B7972" t="s">
        <v>42105</v>
      </c>
      <c r="C7972" t="s">
        <v>94</v>
      </c>
      <c r="D7972" t="s">
        <v>42106</v>
      </c>
      <c r="F7972" t="s">
        <v>22</v>
      </c>
      <c r="G7972" t="s">
        <v>125</v>
      </c>
      <c r="J7972" t="s">
        <v>42107</v>
      </c>
      <c r="K7972" t="s">
        <v>42108</v>
      </c>
      <c r="L7972" t="s">
        <v>26</v>
      </c>
      <c r="M7972" t="s">
        <v>35</v>
      </c>
      <c r="N7972">
        <v>4</v>
      </c>
      <c r="O7972">
        <v>1</v>
      </c>
      <c r="Q7972" t="s">
        <v>28</v>
      </c>
      <c r="R7972" t="s">
        <v>42109</v>
      </c>
      <c r="S7972" t="s">
        <v>42106</v>
      </c>
    </row>
    <row r="7973" spans="1:19" x14ac:dyDescent="0.3">
      <c r="A7973" t="str">
        <f t="shared" si="124"/>
        <v>41622e30-f20c-4881-a412-55283c4F134F</v>
      </c>
      <c r="B7973" t="s">
        <v>42110</v>
      </c>
      <c r="C7973" t="s">
        <v>94</v>
      </c>
      <c r="D7973" t="s">
        <v>42111</v>
      </c>
      <c r="F7973" t="s">
        <v>22</v>
      </c>
      <c r="G7973" t="s">
        <v>23</v>
      </c>
      <c r="J7973" t="s">
        <v>42112</v>
      </c>
      <c r="K7973" t="s">
        <v>42113</v>
      </c>
      <c r="L7973" t="s">
        <v>26</v>
      </c>
      <c r="M7973" t="s">
        <v>42114</v>
      </c>
      <c r="N7973">
        <v>2</v>
      </c>
      <c r="O7973">
        <v>1</v>
      </c>
      <c r="Q7973" t="s">
        <v>28</v>
      </c>
      <c r="R7973" t="s">
        <v>42115</v>
      </c>
      <c r="S7973" t="s">
        <v>42111</v>
      </c>
    </row>
    <row r="7974" spans="1:19" x14ac:dyDescent="0.3">
      <c r="A7974" t="str">
        <f t="shared" si="124"/>
        <v>41622e30-f20c-4881-a412-55283c4F1350</v>
      </c>
      <c r="B7974" t="s">
        <v>42116</v>
      </c>
      <c r="C7974" t="s">
        <v>94</v>
      </c>
      <c r="D7974" t="s">
        <v>42117</v>
      </c>
      <c r="F7974" t="s">
        <v>22</v>
      </c>
      <c r="G7974" t="s">
        <v>2566</v>
      </c>
      <c r="J7974" t="s">
        <v>42118</v>
      </c>
      <c r="K7974" t="s">
        <v>42119</v>
      </c>
      <c r="L7974" t="s">
        <v>26</v>
      </c>
      <c r="M7974" t="s">
        <v>7786</v>
      </c>
      <c r="N7974">
        <v>4</v>
      </c>
      <c r="O7974">
        <v>1</v>
      </c>
      <c r="Q7974" t="s">
        <v>28</v>
      </c>
      <c r="R7974" t="s">
        <v>42120</v>
      </c>
      <c r="S7974" t="s">
        <v>42117</v>
      </c>
    </row>
    <row r="7975" spans="1:19" x14ac:dyDescent="0.3">
      <c r="A7975" t="str">
        <f t="shared" si="124"/>
        <v>41622e30-f20c-4881-a412-55283c4F1351</v>
      </c>
      <c r="B7975" t="s">
        <v>42121</v>
      </c>
      <c r="C7975" t="s">
        <v>94</v>
      </c>
      <c r="D7975" t="s">
        <v>42122</v>
      </c>
      <c r="F7975" t="s">
        <v>22</v>
      </c>
      <c r="G7975" t="s">
        <v>211</v>
      </c>
      <c r="J7975" t="s">
        <v>42123</v>
      </c>
      <c r="K7975" t="s">
        <v>42124</v>
      </c>
      <c r="L7975" t="s">
        <v>26</v>
      </c>
      <c r="M7975" t="s">
        <v>4778</v>
      </c>
      <c r="N7975">
        <v>2</v>
      </c>
      <c r="O7975">
        <v>1</v>
      </c>
      <c r="Q7975" t="s">
        <v>28</v>
      </c>
      <c r="R7975" t="s">
        <v>42125</v>
      </c>
      <c r="S7975" t="s">
        <v>42122</v>
      </c>
    </row>
    <row r="7976" spans="1:19" x14ac:dyDescent="0.3">
      <c r="A7976" t="str">
        <f t="shared" si="124"/>
        <v>41622e30-f20c-4881-a412-55283c4F1352</v>
      </c>
      <c r="B7976" t="s">
        <v>42126</v>
      </c>
      <c r="C7976" t="s">
        <v>94</v>
      </c>
      <c r="D7976" t="s">
        <v>42127</v>
      </c>
      <c r="F7976" t="s">
        <v>22</v>
      </c>
      <c r="G7976" t="s">
        <v>342</v>
      </c>
      <c r="J7976" t="s">
        <v>42128</v>
      </c>
      <c r="K7976" t="s">
        <v>42129</v>
      </c>
      <c r="L7976" t="s">
        <v>26</v>
      </c>
      <c r="M7976" t="s">
        <v>11704</v>
      </c>
      <c r="N7976">
        <v>2</v>
      </c>
      <c r="O7976">
        <v>1</v>
      </c>
      <c r="Q7976" t="s">
        <v>28</v>
      </c>
      <c r="R7976" t="s">
        <v>42130</v>
      </c>
      <c r="S7976" t="s">
        <v>42127</v>
      </c>
    </row>
    <row r="7977" spans="1:19" x14ac:dyDescent="0.3">
      <c r="A7977" t="str">
        <f t="shared" si="124"/>
        <v>41622e30-f20c-4881-a412-55283c4F1353</v>
      </c>
      <c r="B7977" t="s">
        <v>42131</v>
      </c>
      <c r="C7977" t="s">
        <v>94</v>
      </c>
      <c r="D7977" t="s">
        <v>42132</v>
      </c>
      <c r="F7977" t="s">
        <v>22</v>
      </c>
      <c r="G7977" t="s">
        <v>320</v>
      </c>
      <c r="J7977" t="s">
        <v>42133</v>
      </c>
      <c r="K7977" t="s">
        <v>42134</v>
      </c>
      <c r="L7977" t="s">
        <v>26</v>
      </c>
      <c r="M7977" t="s">
        <v>2316</v>
      </c>
      <c r="N7977">
        <v>4</v>
      </c>
      <c r="O7977">
        <v>1</v>
      </c>
      <c r="Q7977" t="s">
        <v>28</v>
      </c>
      <c r="R7977" t="s">
        <v>42135</v>
      </c>
      <c r="S7977" t="s">
        <v>42132</v>
      </c>
    </row>
    <row r="7978" spans="1:19" x14ac:dyDescent="0.3">
      <c r="A7978" t="str">
        <f t="shared" si="124"/>
        <v>41622e30-f20c-4881-a412-55283c4F1354</v>
      </c>
      <c r="B7978" t="s">
        <v>42136</v>
      </c>
      <c r="C7978" t="s">
        <v>94</v>
      </c>
      <c r="D7978" t="s">
        <v>42137</v>
      </c>
      <c r="F7978" t="s">
        <v>22</v>
      </c>
      <c r="G7978" t="s">
        <v>125</v>
      </c>
      <c r="J7978" t="s">
        <v>42138</v>
      </c>
      <c r="K7978" t="s">
        <v>42139</v>
      </c>
      <c r="L7978" t="s">
        <v>26</v>
      </c>
      <c r="M7978" t="s">
        <v>4815</v>
      </c>
      <c r="N7978">
        <v>2</v>
      </c>
      <c r="O7978">
        <v>1</v>
      </c>
      <c r="Q7978" t="s">
        <v>28</v>
      </c>
      <c r="R7978" t="s">
        <v>42140</v>
      </c>
      <c r="S7978" t="s">
        <v>42137</v>
      </c>
    </row>
    <row r="7979" spans="1:19" x14ac:dyDescent="0.3">
      <c r="A7979" t="str">
        <f t="shared" si="124"/>
        <v>41622e30-f20c-4881-a412-55283c4F1355</v>
      </c>
      <c r="B7979" t="s">
        <v>42141</v>
      </c>
      <c r="C7979" t="s">
        <v>94</v>
      </c>
      <c r="D7979" t="s">
        <v>42142</v>
      </c>
      <c r="F7979" t="s">
        <v>22</v>
      </c>
      <c r="G7979" t="s">
        <v>302</v>
      </c>
      <c r="J7979" t="s">
        <v>42143</v>
      </c>
      <c r="K7979" t="s">
        <v>42144</v>
      </c>
      <c r="L7979" t="s">
        <v>26</v>
      </c>
      <c r="M7979" t="s">
        <v>489</v>
      </c>
      <c r="N7979">
        <v>2</v>
      </c>
      <c r="O7979">
        <v>1</v>
      </c>
      <c r="Q7979" t="s">
        <v>28</v>
      </c>
      <c r="R7979" t="s">
        <v>42145</v>
      </c>
      <c r="S7979" t="s">
        <v>42142</v>
      </c>
    </row>
    <row r="7980" spans="1:19" x14ac:dyDescent="0.3">
      <c r="A7980" t="str">
        <f t="shared" si="124"/>
        <v>41622e30-f20c-4881-a412-55283c4F1356</v>
      </c>
      <c r="B7980" t="s">
        <v>42146</v>
      </c>
      <c r="C7980" t="s">
        <v>94</v>
      </c>
      <c r="D7980" t="s">
        <v>42147</v>
      </c>
      <c r="F7980" t="s">
        <v>22</v>
      </c>
      <c r="G7980" t="s">
        <v>457</v>
      </c>
      <c r="J7980" t="s">
        <v>42148</v>
      </c>
      <c r="K7980" t="s">
        <v>42149</v>
      </c>
      <c r="L7980" t="s">
        <v>26</v>
      </c>
      <c r="M7980" t="s">
        <v>33185</v>
      </c>
      <c r="N7980">
        <v>2</v>
      </c>
      <c r="O7980">
        <v>1</v>
      </c>
      <c r="Q7980" t="s">
        <v>28</v>
      </c>
      <c r="R7980" t="s">
        <v>42150</v>
      </c>
      <c r="S7980" t="s">
        <v>42147</v>
      </c>
    </row>
    <row r="7981" spans="1:19" x14ac:dyDescent="0.3">
      <c r="A7981" t="str">
        <f t="shared" si="124"/>
        <v>41622e30-f20c-4881-a412-55283c4F1357</v>
      </c>
      <c r="B7981" t="s">
        <v>42151</v>
      </c>
      <c r="C7981" t="s">
        <v>94</v>
      </c>
      <c r="D7981" t="s">
        <v>42152</v>
      </c>
      <c r="F7981" t="s">
        <v>22</v>
      </c>
      <c r="G7981" t="s">
        <v>111</v>
      </c>
      <c r="J7981" t="s">
        <v>42153</v>
      </c>
      <c r="K7981" t="s">
        <v>42154</v>
      </c>
      <c r="L7981" t="s">
        <v>26</v>
      </c>
      <c r="M7981" t="s">
        <v>42155</v>
      </c>
      <c r="N7981">
        <v>2</v>
      </c>
      <c r="O7981">
        <v>1</v>
      </c>
      <c r="Q7981" t="s">
        <v>28</v>
      </c>
      <c r="R7981" t="s">
        <v>42156</v>
      </c>
      <c r="S7981" t="s">
        <v>42152</v>
      </c>
    </row>
    <row r="7982" spans="1:19" x14ac:dyDescent="0.3">
      <c r="A7982" t="str">
        <f t="shared" si="124"/>
        <v>41622e30-f20c-4881-a412-55283c4F1358</v>
      </c>
      <c r="B7982" t="s">
        <v>42157</v>
      </c>
      <c r="C7982" t="s">
        <v>94</v>
      </c>
      <c r="D7982" t="s">
        <v>42158</v>
      </c>
      <c r="F7982" t="s">
        <v>22</v>
      </c>
      <c r="G7982" t="s">
        <v>621</v>
      </c>
      <c r="J7982" t="s">
        <v>42159</v>
      </c>
      <c r="K7982" t="s">
        <v>42160</v>
      </c>
      <c r="L7982" t="s">
        <v>26</v>
      </c>
      <c r="M7982" t="s">
        <v>17564</v>
      </c>
      <c r="N7982">
        <v>2</v>
      </c>
      <c r="O7982">
        <v>1</v>
      </c>
      <c r="Q7982" t="s">
        <v>28</v>
      </c>
      <c r="R7982" t="s">
        <v>42161</v>
      </c>
      <c r="S7982" t="s">
        <v>42158</v>
      </c>
    </row>
    <row r="7983" spans="1:19" x14ac:dyDescent="0.3">
      <c r="A7983" t="str">
        <f t="shared" si="124"/>
        <v>41622e30-f20c-4881-a412-55283c4F1359</v>
      </c>
      <c r="B7983" t="s">
        <v>42162</v>
      </c>
      <c r="C7983" t="s">
        <v>94</v>
      </c>
      <c r="D7983" t="s">
        <v>42163</v>
      </c>
      <c r="F7983" t="s">
        <v>22</v>
      </c>
      <c r="G7983" t="s">
        <v>111</v>
      </c>
      <c r="J7983" t="s">
        <v>42164</v>
      </c>
      <c r="K7983" t="s">
        <v>42165</v>
      </c>
      <c r="L7983" t="s">
        <v>26</v>
      </c>
      <c r="M7983" t="s">
        <v>42166</v>
      </c>
      <c r="N7983">
        <v>2</v>
      </c>
      <c r="O7983">
        <v>1</v>
      </c>
      <c r="Q7983" t="s">
        <v>28</v>
      </c>
      <c r="R7983" t="s">
        <v>42167</v>
      </c>
      <c r="S7983" t="s">
        <v>42163</v>
      </c>
    </row>
    <row r="7984" spans="1:19" x14ac:dyDescent="0.3">
      <c r="A7984" t="str">
        <f t="shared" si="124"/>
        <v>41622e30-f20c-4881-a412-55283c4F135A</v>
      </c>
      <c r="B7984" t="s">
        <v>42168</v>
      </c>
      <c r="C7984" t="s">
        <v>94</v>
      </c>
      <c r="D7984" t="s">
        <v>42169</v>
      </c>
      <c r="F7984" t="s">
        <v>22</v>
      </c>
      <c r="G7984" t="s">
        <v>125</v>
      </c>
      <c r="J7984" t="s">
        <v>42170</v>
      </c>
      <c r="K7984" t="s">
        <v>42171</v>
      </c>
      <c r="L7984" t="s">
        <v>26</v>
      </c>
      <c r="M7984" t="s">
        <v>836</v>
      </c>
      <c r="N7984">
        <v>2</v>
      </c>
      <c r="O7984">
        <v>1</v>
      </c>
      <c r="Q7984" t="s">
        <v>28</v>
      </c>
      <c r="R7984" t="s">
        <v>42172</v>
      </c>
      <c r="S7984" t="s">
        <v>42169</v>
      </c>
    </row>
    <row r="7985" spans="1:19" x14ac:dyDescent="0.3">
      <c r="A7985" t="str">
        <f t="shared" si="124"/>
        <v>41622e30-f20c-4881-a412-55283c4F135B</v>
      </c>
      <c r="B7985" t="s">
        <v>42173</v>
      </c>
      <c r="C7985" t="s">
        <v>94</v>
      </c>
      <c r="D7985" t="s">
        <v>42174</v>
      </c>
      <c r="F7985" t="s">
        <v>22</v>
      </c>
      <c r="G7985" t="s">
        <v>621</v>
      </c>
      <c r="J7985" t="s">
        <v>42175</v>
      </c>
      <c r="K7985" t="s">
        <v>42176</v>
      </c>
      <c r="L7985" t="s">
        <v>26</v>
      </c>
      <c r="M7985" t="s">
        <v>42177</v>
      </c>
      <c r="N7985">
        <v>2</v>
      </c>
      <c r="O7985">
        <v>1</v>
      </c>
      <c r="Q7985" t="s">
        <v>28</v>
      </c>
      <c r="R7985" t="s">
        <v>42178</v>
      </c>
      <c r="S7985" t="s">
        <v>42174</v>
      </c>
    </row>
    <row r="7986" spans="1:19" x14ac:dyDescent="0.3">
      <c r="A7986" t="str">
        <f t="shared" si="124"/>
        <v>41622e30-f20c-4881-a412-55283c4F135C</v>
      </c>
      <c r="B7986" t="s">
        <v>42179</v>
      </c>
      <c r="C7986" t="s">
        <v>94</v>
      </c>
      <c r="D7986" t="s">
        <v>42180</v>
      </c>
      <c r="F7986" t="s">
        <v>22</v>
      </c>
      <c r="G7986" t="s">
        <v>457</v>
      </c>
      <c r="J7986" t="s">
        <v>42181</v>
      </c>
      <c r="K7986" t="s">
        <v>42182</v>
      </c>
      <c r="L7986" t="s">
        <v>26</v>
      </c>
      <c r="M7986" t="s">
        <v>460</v>
      </c>
      <c r="N7986">
        <v>2</v>
      </c>
      <c r="O7986">
        <v>1</v>
      </c>
      <c r="Q7986" t="s">
        <v>28</v>
      </c>
      <c r="R7986" t="s">
        <v>42183</v>
      </c>
      <c r="S7986" t="s">
        <v>42180</v>
      </c>
    </row>
    <row r="7987" spans="1:19" x14ac:dyDescent="0.3">
      <c r="A7987" t="str">
        <f t="shared" si="124"/>
        <v>41622e30-f20c-4881-a412-55283c4F135D</v>
      </c>
      <c r="B7987" t="s">
        <v>42184</v>
      </c>
      <c r="C7987" t="s">
        <v>94</v>
      </c>
      <c r="D7987" t="s">
        <v>42185</v>
      </c>
      <c r="F7987" t="s">
        <v>22</v>
      </c>
      <c r="G7987" t="s">
        <v>3330</v>
      </c>
      <c r="J7987" t="s">
        <v>42186</v>
      </c>
      <c r="K7987" t="s">
        <v>42187</v>
      </c>
      <c r="L7987" t="s">
        <v>26</v>
      </c>
      <c r="M7987" t="s">
        <v>42188</v>
      </c>
      <c r="N7987">
        <v>2</v>
      </c>
      <c r="O7987">
        <v>1</v>
      </c>
      <c r="Q7987" t="s">
        <v>28</v>
      </c>
      <c r="R7987" t="s">
        <v>42189</v>
      </c>
      <c r="S7987" t="s">
        <v>42185</v>
      </c>
    </row>
    <row r="7988" spans="1:19" x14ac:dyDescent="0.3">
      <c r="A7988" t="str">
        <f t="shared" si="124"/>
        <v>41622e30-f20c-4881-a412-55283c4F135E</v>
      </c>
      <c r="B7988" t="s">
        <v>42190</v>
      </c>
      <c r="C7988" t="s">
        <v>94</v>
      </c>
      <c r="D7988" t="s">
        <v>42191</v>
      </c>
      <c r="F7988" t="s">
        <v>22</v>
      </c>
      <c r="G7988" t="s">
        <v>211</v>
      </c>
      <c r="J7988" t="s">
        <v>42192</v>
      </c>
      <c r="K7988" t="s">
        <v>42193</v>
      </c>
      <c r="L7988" t="s">
        <v>26</v>
      </c>
      <c r="M7988" t="s">
        <v>11704</v>
      </c>
      <c r="N7988">
        <v>2</v>
      </c>
      <c r="O7988">
        <v>1</v>
      </c>
      <c r="Q7988" t="s">
        <v>28</v>
      </c>
      <c r="R7988" t="s">
        <v>42194</v>
      </c>
      <c r="S7988" t="s">
        <v>42191</v>
      </c>
    </row>
    <row r="7989" spans="1:19" x14ac:dyDescent="0.3">
      <c r="A7989" t="str">
        <f t="shared" si="124"/>
        <v>41622e30-f20c-4881-a412-55283c4F135F</v>
      </c>
      <c r="B7989" t="s">
        <v>42195</v>
      </c>
      <c r="C7989" t="s">
        <v>94</v>
      </c>
      <c r="D7989" t="s">
        <v>42196</v>
      </c>
      <c r="F7989" t="s">
        <v>22</v>
      </c>
      <c r="G7989" t="s">
        <v>170</v>
      </c>
      <c r="J7989" t="s">
        <v>42197</v>
      </c>
      <c r="K7989" t="s">
        <v>42198</v>
      </c>
      <c r="L7989" t="s">
        <v>26</v>
      </c>
      <c r="M7989" t="s">
        <v>690</v>
      </c>
      <c r="N7989">
        <v>2</v>
      </c>
      <c r="O7989">
        <v>1</v>
      </c>
      <c r="Q7989" t="s">
        <v>28</v>
      </c>
      <c r="R7989" t="s">
        <v>42199</v>
      </c>
      <c r="S7989" t="s">
        <v>42196</v>
      </c>
    </row>
    <row r="7990" spans="1:19" x14ac:dyDescent="0.3">
      <c r="A7990" t="str">
        <f t="shared" si="124"/>
        <v>41622e30-f20c-4881-a412-55283c4F1360</v>
      </c>
      <c r="B7990" t="s">
        <v>42200</v>
      </c>
      <c r="C7990" t="s">
        <v>94</v>
      </c>
      <c r="D7990" t="s">
        <v>42201</v>
      </c>
      <c r="F7990" t="s">
        <v>22</v>
      </c>
      <c r="G7990" t="s">
        <v>170</v>
      </c>
      <c r="J7990" t="s">
        <v>42202</v>
      </c>
      <c r="K7990" t="s">
        <v>42203</v>
      </c>
      <c r="L7990" t="s">
        <v>26</v>
      </c>
      <c r="M7990" t="s">
        <v>1991</v>
      </c>
      <c r="N7990">
        <v>2</v>
      </c>
      <c r="O7990">
        <v>1</v>
      </c>
      <c r="Q7990" t="s">
        <v>28</v>
      </c>
      <c r="R7990" t="s">
        <v>42204</v>
      </c>
      <c r="S7990" t="s">
        <v>42201</v>
      </c>
    </row>
    <row r="7991" spans="1:19" x14ac:dyDescent="0.3">
      <c r="A7991" t="str">
        <f t="shared" si="124"/>
        <v>41622e30-f20c-4881-a412-55283c4F1361</v>
      </c>
      <c r="B7991" t="s">
        <v>42205</v>
      </c>
      <c r="C7991" t="s">
        <v>94</v>
      </c>
      <c r="D7991" t="s">
        <v>42206</v>
      </c>
      <c r="F7991" t="s">
        <v>22</v>
      </c>
      <c r="G7991" t="s">
        <v>151</v>
      </c>
      <c r="J7991" t="s">
        <v>42207</v>
      </c>
      <c r="K7991" t="s">
        <v>42208</v>
      </c>
      <c r="L7991" t="s">
        <v>26</v>
      </c>
      <c r="M7991" t="s">
        <v>42209</v>
      </c>
      <c r="N7991">
        <v>3</v>
      </c>
      <c r="O7991">
        <v>0</v>
      </c>
      <c r="Q7991" t="s">
        <v>28</v>
      </c>
      <c r="R7991" t="s">
        <v>42210</v>
      </c>
      <c r="S7991" t="s">
        <v>42206</v>
      </c>
    </row>
    <row r="7992" spans="1:19" x14ac:dyDescent="0.3">
      <c r="A7992" t="str">
        <f t="shared" si="124"/>
        <v>41622e30-f20c-4881-a412-55283c4F1362</v>
      </c>
      <c r="B7992" t="s">
        <v>42211</v>
      </c>
      <c r="C7992" t="s">
        <v>94</v>
      </c>
      <c r="D7992" t="s">
        <v>42212</v>
      </c>
      <c r="F7992" t="s">
        <v>22</v>
      </c>
      <c r="G7992" t="s">
        <v>100</v>
      </c>
      <c r="J7992" t="s">
        <v>42213</v>
      </c>
      <c r="K7992" t="s">
        <v>42214</v>
      </c>
      <c r="L7992" t="s">
        <v>26</v>
      </c>
      <c r="M7992" t="s">
        <v>42215</v>
      </c>
      <c r="N7992">
        <v>2</v>
      </c>
      <c r="O7992">
        <v>1</v>
      </c>
      <c r="Q7992" t="s">
        <v>28</v>
      </c>
      <c r="R7992" t="s">
        <v>42216</v>
      </c>
      <c r="S7992" t="s">
        <v>42212</v>
      </c>
    </row>
    <row r="7993" spans="1:19" x14ac:dyDescent="0.3">
      <c r="A7993" t="str">
        <f t="shared" si="124"/>
        <v>41622e30-f20c-4881-a412-55283c4F1363</v>
      </c>
      <c r="B7993" t="s">
        <v>42217</v>
      </c>
      <c r="C7993" t="s">
        <v>94</v>
      </c>
      <c r="D7993" t="s">
        <v>42218</v>
      </c>
      <c r="F7993" t="s">
        <v>22</v>
      </c>
      <c r="G7993" t="s">
        <v>125</v>
      </c>
      <c r="J7993" t="s">
        <v>42219</v>
      </c>
      <c r="K7993" t="s">
        <v>42220</v>
      </c>
      <c r="L7993" t="s">
        <v>26</v>
      </c>
      <c r="M7993" t="s">
        <v>1340</v>
      </c>
      <c r="N7993">
        <v>4</v>
      </c>
      <c r="O7993">
        <v>1</v>
      </c>
      <c r="Q7993" t="s">
        <v>28</v>
      </c>
      <c r="R7993" t="s">
        <v>42221</v>
      </c>
      <c r="S7993" t="s">
        <v>42218</v>
      </c>
    </row>
    <row r="7994" spans="1:19" x14ac:dyDescent="0.3">
      <c r="A7994" t="str">
        <f t="shared" si="124"/>
        <v>41622e30-f20c-4881-a412-55283c4F1364</v>
      </c>
      <c r="B7994" t="s">
        <v>42222</v>
      </c>
      <c r="C7994" t="s">
        <v>94</v>
      </c>
      <c r="D7994" t="s">
        <v>42223</v>
      </c>
      <c r="F7994" t="s">
        <v>22</v>
      </c>
      <c r="G7994" t="s">
        <v>194</v>
      </c>
      <c r="J7994" t="s">
        <v>42224</v>
      </c>
      <c r="K7994" t="s">
        <v>42225</v>
      </c>
      <c r="L7994" t="s">
        <v>26</v>
      </c>
      <c r="M7994" t="s">
        <v>12604</v>
      </c>
      <c r="N7994">
        <v>2</v>
      </c>
      <c r="O7994">
        <v>1</v>
      </c>
      <c r="Q7994" t="s">
        <v>28</v>
      </c>
      <c r="R7994" t="s">
        <v>42226</v>
      </c>
      <c r="S7994" t="s">
        <v>42223</v>
      </c>
    </row>
    <row r="7995" spans="1:19" x14ac:dyDescent="0.3">
      <c r="A7995" t="str">
        <f t="shared" si="124"/>
        <v>41622e30-f20c-4881-a412-55283c4F1365</v>
      </c>
      <c r="B7995" t="s">
        <v>42227</v>
      </c>
      <c r="C7995" t="s">
        <v>94</v>
      </c>
      <c r="D7995" t="s">
        <v>42228</v>
      </c>
      <c r="F7995" t="s">
        <v>22</v>
      </c>
      <c r="G7995" t="s">
        <v>32</v>
      </c>
      <c r="J7995" t="s">
        <v>42229</v>
      </c>
      <c r="K7995" t="s">
        <v>34</v>
      </c>
      <c r="L7995" t="s">
        <v>26</v>
      </c>
      <c r="M7995" t="s">
        <v>35</v>
      </c>
      <c r="N7995">
        <v>4</v>
      </c>
      <c r="O7995">
        <v>1</v>
      </c>
      <c r="Q7995" t="s">
        <v>28</v>
      </c>
      <c r="R7995" t="s">
        <v>42230</v>
      </c>
      <c r="S7995" t="s">
        <v>42228</v>
      </c>
    </row>
    <row r="7996" spans="1:19" x14ac:dyDescent="0.3">
      <c r="A7996" t="str">
        <f t="shared" si="124"/>
        <v>41622e30-f20c-4881-a412-55283c4F1366</v>
      </c>
      <c r="B7996" t="s">
        <v>42231</v>
      </c>
      <c r="C7996" t="s">
        <v>94</v>
      </c>
      <c r="D7996" t="s">
        <v>42232</v>
      </c>
      <c r="F7996" t="s">
        <v>22</v>
      </c>
      <c r="G7996" t="s">
        <v>211</v>
      </c>
      <c r="J7996" t="s">
        <v>42233</v>
      </c>
      <c r="K7996" t="s">
        <v>42234</v>
      </c>
      <c r="L7996" t="s">
        <v>26</v>
      </c>
      <c r="M7996" t="s">
        <v>42235</v>
      </c>
      <c r="N7996">
        <v>4</v>
      </c>
      <c r="O7996">
        <v>1</v>
      </c>
      <c r="Q7996" t="s">
        <v>28</v>
      </c>
      <c r="R7996" t="s">
        <v>42236</v>
      </c>
      <c r="S7996" t="s">
        <v>42232</v>
      </c>
    </row>
    <row r="7997" spans="1:19" x14ac:dyDescent="0.3">
      <c r="A7997" t="str">
        <f t="shared" si="124"/>
        <v>41622e30-f20c-4881-a412-55283c4F1367</v>
      </c>
      <c r="B7997" t="s">
        <v>42237</v>
      </c>
      <c r="C7997" t="s">
        <v>94</v>
      </c>
      <c r="D7997" t="s">
        <v>42238</v>
      </c>
      <c r="F7997" t="s">
        <v>22</v>
      </c>
      <c r="G7997" t="s">
        <v>125</v>
      </c>
      <c r="J7997" t="s">
        <v>42239</v>
      </c>
      <c r="K7997" t="s">
        <v>42240</v>
      </c>
      <c r="L7997" t="s">
        <v>26</v>
      </c>
      <c r="M7997" t="s">
        <v>33785</v>
      </c>
      <c r="N7997">
        <v>4</v>
      </c>
      <c r="O7997">
        <v>1</v>
      </c>
      <c r="Q7997" t="s">
        <v>28</v>
      </c>
      <c r="R7997" t="s">
        <v>42241</v>
      </c>
      <c r="S7997" t="s">
        <v>42238</v>
      </c>
    </row>
    <row r="7998" spans="1:19" x14ac:dyDescent="0.3">
      <c r="A7998" t="str">
        <f t="shared" si="124"/>
        <v>41622e30-f20c-4881-a412-55283c4F1368</v>
      </c>
      <c r="B7998" t="s">
        <v>42242</v>
      </c>
      <c r="C7998" t="s">
        <v>94</v>
      </c>
      <c r="D7998" t="s">
        <v>42243</v>
      </c>
      <c r="F7998" t="s">
        <v>22</v>
      </c>
      <c r="G7998" t="s">
        <v>144</v>
      </c>
      <c r="J7998" t="s">
        <v>42244</v>
      </c>
      <c r="K7998" t="s">
        <v>42245</v>
      </c>
      <c r="L7998" t="s">
        <v>26</v>
      </c>
      <c r="M7998" t="s">
        <v>11021</v>
      </c>
      <c r="N7998">
        <v>3</v>
      </c>
      <c r="O7998">
        <v>1</v>
      </c>
      <c r="Q7998" t="s">
        <v>28</v>
      </c>
      <c r="R7998" t="s">
        <v>42246</v>
      </c>
      <c r="S7998" t="s">
        <v>42243</v>
      </c>
    </row>
    <row r="7999" spans="1:19" x14ac:dyDescent="0.3">
      <c r="A7999" t="str">
        <f t="shared" si="124"/>
        <v>41622e30-f20c-4881-a412-55283c4F1369</v>
      </c>
      <c r="B7999" t="s">
        <v>42247</v>
      </c>
      <c r="C7999" t="s">
        <v>94</v>
      </c>
      <c r="D7999" t="s">
        <v>42248</v>
      </c>
      <c r="F7999" t="s">
        <v>22</v>
      </c>
      <c r="G7999" t="s">
        <v>320</v>
      </c>
      <c r="J7999" t="s">
        <v>42249</v>
      </c>
      <c r="K7999" t="s">
        <v>42250</v>
      </c>
      <c r="L7999" t="s">
        <v>26</v>
      </c>
      <c r="M7999" t="s">
        <v>18257</v>
      </c>
      <c r="N7999">
        <v>4</v>
      </c>
      <c r="O7999">
        <v>1</v>
      </c>
      <c r="Q7999" t="s">
        <v>28</v>
      </c>
      <c r="R7999" t="s">
        <v>42251</v>
      </c>
      <c r="S7999" t="s">
        <v>42248</v>
      </c>
    </row>
    <row r="8000" spans="1:19" x14ac:dyDescent="0.3">
      <c r="A8000" t="str">
        <f t="shared" si="124"/>
        <v>41622e30-f20c-4881-a412-55283c4F136A</v>
      </c>
      <c r="B8000" t="s">
        <v>42252</v>
      </c>
      <c r="C8000" t="s">
        <v>94</v>
      </c>
      <c r="D8000" t="s">
        <v>42253</v>
      </c>
      <c r="F8000" t="s">
        <v>22</v>
      </c>
      <c r="G8000" t="s">
        <v>32</v>
      </c>
      <c r="J8000" t="s">
        <v>42254</v>
      </c>
      <c r="K8000" t="s">
        <v>34</v>
      </c>
      <c r="L8000" t="s">
        <v>26</v>
      </c>
      <c r="M8000" t="s">
        <v>35</v>
      </c>
      <c r="N8000">
        <v>4</v>
      </c>
      <c r="O8000">
        <v>1</v>
      </c>
      <c r="Q8000" t="s">
        <v>28</v>
      </c>
      <c r="R8000" t="s">
        <v>42255</v>
      </c>
      <c r="S8000" t="s">
        <v>42253</v>
      </c>
    </row>
    <row r="8001" spans="1:19" x14ac:dyDescent="0.3">
      <c r="A8001" t="str">
        <f t="shared" si="124"/>
        <v>41622e30-f20c-4881-a412-55283c4F136B</v>
      </c>
      <c r="B8001" t="s">
        <v>42256</v>
      </c>
      <c r="C8001" t="s">
        <v>94</v>
      </c>
      <c r="D8001" t="s">
        <v>42257</v>
      </c>
      <c r="F8001" t="s">
        <v>22</v>
      </c>
      <c r="G8001" t="s">
        <v>125</v>
      </c>
      <c r="J8001" t="s">
        <v>42258</v>
      </c>
      <c r="K8001" t="s">
        <v>42259</v>
      </c>
      <c r="L8001" t="s">
        <v>26</v>
      </c>
      <c r="M8001" t="s">
        <v>184</v>
      </c>
      <c r="N8001">
        <v>4</v>
      </c>
      <c r="O8001">
        <v>1</v>
      </c>
      <c r="Q8001" t="s">
        <v>28</v>
      </c>
      <c r="R8001" t="s">
        <v>42260</v>
      </c>
      <c r="S8001" t="s">
        <v>42257</v>
      </c>
    </row>
    <row r="8002" spans="1:19" x14ac:dyDescent="0.3">
      <c r="A8002" t="str">
        <f t="shared" si="124"/>
        <v>41622e30-f20c-4881-a412-55283c4F136C</v>
      </c>
      <c r="B8002" t="s">
        <v>42261</v>
      </c>
      <c r="C8002" t="s">
        <v>94</v>
      </c>
      <c r="D8002" t="s">
        <v>42262</v>
      </c>
      <c r="F8002" t="s">
        <v>22</v>
      </c>
      <c r="G8002" t="s">
        <v>211</v>
      </c>
      <c r="J8002" t="s">
        <v>42263</v>
      </c>
      <c r="K8002" t="s">
        <v>42264</v>
      </c>
      <c r="L8002" t="s">
        <v>26</v>
      </c>
      <c r="M8002" t="s">
        <v>758</v>
      </c>
      <c r="N8002">
        <v>4</v>
      </c>
      <c r="O8002">
        <v>1</v>
      </c>
      <c r="Q8002" t="s">
        <v>28</v>
      </c>
      <c r="R8002" t="s">
        <v>42265</v>
      </c>
      <c r="S8002" t="s">
        <v>42262</v>
      </c>
    </row>
    <row r="8003" spans="1:19" x14ac:dyDescent="0.3">
      <c r="A8003" t="str">
        <f t="shared" ref="A8003:A8066" si="125">"41622e30-f20c-4881-a412-55283c"&amp;DEC2HEX(HEX2DEC("4ef42c")+ROW()-2,6)</f>
        <v>41622e30-f20c-4881-a412-55283c4F136D</v>
      </c>
      <c r="B8003" t="s">
        <v>42266</v>
      </c>
      <c r="C8003" t="s">
        <v>94</v>
      </c>
      <c r="D8003" t="s">
        <v>42267</v>
      </c>
      <c r="F8003" t="s">
        <v>22</v>
      </c>
      <c r="G8003" t="s">
        <v>151</v>
      </c>
      <c r="J8003" t="s">
        <v>42268</v>
      </c>
      <c r="K8003" t="s">
        <v>42269</v>
      </c>
      <c r="L8003" t="s">
        <v>26</v>
      </c>
      <c r="M8003" t="s">
        <v>42270</v>
      </c>
      <c r="N8003">
        <v>4</v>
      </c>
      <c r="O8003">
        <v>1</v>
      </c>
      <c r="Q8003" t="s">
        <v>28</v>
      </c>
      <c r="R8003" t="s">
        <v>42271</v>
      </c>
      <c r="S8003" t="s">
        <v>42267</v>
      </c>
    </row>
    <row r="8004" spans="1:19" x14ac:dyDescent="0.3">
      <c r="A8004" t="str">
        <f t="shared" si="125"/>
        <v>41622e30-f20c-4881-a412-55283c4F136E</v>
      </c>
      <c r="B8004" t="s">
        <v>42272</v>
      </c>
      <c r="C8004" t="s">
        <v>94</v>
      </c>
      <c r="D8004" t="s">
        <v>42273</v>
      </c>
      <c r="F8004" t="s">
        <v>22</v>
      </c>
      <c r="G8004" t="s">
        <v>457</v>
      </c>
      <c r="J8004" t="s">
        <v>42274</v>
      </c>
      <c r="K8004" t="s">
        <v>42275</v>
      </c>
      <c r="L8004" t="s">
        <v>26</v>
      </c>
      <c r="M8004" t="s">
        <v>1312</v>
      </c>
      <c r="N8004">
        <v>2</v>
      </c>
      <c r="O8004">
        <v>1</v>
      </c>
      <c r="Q8004" t="s">
        <v>28</v>
      </c>
      <c r="R8004" t="s">
        <v>42276</v>
      </c>
      <c r="S8004" t="s">
        <v>42273</v>
      </c>
    </row>
    <row r="8005" spans="1:19" x14ac:dyDescent="0.3">
      <c r="A8005" t="str">
        <f t="shared" si="125"/>
        <v>41622e30-f20c-4881-a412-55283c4F136F</v>
      </c>
      <c r="B8005" t="s">
        <v>42277</v>
      </c>
      <c r="C8005" t="s">
        <v>94</v>
      </c>
      <c r="D8005" t="s">
        <v>42278</v>
      </c>
      <c r="F8005" t="s">
        <v>22</v>
      </c>
      <c r="G8005" t="s">
        <v>151</v>
      </c>
      <c r="J8005" t="s">
        <v>42279</v>
      </c>
      <c r="K8005" t="s">
        <v>42280</v>
      </c>
      <c r="L8005" t="s">
        <v>26</v>
      </c>
      <c r="M8005" t="s">
        <v>824</v>
      </c>
      <c r="N8005">
        <v>4</v>
      </c>
      <c r="O8005">
        <v>1</v>
      </c>
      <c r="Q8005" t="s">
        <v>28</v>
      </c>
      <c r="R8005" t="s">
        <v>42281</v>
      </c>
      <c r="S8005" t="s">
        <v>42278</v>
      </c>
    </row>
    <row r="8006" spans="1:19" x14ac:dyDescent="0.3">
      <c r="A8006" t="str">
        <f t="shared" si="125"/>
        <v>41622e30-f20c-4881-a412-55283c4F1370</v>
      </c>
      <c r="B8006" t="s">
        <v>42282</v>
      </c>
      <c r="C8006" t="s">
        <v>94</v>
      </c>
      <c r="D8006" t="s">
        <v>42283</v>
      </c>
      <c r="F8006" t="s">
        <v>22</v>
      </c>
      <c r="G8006" t="s">
        <v>211</v>
      </c>
      <c r="J8006" t="s">
        <v>42284</v>
      </c>
      <c r="K8006" t="s">
        <v>42285</v>
      </c>
      <c r="L8006" t="s">
        <v>26</v>
      </c>
      <c r="M8006" t="s">
        <v>5416</v>
      </c>
      <c r="N8006">
        <v>2</v>
      </c>
      <c r="O8006">
        <v>1</v>
      </c>
      <c r="Q8006" t="s">
        <v>28</v>
      </c>
      <c r="R8006" t="s">
        <v>42286</v>
      </c>
      <c r="S8006" t="s">
        <v>42283</v>
      </c>
    </row>
    <row r="8007" spans="1:19" x14ac:dyDescent="0.3">
      <c r="A8007" t="str">
        <f t="shared" si="125"/>
        <v>41622e30-f20c-4881-a412-55283c4F1371</v>
      </c>
      <c r="B8007" t="s">
        <v>42287</v>
      </c>
      <c r="C8007" t="s">
        <v>94</v>
      </c>
      <c r="D8007" t="s">
        <v>42288</v>
      </c>
      <c r="F8007" t="s">
        <v>22</v>
      </c>
      <c r="G8007" t="s">
        <v>194</v>
      </c>
      <c r="J8007" t="s">
        <v>42289</v>
      </c>
      <c r="K8007" t="s">
        <v>42290</v>
      </c>
      <c r="L8007" t="s">
        <v>26</v>
      </c>
      <c r="M8007" t="s">
        <v>42291</v>
      </c>
      <c r="N8007">
        <v>2</v>
      </c>
      <c r="O8007">
        <v>1</v>
      </c>
      <c r="Q8007" t="s">
        <v>28</v>
      </c>
      <c r="R8007" t="s">
        <v>42292</v>
      </c>
      <c r="S8007" t="s">
        <v>42288</v>
      </c>
    </row>
    <row r="8008" spans="1:19" x14ac:dyDescent="0.3">
      <c r="A8008" t="str">
        <f t="shared" si="125"/>
        <v>41622e30-f20c-4881-a412-55283c4F1372</v>
      </c>
      <c r="B8008" t="s">
        <v>42293</v>
      </c>
      <c r="C8008" t="s">
        <v>94</v>
      </c>
      <c r="D8008" t="s">
        <v>42294</v>
      </c>
      <c r="F8008" t="s">
        <v>22</v>
      </c>
      <c r="G8008" t="s">
        <v>125</v>
      </c>
      <c r="J8008" t="s">
        <v>42295</v>
      </c>
      <c r="K8008" t="s">
        <v>42296</v>
      </c>
      <c r="L8008" t="s">
        <v>26</v>
      </c>
      <c r="M8008" t="s">
        <v>1720</v>
      </c>
      <c r="N8008">
        <v>4</v>
      </c>
      <c r="O8008">
        <v>1</v>
      </c>
      <c r="Q8008" t="s">
        <v>28</v>
      </c>
      <c r="R8008" t="s">
        <v>42297</v>
      </c>
      <c r="S8008" t="s">
        <v>42294</v>
      </c>
    </row>
    <row r="8009" spans="1:19" x14ac:dyDescent="0.3">
      <c r="A8009" t="str">
        <f t="shared" si="125"/>
        <v>41622e30-f20c-4881-a412-55283c4F1373</v>
      </c>
      <c r="B8009" t="s">
        <v>42298</v>
      </c>
      <c r="C8009" t="s">
        <v>94</v>
      </c>
      <c r="D8009" t="s">
        <v>42299</v>
      </c>
      <c r="F8009" t="s">
        <v>22</v>
      </c>
      <c r="G8009" t="s">
        <v>851</v>
      </c>
      <c r="J8009" t="s">
        <v>42300</v>
      </c>
      <c r="K8009" t="s">
        <v>42301</v>
      </c>
      <c r="L8009" t="s">
        <v>26</v>
      </c>
      <c r="M8009" t="s">
        <v>42302</v>
      </c>
      <c r="N8009">
        <v>4</v>
      </c>
      <c r="O8009">
        <v>1</v>
      </c>
      <c r="Q8009" t="s">
        <v>28</v>
      </c>
      <c r="R8009" t="s">
        <v>42303</v>
      </c>
      <c r="S8009" t="s">
        <v>42299</v>
      </c>
    </row>
    <row r="8010" spans="1:19" x14ac:dyDescent="0.3">
      <c r="A8010" t="str">
        <f t="shared" si="125"/>
        <v>41622e30-f20c-4881-a412-55283c4F1374</v>
      </c>
      <c r="B8010" t="s">
        <v>42304</v>
      </c>
      <c r="C8010" t="s">
        <v>94</v>
      </c>
      <c r="D8010" t="s">
        <v>42305</v>
      </c>
      <c r="F8010" t="s">
        <v>22</v>
      </c>
      <c r="G8010" t="s">
        <v>194</v>
      </c>
      <c r="J8010" t="s">
        <v>42306</v>
      </c>
      <c r="K8010" t="s">
        <v>42307</v>
      </c>
      <c r="L8010" t="s">
        <v>26</v>
      </c>
      <c r="M8010" t="s">
        <v>42308</v>
      </c>
      <c r="N8010">
        <v>2</v>
      </c>
      <c r="O8010">
        <v>1</v>
      </c>
      <c r="Q8010" t="s">
        <v>28</v>
      </c>
      <c r="R8010" t="s">
        <v>42309</v>
      </c>
      <c r="S8010" t="s">
        <v>42305</v>
      </c>
    </row>
    <row r="8011" spans="1:19" x14ac:dyDescent="0.3">
      <c r="A8011" t="str">
        <f t="shared" si="125"/>
        <v>41622e30-f20c-4881-a412-55283c4F1375</v>
      </c>
      <c r="B8011" t="s">
        <v>42310</v>
      </c>
      <c r="C8011" t="s">
        <v>94</v>
      </c>
      <c r="D8011" t="s">
        <v>42311</v>
      </c>
      <c r="F8011" t="s">
        <v>22</v>
      </c>
      <c r="G8011" t="s">
        <v>111</v>
      </c>
      <c r="J8011" t="s">
        <v>42312</v>
      </c>
      <c r="K8011" t="s">
        <v>42313</v>
      </c>
      <c r="L8011" t="s">
        <v>26</v>
      </c>
      <c r="M8011" t="s">
        <v>37330</v>
      </c>
      <c r="N8011">
        <v>4</v>
      </c>
      <c r="O8011">
        <v>1</v>
      </c>
      <c r="Q8011" t="s">
        <v>28</v>
      </c>
      <c r="R8011" t="s">
        <v>42314</v>
      </c>
      <c r="S8011" t="s">
        <v>42311</v>
      </c>
    </row>
    <row r="8012" spans="1:19" x14ac:dyDescent="0.3">
      <c r="A8012" t="str">
        <f t="shared" si="125"/>
        <v>41622e30-f20c-4881-a412-55283c4F1376</v>
      </c>
      <c r="B8012" t="s">
        <v>42315</v>
      </c>
      <c r="C8012" t="s">
        <v>94</v>
      </c>
      <c r="D8012" t="s">
        <v>42316</v>
      </c>
      <c r="F8012" t="s">
        <v>22</v>
      </c>
      <c r="G8012" t="s">
        <v>100</v>
      </c>
      <c r="J8012" t="s">
        <v>42317</v>
      </c>
      <c r="K8012" t="s">
        <v>42318</v>
      </c>
      <c r="L8012" t="s">
        <v>26</v>
      </c>
      <c r="M8012" t="s">
        <v>23866</v>
      </c>
      <c r="N8012">
        <v>2</v>
      </c>
      <c r="O8012">
        <v>1</v>
      </c>
      <c r="Q8012" t="s">
        <v>28</v>
      </c>
      <c r="R8012" t="s">
        <v>42319</v>
      </c>
      <c r="S8012" t="s">
        <v>42316</v>
      </c>
    </row>
    <row r="8013" spans="1:19" x14ac:dyDescent="0.3">
      <c r="A8013" t="str">
        <f t="shared" si="125"/>
        <v>41622e30-f20c-4881-a412-55283c4F1377</v>
      </c>
      <c r="B8013" t="s">
        <v>42320</v>
      </c>
      <c r="C8013" t="s">
        <v>94</v>
      </c>
      <c r="D8013" t="s">
        <v>42321</v>
      </c>
      <c r="F8013" t="s">
        <v>22</v>
      </c>
      <c r="G8013" t="s">
        <v>151</v>
      </c>
      <c r="J8013" t="s">
        <v>42322</v>
      </c>
      <c r="K8013" t="s">
        <v>42323</v>
      </c>
      <c r="L8013" t="s">
        <v>26</v>
      </c>
      <c r="M8013" t="s">
        <v>42324</v>
      </c>
      <c r="N8013">
        <v>2</v>
      </c>
      <c r="O8013">
        <v>1</v>
      </c>
      <c r="Q8013" t="s">
        <v>28</v>
      </c>
      <c r="R8013" t="s">
        <v>42325</v>
      </c>
      <c r="S8013" t="s">
        <v>42321</v>
      </c>
    </row>
    <row r="8014" spans="1:19" x14ac:dyDescent="0.3">
      <c r="A8014" t="str">
        <f t="shared" si="125"/>
        <v>41622e30-f20c-4881-a412-55283c4F1378</v>
      </c>
      <c r="B8014" t="s">
        <v>42326</v>
      </c>
      <c r="C8014" t="s">
        <v>94</v>
      </c>
      <c r="D8014" t="s">
        <v>42327</v>
      </c>
      <c r="F8014" t="s">
        <v>22</v>
      </c>
      <c r="G8014" t="s">
        <v>851</v>
      </c>
      <c r="J8014" t="s">
        <v>42328</v>
      </c>
      <c r="K8014" t="s">
        <v>42329</v>
      </c>
      <c r="L8014" t="s">
        <v>26</v>
      </c>
      <c r="M8014" t="s">
        <v>3039</v>
      </c>
      <c r="N8014">
        <v>2</v>
      </c>
      <c r="O8014">
        <v>1</v>
      </c>
      <c r="Q8014" t="s">
        <v>28</v>
      </c>
      <c r="R8014" t="s">
        <v>42330</v>
      </c>
      <c r="S8014" t="s">
        <v>42327</v>
      </c>
    </row>
    <row r="8015" spans="1:19" x14ac:dyDescent="0.3">
      <c r="A8015" t="str">
        <f t="shared" si="125"/>
        <v>41622e30-f20c-4881-a412-55283c4F1379</v>
      </c>
      <c r="B8015" t="s">
        <v>42331</v>
      </c>
      <c r="C8015" t="s">
        <v>94</v>
      </c>
      <c r="D8015" t="s">
        <v>42332</v>
      </c>
      <c r="F8015" t="s">
        <v>22</v>
      </c>
      <c r="G8015" t="s">
        <v>320</v>
      </c>
      <c r="J8015" t="s">
        <v>42333</v>
      </c>
      <c r="K8015" t="s">
        <v>42334</v>
      </c>
      <c r="L8015" t="s">
        <v>26</v>
      </c>
      <c r="M8015" t="s">
        <v>12688</v>
      </c>
      <c r="N8015">
        <v>4</v>
      </c>
      <c r="O8015">
        <v>1</v>
      </c>
      <c r="Q8015" t="s">
        <v>28</v>
      </c>
      <c r="R8015" t="s">
        <v>42335</v>
      </c>
      <c r="S8015" t="s">
        <v>42332</v>
      </c>
    </row>
    <row r="8016" spans="1:19" x14ac:dyDescent="0.3">
      <c r="A8016" t="str">
        <f t="shared" si="125"/>
        <v>41622e30-f20c-4881-a412-55283c4F137A</v>
      </c>
      <c r="B8016" t="s">
        <v>42336</v>
      </c>
      <c r="C8016" t="s">
        <v>94</v>
      </c>
      <c r="D8016" t="s">
        <v>42337</v>
      </c>
      <c r="F8016" t="s">
        <v>22</v>
      </c>
      <c r="G8016" t="s">
        <v>320</v>
      </c>
      <c r="J8016" t="s">
        <v>42338</v>
      </c>
      <c r="K8016" t="s">
        <v>42339</v>
      </c>
      <c r="L8016" t="s">
        <v>26</v>
      </c>
      <c r="M8016" t="s">
        <v>22012</v>
      </c>
      <c r="N8016">
        <v>4</v>
      </c>
      <c r="O8016">
        <v>1</v>
      </c>
      <c r="Q8016" t="s">
        <v>28</v>
      </c>
      <c r="R8016" t="s">
        <v>42340</v>
      </c>
      <c r="S8016" t="s">
        <v>42337</v>
      </c>
    </row>
    <row r="8017" spans="1:19" x14ac:dyDescent="0.3">
      <c r="A8017" t="str">
        <f t="shared" si="125"/>
        <v>41622e30-f20c-4881-a412-55283c4F137B</v>
      </c>
      <c r="B8017" t="s">
        <v>42341</v>
      </c>
      <c r="C8017" t="s">
        <v>94</v>
      </c>
      <c r="D8017" t="s">
        <v>42342</v>
      </c>
      <c r="F8017" t="s">
        <v>22</v>
      </c>
      <c r="G8017" t="s">
        <v>211</v>
      </c>
      <c r="J8017" t="s">
        <v>42343</v>
      </c>
      <c r="K8017" t="s">
        <v>42344</v>
      </c>
      <c r="L8017" t="s">
        <v>26</v>
      </c>
      <c r="M8017" t="s">
        <v>14121</v>
      </c>
      <c r="N8017">
        <v>2</v>
      </c>
      <c r="O8017">
        <v>1</v>
      </c>
      <c r="Q8017" t="s">
        <v>28</v>
      </c>
      <c r="R8017" t="s">
        <v>42345</v>
      </c>
      <c r="S8017" t="s">
        <v>42342</v>
      </c>
    </row>
    <row r="8018" spans="1:19" x14ac:dyDescent="0.3">
      <c r="A8018" t="str">
        <f t="shared" si="125"/>
        <v>41622e30-f20c-4881-a412-55283c4F137C</v>
      </c>
      <c r="B8018" t="s">
        <v>42346</v>
      </c>
      <c r="C8018" t="s">
        <v>94</v>
      </c>
      <c r="D8018" t="s">
        <v>42347</v>
      </c>
      <c r="F8018" t="s">
        <v>22</v>
      </c>
      <c r="G8018" t="s">
        <v>125</v>
      </c>
      <c r="J8018" t="s">
        <v>42348</v>
      </c>
      <c r="K8018" t="s">
        <v>42349</v>
      </c>
      <c r="L8018" t="s">
        <v>26</v>
      </c>
      <c r="M8018" t="s">
        <v>33737</v>
      </c>
      <c r="N8018">
        <v>4</v>
      </c>
      <c r="O8018">
        <v>1</v>
      </c>
      <c r="Q8018" t="s">
        <v>28</v>
      </c>
      <c r="R8018" t="s">
        <v>42350</v>
      </c>
      <c r="S8018" t="s">
        <v>42347</v>
      </c>
    </row>
    <row r="8019" spans="1:19" x14ac:dyDescent="0.3">
      <c r="A8019" t="str">
        <f t="shared" si="125"/>
        <v>41622e30-f20c-4881-a412-55283c4F137D</v>
      </c>
      <c r="B8019" t="s">
        <v>42351</v>
      </c>
      <c r="C8019" t="s">
        <v>94</v>
      </c>
      <c r="D8019" t="s">
        <v>42352</v>
      </c>
      <c r="F8019" t="s">
        <v>22</v>
      </c>
      <c r="G8019" t="s">
        <v>100</v>
      </c>
      <c r="J8019" t="s">
        <v>42353</v>
      </c>
      <c r="K8019" t="s">
        <v>42354</v>
      </c>
      <c r="L8019" t="s">
        <v>26</v>
      </c>
      <c r="M8019" t="s">
        <v>10248</v>
      </c>
      <c r="N8019">
        <v>2</v>
      </c>
      <c r="O8019">
        <v>1</v>
      </c>
      <c r="Q8019" t="s">
        <v>28</v>
      </c>
      <c r="R8019" t="s">
        <v>42355</v>
      </c>
      <c r="S8019" t="s">
        <v>42352</v>
      </c>
    </row>
    <row r="8020" spans="1:19" x14ac:dyDescent="0.3">
      <c r="A8020" t="str">
        <f t="shared" si="125"/>
        <v>41622e30-f20c-4881-a412-55283c4F137E</v>
      </c>
      <c r="B8020" t="s">
        <v>42356</v>
      </c>
      <c r="C8020" t="s">
        <v>94</v>
      </c>
      <c r="D8020" t="s">
        <v>42357</v>
      </c>
      <c r="F8020" t="s">
        <v>22</v>
      </c>
      <c r="G8020" t="s">
        <v>320</v>
      </c>
      <c r="J8020" t="s">
        <v>42358</v>
      </c>
      <c r="K8020" t="s">
        <v>42359</v>
      </c>
      <c r="L8020" t="s">
        <v>26</v>
      </c>
      <c r="M8020" t="s">
        <v>42360</v>
      </c>
      <c r="N8020">
        <v>4</v>
      </c>
      <c r="O8020">
        <v>1</v>
      </c>
      <c r="Q8020" t="s">
        <v>28</v>
      </c>
      <c r="R8020" t="s">
        <v>42361</v>
      </c>
      <c r="S8020" t="s">
        <v>42357</v>
      </c>
    </row>
    <row r="8021" spans="1:19" x14ac:dyDescent="0.3">
      <c r="A8021" t="str">
        <f t="shared" si="125"/>
        <v>41622e30-f20c-4881-a412-55283c4F137F</v>
      </c>
      <c r="B8021" t="s">
        <v>42362</v>
      </c>
      <c r="C8021" t="s">
        <v>94</v>
      </c>
      <c r="D8021" t="s">
        <v>42363</v>
      </c>
      <c r="F8021" t="s">
        <v>22</v>
      </c>
      <c r="G8021" t="s">
        <v>457</v>
      </c>
      <c r="J8021" t="s">
        <v>42364</v>
      </c>
      <c r="K8021" t="s">
        <v>42365</v>
      </c>
      <c r="L8021" t="s">
        <v>26</v>
      </c>
      <c r="M8021" t="s">
        <v>460</v>
      </c>
      <c r="N8021">
        <v>2</v>
      </c>
      <c r="O8021">
        <v>1</v>
      </c>
      <c r="Q8021" t="s">
        <v>28</v>
      </c>
      <c r="R8021" t="s">
        <v>42366</v>
      </c>
      <c r="S8021" t="s">
        <v>42363</v>
      </c>
    </row>
    <row r="8022" spans="1:19" x14ac:dyDescent="0.3">
      <c r="A8022" t="str">
        <f t="shared" si="125"/>
        <v>41622e30-f20c-4881-a412-55283c4F1380</v>
      </c>
      <c r="B8022" t="s">
        <v>42367</v>
      </c>
      <c r="C8022" t="s">
        <v>94</v>
      </c>
      <c r="D8022" t="s">
        <v>42368</v>
      </c>
      <c r="F8022" t="s">
        <v>22</v>
      </c>
      <c r="G8022" t="s">
        <v>32</v>
      </c>
      <c r="J8022" t="s">
        <v>42369</v>
      </c>
      <c r="K8022" t="s">
        <v>34</v>
      </c>
      <c r="L8022" t="s">
        <v>26</v>
      </c>
      <c r="M8022" t="s">
        <v>35</v>
      </c>
      <c r="N8022">
        <v>4</v>
      </c>
      <c r="O8022">
        <v>1</v>
      </c>
      <c r="Q8022" t="s">
        <v>28</v>
      </c>
      <c r="R8022" t="s">
        <v>42370</v>
      </c>
      <c r="S8022" t="s">
        <v>42368</v>
      </c>
    </row>
    <row r="8023" spans="1:19" x14ac:dyDescent="0.3">
      <c r="A8023" t="str">
        <f t="shared" si="125"/>
        <v>41622e30-f20c-4881-a412-55283c4F1381</v>
      </c>
      <c r="B8023" t="s">
        <v>42371</v>
      </c>
      <c r="C8023" t="s">
        <v>94</v>
      </c>
      <c r="D8023" t="s">
        <v>42372</v>
      </c>
      <c r="F8023" t="s">
        <v>22</v>
      </c>
      <c r="G8023" t="s">
        <v>111</v>
      </c>
      <c r="J8023" t="s">
        <v>42373</v>
      </c>
      <c r="K8023" t="s">
        <v>42374</v>
      </c>
      <c r="L8023" t="s">
        <v>26</v>
      </c>
      <c r="M8023" t="s">
        <v>42375</v>
      </c>
      <c r="N8023">
        <v>2</v>
      </c>
      <c r="O8023">
        <v>1</v>
      </c>
      <c r="Q8023" t="s">
        <v>28</v>
      </c>
      <c r="R8023" t="s">
        <v>42376</v>
      </c>
      <c r="S8023" t="s">
        <v>42372</v>
      </c>
    </row>
    <row r="8024" spans="1:19" x14ac:dyDescent="0.3">
      <c r="A8024" t="str">
        <f t="shared" si="125"/>
        <v>41622e30-f20c-4881-a412-55283c4F1382</v>
      </c>
      <c r="B8024" t="s">
        <v>42377</v>
      </c>
      <c r="C8024" t="s">
        <v>94</v>
      </c>
      <c r="D8024" t="s">
        <v>42378</v>
      </c>
      <c r="F8024" t="s">
        <v>22</v>
      </c>
      <c r="G8024" t="s">
        <v>3330</v>
      </c>
      <c r="J8024" t="s">
        <v>42379</v>
      </c>
      <c r="K8024" t="s">
        <v>42380</v>
      </c>
      <c r="L8024" t="s">
        <v>26</v>
      </c>
      <c r="M8024" t="s">
        <v>11231</v>
      </c>
      <c r="N8024">
        <v>2</v>
      </c>
      <c r="O8024">
        <v>1</v>
      </c>
      <c r="Q8024" t="s">
        <v>28</v>
      </c>
      <c r="R8024" t="s">
        <v>42381</v>
      </c>
      <c r="S8024" t="s">
        <v>42378</v>
      </c>
    </row>
    <row r="8025" spans="1:19" x14ac:dyDescent="0.3">
      <c r="A8025" t="str">
        <f t="shared" si="125"/>
        <v>41622e30-f20c-4881-a412-55283c4F1383</v>
      </c>
      <c r="B8025" t="s">
        <v>42382</v>
      </c>
      <c r="C8025" t="s">
        <v>94</v>
      </c>
      <c r="D8025" t="s">
        <v>42383</v>
      </c>
      <c r="F8025" t="s">
        <v>22</v>
      </c>
      <c r="G8025" t="s">
        <v>851</v>
      </c>
      <c r="J8025" t="s">
        <v>42384</v>
      </c>
      <c r="K8025" t="s">
        <v>42385</v>
      </c>
      <c r="L8025" t="s">
        <v>26</v>
      </c>
      <c r="M8025" t="s">
        <v>14264</v>
      </c>
      <c r="N8025">
        <v>2</v>
      </c>
      <c r="O8025">
        <v>1</v>
      </c>
      <c r="Q8025" t="s">
        <v>28</v>
      </c>
      <c r="R8025" t="s">
        <v>42386</v>
      </c>
      <c r="S8025" t="s">
        <v>42383</v>
      </c>
    </row>
    <row r="8026" spans="1:19" x14ac:dyDescent="0.3">
      <c r="A8026" t="str">
        <f t="shared" si="125"/>
        <v>41622e30-f20c-4881-a412-55283c4F1384</v>
      </c>
      <c r="B8026" t="s">
        <v>42387</v>
      </c>
      <c r="C8026" t="s">
        <v>94</v>
      </c>
      <c r="D8026" t="s">
        <v>42388</v>
      </c>
      <c r="F8026" t="s">
        <v>22</v>
      </c>
      <c r="G8026" t="s">
        <v>32</v>
      </c>
      <c r="J8026" t="s">
        <v>42389</v>
      </c>
      <c r="K8026" t="s">
        <v>34</v>
      </c>
      <c r="L8026" t="s">
        <v>26</v>
      </c>
      <c r="M8026" t="s">
        <v>35</v>
      </c>
      <c r="N8026">
        <v>4</v>
      </c>
      <c r="O8026">
        <v>1</v>
      </c>
      <c r="Q8026" t="s">
        <v>28</v>
      </c>
      <c r="R8026" t="s">
        <v>42390</v>
      </c>
      <c r="S8026" t="s">
        <v>42388</v>
      </c>
    </row>
    <row r="8027" spans="1:19" x14ac:dyDescent="0.3">
      <c r="A8027" t="str">
        <f t="shared" si="125"/>
        <v>41622e30-f20c-4881-a412-55283c4F1385</v>
      </c>
      <c r="B8027" t="s">
        <v>42391</v>
      </c>
      <c r="C8027" t="s">
        <v>94</v>
      </c>
      <c r="D8027" t="s">
        <v>42392</v>
      </c>
      <c r="F8027" t="s">
        <v>22</v>
      </c>
      <c r="G8027" t="s">
        <v>111</v>
      </c>
      <c r="J8027" t="s">
        <v>42393</v>
      </c>
      <c r="K8027" t="s">
        <v>42394</v>
      </c>
      <c r="L8027" t="s">
        <v>26</v>
      </c>
      <c r="M8027" t="s">
        <v>203</v>
      </c>
      <c r="N8027">
        <v>2</v>
      </c>
      <c r="O8027">
        <v>1</v>
      </c>
      <c r="Q8027" t="s">
        <v>28</v>
      </c>
      <c r="R8027" t="s">
        <v>42395</v>
      </c>
      <c r="S8027" t="s">
        <v>42392</v>
      </c>
    </row>
    <row r="8028" spans="1:19" x14ac:dyDescent="0.3">
      <c r="A8028" t="str">
        <f t="shared" si="125"/>
        <v>41622e30-f20c-4881-a412-55283c4F1386</v>
      </c>
      <c r="B8028" t="s">
        <v>42396</v>
      </c>
      <c r="C8028" t="s">
        <v>94</v>
      </c>
      <c r="D8028" t="s">
        <v>42397</v>
      </c>
      <c r="F8028" t="s">
        <v>22</v>
      </c>
      <c r="G8028" t="s">
        <v>151</v>
      </c>
      <c r="J8028" t="s">
        <v>42398</v>
      </c>
      <c r="K8028" t="s">
        <v>42399</v>
      </c>
      <c r="L8028" t="s">
        <v>26</v>
      </c>
      <c r="M8028" t="s">
        <v>1894</v>
      </c>
      <c r="N8028">
        <v>2</v>
      </c>
      <c r="O8028">
        <v>1</v>
      </c>
      <c r="Q8028" t="s">
        <v>28</v>
      </c>
      <c r="R8028" t="s">
        <v>42400</v>
      </c>
      <c r="S8028" t="s">
        <v>42397</v>
      </c>
    </row>
    <row r="8029" spans="1:19" x14ac:dyDescent="0.3">
      <c r="A8029" t="str">
        <f t="shared" si="125"/>
        <v>41622e30-f20c-4881-a412-55283c4F1387</v>
      </c>
      <c r="B8029" t="s">
        <v>42401</v>
      </c>
      <c r="C8029" t="s">
        <v>94</v>
      </c>
      <c r="D8029" t="s">
        <v>42402</v>
      </c>
      <c r="F8029" t="s">
        <v>22</v>
      </c>
      <c r="G8029" t="s">
        <v>170</v>
      </c>
      <c r="J8029" t="s">
        <v>42403</v>
      </c>
      <c r="K8029" t="s">
        <v>42404</v>
      </c>
      <c r="L8029" t="s">
        <v>26</v>
      </c>
      <c r="M8029" t="s">
        <v>579</v>
      </c>
      <c r="N8029">
        <v>4</v>
      </c>
      <c r="O8029">
        <v>1</v>
      </c>
      <c r="Q8029" t="s">
        <v>28</v>
      </c>
      <c r="R8029" t="s">
        <v>42405</v>
      </c>
      <c r="S8029" t="s">
        <v>42402</v>
      </c>
    </row>
    <row r="8030" spans="1:19" x14ac:dyDescent="0.3">
      <c r="A8030" t="str">
        <f t="shared" si="125"/>
        <v>41622e30-f20c-4881-a412-55283c4F1388</v>
      </c>
      <c r="B8030" t="s">
        <v>42406</v>
      </c>
      <c r="C8030" t="s">
        <v>94</v>
      </c>
      <c r="D8030" t="s">
        <v>42407</v>
      </c>
      <c r="F8030" t="s">
        <v>22</v>
      </c>
      <c r="G8030" t="s">
        <v>320</v>
      </c>
      <c r="J8030" t="s">
        <v>42408</v>
      </c>
      <c r="K8030" t="s">
        <v>42409</v>
      </c>
      <c r="L8030" t="s">
        <v>26</v>
      </c>
      <c r="M8030" t="s">
        <v>532</v>
      </c>
      <c r="N8030">
        <v>2</v>
      </c>
      <c r="O8030">
        <v>1</v>
      </c>
      <c r="Q8030" t="s">
        <v>28</v>
      </c>
      <c r="R8030" t="s">
        <v>42410</v>
      </c>
      <c r="S8030" t="s">
        <v>42407</v>
      </c>
    </row>
    <row r="8031" spans="1:19" x14ac:dyDescent="0.3">
      <c r="A8031" t="str">
        <f t="shared" si="125"/>
        <v>41622e30-f20c-4881-a412-55283c4F1389</v>
      </c>
      <c r="B8031" t="s">
        <v>42411</v>
      </c>
      <c r="C8031" t="s">
        <v>94</v>
      </c>
      <c r="D8031" t="s">
        <v>42412</v>
      </c>
      <c r="F8031" t="s">
        <v>22</v>
      </c>
      <c r="G8031" t="s">
        <v>342</v>
      </c>
      <c r="J8031" t="s">
        <v>42413</v>
      </c>
      <c r="K8031" t="s">
        <v>42414</v>
      </c>
      <c r="L8031" t="s">
        <v>26</v>
      </c>
      <c r="M8031" t="s">
        <v>42415</v>
      </c>
      <c r="N8031">
        <v>2</v>
      </c>
      <c r="O8031">
        <v>1</v>
      </c>
      <c r="Q8031" t="s">
        <v>28</v>
      </c>
      <c r="R8031" t="s">
        <v>42416</v>
      </c>
      <c r="S8031" t="s">
        <v>42412</v>
      </c>
    </row>
    <row r="8032" spans="1:19" x14ac:dyDescent="0.3">
      <c r="A8032" t="str">
        <f t="shared" si="125"/>
        <v>41622e30-f20c-4881-a412-55283c4F138A</v>
      </c>
      <c r="B8032" t="s">
        <v>42417</v>
      </c>
      <c r="C8032" t="s">
        <v>94</v>
      </c>
      <c r="D8032" t="s">
        <v>42418</v>
      </c>
      <c r="F8032" t="s">
        <v>22</v>
      </c>
      <c r="G8032" t="s">
        <v>457</v>
      </c>
      <c r="J8032" t="s">
        <v>42419</v>
      </c>
      <c r="K8032" t="s">
        <v>42420</v>
      </c>
      <c r="L8032" t="s">
        <v>26</v>
      </c>
      <c r="M8032" t="s">
        <v>22213</v>
      </c>
      <c r="N8032">
        <v>2</v>
      </c>
      <c r="O8032">
        <v>1</v>
      </c>
      <c r="Q8032" t="s">
        <v>28</v>
      </c>
      <c r="R8032" t="s">
        <v>42421</v>
      </c>
      <c r="S8032" t="s">
        <v>42418</v>
      </c>
    </row>
    <row r="8033" spans="1:19" x14ac:dyDescent="0.3">
      <c r="A8033" t="str">
        <f t="shared" si="125"/>
        <v>41622e30-f20c-4881-a412-55283c4F138B</v>
      </c>
      <c r="B8033" t="s">
        <v>42422</v>
      </c>
      <c r="C8033" t="s">
        <v>94</v>
      </c>
      <c r="D8033" t="s">
        <v>42423</v>
      </c>
      <c r="F8033" t="s">
        <v>22</v>
      </c>
      <c r="G8033" t="s">
        <v>851</v>
      </c>
      <c r="J8033" t="s">
        <v>42424</v>
      </c>
      <c r="K8033" t="s">
        <v>42425</v>
      </c>
      <c r="L8033" t="s">
        <v>26</v>
      </c>
      <c r="M8033" t="s">
        <v>19019</v>
      </c>
      <c r="N8033">
        <v>2</v>
      </c>
      <c r="O8033">
        <v>1</v>
      </c>
      <c r="Q8033" t="s">
        <v>28</v>
      </c>
      <c r="R8033" t="s">
        <v>42426</v>
      </c>
      <c r="S8033" t="s">
        <v>42423</v>
      </c>
    </row>
    <row r="8034" spans="1:19" x14ac:dyDescent="0.3">
      <c r="A8034" t="str">
        <f t="shared" si="125"/>
        <v>41622e30-f20c-4881-a412-55283c4F138C</v>
      </c>
      <c r="B8034" t="s">
        <v>42427</v>
      </c>
      <c r="C8034" t="s">
        <v>94</v>
      </c>
      <c r="D8034" t="s">
        <v>42428</v>
      </c>
      <c r="F8034" t="s">
        <v>22</v>
      </c>
      <c r="G8034" t="s">
        <v>125</v>
      </c>
      <c r="J8034" t="s">
        <v>42429</v>
      </c>
      <c r="K8034" t="s">
        <v>42430</v>
      </c>
      <c r="L8034" t="s">
        <v>26</v>
      </c>
      <c r="M8034" t="s">
        <v>38853</v>
      </c>
      <c r="N8034">
        <v>4</v>
      </c>
      <c r="O8034">
        <v>1</v>
      </c>
      <c r="Q8034" t="s">
        <v>28</v>
      </c>
      <c r="R8034" t="s">
        <v>42431</v>
      </c>
      <c r="S8034" t="s">
        <v>42428</v>
      </c>
    </row>
    <row r="8035" spans="1:19" x14ac:dyDescent="0.3">
      <c r="A8035" t="str">
        <f t="shared" si="125"/>
        <v>41622e30-f20c-4881-a412-55283c4F138D</v>
      </c>
      <c r="B8035" t="s">
        <v>42432</v>
      </c>
      <c r="C8035" t="s">
        <v>94</v>
      </c>
      <c r="D8035" t="s">
        <v>42433</v>
      </c>
      <c r="F8035" t="s">
        <v>22</v>
      </c>
      <c r="G8035" t="s">
        <v>170</v>
      </c>
      <c r="J8035" t="s">
        <v>42434</v>
      </c>
      <c r="K8035" t="s">
        <v>42435</v>
      </c>
      <c r="L8035" t="s">
        <v>26</v>
      </c>
      <c r="M8035" t="s">
        <v>17206</v>
      </c>
      <c r="N8035">
        <v>2</v>
      </c>
      <c r="O8035">
        <v>1</v>
      </c>
      <c r="Q8035" t="s">
        <v>28</v>
      </c>
      <c r="R8035" t="s">
        <v>42436</v>
      </c>
      <c r="S8035" t="s">
        <v>42433</v>
      </c>
    </row>
    <row r="8036" spans="1:19" x14ac:dyDescent="0.3">
      <c r="A8036" t="str">
        <f t="shared" si="125"/>
        <v>41622e30-f20c-4881-a412-55283c4F138E</v>
      </c>
      <c r="B8036" t="s">
        <v>42437</v>
      </c>
      <c r="C8036" t="s">
        <v>94</v>
      </c>
      <c r="D8036" t="s">
        <v>42438</v>
      </c>
      <c r="F8036" t="s">
        <v>22</v>
      </c>
      <c r="G8036" t="s">
        <v>111</v>
      </c>
      <c r="J8036" t="s">
        <v>42439</v>
      </c>
      <c r="K8036" t="s">
        <v>42440</v>
      </c>
      <c r="L8036" t="s">
        <v>26</v>
      </c>
      <c r="M8036" t="s">
        <v>42441</v>
      </c>
      <c r="N8036">
        <v>2</v>
      </c>
      <c r="O8036">
        <v>1</v>
      </c>
      <c r="Q8036" t="s">
        <v>28</v>
      </c>
      <c r="R8036" t="s">
        <v>42442</v>
      </c>
      <c r="S8036" t="s">
        <v>42438</v>
      </c>
    </row>
    <row r="8037" spans="1:19" x14ac:dyDescent="0.3">
      <c r="A8037" t="str">
        <f t="shared" si="125"/>
        <v>41622e30-f20c-4881-a412-55283c4F138F</v>
      </c>
      <c r="B8037" t="s">
        <v>42443</v>
      </c>
      <c r="C8037" t="s">
        <v>94</v>
      </c>
      <c r="D8037" t="s">
        <v>42444</v>
      </c>
      <c r="F8037" t="s">
        <v>22</v>
      </c>
      <c r="G8037" t="s">
        <v>3330</v>
      </c>
      <c r="J8037" t="s">
        <v>42445</v>
      </c>
      <c r="K8037" t="s">
        <v>42446</v>
      </c>
      <c r="L8037" t="s">
        <v>26</v>
      </c>
      <c r="M8037" t="s">
        <v>9365</v>
      </c>
      <c r="N8037">
        <v>2</v>
      </c>
      <c r="O8037">
        <v>1</v>
      </c>
      <c r="Q8037" t="s">
        <v>28</v>
      </c>
      <c r="R8037" t="s">
        <v>42447</v>
      </c>
      <c r="S8037" t="s">
        <v>42444</v>
      </c>
    </row>
    <row r="8038" spans="1:19" x14ac:dyDescent="0.3">
      <c r="A8038" t="str">
        <f t="shared" si="125"/>
        <v>41622e30-f20c-4881-a412-55283c4F1390</v>
      </c>
      <c r="B8038" t="s">
        <v>42448</v>
      </c>
      <c r="C8038" t="s">
        <v>94</v>
      </c>
      <c r="D8038" t="s">
        <v>42449</v>
      </c>
      <c r="F8038" t="s">
        <v>22</v>
      </c>
      <c r="G8038" t="s">
        <v>194</v>
      </c>
      <c r="J8038" t="s">
        <v>42450</v>
      </c>
      <c r="K8038" t="s">
        <v>42451</v>
      </c>
      <c r="L8038" t="s">
        <v>26</v>
      </c>
      <c r="M8038" t="s">
        <v>2120</v>
      </c>
      <c r="N8038">
        <v>2</v>
      </c>
      <c r="O8038">
        <v>1</v>
      </c>
      <c r="Q8038" t="s">
        <v>28</v>
      </c>
      <c r="R8038" t="s">
        <v>42452</v>
      </c>
      <c r="S8038" t="s">
        <v>42449</v>
      </c>
    </row>
    <row r="8039" spans="1:19" x14ac:dyDescent="0.3">
      <c r="A8039" t="str">
        <f t="shared" si="125"/>
        <v>41622e30-f20c-4881-a412-55283c4F1391</v>
      </c>
      <c r="B8039" t="s">
        <v>42453</v>
      </c>
      <c r="C8039" t="s">
        <v>94</v>
      </c>
      <c r="D8039" t="s">
        <v>42454</v>
      </c>
      <c r="F8039" t="s">
        <v>22</v>
      </c>
      <c r="G8039" t="s">
        <v>111</v>
      </c>
      <c r="J8039" t="s">
        <v>42455</v>
      </c>
      <c r="K8039" t="s">
        <v>42456</v>
      </c>
      <c r="L8039" t="s">
        <v>26</v>
      </c>
      <c r="M8039" t="s">
        <v>42457</v>
      </c>
      <c r="N8039">
        <v>4</v>
      </c>
      <c r="O8039">
        <v>1</v>
      </c>
      <c r="Q8039" t="s">
        <v>28</v>
      </c>
      <c r="R8039" t="s">
        <v>42458</v>
      </c>
      <c r="S8039" t="s">
        <v>42454</v>
      </c>
    </row>
    <row r="8040" spans="1:19" x14ac:dyDescent="0.3">
      <c r="A8040" t="str">
        <f t="shared" si="125"/>
        <v>41622e30-f20c-4881-a412-55283c4F1392</v>
      </c>
      <c r="B8040" t="s">
        <v>42459</v>
      </c>
      <c r="C8040" t="s">
        <v>94</v>
      </c>
      <c r="D8040" t="s">
        <v>42460</v>
      </c>
      <c r="F8040" t="s">
        <v>22</v>
      </c>
      <c r="G8040" t="s">
        <v>170</v>
      </c>
      <c r="J8040" t="s">
        <v>42461</v>
      </c>
      <c r="K8040" t="s">
        <v>42462</v>
      </c>
      <c r="L8040" t="s">
        <v>26</v>
      </c>
      <c r="M8040" t="s">
        <v>10083</v>
      </c>
      <c r="N8040">
        <v>4</v>
      </c>
      <c r="O8040">
        <v>1</v>
      </c>
      <c r="Q8040" t="s">
        <v>28</v>
      </c>
      <c r="R8040" t="s">
        <v>42463</v>
      </c>
      <c r="S8040" t="s">
        <v>42460</v>
      </c>
    </row>
    <row r="8041" spans="1:19" x14ac:dyDescent="0.3">
      <c r="A8041" t="str">
        <f t="shared" si="125"/>
        <v>41622e30-f20c-4881-a412-55283c4F1393</v>
      </c>
      <c r="B8041" t="s">
        <v>42464</v>
      </c>
      <c r="C8041" t="s">
        <v>94</v>
      </c>
      <c r="D8041" t="s">
        <v>42465</v>
      </c>
      <c r="F8041" t="s">
        <v>22</v>
      </c>
      <c r="G8041" t="s">
        <v>111</v>
      </c>
      <c r="J8041" t="s">
        <v>42466</v>
      </c>
      <c r="K8041" t="s">
        <v>42467</v>
      </c>
      <c r="L8041" t="s">
        <v>26</v>
      </c>
      <c r="M8041" t="s">
        <v>203</v>
      </c>
      <c r="N8041">
        <v>4</v>
      </c>
      <c r="O8041">
        <v>1</v>
      </c>
      <c r="Q8041" t="s">
        <v>28</v>
      </c>
      <c r="R8041" t="s">
        <v>42468</v>
      </c>
      <c r="S8041" t="s">
        <v>42465</v>
      </c>
    </row>
    <row r="8042" spans="1:19" x14ac:dyDescent="0.3">
      <c r="A8042" t="str">
        <f t="shared" si="125"/>
        <v>41622e30-f20c-4881-a412-55283c4F1394</v>
      </c>
      <c r="B8042" t="s">
        <v>42469</v>
      </c>
      <c r="C8042" t="s">
        <v>94</v>
      </c>
      <c r="D8042" t="s">
        <v>42470</v>
      </c>
      <c r="F8042" t="s">
        <v>22</v>
      </c>
      <c r="G8042" t="s">
        <v>111</v>
      </c>
      <c r="J8042" t="s">
        <v>42471</v>
      </c>
      <c r="K8042" t="s">
        <v>42472</v>
      </c>
      <c r="L8042" t="s">
        <v>26</v>
      </c>
      <c r="M8042" t="s">
        <v>42473</v>
      </c>
      <c r="N8042">
        <v>4</v>
      </c>
      <c r="O8042">
        <v>1</v>
      </c>
      <c r="Q8042" t="s">
        <v>28</v>
      </c>
      <c r="R8042" t="s">
        <v>42474</v>
      </c>
      <c r="S8042" t="s">
        <v>42470</v>
      </c>
    </row>
    <row r="8043" spans="1:19" x14ac:dyDescent="0.3">
      <c r="A8043" t="str">
        <f t="shared" si="125"/>
        <v>41622e30-f20c-4881-a412-55283c4F1395</v>
      </c>
      <c r="B8043" t="s">
        <v>42475</v>
      </c>
      <c r="C8043" t="s">
        <v>94</v>
      </c>
      <c r="D8043" t="s">
        <v>42476</v>
      </c>
      <c r="F8043" t="s">
        <v>22</v>
      </c>
      <c r="G8043" t="s">
        <v>111</v>
      </c>
      <c r="J8043" t="s">
        <v>42477</v>
      </c>
      <c r="K8043" t="s">
        <v>42478</v>
      </c>
      <c r="L8043" t="s">
        <v>26</v>
      </c>
      <c r="M8043" t="s">
        <v>585</v>
      </c>
      <c r="N8043">
        <v>2</v>
      </c>
      <c r="O8043">
        <v>1</v>
      </c>
      <c r="Q8043" t="s">
        <v>28</v>
      </c>
      <c r="R8043" t="s">
        <v>42479</v>
      </c>
      <c r="S8043" t="s">
        <v>42476</v>
      </c>
    </row>
    <row r="8044" spans="1:19" x14ac:dyDescent="0.3">
      <c r="A8044" t="str">
        <f t="shared" si="125"/>
        <v>41622e30-f20c-4881-a412-55283c4F1396</v>
      </c>
      <c r="B8044" t="s">
        <v>42480</v>
      </c>
      <c r="C8044" t="s">
        <v>94</v>
      </c>
      <c r="D8044" t="s">
        <v>42481</v>
      </c>
      <c r="F8044" t="s">
        <v>22</v>
      </c>
      <c r="G8044" t="s">
        <v>664</v>
      </c>
      <c r="J8044" t="s">
        <v>42482</v>
      </c>
      <c r="K8044" t="s">
        <v>42483</v>
      </c>
      <c r="L8044" t="s">
        <v>26</v>
      </c>
      <c r="M8044" t="s">
        <v>42484</v>
      </c>
      <c r="N8044">
        <v>2</v>
      </c>
      <c r="O8044">
        <v>1</v>
      </c>
      <c r="Q8044" t="s">
        <v>28</v>
      </c>
      <c r="R8044" t="s">
        <v>42485</v>
      </c>
      <c r="S8044" t="s">
        <v>42481</v>
      </c>
    </row>
    <row r="8045" spans="1:19" x14ac:dyDescent="0.3">
      <c r="A8045" t="str">
        <f t="shared" si="125"/>
        <v>41622e30-f20c-4881-a412-55283c4F1397</v>
      </c>
      <c r="B8045" t="s">
        <v>42486</v>
      </c>
      <c r="C8045" t="s">
        <v>94</v>
      </c>
      <c r="D8045" t="s">
        <v>42487</v>
      </c>
      <c r="F8045" t="s">
        <v>22</v>
      </c>
      <c r="G8045" t="s">
        <v>320</v>
      </c>
      <c r="J8045" t="s">
        <v>42488</v>
      </c>
      <c r="K8045" t="s">
        <v>42489</v>
      </c>
      <c r="L8045" t="s">
        <v>26</v>
      </c>
      <c r="M8045" t="s">
        <v>1940</v>
      </c>
      <c r="N8045">
        <v>2</v>
      </c>
      <c r="O8045">
        <v>1</v>
      </c>
      <c r="Q8045" t="s">
        <v>28</v>
      </c>
      <c r="R8045" t="s">
        <v>42490</v>
      </c>
      <c r="S8045" t="s">
        <v>42487</v>
      </c>
    </row>
    <row r="8046" spans="1:19" x14ac:dyDescent="0.3">
      <c r="A8046" t="str">
        <f t="shared" si="125"/>
        <v>41622e30-f20c-4881-a412-55283c4F1398</v>
      </c>
      <c r="B8046" t="s">
        <v>42491</v>
      </c>
      <c r="C8046" t="s">
        <v>94</v>
      </c>
      <c r="D8046" t="s">
        <v>42492</v>
      </c>
      <c r="F8046" t="s">
        <v>301</v>
      </c>
      <c r="G8046" t="s">
        <v>125</v>
      </c>
      <c r="J8046" t="s">
        <v>42493</v>
      </c>
      <c r="K8046" t="s">
        <v>42494</v>
      </c>
      <c r="L8046" t="s">
        <v>26</v>
      </c>
      <c r="M8046" t="s">
        <v>310</v>
      </c>
      <c r="N8046">
        <v>4</v>
      </c>
      <c r="O8046">
        <v>1</v>
      </c>
      <c r="Q8046" t="s">
        <v>28</v>
      </c>
      <c r="R8046" t="s">
        <v>42495</v>
      </c>
      <c r="S8046" t="s">
        <v>42492</v>
      </c>
    </row>
    <row r="8047" spans="1:19" x14ac:dyDescent="0.3">
      <c r="A8047" t="str">
        <f t="shared" si="125"/>
        <v>41622e30-f20c-4881-a412-55283c4F1399</v>
      </c>
      <c r="B8047" t="s">
        <v>42496</v>
      </c>
      <c r="C8047" t="s">
        <v>94</v>
      </c>
      <c r="D8047" t="s">
        <v>42497</v>
      </c>
      <c r="F8047" t="s">
        <v>22</v>
      </c>
      <c r="G8047" t="s">
        <v>100</v>
      </c>
      <c r="J8047" t="s">
        <v>42498</v>
      </c>
      <c r="K8047" t="s">
        <v>42499</v>
      </c>
      <c r="L8047" t="s">
        <v>26</v>
      </c>
      <c r="M8047" t="s">
        <v>42500</v>
      </c>
      <c r="N8047">
        <v>2</v>
      </c>
      <c r="O8047">
        <v>1</v>
      </c>
      <c r="Q8047" t="s">
        <v>28</v>
      </c>
      <c r="R8047" t="s">
        <v>42501</v>
      </c>
      <c r="S8047" t="s">
        <v>42497</v>
      </c>
    </row>
    <row r="8048" spans="1:19" x14ac:dyDescent="0.3">
      <c r="A8048" t="str">
        <f t="shared" si="125"/>
        <v>41622e30-f20c-4881-a412-55283c4F139A</v>
      </c>
      <c r="B8048" t="s">
        <v>42502</v>
      </c>
      <c r="C8048" t="s">
        <v>94</v>
      </c>
      <c r="D8048" t="s">
        <v>42503</v>
      </c>
      <c r="F8048" t="s">
        <v>22</v>
      </c>
      <c r="G8048" t="s">
        <v>125</v>
      </c>
      <c r="J8048" t="s">
        <v>42504</v>
      </c>
      <c r="K8048" t="s">
        <v>42505</v>
      </c>
      <c r="L8048" t="s">
        <v>26</v>
      </c>
      <c r="M8048" t="s">
        <v>14725</v>
      </c>
      <c r="N8048">
        <v>4</v>
      </c>
      <c r="O8048">
        <v>1</v>
      </c>
      <c r="Q8048" t="s">
        <v>28</v>
      </c>
      <c r="R8048" t="s">
        <v>42506</v>
      </c>
      <c r="S8048" t="s">
        <v>42503</v>
      </c>
    </row>
    <row r="8049" spans="1:19" x14ac:dyDescent="0.3">
      <c r="A8049" t="str">
        <f t="shared" si="125"/>
        <v>41622e30-f20c-4881-a412-55283c4F139B</v>
      </c>
      <c r="B8049" t="s">
        <v>42507</v>
      </c>
      <c r="C8049" t="s">
        <v>94</v>
      </c>
      <c r="D8049" t="s">
        <v>42508</v>
      </c>
      <c r="F8049" t="s">
        <v>22</v>
      </c>
      <c r="G8049" t="s">
        <v>3330</v>
      </c>
      <c r="J8049" t="s">
        <v>42509</v>
      </c>
      <c r="K8049" t="s">
        <v>42510</v>
      </c>
      <c r="L8049" t="s">
        <v>26</v>
      </c>
      <c r="M8049" t="s">
        <v>42511</v>
      </c>
      <c r="N8049">
        <v>2</v>
      </c>
      <c r="O8049">
        <v>1</v>
      </c>
      <c r="Q8049" t="s">
        <v>28</v>
      </c>
      <c r="R8049" t="s">
        <v>42512</v>
      </c>
      <c r="S8049" t="s">
        <v>42508</v>
      </c>
    </row>
    <row r="8050" spans="1:19" x14ac:dyDescent="0.3">
      <c r="A8050" t="str">
        <f t="shared" si="125"/>
        <v>41622e30-f20c-4881-a412-55283c4F139C</v>
      </c>
      <c r="B8050" t="s">
        <v>42513</v>
      </c>
      <c r="C8050" t="s">
        <v>94</v>
      </c>
      <c r="D8050" t="s">
        <v>42514</v>
      </c>
      <c r="F8050" t="s">
        <v>22</v>
      </c>
      <c r="G8050" t="s">
        <v>125</v>
      </c>
      <c r="J8050" t="s">
        <v>42515</v>
      </c>
      <c r="K8050" t="s">
        <v>42516</v>
      </c>
      <c r="L8050" t="s">
        <v>26</v>
      </c>
      <c r="M8050" t="s">
        <v>2065</v>
      </c>
      <c r="N8050">
        <v>4</v>
      </c>
      <c r="O8050">
        <v>1</v>
      </c>
      <c r="Q8050" t="s">
        <v>28</v>
      </c>
      <c r="R8050" t="s">
        <v>42517</v>
      </c>
      <c r="S8050" t="s">
        <v>42514</v>
      </c>
    </row>
    <row r="8051" spans="1:19" x14ac:dyDescent="0.3">
      <c r="A8051" t="str">
        <f t="shared" si="125"/>
        <v>41622e30-f20c-4881-a412-55283c4F139D</v>
      </c>
      <c r="B8051" t="s">
        <v>42518</v>
      </c>
      <c r="C8051" t="s">
        <v>94</v>
      </c>
      <c r="D8051" t="s">
        <v>42519</v>
      </c>
      <c r="F8051" t="s">
        <v>22</v>
      </c>
      <c r="G8051" t="s">
        <v>342</v>
      </c>
      <c r="J8051" t="s">
        <v>42520</v>
      </c>
      <c r="K8051" t="s">
        <v>42521</v>
      </c>
      <c r="L8051" t="s">
        <v>26</v>
      </c>
      <c r="M8051" t="s">
        <v>836</v>
      </c>
      <c r="N8051">
        <v>2</v>
      </c>
      <c r="O8051">
        <v>1</v>
      </c>
      <c r="Q8051" t="s">
        <v>28</v>
      </c>
      <c r="R8051" t="s">
        <v>42522</v>
      </c>
      <c r="S8051" t="s">
        <v>42519</v>
      </c>
    </row>
    <row r="8052" spans="1:19" x14ac:dyDescent="0.3">
      <c r="A8052" t="str">
        <f t="shared" si="125"/>
        <v>41622e30-f20c-4881-a412-55283c4F139E</v>
      </c>
      <c r="B8052" t="s">
        <v>42523</v>
      </c>
      <c r="C8052" t="s">
        <v>94</v>
      </c>
      <c r="D8052" t="s">
        <v>42524</v>
      </c>
      <c r="F8052" t="s">
        <v>22</v>
      </c>
      <c r="G8052" t="s">
        <v>851</v>
      </c>
      <c r="J8052" t="s">
        <v>42525</v>
      </c>
      <c r="K8052" t="s">
        <v>42526</v>
      </c>
      <c r="L8052" t="s">
        <v>26</v>
      </c>
      <c r="M8052" t="s">
        <v>1557</v>
      </c>
      <c r="N8052">
        <v>2</v>
      </c>
      <c r="O8052">
        <v>1</v>
      </c>
      <c r="Q8052" t="s">
        <v>28</v>
      </c>
      <c r="R8052" t="s">
        <v>42527</v>
      </c>
      <c r="S8052" t="s">
        <v>42524</v>
      </c>
    </row>
    <row r="8053" spans="1:19" x14ac:dyDescent="0.3">
      <c r="A8053" t="str">
        <f t="shared" si="125"/>
        <v>41622e30-f20c-4881-a412-55283c4F139F</v>
      </c>
      <c r="B8053" t="s">
        <v>42528</v>
      </c>
      <c r="C8053" t="s">
        <v>94</v>
      </c>
      <c r="D8053" t="s">
        <v>42529</v>
      </c>
      <c r="F8053" t="s">
        <v>22</v>
      </c>
      <c r="G8053" t="s">
        <v>851</v>
      </c>
      <c r="J8053" t="s">
        <v>42530</v>
      </c>
      <c r="K8053" t="s">
        <v>42531</v>
      </c>
      <c r="L8053" t="s">
        <v>26</v>
      </c>
      <c r="M8053" t="s">
        <v>3667</v>
      </c>
      <c r="N8053">
        <v>2</v>
      </c>
      <c r="O8053">
        <v>1</v>
      </c>
      <c r="Q8053" t="s">
        <v>28</v>
      </c>
      <c r="R8053" t="s">
        <v>42532</v>
      </c>
      <c r="S8053" t="s">
        <v>42529</v>
      </c>
    </row>
    <row r="8054" spans="1:19" x14ac:dyDescent="0.3">
      <c r="A8054" t="str">
        <f t="shared" si="125"/>
        <v>41622e30-f20c-4881-a412-55283c4F13A0</v>
      </c>
      <c r="B8054" t="s">
        <v>42533</v>
      </c>
      <c r="C8054" t="s">
        <v>94</v>
      </c>
      <c r="D8054" t="s">
        <v>42534</v>
      </c>
      <c r="F8054" t="s">
        <v>22</v>
      </c>
      <c r="G8054" t="s">
        <v>151</v>
      </c>
      <c r="J8054" t="s">
        <v>42535</v>
      </c>
      <c r="K8054" t="s">
        <v>42536</v>
      </c>
      <c r="L8054" t="s">
        <v>26</v>
      </c>
      <c r="M8054" t="s">
        <v>4149</v>
      </c>
      <c r="N8054">
        <v>2</v>
      </c>
      <c r="O8054">
        <v>1</v>
      </c>
      <c r="Q8054" t="s">
        <v>28</v>
      </c>
      <c r="R8054" t="s">
        <v>42537</v>
      </c>
      <c r="S8054" t="s">
        <v>42534</v>
      </c>
    </row>
    <row r="8055" spans="1:19" x14ac:dyDescent="0.3">
      <c r="A8055" t="str">
        <f t="shared" si="125"/>
        <v>41622e30-f20c-4881-a412-55283c4F13A1</v>
      </c>
      <c r="B8055" t="s">
        <v>42538</v>
      </c>
      <c r="C8055" t="s">
        <v>94</v>
      </c>
      <c r="D8055" t="s">
        <v>42539</v>
      </c>
      <c r="F8055" t="s">
        <v>22</v>
      </c>
      <c r="G8055" t="s">
        <v>211</v>
      </c>
      <c r="J8055" t="s">
        <v>42540</v>
      </c>
      <c r="K8055" t="s">
        <v>42541</v>
      </c>
      <c r="L8055" t="s">
        <v>26</v>
      </c>
      <c r="M8055" t="s">
        <v>2545</v>
      </c>
      <c r="N8055">
        <v>2</v>
      </c>
      <c r="O8055">
        <v>1</v>
      </c>
      <c r="Q8055" t="s">
        <v>28</v>
      </c>
      <c r="R8055" t="s">
        <v>42542</v>
      </c>
      <c r="S8055" t="s">
        <v>42539</v>
      </c>
    </row>
    <row r="8056" spans="1:19" x14ac:dyDescent="0.3">
      <c r="A8056" t="str">
        <f t="shared" si="125"/>
        <v>41622e30-f20c-4881-a412-55283c4F13A2</v>
      </c>
      <c r="B8056" t="s">
        <v>42543</v>
      </c>
      <c r="C8056" t="s">
        <v>94</v>
      </c>
      <c r="D8056" t="s">
        <v>42544</v>
      </c>
      <c r="F8056" t="s">
        <v>22</v>
      </c>
      <c r="G8056" t="s">
        <v>211</v>
      </c>
      <c r="J8056" t="s">
        <v>42545</v>
      </c>
      <c r="K8056" t="s">
        <v>42546</v>
      </c>
      <c r="L8056" t="s">
        <v>26</v>
      </c>
      <c r="M8056" t="s">
        <v>42547</v>
      </c>
      <c r="N8056">
        <v>2</v>
      </c>
      <c r="O8056">
        <v>1</v>
      </c>
      <c r="Q8056" t="s">
        <v>28</v>
      </c>
      <c r="R8056" t="s">
        <v>42548</v>
      </c>
      <c r="S8056" t="s">
        <v>42544</v>
      </c>
    </row>
    <row r="8057" spans="1:19" x14ac:dyDescent="0.3">
      <c r="A8057" t="str">
        <f t="shared" si="125"/>
        <v>41622e30-f20c-4881-a412-55283c4F13A3</v>
      </c>
      <c r="B8057" t="s">
        <v>42549</v>
      </c>
      <c r="C8057" t="s">
        <v>94</v>
      </c>
      <c r="D8057" t="s">
        <v>42550</v>
      </c>
      <c r="F8057" t="s">
        <v>22</v>
      </c>
      <c r="G8057" t="s">
        <v>111</v>
      </c>
      <c r="J8057" t="s">
        <v>42551</v>
      </c>
      <c r="K8057" t="s">
        <v>42552</v>
      </c>
      <c r="L8057" t="s">
        <v>26</v>
      </c>
      <c r="M8057" t="s">
        <v>13795</v>
      </c>
      <c r="N8057">
        <v>2</v>
      </c>
      <c r="O8057">
        <v>1</v>
      </c>
      <c r="Q8057" t="s">
        <v>28</v>
      </c>
      <c r="R8057" t="s">
        <v>42553</v>
      </c>
      <c r="S8057" t="s">
        <v>42550</v>
      </c>
    </row>
    <row r="8058" spans="1:19" x14ac:dyDescent="0.3">
      <c r="A8058" t="str">
        <f t="shared" si="125"/>
        <v>41622e30-f20c-4881-a412-55283c4F13A4</v>
      </c>
      <c r="B8058" t="s">
        <v>42554</v>
      </c>
      <c r="C8058" t="s">
        <v>94</v>
      </c>
      <c r="D8058" t="s">
        <v>42555</v>
      </c>
      <c r="F8058" t="s">
        <v>22</v>
      </c>
      <c r="G8058" t="s">
        <v>342</v>
      </c>
      <c r="J8058" t="s">
        <v>42556</v>
      </c>
      <c r="K8058" t="s">
        <v>42557</v>
      </c>
      <c r="L8058" t="s">
        <v>26</v>
      </c>
      <c r="M8058" t="s">
        <v>41607</v>
      </c>
      <c r="N8058">
        <v>2</v>
      </c>
      <c r="O8058">
        <v>1</v>
      </c>
      <c r="Q8058" t="s">
        <v>28</v>
      </c>
      <c r="R8058" t="s">
        <v>42558</v>
      </c>
      <c r="S8058" t="s">
        <v>42555</v>
      </c>
    </row>
    <row r="8059" spans="1:19" x14ac:dyDescent="0.3">
      <c r="A8059" t="str">
        <f t="shared" si="125"/>
        <v>41622e30-f20c-4881-a412-55283c4F13A5</v>
      </c>
      <c r="B8059" t="s">
        <v>42559</v>
      </c>
      <c r="C8059" t="s">
        <v>94</v>
      </c>
      <c r="D8059" t="s">
        <v>42560</v>
      </c>
      <c r="F8059" t="s">
        <v>22</v>
      </c>
      <c r="G8059" t="s">
        <v>170</v>
      </c>
      <c r="J8059" t="s">
        <v>42561</v>
      </c>
      <c r="K8059" t="s">
        <v>42562</v>
      </c>
      <c r="L8059" t="s">
        <v>26</v>
      </c>
      <c r="M8059" t="s">
        <v>38054</v>
      </c>
      <c r="N8059">
        <v>2</v>
      </c>
      <c r="O8059">
        <v>1</v>
      </c>
      <c r="Q8059" t="s">
        <v>28</v>
      </c>
      <c r="R8059" t="s">
        <v>42563</v>
      </c>
      <c r="S8059" t="s">
        <v>42560</v>
      </c>
    </row>
    <row r="8060" spans="1:19" x14ac:dyDescent="0.3">
      <c r="A8060" t="str">
        <f t="shared" si="125"/>
        <v>41622e30-f20c-4881-a412-55283c4F13A6</v>
      </c>
      <c r="B8060" t="s">
        <v>42564</v>
      </c>
      <c r="C8060" t="s">
        <v>94</v>
      </c>
      <c r="D8060" t="s">
        <v>42565</v>
      </c>
      <c r="F8060" t="s">
        <v>22</v>
      </c>
      <c r="G8060" t="s">
        <v>851</v>
      </c>
      <c r="J8060" t="s">
        <v>42566</v>
      </c>
      <c r="K8060" t="s">
        <v>42567</v>
      </c>
      <c r="L8060" t="s">
        <v>26</v>
      </c>
      <c r="M8060" t="s">
        <v>9281</v>
      </c>
      <c r="N8060">
        <v>2</v>
      </c>
      <c r="O8060">
        <v>1</v>
      </c>
      <c r="Q8060" t="s">
        <v>28</v>
      </c>
      <c r="R8060" t="s">
        <v>42568</v>
      </c>
      <c r="S8060" t="s">
        <v>42565</v>
      </c>
    </row>
    <row r="8061" spans="1:19" x14ac:dyDescent="0.3">
      <c r="A8061" t="str">
        <f t="shared" si="125"/>
        <v>41622e30-f20c-4881-a412-55283c4F13A7</v>
      </c>
      <c r="B8061" t="s">
        <v>42569</v>
      </c>
      <c r="C8061" t="s">
        <v>94</v>
      </c>
      <c r="D8061" t="s">
        <v>42570</v>
      </c>
      <c r="F8061" t="s">
        <v>22</v>
      </c>
      <c r="G8061" t="s">
        <v>851</v>
      </c>
      <c r="J8061" t="s">
        <v>42571</v>
      </c>
      <c r="K8061" t="s">
        <v>42572</v>
      </c>
      <c r="L8061" t="s">
        <v>26</v>
      </c>
      <c r="M8061" t="s">
        <v>35</v>
      </c>
      <c r="N8061">
        <v>4</v>
      </c>
      <c r="O8061">
        <v>1</v>
      </c>
      <c r="Q8061" t="s">
        <v>28</v>
      </c>
      <c r="R8061" t="s">
        <v>42573</v>
      </c>
      <c r="S8061" t="s">
        <v>42570</v>
      </c>
    </row>
    <row r="8062" spans="1:19" x14ac:dyDescent="0.3">
      <c r="A8062" t="str">
        <f t="shared" si="125"/>
        <v>41622e30-f20c-4881-a412-55283c4F13A8</v>
      </c>
      <c r="B8062" t="s">
        <v>42574</v>
      </c>
      <c r="C8062" t="s">
        <v>94</v>
      </c>
      <c r="D8062" t="s">
        <v>42575</v>
      </c>
      <c r="F8062" t="s">
        <v>301</v>
      </c>
      <c r="G8062" t="s">
        <v>144</v>
      </c>
      <c r="J8062" t="s">
        <v>42576</v>
      </c>
      <c r="K8062" t="s">
        <v>42577</v>
      </c>
      <c r="L8062" t="s">
        <v>26</v>
      </c>
      <c r="M8062" t="s">
        <v>25596</v>
      </c>
      <c r="N8062">
        <v>4</v>
      </c>
      <c r="O8062">
        <v>1</v>
      </c>
      <c r="Q8062" t="s">
        <v>28</v>
      </c>
      <c r="R8062" t="s">
        <v>42578</v>
      </c>
      <c r="S8062" t="s">
        <v>42575</v>
      </c>
    </row>
    <row r="8063" spans="1:19" x14ac:dyDescent="0.3">
      <c r="A8063" t="str">
        <f t="shared" si="125"/>
        <v>41622e30-f20c-4881-a412-55283c4F13A9</v>
      </c>
      <c r="B8063" t="s">
        <v>42579</v>
      </c>
      <c r="C8063" t="s">
        <v>94</v>
      </c>
      <c r="D8063" t="s">
        <v>42580</v>
      </c>
      <c r="F8063" t="s">
        <v>22</v>
      </c>
      <c r="G8063" t="s">
        <v>151</v>
      </c>
      <c r="J8063" t="s">
        <v>42581</v>
      </c>
      <c r="K8063" t="s">
        <v>42582</v>
      </c>
      <c r="L8063" t="s">
        <v>26</v>
      </c>
      <c r="M8063" t="s">
        <v>32716</v>
      </c>
      <c r="N8063">
        <v>4</v>
      </c>
      <c r="O8063">
        <v>1</v>
      </c>
      <c r="Q8063" t="s">
        <v>28</v>
      </c>
      <c r="R8063" t="s">
        <v>42583</v>
      </c>
      <c r="S8063" t="s">
        <v>42580</v>
      </c>
    </row>
    <row r="8064" spans="1:19" x14ac:dyDescent="0.3">
      <c r="A8064" t="str">
        <f t="shared" si="125"/>
        <v>41622e30-f20c-4881-a412-55283c4F13AA</v>
      </c>
      <c r="B8064" t="s">
        <v>42584</v>
      </c>
      <c r="C8064" t="s">
        <v>94</v>
      </c>
      <c r="D8064" t="s">
        <v>42585</v>
      </c>
      <c r="F8064" t="s">
        <v>22</v>
      </c>
      <c r="G8064" t="s">
        <v>170</v>
      </c>
      <c r="J8064" t="s">
        <v>42586</v>
      </c>
      <c r="K8064" t="s">
        <v>42587</v>
      </c>
      <c r="L8064" t="s">
        <v>26</v>
      </c>
      <c r="M8064" t="s">
        <v>42588</v>
      </c>
      <c r="N8064">
        <v>4</v>
      </c>
      <c r="O8064">
        <v>1</v>
      </c>
      <c r="Q8064" t="s">
        <v>28</v>
      </c>
      <c r="R8064" t="s">
        <v>42589</v>
      </c>
      <c r="S8064" t="s">
        <v>42585</v>
      </c>
    </row>
    <row r="8065" spans="1:19" x14ac:dyDescent="0.3">
      <c r="A8065" t="str">
        <f t="shared" si="125"/>
        <v>41622e30-f20c-4881-a412-55283c4F13AB</v>
      </c>
      <c r="B8065" t="s">
        <v>42590</v>
      </c>
      <c r="C8065" t="s">
        <v>94</v>
      </c>
      <c r="D8065" t="s">
        <v>42591</v>
      </c>
      <c r="F8065" t="s">
        <v>301</v>
      </c>
      <c r="G8065" t="s">
        <v>144</v>
      </c>
      <c r="J8065" t="s">
        <v>42592</v>
      </c>
      <c r="K8065" t="s">
        <v>42593</v>
      </c>
      <c r="L8065" t="s">
        <v>26</v>
      </c>
      <c r="M8065" t="s">
        <v>42594</v>
      </c>
      <c r="N8065">
        <v>2</v>
      </c>
      <c r="O8065">
        <v>1</v>
      </c>
      <c r="Q8065" t="s">
        <v>28</v>
      </c>
      <c r="R8065" t="s">
        <v>42595</v>
      </c>
      <c r="S8065" t="s">
        <v>42591</v>
      </c>
    </row>
    <row r="8066" spans="1:19" x14ac:dyDescent="0.3">
      <c r="A8066" t="str">
        <f t="shared" si="125"/>
        <v>41622e30-f20c-4881-a412-55283c4F13AC</v>
      </c>
      <c r="B8066" t="s">
        <v>42596</v>
      </c>
      <c r="C8066" t="s">
        <v>94</v>
      </c>
      <c r="D8066" t="s">
        <v>42597</v>
      </c>
      <c r="F8066" t="s">
        <v>22</v>
      </c>
      <c r="G8066" t="s">
        <v>211</v>
      </c>
      <c r="J8066" t="s">
        <v>42598</v>
      </c>
      <c r="K8066" t="s">
        <v>42599</v>
      </c>
      <c r="L8066" t="s">
        <v>26</v>
      </c>
      <c r="M8066" t="s">
        <v>6953</v>
      </c>
      <c r="N8066">
        <v>4</v>
      </c>
      <c r="O8066">
        <v>1</v>
      </c>
      <c r="Q8066" t="s">
        <v>28</v>
      </c>
      <c r="R8066" t="s">
        <v>42600</v>
      </c>
      <c r="S8066" t="s">
        <v>42597</v>
      </c>
    </row>
    <row r="8067" spans="1:19" x14ac:dyDescent="0.3">
      <c r="A8067" t="str">
        <f t="shared" ref="A8067:A8130" si="126">"41622e30-f20c-4881-a412-55283c"&amp;DEC2HEX(HEX2DEC("4ef42c")+ROW()-2,6)</f>
        <v>41622e30-f20c-4881-a412-55283c4F13AD</v>
      </c>
      <c r="B8067" t="s">
        <v>42601</v>
      </c>
      <c r="C8067" t="s">
        <v>94</v>
      </c>
      <c r="D8067" t="s">
        <v>42602</v>
      </c>
      <c r="F8067" t="s">
        <v>22</v>
      </c>
      <c r="G8067" t="s">
        <v>151</v>
      </c>
      <c r="J8067" t="s">
        <v>42603</v>
      </c>
      <c r="K8067" t="s">
        <v>42604</v>
      </c>
      <c r="L8067" t="s">
        <v>26</v>
      </c>
      <c r="M8067" t="s">
        <v>184</v>
      </c>
      <c r="N8067">
        <v>2</v>
      </c>
      <c r="O8067">
        <v>1</v>
      </c>
      <c r="Q8067" t="s">
        <v>28</v>
      </c>
      <c r="R8067" t="s">
        <v>42605</v>
      </c>
      <c r="S8067" t="s">
        <v>42602</v>
      </c>
    </row>
    <row r="8068" spans="1:19" x14ac:dyDescent="0.3">
      <c r="A8068" t="str">
        <f t="shared" si="126"/>
        <v>41622e30-f20c-4881-a412-55283c4F13AE</v>
      </c>
      <c r="B8068" t="s">
        <v>42606</v>
      </c>
      <c r="C8068" t="s">
        <v>94</v>
      </c>
      <c r="D8068" t="s">
        <v>42607</v>
      </c>
      <c r="F8068" t="s">
        <v>22</v>
      </c>
      <c r="G8068" t="s">
        <v>170</v>
      </c>
      <c r="J8068" t="s">
        <v>42608</v>
      </c>
      <c r="K8068" t="s">
        <v>42609</v>
      </c>
      <c r="L8068" t="s">
        <v>26</v>
      </c>
      <c r="M8068" t="s">
        <v>579</v>
      </c>
      <c r="N8068">
        <v>4</v>
      </c>
      <c r="O8068">
        <v>1</v>
      </c>
      <c r="Q8068" t="s">
        <v>28</v>
      </c>
      <c r="R8068" t="s">
        <v>42610</v>
      </c>
      <c r="S8068" t="s">
        <v>42607</v>
      </c>
    </row>
    <row r="8069" spans="1:19" x14ac:dyDescent="0.3">
      <c r="A8069" t="str">
        <f t="shared" si="126"/>
        <v>41622e30-f20c-4881-a412-55283c4F13AF</v>
      </c>
      <c r="B8069" t="s">
        <v>42611</v>
      </c>
      <c r="C8069" t="s">
        <v>94</v>
      </c>
      <c r="D8069" t="s">
        <v>42612</v>
      </c>
      <c r="F8069" t="s">
        <v>22</v>
      </c>
      <c r="G8069" t="s">
        <v>302</v>
      </c>
      <c r="J8069" t="s">
        <v>42613</v>
      </c>
      <c r="K8069" t="s">
        <v>42614</v>
      </c>
      <c r="L8069" t="s">
        <v>26</v>
      </c>
      <c r="M8069" t="s">
        <v>14725</v>
      </c>
      <c r="N8069">
        <v>2</v>
      </c>
      <c r="O8069">
        <v>1</v>
      </c>
      <c r="Q8069" t="s">
        <v>28</v>
      </c>
      <c r="R8069" t="s">
        <v>42615</v>
      </c>
      <c r="S8069" t="s">
        <v>42612</v>
      </c>
    </row>
    <row r="8070" spans="1:19" x14ac:dyDescent="0.3">
      <c r="A8070" t="str">
        <f t="shared" si="126"/>
        <v>41622e30-f20c-4881-a412-55283c4F13B0</v>
      </c>
      <c r="B8070" t="s">
        <v>42616</v>
      </c>
      <c r="C8070" t="s">
        <v>94</v>
      </c>
      <c r="D8070" t="s">
        <v>42617</v>
      </c>
      <c r="F8070" t="s">
        <v>22</v>
      </c>
      <c r="G8070" t="s">
        <v>211</v>
      </c>
      <c r="J8070" t="s">
        <v>42618</v>
      </c>
      <c r="K8070" t="s">
        <v>42619</v>
      </c>
      <c r="L8070" t="s">
        <v>26</v>
      </c>
      <c r="M8070" t="s">
        <v>42620</v>
      </c>
      <c r="N8070">
        <v>2</v>
      </c>
      <c r="O8070">
        <v>1</v>
      </c>
      <c r="Q8070" t="s">
        <v>28</v>
      </c>
      <c r="R8070" t="s">
        <v>42621</v>
      </c>
      <c r="S8070" t="s">
        <v>42617</v>
      </c>
    </row>
    <row r="8071" spans="1:19" x14ac:dyDescent="0.3">
      <c r="A8071" t="str">
        <f t="shared" si="126"/>
        <v>41622e30-f20c-4881-a412-55283c4F13B1</v>
      </c>
      <c r="B8071" t="s">
        <v>42622</v>
      </c>
      <c r="C8071" t="s">
        <v>94</v>
      </c>
      <c r="D8071" t="s">
        <v>42623</v>
      </c>
      <c r="F8071" t="s">
        <v>22</v>
      </c>
      <c r="G8071" t="s">
        <v>125</v>
      </c>
      <c r="J8071" t="s">
        <v>42624</v>
      </c>
      <c r="K8071" t="s">
        <v>42625</v>
      </c>
      <c r="L8071" t="s">
        <v>26</v>
      </c>
      <c r="M8071" t="s">
        <v>42626</v>
      </c>
      <c r="N8071">
        <v>4</v>
      </c>
      <c r="O8071">
        <v>1</v>
      </c>
      <c r="Q8071" t="s">
        <v>28</v>
      </c>
      <c r="R8071" t="s">
        <v>42627</v>
      </c>
      <c r="S8071" t="s">
        <v>42623</v>
      </c>
    </row>
    <row r="8072" spans="1:19" x14ac:dyDescent="0.3">
      <c r="A8072" t="str">
        <f t="shared" si="126"/>
        <v>41622e30-f20c-4881-a412-55283c4F13B2</v>
      </c>
      <c r="B8072" t="s">
        <v>42628</v>
      </c>
      <c r="C8072" t="s">
        <v>94</v>
      </c>
      <c r="D8072" t="s">
        <v>42629</v>
      </c>
      <c r="F8072" t="s">
        <v>22</v>
      </c>
      <c r="G8072" t="s">
        <v>342</v>
      </c>
      <c r="J8072" t="s">
        <v>42630</v>
      </c>
      <c r="K8072" t="s">
        <v>42631</v>
      </c>
      <c r="L8072" t="s">
        <v>26</v>
      </c>
      <c r="M8072" t="s">
        <v>42632</v>
      </c>
      <c r="N8072">
        <v>2</v>
      </c>
      <c r="O8072">
        <v>1</v>
      </c>
      <c r="Q8072" t="s">
        <v>28</v>
      </c>
      <c r="R8072" t="s">
        <v>42633</v>
      </c>
      <c r="S8072" t="s">
        <v>42629</v>
      </c>
    </row>
    <row r="8073" spans="1:19" x14ac:dyDescent="0.3">
      <c r="A8073" t="str">
        <f t="shared" si="126"/>
        <v>41622e30-f20c-4881-a412-55283c4F13B3</v>
      </c>
      <c r="B8073" t="s">
        <v>42634</v>
      </c>
      <c r="C8073" t="s">
        <v>94</v>
      </c>
      <c r="D8073" t="s">
        <v>42635</v>
      </c>
      <c r="F8073" t="s">
        <v>22</v>
      </c>
      <c r="G8073" t="s">
        <v>851</v>
      </c>
      <c r="J8073" t="s">
        <v>42636</v>
      </c>
      <c r="K8073" t="s">
        <v>42637</v>
      </c>
      <c r="L8073" t="s">
        <v>26</v>
      </c>
      <c r="M8073" t="s">
        <v>9281</v>
      </c>
      <c r="N8073">
        <v>2</v>
      </c>
      <c r="O8073">
        <v>1</v>
      </c>
      <c r="Q8073" t="s">
        <v>28</v>
      </c>
      <c r="R8073" t="s">
        <v>42638</v>
      </c>
      <c r="S8073" t="s">
        <v>42635</v>
      </c>
    </row>
    <row r="8074" spans="1:19" x14ac:dyDescent="0.3">
      <c r="A8074" t="str">
        <f t="shared" si="126"/>
        <v>41622e30-f20c-4881-a412-55283c4F13B4</v>
      </c>
      <c r="B8074" t="s">
        <v>42639</v>
      </c>
      <c r="C8074" t="s">
        <v>94</v>
      </c>
      <c r="D8074" t="s">
        <v>42640</v>
      </c>
      <c r="F8074" t="s">
        <v>22</v>
      </c>
      <c r="G8074" t="s">
        <v>194</v>
      </c>
      <c r="J8074" t="s">
        <v>42641</v>
      </c>
      <c r="K8074" t="s">
        <v>42642</v>
      </c>
      <c r="L8074" t="s">
        <v>26</v>
      </c>
      <c r="M8074" t="s">
        <v>404</v>
      </c>
      <c r="N8074">
        <v>2</v>
      </c>
      <c r="O8074">
        <v>1</v>
      </c>
      <c r="Q8074" t="s">
        <v>28</v>
      </c>
      <c r="R8074" t="s">
        <v>42643</v>
      </c>
      <c r="S8074" t="s">
        <v>42640</v>
      </c>
    </row>
    <row r="8075" spans="1:19" x14ac:dyDescent="0.3">
      <c r="A8075" t="str">
        <f t="shared" si="126"/>
        <v>41622e30-f20c-4881-a412-55283c4F13B5</v>
      </c>
      <c r="B8075" t="s">
        <v>42644</v>
      </c>
      <c r="C8075" t="s">
        <v>94</v>
      </c>
      <c r="D8075" t="s">
        <v>42645</v>
      </c>
      <c r="F8075" t="s">
        <v>22</v>
      </c>
      <c r="G8075" t="s">
        <v>125</v>
      </c>
      <c r="J8075" t="s">
        <v>42646</v>
      </c>
      <c r="K8075" t="s">
        <v>42647</v>
      </c>
      <c r="L8075" t="s">
        <v>26</v>
      </c>
      <c r="M8075" t="s">
        <v>1720</v>
      </c>
      <c r="N8075">
        <v>3</v>
      </c>
      <c r="O8075">
        <v>1</v>
      </c>
      <c r="Q8075" t="s">
        <v>28</v>
      </c>
      <c r="R8075" t="s">
        <v>42648</v>
      </c>
      <c r="S8075" t="s">
        <v>42645</v>
      </c>
    </row>
    <row r="8076" spans="1:19" x14ac:dyDescent="0.3">
      <c r="A8076" t="str">
        <f t="shared" si="126"/>
        <v>41622e30-f20c-4881-a412-55283c4F13B6</v>
      </c>
      <c r="B8076" t="s">
        <v>42649</v>
      </c>
      <c r="C8076" t="s">
        <v>94</v>
      </c>
      <c r="D8076" t="s">
        <v>42650</v>
      </c>
      <c r="F8076" t="s">
        <v>22</v>
      </c>
      <c r="G8076" t="s">
        <v>194</v>
      </c>
      <c r="J8076" t="s">
        <v>42651</v>
      </c>
      <c r="K8076" t="s">
        <v>42652</v>
      </c>
      <c r="L8076" t="s">
        <v>26</v>
      </c>
      <c r="M8076" t="s">
        <v>404</v>
      </c>
      <c r="N8076">
        <v>2</v>
      </c>
      <c r="O8076">
        <v>1</v>
      </c>
      <c r="Q8076" t="s">
        <v>28</v>
      </c>
      <c r="R8076" t="s">
        <v>42653</v>
      </c>
      <c r="S8076" t="s">
        <v>42650</v>
      </c>
    </row>
    <row r="8077" spans="1:19" x14ac:dyDescent="0.3">
      <c r="A8077" t="str">
        <f t="shared" si="126"/>
        <v>41622e30-f20c-4881-a412-55283c4F13B7</v>
      </c>
      <c r="B8077" t="s">
        <v>42654</v>
      </c>
      <c r="C8077" t="s">
        <v>94</v>
      </c>
      <c r="D8077" t="s">
        <v>42655</v>
      </c>
      <c r="F8077" t="s">
        <v>22</v>
      </c>
      <c r="G8077" t="s">
        <v>194</v>
      </c>
      <c r="J8077" t="s">
        <v>42656</v>
      </c>
      <c r="K8077" t="s">
        <v>42657</v>
      </c>
      <c r="L8077" t="s">
        <v>26</v>
      </c>
      <c r="M8077" t="s">
        <v>2345</v>
      </c>
      <c r="N8077">
        <v>2</v>
      </c>
      <c r="O8077">
        <v>1</v>
      </c>
      <c r="Q8077" t="s">
        <v>28</v>
      </c>
      <c r="R8077" t="s">
        <v>42658</v>
      </c>
      <c r="S8077" t="s">
        <v>42655</v>
      </c>
    </row>
    <row r="8078" spans="1:19" x14ac:dyDescent="0.3">
      <c r="A8078" t="str">
        <f t="shared" si="126"/>
        <v>41622e30-f20c-4881-a412-55283c4F13B8</v>
      </c>
      <c r="B8078" t="s">
        <v>42659</v>
      </c>
      <c r="C8078" t="s">
        <v>94</v>
      </c>
      <c r="D8078" t="s">
        <v>42660</v>
      </c>
      <c r="F8078" t="s">
        <v>22</v>
      </c>
      <c r="G8078" t="s">
        <v>151</v>
      </c>
      <c r="J8078" t="s">
        <v>42661</v>
      </c>
      <c r="K8078" t="s">
        <v>42662</v>
      </c>
      <c r="L8078" t="s">
        <v>26</v>
      </c>
      <c r="M8078" t="s">
        <v>42663</v>
      </c>
      <c r="N8078">
        <v>4</v>
      </c>
      <c r="O8078">
        <v>1</v>
      </c>
      <c r="Q8078" t="s">
        <v>28</v>
      </c>
      <c r="R8078" t="s">
        <v>42664</v>
      </c>
      <c r="S8078" t="s">
        <v>42660</v>
      </c>
    </row>
    <row r="8079" spans="1:19" x14ac:dyDescent="0.3">
      <c r="A8079" t="str">
        <f t="shared" si="126"/>
        <v>41622e30-f20c-4881-a412-55283c4F13B9</v>
      </c>
      <c r="B8079" t="s">
        <v>42665</v>
      </c>
      <c r="C8079" t="s">
        <v>94</v>
      </c>
      <c r="D8079" t="s">
        <v>42666</v>
      </c>
      <c r="F8079" t="s">
        <v>22</v>
      </c>
      <c r="G8079" t="s">
        <v>170</v>
      </c>
      <c r="J8079" t="s">
        <v>42667</v>
      </c>
      <c r="K8079" t="s">
        <v>42668</v>
      </c>
      <c r="L8079" t="s">
        <v>26</v>
      </c>
      <c r="M8079" t="s">
        <v>579</v>
      </c>
      <c r="N8079">
        <v>4</v>
      </c>
      <c r="O8079">
        <v>1</v>
      </c>
      <c r="Q8079" t="s">
        <v>28</v>
      </c>
      <c r="R8079" t="s">
        <v>42669</v>
      </c>
      <c r="S8079" t="s">
        <v>42666</v>
      </c>
    </row>
    <row r="8080" spans="1:19" x14ac:dyDescent="0.3">
      <c r="A8080" t="str">
        <f t="shared" si="126"/>
        <v>41622e30-f20c-4881-a412-55283c4F13BA</v>
      </c>
      <c r="B8080" t="s">
        <v>42670</v>
      </c>
      <c r="C8080" t="s">
        <v>94</v>
      </c>
      <c r="D8080" t="s">
        <v>42671</v>
      </c>
      <c r="F8080" t="s">
        <v>22</v>
      </c>
      <c r="G8080" t="s">
        <v>144</v>
      </c>
      <c r="J8080" t="s">
        <v>42672</v>
      </c>
      <c r="K8080" t="s">
        <v>42673</v>
      </c>
      <c r="L8080" t="s">
        <v>26</v>
      </c>
      <c r="M8080" t="s">
        <v>15668</v>
      </c>
      <c r="N8080">
        <v>4</v>
      </c>
      <c r="O8080">
        <v>1</v>
      </c>
      <c r="Q8080" t="s">
        <v>28</v>
      </c>
      <c r="R8080" t="s">
        <v>42674</v>
      </c>
      <c r="S8080" t="s">
        <v>42671</v>
      </c>
    </row>
    <row r="8081" spans="1:19" x14ac:dyDescent="0.3">
      <c r="A8081" t="str">
        <f t="shared" si="126"/>
        <v>41622e30-f20c-4881-a412-55283c4F13BB</v>
      </c>
      <c r="B8081" t="s">
        <v>42675</v>
      </c>
      <c r="C8081" t="s">
        <v>94</v>
      </c>
      <c r="D8081" t="s">
        <v>42676</v>
      </c>
      <c r="F8081" t="s">
        <v>301</v>
      </c>
      <c r="G8081" t="s">
        <v>320</v>
      </c>
      <c r="J8081" t="s">
        <v>42677</v>
      </c>
      <c r="K8081" t="s">
        <v>42678</v>
      </c>
      <c r="L8081" t="s">
        <v>26</v>
      </c>
      <c r="M8081" t="s">
        <v>7240</v>
      </c>
      <c r="N8081">
        <v>4</v>
      </c>
      <c r="O8081">
        <v>1</v>
      </c>
      <c r="Q8081" t="s">
        <v>28</v>
      </c>
      <c r="R8081" t="s">
        <v>42679</v>
      </c>
      <c r="S8081" t="s">
        <v>42676</v>
      </c>
    </row>
    <row r="8082" spans="1:19" x14ac:dyDescent="0.3">
      <c r="A8082" t="str">
        <f t="shared" si="126"/>
        <v>41622e30-f20c-4881-a412-55283c4F13BC</v>
      </c>
      <c r="B8082" t="s">
        <v>42680</v>
      </c>
      <c r="C8082" t="s">
        <v>94</v>
      </c>
      <c r="D8082" t="s">
        <v>42681</v>
      </c>
      <c r="F8082" t="s">
        <v>22</v>
      </c>
      <c r="G8082" t="s">
        <v>151</v>
      </c>
      <c r="J8082" t="s">
        <v>42682</v>
      </c>
      <c r="K8082" t="s">
        <v>42683</v>
      </c>
      <c r="L8082" t="s">
        <v>26</v>
      </c>
      <c r="M8082" t="s">
        <v>184</v>
      </c>
      <c r="N8082">
        <v>2</v>
      </c>
      <c r="O8082">
        <v>1</v>
      </c>
      <c r="Q8082" t="s">
        <v>28</v>
      </c>
      <c r="R8082" t="s">
        <v>42684</v>
      </c>
      <c r="S8082" t="s">
        <v>42681</v>
      </c>
    </row>
    <row r="8083" spans="1:19" x14ac:dyDescent="0.3">
      <c r="A8083" t="str">
        <f t="shared" si="126"/>
        <v>41622e30-f20c-4881-a412-55283c4F13BD</v>
      </c>
      <c r="B8083" t="s">
        <v>42685</v>
      </c>
      <c r="C8083" t="s">
        <v>94</v>
      </c>
      <c r="D8083" t="s">
        <v>42686</v>
      </c>
      <c r="F8083" t="s">
        <v>22</v>
      </c>
      <c r="G8083" t="s">
        <v>111</v>
      </c>
      <c r="J8083" t="s">
        <v>42687</v>
      </c>
      <c r="K8083" t="s">
        <v>42688</v>
      </c>
      <c r="L8083" t="s">
        <v>26</v>
      </c>
      <c r="M8083" t="s">
        <v>184</v>
      </c>
      <c r="N8083">
        <v>2</v>
      </c>
      <c r="O8083">
        <v>1</v>
      </c>
      <c r="Q8083" t="s">
        <v>28</v>
      </c>
      <c r="R8083" t="s">
        <v>42689</v>
      </c>
      <c r="S8083" t="s">
        <v>42686</v>
      </c>
    </row>
    <row r="8084" spans="1:19" x14ac:dyDescent="0.3">
      <c r="A8084" t="str">
        <f t="shared" si="126"/>
        <v>41622e30-f20c-4881-a412-55283c4F13BE</v>
      </c>
      <c r="B8084" t="s">
        <v>42690</v>
      </c>
      <c r="C8084" t="s">
        <v>94</v>
      </c>
      <c r="D8084" t="s">
        <v>42691</v>
      </c>
      <c r="F8084" t="s">
        <v>22</v>
      </c>
      <c r="G8084" t="s">
        <v>32</v>
      </c>
      <c r="J8084" t="s">
        <v>42692</v>
      </c>
      <c r="K8084" t="s">
        <v>34</v>
      </c>
      <c r="L8084" t="s">
        <v>26</v>
      </c>
      <c r="M8084" t="s">
        <v>35</v>
      </c>
      <c r="N8084">
        <v>4</v>
      </c>
      <c r="O8084">
        <v>1</v>
      </c>
      <c r="Q8084" t="s">
        <v>28</v>
      </c>
      <c r="R8084" t="s">
        <v>42693</v>
      </c>
      <c r="S8084" t="s">
        <v>42691</v>
      </c>
    </row>
    <row r="8085" spans="1:19" x14ac:dyDescent="0.3">
      <c r="A8085" t="str">
        <f t="shared" si="126"/>
        <v>41622e30-f20c-4881-a412-55283c4F13BF</v>
      </c>
      <c r="B8085" t="s">
        <v>42694</v>
      </c>
      <c r="C8085" t="s">
        <v>94</v>
      </c>
      <c r="D8085" t="s">
        <v>42695</v>
      </c>
      <c r="F8085" t="s">
        <v>22</v>
      </c>
      <c r="G8085" t="s">
        <v>111</v>
      </c>
      <c r="J8085" t="s">
        <v>42696</v>
      </c>
      <c r="K8085" t="s">
        <v>42697</v>
      </c>
      <c r="L8085" t="s">
        <v>26</v>
      </c>
      <c r="M8085" t="s">
        <v>39907</v>
      </c>
      <c r="N8085">
        <v>4</v>
      </c>
      <c r="O8085">
        <v>1</v>
      </c>
      <c r="Q8085" t="s">
        <v>28</v>
      </c>
      <c r="R8085" t="s">
        <v>42698</v>
      </c>
      <c r="S8085" t="s">
        <v>42695</v>
      </c>
    </row>
    <row r="8086" spans="1:19" x14ac:dyDescent="0.3">
      <c r="A8086" t="str">
        <f t="shared" si="126"/>
        <v>41622e30-f20c-4881-a412-55283c4F13C0</v>
      </c>
      <c r="B8086" t="s">
        <v>42699</v>
      </c>
      <c r="C8086" t="s">
        <v>94</v>
      </c>
      <c r="D8086" t="s">
        <v>42700</v>
      </c>
      <c r="F8086" t="s">
        <v>22</v>
      </c>
      <c r="G8086" t="s">
        <v>302</v>
      </c>
      <c r="J8086" t="s">
        <v>42701</v>
      </c>
      <c r="K8086" t="s">
        <v>42702</v>
      </c>
      <c r="L8086" t="s">
        <v>26</v>
      </c>
      <c r="M8086" t="s">
        <v>42703</v>
      </c>
      <c r="N8086">
        <v>4</v>
      </c>
      <c r="O8086">
        <v>1</v>
      </c>
      <c r="Q8086" t="s">
        <v>28</v>
      </c>
      <c r="R8086" t="s">
        <v>42704</v>
      </c>
      <c r="S8086" t="s">
        <v>42700</v>
      </c>
    </row>
    <row r="8087" spans="1:19" x14ac:dyDescent="0.3">
      <c r="A8087" t="str">
        <f t="shared" si="126"/>
        <v>41622e30-f20c-4881-a412-55283c4F13C1</v>
      </c>
      <c r="B8087" t="s">
        <v>42705</v>
      </c>
      <c r="C8087" t="s">
        <v>94</v>
      </c>
      <c r="D8087" t="s">
        <v>42706</v>
      </c>
      <c r="F8087" t="s">
        <v>22</v>
      </c>
      <c r="G8087" t="s">
        <v>3914</v>
      </c>
      <c r="J8087" t="s">
        <v>42707</v>
      </c>
      <c r="K8087" t="s">
        <v>42708</v>
      </c>
      <c r="L8087" t="s">
        <v>26</v>
      </c>
      <c r="M8087" t="s">
        <v>2792</v>
      </c>
      <c r="N8087">
        <v>1</v>
      </c>
      <c r="O8087">
        <v>1</v>
      </c>
      <c r="Q8087" t="s">
        <v>311</v>
      </c>
      <c r="R8087" t="s">
        <v>42709</v>
      </c>
      <c r="S8087" t="s">
        <v>42706</v>
      </c>
    </row>
    <row r="8088" spans="1:19" x14ac:dyDescent="0.3">
      <c r="A8088" t="str">
        <f t="shared" si="126"/>
        <v>41622e30-f20c-4881-a412-55283c4F13C2</v>
      </c>
      <c r="B8088" t="s">
        <v>42710</v>
      </c>
      <c r="C8088" t="s">
        <v>94</v>
      </c>
      <c r="D8088" t="s">
        <v>42711</v>
      </c>
      <c r="F8088" t="s">
        <v>22</v>
      </c>
      <c r="G8088" t="s">
        <v>111</v>
      </c>
      <c r="J8088" t="s">
        <v>42712</v>
      </c>
      <c r="K8088" t="s">
        <v>42713</v>
      </c>
      <c r="L8088" t="s">
        <v>26</v>
      </c>
      <c r="M8088" t="s">
        <v>9293</v>
      </c>
      <c r="N8088">
        <v>4</v>
      </c>
      <c r="O8088">
        <v>1</v>
      </c>
      <c r="Q8088" t="s">
        <v>28</v>
      </c>
      <c r="R8088" t="s">
        <v>42714</v>
      </c>
      <c r="S8088" t="s">
        <v>42711</v>
      </c>
    </row>
    <row r="8089" spans="1:19" x14ac:dyDescent="0.3">
      <c r="A8089" t="str">
        <f t="shared" si="126"/>
        <v>41622e30-f20c-4881-a412-55283c4F13C3</v>
      </c>
      <c r="B8089" t="s">
        <v>42715</v>
      </c>
      <c r="C8089" t="s">
        <v>94</v>
      </c>
      <c r="D8089" t="s">
        <v>42716</v>
      </c>
      <c r="F8089" t="s">
        <v>22</v>
      </c>
      <c r="G8089" t="s">
        <v>320</v>
      </c>
      <c r="J8089" t="s">
        <v>42717</v>
      </c>
      <c r="K8089" t="s">
        <v>42718</v>
      </c>
      <c r="L8089" t="s">
        <v>26</v>
      </c>
      <c r="M8089" t="s">
        <v>790</v>
      </c>
      <c r="N8089">
        <v>4</v>
      </c>
      <c r="O8089">
        <v>1</v>
      </c>
      <c r="Q8089" t="s">
        <v>28</v>
      </c>
      <c r="R8089" t="s">
        <v>32711</v>
      </c>
      <c r="S8089" t="s">
        <v>42716</v>
      </c>
    </row>
    <row r="8090" spans="1:19" x14ac:dyDescent="0.3">
      <c r="A8090" t="str">
        <f t="shared" si="126"/>
        <v>41622e30-f20c-4881-a412-55283c4F13C4</v>
      </c>
      <c r="B8090" t="s">
        <v>42719</v>
      </c>
      <c r="C8090" t="s">
        <v>94</v>
      </c>
      <c r="D8090" t="s">
        <v>42720</v>
      </c>
      <c r="F8090" t="s">
        <v>22</v>
      </c>
      <c r="G8090" t="s">
        <v>851</v>
      </c>
      <c r="J8090" t="s">
        <v>42721</v>
      </c>
      <c r="K8090" t="s">
        <v>42722</v>
      </c>
      <c r="L8090" t="s">
        <v>26</v>
      </c>
      <c r="M8090" t="s">
        <v>37494</v>
      </c>
      <c r="N8090">
        <v>2</v>
      </c>
      <c r="O8090">
        <v>1</v>
      </c>
      <c r="Q8090" t="s">
        <v>28</v>
      </c>
      <c r="R8090" t="s">
        <v>42723</v>
      </c>
      <c r="S8090" t="s">
        <v>42720</v>
      </c>
    </row>
    <row r="8091" spans="1:19" x14ac:dyDescent="0.3">
      <c r="A8091" t="str">
        <f t="shared" si="126"/>
        <v>41622e30-f20c-4881-a412-55283c4F13C5</v>
      </c>
      <c r="B8091" t="s">
        <v>42724</v>
      </c>
      <c r="C8091" t="s">
        <v>94</v>
      </c>
      <c r="D8091" t="s">
        <v>42725</v>
      </c>
      <c r="F8091" t="s">
        <v>22</v>
      </c>
      <c r="G8091" t="s">
        <v>151</v>
      </c>
      <c r="J8091" t="s">
        <v>42726</v>
      </c>
      <c r="K8091" t="s">
        <v>42727</v>
      </c>
      <c r="L8091" t="s">
        <v>26</v>
      </c>
      <c r="M8091" t="s">
        <v>42728</v>
      </c>
      <c r="N8091">
        <v>2</v>
      </c>
      <c r="O8091">
        <v>1</v>
      </c>
      <c r="Q8091" t="s">
        <v>28</v>
      </c>
      <c r="R8091" t="s">
        <v>42729</v>
      </c>
      <c r="S8091" t="s">
        <v>42725</v>
      </c>
    </row>
    <row r="8092" spans="1:19" x14ac:dyDescent="0.3">
      <c r="A8092" t="str">
        <f t="shared" si="126"/>
        <v>41622e30-f20c-4881-a412-55283c4F13C6</v>
      </c>
      <c r="B8092" t="s">
        <v>42730</v>
      </c>
      <c r="C8092" t="s">
        <v>94</v>
      </c>
      <c r="D8092" t="s">
        <v>42731</v>
      </c>
      <c r="F8092" t="s">
        <v>22</v>
      </c>
      <c r="G8092" t="s">
        <v>151</v>
      </c>
      <c r="J8092" t="s">
        <v>42732</v>
      </c>
      <c r="K8092" t="s">
        <v>42733</v>
      </c>
      <c r="L8092" t="s">
        <v>26</v>
      </c>
      <c r="M8092" t="s">
        <v>42734</v>
      </c>
      <c r="N8092">
        <v>2</v>
      </c>
      <c r="O8092">
        <v>1</v>
      </c>
      <c r="Q8092" t="s">
        <v>28</v>
      </c>
      <c r="R8092" t="s">
        <v>42735</v>
      </c>
      <c r="S8092" t="s">
        <v>42731</v>
      </c>
    </row>
    <row r="8093" spans="1:19" x14ac:dyDescent="0.3">
      <c r="A8093" t="str">
        <f t="shared" si="126"/>
        <v>41622e30-f20c-4881-a412-55283c4F13C7</v>
      </c>
      <c r="B8093" t="s">
        <v>42736</v>
      </c>
      <c r="C8093" t="s">
        <v>94</v>
      </c>
      <c r="D8093" t="s">
        <v>42737</v>
      </c>
      <c r="F8093" t="s">
        <v>22</v>
      </c>
      <c r="G8093" t="s">
        <v>125</v>
      </c>
      <c r="J8093" t="s">
        <v>42738</v>
      </c>
      <c r="K8093" t="s">
        <v>42739</v>
      </c>
      <c r="L8093" t="s">
        <v>26</v>
      </c>
      <c r="M8093" t="s">
        <v>42740</v>
      </c>
      <c r="N8093">
        <v>4</v>
      </c>
      <c r="O8093">
        <v>1</v>
      </c>
      <c r="Q8093" t="s">
        <v>28</v>
      </c>
      <c r="R8093" t="s">
        <v>42741</v>
      </c>
      <c r="S8093" t="s">
        <v>42737</v>
      </c>
    </row>
    <row r="8094" spans="1:19" x14ac:dyDescent="0.3">
      <c r="A8094" t="str">
        <f t="shared" si="126"/>
        <v>41622e30-f20c-4881-a412-55283c4F13C8</v>
      </c>
      <c r="B8094" t="s">
        <v>42742</v>
      </c>
      <c r="C8094" t="s">
        <v>94</v>
      </c>
      <c r="D8094" t="s">
        <v>42743</v>
      </c>
      <c r="F8094" t="s">
        <v>22</v>
      </c>
      <c r="G8094" t="s">
        <v>125</v>
      </c>
      <c r="J8094" t="s">
        <v>42744</v>
      </c>
      <c r="K8094" t="s">
        <v>42745</v>
      </c>
      <c r="L8094" t="s">
        <v>26</v>
      </c>
      <c r="M8094" t="s">
        <v>836</v>
      </c>
      <c r="N8094">
        <v>2</v>
      </c>
      <c r="O8094">
        <v>1</v>
      </c>
      <c r="Q8094" t="s">
        <v>28</v>
      </c>
      <c r="R8094" t="s">
        <v>42746</v>
      </c>
      <c r="S8094" t="s">
        <v>42743</v>
      </c>
    </row>
    <row r="8095" spans="1:19" x14ac:dyDescent="0.3">
      <c r="A8095" t="str">
        <f t="shared" si="126"/>
        <v>41622e30-f20c-4881-a412-55283c4F13C9</v>
      </c>
      <c r="B8095" t="s">
        <v>42747</v>
      </c>
      <c r="C8095" t="s">
        <v>94</v>
      </c>
      <c r="D8095" t="s">
        <v>42748</v>
      </c>
      <c r="F8095" t="s">
        <v>22</v>
      </c>
      <c r="G8095" t="s">
        <v>457</v>
      </c>
      <c r="J8095" t="s">
        <v>42749</v>
      </c>
      <c r="K8095" t="s">
        <v>42750</v>
      </c>
      <c r="L8095" t="s">
        <v>26</v>
      </c>
      <c r="M8095" t="s">
        <v>460</v>
      </c>
      <c r="N8095">
        <v>2</v>
      </c>
      <c r="O8095">
        <v>1</v>
      </c>
      <c r="Q8095" t="s">
        <v>28</v>
      </c>
      <c r="R8095" t="s">
        <v>42751</v>
      </c>
      <c r="S8095" t="s">
        <v>42748</v>
      </c>
    </row>
    <row r="8096" spans="1:19" x14ac:dyDescent="0.3">
      <c r="A8096" t="str">
        <f t="shared" si="126"/>
        <v>41622e30-f20c-4881-a412-55283c4F13CA</v>
      </c>
      <c r="B8096" t="s">
        <v>42752</v>
      </c>
      <c r="C8096" t="s">
        <v>94</v>
      </c>
      <c r="D8096" t="s">
        <v>42753</v>
      </c>
      <c r="F8096" t="s">
        <v>22</v>
      </c>
      <c r="G8096" t="s">
        <v>144</v>
      </c>
      <c r="J8096" t="s">
        <v>42754</v>
      </c>
      <c r="K8096" t="s">
        <v>42755</v>
      </c>
      <c r="L8096" t="s">
        <v>26</v>
      </c>
      <c r="M8096" t="s">
        <v>15668</v>
      </c>
      <c r="N8096">
        <v>4</v>
      </c>
      <c r="O8096">
        <v>1</v>
      </c>
      <c r="Q8096" t="s">
        <v>28</v>
      </c>
      <c r="R8096" t="s">
        <v>42756</v>
      </c>
      <c r="S8096" t="s">
        <v>42753</v>
      </c>
    </row>
    <row r="8097" spans="1:19" x14ac:dyDescent="0.3">
      <c r="A8097" t="str">
        <f t="shared" si="126"/>
        <v>41622e30-f20c-4881-a412-55283c4F13CB</v>
      </c>
      <c r="B8097" t="s">
        <v>42757</v>
      </c>
      <c r="C8097" t="s">
        <v>94</v>
      </c>
      <c r="D8097" t="s">
        <v>42758</v>
      </c>
      <c r="F8097" t="s">
        <v>22</v>
      </c>
      <c r="G8097" t="s">
        <v>302</v>
      </c>
      <c r="J8097" t="s">
        <v>42759</v>
      </c>
      <c r="K8097" t="s">
        <v>42760</v>
      </c>
      <c r="L8097" t="s">
        <v>26</v>
      </c>
      <c r="M8097" t="s">
        <v>489</v>
      </c>
      <c r="N8097">
        <v>4</v>
      </c>
      <c r="O8097">
        <v>1</v>
      </c>
      <c r="Q8097" t="s">
        <v>28</v>
      </c>
      <c r="R8097" t="s">
        <v>42761</v>
      </c>
      <c r="S8097" t="s">
        <v>42758</v>
      </c>
    </row>
    <row r="8098" spans="1:19" x14ac:dyDescent="0.3">
      <c r="A8098" t="str">
        <f t="shared" si="126"/>
        <v>41622e30-f20c-4881-a412-55283c4F13CC</v>
      </c>
      <c r="B8098" t="s">
        <v>42762</v>
      </c>
      <c r="C8098" t="s">
        <v>94</v>
      </c>
      <c r="D8098" t="s">
        <v>42763</v>
      </c>
      <c r="F8098" t="s">
        <v>22</v>
      </c>
      <c r="G8098" t="s">
        <v>151</v>
      </c>
      <c r="J8098" t="s">
        <v>42764</v>
      </c>
      <c r="K8098" t="s">
        <v>42765</v>
      </c>
      <c r="L8098" t="s">
        <v>26</v>
      </c>
      <c r="M8098" t="s">
        <v>259</v>
      </c>
      <c r="N8098">
        <v>2</v>
      </c>
      <c r="O8098">
        <v>1</v>
      </c>
      <c r="Q8098" t="s">
        <v>28</v>
      </c>
      <c r="R8098" t="s">
        <v>42766</v>
      </c>
      <c r="S8098" t="s">
        <v>42763</v>
      </c>
    </row>
    <row r="8099" spans="1:19" x14ac:dyDescent="0.3">
      <c r="A8099" t="str">
        <f t="shared" si="126"/>
        <v>41622e30-f20c-4881-a412-55283c4F13CD</v>
      </c>
      <c r="B8099" t="s">
        <v>42767</v>
      </c>
      <c r="C8099" t="s">
        <v>94</v>
      </c>
      <c r="D8099" t="s">
        <v>42768</v>
      </c>
      <c r="F8099" t="s">
        <v>22</v>
      </c>
      <c r="G8099" t="s">
        <v>211</v>
      </c>
      <c r="J8099" t="s">
        <v>42769</v>
      </c>
      <c r="K8099" t="s">
        <v>42770</v>
      </c>
      <c r="L8099" t="s">
        <v>26</v>
      </c>
      <c r="M8099" t="s">
        <v>42771</v>
      </c>
      <c r="N8099">
        <v>2</v>
      </c>
      <c r="O8099">
        <v>1</v>
      </c>
      <c r="Q8099" t="s">
        <v>28</v>
      </c>
      <c r="R8099" t="s">
        <v>42772</v>
      </c>
      <c r="S8099" t="s">
        <v>42768</v>
      </c>
    </row>
    <row r="8100" spans="1:19" x14ac:dyDescent="0.3">
      <c r="A8100" t="str">
        <f t="shared" si="126"/>
        <v>41622e30-f20c-4881-a412-55283c4F13CE</v>
      </c>
      <c r="B8100" t="s">
        <v>42773</v>
      </c>
      <c r="C8100" t="s">
        <v>94</v>
      </c>
      <c r="D8100" t="s">
        <v>42774</v>
      </c>
      <c r="F8100" t="s">
        <v>22</v>
      </c>
      <c r="G8100" t="s">
        <v>151</v>
      </c>
      <c r="J8100" t="s">
        <v>42775</v>
      </c>
      <c r="K8100" t="s">
        <v>42776</v>
      </c>
      <c r="L8100" t="s">
        <v>26</v>
      </c>
      <c r="M8100" t="s">
        <v>824</v>
      </c>
      <c r="N8100">
        <v>3</v>
      </c>
      <c r="O8100">
        <v>1</v>
      </c>
      <c r="Q8100" t="s">
        <v>28</v>
      </c>
      <c r="R8100" t="s">
        <v>42777</v>
      </c>
      <c r="S8100" t="s">
        <v>42774</v>
      </c>
    </row>
    <row r="8101" spans="1:19" x14ac:dyDescent="0.3">
      <c r="A8101" t="str">
        <f t="shared" si="126"/>
        <v>41622e30-f20c-4881-a412-55283c4F13CF</v>
      </c>
      <c r="B8101" t="s">
        <v>42778</v>
      </c>
      <c r="C8101" t="s">
        <v>94</v>
      </c>
      <c r="D8101" t="s">
        <v>42779</v>
      </c>
      <c r="F8101" t="s">
        <v>22</v>
      </c>
      <c r="G8101" t="s">
        <v>170</v>
      </c>
      <c r="J8101" t="s">
        <v>42780</v>
      </c>
      <c r="K8101" t="s">
        <v>42781</v>
      </c>
      <c r="L8101" t="s">
        <v>26</v>
      </c>
      <c r="M8101" t="s">
        <v>20468</v>
      </c>
      <c r="N8101">
        <v>2</v>
      </c>
      <c r="O8101">
        <v>1</v>
      </c>
      <c r="Q8101" t="s">
        <v>28</v>
      </c>
      <c r="R8101" t="s">
        <v>42782</v>
      </c>
      <c r="S8101" t="s">
        <v>42779</v>
      </c>
    </row>
    <row r="8102" spans="1:19" x14ac:dyDescent="0.3">
      <c r="A8102" t="str">
        <f t="shared" si="126"/>
        <v>41622e30-f20c-4881-a412-55283c4F13D0</v>
      </c>
      <c r="B8102" t="s">
        <v>42783</v>
      </c>
      <c r="C8102" t="s">
        <v>94</v>
      </c>
      <c r="D8102" t="s">
        <v>42784</v>
      </c>
      <c r="F8102" t="s">
        <v>22</v>
      </c>
      <c r="G8102" t="s">
        <v>23</v>
      </c>
      <c r="J8102" t="s">
        <v>42785</v>
      </c>
      <c r="K8102" t="s">
        <v>42786</v>
      </c>
      <c r="L8102" t="s">
        <v>26</v>
      </c>
      <c r="M8102" t="s">
        <v>19617</v>
      </c>
      <c r="N8102">
        <v>2</v>
      </c>
      <c r="O8102">
        <v>1</v>
      </c>
      <c r="Q8102" t="s">
        <v>28</v>
      </c>
      <c r="R8102" t="s">
        <v>42787</v>
      </c>
      <c r="S8102" t="s">
        <v>42784</v>
      </c>
    </row>
    <row r="8103" spans="1:19" x14ac:dyDescent="0.3">
      <c r="A8103" t="str">
        <f t="shared" si="126"/>
        <v>41622e30-f20c-4881-a412-55283c4F13D1</v>
      </c>
      <c r="B8103" t="s">
        <v>42788</v>
      </c>
      <c r="C8103" t="s">
        <v>94</v>
      </c>
      <c r="D8103" t="s">
        <v>42789</v>
      </c>
      <c r="F8103" t="s">
        <v>22</v>
      </c>
      <c r="G8103" t="s">
        <v>211</v>
      </c>
      <c r="J8103" t="s">
        <v>42790</v>
      </c>
      <c r="K8103" t="s">
        <v>42791</v>
      </c>
      <c r="L8103" t="s">
        <v>26</v>
      </c>
      <c r="M8103" t="s">
        <v>42792</v>
      </c>
      <c r="N8103">
        <v>2</v>
      </c>
      <c r="O8103">
        <v>1</v>
      </c>
      <c r="Q8103" t="s">
        <v>28</v>
      </c>
      <c r="R8103" t="s">
        <v>42793</v>
      </c>
      <c r="S8103" t="s">
        <v>42789</v>
      </c>
    </row>
    <row r="8104" spans="1:19" x14ac:dyDescent="0.3">
      <c r="A8104" t="str">
        <f t="shared" si="126"/>
        <v>41622e30-f20c-4881-a412-55283c4F13D2</v>
      </c>
      <c r="B8104" t="s">
        <v>42794</v>
      </c>
      <c r="C8104" t="s">
        <v>94</v>
      </c>
      <c r="D8104" t="s">
        <v>42795</v>
      </c>
      <c r="F8104" t="s">
        <v>22</v>
      </c>
      <c r="G8104" t="s">
        <v>125</v>
      </c>
      <c r="J8104" t="s">
        <v>42796</v>
      </c>
      <c r="K8104" t="s">
        <v>42797</v>
      </c>
      <c r="L8104" t="s">
        <v>26</v>
      </c>
      <c r="M8104" t="s">
        <v>33737</v>
      </c>
      <c r="N8104">
        <v>4</v>
      </c>
      <c r="O8104">
        <v>1</v>
      </c>
      <c r="Q8104" t="s">
        <v>28</v>
      </c>
      <c r="R8104" t="s">
        <v>42798</v>
      </c>
      <c r="S8104" t="s">
        <v>42795</v>
      </c>
    </row>
    <row r="8105" spans="1:19" x14ac:dyDescent="0.3">
      <c r="A8105" t="str">
        <f t="shared" si="126"/>
        <v>41622e30-f20c-4881-a412-55283c4F13D3</v>
      </c>
      <c r="B8105" t="s">
        <v>42799</v>
      </c>
      <c r="C8105" t="s">
        <v>94</v>
      </c>
      <c r="D8105" t="s">
        <v>42800</v>
      </c>
      <c r="F8105" t="s">
        <v>22</v>
      </c>
      <c r="G8105" t="s">
        <v>100</v>
      </c>
      <c r="J8105" t="s">
        <v>42801</v>
      </c>
      <c r="K8105" t="s">
        <v>42802</v>
      </c>
      <c r="L8105" t="s">
        <v>26</v>
      </c>
      <c r="M8105" t="s">
        <v>42803</v>
      </c>
      <c r="N8105">
        <v>2</v>
      </c>
      <c r="O8105">
        <v>1</v>
      </c>
      <c r="Q8105" t="s">
        <v>28</v>
      </c>
      <c r="R8105" t="s">
        <v>42804</v>
      </c>
      <c r="S8105" t="s">
        <v>42800</v>
      </c>
    </row>
    <row r="8106" spans="1:19" x14ac:dyDescent="0.3">
      <c r="A8106" t="str">
        <f t="shared" si="126"/>
        <v>41622e30-f20c-4881-a412-55283c4F13D4</v>
      </c>
      <c r="B8106" t="s">
        <v>42805</v>
      </c>
      <c r="C8106" t="s">
        <v>94</v>
      </c>
      <c r="D8106" t="s">
        <v>42806</v>
      </c>
      <c r="F8106" t="s">
        <v>22</v>
      </c>
      <c r="G8106" t="s">
        <v>23</v>
      </c>
      <c r="J8106" t="s">
        <v>42807</v>
      </c>
      <c r="K8106" t="s">
        <v>42808</v>
      </c>
      <c r="L8106" t="s">
        <v>26</v>
      </c>
      <c r="M8106" t="s">
        <v>654</v>
      </c>
      <c r="N8106">
        <v>4</v>
      </c>
      <c r="O8106">
        <v>0</v>
      </c>
      <c r="Q8106" t="s">
        <v>28</v>
      </c>
      <c r="R8106" t="s">
        <v>42809</v>
      </c>
      <c r="S8106" t="s">
        <v>42806</v>
      </c>
    </row>
    <row r="8107" spans="1:19" x14ac:dyDescent="0.3">
      <c r="A8107" t="str">
        <f t="shared" si="126"/>
        <v>41622e30-f20c-4881-a412-55283c4F13D5</v>
      </c>
      <c r="B8107" t="s">
        <v>42810</v>
      </c>
      <c r="C8107" t="s">
        <v>94</v>
      </c>
      <c r="D8107" t="s">
        <v>42811</v>
      </c>
      <c r="F8107" t="s">
        <v>22</v>
      </c>
      <c r="G8107" t="s">
        <v>664</v>
      </c>
      <c r="J8107" t="s">
        <v>42812</v>
      </c>
      <c r="K8107" t="s">
        <v>42813</v>
      </c>
      <c r="L8107" t="s">
        <v>26</v>
      </c>
      <c r="M8107" t="s">
        <v>19253</v>
      </c>
      <c r="N8107">
        <v>2</v>
      </c>
      <c r="O8107">
        <v>1</v>
      </c>
      <c r="Q8107" t="s">
        <v>28</v>
      </c>
      <c r="R8107" t="s">
        <v>42814</v>
      </c>
      <c r="S8107" t="s">
        <v>42811</v>
      </c>
    </row>
    <row r="8108" spans="1:19" x14ac:dyDescent="0.3">
      <c r="A8108" t="str">
        <f t="shared" si="126"/>
        <v>41622e30-f20c-4881-a412-55283c4F13D6</v>
      </c>
      <c r="B8108" t="s">
        <v>42815</v>
      </c>
      <c r="C8108" t="s">
        <v>94</v>
      </c>
      <c r="D8108" t="s">
        <v>42816</v>
      </c>
      <c r="F8108" t="s">
        <v>22</v>
      </c>
      <c r="G8108" t="s">
        <v>851</v>
      </c>
      <c r="J8108" t="s">
        <v>42817</v>
      </c>
      <c r="K8108" t="s">
        <v>42818</v>
      </c>
      <c r="L8108" t="s">
        <v>26</v>
      </c>
      <c r="M8108" t="s">
        <v>6394</v>
      </c>
      <c r="N8108">
        <v>2</v>
      </c>
      <c r="O8108">
        <v>1</v>
      </c>
      <c r="Q8108" t="s">
        <v>28</v>
      </c>
      <c r="R8108" t="s">
        <v>42819</v>
      </c>
      <c r="S8108" t="s">
        <v>42816</v>
      </c>
    </row>
    <row r="8109" spans="1:19" x14ac:dyDescent="0.3">
      <c r="A8109" t="str">
        <f t="shared" si="126"/>
        <v>41622e30-f20c-4881-a412-55283c4F13D7</v>
      </c>
      <c r="B8109" t="s">
        <v>42820</v>
      </c>
      <c r="C8109" t="s">
        <v>94</v>
      </c>
      <c r="D8109" t="s">
        <v>42821</v>
      </c>
      <c r="F8109" t="s">
        <v>22</v>
      </c>
      <c r="G8109" t="s">
        <v>211</v>
      </c>
      <c r="J8109" t="s">
        <v>42822</v>
      </c>
      <c r="K8109" t="s">
        <v>42823</v>
      </c>
      <c r="L8109" t="s">
        <v>26</v>
      </c>
      <c r="M8109" t="s">
        <v>42824</v>
      </c>
      <c r="N8109">
        <v>3</v>
      </c>
      <c r="O8109">
        <v>1</v>
      </c>
      <c r="Q8109" t="s">
        <v>28</v>
      </c>
      <c r="R8109" t="s">
        <v>42825</v>
      </c>
      <c r="S8109" t="s">
        <v>42821</v>
      </c>
    </row>
    <row r="8110" spans="1:19" x14ac:dyDescent="0.3">
      <c r="A8110" t="str">
        <f t="shared" si="126"/>
        <v>41622e30-f20c-4881-a412-55283c4F13D8</v>
      </c>
      <c r="B8110" t="s">
        <v>42826</v>
      </c>
      <c r="C8110" t="s">
        <v>94</v>
      </c>
      <c r="D8110" t="s">
        <v>42827</v>
      </c>
      <c r="F8110" t="s">
        <v>22</v>
      </c>
      <c r="G8110" t="s">
        <v>342</v>
      </c>
      <c r="J8110" t="s">
        <v>42828</v>
      </c>
      <c r="K8110" t="s">
        <v>42829</v>
      </c>
      <c r="L8110" t="s">
        <v>26</v>
      </c>
      <c r="M8110" t="s">
        <v>988</v>
      </c>
      <c r="N8110">
        <v>2</v>
      </c>
      <c r="O8110">
        <v>1</v>
      </c>
      <c r="Q8110" t="s">
        <v>28</v>
      </c>
      <c r="R8110" t="s">
        <v>42830</v>
      </c>
      <c r="S8110" t="s">
        <v>42827</v>
      </c>
    </row>
    <row r="8111" spans="1:19" x14ac:dyDescent="0.3">
      <c r="A8111" t="str">
        <f t="shared" si="126"/>
        <v>41622e30-f20c-4881-a412-55283c4F13D9</v>
      </c>
      <c r="B8111" t="s">
        <v>42831</v>
      </c>
      <c r="C8111" t="s">
        <v>94</v>
      </c>
      <c r="D8111" t="s">
        <v>42832</v>
      </c>
      <c r="F8111" t="s">
        <v>22</v>
      </c>
      <c r="G8111" t="s">
        <v>125</v>
      </c>
      <c r="J8111" t="s">
        <v>42833</v>
      </c>
      <c r="K8111" t="s">
        <v>42834</v>
      </c>
      <c r="L8111" t="s">
        <v>26</v>
      </c>
      <c r="M8111" t="s">
        <v>18307</v>
      </c>
      <c r="N8111">
        <v>2</v>
      </c>
      <c r="O8111">
        <v>1</v>
      </c>
      <c r="Q8111" t="s">
        <v>28</v>
      </c>
      <c r="R8111" t="s">
        <v>42835</v>
      </c>
      <c r="S8111" t="s">
        <v>42832</v>
      </c>
    </row>
    <row r="8112" spans="1:19" x14ac:dyDescent="0.3">
      <c r="A8112" t="str">
        <f t="shared" si="126"/>
        <v>41622e30-f20c-4881-a412-55283c4F13DA</v>
      </c>
      <c r="B8112" t="s">
        <v>42836</v>
      </c>
      <c r="C8112" t="s">
        <v>94</v>
      </c>
      <c r="D8112" t="s">
        <v>42837</v>
      </c>
      <c r="F8112" t="s">
        <v>22</v>
      </c>
      <c r="G8112" t="s">
        <v>851</v>
      </c>
      <c r="J8112" t="s">
        <v>42838</v>
      </c>
      <c r="K8112" t="s">
        <v>42839</v>
      </c>
      <c r="L8112" t="s">
        <v>26</v>
      </c>
      <c r="M8112" t="s">
        <v>4072</v>
      </c>
      <c r="N8112">
        <v>2</v>
      </c>
      <c r="O8112">
        <v>1</v>
      </c>
      <c r="Q8112" t="s">
        <v>28</v>
      </c>
      <c r="R8112" t="s">
        <v>42840</v>
      </c>
      <c r="S8112" t="s">
        <v>42837</v>
      </c>
    </row>
    <row r="8113" spans="1:19" x14ac:dyDescent="0.3">
      <c r="A8113" t="str">
        <f t="shared" si="126"/>
        <v>41622e30-f20c-4881-a412-55283c4F13DB</v>
      </c>
      <c r="B8113" t="s">
        <v>42841</v>
      </c>
      <c r="C8113" t="s">
        <v>94</v>
      </c>
      <c r="D8113" t="s">
        <v>42842</v>
      </c>
      <c r="F8113" t="s">
        <v>22</v>
      </c>
      <c r="G8113" t="s">
        <v>320</v>
      </c>
      <c r="J8113" t="s">
        <v>42843</v>
      </c>
      <c r="K8113" t="s">
        <v>42844</v>
      </c>
      <c r="L8113" t="s">
        <v>26</v>
      </c>
      <c r="M8113" t="s">
        <v>35</v>
      </c>
      <c r="N8113">
        <v>4</v>
      </c>
      <c r="O8113">
        <v>1</v>
      </c>
      <c r="Q8113" t="s">
        <v>28</v>
      </c>
      <c r="R8113" t="s">
        <v>42845</v>
      </c>
      <c r="S8113" t="s">
        <v>42842</v>
      </c>
    </row>
    <row r="8114" spans="1:19" x14ac:dyDescent="0.3">
      <c r="A8114" t="str">
        <f t="shared" si="126"/>
        <v>41622e30-f20c-4881-a412-55283c4F13DC</v>
      </c>
      <c r="B8114" t="s">
        <v>42846</v>
      </c>
      <c r="C8114" t="s">
        <v>94</v>
      </c>
      <c r="D8114" t="s">
        <v>42847</v>
      </c>
      <c r="F8114" t="s">
        <v>22</v>
      </c>
      <c r="G8114" t="s">
        <v>851</v>
      </c>
      <c r="J8114" t="s">
        <v>42848</v>
      </c>
      <c r="K8114" t="s">
        <v>42849</v>
      </c>
      <c r="L8114" t="s">
        <v>26</v>
      </c>
      <c r="M8114" t="s">
        <v>42850</v>
      </c>
      <c r="N8114">
        <v>4</v>
      </c>
      <c r="O8114">
        <v>1</v>
      </c>
      <c r="Q8114" t="s">
        <v>28</v>
      </c>
      <c r="R8114" t="s">
        <v>42851</v>
      </c>
      <c r="S8114" t="s">
        <v>42847</v>
      </c>
    </row>
    <row r="8115" spans="1:19" x14ac:dyDescent="0.3">
      <c r="A8115" t="str">
        <f t="shared" si="126"/>
        <v>41622e30-f20c-4881-a412-55283c4F13DD</v>
      </c>
      <c r="B8115" t="s">
        <v>42852</v>
      </c>
      <c r="C8115" t="s">
        <v>94</v>
      </c>
      <c r="D8115" t="s">
        <v>42853</v>
      </c>
      <c r="F8115" t="s">
        <v>22</v>
      </c>
      <c r="G8115" t="s">
        <v>111</v>
      </c>
      <c r="J8115" t="s">
        <v>42854</v>
      </c>
      <c r="K8115" t="s">
        <v>42855</v>
      </c>
      <c r="L8115" t="s">
        <v>26</v>
      </c>
      <c r="M8115" t="s">
        <v>4084</v>
      </c>
      <c r="N8115">
        <v>2</v>
      </c>
      <c r="O8115">
        <v>1</v>
      </c>
      <c r="Q8115" t="s">
        <v>28</v>
      </c>
      <c r="R8115" t="s">
        <v>42856</v>
      </c>
      <c r="S8115" t="s">
        <v>42853</v>
      </c>
    </row>
    <row r="8116" spans="1:19" x14ac:dyDescent="0.3">
      <c r="A8116" t="str">
        <f t="shared" si="126"/>
        <v>41622e30-f20c-4881-a412-55283c4F13DE</v>
      </c>
      <c r="B8116" t="s">
        <v>42857</v>
      </c>
      <c r="C8116" t="s">
        <v>94</v>
      </c>
      <c r="D8116" t="s">
        <v>42858</v>
      </c>
      <c r="F8116" t="s">
        <v>22</v>
      </c>
      <c r="G8116" t="s">
        <v>457</v>
      </c>
      <c r="J8116" t="s">
        <v>42859</v>
      </c>
      <c r="K8116" t="s">
        <v>42860</v>
      </c>
      <c r="L8116" t="s">
        <v>26</v>
      </c>
      <c r="M8116" t="s">
        <v>42861</v>
      </c>
      <c r="N8116">
        <v>2</v>
      </c>
      <c r="O8116">
        <v>1</v>
      </c>
      <c r="Q8116" t="s">
        <v>28</v>
      </c>
      <c r="R8116" t="s">
        <v>42862</v>
      </c>
      <c r="S8116" t="s">
        <v>42858</v>
      </c>
    </row>
    <row r="8117" spans="1:19" x14ac:dyDescent="0.3">
      <c r="A8117" t="str">
        <f t="shared" si="126"/>
        <v>41622e30-f20c-4881-a412-55283c4F13DF</v>
      </c>
      <c r="B8117" t="s">
        <v>42863</v>
      </c>
      <c r="C8117" t="s">
        <v>94</v>
      </c>
      <c r="D8117" t="s">
        <v>42864</v>
      </c>
      <c r="F8117" t="s">
        <v>22</v>
      </c>
      <c r="G8117" t="s">
        <v>320</v>
      </c>
      <c r="J8117" t="s">
        <v>42865</v>
      </c>
      <c r="K8117" t="s">
        <v>42866</v>
      </c>
      <c r="L8117" t="s">
        <v>26</v>
      </c>
      <c r="M8117" t="s">
        <v>7786</v>
      </c>
      <c r="N8117">
        <v>2</v>
      </c>
      <c r="O8117">
        <v>1</v>
      </c>
      <c r="Q8117" t="s">
        <v>28</v>
      </c>
      <c r="R8117" t="s">
        <v>42867</v>
      </c>
      <c r="S8117" t="s">
        <v>42864</v>
      </c>
    </row>
    <row r="8118" spans="1:19" x14ac:dyDescent="0.3">
      <c r="A8118" t="str">
        <f t="shared" si="126"/>
        <v>41622e30-f20c-4881-a412-55283c4F13E0</v>
      </c>
      <c r="B8118" t="s">
        <v>42868</v>
      </c>
      <c r="C8118" t="s">
        <v>94</v>
      </c>
      <c r="D8118" t="s">
        <v>42869</v>
      </c>
      <c r="F8118" t="s">
        <v>22</v>
      </c>
      <c r="G8118" t="s">
        <v>342</v>
      </c>
      <c r="J8118" t="s">
        <v>42870</v>
      </c>
      <c r="K8118" t="s">
        <v>42871</v>
      </c>
      <c r="L8118" t="s">
        <v>26</v>
      </c>
      <c r="M8118" t="s">
        <v>42872</v>
      </c>
      <c r="N8118">
        <v>2</v>
      </c>
      <c r="O8118">
        <v>1</v>
      </c>
      <c r="Q8118" t="s">
        <v>28</v>
      </c>
      <c r="R8118" t="s">
        <v>42873</v>
      </c>
      <c r="S8118" t="s">
        <v>42869</v>
      </c>
    </row>
    <row r="8119" spans="1:19" x14ac:dyDescent="0.3">
      <c r="A8119" t="str">
        <f t="shared" si="126"/>
        <v>41622e30-f20c-4881-a412-55283c4F13E1</v>
      </c>
      <c r="B8119" t="s">
        <v>42874</v>
      </c>
      <c r="C8119" t="s">
        <v>94</v>
      </c>
      <c r="D8119" t="s">
        <v>42875</v>
      </c>
      <c r="F8119" t="s">
        <v>22</v>
      </c>
      <c r="G8119" t="s">
        <v>3330</v>
      </c>
      <c r="J8119" t="s">
        <v>42876</v>
      </c>
      <c r="K8119" t="s">
        <v>42877</v>
      </c>
      <c r="L8119" t="s">
        <v>26</v>
      </c>
      <c r="M8119" t="s">
        <v>42878</v>
      </c>
      <c r="N8119">
        <v>2</v>
      </c>
      <c r="Q8119" t="s">
        <v>28</v>
      </c>
      <c r="R8119" t="s">
        <v>42879</v>
      </c>
      <c r="S8119" t="s">
        <v>42875</v>
      </c>
    </row>
    <row r="8120" spans="1:19" x14ac:dyDescent="0.3">
      <c r="A8120" t="str">
        <f t="shared" si="126"/>
        <v>41622e30-f20c-4881-a412-55283c4F13E2</v>
      </c>
      <c r="B8120" t="s">
        <v>42880</v>
      </c>
      <c r="C8120" t="s">
        <v>94</v>
      </c>
      <c r="D8120" t="s">
        <v>42881</v>
      </c>
      <c r="F8120" t="s">
        <v>22</v>
      </c>
      <c r="G8120" t="s">
        <v>43</v>
      </c>
      <c r="J8120" t="s">
        <v>42882</v>
      </c>
      <c r="K8120" t="s">
        <v>42883</v>
      </c>
      <c r="L8120" t="s">
        <v>26</v>
      </c>
      <c r="M8120" t="s">
        <v>6964</v>
      </c>
      <c r="N8120">
        <v>2</v>
      </c>
      <c r="O8120">
        <v>1</v>
      </c>
      <c r="Q8120" t="s">
        <v>28</v>
      </c>
      <c r="R8120" t="s">
        <v>42884</v>
      </c>
      <c r="S8120" t="s">
        <v>42881</v>
      </c>
    </row>
    <row r="8121" spans="1:19" x14ac:dyDescent="0.3">
      <c r="A8121" t="str">
        <f t="shared" si="126"/>
        <v>41622e30-f20c-4881-a412-55283c4F13E3</v>
      </c>
      <c r="B8121" t="s">
        <v>42885</v>
      </c>
      <c r="C8121" t="s">
        <v>94</v>
      </c>
      <c r="D8121" t="s">
        <v>42886</v>
      </c>
      <c r="F8121" t="s">
        <v>22</v>
      </c>
      <c r="G8121" t="s">
        <v>621</v>
      </c>
      <c r="J8121" t="s">
        <v>42887</v>
      </c>
      <c r="K8121" t="s">
        <v>42888</v>
      </c>
      <c r="L8121" t="s">
        <v>26</v>
      </c>
      <c r="M8121" t="s">
        <v>42889</v>
      </c>
      <c r="N8121">
        <v>2</v>
      </c>
      <c r="O8121">
        <v>1</v>
      </c>
      <c r="Q8121" t="s">
        <v>28</v>
      </c>
      <c r="R8121" t="s">
        <v>42890</v>
      </c>
      <c r="S8121" t="s">
        <v>42886</v>
      </c>
    </row>
    <row r="8122" spans="1:19" x14ac:dyDescent="0.3">
      <c r="A8122" t="str">
        <f t="shared" si="126"/>
        <v>41622e30-f20c-4881-a412-55283c4F13E4</v>
      </c>
      <c r="B8122" t="s">
        <v>42891</v>
      </c>
      <c r="C8122" t="s">
        <v>94</v>
      </c>
      <c r="D8122" t="s">
        <v>42892</v>
      </c>
      <c r="F8122" t="s">
        <v>22</v>
      </c>
      <c r="G8122" t="s">
        <v>170</v>
      </c>
      <c r="J8122" t="s">
        <v>42893</v>
      </c>
      <c r="K8122" t="s">
        <v>42894</v>
      </c>
      <c r="L8122" t="s">
        <v>26</v>
      </c>
      <c r="M8122" t="s">
        <v>579</v>
      </c>
      <c r="N8122">
        <v>4</v>
      </c>
      <c r="O8122">
        <v>1</v>
      </c>
      <c r="Q8122" t="s">
        <v>28</v>
      </c>
      <c r="R8122" t="s">
        <v>42895</v>
      </c>
      <c r="S8122" t="s">
        <v>42892</v>
      </c>
    </row>
    <row r="8123" spans="1:19" x14ac:dyDescent="0.3">
      <c r="A8123" t="str">
        <f t="shared" si="126"/>
        <v>41622e30-f20c-4881-a412-55283c4F13E5</v>
      </c>
      <c r="B8123" t="s">
        <v>42896</v>
      </c>
      <c r="C8123" t="s">
        <v>94</v>
      </c>
      <c r="D8123" t="s">
        <v>42897</v>
      </c>
      <c r="F8123" t="s">
        <v>22</v>
      </c>
      <c r="G8123" t="s">
        <v>100</v>
      </c>
      <c r="J8123" t="s">
        <v>42898</v>
      </c>
      <c r="K8123" t="s">
        <v>42899</v>
      </c>
      <c r="L8123" t="s">
        <v>26</v>
      </c>
      <c r="M8123" t="s">
        <v>42900</v>
      </c>
      <c r="N8123">
        <v>4</v>
      </c>
      <c r="O8123">
        <v>1</v>
      </c>
      <c r="Q8123" t="s">
        <v>28</v>
      </c>
      <c r="R8123" t="s">
        <v>42901</v>
      </c>
      <c r="S8123" t="s">
        <v>42897</v>
      </c>
    </row>
    <row r="8124" spans="1:19" x14ac:dyDescent="0.3">
      <c r="A8124" t="str">
        <f t="shared" si="126"/>
        <v>41622e30-f20c-4881-a412-55283c4F13E6</v>
      </c>
      <c r="B8124" t="s">
        <v>42902</v>
      </c>
      <c r="C8124" t="s">
        <v>94</v>
      </c>
      <c r="D8124" t="s">
        <v>42903</v>
      </c>
      <c r="F8124" t="s">
        <v>22</v>
      </c>
      <c r="G8124" t="s">
        <v>43</v>
      </c>
      <c r="J8124" t="s">
        <v>42904</v>
      </c>
      <c r="K8124" t="s">
        <v>42905</v>
      </c>
      <c r="L8124" t="s">
        <v>26</v>
      </c>
      <c r="M8124" t="s">
        <v>35</v>
      </c>
      <c r="N8124">
        <v>2</v>
      </c>
      <c r="O8124">
        <v>0</v>
      </c>
      <c r="Q8124" t="s">
        <v>28</v>
      </c>
      <c r="R8124" t="s">
        <v>42906</v>
      </c>
      <c r="S8124" t="s">
        <v>42903</v>
      </c>
    </row>
    <row r="8125" spans="1:19" x14ac:dyDescent="0.3">
      <c r="A8125" t="str">
        <f t="shared" si="126"/>
        <v>41622e30-f20c-4881-a412-55283c4F13E7</v>
      </c>
      <c r="B8125" t="s">
        <v>42907</v>
      </c>
      <c r="C8125" t="s">
        <v>94</v>
      </c>
      <c r="D8125" t="s">
        <v>42908</v>
      </c>
      <c r="F8125" t="s">
        <v>22</v>
      </c>
      <c r="G8125" t="s">
        <v>2566</v>
      </c>
      <c r="J8125" t="s">
        <v>42909</v>
      </c>
      <c r="K8125" t="s">
        <v>42910</v>
      </c>
      <c r="L8125" t="s">
        <v>26</v>
      </c>
      <c r="M8125" t="s">
        <v>35</v>
      </c>
      <c r="N8125">
        <v>1</v>
      </c>
      <c r="O8125">
        <v>1</v>
      </c>
      <c r="Q8125" t="s">
        <v>311</v>
      </c>
      <c r="R8125" t="s">
        <v>42911</v>
      </c>
      <c r="S8125" t="s">
        <v>42908</v>
      </c>
    </row>
    <row r="8126" spans="1:19" x14ac:dyDescent="0.3">
      <c r="A8126" t="str">
        <f t="shared" si="126"/>
        <v>41622e30-f20c-4881-a412-55283c4F13E8</v>
      </c>
      <c r="B8126" t="s">
        <v>42912</v>
      </c>
      <c r="C8126" t="s">
        <v>94</v>
      </c>
      <c r="D8126" t="s">
        <v>42913</v>
      </c>
      <c r="F8126" t="s">
        <v>22</v>
      </c>
      <c r="G8126" t="s">
        <v>621</v>
      </c>
      <c r="J8126" t="s">
        <v>42914</v>
      </c>
      <c r="K8126" t="s">
        <v>42915</v>
      </c>
      <c r="L8126" t="s">
        <v>26</v>
      </c>
      <c r="M8126" t="s">
        <v>19960</v>
      </c>
      <c r="N8126">
        <v>2</v>
      </c>
      <c r="O8126">
        <v>1</v>
      </c>
      <c r="Q8126" t="s">
        <v>28</v>
      </c>
      <c r="R8126" t="s">
        <v>42916</v>
      </c>
      <c r="S8126" t="s">
        <v>42913</v>
      </c>
    </row>
    <row r="8127" spans="1:19" x14ac:dyDescent="0.3">
      <c r="A8127" t="str">
        <f t="shared" si="126"/>
        <v>41622e30-f20c-4881-a412-55283c4F13E9</v>
      </c>
      <c r="B8127" t="s">
        <v>42917</v>
      </c>
      <c r="C8127" t="s">
        <v>94</v>
      </c>
      <c r="D8127" t="s">
        <v>42918</v>
      </c>
      <c r="F8127" t="s">
        <v>22</v>
      </c>
      <c r="G8127" t="s">
        <v>194</v>
      </c>
      <c r="J8127" t="s">
        <v>42919</v>
      </c>
      <c r="K8127" t="s">
        <v>42920</v>
      </c>
      <c r="L8127" t="s">
        <v>26</v>
      </c>
      <c r="M8127" t="s">
        <v>2386</v>
      </c>
      <c r="N8127">
        <v>2</v>
      </c>
      <c r="O8127">
        <v>1</v>
      </c>
      <c r="Q8127" t="s">
        <v>28</v>
      </c>
      <c r="R8127" t="s">
        <v>42921</v>
      </c>
      <c r="S8127" t="s">
        <v>42918</v>
      </c>
    </row>
    <row r="8128" spans="1:19" x14ac:dyDescent="0.3">
      <c r="A8128" t="str">
        <f t="shared" si="126"/>
        <v>41622e30-f20c-4881-a412-55283c4F13EA</v>
      </c>
      <c r="B8128" t="s">
        <v>42922</v>
      </c>
      <c r="C8128" t="s">
        <v>94</v>
      </c>
      <c r="D8128" t="s">
        <v>42923</v>
      </c>
      <c r="F8128" t="s">
        <v>22</v>
      </c>
      <c r="G8128" t="s">
        <v>194</v>
      </c>
      <c r="J8128" t="s">
        <v>42924</v>
      </c>
      <c r="K8128" t="s">
        <v>42925</v>
      </c>
      <c r="L8128" t="s">
        <v>26</v>
      </c>
      <c r="M8128" t="s">
        <v>42926</v>
      </c>
      <c r="N8128">
        <v>2</v>
      </c>
      <c r="O8128">
        <v>1</v>
      </c>
      <c r="Q8128" t="s">
        <v>28</v>
      </c>
      <c r="R8128" t="s">
        <v>42927</v>
      </c>
      <c r="S8128" t="s">
        <v>42923</v>
      </c>
    </row>
    <row r="8129" spans="1:19" x14ac:dyDescent="0.3">
      <c r="A8129" t="str">
        <f t="shared" si="126"/>
        <v>41622e30-f20c-4881-a412-55283c4F13EB</v>
      </c>
      <c r="B8129" t="s">
        <v>42928</v>
      </c>
      <c r="C8129" t="s">
        <v>94</v>
      </c>
      <c r="D8129" t="s">
        <v>42929</v>
      </c>
      <c r="F8129" t="s">
        <v>22</v>
      </c>
      <c r="G8129" t="s">
        <v>151</v>
      </c>
      <c r="J8129" t="s">
        <v>42930</v>
      </c>
      <c r="K8129" t="s">
        <v>42931</v>
      </c>
      <c r="L8129" t="s">
        <v>26</v>
      </c>
      <c r="M8129" t="s">
        <v>14600</v>
      </c>
      <c r="N8129">
        <v>2</v>
      </c>
      <c r="O8129">
        <v>1</v>
      </c>
      <c r="Q8129" t="s">
        <v>28</v>
      </c>
      <c r="R8129" t="s">
        <v>42932</v>
      </c>
      <c r="S8129" t="s">
        <v>42929</v>
      </c>
    </row>
    <row r="8130" spans="1:19" x14ac:dyDescent="0.3">
      <c r="A8130" t="str">
        <f t="shared" si="126"/>
        <v>41622e30-f20c-4881-a412-55283c4F13EC</v>
      </c>
      <c r="B8130" t="s">
        <v>42933</v>
      </c>
      <c r="C8130" t="s">
        <v>94</v>
      </c>
      <c r="D8130" t="s">
        <v>42934</v>
      </c>
      <c r="F8130" t="s">
        <v>301</v>
      </c>
      <c r="G8130" t="s">
        <v>211</v>
      </c>
      <c r="J8130" t="s">
        <v>42935</v>
      </c>
      <c r="K8130" t="s">
        <v>42936</v>
      </c>
      <c r="L8130" t="s">
        <v>26</v>
      </c>
      <c r="M8130" t="s">
        <v>42937</v>
      </c>
      <c r="N8130">
        <v>3</v>
      </c>
      <c r="O8130">
        <v>1</v>
      </c>
      <c r="Q8130" t="s">
        <v>28</v>
      </c>
      <c r="R8130" t="s">
        <v>42938</v>
      </c>
      <c r="S8130" t="s">
        <v>42934</v>
      </c>
    </row>
    <row r="8131" spans="1:19" x14ac:dyDescent="0.3">
      <c r="A8131" t="str">
        <f t="shared" ref="A8131:A8194" si="127">"41622e30-f20c-4881-a412-55283c"&amp;DEC2HEX(HEX2DEC("4ef42c")+ROW()-2,6)</f>
        <v>41622e30-f20c-4881-a412-55283c4F13ED</v>
      </c>
      <c r="B8131" t="s">
        <v>42939</v>
      </c>
      <c r="C8131" t="s">
        <v>94</v>
      </c>
      <c r="D8131" t="s">
        <v>42940</v>
      </c>
      <c r="F8131" t="s">
        <v>22</v>
      </c>
      <c r="G8131" t="s">
        <v>32</v>
      </c>
      <c r="J8131" t="s">
        <v>42941</v>
      </c>
      <c r="K8131" t="s">
        <v>34</v>
      </c>
      <c r="L8131" t="s">
        <v>26</v>
      </c>
      <c r="M8131" t="s">
        <v>35</v>
      </c>
      <c r="N8131">
        <v>4</v>
      </c>
      <c r="O8131">
        <v>1</v>
      </c>
      <c r="Q8131" t="s">
        <v>28</v>
      </c>
      <c r="R8131" t="s">
        <v>42942</v>
      </c>
      <c r="S8131" t="s">
        <v>42940</v>
      </c>
    </row>
    <row r="8132" spans="1:19" x14ac:dyDescent="0.3">
      <c r="A8132" t="str">
        <f t="shared" si="127"/>
        <v>41622e30-f20c-4881-a412-55283c4F13EE</v>
      </c>
      <c r="B8132" t="s">
        <v>42943</v>
      </c>
      <c r="C8132" t="s">
        <v>94</v>
      </c>
      <c r="D8132" t="s">
        <v>42944</v>
      </c>
      <c r="F8132" t="s">
        <v>22</v>
      </c>
      <c r="G8132" t="s">
        <v>32</v>
      </c>
      <c r="J8132" t="s">
        <v>42945</v>
      </c>
      <c r="K8132" t="s">
        <v>34</v>
      </c>
      <c r="L8132" t="s">
        <v>26</v>
      </c>
      <c r="M8132" t="s">
        <v>35</v>
      </c>
      <c r="N8132">
        <v>4</v>
      </c>
      <c r="O8132">
        <v>1</v>
      </c>
      <c r="Q8132" t="s">
        <v>28</v>
      </c>
      <c r="R8132" t="s">
        <v>42946</v>
      </c>
      <c r="S8132" t="s">
        <v>42944</v>
      </c>
    </row>
    <row r="8133" spans="1:19" x14ac:dyDescent="0.3">
      <c r="A8133" t="str">
        <f t="shared" si="127"/>
        <v>41622e30-f20c-4881-a412-55283c4F13EF</v>
      </c>
      <c r="B8133" t="s">
        <v>42947</v>
      </c>
      <c r="C8133" t="s">
        <v>94</v>
      </c>
      <c r="D8133" t="s">
        <v>42948</v>
      </c>
      <c r="F8133" t="s">
        <v>22</v>
      </c>
      <c r="G8133" t="s">
        <v>194</v>
      </c>
      <c r="J8133" t="s">
        <v>42949</v>
      </c>
      <c r="K8133" t="s">
        <v>42950</v>
      </c>
      <c r="L8133" t="s">
        <v>26</v>
      </c>
      <c r="M8133" t="s">
        <v>42951</v>
      </c>
      <c r="N8133">
        <v>2</v>
      </c>
      <c r="O8133">
        <v>1</v>
      </c>
      <c r="Q8133" t="s">
        <v>28</v>
      </c>
      <c r="R8133" t="s">
        <v>42952</v>
      </c>
      <c r="S8133" t="s">
        <v>42948</v>
      </c>
    </row>
    <row r="8134" spans="1:19" x14ac:dyDescent="0.3">
      <c r="A8134" t="str">
        <f t="shared" si="127"/>
        <v>41622e30-f20c-4881-a412-55283c4F13F0</v>
      </c>
      <c r="B8134" t="s">
        <v>42953</v>
      </c>
      <c r="C8134" t="s">
        <v>94</v>
      </c>
      <c r="D8134" t="s">
        <v>42954</v>
      </c>
      <c r="F8134" t="s">
        <v>22</v>
      </c>
      <c r="G8134" t="s">
        <v>3330</v>
      </c>
      <c r="J8134" t="s">
        <v>42955</v>
      </c>
      <c r="K8134" t="s">
        <v>42956</v>
      </c>
      <c r="L8134" t="s">
        <v>26</v>
      </c>
      <c r="M8134" t="s">
        <v>40735</v>
      </c>
      <c r="N8134">
        <v>2</v>
      </c>
      <c r="O8134">
        <v>1</v>
      </c>
      <c r="Q8134" t="s">
        <v>28</v>
      </c>
      <c r="R8134" t="s">
        <v>42957</v>
      </c>
      <c r="S8134" t="s">
        <v>42954</v>
      </c>
    </row>
    <row r="8135" spans="1:19" x14ac:dyDescent="0.3">
      <c r="A8135" t="str">
        <f t="shared" si="127"/>
        <v>41622e30-f20c-4881-a412-55283c4F13F1</v>
      </c>
      <c r="B8135" t="s">
        <v>42958</v>
      </c>
      <c r="C8135" t="s">
        <v>94</v>
      </c>
      <c r="D8135" t="s">
        <v>42959</v>
      </c>
      <c r="F8135" t="s">
        <v>22</v>
      </c>
      <c r="G8135" t="s">
        <v>320</v>
      </c>
      <c r="J8135" t="s">
        <v>42960</v>
      </c>
      <c r="K8135" t="s">
        <v>42961</v>
      </c>
      <c r="L8135" t="s">
        <v>26</v>
      </c>
      <c r="M8135" t="s">
        <v>42962</v>
      </c>
      <c r="N8135">
        <v>4</v>
      </c>
      <c r="O8135">
        <v>1</v>
      </c>
      <c r="Q8135" t="s">
        <v>28</v>
      </c>
      <c r="R8135" t="s">
        <v>42963</v>
      </c>
      <c r="S8135" t="s">
        <v>42959</v>
      </c>
    </row>
    <row r="8136" spans="1:19" x14ac:dyDescent="0.3">
      <c r="A8136" t="str">
        <f t="shared" si="127"/>
        <v>41622e30-f20c-4881-a412-55283c4F13F2</v>
      </c>
      <c r="B8136" t="s">
        <v>42964</v>
      </c>
      <c r="C8136" t="s">
        <v>94</v>
      </c>
      <c r="D8136" t="s">
        <v>42965</v>
      </c>
      <c r="F8136" t="s">
        <v>22</v>
      </c>
      <c r="G8136" t="s">
        <v>43</v>
      </c>
      <c r="J8136" t="s">
        <v>42966</v>
      </c>
      <c r="K8136" t="s">
        <v>42967</v>
      </c>
      <c r="L8136" t="s">
        <v>26</v>
      </c>
      <c r="M8136" t="s">
        <v>42968</v>
      </c>
      <c r="N8136">
        <v>2</v>
      </c>
      <c r="O8136">
        <v>1</v>
      </c>
      <c r="Q8136" t="s">
        <v>28</v>
      </c>
      <c r="R8136" t="s">
        <v>42969</v>
      </c>
      <c r="S8136" t="s">
        <v>42965</v>
      </c>
    </row>
    <row r="8137" spans="1:19" x14ac:dyDescent="0.3">
      <c r="A8137" t="str">
        <f t="shared" si="127"/>
        <v>41622e30-f20c-4881-a412-55283c4F13F3</v>
      </c>
      <c r="B8137" t="s">
        <v>42970</v>
      </c>
      <c r="C8137" t="s">
        <v>94</v>
      </c>
      <c r="D8137" t="s">
        <v>42971</v>
      </c>
      <c r="F8137" t="s">
        <v>22</v>
      </c>
      <c r="G8137" t="s">
        <v>211</v>
      </c>
      <c r="J8137" t="s">
        <v>42972</v>
      </c>
      <c r="K8137" t="s">
        <v>42973</v>
      </c>
      <c r="L8137" t="s">
        <v>26</v>
      </c>
      <c r="M8137" t="s">
        <v>42974</v>
      </c>
      <c r="N8137">
        <v>4</v>
      </c>
      <c r="O8137">
        <v>1</v>
      </c>
      <c r="Q8137" t="s">
        <v>28</v>
      </c>
      <c r="R8137" t="s">
        <v>42975</v>
      </c>
      <c r="S8137" t="s">
        <v>42971</v>
      </c>
    </row>
    <row r="8138" spans="1:19" x14ac:dyDescent="0.3">
      <c r="A8138" t="str">
        <f t="shared" si="127"/>
        <v>41622e30-f20c-4881-a412-55283c4F13F4</v>
      </c>
      <c r="B8138" t="s">
        <v>42976</v>
      </c>
      <c r="C8138" t="s">
        <v>94</v>
      </c>
      <c r="D8138" t="s">
        <v>42977</v>
      </c>
      <c r="F8138" t="s">
        <v>22</v>
      </c>
      <c r="G8138" t="s">
        <v>320</v>
      </c>
      <c r="J8138" t="s">
        <v>42978</v>
      </c>
      <c r="K8138" t="s">
        <v>42979</v>
      </c>
      <c r="L8138" t="s">
        <v>26</v>
      </c>
      <c r="M8138" t="s">
        <v>34418</v>
      </c>
      <c r="N8138">
        <v>4</v>
      </c>
      <c r="O8138">
        <v>1</v>
      </c>
      <c r="Q8138" t="s">
        <v>28</v>
      </c>
      <c r="R8138" t="s">
        <v>42980</v>
      </c>
      <c r="S8138" t="s">
        <v>42977</v>
      </c>
    </row>
    <row r="8139" spans="1:19" x14ac:dyDescent="0.3">
      <c r="A8139" t="str">
        <f t="shared" si="127"/>
        <v>41622e30-f20c-4881-a412-55283c4F13F5</v>
      </c>
      <c r="B8139" t="s">
        <v>42981</v>
      </c>
      <c r="C8139" t="s">
        <v>94</v>
      </c>
      <c r="D8139" t="s">
        <v>42982</v>
      </c>
      <c r="F8139" t="s">
        <v>22</v>
      </c>
      <c r="G8139" t="s">
        <v>43</v>
      </c>
      <c r="J8139" t="s">
        <v>42983</v>
      </c>
      <c r="K8139" t="s">
        <v>42984</v>
      </c>
      <c r="L8139" t="s">
        <v>26</v>
      </c>
      <c r="M8139" t="s">
        <v>14361</v>
      </c>
      <c r="N8139">
        <v>4</v>
      </c>
      <c r="O8139">
        <v>1</v>
      </c>
      <c r="Q8139" t="s">
        <v>28</v>
      </c>
      <c r="R8139" t="s">
        <v>42985</v>
      </c>
      <c r="S8139" t="s">
        <v>42982</v>
      </c>
    </row>
    <row r="8140" spans="1:19" x14ac:dyDescent="0.3">
      <c r="A8140" t="str">
        <f t="shared" si="127"/>
        <v>41622e30-f20c-4881-a412-55283c4F13F6</v>
      </c>
      <c r="B8140" t="s">
        <v>42986</v>
      </c>
      <c r="C8140" t="s">
        <v>94</v>
      </c>
      <c r="D8140" t="s">
        <v>42987</v>
      </c>
      <c r="F8140" t="s">
        <v>22</v>
      </c>
      <c r="G8140" t="s">
        <v>302</v>
      </c>
      <c r="J8140" t="s">
        <v>42988</v>
      </c>
      <c r="K8140" t="s">
        <v>42989</v>
      </c>
      <c r="L8140" t="s">
        <v>26</v>
      </c>
      <c r="M8140" t="s">
        <v>42990</v>
      </c>
      <c r="N8140">
        <v>2</v>
      </c>
      <c r="O8140">
        <v>1</v>
      </c>
      <c r="Q8140" t="s">
        <v>28</v>
      </c>
      <c r="R8140" t="s">
        <v>42991</v>
      </c>
      <c r="S8140" t="s">
        <v>42987</v>
      </c>
    </row>
    <row r="8141" spans="1:19" x14ac:dyDescent="0.3">
      <c r="A8141" t="str">
        <f t="shared" si="127"/>
        <v>41622e30-f20c-4881-a412-55283c4F13F7</v>
      </c>
      <c r="B8141" t="s">
        <v>42992</v>
      </c>
      <c r="C8141" t="s">
        <v>94</v>
      </c>
      <c r="D8141" t="s">
        <v>42993</v>
      </c>
      <c r="F8141" t="s">
        <v>22</v>
      </c>
      <c r="G8141" t="s">
        <v>342</v>
      </c>
      <c r="J8141" t="s">
        <v>42994</v>
      </c>
      <c r="K8141" t="s">
        <v>42995</v>
      </c>
      <c r="L8141" t="s">
        <v>26</v>
      </c>
      <c r="M8141" t="s">
        <v>42996</v>
      </c>
      <c r="N8141">
        <v>3</v>
      </c>
      <c r="O8141">
        <v>1</v>
      </c>
      <c r="Q8141" t="s">
        <v>28</v>
      </c>
      <c r="R8141" t="s">
        <v>42997</v>
      </c>
      <c r="S8141" t="s">
        <v>42993</v>
      </c>
    </row>
    <row r="8142" spans="1:19" x14ac:dyDescent="0.3">
      <c r="A8142" t="str">
        <f t="shared" si="127"/>
        <v>41622e30-f20c-4881-a412-55283c4F13F8</v>
      </c>
      <c r="B8142" t="s">
        <v>42998</v>
      </c>
      <c r="C8142" t="s">
        <v>94</v>
      </c>
      <c r="D8142" t="s">
        <v>42999</v>
      </c>
      <c r="F8142" t="s">
        <v>22</v>
      </c>
      <c r="G8142" t="s">
        <v>111</v>
      </c>
      <c r="J8142" t="s">
        <v>43000</v>
      </c>
      <c r="K8142" t="s">
        <v>43001</v>
      </c>
      <c r="L8142" t="s">
        <v>26</v>
      </c>
      <c r="M8142" t="s">
        <v>35</v>
      </c>
      <c r="N8142">
        <v>2</v>
      </c>
      <c r="O8142">
        <v>1</v>
      </c>
      <c r="Q8142" t="s">
        <v>28</v>
      </c>
      <c r="R8142" t="s">
        <v>43002</v>
      </c>
      <c r="S8142" t="s">
        <v>42999</v>
      </c>
    </row>
    <row r="8143" spans="1:19" x14ac:dyDescent="0.3">
      <c r="A8143" t="str">
        <f t="shared" si="127"/>
        <v>41622e30-f20c-4881-a412-55283c4F13F9</v>
      </c>
      <c r="B8143" t="s">
        <v>43003</v>
      </c>
      <c r="C8143" t="s">
        <v>94</v>
      </c>
      <c r="D8143" t="s">
        <v>43004</v>
      </c>
      <c r="F8143" t="s">
        <v>22</v>
      </c>
      <c r="G8143" t="s">
        <v>32</v>
      </c>
      <c r="J8143" t="s">
        <v>43005</v>
      </c>
      <c r="K8143" t="s">
        <v>34</v>
      </c>
      <c r="L8143" t="s">
        <v>26</v>
      </c>
      <c r="M8143" t="s">
        <v>35</v>
      </c>
      <c r="N8143">
        <v>4</v>
      </c>
      <c r="O8143">
        <v>1</v>
      </c>
      <c r="Q8143" t="s">
        <v>28</v>
      </c>
      <c r="R8143" t="s">
        <v>43006</v>
      </c>
      <c r="S8143" t="s">
        <v>43004</v>
      </c>
    </row>
    <row r="8144" spans="1:19" x14ac:dyDescent="0.3">
      <c r="A8144" t="str">
        <f t="shared" si="127"/>
        <v>41622e30-f20c-4881-a412-55283c4F13FA</v>
      </c>
      <c r="B8144" t="s">
        <v>43007</v>
      </c>
      <c r="C8144" t="s">
        <v>94</v>
      </c>
      <c r="D8144" t="s">
        <v>43008</v>
      </c>
      <c r="F8144" t="s">
        <v>22</v>
      </c>
      <c r="G8144" t="s">
        <v>111</v>
      </c>
      <c r="J8144" t="s">
        <v>43009</v>
      </c>
      <c r="K8144" t="s">
        <v>43010</v>
      </c>
      <c r="L8144" t="s">
        <v>26</v>
      </c>
      <c r="M8144" t="s">
        <v>43011</v>
      </c>
      <c r="N8144">
        <v>3</v>
      </c>
      <c r="O8144">
        <v>1</v>
      </c>
      <c r="Q8144" t="s">
        <v>28</v>
      </c>
      <c r="R8144" t="s">
        <v>43012</v>
      </c>
      <c r="S8144" t="s">
        <v>43008</v>
      </c>
    </row>
    <row r="8145" spans="1:19" x14ac:dyDescent="0.3">
      <c r="A8145" t="str">
        <f t="shared" si="127"/>
        <v>41622e30-f20c-4881-a412-55283c4F13FB</v>
      </c>
      <c r="B8145" t="s">
        <v>43013</v>
      </c>
      <c r="C8145" t="s">
        <v>94</v>
      </c>
      <c r="D8145" t="s">
        <v>43014</v>
      </c>
      <c r="F8145" t="s">
        <v>22</v>
      </c>
      <c r="G8145" t="s">
        <v>457</v>
      </c>
      <c r="J8145" t="s">
        <v>43015</v>
      </c>
      <c r="K8145" t="s">
        <v>43016</v>
      </c>
      <c r="L8145" t="s">
        <v>26</v>
      </c>
      <c r="M8145" t="s">
        <v>14384</v>
      </c>
      <c r="N8145">
        <v>2</v>
      </c>
      <c r="O8145">
        <v>1</v>
      </c>
      <c r="Q8145" t="s">
        <v>28</v>
      </c>
      <c r="R8145" t="s">
        <v>43017</v>
      </c>
      <c r="S8145" t="s">
        <v>43014</v>
      </c>
    </row>
    <row r="8146" spans="1:19" x14ac:dyDescent="0.3">
      <c r="A8146" t="str">
        <f t="shared" si="127"/>
        <v>41622e30-f20c-4881-a412-55283c4F13FC</v>
      </c>
      <c r="B8146" t="s">
        <v>43018</v>
      </c>
      <c r="C8146" t="s">
        <v>94</v>
      </c>
      <c r="D8146" t="s">
        <v>43019</v>
      </c>
      <c r="F8146" t="s">
        <v>22</v>
      </c>
      <c r="G8146" t="s">
        <v>125</v>
      </c>
      <c r="J8146" t="s">
        <v>43020</v>
      </c>
      <c r="K8146" t="s">
        <v>43021</v>
      </c>
      <c r="L8146" t="s">
        <v>26</v>
      </c>
      <c r="M8146" t="s">
        <v>836</v>
      </c>
      <c r="N8146">
        <v>2</v>
      </c>
      <c r="O8146">
        <v>1</v>
      </c>
      <c r="Q8146" t="s">
        <v>28</v>
      </c>
      <c r="R8146" t="s">
        <v>43022</v>
      </c>
      <c r="S8146" t="s">
        <v>43019</v>
      </c>
    </row>
    <row r="8147" spans="1:19" x14ac:dyDescent="0.3">
      <c r="A8147" t="str">
        <f t="shared" si="127"/>
        <v>41622e30-f20c-4881-a412-55283c4F13FD</v>
      </c>
      <c r="B8147" t="s">
        <v>43023</v>
      </c>
      <c r="C8147" t="s">
        <v>94</v>
      </c>
      <c r="D8147" t="s">
        <v>43024</v>
      </c>
      <c r="F8147" t="s">
        <v>22</v>
      </c>
      <c r="G8147" t="s">
        <v>125</v>
      </c>
      <c r="J8147" t="s">
        <v>43025</v>
      </c>
      <c r="K8147" t="s">
        <v>43026</v>
      </c>
      <c r="L8147" t="s">
        <v>26</v>
      </c>
      <c r="M8147" t="s">
        <v>4095</v>
      </c>
      <c r="N8147">
        <v>4</v>
      </c>
      <c r="O8147">
        <v>1</v>
      </c>
      <c r="Q8147" t="s">
        <v>28</v>
      </c>
      <c r="R8147" t="s">
        <v>43027</v>
      </c>
      <c r="S8147" t="s">
        <v>43024</v>
      </c>
    </row>
    <row r="8148" spans="1:19" x14ac:dyDescent="0.3">
      <c r="A8148" t="str">
        <f t="shared" si="127"/>
        <v>41622e30-f20c-4881-a412-55283c4F13FE</v>
      </c>
      <c r="B8148" t="s">
        <v>43028</v>
      </c>
      <c r="C8148" t="s">
        <v>94</v>
      </c>
      <c r="D8148" t="s">
        <v>43029</v>
      </c>
      <c r="F8148" t="s">
        <v>22</v>
      </c>
      <c r="G8148" t="s">
        <v>320</v>
      </c>
      <c r="J8148" t="s">
        <v>43030</v>
      </c>
      <c r="K8148" t="s">
        <v>43031</v>
      </c>
      <c r="L8148" t="s">
        <v>26</v>
      </c>
      <c r="M8148" t="s">
        <v>43032</v>
      </c>
      <c r="N8148">
        <v>2</v>
      </c>
      <c r="O8148">
        <v>1</v>
      </c>
      <c r="Q8148" t="s">
        <v>28</v>
      </c>
      <c r="R8148" t="s">
        <v>43033</v>
      </c>
      <c r="S8148" t="s">
        <v>43029</v>
      </c>
    </row>
    <row r="8149" spans="1:19" x14ac:dyDescent="0.3">
      <c r="A8149" t="str">
        <f t="shared" si="127"/>
        <v>41622e30-f20c-4881-a412-55283c4F13FF</v>
      </c>
      <c r="B8149" t="s">
        <v>43034</v>
      </c>
      <c r="C8149" t="s">
        <v>94</v>
      </c>
      <c r="D8149" t="s">
        <v>43035</v>
      </c>
      <c r="F8149" t="s">
        <v>22</v>
      </c>
      <c r="G8149" t="s">
        <v>457</v>
      </c>
      <c r="J8149" t="s">
        <v>43036</v>
      </c>
      <c r="K8149" t="s">
        <v>43037</v>
      </c>
      <c r="L8149" t="s">
        <v>26</v>
      </c>
      <c r="M8149" t="s">
        <v>43038</v>
      </c>
      <c r="N8149">
        <v>2</v>
      </c>
      <c r="O8149">
        <v>1</v>
      </c>
      <c r="Q8149" t="s">
        <v>28</v>
      </c>
      <c r="R8149" t="s">
        <v>43039</v>
      </c>
      <c r="S8149" t="s">
        <v>43035</v>
      </c>
    </row>
    <row r="8150" spans="1:19" x14ac:dyDescent="0.3">
      <c r="A8150" t="str">
        <f t="shared" si="127"/>
        <v>41622e30-f20c-4881-a412-55283c4F1400</v>
      </c>
      <c r="B8150" t="s">
        <v>43040</v>
      </c>
      <c r="C8150" t="s">
        <v>94</v>
      </c>
      <c r="D8150" t="s">
        <v>43041</v>
      </c>
      <c r="F8150" t="s">
        <v>22</v>
      </c>
      <c r="G8150" t="s">
        <v>151</v>
      </c>
      <c r="J8150" t="s">
        <v>43042</v>
      </c>
      <c r="K8150" t="s">
        <v>43043</v>
      </c>
      <c r="L8150" t="s">
        <v>26</v>
      </c>
      <c r="M8150" t="s">
        <v>19749</v>
      </c>
      <c r="N8150">
        <v>2</v>
      </c>
      <c r="O8150">
        <v>1</v>
      </c>
      <c r="Q8150" t="s">
        <v>28</v>
      </c>
      <c r="R8150" t="s">
        <v>43044</v>
      </c>
      <c r="S8150" t="s">
        <v>43041</v>
      </c>
    </row>
    <row r="8151" spans="1:19" x14ac:dyDescent="0.3">
      <c r="A8151" t="str">
        <f t="shared" si="127"/>
        <v>41622e30-f20c-4881-a412-55283c4F1401</v>
      </c>
      <c r="B8151" t="s">
        <v>43045</v>
      </c>
      <c r="C8151" t="s">
        <v>94</v>
      </c>
      <c r="D8151" t="s">
        <v>43046</v>
      </c>
      <c r="F8151" t="s">
        <v>22</v>
      </c>
      <c r="G8151" t="s">
        <v>23</v>
      </c>
      <c r="J8151" t="s">
        <v>43047</v>
      </c>
      <c r="K8151" t="s">
        <v>43048</v>
      </c>
      <c r="L8151" t="s">
        <v>26</v>
      </c>
      <c r="M8151" t="s">
        <v>20582</v>
      </c>
      <c r="N8151">
        <v>2</v>
      </c>
      <c r="O8151">
        <v>1</v>
      </c>
      <c r="Q8151" t="s">
        <v>28</v>
      </c>
      <c r="R8151" t="s">
        <v>43049</v>
      </c>
      <c r="S8151" t="s">
        <v>43046</v>
      </c>
    </row>
    <row r="8152" spans="1:19" x14ac:dyDescent="0.3">
      <c r="A8152" t="str">
        <f t="shared" si="127"/>
        <v>41622e30-f20c-4881-a412-55283c4F1402</v>
      </c>
      <c r="B8152" t="s">
        <v>43050</v>
      </c>
      <c r="C8152" t="s">
        <v>94</v>
      </c>
      <c r="D8152" t="s">
        <v>43051</v>
      </c>
      <c r="F8152" t="s">
        <v>22</v>
      </c>
      <c r="G8152" t="s">
        <v>111</v>
      </c>
      <c r="J8152" t="s">
        <v>43052</v>
      </c>
      <c r="K8152" t="s">
        <v>43053</v>
      </c>
      <c r="L8152" t="s">
        <v>26</v>
      </c>
      <c r="M8152" t="s">
        <v>39717</v>
      </c>
      <c r="N8152">
        <v>2</v>
      </c>
      <c r="O8152">
        <v>1</v>
      </c>
      <c r="Q8152" t="s">
        <v>28</v>
      </c>
      <c r="R8152" t="s">
        <v>43054</v>
      </c>
      <c r="S8152" t="s">
        <v>43051</v>
      </c>
    </row>
    <row r="8153" spans="1:19" x14ac:dyDescent="0.3">
      <c r="A8153" t="str">
        <f t="shared" si="127"/>
        <v>41622e30-f20c-4881-a412-55283c4F1403</v>
      </c>
      <c r="B8153" t="s">
        <v>43055</v>
      </c>
      <c r="C8153" t="s">
        <v>94</v>
      </c>
      <c r="D8153" t="s">
        <v>43056</v>
      </c>
      <c r="F8153" t="s">
        <v>22</v>
      </c>
      <c r="G8153" t="s">
        <v>111</v>
      </c>
      <c r="J8153" t="s">
        <v>43057</v>
      </c>
      <c r="K8153" t="s">
        <v>43058</v>
      </c>
      <c r="L8153" t="s">
        <v>26</v>
      </c>
      <c r="M8153" t="s">
        <v>35</v>
      </c>
      <c r="N8153">
        <v>4</v>
      </c>
      <c r="O8153">
        <v>1</v>
      </c>
      <c r="Q8153" t="s">
        <v>28</v>
      </c>
      <c r="R8153" t="s">
        <v>43059</v>
      </c>
      <c r="S8153" t="s">
        <v>43056</v>
      </c>
    </row>
    <row r="8154" spans="1:19" x14ac:dyDescent="0.3">
      <c r="A8154" t="str">
        <f t="shared" si="127"/>
        <v>41622e30-f20c-4881-a412-55283c4F1404</v>
      </c>
      <c r="B8154" t="s">
        <v>43060</v>
      </c>
      <c r="C8154" t="s">
        <v>94</v>
      </c>
      <c r="D8154" t="s">
        <v>43061</v>
      </c>
      <c r="F8154" t="s">
        <v>22</v>
      </c>
      <c r="G8154" t="s">
        <v>457</v>
      </c>
      <c r="J8154" t="s">
        <v>43062</v>
      </c>
      <c r="K8154" t="s">
        <v>43063</v>
      </c>
      <c r="L8154" t="s">
        <v>26</v>
      </c>
      <c r="M8154" t="s">
        <v>16188</v>
      </c>
      <c r="N8154">
        <v>2</v>
      </c>
      <c r="O8154">
        <v>1</v>
      </c>
      <c r="Q8154" t="s">
        <v>28</v>
      </c>
      <c r="R8154" t="s">
        <v>43064</v>
      </c>
      <c r="S8154" t="s">
        <v>43061</v>
      </c>
    </row>
    <row r="8155" spans="1:19" x14ac:dyDescent="0.3">
      <c r="A8155" t="str">
        <f t="shared" si="127"/>
        <v>41622e30-f20c-4881-a412-55283c4F1405</v>
      </c>
      <c r="B8155" t="s">
        <v>43065</v>
      </c>
      <c r="C8155" t="s">
        <v>94</v>
      </c>
      <c r="D8155" t="s">
        <v>43066</v>
      </c>
      <c r="F8155" t="s">
        <v>22</v>
      </c>
      <c r="G8155" t="s">
        <v>125</v>
      </c>
      <c r="J8155" t="s">
        <v>43067</v>
      </c>
      <c r="K8155" t="s">
        <v>43068</v>
      </c>
      <c r="L8155" t="s">
        <v>26</v>
      </c>
      <c r="M8155" t="s">
        <v>35</v>
      </c>
      <c r="N8155">
        <v>4</v>
      </c>
      <c r="O8155">
        <v>1</v>
      </c>
      <c r="Q8155" t="s">
        <v>28</v>
      </c>
      <c r="R8155" t="s">
        <v>43069</v>
      </c>
      <c r="S8155" t="s">
        <v>43066</v>
      </c>
    </row>
    <row r="8156" spans="1:19" x14ac:dyDescent="0.3">
      <c r="A8156" t="str">
        <f t="shared" si="127"/>
        <v>41622e30-f20c-4881-a412-55283c4F1406</v>
      </c>
      <c r="B8156" t="s">
        <v>43070</v>
      </c>
      <c r="C8156" t="s">
        <v>94</v>
      </c>
      <c r="D8156" t="s">
        <v>43071</v>
      </c>
      <c r="F8156" t="s">
        <v>22</v>
      </c>
      <c r="G8156" t="s">
        <v>23</v>
      </c>
      <c r="J8156" t="s">
        <v>43072</v>
      </c>
      <c r="K8156" t="s">
        <v>43073</v>
      </c>
      <c r="L8156" t="s">
        <v>26</v>
      </c>
      <c r="M8156" t="s">
        <v>654</v>
      </c>
      <c r="N8156">
        <v>2</v>
      </c>
      <c r="O8156">
        <v>1</v>
      </c>
      <c r="Q8156" t="s">
        <v>28</v>
      </c>
      <c r="R8156" t="s">
        <v>43074</v>
      </c>
      <c r="S8156" t="s">
        <v>43071</v>
      </c>
    </row>
    <row r="8157" spans="1:19" x14ac:dyDescent="0.3">
      <c r="A8157" t="str">
        <f t="shared" si="127"/>
        <v>41622e30-f20c-4881-a412-55283c4F1407</v>
      </c>
      <c r="B8157" t="s">
        <v>43075</v>
      </c>
      <c r="C8157" t="s">
        <v>94</v>
      </c>
      <c r="D8157" t="s">
        <v>43076</v>
      </c>
      <c r="F8157" t="s">
        <v>22</v>
      </c>
      <c r="G8157" t="s">
        <v>32</v>
      </c>
      <c r="J8157" t="s">
        <v>43077</v>
      </c>
      <c r="K8157" t="s">
        <v>34</v>
      </c>
      <c r="L8157" t="s">
        <v>26</v>
      </c>
      <c r="M8157" t="s">
        <v>35</v>
      </c>
      <c r="N8157">
        <v>4</v>
      </c>
      <c r="O8157">
        <v>1</v>
      </c>
      <c r="Q8157" t="s">
        <v>28</v>
      </c>
      <c r="R8157" t="s">
        <v>43078</v>
      </c>
      <c r="S8157" t="s">
        <v>43076</v>
      </c>
    </row>
    <row r="8158" spans="1:19" x14ac:dyDescent="0.3">
      <c r="A8158" t="str">
        <f t="shared" si="127"/>
        <v>41622e30-f20c-4881-a412-55283c4F1408</v>
      </c>
      <c r="B8158" t="s">
        <v>43079</v>
      </c>
      <c r="C8158" t="s">
        <v>94</v>
      </c>
      <c r="D8158" t="s">
        <v>43080</v>
      </c>
      <c r="F8158" t="s">
        <v>22</v>
      </c>
      <c r="G8158" t="s">
        <v>342</v>
      </c>
      <c r="J8158" t="s">
        <v>43081</v>
      </c>
      <c r="K8158" t="s">
        <v>43082</v>
      </c>
      <c r="L8158" t="s">
        <v>26</v>
      </c>
      <c r="M8158" t="s">
        <v>43083</v>
      </c>
      <c r="N8158">
        <v>1</v>
      </c>
      <c r="O8158">
        <v>1</v>
      </c>
      <c r="Q8158" t="s">
        <v>311</v>
      </c>
      <c r="R8158" t="s">
        <v>43084</v>
      </c>
      <c r="S8158" t="s">
        <v>43080</v>
      </c>
    </row>
    <row r="8159" spans="1:19" x14ac:dyDescent="0.3">
      <c r="A8159" t="str">
        <f t="shared" si="127"/>
        <v>41622e30-f20c-4881-a412-55283c4F1409</v>
      </c>
      <c r="B8159" t="s">
        <v>43085</v>
      </c>
      <c r="C8159" t="s">
        <v>94</v>
      </c>
      <c r="D8159" t="s">
        <v>43086</v>
      </c>
      <c r="F8159" t="s">
        <v>22</v>
      </c>
      <c r="G8159" t="s">
        <v>621</v>
      </c>
      <c r="J8159" t="s">
        <v>43087</v>
      </c>
      <c r="K8159" t="s">
        <v>43088</v>
      </c>
      <c r="L8159" t="s">
        <v>26</v>
      </c>
      <c r="M8159" t="s">
        <v>21808</v>
      </c>
      <c r="N8159">
        <v>2</v>
      </c>
      <c r="O8159">
        <v>1</v>
      </c>
      <c r="Q8159" t="s">
        <v>28</v>
      </c>
      <c r="R8159" t="s">
        <v>43089</v>
      </c>
      <c r="S8159" t="s">
        <v>43086</v>
      </c>
    </row>
    <row r="8160" spans="1:19" x14ac:dyDescent="0.3">
      <c r="A8160" t="str">
        <f t="shared" si="127"/>
        <v>41622e30-f20c-4881-a412-55283c4F140A</v>
      </c>
      <c r="B8160" t="s">
        <v>43090</v>
      </c>
      <c r="C8160" t="s">
        <v>94</v>
      </c>
      <c r="D8160" t="s">
        <v>43091</v>
      </c>
      <c r="F8160" t="s">
        <v>22</v>
      </c>
      <c r="G8160" t="s">
        <v>111</v>
      </c>
      <c r="J8160" t="s">
        <v>43092</v>
      </c>
      <c r="K8160" t="s">
        <v>43093</v>
      </c>
      <c r="L8160" t="s">
        <v>26</v>
      </c>
      <c r="M8160" t="s">
        <v>9522</v>
      </c>
      <c r="N8160">
        <v>4</v>
      </c>
      <c r="O8160">
        <v>1</v>
      </c>
      <c r="Q8160" t="s">
        <v>28</v>
      </c>
      <c r="R8160" t="s">
        <v>43094</v>
      </c>
      <c r="S8160" t="s">
        <v>43091</v>
      </c>
    </row>
    <row r="8161" spans="1:19" x14ac:dyDescent="0.3">
      <c r="A8161" t="str">
        <f t="shared" si="127"/>
        <v>41622e30-f20c-4881-a412-55283c4F140B</v>
      </c>
      <c r="B8161" t="s">
        <v>43095</v>
      </c>
      <c r="C8161" t="s">
        <v>94</v>
      </c>
      <c r="D8161" t="s">
        <v>43096</v>
      </c>
      <c r="F8161" t="s">
        <v>22</v>
      </c>
      <c r="G8161" t="s">
        <v>23</v>
      </c>
      <c r="J8161" t="s">
        <v>43097</v>
      </c>
      <c r="K8161" t="s">
        <v>43098</v>
      </c>
      <c r="L8161" t="s">
        <v>26</v>
      </c>
      <c r="M8161" t="s">
        <v>20582</v>
      </c>
      <c r="N8161">
        <v>2</v>
      </c>
      <c r="O8161">
        <v>1</v>
      </c>
      <c r="Q8161" t="s">
        <v>28</v>
      </c>
      <c r="R8161" t="s">
        <v>43099</v>
      </c>
      <c r="S8161" t="s">
        <v>43096</v>
      </c>
    </row>
    <row r="8162" spans="1:19" x14ac:dyDescent="0.3">
      <c r="A8162" t="str">
        <f t="shared" si="127"/>
        <v>41622e30-f20c-4881-a412-55283c4F140C</v>
      </c>
      <c r="B8162" t="s">
        <v>43100</v>
      </c>
      <c r="C8162" t="s">
        <v>94</v>
      </c>
      <c r="D8162" t="s">
        <v>43101</v>
      </c>
      <c r="F8162" t="s">
        <v>22</v>
      </c>
      <c r="G8162" t="s">
        <v>342</v>
      </c>
      <c r="J8162" t="s">
        <v>43102</v>
      </c>
      <c r="K8162" t="s">
        <v>43103</v>
      </c>
      <c r="L8162" t="s">
        <v>26</v>
      </c>
      <c r="M8162" t="s">
        <v>11946</v>
      </c>
      <c r="N8162">
        <v>3</v>
      </c>
      <c r="O8162">
        <v>1</v>
      </c>
      <c r="Q8162" t="s">
        <v>28</v>
      </c>
      <c r="R8162" t="s">
        <v>43104</v>
      </c>
      <c r="S8162" t="s">
        <v>43101</v>
      </c>
    </row>
    <row r="8163" spans="1:19" x14ac:dyDescent="0.3">
      <c r="A8163" t="str">
        <f t="shared" si="127"/>
        <v>41622e30-f20c-4881-a412-55283c4F140D</v>
      </c>
      <c r="B8163" t="s">
        <v>43105</v>
      </c>
      <c r="C8163" t="s">
        <v>94</v>
      </c>
      <c r="D8163" t="s">
        <v>43106</v>
      </c>
      <c r="F8163" t="s">
        <v>22</v>
      </c>
      <c r="G8163" t="s">
        <v>32</v>
      </c>
      <c r="J8163" t="s">
        <v>43107</v>
      </c>
      <c r="K8163" t="s">
        <v>34</v>
      </c>
      <c r="L8163" t="s">
        <v>26</v>
      </c>
      <c r="M8163" t="s">
        <v>35</v>
      </c>
      <c r="N8163">
        <v>4</v>
      </c>
      <c r="O8163">
        <v>1</v>
      </c>
      <c r="Q8163" t="s">
        <v>28</v>
      </c>
      <c r="R8163" t="s">
        <v>43108</v>
      </c>
      <c r="S8163" t="s">
        <v>43106</v>
      </c>
    </row>
    <row r="8164" spans="1:19" x14ac:dyDescent="0.3">
      <c r="A8164" t="str">
        <f t="shared" si="127"/>
        <v>41622e30-f20c-4881-a412-55283c4F140E</v>
      </c>
      <c r="B8164" t="s">
        <v>43109</v>
      </c>
      <c r="C8164" t="s">
        <v>94</v>
      </c>
      <c r="D8164" t="s">
        <v>43110</v>
      </c>
      <c r="F8164" t="s">
        <v>22</v>
      </c>
      <c r="G8164" t="s">
        <v>125</v>
      </c>
      <c r="J8164" t="s">
        <v>43111</v>
      </c>
      <c r="K8164" t="s">
        <v>43112</v>
      </c>
      <c r="L8164" t="s">
        <v>26</v>
      </c>
      <c r="M8164" t="s">
        <v>1822</v>
      </c>
      <c r="N8164">
        <v>4</v>
      </c>
      <c r="O8164">
        <v>1</v>
      </c>
      <c r="Q8164" t="s">
        <v>28</v>
      </c>
      <c r="R8164" t="s">
        <v>43113</v>
      </c>
      <c r="S8164" t="s">
        <v>43110</v>
      </c>
    </row>
    <row r="8165" spans="1:19" x14ac:dyDescent="0.3">
      <c r="A8165" t="str">
        <f t="shared" si="127"/>
        <v>41622e30-f20c-4881-a412-55283c4F140F</v>
      </c>
      <c r="B8165" t="s">
        <v>43114</v>
      </c>
      <c r="C8165" t="s">
        <v>94</v>
      </c>
      <c r="D8165" t="s">
        <v>43115</v>
      </c>
      <c r="F8165" t="s">
        <v>22</v>
      </c>
      <c r="G8165" t="s">
        <v>111</v>
      </c>
      <c r="J8165" t="s">
        <v>43116</v>
      </c>
      <c r="K8165" t="s">
        <v>43117</v>
      </c>
      <c r="L8165" t="s">
        <v>26</v>
      </c>
      <c r="M8165" t="s">
        <v>40457</v>
      </c>
      <c r="N8165">
        <v>2</v>
      </c>
      <c r="O8165">
        <v>1</v>
      </c>
      <c r="Q8165" t="s">
        <v>28</v>
      </c>
      <c r="R8165" t="s">
        <v>43118</v>
      </c>
      <c r="S8165" t="s">
        <v>43115</v>
      </c>
    </row>
    <row r="8166" spans="1:19" x14ac:dyDescent="0.3">
      <c r="A8166" t="str">
        <f t="shared" si="127"/>
        <v>41622e30-f20c-4881-a412-55283c4F1410</v>
      </c>
      <c r="B8166" t="s">
        <v>43119</v>
      </c>
      <c r="C8166" t="s">
        <v>94</v>
      </c>
      <c r="D8166" t="s">
        <v>43120</v>
      </c>
      <c r="F8166" t="s">
        <v>22</v>
      </c>
      <c r="G8166" t="s">
        <v>851</v>
      </c>
      <c r="J8166" t="s">
        <v>43121</v>
      </c>
      <c r="K8166" t="s">
        <v>43122</v>
      </c>
      <c r="L8166" t="s">
        <v>26</v>
      </c>
      <c r="M8166" t="s">
        <v>854</v>
      </c>
      <c r="N8166">
        <v>2</v>
      </c>
      <c r="O8166">
        <v>1</v>
      </c>
      <c r="Q8166" t="s">
        <v>28</v>
      </c>
      <c r="R8166" t="s">
        <v>43123</v>
      </c>
      <c r="S8166" t="s">
        <v>43120</v>
      </c>
    </row>
    <row r="8167" spans="1:19" x14ac:dyDescent="0.3">
      <c r="A8167" t="str">
        <f t="shared" si="127"/>
        <v>41622e30-f20c-4881-a412-55283c4F1411</v>
      </c>
      <c r="B8167" t="s">
        <v>43124</v>
      </c>
      <c r="C8167" t="s">
        <v>94</v>
      </c>
      <c r="D8167" t="s">
        <v>43125</v>
      </c>
      <c r="F8167" t="s">
        <v>22</v>
      </c>
      <c r="G8167" t="s">
        <v>320</v>
      </c>
      <c r="J8167" t="s">
        <v>43126</v>
      </c>
      <c r="K8167" t="s">
        <v>43127</v>
      </c>
      <c r="L8167" t="s">
        <v>26</v>
      </c>
      <c r="M8167" t="s">
        <v>10635</v>
      </c>
      <c r="N8167">
        <v>4</v>
      </c>
      <c r="O8167">
        <v>1</v>
      </c>
      <c r="Q8167" t="s">
        <v>28</v>
      </c>
      <c r="R8167" t="s">
        <v>43128</v>
      </c>
      <c r="S8167" t="s">
        <v>43125</v>
      </c>
    </row>
    <row r="8168" spans="1:19" x14ac:dyDescent="0.3">
      <c r="A8168" t="str">
        <f t="shared" si="127"/>
        <v>41622e30-f20c-4881-a412-55283c4F1412</v>
      </c>
      <c r="B8168" t="s">
        <v>43129</v>
      </c>
      <c r="C8168" t="s">
        <v>94</v>
      </c>
      <c r="D8168" t="s">
        <v>43130</v>
      </c>
      <c r="F8168" t="s">
        <v>22</v>
      </c>
      <c r="G8168" t="s">
        <v>125</v>
      </c>
      <c r="J8168" t="s">
        <v>43131</v>
      </c>
      <c r="K8168" t="s">
        <v>43132</v>
      </c>
      <c r="L8168" t="s">
        <v>26</v>
      </c>
      <c r="M8168" t="s">
        <v>2065</v>
      </c>
      <c r="N8168">
        <v>2</v>
      </c>
      <c r="O8168">
        <v>1</v>
      </c>
      <c r="Q8168" t="s">
        <v>28</v>
      </c>
      <c r="R8168" t="s">
        <v>43133</v>
      </c>
      <c r="S8168" t="s">
        <v>43130</v>
      </c>
    </row>
    <row r="8169" spans="1:19" x14ac:dyDescent="0.3">
      <c r="A8169" t="str">
        <f t="shared" si="127"/>
        <v>41622e30-f20c-4881-a412-55283c4F1413</v>
      </c>
      <c r="B8169" t="s">
        <v>43134</v>
      </c>
      <c r="C8169" t="s">
        <v>94</v>
      </c>
      <c r="D8169" t="s">
        <v>43135</v>
      </c>
      <c r="F8169" t="s">
        <v>22</v>
      </c>
      <c r="G8169" t="s">
        <v>43</v>
      </c>
      <c r="J8169" t="s">
        <v>43136</v>
      </c>
      <c r="K8169" t="s">
        <v>43137</v>
      </c>
      <c r="L8169" t="s">
        <v>26</v>
      </c>
      <c r="M8169" t="s">
        <v>3363</v>
      </c>
      <c r="N8169">
        <v>4</v>
      </c>
      <c r="O8169">
        <v>1</v>
      </c>
      <c r="Q8169" t="s">
        <v>28</v>
      </c>
      <c r="R8169" t="s">
        <v>43138</v>
      </c>
      <c r="S8169" t="s">
        <v>43135</v>
      </c>
    </row>
    <row r="8170" spans="1:19" x14ac:dyDescent="0.3">
      <c r="A8170" t="str">
        <f t="shared" si="127"/>
        <v>41622e30-f20c-4881-a412-55283c4F1414</v>
      </c>
      <c r="B8170" t="s">
        <v>43139</v>
      </c>
      <c r="C8170" t="s">
        <v>94</v>
      </c>
      <c r="D8170" t="s">
        <v>43140</v>
      </c>
      <c r="F8170" t="s">
        <v>22</v>
      </c>
      <c r="G8170" t="s">
        <v>302</v>
      </c>
      <c r="J8170" t="s">
        <v>43141</v>
      </c>
      <c r="K8170" t="s">
        <v>43142</v>
      </c>
      <c r="L8170" t="s">
        <v>26</v>
      </c>
      <c r="M8170" t="s">
        <v>8638</v>
      </c>
      <c r="N8170">
        <v>2</v>
      </c>
      <c r="O8170">
        <v>1</v>
      </c>
      <c r="Q8170" t="s">
        <v>28</v>
      </c>
      <c r="R8170" t="s">
        <v>43143</v>
      </c>
      <c r="S8170" t="s">
        <v>43140</v>
      </c>
    </row>
    <row r="8171" spans="1:19" x14ac:dyDescent="0.3">
      <c r="A8171" t="str">
        <f t="shared" si="127"/>
        <v>41622e30-f20c-4881-a412-55283c4F1415</v>
      </c>
      <c r="B8171" t="s">
        <v>43144</v>
      </c>
      <c r="C8171" t="s">
        <v>94</v>
      </c>
      <c r="D8171" t="s">
        <v>43145</v>
      </c>
      <c r="F8171" t="s">
        <v>22</v>
      </c>
      <c r="G8171" t="s">
        <v>342</v>
      </c>
      <c r="J8171" t="s">
        <v>43146</v>
      </c>
      <c r="K8171" t="s">
        <v>43147</v>
      </c>
      <c r="L8171" t="s">
        <v>26</v>
      </c>
      <c r="M8171" t="s">
        <v>43148</v>
      </c>
      <c r="N8171">
        <v>3</v>
      </c>
      <c r="O8171">
        <v>1</v>
      </c>
      <c r="Q8171" t="s">
        <v>28</v>
      </c>
      <c r="R8171" t="s">
        <v>43149</v>
      </c>
      <c r="S8171" t="s">
        <v>43145</v>
      </c>
    </row>
    <row r="8172" spans="1:19" x14ac:dyDescent="0.3">
      <c r="A8172" t="str">
        <f t="shared" si="127"/>
        <v>41622e30-f20c-4881-a412-55283c4F1416</v>
      </c>
      <c r="B8172" t="s">
        <v>43150</v>
      </c>
      <c r="C8172" t="s">
        <v>94</v>
      </c>
      <c r="D8172" t="s">
        <v>43151</v>
      </c>
      <c r="F8172" t="s">
        <v>22</v>
      </c>
      <c r="G8172" t="s">
        <v>211</v>
      </c>
      <c r="J8172" t="s">
        <v>43152</v>
      </c>
      <c r="K8172" t="s">
        <v>43153</v>
      </c>
      <c r="L8172" t="s">
        <v>26</v>
      </c>
      <c r="M8172" t="s">
        <v>612</v>
      </c>
      <c r="N8172">
        <v>2</v>
      </c>
      <c r="O8172">
        <v>1</v>
      </c>
      <c r="Q8172" t="s">
        <v>28</v>
      </c>
      <c r="R8172" t="s">
        <v>43154</v>
      </c>
      <c r="S8172" t="s">
        <v>43151</v>
      </c>
    </row>
    <row r="8173" spans="1:19" x14ac:dyDescent="0.3">
      <c r="A8173" t="str">
        <f t="shared" si="127"/>
        <v>41622e30-f20c-4881-a412-55283c4F1417</v>
      </c>
      <c r="B8173" t="s">
        <v>43155</v>
      </c>
      <c r="C8173" t="s">
        <v>94</v>
      </c>
      <c r="D8173" t="s">
        <v>43156</v>
      </c>
      <c r="F8173" t="s">
        <v>301</v>
      </c>
      <c r="G8173" t="s">
        <v>144</v>
      </c>
      <c r="J8173" t="s">
        <v>43157</v>
      </c>
      <c r="K8173" t="s">
        <v>43158</v>
      </c>
      <c r="L8173" t="s">
        <v>26</v>
      </c>
      <c r="M8173" t="s">
        <v>35</v>
      </c>
      <c r="N8173">
        <v>2</v>
      </c>
      <c r="O8173">
        <v>1</v>
      </c>
      <c r="Q8173" t="s">
        <v>28</v>
      </c>
      <c r="R8173" t="s">
        <v>43159</v>
      </c>
      <c r="S8173" t="s">
        <v>43156</v>
      </c>
    </row>
    <row r="8174" spans="1:19" x14ac:dyDescent="0.3">
      <c r="A8174" t="str">
        <f t="shared" si="127"/>
        <v>41622e30-f20c-4881-a412-55283c4F1418</v>
      </c>
      <c r="B8174" t="s">
        <v>43160</v>
      </c>
      <c r="C8174" t="s">
        <v>94</v>
      </c>
      <c r="D8174" t="s">
        <v>43161</v>
      </c>
      <c r="F8174" t="s">
        <v>22</v>
      </c>
      <c r="G8174" t="s">
        <v>111</v>
      </c>
      <c r="J8174" t="s">
        <v>43162</v>
      </c>
      <c r="K8174" t="s">
        <v>43163</v>
      </c>
      <c r="L8174" t="s">
        <v>26</v>
      </c>
      <c r="M8174" t="s">
        <v>5493</v>
      </c>
      <c r="N8174">
        <v>2</v>
      </c>
      <c r="O8174">
        <v>1</v>
      </c>
      <c r="Q8174" t="s">
        <v>28</v>
      </c>
      <c r="R8174" t="s">
        <v>43164</v>
      </c>
      <c r="S8174" t="s">
        <v>43161</v>
      </c>
    </row>
    <row r="8175" spans="1:19" x14ac:dyDescent="0.3">
      <c r="A8175" t="str">
        <f t="shared" si="127"/>
        <v>41622e30-f20c-4881-a412-55283c4F1419</v>
      </c>
      <c r="B8175" t="s">
        <v>43165</v>
      </c>
      <c r="C8175" t="s">
        <v>94</v>
      </c>
      <c r="D8175" t="s">
        <v>43166</v>
      </c>
      <c r="F8175" t="s">
        <v>22</v>
      </c>
      <c r="G8175" t="s">
        <v>111</v>
      </c>
      <c r="J8175" t="s">
        <v>43167</v>
      </c>
      <c r="K8175" t="s">
        <v>43168</v>
      </c>
      <c r="L8175" t="s">
        <v>26</v>
      </c>
      <c r="M8175" t="s">
        <v>203</v>
      </c>
      <c r="N8175">
        <v>4</v>
      </c>
      <c r="O8175">
        <v>1</v>
      </c>
      <c r="Q8175" t="s">
        <v>28</v>
      </c>
      <c r="R8175" t="s">
        <v>43169</v>
      </c>
      <c r="S8175" t="s">
        <v>43166</v>
      </c>
    </row>
    <row r="8176" spans="1:19" x14ac:dyDescent="0.3">
      <c r="A8176" t="str">
        <f t="shared" si="127"/>
        <v>41622e30-f20c-4881-a412-55283c4F141A</v>
      </c>
      <c r="B8176" t="s">
        <v>43170</v>
      </c>
      <c r="C8176" t="s">
        <v>94</v>
      </c>
      <c r="D8176" t="s">
        <v>43171</v>
      </c>
      <c r="F8176" t="s">
        <v>22</v>
      </c>
      <c r="G8176" t="s">
        <v>211</v>
      </c>
      <c r="J8176" t="s">
        <v>43172</v>
      </c>
      <c r="K8176" t="s">
        <v>43173</v>
      </c>
      <c r="L8176" t="s">
        <v>26</v>
      </c>
      <c r="M8176" t="s">
        <v>43174</v>
      </c>
      <c r="N8176">
        <v>2</v>
      </c>
      <c r="O8176">
        <v>1</v>
      </c>
      <c r="Q8176" t="s">
        <v>28</v>
      </c>
      <c r="R8176" t="s">
        <v>43175</v>
      </c>
      <c r="S8176" t="s">
        <v>43171</v>
      </c>
    </row>
    <row r="8177" spans="1:19" x14ac:dyDescent="0.3">
      <c r="A8177" t="str">
        <f t="shared" si="127"/>
        <v>41622e30-f20c-4881-a412-55283c4F141B</v>
      </c>
      <c r="B8177" t="s">
        <v>43176</v>
      </c>
      <c r="C8177" t="s">
        <v>94</v>
      </c>
      <c r="D8177" t="s">
        <v>43177</v>
      </c>
      <c r="F8177" t="s">
        <v>22</v>
      </c>
      <c r="G8177" t="s">
        <v>621</v>
      </c>
      <c r="J8177" t="s">
        <v>43178</v>
      </c>
      <c r="K8177" t="s">
        <v>43179</v>
      </c>
      <c r="L8177" t="s">
        <v>26</v>
      </c>
      <c r="M8177" t="s">
        <v>30192</v>
      </c>
      <c r="N8177">
        <v>2</v>
      </c>
      <c r="O8177">
        <v>1</v>
      </c>
      <c r="Q8177" t="s">
        <v>28</v>
      </c>
      <c r="R8177" t="s">
        <v>43180</v>
      </c>
      <c r="S8177" t="s">
        <v>43177</v>
      </c>
    </row>
    <row r="8178" spans="1:19" x14ac:dyDescent="0.3">
      <c r="A8178" t="str">
        <f t="shared" si="127"/>
        <v>41622e30-f20c-4881-a412-55283c4F141C</v>
      </c>
      <c r="B8178" t="s">
        <v>43181</v>
      </c>
      <c r="C8178" t="s">
        <v>94</v>
      </c>
      <c r="D8178" t="s">
        <v>43182</v>
      </c>
      <c r="F8178" t="s">
        <v>22</v>
      </c>
      <c r="G8178" t="s">
        <v>211</v>
      </c>
      <c r="J8178" t="s">
        <v>43183</v>
      </c>
      <c r="K8178" t="s">
        <v>43184</v>
      </c>
      <c r="L8178" t="s">
        <v>26</v>
      </c>
      <c r="M8178" t="s">
        <v>43185</v>
      </c>
      <c r="N8178">
        <v>2</v>
      </c>
      <c r="O8178">
        <v>1</v>
      </c>
      <c r="Q8178" t="s">
        <v>28</v>
      </c>
      <c r="R8178" t="s">
        <v>43186</v>
      </c>
      <c r="S8178" t="s">
        <v>43182</v>
      </c>
    </row>
    <row r="8179" spans="1:19" x14ac:dyDescent="0.3">
      <c r="A8179" t="str">
        <f t="shared" si="127"/>
        <v>41622e30-f20c-4881-a412-55283c4F141D</v>
      </c>
      <c r="B8179" t="s">
        <v>43187</v>
      </c>
      <c r="C8179" t="s">
        <v>94</v>
      </c>
      <c r="D8179" t="s">
        <v>43188</v>
      </c>
      <c r="F8179" t="s">
        <v>22</v>
      </c>
      <c r="G8179" t="s">
        <v>342</v>
      </c>
      <c r="J8179" t="s">
        <v>43189</v>
      </c>
      <c r="K8179" t="s">
        <v>43190</v>
      </c>
      <c r="L8179" t="s">
        <v>26</v>
      </c>
      <c r="M8179" t="s">
        <v>15239</v>
      </c>
      <c r="N8179">
        <v>2</v>
      </c>
      <c r="O8179">
        <v>1</v>
      </c>
      <c r="Q8179" t="s">
        <v>28</v>
      </c>
      <c r="R8179" t="s">
        <v>43191</v>
      </c>
      <c r="S8179" t="s">
        <v>43188</v>
      </c>
    </row>
    <row r="8180" spans="1:19" x14ac:dyDescent="0.3">
      <c r="A8180" t="str">
        <f t="shared" si="127"/>
        <v>41622e30-f20c-4881-a412-55283c4F141E</v>
      </c>
      <c r="B8180" t="s">
        <v>43192</v>
      </c>
      <c r="C8180" t="s">
        <v>94</v>
      </c>
      <c r="D8180" t="s">
        <v>43193</v>
      </c>
      <c r="F8180" t="s">
        <v>22</v>
      </c>
      <c r="G8180" t="s">
        <v>151</v>
      </c>
      <c r="J8180" t="s">
        <v>43194</v>
      </c>
      <c r="K8180" t="s">
        <v>43195</v>
      </c>
      <c r="L8180" t="s">
        <v>26</v>
      </c>
      <c r="M8180" t="s">
        <v>43196</v>
      </c>
      <c r="N8180">
        <v>2</v>
      </c>
      <c r="O8180">
        <v>1</v>
      </c>
      <c r="Q8180" t="s">
        <v>28</v>
      </c>
      <c r="R8180" t="s">
        <v>43197</v>
      </c>
      <c r="S8180" t="s">
        <v>43193</v>
      </c>
    </row>
    <row r="8181" spans="1:19" x14ac:dyDescent="0.3">
      <c r="A8181" t="str">
        <f t="shared" si="127"/>
        <v>41622e30-f20c-4881-a412-55283c4F141F</v>
      </c>
      <c r="B8181" t="s">
        <v>43198</v>
      </c>
      <c r="C8181" t="s">
        <v>94</v>
      </c>
      <c r="D8181" t="s">
        <v>43199</v>
      </c>
      <c r="F8181" t="s">
        <v>22</v>
      </c>
      <c r="G8181" t="s">
        <v>3330</v>
      </c>
      <c r="J8181" t="s">
        <v>43200</v>
      </c>
      <c r="K8181" t="s">
        <v>43201</v>
      </c>
      <c r="L8181" t="s">
        <v>26</v>
      </c>
      <c r="M8181" t="s">
        <v>9236</v>
      </c>
      <c r="N8181">
        <v>2</v>
      </c>
      <c r="O8181">
        <v>1</v>
      </c>
      <c r="Q8181" t="s">
        <v>28</v>
      </c>
      <c r="R8181" t="s">
        <v>43202</v>
      </c>
      <c r="S8181" t="s">
        <v>43199</v>
      </c>
    </row>
    <row r="8182" spans="1:19" x14ac:dyDescent="0.3">
      <c r="A8182" t="str">
        <f t="shared" si="127"/>
        <v>41622e30-f20c-4881-a412-55283c4F1420</v>
      </c>
      <c r="B8182" t="s">
        <v>43203</v>
      </c>
      <c r="C8182" t="s">
        <v>94</v>
      </c>
      <c r="D8182" t="s">
        <v>43204</v>
      </c>
      <c r="F8182" t="s">
        <v>22</v>
      </c>
      <c r="G8182" t="s">
        <v>125</v>
      </c>
      <c r="J8182" t="s">
        <v>43205</v>
      </c>
      <c r="K8182" t="s">
        <v>43206</v>
      </c>
      <c r="L8182" t="s">
        <v>26</v>
      </c>
      <c r="M8182" t="s">
        <v>4143</v>
      </c>
      <c r="N8182">
        <v>4</v>
      </c>
      <c r="O8182">
        <v>1</v>
      </c>
      <c r="Q8182" t="s">
        <v>28</v>
      </c>
      <c r="R8182" t="s">
        <v>43207</v>
      </c>
      <c r="S8182" t="s">
        <v>43204</v>
      </c>
    </row>
    <row r="8183" spans="1:19" x14ac:dyDescent="0.3">
      <c r="A8183" t="str">
        <f t="shared" si="127"/>
        <v>41622e30-f20c-4881-a412-55283c4F1421</v>
      </c>
      <c r="B8183" t="s">
        <v>43208</v>
      </c>
      <c r="C8183" t="s">
        <v>94</v>
      </c>
      <c r="D8183" t="s">
        <v>43209</v>
      </c>
      <c r="F8183" t="s">
        <v>22</v>
      </c>
      <c r="G8183" t="s">
        <v>342</v>
      </c>
      <c r="J8183" t="s">
        <v>43210</v>
      </c>
      <c r="K8183" t="s">
        <v>43211</v>
      </c>
      <c r="L8183" t="s">
        <v>26</v>
      </c>
      <c r="M8183" t="s">
        <v>684</v>
      </c>
      <c r="N8183">
        <v>3</v>
      </c>
      <c r="O8183">
        <v>1</v>
      </c>
      <c r="Q8183" t="s">
        <v>28</v>
      </c>
      <c r="R8183" t="s">
        <v>43212</v>
      </c>
      <c r="S8183" t="s">
        <v>43209</v>
      </c>
    </row>
    <row r="8184" spans="1:19" x14ac:dyDescent="0.3">
      <c r="A8184" t="str">
        <f t="shared" si="127"/>
        <v>41622e30-f20c-4881-a412-55283c4F1422</v>
      </c>
      <c r="B8184" t="s">
        <v>43213</v>
      </c>
      <c r="C8184" t="s">
        <v>94</v>
      </c>
      <c r="D8184" t="s">
        <v>43214</v>
      </c>
      <c r="F8184" t="s">
        <v>22</v>
      </c>
      <c r="G8184" t="s">
        <v>23</v>
      </c>
      <c r="J8184" t="s">
        <v>43215</v>
      </c>
      <c r="K8184" t="s">
        <v>43216</v>
      </c>
      <c r="L8184" t="s">
        <v>26</v>
      </c>
      <c r="M8184" t="s">
        <v>10136</v>
      </c>
      <c r="N8184">
        <v>2</v>
      </c>
      <c r="O8184">
        <v>1</v>
      </c>
      <c r="Q8184" t="s">
        <v>28</v>
      </c>
      <c r="R8184" t="s">
        <v>43217</v>
      </c>
      <c r="S8184" t="s">
        <v>43214</v>
      </c>
    </row>
    <row r="8185" spans="1:19" x14ac:dyDescent="0.3">
      <c r="A8185" t="str">
        <f t="shared" si="127"/>
        <v>41622e30-f20c-4881-a412-55283c4F1423</v>
      </c>
      <c r="B8185" t="s">
        <v>43218</v>
      </c>
      <c r="C8185" t="s">
        <v>94</v>
      </c>
      <c r="D8185" t="s">
        <v>43219</v>
      </c>
      <c r="F8185" t="s">
        <v>22</v>
      </c>
      <c r="G8185" t="s">
        <v>111</v>
      </c>
      <c r="J8185" t="s">
        <v>43220</v>
      </c>
      <c r="K8185" t="s">
        <v>43221</v>
      </c>
      <c r="L8185" t="s">
        <v>26</v>
      </c>
      <c r="M8185" t="s">
        <v>184</v>
      </c>
      <c r="N8185">
        <v>4</v>
      </c>
      <c r="O8185">
        <v>1</v>
      </c>
      <c r="Q8185" t="s">
        <v>28</v>
      </c>
      <c r="R8185" t="s">
        <v>43222</v>
      </c>
      <c r="S8185" t="s">
        <v>43219</v>
      </c>
    </row>
    <row r="8186" spans="1:19" x14ac:dyDescent="0.3">
      <c r="A8186" t="str">
        <f t="shared" si="127"/>
        <v>41622e30-f20c-4881-a412-55283c4F1424</v>
      </c>
      <c r="B8186" t="s">
        <v>43223</v>
      </c>
      <c r="C8186" t="s">
        <v>94</v>
      </c>
      <c r="D8186" t="s">
        <v>43224</v>
      </c>
      <c r="F8186" t="s">
        <v>22</v>
      </c>
      <c r="G8186" t="s">
        <v>111</v>
      </c>
      <c r="J8186" t="s">
        <v>43225</v>
      </c>
      <c r="K8186" t="s">
        <v>43226</v>
      </c>
      <c r="L8186" t="s">
        <v>26</v>
      </c>
      <c r="M8186" t="s">
        <v>190</v>
      </c>
      <c r="N8186">
        <v>2</v>
      </c>
      <c r="O8186">
        <v>1</v>
      </c>
      <c r="Q8186" t="s">
        <v>28</v>
      </c>
      <c r="R8186" t="s">
        <v>43227</v>
      </c>
      <c r="S8186" t="s">
        <v>43224</v>
      </c>
    </row>
    <row r="8187" spans="1:19" x14ac:dyDescent="0.3">
      <c r="A8187" t="str">
        <f t="shared" si="127"/>
        <v>41622e30-f20c-4881-a412-55283c4F1425</v>
      </c>
      <c r="B8187" t="s">
        <v>43228</v>
      </c>
      <c r="C8187" t="s">
        <v>94</v>
      </c>
      <c r="D8187" t="s">
        <v>43229</v>
      </c>
      <c r="F8187" t="s">
        <v>22</v>
      </c>
      <c r="G8187" t="s">
        <v>342</v>
      </c>
      <c r="J8187" t="s">
        <v>43230</v>
      </c>
      <c r="K8187" t="s">
        <v>43231</v>
      </c>
      <c r="L8187" t="s">
        <v>26</v>
      </c>
      <c r="M8187" t="s">
        <v>35</v>
      </c>
      <c r="N8187">
        <v>2</v>
      </c>
      <c r="O8187">
        <v>1</v>
      </c>
      <c r="Q8187" t="s">
        <v>28</v>
      </c>
      <c r="R8187" t="s">
        <v>43232</v>
      </c>
      <c r="S8187" t="s">
        <v>43229</v>
      </c>
    </row>
    <row r="8188" spans="1:19" x14ac:dyDescent="0.3">
      <c r="A8188" t="str">
        <f t="shared" si="127"/>
        <v>41622e30-f20c-4881-a412-55283c4F1426</v>
      </c>
      <c r="B8188" t="s">
        <v>43233</v>
      </c>
      <c r="C8188" t="s">
        <v>94</v>
      </c>
      <c r="D8188" t="s">
        <v>43234</v>
      </c>
      <c r="F8188" t="s">
        <v>22</v>
      </c>
      <c r="G8188" t="s">
        <v>32</v>
      </c>
      <c r="J8188" t="s">
        <v>43235</v>
      </c>
      <c r="K8188" t="s">
        <v>34</v>
      </c>
      <c r="L8188" t="s">
        <v>26</v>
      </c>
      <c r="M8188" t="s">
        <v>35</v>
      </c>
      <c r="N8188">
        <v>4</v>
      </c>
      <c r="O8188">
        <v>1</v>
      </c>
      <c r="Q8188" t="s">
        <v>28</v>
      </c>
      <c r="R8188" t="s">
        <v>43236</v>
      </c>
      <c r="S8188" t="s">
        <v>43234</v>
      </c>
    </row>
    <row r="8189" spans="1:19" x14ac:dyDescent="0.3">
      <c r="A8189" t="str">
        <f t="shared" si="127"/>
        <v>41622e30-f20c-4881-a412-55283c4F1427</v>
      </c>
      <c r="B8189" t="s">
        <v>43237</v>
      </c>
      <c r="C8189" t="s">
        <v>94</v>
      </c>
      <c r="D8189" t="s">
        <v>43238</v>
      </c>
      <c r="F8189" t="s">
        <v>22</v>
      </c>
      <c r="G8189" t="s">
        <v>32</v>
      </c>
      <c r="J8189" t="s">
        <v>43239</v>
      </c>
      <c r="K8189" t="s">
        <v>34</v>
      </c>
      <c r="L8189" t="s">
        <v>26</v>
      </c>
      <c r="M8189" t="s">
        <v>35</v>
      </c>
      <c r="N8189">
        <v>4</v>
      </c>
      <c r="O8189">
        <v>1</v>
      </c>
      <c r="Q8189" t="s">
        <v>28</v>
      </c>
      <c r="R8189" t="s">
        <v>43240</v>
      </c>
      <c r="S8189" t="s">
        <v>43238</v>
      </c>
    </row>
    <row r="8190" spans="1:19" x14ac:dyDescent="0.3">
      <c r="A8190" t="str">
        <f t="shared" si="127"/>
        <v>41622e30-f20c-4881-a412-55283c4F1428</v>
      </c>
      <c r="B8190" t="s">
        <v>43241</v>
      </c>
      <c r="C8190" t="s">
        <v>94</v>
      </c>
      <c r="D8190" t="s">
        <v>43242</v>
      </c>
      <c r="F8190" t="s">
        <v>22</v>
      </c>
      <c r="G8190" t="s">
        <v>151</v>
      </c>
      <c r="J8190" t="s">
        <v>43243</v>
      </c>
      <c r="K8190" t="s">
        <v>43244</v>
      </c>
      <c r="L8190" t="s">
        <v>26</v>
      </c>
      <c r="M8190" t="s">
        <v>203</v>
      </c>
      <c r="N8190">
        <v>2</v>
      </c>
      <c r="O8190">
        <v>1</v>
      </c>
      <c r="Q8190" t="s">
        <v>28</v>
      </c>
      <c r="R8190" t="s">
        <v>43245</v>
      </c>
      <c r="S8190" t="s">
        <v>43242</v>
      </c>
    </row>
    <row r="8191" spans="1:19" x14ac:dyDescent="0.3">
      <c r="A8191" t="str">
        <f t="shared" si="127"/>
        <v>41622e30-f20c-4881-a412-55283c4F1429</v>
      </c>
      <c r="B8191" t="s">
        <v>43246</v>
      </c>
      <c r="C8191" t="s">
        <v>94</v>
      </c>
      <c r="D8191" t="s">
        <v>43247</v>
      </c>
      <c r="F8191" t="s">
        <v>22</v>
      </c>
      <c r="G8191" t="s">
        <v>320</v>
      </c>
      <c r="J8191" t="s">
        <v>43248</v>
      </c>
      <c r="K8191" t="s">
        <v>43249</v>
      </c>
      <c r="L8191" t="s">
        <v>26</v>
      </c>
      <c r="M8191" t="s">
        <v>6299</v>
      </c>
      <c r="N8191">
        <v>2</v>
      </c>
      <c r="O8191">
        <v>1</v>
      </c>
      <c r="Q8191" t="s">
        <v>28</v>
      </c>
      <c r="R8191" t="s">
        <v>43250</v>
      </c>
      <c r="S8191" t="s">
        <v>43247</v>
      </c>
    </row>
    <row r="8192" spans="1:19" x14ac:dyDescent="0.3">
      <c r="A8192" t="str">
        <f t="shared" si="127"/>
        <v>41622e30-f20c-4881-a412-55283c4F142A</v>
      </c>
      <c r="B8192" t="s">
        <v>43251</v>
      </c>
      <c r="C8192" t="s">
        <v>94</v>
      </c>
      <c r="D8192" t="s">
        <v>43252</v>
      </c>
      <c r="F8192" t="s">
        <v>22</v>
      </c>
      <c r="G8192" t="s">
        <v>111</v>
      </c>
      <c r="J8192" t="s">
        <v>43253</v>
      </c>
      <c r="K8192" t="s">
        <v>43254</v>
      </c>
      <c r="L8192" t="s">
        <v>26</v>
      </c>
      <c r="M8192" t="s">
        <v>1894</v>
      </c>
      <c r="N8192">
        <v>2</v>
      </c>
      <c r="O8192">
        <v>1</v>
      </c>
      <c r="Q8192" t="s">
        <v>28</v>
      </c>
      <c r="R8192" t="s">
        <v>43255</v>
      </c>
      <c r="S8192" t="s">
        <v>43252</v>
      </c>
    </row>
    <row r="8193" spans="1:19" x14ac:dyDescent="0.3">
      <c r="A8193" t="str">
        <f t="shared" si="127"/>
        <v>41622e30-f20c-4881-a412-55283c4F142B</v>
      </c>
      <c r="B8193" t="s">
        <v>43256</v>
      </c>
      <c r="C8193" t="s">
        <v>94</v>
      </c>
      <c r="D8193" t="s">
        <v>43257</v>
      </c>
      <c r="F8193" t="s">
        <v>22</v>
      </c>
      <c r="G8193" t="s">
        <v>3330</v>
      </c>
      <c r="J8193" t="s">
        <v>43258</v>
      </c>
      <c r="K8193" t="s">
        <v>43259</v>
      </c>
      <c r="L8193" t="s">
        <v>26</v>
      </c>
      <c r="M8193" t="s">
        <v>43260</v>
      </c>
      <c r="N8193">
        <v>2</v>
      </c>
      <c r="O8193">
        <v>1</v>
      </c>
      <c r="Q8193" t="s">
        <v>28</v>
      </c>
      <c r="R8193" t="s">
        <v>43261</v>
      </c>
      <c r="S8193" t="s">
        <v>43257</v>
      </c>
    </row>
    <row r="8194" spans="1:19" x14ac:dyDescent="0.3">
      <c r="A8194" t="str">
        <f t="shared" si="127"/>
        <v>41622e30-f20c-4881-a412-55283c4F142C</v>
      </c>
      <c r="B8194" t="s">
        <v>43262</v>
      </c>
      <c r="C8194" t="s">
        <v>94</v>
      </c>
      <c r="D8194" t="s">
        <v>43263</v>
      </c>
      <c r="F8194" t="s">
        <v>22</v>
      </c>
      <c r="G8194" t="s">
        <v>302</v>
      </c>
      <c r="J8194" t="s">
        <v>43264</v>
      </c>
      <c r="K8194" t="s">
        <v>43265</v>
      </c>
      <c r="L8194" t="s">
        <v>26</v>
      </c>
      <c r="M8194" t="s">
        <v>23661</v>
      </c>
      <c r="N8194">
        <v>4</v>
      </c>
      <c r="O8194">
        <v>1</v>
      </c>
      <c r="Q8194" t="s">
        <v>28</v>
      </c>
      <c r="R8194" t="s">
        <v>43266</v>
      </c>
      <c r="S8194" t="s">
        <v>43263</v>
      </c>
    </row>
    <row r="8195" spans="1:19" x14ac:dyDescent="0.3">
      <c r="A8195" t="str">
        <f t="shared" ref="A8195:A8258" si="128">"41622e30-f20c-4881-a412-55283c"&amp;DEC2HEX(HEX2DEC("4ef42c")+ROW()-2,6)</f>
        <v>41622e30-f20c-4881-a412-55283c4F142D</v>
      </c>
      <c r="B8195" t="s">
        <v>43267</v>
      </c>
      <c r="C8195" t="s">
        <v>94</v>
      </c>
      <c r="D8195" t="s">
        <v>43268</v>
      </c>
      <c r="F8195" t="s">
        <v>22</v>
      </c>
      <c r="G8195" t="s">
        <v>43</v>
      </c>
      <c r="J8195" t="s">
        <v>43269</v>
      </c>
      <c r="K8195" t="s">
        <v>43270</v>
      </c>
      <c r="L8195" t="s">
        <v>26</v>
      </c>
      <c r="M8195" t="s">
        <v>35</v>
      </c>
      <c r="N8195">
        <v>2</v>
      </c>
      <c r="Q8195" t="s">
        <v>28</v>
      </c>
      <c r="R8195" t="s">
        <v>43271</v>
      </c>
      <c r="S8195" t="s">
        <v>43268</v>
      </c>
    </row>
    <row r="8196" spans="1:19" x14ac:dyDescent="0.3">
      <c r="A8196" t="str">
        <f t="shared" si="128"/>
        <v>41622e30-f20c-4881-a412-55283c4F142E</v>
      </c>
      <c r="B8196" t="s">
        <v>43272</v>
      </c>
      <c r="C8196" t="s">
        <v>94</v>
      </c>
      <c r="D8196" t="s">
        <v>43273</v>
      </c>
      <c r="F8196" t="s">
        <v>22</v>
      </c>
      <c r="G8196" t="s">
        <v>151</v>
      </c>
      <c r="J8196" t="s">
        <v>43274</v>
      </c>
      <c r="K8196" t="s">
        <v>43275</v>
      </c>
      <c r="L8196" t="s">
        <v>26</v>
      </c>
      <c r="M8196" t="s">
        <v>14600</v>
      </c>
      <c r="N8196">
        <v>2</v>
      </c>
      <c r="O8196">
        <v>1</v>
      </c>
      <c r="Q8196" t="s">
        <v>28</v>
      </c>
      <c r="R8196" t="s">
        <v>43276</v>
      </c>
      <c r="S8196" t="s">
        <v>43273</v>
      </c>
    </row>
    <row r="8197" spans="1:19" x14ac:dyDescent="0.3">
      <c r="A8197" t="str">
        <f t="shared" si="128"/>
        <v>41622e30-f20c-4881-a412-55283c4F142F</v>
      </c>
      <c r="B8197" t="s">
        <v>43277</v>
      </c>
      <c r="C8197" t="s">
        <v>94</v>
      </c>
      <c r="D8197" t="s">
        <v>43278</v>
      </c>
      <c r="F8197" t="s">
        <v>22</v>
      </c>
      <c r="G8197" t="s">
        <v>302</v>
      </c>
      <c r="J8197" t="s">
        <v>43279</v>
      </c>
      <c r="K8197" t="s">
        <v>43280</v>
      </c>
      <c r="L8197" t="s">
        <v>26</v>
      </c>
      <c r="M8197" t="s">
        <v>43281</v>
      </c>
      <c r="N8197">
        <v>4</v>
      </c>
      <c r="O8197">
        <v>1</v>
      </c>
      <c r="Q8197" t="s">
        <v>28</v>
      </c>
      <c r="R8197" t="s">
        <v>43282</v>
      </c>
      <c r="S8197" t="s">
        <v>43278</v>
      </c>
    </row>
    <row r="8198" spans="1:19" x14ac:dyDescent="0.3">
      <c r="A8198" t="str">
        <f t="shared" si="128"/>
        <v>41622e30-f20c-4881-a412-55283c4F1430</v>
      </c>
      <c r="B8198" t="s">
        <v>43283</v>
      </c>
      <c r="C8198" t="s">
        <v>94</v>
      </c>
      <c r="D8198" t="s">
        <v>43284</v>
      </c>
      <c r="F8198" t="s">
        <v>22</v>
      </c>
      <c r="G8198" t="s">
        <v>32</v>
      </c>
      <c r="J8198" t="s">
        <v>43285</v>
      </c>
      <c r="K8198" t="s">
        <v>34</v>
      </c>
      <c r="L8198" t="s">
        <v>26</v>
      </c>
      <c r="M8198" t="s">
        <v>35</v>
      </c>
      <c r="N8198">
        <v>4</v>
      </c>
      <c r="O8198">
        <v>1</v>
      </c>
      <c r="Q8198" t="s">
        <v>28</v>
      </c>
      <c r="R8198" t="s">
        <v>43286</v>
      </c>
      <c r="S8198" t="s">
        <v>43284</v>
      </c>
    </row>
    <row r="8199" spans="1:19" x14ac:dyDescent="0.3">
      <c r="A8199" t="str">
        <f t="shared" si="128"/>
        <v>41622e30-f20c-4881-a412-55283c4F1431</v>
      </c>
      <c r="B8199" t="s">
        <v>43287</v>
      </c>
      <c r="C8199" t="s">
        <v>94</v>
      </c>
      <c r="D8199" t="s">
        <v>43288</v>
      </c>
      <c r="F8199" t="s">
        <v>22</v>
      </c>
      <c r="G8199" t="s">
        <v>211</v>
      </c>
      <c r="J8199" t="s">
        <v>43289</v>
      </c>
      <c r="K8199" t="s">
        <v>43290</v>
      </c>
      <c r="L8199" t="s">
        <v>26</v>
      </c>
      <c r="M8199" t="s">
        <v>29128</v>
      </c>
      <c r="N8199">
        <v>2</v>
      </c>
      <c r="O8199">
        <v>1</v>
      </c>
      <c r="Q8199" t="s">
        <v>28</v>
      </c>
      <c r="R8199" t="s">
        <v>43291</v>
      </c>
      <c r="S8199" t="s">
        <v>43288</v>
      </c>
    </row>
    <row r="8200" spans="1:19" x14ac:dyDescent="0.3">
      <c r="A8200" t="str">
        <f t="shared" si="128"/>
        <v>41622e30-f20c-4881-a412-55283c4F1432</v>
      </c>
      <c r="B8200" t="s">
        <v>43292</v>
      </c>
      <c r="C8200" t="s">
        <v>94</v>
      </c>
      <c r="D8200" t="s">
        <v>43293</v>
      </c>
      <c r="F8200" t="s">
        <v>22</v>
      </c>
      <c r="G8200" t="s">
        <v>194</v>
      </c>
      <c r="J8200" t="s">
        <v>43294</v>
      </c>
      <c r="K8200" t="s">
        <v>43295</v>
      </c>
      <c r="L8200" t="s">
        <v>26</v>
      </c>
      <c r="M8200" t="s">
        <v>43296</v>
      </c>
      <c r="N8200">
        <v>2</v>
      </c>
      <c r="O8200">
        <v>1</v>
      </c>
      <c r="Q8200" t="s">
        <v>28</v>
      </c>
      <c r="R8200" t="s">
        <v>43297</v>
      </c>
      <c r="S8200" t="s">
        <v>43293</v>
      </c>
    </row>
    <row r="8201" spans="1:19" x14ac:dyDescent="0.3">
      <c r="A8201" t="str">
        <f t="shared" si="128"/>
        <v>41622e30-f20c-4881-a412-55283c4F1433</v>
      </c>
      <c r="B8201" t="s">
        <v>43298</v>
      </c>
      <c r="C8201" t="s">
        <v>94</v>
      </c>
      <c r="D8201" t="s">
        <v>43299</v>
      </c>
      <c r="F8201" t="s">
        <v>22</v>
      </c>
      <c r="G8201" t="s">
        <v>100</v>
      </c>
      <c r="J8201" t="s">
        <v>43300</v>
      </c>
      <c r="K8201" t="s">
        <v>43301</v>
      </c>
      <c r="L8201" t="s">
        <v>26</v>
      </c>
      <c r="M8201" t="s">
        <v>18935</v>
      </c>
      <c r="N8201">
        <v>2</v>
      </c>
      <c r="O8201">
        <v>1</v>
      </c>
      <c r="Q8201" t="s">
        <v>28</v>
      </c>
      <c r="R8201" t="s">
        <v>43302</v>
      </c>
      <c r="S8201" t="s">
        <v>43299</v>
      </c>
    </row>
    <row r="8202" spans="1:19" x14ac:dyDescent="0.3">
      <c r="A8202" t="str">
        <f t="shared" si="128"/>
        <v>41622e30-f20c-4881-a412-55283c4F1434</v>
      </c>
      <c r="B8202" t="s">
        <v>43303</v>
      </c>
      <c r="C8202" t="s">
        <v>94</v>
      </c>
      <c r="D8202" t="s">
        <v>43304</v>
      </c>
      <c r="F8202" t="s">
        <v>22</v>
      </c>
      <c r="G8202" t="s">
        <v>23</v>
      </c>
      <c r="J8202" t="s">
        <v>43305</v>
      </c>
      <c r="K8202" t="s">
        <v>43306</v>
      </c>
      <c r="L8202" t="s">
        <v>26</v>
      </c>
      <c r="M8202" t="s">
        <v>466</v>
      </c>
      <c r="N8202">
        <v>2</v>
      </c>
      <c r="O8202">
        <v>1</v>
      </c>
      <c r="Q8202" t="s">
        <v>28</v>
      </c>
      <c r="R8202" t="s">
        <v>43307</v>
      </c>
      <c r="S8202" t="s">
        <v>43304</v>
      </c>
    </row>
    <row r="8203" spans="1:19" x14ac:dyDescent="0.3">
      <c r="A8203" t="str">
        <f t="shared" si="128"/>
        <v>41622e30-f20c-4881-a412-55283c4F1435</v>
      </c>
      <c r="B8203" t="s">
        <v>43308</v>
      </c>
      <c r="C8203" t="s">
        <v>94</v>
      </c>
      <c r="D8203" t="s">
        <v>43309</v>
      </c>
      <c r="F8203" t="s">
        <v>22</v>
      </c>
      <c r="G8203" t="s">
        <v>151</v>
      </c>
      <c r="J8203" t="s">
        <v>43310</v>
      </c>
      <c r="K8203" t="s">
        <v>43311</v>
      </c>
      <c r="L8203" t="s">
        <v>26</v>
      </c>
      <c r="M8203" t="s">
        <v>43312</v>
      </c>
      <c r="N8203">
        <v>2</v>
      </c>
      <c r="O8203">
        <v>1</v>
      </c>
      <c r="Q8203" t="s">
        <v>28</v>
      </c>
      <c r="R8203" t="s">
        <v>43313</v>
      </c>
      <c r="S8203" t="s">
        <v>43309</v>
      </c>
    </row>
    <row r="8204" spans="1:19" x14ac:dyDescent="0.3">
      <c r="A8204" t="str">
        <f t="shared" si="128"/>
        <v>41622e30-f20c-4881-a412-55283c4F1436</v>
      </c>
      <c r="B8204" t="s">
        <v>43314</v>
      </c>
      <c r="C8204" t="s">
        <v>94</v>
      </c>
      <c r="D8204" t="s">
        <v>43315</v>
      </c>
      <c r="F8204" t="s">
        <v>22</v>
      </c>
      <c r="G8204" t="s">
        <v>342</v>
      </c>
      <c r="J8204" t="s">
        <v>43316</v>
      </c>
      <c r="K8204" t="s">
        <v>43317</v>
      </c>
      <c r="L8204" t="s">
        <v>26</v>
      </c>
      <c r="M8204" t="s">
        <v>43318</v>
      </c>
      <c r="N8204">
        <v>4</v>
      </c>
      <c r="O8204">
        <v>1</v>
      </c>
      <c r="Q8204" t="s">
        <v>28</v>
      </c>
      <c r="R8204" t="s">
        <v>43319</v>
      </c>
      <c r="S8204" t="s">
        <v>43315</v>
      </c>
    </row>
    <row r="8205" spans="1:19" x14ac:dyDescent="0.3">
      <c r="A8205" t="str">
        <f t="shared" si="128"/>
        <v>41622e30-f20c-4881-a412-55283c4F1437</v>
      </c>
      <c r="B8205" t="s">
        <v>43320</v>
      </c>
      <c r="C8205" t="s">
        <v>94</v>
      </c>
      <c r="D8205" t="s">
        <v>43321</v>
      </c>
      <c r="F8205" t="s">
        <v>22</v>
      </c>
      <c r="G8205" t="s">
        <v>151</v>
      </c>
      <c r="J8205" t="s">
        <v>43322</v>
      </c>
      <c r="K8205" t="s">
        <v>43323</v>
      </c>
      <c r="L8205" t="s">
        <v>26</v>
      </c>
      <c r="M8205" t="s">
        <v>24518</v>
      </c>
      <c r="N8205">
        <v>4</v>
      </c>
      <c r="O8205">
        <v>1</v>
      </c>
      <c r="Q8205" t="s">
        <v>28</v>
      </c>
      <c r="R8205" t="s">
        <v>43324</v>
      </c>
      <c r="S8205" t="s">
        <v>43321</v>
      </c>
    </row>
    <row r="8206" spans="1:19" x14ac:dyDescent="0.3">
      <c r="A8206" t="str">
        <f t="shared" si="128"/>
        <v>41622e30-f20c-4881-a412-55283c4F1438</v>
      </c>
      <c r="B8206" t="s">
        <v>43325</v>
      </c>
      <c r="C8206" t="s">
        <v>94</v>
      </c>
      <c r="D8206" t="s">
        <v>43326</v>
      </c>
      <c r="F8206" t="s">
        <v>22</v>
      </c>
      <c r="G8206" t="s">
        <v>320</v>
      </c>
      <c r="J8206" t="s">
        <v>43327</v>
      </c>
      <c r="K8206" t="s">
        <v>43328</v>
      </c>
      <c r="L8206" t="s">
        <v>26</v>
      </c>
      <c r="M8206" t="s">
        <v>41059</v>
      </c>
      <c r="N8206">
        <v>4</v>
      </c>
      <c r="O8206">
        <v>1</v>
      </c>
      <c r="Q8206" t="s">
        <v>28</v>
      </c>
      <c r="R8206" t="s">
        <v>43329</v>
      </c>
      <c r="S8206" t="s">
        <v>43326</v>
      </c>
    </row>
    <row r="8207" spans="1:19" x14ac:dyDescent="0.3">
      <c r="A8207" t="str">
        <f t="shared" si="128"/>
        <v>41622e30-f20c-4881-a412-55283c4F1439</v>
      </c>
      <c r="B8207" t="s">
        <v>43330</v>
      </c>
      <c r="C8207" t="s">
        <v>94</v>
      </c>
      <c r="D8207" t="s">
        <v>43331</v>
      </c>
      <c r="F8207" t="s">
        <v>22</v>
      </c>
      <c r="G8207" t="s">
        <v>211</v>
      </c>
      <c r="J8207" t="s">
        <v>43332</v>
      </c>
      <c r="K8207" t="s">
        <v>43333</v>
      </c>
      <c r="L8207" t="s">
        <v>26</v>
      </c>
      <c r="M8207" t="s">
        <v>6953</v>
      </c>
      <c r="N8207">
        <v>2</v>
      </c>
      <c r="O8207">
        <v>1</v>
      </c>
      <c r="Q8207" t="s">
        <v>28</v>
      </c>
      <c r="R8207" t="s">
        <v>43334</v>
      </c>
      <c r="S8207" t="s">
        <v>43331</v>
      </c>
    </row>
    <row r="8208" spans="1:19" x14ac:dyDescent="0.3">
      <c r="A8208" t="str">
        <f t="shared" si="128"/>
        <v>41622e30-f20c-4881-a412-55283c4F143A</v>
      </c>
      <c r="B8208" t="s">
        <v>43335</v>
      </c>
      <c r="C8208" t="s">
        <v>94</v>
      </c>
      <c r="D8208" t="s">
        <v>43336</v>
      </c>
      <c r="F8208" t="s">
        <v>22</v>
      </c>
      <c r="G8208" t="s">
        <v>151</v>
      </c>
      <c r="J8208" t="s">
        <v>43337</v>
      </c>
      <c r="K8208" t="s">
        <v>43338</v>
      </c>
      <c r="L8208" t="s">
        <v>26</v>
      </c>
      <c r="M8208" t="s">
        <v>40457</v>
      </c>
      <c r="N8208">
        <v>2</v>
      </c>
      <c r="O8208">
        <v>0</v>
      </c>
      <c r="Q8208" t="s">
        <v>28</v>
      </c>
      <c r="R8208" t="s">
        <v>43339</v>
      </c>
      <c r="S8208" t="s">
        <v>43336</v>
      </c>
    </row>
    <row r="8209" spans="1:19" x14ac:dyDescent="0.3">
      <c r="A8209" t="str">
        <f t="shared" si="128"/>
        <v>41622e30-f20c-4881-a412-55283c4F143B</v>
      </c>
      <c r="B8209" t="s">
        <v>43340</v>
      </c>
      <c r="C8209" t="s">
        <v>94</v>
      </c>
      <c r="D8209" t="s">
        <v>43341</v>
      </c>
      <c r="F8209" t="s">
        <v>22</v>
      </c>
      <c r="G8209" t="s">
        <v>302</v>
      </c>
      <c r="J8209" t="s">
        <v>43342</v>
      </c>
      <c r="K8209" t="s">
        <v>43343</v>
      </c>
      <c r="L8209" t="s">
        <v>26</v>
      </c>
      <c r="M8209" t="s">
        <v>220</v>
      </c>
      <c r="N8209">
        <v>4</v>
      </c>
      <c r="O8209">
        <v>1</v>
      </c>
      <c r="Q8209" t="s">
        <v>28</v>
      </c>
      <c r="R8209" t="s">
        <v>43344</v>
      </c>
      <c r="S8209" t="s">
        <v>43341</v>
      </c>
    </row>
    <row r="8210" spans="1:19" x14ac:dyDescent="0.3">
      <c r="A8210" t="str">
        <f t="shared" si="128"/>
        <v>41622e30-f20c-4881-a412-55283c4F143C</v>
      </c>
      <c r="B8210" t="s">
        <v>43345</v>
      </c>
      <c r="C8210" t="s">
        <v>94</v>
      </c>
      <c r="D8210" t="s">
        <v>43346</v>
      </c>
      <c r="F8210" t="s">
        <v>22</v>
      </c>
      <c r="G8210" t="s">
        <v>211</v>
      </c>
      <c r="J8210" t="s">
        <v>43347</v>
      </c>
      <c r="K8210" t="s">
        <v>43348</v>
      </c>
      <c r="L8210" t="s">
        <v>26</v>
      </c>
      <c r="M8210" t="s">
        <v>4778</v>
      </c>
      <c r="N8210">
        <v>4</v>
      </c>
      <c r="O8210">
        <v>1</v>
      </c>
      <c r="Q8210" t="s">
        <v>28</v>
      </c>
      <c r="R8210" t="s">
        <v>43349</v>
      </c>
      <c r="S8210" t="s">
        <v>43346</v>
      </c>
    </row>
    <row r="8211" spans="1:19" x14ac:dyDescent="0.3">
      <c r="A8211" t="str">
        <f t="shared" si="128"/>
        <v>41622e30-f20c-4881-a412-55283c4F143D</v>
      </c>
      <c r="B8211" t="s">
        <v>43350</v>
      </c>
      <c r="C8211" t="s">
        <v>94</v>
      </c>
      <c r="D8211" t="s">
        <v>43351</v>
      </c>
      <c r="F8211" t="s">
        <v>22</v>
      </c>
      <c r="G8211" t="s">
        <v>320</v>
      </c>
      <c r="J8211" t="s">
        <v>43352</v>
      </c>
      <c r="K8211" t="s">
        <v>43353</v>
      </c>
      <c r="L8211" t="s">
        <v>26</v>
      </c>
      <c r="M8211" t="s">
        <v>12688</v>
      </c>
      <c r="N8211">
        <v>2</v>
      </c>
      <c r="O8211">
        <v>1</v>
      </c>
      <c r="Q8211" t="s">
        <v>28</v>
      </c>
      <c r="R8211" t="s">
        <v>43354</v>
      </c>
      <c r="S8211" t="s">
        <v>43351</v>
      </c>
    </row>
    <row r="8212" spans="1:19" x14ac:dyDescent="0.3">
      <c r="A8212" t="str">
        <f t="shared" si="128"/>
        <v>41622e30-f20c-4881-a412-55283c4F143E</v>
      </c>
      <c r="B8212" t="s">
        <v>43355</v>
      </c>
      <c r="C8212" t="s">
        <v>94</v>
      </c>
      <c r="D8212" t="s">
        <v>43356</v>
      </c>
      <c r="F8212" t="s">
        <v>22</v>
      </c>
      <c r="G8212" t="s">
        <v>320</v>
      </c>
      <c r="J8212" t="s">
        <v>43357</v>
      </c>
      <c r="K8212" t="s">
        <v>43358</v>
      </c>
      <c r="L8212" t="s">
        <v>26</v>
      </c>
      <c r="M8212" t="s">
        <v>12688</v>
      </c>
      <c r="N8212">
        <v>4</v>
      </c>
      <c r="O8212">
        <v>1</v>
      </c>
      <c r="Q8212" t="s">
        <v>28</v>
      </c>
      <c r="R8212" t="s">
        <v>43359</v>
      </c>
      <c r="S8212" t="s">
        <v>43356</v>
      </c>
    </row>
    <row r="8213" spans="1:19" x14ac:dyDescent="0.3">
      <c r="A8213" t="str">
        <f t="shared" si="128"/>
        <v>41622e30-f20c-4881-a412-55283c4F143F</v>
      </c>
      <c r="B8213" t="s">
        <v>43360</v>
      </c>
      <c r="C8213" t="s">
        <v>94</v>
      </c>
      <c r="D8213" t="s">
        <v>43361</v>
      </c>
      <c r="F8213" t="s">
        <v>22</v>
      </c>
      <c r="G8213" t="s">
        <v>111</v>
      </c>
      <c r="J8213" t="s">
        <v>43362</v>
      </c>
      <c r="K8213" t="s">
        <v>43363</v>
      </c>
      <c r="L8213" t="s">
        <v>26</v>
      </c>
      <c r="M8213" t="s">
        <v>12588</v>
      </c>
      <c r="N8213">
        <v>4</v>
      </c>
      <c r="O8213">
        <v>1</v>
      </c>
      <c r="Q8213" t="s">
        <v>28</v>
      </c>
      <c r="R8213" t="s">
        <v>43364</v>
      </c>
      <c r="S8213" t="s">
        <v>43361</v>
      </c>
    </row>
    <row r="8214" spans="1:19" x14ac:dyDescent="0.3">
      <c r="A8214" t="str">
        <f t="shared" si="128"/>
        <v>41622e30-f20c-4881-a412-55283c4F1440</v>
      </c>
      <c r="B8214" t="s">
        <v>43365</v>
      </c>
      <c r="C8214" t="s">
        <v>94</v>
      </c>
      <c r="D8214" t="s">
        <v>43366</v>
      </c>
      <c r="F8214" t="s">
        <v>22</v>
      </c>
      <c r="G8214" t="s">
        <v>111</v>
      </c>
      <c r="J8214" t="s">
        <v>43367</v>
      </c>
      <c r="K8214" t="s">
        <v>43368</v>
      </c>
      <c r="L8214" t="s">
        <v>26</v>
      </c>
      <c r="M8214" t="s">
        <v>26094</v>
      </c>
      <c r="N8214">
        <v>4</v>
      </c>
      <c r="O8214">
        <v>1</v>
      </c>
      <c r="Q8214" t="s">
        <v>28</v>
      </c>
      <c r="R8214" t="s">
        <v>43369</v>
      </c>
      <c r="S8214" t="s">
        <v>43366</v>
      </c>
    </row>
    <row r="8215" spans="1:19" x14ac:dyDescent="0.3">
      <c r="A8215" t="str">
        <f t="shared" si="128"/>
        <v>41622e30-f20c-4881-a412-55283c4F1441</v>
      </c>
      <c r="B8215" t="s">
        <v>43370</v>
      </c>
      <c r="C8215" t="s">
        <v>94</v>
      </c>
      <c r="D8215" t="s">
        <v>43371</v>
      </c>
      <c r="F8215" t="s">
        <v>22</v>
      </c>
      <c r="G8215" t="s">
        <v>800</v>
      </c>
      <c r="J8215" t="s">
        <v>43372</v>
      </c>
      <c r="K8215" t="s">
        <v>43373</v>
      </c>
      <c r="L8215" t="s">
        <v>26</v>
      </c>
      <c r="M8215" t="s">
        <v>43374</v>
      </c>
      <c r="N8215">
        <v>2</v>
      </c>
      <c r="O8215">
        <v>1</v>
      </c>
      <c r="Q8215" t="s">
        <v>28</v>
      </c>
      <c r="R8215" t="s">
        <v>43375</v>
      </c>
      <c r="S8215" t="s">
        <v>43371</v>
      </c>
    </row>
    <row r="8216" spans="1:19" x14ac:dyDescent="0.3">
      <c r="A8216" t="str">
        <f t="shared" si="128"/>
        <v>41622e30-f20c-4881-a412-55283c4F1442</v>
      </c>
      <c r="B8216" t="s">
        <v>43376</v>
      </c>
      <c r="C8216" t="s">
        <v>94</v>
      </c>
      <c r="D8216" t="s">
        <v>43377</v>
      </c>
      <c r="F8216" t="s">
        <v>22</v>
      </c>
      <c r="G8216" t="s">
        <v>302</v>
      </c>
      <c r="J8216" t="s">
        <v>43378</v>
      </c>
      <c r="K8216" t="s">
        <v>43379</v>
      </c>
      <c r="L8216" t="s">
        <v>26</v>
      </c>
      <c r="M8216" t="s">
        <v>33737</v>
      </c>
      <c r="N8216">
        <v>4</v>
      </c>
      <c r="O8216">
        <v>1</v>
      </c>
      <c r="Q8216" t="s">
        <v>28</v>
      </c>
      <c r="R8216" t="s">
        <v>43380</v>
      </c>
      <c r="S8216" t="s">
        <v>43377</v>
      </c>
    </row>
    <row r="8217" spans="1:19" x14ac:dyDescent="0.3">
      <c r="A8217" t="str">
        <f t="shared" si="128"/>
        <v>41622e30-f20c-4881-a412-55283c4F1443</v>
      </c>
      <c r="B8217" t="s">
        <v>43381</v>
      </c>
      <c r="C8217" t="s">
        <v>94</v>
      </c>
      <c r="D8217" t="s">
        <v>43382</v>
      </c>
      <c r="F8217" t="s">
        <v>22</v>
      </c>
      <c r="G8217" t="s">
        <v>3330</v>
      </c>
      <c r="J8217" t="s">
        <v>43383</v>
      </c>
      <c r="K8217" t="s">
        <v>43384</v>
      </c>
      <c r="L8217" t="s">
        <v>26</v>
      </c>
      <c r="M8217" t="s">
        <v>5672</v>
      </c>
      <c r="N8217">
        <v>2</v>
      </c>
      <c r="O8217">
        <v>1</v>
      </c>
      <c r="Q8217" t="s">
        <v>28</v>
      </c>
      <c r="R8217" t="s">
        <v>43385</v>
      </c>
      <c r="S8217" t="s">
        <v>43382</v>
      </c>
    </row>
    <row r="8218" spans="1:19" x14ac:dyDescent="0.3">
      <c r="A8218" t="str">
        <f t="shared" si="128"/>
        <v>41622e30-f20c-4881-a412-55283c4F1444</v>
      </c>
      <c r="B8218" t="s">
        <v>43386</v>
      </c>
      <c r="C8218" t="s">
        <v>94</v>
      </c>
      <c r="D8218" t="s">
        <v>43387</v>
      </c>
      <c r="F8218" t="s">
        <v>22</v>
      </c>
      <c r="G8218" t="s">
        <v>144</v>
      </c>
      <c r="J8218" t="s">
        <v>43388</v>
      </c>
      <c r="K8218" t="s">
        <v>43389</v>
      </c>
      <c r="L8218" t="s">
        <v>26</v>
      </c>
      <c r="M8218" t="s">
        <v>1119</v>
      </c>
      <c r="N8218">
        <v>4</v>
      </c>
      <c r="O8218">
        <v>1</v>
      </c>
      <c r="Q8218" t="s">
        <v>28</v>
      </c>
      <c r="R8218" t="s">
        <v>43390</v>
      </c>
      <c r="S8218" t="s">
        <v>43387</v>
      </c>
    </row>
    <row r="8219" spans="1:19" x14ac:dyDescent="0.3">
      <c r="A8219" t="str">
        <f t="shared" si="128"/>
        <v>41622e30-f20c-4881-a412-55283c4F1445</v>
      </c>
      <c r="B8219" t="s">
        <v>43391</v>
      </c>
      <c r="C8219" t="s">
        <v>94</v>
      </c>
      <c r="D8219" t="s">
        <v>43392</v>
      </c>
      <c r="F8219" t="s">
        <v>22</v>
      </c>
      <c r="G8219" t="s">
        <v>151</v>
      </c>
      <c r="J8219" t="s">
        <v>43393</v>
      </c>
      <c r="K8219" t="s">
        <v>43394</v>
      </c>
      <c r="L8219" t="s">
        <v>26</v>
      </c>
      <c r="M8219" t="s">
        <v>1036</v>
      </c>
      <c r="N8219">
        <v>2</v>
      </c>
      <c r="O8219">
        <v>1</v>
      </c>
      <c r="Q8219" t="s">
        <v>28</v>
      </c>
      <c r="R8219" t="s">
        <v>43395</v>
      </c>
      <c r="S8219" t="s">
        <v>43392</v>
      </c>
    </row>
    <row r="8220" spans="1:19" x14ac:dyDescent="0.3">
      <c r="A8220" t="str">
        <f t="shared" si="128"/>
        <v>41622e30-f20c-4881-a412-55283c4F1446</v>
      </c>
      <c r="B8220" t="s">
        <v>43396</v>
      </c>
      <c r="C8220" t="s">
        <v>94</v>
      </c>
      <c r="D8220" t="s">
        <v>43397</v>
      </c>
      <c r="F8220" t="s">
        <v>22</v>
      </c>
      <c r="G8220" t="s">
        <v>43</v>
      </c>
      <c r="J8220" t="s">
        <v>43398</v>
      </c>
      <c r="K8220" t="s">
        <v>43399</v>
      </c>
      <c r="L8220" t="s">
        <v>26</v>
      </c>
      <c r="M8220" t="s">
        <v>730</v>
      </c>
      <c r="N8220">
        <v>4</v>
      </c>
      <c r="O8220">
        <v>1</v>
      </c>
      <c r="Q8220" t="s">
        <v>28</v>
      </c>
      <c r="R8220" t="s">
        <v>43400</v>
      </c>
      <c r="S8220" t="s">
        <v>43397</v>
      </c>
    </row>
    <row r="8221" spans="1:19" x14ac:dyDescent="0.3">
      <c r="A8221" t="str">
        <f t="shared" si="128"/>
        <v>41622e30-f20c-4881-a412-55283c4F1447</v>
      </c>
      <c r="B8221" t="s">
        <v>43401</v>
      </c>
      <c r="C8221" t="s">
        <v>94</v>
      </c>
      <c r="D8221" t="s">
        <v>43402</v>
      </c>
      <c r="F8221" t="s">
        <v>22</v>
      </c>
      <c r="G8221" t="s">
        <v>851</v>
      </c>
      <c r="J8221" t="s">
        <v>43403</v>
      </c>
      <c r="K8221" t="s">
        <v>43404</v>
      </c>
      <c r="L8221" t="s">
        <v>26</v>
      </c>
      <c r="M8221" t="s">
        <v>24192</v>
      </c>
      <c r="N8221">
        <v>2</v>
      </c>
      <c r="O8221">
        <v>1</v>
      </c>
      <c r="Q8221" t="s">
        <v>28</v>
      </c>
      <c r="R8221" t="s">
        <v>43405</v>
      </c>
      <c r="S8221" t="s">
        <v>43402</v>
      </c>
    </row>
    <row r="8222" spans="1:19" x14ac:dyDescent="0.3">
      <c r="A8222" t="str">
        <f t="shared" si="128"/>
        <v>41622e30-f20c-4881-a412-55283c4F1448</v>
      </c>
      <c r="B8222" t="s">
        <v>43406</v>
      </c>
      <c r="C8222" t="s">
        <v>94</v>
      </c>
      <c r="D8222" t="s">
        <v>43407</v>
      </c>
      <c r="F8222" t="s">
        <v>22</v>
      </c>
      <c r="G8222" t="s">
        <v>3330</v>
      </c>
      <c r="J8222" t="s">
        <v>43408</v>
      </c>
      <c r="K8222" t="s">
        <v>43409</v>
      </c>
      <c r="L8222" t="s">
        <v>26</v>
      </c>
      <c r="M8222" t="s">
        <v>43260</v>
      </c>
      <c r="N8222">
        <v>2</v>
      </c>
      <c r="O8222">
        <v>1</v>
      </c>
      <c r="Q8222" t="s">
        <v>28</v>
      </c>
      <c r="R8222" t="s">
        <v>43410</v>
      </c>
      <c r="S8222" t="s">
        <v>43407</v>
      </c>
    </row>
    <row r="8223" spans="1:19" x14ac:dyDescent="0.3">
      <c r="A8223" t="str">
        <f t="shared" si="128"/>
        <v>41622e30-f20c-4881-a412-55283c4F1449</v>
      </c>
      <c r="B8223" t="s">
        <v>43411</v>
      </c>
      <c r="C8223" t="s">
        <v>94</v>
      </c>
      <c r="D8223" t="s">
        <v>43412</v>
      </c>
      <c r="F8223" t="s">
        <v>22</v>
      </c>
      <c r="G8223" t="s">
        <v>43</v>
      </c>
      <c r="J8223" t="s">
        <v>43413</v>
      </c>
      <c r="K8223" t="s">
        <v>43414</v>
      </c>
      <c r="L8223" t="s">
        <v>26</v>
      </c>
      <c r="M8223" t="s">
        <v>4339</v>
      </c>
      <c r="N8223">
        <v>2</v>
      </c>
      <c r="O8223">
        <v>0</v>
      </c>
      <c r="Q8223" t="s">
        <v>28</v>
      </c>
      <c r="R8223" t="s">
        <v>43415</v>
      </c>
      <c r="S8223" t="s">
        <v>43412</v>
      </c>
    </row>
    <row r="8224" spans="1:19" x14ac:dyDescent="0.3">
      <c r="A8224" t="str">
        <f t="shared" si="128"/>
        <v>41622e30-f20c-4881-a412-55283c4F144A</v>
      </c>
      <c r="B8224" t="s">
        <v>43416</v>
      </c>
      <c r="C8224" t="s">
        <v>94</v>
      </c>
      <c r="D8224" t="s">
        <v>43417</v>
      </c>
      <c r="F8224" t="s">
        <v>22</v>
      </c>
      <c r="G8224" t="s">
        <v>23</v>
      </c>
      <c r="J8224" t="s">
        <v>43418</v>
      </c>
      <c r="K8224" t="s">
        <v>43419</v>
      </c>
      <c r="L8224" t="s">
        <v>26</v>
      </c>
      <c r="M8224" t="s">
        <v>654</v>
      </c>
      <c r="N8224">
        <v>2</v>
      </c>
      <c r="O8224">
        <v>1</v>
      </c>
      <c r="Q8224" t="s">
        <v>28</v>
      </c>
      <c r="R8224" t="s">
        <v>43420</v>
      </c>
      <c r="S8224" t="s">
        <v>43417</v>
      </c>
    </row>
    <row r="8225" spans="1:19" x14ac:dyDescent="0.3">
      <c r="A8225" t="str">
        <f t="shared" si="128"/>
        <v>41622e30-f20c-4881-a412-55283c4F144B</v>
      </c>
      <c r="B8225" t="s">
        <v>43421</v>
      </c>
      <c r="C8225" t="s">
        <v>94</v>
      </c>
      <c r="D8225" t="s">
        <v>43422</v>
      </c>
      <c r="F8225" t="s">
        <v>22</v>
      </c>
      <c r="G8225" t="s">
        <v>194</v>
      </c>
      <c r="J8225" t="s">
        <v>43423</v>
      </c>
      <c r="K8225" t="s">
        <v>43424</v>
      </c>
      <c r="L8225" t="s">
        <v>26</v>
      </c>
      <c r="M8225" t="s">
        <v>890</v>
      </c>
      <c r="N8225">
        <v>2</v>
      </c>
      <c r="O8225">
        <v>1</v>
      </c>
      <c r="Q8225" t="s">
        <v>28</v>
      </c>
      <c r="R8225" t="s">
        <v>43425</v>
      </c>
      <c r="S8225" t="s">
        <v>43422</v>
      </c>
    </row>
    <row r="8226" spans="1:19" x14ac:dyDescent="0.3">
      <c r="A8226" t="str">
        <f t="shared" si="128"/>
        <v>41622e30-f20c-4881-a412-55283c4F144C</v>
      </c>
      <c r="B8226" t="s">
        <v>43426</v>
      </c>
      <c r="C8226" t="s">
        <v>94</v>
      </c>
      <c r="D8226" t="s">
        <v>43427</v>
      </c>
      <c r="F8226" t="s">
        <v>22</v>
      </c>
      <c r="G8226" t="s">
        <v>32</v>
      </c>
      <c r="J8226" t="s">
        <v>43428</v>
      </c>
      <c r="K8226" t="s">
        <v>43429</v>
      </c>
      <c r="L8226" t="s">
        <v>26</v>
      </c>
      <c r="M8226" t="s">
        <v>15580</v>
      </c>
      <c r="N8226">
        <v>4</v>
      </c>
      <c r="O8226">
        <v>1</v>
      </c>
      <c r="Q8226" t="s">
        <v>28</v>
      </c>
      <c r="R8226" t="s">
        <v>43430</v>
      </c>
      <c r="S8226" t="s">
        <v>43427</v>
      </c>
    </row>
    <row r="8227" spans="1:19" x14ac:dyDescent="0.3">
      <c r="A8227" t="str">
        <f t="shared" si="128"/>
        <v>41622e30-f20c-4881-a412-55283c4F144D</v>
      </c>
      <c r="B8227" t="s">
        <v>43431</v>
      </c>
      <c r="C8227" t="s">
        <v>94</v>
      </c>
      <c r="D8227" t="s">
        <v>43432</v>
      </c>
      <c r="F8227" t="s">
        <v>22</v>
      </c>
      <c r="G8227" t="s">
        <v>211</v>
      </c>
      <c r="J8227" t="s">
        <v>43433</v>
      </c>
      <c r="K8227" t="s">
        <v>43434</v>
      </c>
      <c r="L8227" t="s">
        <v>26</v>
      </c>
      <c r="M8227" t="s">
        <v>20829</v>
      </c>
      <c r="N8227">
        <v>4</v>
      </c>
      <c r="O8227">
        <v>1</v>
      </c>
      <c r="Q8227" t="s">
        <v>28</v>
      </c>
      <c r="R8227" t="s">
        <v>43435</v>
      </c>
      <c r="S8227" t="s">
        <v>43432</v>
      </c>
    </row>
    <row r="8228" spans="1:19" x14ac:dyDescent="0.3">
      <c r="A8228" t="str">
        <f t="shared" si="128"/>
        <v>41622e30-f20c-4881-a412-55283c4F144E</v>
      </c>
      <c r="B8228" t="s">
        <v>43436</v>
      </c>
      <c r="C8228" t="s">
        <v>94</v>
      </c>
      <c r="D8228" t="s">
        <v>43437</v>
      </c>
      <c r="F8228" t="s">
        <v>22</v>
      </c>
      <c r="G8228" t="s">
        <v>211</v>
      </c>
      <c r="J8228" t="s">
        <v>43438</v>
      </c>
      <c r="K8228" t="s">
        <v>43439</v>
      </c>
      <c r="L8228" t="s">
        <v>26</v>
      </c>
      <c r="M8228" t="s">
        <v>4778</v>
      </c>
      <c r="N8228">
        <v>2</v>
      </c>
      <c r="O8228">
        <v>1</v>
      </c>
      <c r="Q8228" t="s">
        <v>28</v>
      </c>
      <c r="R8228" t="s">
        <v>43440</v>
      </c>
      <c r="S8228" t="s">
        <v>43437</v>
      </c>
    </row>
    <row r="8229" spans="1:19" x14ac:dyDescent="0.3">
      <c r="A8229" t="str">
        <f t="shared" si="128"/>
        <v>41622e30-f20c-4881-a412-55283c4F144F</v>
      </c>
      <c r="B8229" t="s">
        <v>43441</v>
      </c>
      <c r="C8229" t="s">
        <v>94</v>
      </c>
      <c r="D8229" t="s">
        <v>43442</v>
      </c>
      <c r="F8229" t="s">
        <v>22</v>
      </c>
      <c r="G8229" t="s">
        <v>194</v>
      </c>
      <c r="J8229" t="s">
        <v>43443</v>
      </c>
      <c r="K8229" t="s">
        <v>43444</v>
      </c>
      <c r="L8229" t="s">
        <v>26</v>
      </c>
      <c r="M8229" t="s">
        <v>2120</v>
      </c>
      <c r="N8229">
        <v>2</v>
      </c>
      <c r="O8229">
        <v>1</v>
      </c>
      <c r="Q8229" t="s">
        <v>28</v>
      </c>
      <c r="R8229" t="s">
        <v>43445</v>
      </c>
      <c r="S8229" t="s">
        <v>43442</v>
      </c>
    </row>
    <row r="8230" spans="1:19" x14ac:dyDescent="0.3">
      <c r="A8230" t="str">
        <f t="shared" si="128"/>
        <v>41622e30-f20c-4881-a412-55283c4F1450</v>
      </c>
      <c r="B8230" t="s">
        <v>43446</v>
      </c>
      <c r="C8230" t="s">
        <v>94</v>
      </c>
      <c r="D8230" t="s">
        <v>43447</v>
      </c>
      <c r="F8230" t="s">
        <v>22</v>
      </c>
      <c r="G8230" t="s">
        <v>170</v>
      </c>
      <c r="J8230" t="s">
        <v>43448</v>
      </c>
      <c r="K8230" t="s">
        <v>43449</v>
      </c>
      <c r="L8230" t="s">
        <v>26</v>
      </c>
      <c r="M8230" t="s">
        <v>690</v>
      </c>
      <c r="N8230">
        <v>2</v>
      </c>
      <c r="O8230">
        <v>0</v>
      </c>
      <c r="Q8230" t="s">
        <v>28</v>
      </c>
      <c r="R8230" t="s">
        <v>43450</v>
      </c>
      <c r="S8230" t="s">
        <v>43447</v>
      </c>
    </row>
    <row r="8231" spans="1:19" x14ac:dyDescent="0.3">
      <c r="A8231" t="str">
        <f t="shared" si="128"/>
        <v>41622e30-f20c-4881-a412-55283c4F1451</v>
      </c>
      <c r="B8231" t="s">
        <v>43451</v>
      </c>
      <c r="C8231" t="s">
        <v>94</v>
      </c>
      <c r="D8231" t="s">
        <v>43452</v>
      </c>
      <c r="F8231" t="s">
        <v>22</v>
      </c>
      <c r="G8231" t="s">
        <v>302</v>
      </c>
      <c r="J8231" t="s">
        <v>43453</v>
      </c>
      <c r="K8231" t="s">
        <v>43454</v>
      </c>
      <c r="L8231" t="s">
        <v>26</v>
      </c>
      <c r="M8231" t="s">
        <v>310</v>
      </c>
      <c r="N8231">
        <v>2</v>
      </c>
      <c r="O8231">
        <v>1</v>
      </c>
      <c r="Q8231" t="s">
        <v>28</v>
      </c>
      <c r="R8231" t="s">
        <v>43455</v>
      </c>
      <c r="S8231" t="s">
        <v>43452</v>
      </c>
    </row>
    <row r="8232" spans="1:19" x14ac:dyDescent="0.3">
      <c r="A8232" t="str">
        <f t="shared" si="128"/>
        <v>41622e30-f20c-4881-a412-55283c4F1452</v>
      </c>
      <c r="B8232" t="s">
        <v>43456</v>
      </c>
      <c r="C8232" t="s">
        <v>94</v>
      </c>
      <c r="D8232" t="s">
        <v>43457</v>
      </c>
      <c r="F8232" t="s">
        <v>22</v>
      </c>
      <c r="G8232" t="s">
        <v>621</v>
      </c>
      <c r="J8232" t="s">
        <v>43458</v>
      </c>
      <c r="K8232" t="s">
        <v>43459</v>
      </c>
      <c r="L8232" t="s">
        <v>26</v>
      </c>
      <c r="M8232" t="s">
        <v>5892</v>
      </c>
      <c r="N8232">
        <v>2</v>
      </c>
      <c r="O8232">
        <v>1</v>
      </c>
      <c r="Q8232" t="s">
        <v>28</v>
      </c>
      <c r="R8232" t="s">
        <v>43460</v>
      </c>
      <c r="S8232" t="s">
        <v>43457</v>
      </c>
    </row>
    <row r="8233" spans="1:19" x14ac:dyDescent="0.3">
      <c r="A8233" t="str">
        <f t="shared" si="128"/>
        <v>41622e30-f20c-4881-a412-55283c4F1453</v>
      </c>
      <c r="B8233" t="s">
        <v>43461</v>
      </c>
      <c r="C8233" t="s">
        <v>94</v>
      </c>
      <c r="D8233" t="s">
        <v>43462</v>
      </c>
      <c r="F8233" t="s">
        <v>301</v>
      </c>
      <c r="G8233" t="s">
        <v>125</v>
      </c>
      <c r="J8233" t="s">
        <v>43463</v>
      </c>
      <c r="K8233" t="s">
        <v>43464</v>
      </c>
      <c r="L8233" t="s">
        <v>26</v>
      </c>
      <c r="M8233" t="s">
        <v>28737</v>
      </c>
      <c r="N8233">
        <v>4</v>
      </c>
      <c r="O8233">
        <v>1</v>
      </c>
      <c r="Q8233" t="s">
        <v>28</v>
      </c>
      <c r="R8233" t="s">
        <v>43465</v>
      </c>
      <c r="S8233" t="s">
        <v>43462</v>
      </c>
    </row>
    <row r="8234" spans="1:19" x14ac:dyDescent="0.3">
      <c r="A8234" t="str">
        <f t="shared" si="128"/>
        <v>41622e30-f20c-4881-a412-55283c4F1454</v>
      </c>
      <c r="B8234" t="s">
        <v>43466</v>
      </c>
      <c r="C8234" t="s">
        <v>94</v>
      </c>
      <c r="D8234" t="s">
        <v>43467</v>
      </c>
      <c r="F8234" t="s">
        <v>22</v>
      </c>
      <c r="G8234" t="s">
        <v>320</v>
      </c>
      <c r="J8234" t="s">
        <v>43468</v>
      </c>
      <c r="K8234" t="s">
        <v>43469</v>
      </c>
      <c r="L8234" t="s">
        <v>26</v>
      </c>
      <c r="M8234" t="s">
        <v>532</v>
      </c>
      <c r="N8234">
        <v>2</v>
      </c>
      <c r="O8234">
        <v>1</v>
      </c>
      <c r="Q8234" t="s">
        <v>28</v>
      </c>
      <c r="R8234" t="s">
        <v>43470</v>
      </c>
      <c r="S8234" t="s">
        <v>43467</v>
      </c>
    </row>
    <row r="8235" spans="1:19" x14ac:dyDescent="0.3">
      <c r="A8235" t="str">
        <f t="shared" si="128"/>
        <v>41622e30-f20c-4881-a412-55283c4F1455</v>
      </c>
      <c r="B8235" t="s">
        <v>43471</v>
      </c>
      <c r="C8235" t="s">
        <v>94</v>
      </c>
      <c r="D8235" t="s">
        <v>43472</v>
      </c>
      <c r="F8235" t="s">
        <v>22</v>
      </c>
      <c r="G8235" t="s">
        <v>320</v>
      </c>
      <c r="J8235" t="s">
        <v>43473</v>
      </c>
      <c r="K8235" t="s">
        <v>43474</v>
      </c>
      <c r="L8235" t="s">
        <v>26</v>
      </c>
      <c r="M8235" t="s">
        <v>516</v>
      </c>
      <c r="N8235">
        <v>2</v>
      </c>
      <c r="O8235">
        <v>1</v>
      </c>
      <c r="Q8235" t="s">
        <v>28</v>
      </c>
      <c r="R8235" t="s">
        <v>43475</v>
      </c>
      <c r="S8235" t="s">
        <v>43472</v>
      </c>
    </row>
    <row r="8236" spans="1:19" x14ac:dyDescent="0.3">
      <c r="A8236" t="str">
        <f t="shared" si="128"/>
        <v>41622e30-f20c-4881-a412-55283c4F1456</v>
      </c>
      <c r="B8236" t="s">
        <v>43476</v>
      </c>
      <c r="C8236" t="s">
        <v>94</v>
      </c>
      <c r="D8236" t="s">
        <v>43477</v>
      </c>
      <c r="F8236" t="s">
        <v>22</v>
      </c>
      <c r="G8236" t="s">
        <v>151</v>
      </c>
      <c r="J8236" t="s">
        <v>43478</v>
      </c>
      <c r="K8236" t="s">
        <v>43479</v>
      </c>
      <c r="L8236" t="s">
        <v>26</v>
      </c>
      <c r="M8236" t="s">
        <v>203</v>
      </c>
      <c r="N8236">
        <v>4</v>
      </c>
      <c r="O8236">
        <v>1</v>
      </c>
      <c r="Q8236" t="s">
        <v>28</v>
      </c>
      <c r="R8236" t="s">
        <v>43480</v>
      </c>
      <c r="S8236" t="s">
        <v>43477</v>
      </c>
    </row>
    <row r="8237" spans="1:19" x14ac:dyDescent="0.3">
      <c r="A8237" t="str">
        <f t="shared" si="128"/>
        <v>41622e30-f20c-4881-a412-55283c4F1457</v>
      </c>
      <c r="B8237" t="s">
        <v>43481</v>
      </c>
      <c r="C8237" t="s">
        <v>94</v>
      </c>
      <c r="D8237" t="s">
        <v>43482</v>
      </c>
      <c r="F8237" t="s">
        <v>22</v>
      </c>
      <c r="G8237" t="s">
        <v>621</v>
      </c>
      <c r="J8237" t="s">
        <v>43483</v>
      </c>
      <c r="K8237" t="s">
        <v>43484</v>
      </c>
      <c r="L8237" t="s">
        <v>26</v>
      </c>
      <c r="M8237" t="s">
        <v>43485</v>
      </c>
      <c r="N8237">
        <v>2</v>
      </c>
      <c r="O8237">
        <v>1</v>
      </c>
      <c r="Q8237" t="s">
        <v>28</v>
      </c>
      <c r="R8237" t="s">
        <v>43486</v>
      </c>
      <c r="S8237" t="s">
        <v>43482</v>
      </c>
    </row>
    <row r="8238" spans="1:19" x14ac:dyDescent="0.3">
      <c r="A8238" t="str">
        <f t="shared" si="128"/>
        <v>41622e30-f20c-4881-a412-55283c4F1458</v>
      </c>
      <c r="B8238" t="s">
        <v>43487</v>
      </c>
      <c r="C8238" t="s">
        <v>94</v>
      </c>
      <c r="D8238" t="s">
        <v>43488</v>
      </c>
      <c r="F8238" t="s">
        <v>22</v>
      </c>
      <c r="G8238" t="s">
        <v>194</v>
      </c>
      <c r="J8238" t="s">
        <v>43489</v>
      </c>
      <c r="K8238" t="s">
        <v>43490</v>
      </c>
      <c r="L8238" t="s">
        <v>26</v>
      </c>
      <c r="M8238" t="s">
        <v>43491</v>
      </c>
      <c r="N8238">
        <v>2</v>
      </c>
      <c r="O8238">
        <v>1</v>
      </c>
      <c r="Q8238" t="s">
        <v>28</v>
      </c>
      <c r="R8238" t="s">
        <v>43492</v>
      </c>
      <c r="S8238" t="s">
        <v>43488</v>
      </c>
    </row>
    <row r="8239" spans="1:19" x14ac:dyDescent="0.3">
      <c r="A8239" t="str">
        <f t="shared" si="128"/>
        <v>41622e30-f20c-4881-a412-55283c4F1459</v>
      </c>
      <c r="B8239" t="s">
        <v>43493</v>
      </c>
      <c r="C8239" t="s">
        <v>94</v>
      </c>
      <c r="D8239" t="s">
        <v>43494</v>
      </c>
      <c r="F8239" t="s">
        <v>22</v>
      </c>
      <c r="G8239" t="s">
        <v>151</v>
      </c>
      <c r="J8239" t="s">
        <v>43495</v>
      </c>
      <c r="K8239" t="s">
        <v>43496</v>
      </c>
      <c r="L8239" t="s">
        <v>26</v>
      </c>
      <c r="M8239" t="s">
        <v>1894</v>
      </c>
      <c r="N8239">
        <v>2</v>
      </c>
      <c r="O8239">
        <v>1</v>
      </c>
      <c r="Q8239" t="s">
        <v>28</v>
      </c>
      <c r="R8239" t="s">
        <v>43497</v>
      </c>
      <c r="S8239" t="s">
        <v>43494</v>
      </c>
    </row>
    <row r="8240" spans="1:19" x14ac:dyDescent="0.3">
      <c r="A8240" t="str">
        <f t="shared" si="128"/>
        <v>41622e30-f20c-4881-a412-55283c4F145A</v>
      </c>
      <c r="B8240" t="s">
        <v>43498</v>
      </c>
      <c r="C8240" t="s">
        <v>94</v>
      </c>
      <c r="D8240" t="s">
        <v>43499</v>
      </c>
      <c r="F8240" t="s">
        <v>22</v>
      </c>
      <c r="G8240" t="s">
        <v>111</v>
      </c>
      <c r="J8240" t="s">
        <v>43500</v>
      </c>
      <c r="K8240" t="s">
        <v>43501</v>
      </c>
      <c r="L8240" t="s">
        <v>26</v>
      </c>
      <c r="M8240" t="s">
        <v>43502</v>
      </c>
      <c r="N8240">
        <v>2</v>
      </c>
      <c r="O8240">
        <v>1</v>
      </c>
      <c r="Q8240" t="s">
        <v>28</v>
      </c>
      <c r="R8240" t="s">
        <v>43503</v>
      </c>
      <c r="S8240" t="s">
        <v>43499</v>
      </c>
    </row>
    <row r="8241" spans="1:19" x14ac:dyDescent="0.3">
      <c r="A8241" t="str">
        <f t="shared" si="128"/>
        <v>41622e30-f20c-4881-a412-55283c4F145B</v>
      </c>
      <c r="B8241" t="s">
        <v>43504</v>
      </c>
      <c r="C8241" t="s">
        <v>94</v>
      </c>
      <c r="D8241" t="s">
        <v>43505</v>
      </c>
      <c r="F8241" t="s">
        <v>22</v>
      </c>
      <c r="G8241" t="s">
        <v>621</v>
      </c>
      <c r="J8241" t="s">
        <v>43506</v>
      </c>
      <c r="K8241" t="s">
        <v>43507</v>
      </c>
      <c r="L8241" t="s">
        <v>26</v>
      </c>
      <c r="M8241" t="s">
        <v>21808</v>
      </c>
      <c r="N8241">
        <v>2</v>
      </c>
      <c r="O8241">
        <v>1</v>
      </c>
      <c r="Q8241" t="s">
        <v>28</v>
      </c>
      <c r="R8241" t="s">
        <v>43508</v>
      </c>
      <c r="S8241" t="s">
        <v>43505</v>
      </c>
    </row>
    <row r="8242" spans="1:19" x14ac:dyDescent="0.3">
      <c r="A8242" t="str">
        <f t="shared" si="128"/>
        <v>41622e30-f20c-4881-a412-55283c4F145C</v>
      </c>
      <c r="B8242" t="s">
        <v>43509</v>
      </c>
      <c r="C8242" t="s">
        <v>94</v>
      </c>
      <c r="D8242" t="s">
        <v>43510</v>
      </c>
      <c r="F8242" t="s">
        <v>22</v>
      </c>
      <c r="G8242" t="s">
        <v>320</v>
      </c>
      <c r="J8242" t="s">
        <v>43511</v>
      </c>
      <c r="K8242" t="s">
        <v>43512</v>
      </c>
      <c r="L8242" t="s">
        <v>26</v>
      </c>
      <c r="M8242" t="s">
        <v>18257</v>
      </c>
      <c r="N8242">
        <v>4</v>
      </c>
      <c r="O8242">
        <v>1</v>
      </c>
      <c r="Q8242" t="s">
        <v>28</v>
      </c>
      <c r="R8242" t="s">
        <v>43513</v>
      </c>
      <c r="S8242" t="s">
        <v>43510</v>
      </c>
    </row>
    <row r="8243" spans="1:19" x14ac:dyDescent="0.3">
      <c r="A8243" t="str">
        <f t="shared" si="128"/>
        <v>41622e30-f20c-4881-a412-55283c4F145D</v>
      </c>
      <c r="B8243" t="s">
        <v>43514</v>
      </c>
      <c r="C8243" t="s">
        <v>94</v>
      </c>
      <c r="D8243" t="s">
        <v>43515</v>
      </c>
      <c r="F8243" t="s">
        <v>22</v>
      </c>
      <c r="G8243" t="s">
        <v>151</v>
      </c>
      <c r="J8243" t="s">
        <v>43516</v>
      </c>
      <c r="K8243" t="s">
        <v>43517</v>
      </c>
      <c r="L8243" t="s">
        <v>26</v>
      </c>
      <c r="M8243" t="s">
        <v>1894</v>
      </c>
      <c r="N8243">
        <v>2</v>
      </c>
      <c r="O8243">
        <v>1</v>
      </c>
      <c r="Q8243" t="s">
        <v>28</v>
      </c>
      <c r="R8243" t="s">
        <v>43518</v>
      </c>
      <c r="S8243" t="s">
        <v>43515</v>
      </c>
    </row>
    <row r="8244" spans="1:19" x14ac:dyDescent="0.3">
      <c r="A8244" t="str">
        <f t="shared" si="128"/>
        <v>41622e30-f20c-4881-a412-55283c4F145E</v>
      </c>
      <c r="B8244" t="s">
        <v>43519</v>
      </c>
      <c r="C8244" t="s">
        <v>94</v>
      </c>
      <c r="D8244" t="s">
        <v>43520</v>
      </c>
      <c r="F8244" t="s">
        <v>22</v>
      </c>
      <c r="G8244" t="s">
        <v>3330</v>
      </c>
      <c r="J8244" t="s">
        <v>43521</v>
      </c>
      <c r="K8244" t="s">
        <v>43522</v>
      </c>
      <c r="L8244" t="s">
        <v>26</v>
      </c>
      <c r="M8244" t="s">
        <v>33646</v>
      </c>
      <c r="N8244">
        <v>2</v>
      </c>
      <c r="O8244">
        <v>1</v>
      </c>
      <c r="Q8244" t="s">
        <v>28</v>
      </c>
      <c r="R8244" t="s">
        <v>43523</v>
      </c>
      <c r="S8244" t="s">
        <v>43520</v>
      </c>
    </row>
    <row r="8245" spans="1:19" x14ac:dyDescent="0.3">
      <c r="A8245" t="str">
        <f t="shared" si="128"/>
        <v>41622e30-f20c-4881-a412-55283c4F145F</v>
      </c>
      <c r="B8245" t="s">
        <v>43524</v>
      </c>
      <c r="C8245" t="s">
        <v>94</v>
      </c>
      <c r="D8245" t="s">
        <v>43525</v>
      </c>
      <c r="F8245" t="s">
        <v>22</v>
      </c>
      <c r="G8245" t="s">
        <v>43</v>
      </c>
      <c r="J8245" t="s">
        <v>43526</v>
      </c>
      <c r="K8245" t="s">
        <v>43527</v>
      </c>
      <c r="L8245" t="s">
        <v>26</v>
      </c>
      <c r="M8245" t="s">
        <v>3363</v>
      </c>
      <c r="N8245">
        <v>1</v>
      </c>
      <c r="O8245">
        <v>1</v>
      </c>
      <c r="Q8245" t="s">
        <v>311</v>
      </c>
      <c r="R8245" t="s">
        <v>43528</v>
      </c>
      <c r="S8245" t="s">
        <v>43525</v>
      </c>
    </row>
    <row r="8246" spans="1:19" x14ac:dyDescent="0.3">
      <c r="A8246" t="str">
        <f t="shared" si="128"/>
        <v>41622e30-f20c-4881-a412-55283c4F1460</v>
      </c>
      <c r="B8246" t="s">
        <v>43529</v>
      </c>
      <c r="C8246" t="s">
        <v>94</v>
      </c>
      <c r="D8246" t="s">
        <v>43530</v>
      </c>
      <c r="F8246" t="s">
        <v>22</v>
      </c>
      <c r="G8246" t="s">
        <v>111</v>
      </c>
      <c r="J8246" t="s">
        <v>43531</v>
      </c>
      <c r="K8246" t="s">
        <v>43532</v>
      </c>
      <c r="L8246" t="s">
        <v>26</v>
      </c>
      <c r="M8246" t="s">
        <v>203</v>
      </c>
      <c r="N8246">
        <v>4</v>
      </c>
      <c r="O8246">
        <v>1</v>
      </c>
      <c r="Q8246" t="s">
        <v>28</v>
      </c>
      <c r="R8246" t="s">
        <v>43533</v>
      </c>
      <c r="S8246" t="s">
        <v>43530</v>
      </c>
    </row>
    <row r="8247" spans="1:19" x14ac:dyDescent="0.3">
      <c r="A8247" t="str">
        <f t="shared" si="128"/>
        <v>41622e30-f20c-4881-a412-55283c4F1461</v>
      </c>
      <c r="B8247" t="s">
        <v>43534</v>
      </c>
      <c r="C8247" t="s">
        <v>94</v>
      </c>
      <c r="D8247" t="s">
        <v>43535</v>
      </c>
      <c r="F8247" t="s">
        <v>22</v>
      </c>
      <c r="G8247" t="s">
        <v>320</v>
      </c>
      <c r="J8247" t="s">
        <v>43536</v>
      </c>
      <c r="K8247" t="s">
        <v>43537</v>
      </c>
      <c r="L8247" t="s">
        <v>26</v>
      </c>
      <c r="M8247" t="s">
        <v>43538</v>
      </c>
      <c r="N8247">
        <v>2</v>
      </c>
      <c r="O8247">
        <v>1</v>
      </c>
      <c r="Q8247" t="s">
        <v>28</v>
      </c>
      <c r="R8247" t="s">
        <v>43539</v>
      </c>
      <c r="S8247" t="s">
        <v>43535</v>
      </c>
    </row>
    <row r="8248" spans="1:19" x14ac:dyDescent="0.3">
      <c r="A8248" t="str">
        <f t="shared" si="128"/>
        <v>41622e30-f20c-4881-a412-55283c4F1462</v>
      </c>
      <c r="B8248" t="s">
        <v>43540</v>
      </c>
      <c r="C8248" t="s">
        <v>94</v>
      </c>
      <c r="D8248" t="s">
        <v>43541</v>
      </c>
      <c r="F8248" t="s">
        <v>22</v>
      </c>
      <c r="G8248" t="s">
        <v>23</v>
      </c>
      <c r="J8248" t="s">
        <v>43542</v>
      </c>
      <c r="K8248" t="s">
        <v>43543</v>
      </c>
      <c r="L8248" t="s">
        <v>26</v>
      </c>
      <c r="M8248" t="s">
        <v>4282</v>
      </c>
      <c r="N8248">
        <v>4</v>
      </c>
      <c r="O8248">
        <v>1</v>
      </c>
      <c r="Q8248" t="s">
        <v>28</v>
      </c>
      <c r="R8248" t="s">
        <v>43544</v>
      </c>
      <c r="S8248" t="s">
        <v>43541</v>
      </c>
    </row>
    <row r="8249" spans="1:19" x14ac:dyDescent="0.3">
      <c r="A8249" t="str">
        <f t="shared" si="128"/>
        <v>41622e30-f20c-4881-a412-55283c4F1463</v>
      </c>
      <c r="B8249" t="s">
        <v>43545</v>
      </c>
      <c r="C8249" t="s">
        <v>94</v>
      </c>
      <c r="D8249" t="s">
        <v>43546</v>
      </c>
      <c r="F8249" t="s">
        <v>22</v>
      </c>
      <c r="G8249" t="s">
        <v>111</v>
      </c>
      <c r="J8249" t="s">
        <v>43547</v>
      </c>
      <c r="K8249" t="s">
        <v>43548</v>
      </c>
      <c r="L8249" t="s">
        <v>26</v>
      </c>
      <c r="M8249" t="s">
        <v>203</v>
      </c>
      <c r="N8249">
        <v>4</v>
      </c>
      <c r="O8249">
        <v>1</v>
      </c>
      <c r="Q8249" t="s">
        <v>28</v>
      </c>
      <c r="R8249" t="s">
        <v>43549</v>
      </c>
      <c r="S8249" t="s">
        <v>43546</v>
      </c>
    </row>
    <row r="8250" spans="1:19" x14ac:dyDescent="0.3">
      <c r="A8250" t="str">
        <f t="shared" si="128"/>
        <v>41622e30-f20c-4881-a412-55283c4F1464</v>
      </c>
      <c r="B8250" t="s">
        <v>43550</v>
      </c>
      <c r="C8250" t="s">
        <v>94</v>
      </c>
      <c r="D8250" t="s">
        <v>43551</v>
      </c>
      <c r="F8250" t="s">
        <v>22</v>
      </c>
      <c r="G8250" t="s">
        <v>23</v>
      </c>
      <c r="J8250" t="s">
        <v>43552</v>
      </c>
      <c r="K8250" t="s">
        <v>43553</v>
      </c>
      <c r="L8250" t="s">
        <v>26</v>
      </c>
      <c r="M8250" t="s">
        <v>27</v>
      </c>
      <c r="N8250">
        <v>4</v>
      </c>
      <c r="O8250">
        <v>1</v>
      </c>
      <c r="Q8250" t="s">
        <v>28</v>
      </c>
      <c r="R8250" t="s">
        <v>43554</v>
      </c>
      <c r="S8250" t="s">
        <v>43551</v>
      </c>
    </row>
    <row r="8251" spans="1:19" x14ac:dyDescent="0.3">
      <c r="A8251" t="str">
        <f t="shared" si="128"/>
        <v>41622e30-f20c-4881-a412-55283c4F1465</v>
      </c>
      <c r="B8251" t="s">
        <v>43555</v>
      </c>
      <c r="C8251" t="s">
        <v>94</v>
      </c>
      <c r="D8251" t="s">
        <v>43556</v>
      </c>
      <c r="F8251" t="s">
        <v>22</v>
      </c>
      <c r="G8251" t="s">
        <v>851</v>
      </c>
      <c r="J8251" t="s">
        <v>43557</v>
      </c>
      <c r="K8251" t="s">
        <v>43558</v>
      </c>
      <c r="L8251" t="s">
        <v>26</v>
      </c>
      <c r="M8251" t="s">
        <v>854</v>
      </c>
      <c r="N8251">
        <v>2</v>
      </c>
      <c r="O8251">
        <v>1</v>
      </c>
      <c r="Q8251" t="s">
        <v>28</v>
      </c>
      <c r="R8251" t="s">
        <v>43559</v>
      </c>
      <c r="S8251" t="s">
        <v>43556</v>
      </c>
    </row>
    <row r="8252" spans="1:19" x14ac:dyDescent="0.3">
      <c r="A8252" t="str">
        <f t="shared" si="128"/>
        <v>41622e30-f20c-4881-a412-55283c4F1466</v>
      </c>
      <c r="B8252" t="s">
        <v>43560</v>
      </c>
      <c r="C8252" t="s">
        <v>94</v>
      </c>
      <c r="D8252" t="s">
        <v>43561</v>
      </c>
      <c r="F8252" t="s">
        <v>22</v>
      </c>
      <c r="G8252" t="s">
        <v>23</v>
      </c>
      <c r="J8252" t="s">
        <v>43562</v>
      </c>
      <c r="K8252" t="s">
        <v>43563</v>
      </c>
      <c r="L8252" t="s">
        <v>26</v>
      </c>
      <c r="M8252" t="s">
        <v>43564</v>
      </c>
      <c r="N8252">
        <v>2</v>
      </c>
      <c r="O8252">
        <v>1</v>
      </c>
      <c r="Q8252" t="s">
        <v>28</v>
      </c>
      <c r="R8252" t="s">
        <v>43565</v>
      </c>
      <c r="S8252" t="s">
        <v>43561</v>
      </c>
    </row>
    <row r="8253" spans="1:19" x14ac:dyDescent="0.3">
      <c r="A8253" t="str">
        <f t="shared" si="128"/>
        <v>41622e30-f20c-4881-a412-55283c4F1467</v>
      </c>
      <c r="B8253" t="s">
        <v>43566</v>
      </c>
      <c r="C8253" t="s">
        <v>94</v>
      </c>
      <c r="D8253" t="s">
        <v>43567</v>
      </c>
      <c r="F8253" t="s">
        <v>22</v>
      </c>
      <c r="G8253" t="s">
        <v>170</v>
      </c>
      <c r="J8253" t="s">
        <v>43568</v>
      </c>
      <c r="K8253" t="s">
        <v>43569</v>
      </c>
      <c r="L8253" t="s">
        <v>26</v>
      </c>
      <c r="M8253" t="s">
        <v>3107</v>
      </c>
      <c r="N8253">
        <v>2</v>
      </c>
      <c r="O8253">
        <v>1</v>
      </c>
      <c r="Q8253" t="s">
        <v>28</v>
      </c>
      <c r="R8253" t="s">
        <v>43570</v>
      </c>
      <c r="S8253" t="s">
        <v>43567</v>
      </c>
    </row>
    <row r="8254" spans="1:19" x14ac:dyDescent="0.3">
      <c r="A8254" t="str">
        <f t="shared" si="128"/>
        <v>41622e30-f20c-4881-a412-55283c4F1468</v>
      </c>
      <c r="B8254" t="s">
        <v>43571</v>
      </c>
      <c r="C8254" t="s">
        <v>94</v>
      </c>
      <c r="D8254" t="s">
        <v>43572</v>
      </c>
      <c r="F8254" t="s">
        <v>22</v>
      </c>
      <c r="G8254" t="s">
        <v>302</v>
      </c>
      <c r="J8254" t="s">
        <v>43573</v>
      </c>
      <c r="K8254" t="s">
        <v>43574</v>
      </c>
      <c r="L8254" t="s">
        <v>26</v>
      </c>
      <c r="M8254" t="s">
        <v>43575</v>
      </c>
      <c r="N8254">
        <v>2</v>
      </c>
      <c r="O8254">
        <v>1</v>
      </c>
      <c r="Q8254" t="s">
        <v>28</v>
      </c>
      <c r="R8254" t="s">
        <v>43576</v>
      </c>
      <c r="S8254" t="s">
        <v>43572</v>
      </c>
    </row>
    <row r="8255" spans="1:19" x14ac:dyDescent="0.3">
      <c r="A8255" t="str">
        <f t="shared" si="128"/>
        <v>41622e30-f20c-4881-a412-55283c4F1469</v>
      </c>
      <c r="B8255" t="s">
        <v>43577</v>
      </c>
      <c r="C8255" t="s">
        <v>94</v>
      </c>
      <c r="D8255" t="s">
        <v>43578</v>
      </c>
      <c r="F8255" t="s">
        <v>22</v>
      </c>
      <c r="G8255" t="s">
        <v>170</v>
      </c>
      <c r="J8255" t="s">
        <v>43579</v>
      </c>
      <c r="K8255" t="s">
        <v>43580</v>
      </c>
      <c r="L8255" t="s">
        <v>26</v>
      </c>
      <c r="M8255" t="s">
        <v>836</v>
      </c>
      <c r="N8255">
        <v>2</v>
      </c>
      <c r="O8255">
        <v>1</v>
      </c>
      <c r="Q8255" t="s">
        <v>28</v>
      </c>
      <c r="R8255" t="s">
        <v>43581</v>
      </c>
      <c r="S8255" t="s">
        <v>43578</v>
      </c>
    </row>
    <row r="8256" spans="1:19" x14ac:dyDescent="0.3">
      <c r="A8256" t="str">
        <f t="shared" si="128"/>
        <v>41622e30-f20c-4881-a412-55283c4F146A</v>
      </c>
      <c r="B8256" t="s">
        <v>43582</v>
      </c>
      <c r="C8256" t="s">
        <v>94</v>
      </c>
      <c r="D8256" t="s">
        <v>43583</v>
      </c>
      <c r="F8256" t="s">
        <v>22</v>
      </c>
      <c r="G8256" t="s">
        <v>43</v>
      </c>
      <c r="J8256" t="s">
        <v>43584</v>
      </c>
      <c r="K8256" t="s">
        <v>43585</v>
      </c>
      <c r="L8256" t="s">
        <v>26</v>
      </c>
      <c r="M8256" t="s">
        <v>730</v>
      </c>
      <c r="N8256">
        <v>2</v>
      </c>
      <c r="Q8256" t="s">
        <v>28</v>
      </c>
      <c r="R8256" t="s">
        <v>43586</v>
      </c>
      <c r="S8256" t="s">
        <v>43583</v>
      </c>
    </row>
    <row r="8257" spans="1:19" x14ac:dyDescent="0.3">
      <c r="A8257" t="str">
        <f t="shared" si="128"/>
        <v>41622e30-f20c-4881-a412-55283c4F146B</v>
      </c>
      <c r="B8257" t="s">
        <v>43587</v>
      </c>
      <c r="C8257" t="s">
        <v>94</v>
      </c>
      <c r="D8257" t="s">
        <v>43588</v>
      </c>
      <c r="F8257" t="s">
        <v>22</v>
      </c>
      <c r="G8257" t="s">
        <v>2566</v>
      </c>
      <c r="J8257" t="s">
        <v>43589</v>
      </c>
      <c r="K8257" t="s">
        <v>43590</v>
      </c>
      <c r="L8257" t="s">
        <v>26</v>
      </c>
      <c r="M8257" t="s">
        <v>4066</v>
      </c>
      <c r="N8257">
        <v>2</v>
      </c>
      <c r="O8257">
        <v>1</v>
      </c>
      <c r="Q8257" t="s">
        <v>28</v>
      </c>
      <c r="R8257" t="s">
        <v>43591</v>
      </c>
      <c r="S8257" t="s">
        <v>43588</v>
      </c>
    </row>
    <row r="8258" spans="1:19" x14ac:dyDescent="0.3">
      <c r="A8258" t="str">
        <f t="shared" si="128"/>
        <v>41622e30-f20c-4881-a412-55283c4F146C</v>
      </c>
      <c r="B8258" t="s">
        <v>43592</v>
      </c>
      <c r="C8258" t="s">
        <v>94</v>
      </c>
      <c r="D8258" t="s">
        <v>43593</v>
      </c>
      <c r="F8258" t="s">
        <v>22</v>
      </c>
      <c r="G8258" t="s">
        <v>170</v>
      </c>
      <c r="J8258" t="s">
        <v>43594</v>
      </c>
      <c r="K8258" t="s">
        <v>43595</v>
      </c>
      <c r="L8258" t="s">
        <v>26</v>
      </c>
      <c r="M8258" t="s">
        <v>10083</v>
      </c>
      <c r="N8258">
        <v>4</v>
      </c>
      <c r="O8258">
        <v>1</v>
      </c>
      <c r="Q8258" t="s">
        <v>28</v>
      </c>
      <c r="R8258" t="s">
        <v>43596</v>
      </c>
      <c r="S8258" t="s">
        <v>43593</v>
      </c>
    </row>
    <row r="8259" spans="1:19" x14ac:dyDescent="0.3">
      <c r="A8259" t="str">
        <f t="shared" ref="A8259:A8322" si="129">"41622e30-f20c-4881-a412-55283c"&amp;DEC2HEX(HEX2DEC("4ef42c")+ROW()-2,6)</f>
        <v>41622e30-f20c-4881-a412-55283c4F146D</v>
      </c>
      <c r="B8259" t="s">
        <v>43597</v>
      </c>
      <c r="C8259" t="s">
        <v>94</v>
      </c>
      <c r="D8259" t="s">
        <v>43598</v>
      </c>
      <c r="F8259" t="s">
        <v>22</v>
      </c>
      <c r="G8259" t="s">
        <v>342</v>
      </c>
      <c r="J8259" t="s">
        <v>43599</v>
      </c>
      <c r="K8259" t="s">
        <v>43600</v>
      </c>
      <c r="L8259" t="s">
        <v>26</v>
      </c>
      <c r="M8259" t="s">
        <v>11704</v>
      </c>
      <c r="N8259">
        <v>2</v>
      </c>
      <c r="O8259">
        <v>1</v>
      </c>
      <c r="Q8259" t="s">
        <v>28</v>
      </c>
      <c r="R8259" t="s">
        <v>43601</v>
      </c>
      <c r="S8259" t="s">
        <v>43598</v>
      </c>
    </row>
    <row r="8260" spans="1:19" x14ac:dyDescent="0.3">
      <c r="A8260" t="str">
        <f t="shared" si="129"/>
        <v>41622e30-f20c-4881-a412-55283c4F146E</v>
      </c>
      <c r="B8260" t="s">
        <v>43602</v>
      </c>
      <c r="C8260" t="s">
        <v>94</v>
      </c>
      <c r="D8260" t="s">
        <v>43603</v>
      </c>
      <c r="F8260" t="s">
        <v>22</v>
      </c>
      <c r="G8260" t="s">
        <v>111</v>
      </c>
      <c r="J8260" t="s">
        <v>43604</v>
      </c>
      <c r="K8260" t="s">
        <v>43605</v>
      </c>
      <c r="L8260" t="s">
        <v>26</v>
      </c>
      <c r="M8260" t="s">
        <v>9522</v>
      </c>
      <c r="N8260">
        <v>4</v>
      </c>
      <c r="O8260">
        <v>1</v>
      </c>
      <c r="Q8260" t="s">
        <v>28</v>
      </c>
      <c r="R8260" t="s">
        <v>43606</v>
      </c>
      <c r="S8260" t="s">
        <v>43603</v>
      </c>
    </row>
    <row r="8261" spans="1:19" x14ac:dyDescent="0.3">
      <c r="A8261" t="str">
        <f t="shared" si="129"/>
        <v>41622e30-f20c-4881-a412-55283c4F146F</v>
      </c>
      <c r="B8261" t="s">
        <v>43607</v>
      </c>
      <c r="C8261" t="s">
        <v>94</v>
      </c>
      <c r="D8261" t="s">
        <v>43608</v>
      </c>
      <c r="F8261" t="s">
        <v>22</v>
      </c>
      <c r="G8261" t="s">
        <v>111</v>
      </c>
      <c r="J8261" t="s">
        <v>43609</v>
      </c>
      <c r="K8261" t="s">
        <v>43610</v>
      </c>
      <c r="L8261" t="s">
        <v>26</v>
      </c>
      <c r="M8261" t="s">
        <v>292</v>
      </c>
      <c r="N8261">
        <v>2</v>
      </c>
      <c r="O8261">
        <v>1</v>
      </c>
      <c r="Q8261" t="s">
        <v>28</v>
      </c>
      <c r="R8261" t="s">
        <v>43611</v>
      </c>
      <c r="S8261" t="s">
        <v>43608</v>
      </c>
    </row>
    <row r="8262" spans="1:19" x14ac:dyDescent="0.3">
      <c r="A8262" t="str">
        <f t="shared" si="129"/>
        <v>41622e30-f20c-4881-a412-55283c4F1470</v>
      </c>
      <c r="B8262" t="s">
        <v>43612</v>
      </c>
      <c r="C8262" t="s">
        <v>94</v>
      </c>
      <c r="D8262" t="s">
        <v>43613</v>
      </c>
      <c r="F8262" t="s">
        <v>22</v>
      </c>
      <c r="G8262" t="s">
        <v>151</v>
      </c>
      <c r="J8262" t="s">
        <v>43614</v>
      </c>
      <c r="K8262" t="s">
        <v>43615</v>
      </c>
      <c r="L8262" t="s">
        <v>26</v>
      </c>
      <c r="M8262" t="s">
        <v>12994</v>
      </c>
      <c r="N8262">
        <v>4</v>
      </c>
      <c r="O8262">
        <v>1</v>
      </c>
      <c r="Q8262" t="s">
        <v>28</v>
      </c>
      <c r="R8262" t="s">
        <v>43616</v>
      </c>
      <c r="S8262" t="s">
        <v>43613</v>
      </c>
    </row>
    <row r="8263" spans="1:19" x14ac:dyDescent="0.3">
      <c r="A8263" t="str">
        <f t="shared" si="129"/>
        <v>41622e30-f20c-4881-a412-55283c4F1471</v>
      </c>
      <c r="B8263" t="s">
        <v>43617</v>
      </c>
      <c r="C8263" t="s">
        <v>94</v>
      </c>
      <c r="D8263" t="s">
        <v>43618</v>
      </c>
      <c r="F8263" t="s">
        <v>22</v>
      </c>
      <c r="G8263" t="s">
        <v>32</v>
      </c>
      <c r="J8263" t="s">
        <v>43619</v>
      </c>
      <c r="K8263" t="s">
        <v>34</v>
      </c>
      <c r="L8263" t="s">
        <v>26</v>
      </c>
      <c r="M8263" t="s">
        <v>35</v>
      </c>
      <c r="N8263">
        <v>4</v>
      </c>
      <c r="O8263">
        <v>1</v>
      </c>
      <c r="Q8263" t="s">
        <v>28</v>
      </c>
      <c r="R8263" t="s">
        <v>43620</v>
      </c>
      <c r="S8263" t="s">
        <v>43618</v>
      </c>
    </row>
    <row r="8264" spans="1:19" x14ac:dyDescent="0.3">
      <c r="A8264" t="str">
        <f t="shared" si="129"/>
        <v>41622e30-f20c-4881-a412-55283c4F1472</v>
      </c>
      <c r="B8264" t="s">
        <v>43621</v>
      </c>
      <c r="C8264" t="s">
        <v>94</v>
      </c>
      <c r="D8264" t="s">
        <v>43622</v>
      </c>
      <c r="F8264" t="s">
        <v>22</v>
      </c>
      <c r="G8264" t="s">
        <v>3330</v>
      </c>
      <c r="J8264" t="s">
        <v>43623</v>
      </c>
      <c r="K8264" t="s">
        <v>43624</v>
      </c>
      <c r="L8264" t="s">
        <v>26</v>
      </c>
      <c r="M8264" t="s">
        <v>5672</v>
      </c>
      <c r="N8264">
        <v>2</v>
      </c>
      <c r="O8264">
        <v>1</v>
      </c>
      <c r="Q8264" t="s">
        <v>28</v>
      </c>
      <c r="R8264" t="s">
        <v>43625</v>
      </c>
      <c r="S8264" t="s">
        <v>43622</v>
      </c>
    </row>
    <row r="8265" spans="1:19" x14ac:dyDescent="0.3">
      <c r="A8265" t="str">
        <f t="shared" si="129"/>
        <v>41622e30-f20c-4881-a412-55283c4F1473</v>
      </c>
      <c r="B8265" t="s">
        <v>43626</v>
      </c>
      <c r="C8265" t="s">
        <v>94</v>
      </c>
      <c r="D8265" t="s">
        <v>43627</v>
      </c>
      <c r="F8265" t="s">
        <v>22</v>
      </c>
      <c r="G8265" t="s">
        <v>3330</v>
      </c>
      <c r="J8265" t="s">
        <v>43628</v>
      </c>
      <c r="K8265" t="s">
        <v>43629</v>
      </c>
      <c r="L8265" t="s">
        <v>26</v>
      </c>
      <c r="M8265" t="s">
        <v>43630</v>
      </c>
      <c r="N8265">
        <v>2</v>
      </c>
      <c r="O8265">
        <v>1</v>
      </c>
      <c r="Q8265" t="s">
        <v>28</v>
      </c>
      <c r="R8265" t="s">
        <v>43631</v>
      </c>
      <c r="S8265" t="s">
        <v>43627</v>
      </c>
    </row>
    <row r="8266" spans="1:19" x14ac:dyDescent="0.3">
      <c r="A8266" t="str">
        <f t="shared" si="129"/>
        <v>41622e30-f20c-4881-a412-55283c4F1474</v>
      </c>
      <c r="B8266" t="s">
        <v>43632</v>
      </c>
      <c r="C8266" t="s">
        <v>94</v>
      </c>
      <c r="D8266" t="s">
        <v>43633</v>
      </c>
      <c r="F8266" t="s">
        <v>22</v>
      </c>
      <c r="G8266" t="s">
        <v>111</v>
      </c>
      <c r="J8266" t="s">
        <v>43634</v>
      </c>
      <c r="K8266" t="s">
        <v>43635</v>
      </c>
      <c r="L8266" t="s">
        <v>26</v>
      </c>
      <c r="M8266" t="s">
        <v>43636</v>
      </c>
      <c r="N8266">
        <v>2</v>
      </c>
      <c r="O8266">
        <v>1</v>
      </c>
      <c r="Q8266" t="s">
        <v>28</v>
      </c>
      <c r="R8266" t="s">
        <v>43637</v>
      </c>
      <c r="S8266" t="s">
        <v>43633</v>
      </c>
    </row>
    <row r="8267" spans="1:19" x14ac:dyDescent="0.3">
      <c r="A8267" t="str">
        <f t="shared" si="129"/>
        <v>41622e30-f20c-4881-a412-55283c4F1475</v>
      </c>
      <c r="B8267" t="s">
        <v>43638</v>
      </c>
      <c r="C8267" t="s">
        <v>94</v>
      </c>
      <c r="D8267" t="s">
        <v>43639</v>
      </c>
      <c r="F8267" t="s">
        <v>22</v>
      </c>
      <c r="G8267" t="s">
        <v>23</v>
      </c>
      <c r="J8267" t="s">
        <v>43640</v>
      </c>
      <c r="K8267" t="s">
        <v>43641</v>
      </c>
      <c r="L8267" t="s">
        <v>26</v>
      </c>
      <c r="M8267" t="s">
        <v>5195</v>
      </c>
      <c r="N8267">
        <v>2</v>
      </c>
      <c r="O8267">
        <v>1</v>
      </c>
      <c r="Q8267" t="s">
        <v>28</v>
      </c>
      <c r="R8267" t="s">
        <v>43642</v>
      </c>
      <c r="S8267" t="s">
        <v>43639</v>
      </c>
    </row>
    <row r="8268" spans="1:19" x14ac:dyDescent="0.3">
      <c r="A8268" t="str">
        <f t="shared" si="129"/>
        <v>41622e30-f20c-4881-a412-55283c4F1476</v>
      </c>
      <c r="B8268" t="s">
        <v>43643</v>
      </c>
      <c r="C8268" t="s">
        <v>94</v>
      </c>
      <c r="D8268" t="s">
        <v>43644</v>
      </c>
      <c r="F8268" t="s">
        <v>22</v>
      </c>
      <c r="G8268" t="s">
        <v>3330</v>
      </c>
      <c r="J8268" t="s">
        <v>43645</v>
      </c>
      <c r="K8268" t="s">
        <v>43646</v>
      </c>
      <c r="L8268" t="s">
        <v>26</v>
      </c>
      <c r="M8268" t="s">
        <v>10792</v>
      </c>
      <c r="N8268">
        <v>2</v>
      </c>
      <c r="O8268">
        <v>1</v>
      </c>
      <c r="Q8268" t="s">
        <v>28</v>
      </c>
      <c r="R8268" t="s">
        <v>43647</v>
      </c>
      <c r="S8268" t="s">
        <v>43644</v>
      </c>
    </row>
    <row r="8269" spans="1:19" x14ac:dyDescent="0.3">
      <c r="A8269" t="str">
        <f t="shared" si="129"/>
        <v>41622e30-f20c-4881-a412-55283c4F1477</v>
      </c>
      <c r="B8269" t="s">
        <v>43648</v>
      </c>
      <c r="C8269" t="s">
        <v>94</v>
      </c>
      <c r="D8269" t="s">
        <v>43649</v>
      </c>
      <c r="F8269" t="s">
        <v>22</v>
      </c>
      <c r="G8269" t="s">
        <v>151</v>
      </c>
      <c r="J8269" t="s">
        <v>43650</v>
      </c>
      <c r="K8269" t="s">
        <v>43651</v>
      </c>
      <c r="L8269" t="s">
        <v>26</v>
      </c>
      <c r="M8269" t="s">
        <v>24518</v>
      </c>
      <c r="N8269">
        <v>4</v>
      </c>
      <c r="O8269">
        <v>1</v>
      </c>
      <c r="Q8269" t="s">
        <v>28</v>
      </c>
      <c r="R8269" t="s">
        <v>43652</v>
      </c>
      <c r="S8269" t="s">
        <v>43649</v>
      </c>
    </row>
    <row r="8270" spans="1:19" x14ac:dyDescent="0.3">
      <c r="A8270" t="str">
        <f t="shared" si="129"/>
        <v>41622e30-f20c-4881-a412-55283c4F1478</v>
      </c>
      <c r="B8270" t="s">
        <v>43653</v>
      </c>
      <c r="C8270" t="s">
        <v>94</v>
      </c>
      <c r="D8270" t="s">
        <v>43654</v>
      </c>
      <c r="F8270" t="s">
        <v>22</v>
      </c>
      <c r="G8270" t="s">
        <v>320</v>
      </c>
      <c r="J8270" t="s">
        <v>43655</v>
      </c>
      <c r="K8270" t="s">
        <v>43656</v>
      </c>
      <c r="L8270" t="s">
        <v>26</v>
      </c>
      <c r="M8270" t="s">
        <v>43657</v>
      </c>
      <c r="N8270">
        <v>2</v>
      </c>
      <c r="O8270">
        <v>1</v>
      </c>
      <c r="Q8270" t="s">
        <v>28</v>
      </c>
      <c r="R8270" t="s">
        <v>43658</v>
      </c>
      <c r="S8270" t="s">
        <v>43654</v>
      </c>
    </row>
    <row r="8271" spans="1:19" x14ac:dyDescent="0.3">
      <c r="A8271" t="str">
        <f t="shared" si="129"/>
        <v>41622e30-f20c-4881-a412-55283c4F1479</v>
      </c>
      <c r="B8271" t="s">
        <v>43659</v>
      </c>
      <c r="C8271" t="s">
        <v>94</v>
      </c>
      <c r="D8271" t="s">
        <v>43660</v>
      </c>
      <c r="F8271" t="s">
        <v>22</v>
      </c>
      <c r="G8271" t="s">
        <v>211</v>
      </c>
      <c r="J8271" t="s">
        <v>43661</v>
      </c>
      <c r="K8271" t="s">
        <v>43662</v>
      </c>
      <c r="L8271" t="s">
        <v>26</v>
      </c>
      <c r="M8271" t="s">
        <v>43663</v>
      </c>
      <c r="N8271">
        <v>2</v>
      </c>
      <c r="O8271">
        <v>1</v>
      </c>
      <c r="Q8271" t="s">
        <v>28</v>
      </c>
      <c r="R8271" t="s">
        <v>43664</v>
      </c>
      <c r="S8271" t="s">
        <v>43660</v>
      </c>
    </row>
    <row r="8272" spans="1:19" x14ac:dyDescent="0.3">
      <c r="A8272" t="str">
        <f t="shared" si="129"/>
        <v>41622e30-f20c-4881-a412-55283c4F147A</v>
      </c>
      <c r="B8272" t="s">
        <v>43665</v>
      </c>
      <c r="C8272" t="s">
        <v>94</v>
      </c>
      <c r="D8272" t="s">
        <v>43666</v>
      </c>
      <c r="F8272" t="s">
        <v>22</v>
      </c>
      <c r="G8272" t="s">
        <v>144</v>
      </c>
      <c r="J8272" t="s">
        <v>43667</v>
      </c>
      <c r="K8272" t="s">
        <v>43668</v>
      </c>
      <c r="L8272" t="s">
        <v>26</v>
      </c>
      <c r="M8272" t="s">
        <v>1119</v>
      </c>
      <c r="N8272">
        <v>4</v>
      </c>
      <c r="O8272">
        <v>1</v>
      </c>
      <c r="Q8272" t="s">
        <v>28</v>
      </c>
      <c r="R8272" t="s">
        <v>43669</v>
      </c>
      <c r="S8272" t="s">
        <v>43666</v>
      </c>
    </row>
    <row r="8273" spans="1:19" x14ac:dyDescent="0.3">
      <c r="A8273" t="str">
        <f t="shared" si="129"/>
        <v>41622e30-f20c-4881-a412-55283c4F147B</v>
      </c>
      <c r="B8273" t="s">
        <v>43670</v>
      </c>
      <c r="C8273" t="s">
        <v>94</v>
      </c>
      <c r="D8273" t="s">
        <v>43671</v>
      </c>
      <c r="F8273" t="s">
        <v>22</v>
      </c>
      <c r="G8273" t="s">
        <v>170</v>
      </c>
      <c r="J8273" t="s">
        <v>43672</v>
      </c>
      <c r="K8273" t="s">
        <v>43673</v>
      </c>
      <c r="L8273" t="s">
        <v>26</v>
      </c>
      <c r="M8273" t="s">
        <v>43674</v>
      </c>
      <c r="N8273">
        <v>4</v>
      </c>
      <c r="O8273">
        <v>1</v>
      </c>
      <c r="Q8273" t="s">
        <v>28</v>
      </c>
      <c r="R8273" t="s">
        <v>43675</v>
      </c>
      <c r="S8273" t="s">
        <v>43671</v>
      </c>
    </row>
    <row r="8274" spans="1:19" x14ac:dyDescent="0.3">
      <c r="A8274" t="str">
        <f t="shared" si="129"/>
        <v>41622e30-f20c-4881-a412-55283c4F147C</v>
      </c>
      <c r="B8274" t="s">
        <v>43676</v>
      </c>
      <c r="C8274" t="s">
        <v>94</v>
      </c>
      <c r="D8274" t="s">
        <v>43677</v>
      </c>
      <c r="F8274" t="s">
        <v>22</v>
      </c>
      <c r="G8274" t="s">
        <v>211</v>
      </c>
      <c r="J8274" t="s">
        <v>43678</v>
      </c>
      <c r="K8274" t="s">
        <v>43679</v>
      </c>
      <c r="L8274" t="s">
        <v>26</v>
      </c>
      <c r="M8274" t="s">
        <v>43680</v>
      </c>
      <c r="N8274">
        <v>2</v>
      </c>
      <c r="O8274">
        <v>1</v>
      </c>
      <c r="Q8274" t="s">
        <v>28</v>
      </c>
      <c r="R8274" t="s">
        <v>43681</v>
      </c>
      <c r="S8274" t="s">
        <v>43677</v>
      </c>
    </row>
    <row r="8275" spans="1:19" x14ac:dyDescent="0.3">
      <c r="A8275" t="str">
        <f t="shared" si="129"/>
        <v>41622e30-f20c-4881-a412-55283c4F147D</v>
      </c>
      <c r="B8275" t="s">
        <v>43682</v>
      </c>
      <c r="C8275" t="s">
        <v>94</v>
      </c>
      <c r="D8275" t="s">
        <v>43683</v>
      </c>
      <c r="F8275" t="s">
        <v>22</v>
      </c>
      <c r="G8275" t="s">
        <v>125</v>
      </c>
      <c r="J8275" t="s">
        <v>43684</v>
      </c>
      <c r="K8275" t="s">
        <v>43685</v>
      </c>
      <c r="L8275" t="s">
        <v>26</v>
      </c>
      <c r="M8275" t="s">
        <v>2328</v>
      </c>
      <c r="N8275">
        <v>4</v>
      </c>
      <c r="O8275">
        <v>1</v>
      </c>
      <c r="Q8275" t="s">
        <v>28</v>
      </c>
      <c r="R8275" t="s">
        <v>43686</v>
      </c>
      <c r="S8275" t="s">
        <v>43683</v>
      </c>
    </row>
    <row r="8276" spans="1:19" x14ac:dyDescent="0.3">
      <c r="A8276" t="str">
        <f t="shared" si="129"/>
        <v>41622e30-f20c-4881-a412-55283c4F147E</v>
      </c>
      <c r="B8276" t="s">
        <v>43687</v>
      </c>
      <c r="C8276" t="s">
        <v>94</v>
      </c>
      <c r="D8276" t="s">
        <v>43688</v>
      </c>
      <c r="F8276" t="s">
        <v>22</v>
      </c>
      <c r="G8276" t="s">
        <v>111</v>
      </c>
      <c r="J8276" t="s">
        <v>43689</v>
      </c>
      <c r="K8276" t="s">
        <v>43690</v>
      </c>
      <c r="L8276" t="s">
        <v>26</v>
      </c>
      <c r="M8276" t="s">
        <v>43691</v>
      </c>
      <c r="N8276">
        <v>2</v>
      </c>
      <c r="O8276">
        <v>1</v>
      </c>
      <c r="Q8276" t="s">
        <v>28</v>
      </c>
      <c r="R8276" t="s">
        <v>43692</v>
      </c>
      <c r="S8276" t="s">
        <v>43688</v>
      </c>
    </row>
    <row r="8277" spans="1:19" x14ac:dyDescent="0.3">
      <c r="A8277" t="str">
        <f t="shared" si="129"/>
        <v>41622e30-f20c-4881-a412-55283c4F147F</v>
      </c>
      <c r="B8277" t="s">
        <v>43693</v>
      </c>
      <c r="C8277" t="s">
        <v>94</v>
      </c>
      <c r="D8277" t="s">
        <v>43694</v>
      </c>
      <c r="F8277" t="s">
        <v>22</v>
      </c>
      <c r="G8277" t="s">
        <v>851</v>
      </c>
      <c r="J8277" t="s">
        <v>43695</v>
      </c>
      <c r="K8277" t="s">
        <v>43696</v>
      </c>
      <c r="L8277" t="s">
        <v>26</v>
      </c>
      <c r="M8277" t="s">
        <v>8392</v>
      </c>
      <c r="N8277">
        <v>4</v>
      </c>
      <c r="O8277">
        <v>1</v>
      </c>
      <c r="Q8277" t="s">
        <v>28</v>
      </c>
      <c r="R8277" t="s">
        <v>43697</v>
      </c>
      <c r="S8277" t="s">
        <v>43694</v>
      </c>
    </row>
    <row r="8278" spans="1:19" x14ac:dyDescent="0.3">
      <c r="A8278" t="str">
        <f t="shared" si="129"/>
        <v>41622e30-f20c-4881-a412-55283c4F1480</v>
      </c>
      <c r="B8278" t="s">
        <v>43698</v>
      </c>
      <c r="C8278" t="s">
        <v>94</v>
      </c>
      <c r="D8278" t="s">
        <v>43699</v>
      </c>
      <c r="F8278" t="s">
        <v>22</v>
      </c>
      <c r="G8278" t="s">
        <v>320</v>
      </c>
      <c r="J8278" t="s">
        <v>43700</v>
      </c>
      <c r="K8278" t="s">
        <v>43701</v>
      </c>
      <c r="L8278" t="s">
        <v>26</v>
      </c>
      <c r="M8278" t="s">
        <v>10635</v>
      </c>
      <c r="N8278">
        <v>4</v>
      </c>
      <c r="O8278">
        <v>1</v>
      </c>
      <c r="Q8278" t="s">
        <v>28</v>
      </c>
      <c r="R8278" t="s">
        <v>43702</v>
      </c>
      <c r="S8278" t="s">
        <v>43699</v>
      </c>
    </row>
    <row r="8279" spans="1:19" x14ac:dyDescent="0.3">
      <c r="A8279" t="str">
        <f t="shared" si="129"/>
        <v>41622e30-f20c-4881-a412-55283c4F1481</v>
      </c>
      <c r="B8279" t="s">
        <v>43703</v>
      </c>
      <c r="C8279" t="s">
        <v>94</v>
      </c>
      <c r="D8279" t="s">
        <v>43704</v>
      </c>
      <c r="F8279" t="s">
        <v>22</v>
      </c>
      <c r="G8279" t="s">
        <v>125</v>
      </c>
      <c r="J8279" t="s">
        <v>43705</v>
      </c>
      <c r="K8279" t="s">
        <v>43706</v>
      </c>
      <c r="L8279" t="s">
        <v>26</v>
      </c>
      <c r="M8279" t="s">
        <v>35</v>
      </c>
      <c r="N8279">
        <v>4</v>
      </c>
      <c r="O8279">
        <v>1</v>
      </c>
      <c r="Q8279" t="s">
        <v>28</v>
      </c>
      <c r="R8279" t="s">
        <v>43707</v>
      </c>
      <c r="S8279" t="s">
        <v>43704</v>
      </c>
    </row>
    <row r="8280" spans="1:19" x14ac:dyDescent="0.3">
      <c r="A8280" t="str">
        <f t="shared" si="129"/>
        <v>41622e30-f20c-4881-a412-55283c4F1482</v>
      </c>
      <c r="B8280" t="s">
        <v>43708</v>
      </c>
      <c r="C8280" t="s">
        <v>94</v>
      </c>
      <c r="D8280" t="s">
        <v>43709</v>
      </c>
      <c r="F8280" t="s">
        <v>22</v>
      </c>
      <c r="G8280" t="s">
        <v>111</v>
      </c>
      <c r="J8280" t="s">
        <v>43710</v>
      </c>
      <c r="K8280" t="s">
        <v>43711</v>
      </c>
      <c r="L8280" t="s">
        <v>26</v>
      </c>
      <c r="M8280" t="s">
        <v>3472</v>
      </c>
      <c r="N8280">
        <v>2</v>
      </c>
      <c r="O8280">
        <v>1</v>
      </c>
      <c r="Q8280" t="s">
        <v>28</v>
      </c>
      <c r="R8280" t="s">
        <v>43712</v>
      </c>
      <c r="S8280" t="s">
        <v>43709</v>
      </c>
    </row>
    <row r="8281" spans="1:19" x14ac:dyDescent="0.3">
      <c r="A8281" t="str">
        <f t="shared" si="129"/>
        <v>41622e30-f20c-4881-a412-55283c4F1483</v>
      </c>
      <c r="B8281" t="s">
        <v>43713</v>
      </c>
      <c r="C8281" t="s">
        <v>94</v>
      </c>
      <c r="D8281" t="s">
        <v>43714</v>
      </c>
      <c r="F8281" t="s">
        <v>301</v>
      </c>
      <c r="G8281" t="s">
        <v>151</v>
      </c>
      <c r="J8281" t="s">
        <v>43715</v>
      </c>
      <c r="K8281" t="s">
        <v>43716</v>
      </c>
      <c r="L8281" t="s">
        <v>26</v>
      </c>
      <c r="M8281" t="s">
        <v>5565</v>
      </c>
      <c r="N8281">
        <v>3</v>
      </c>
      <c r="O8281">
        <v>1</v>
      </c>
      <c r="Q8281" t="s">
        <v>28</v>
      </c>
      <c r="R8281" t="s">
        <v>43717</v>
      </c>
      <c r="S8281" t="s">
        <v>43714</v>
      </c>
    </row>
    <row r="8282" spans="1:19" x14ac:dyDescent="0.3">
      <c r="A8282" t="str">
        <f t="shared" si="129"/>
        <v>41622e30-f20c-4881-a412-55283c4F1484</v>
      </c>
      <c r="B8282" t="s">
        <v>43718</v>
      </c>
      <c r="C8282" t="s">
        <v>94</v>
      </c>
      <c r="D8282" t="s">
        <v>43719</v>
      </c>
      <c r="F8282" t="s">
        <v>301</v>
      </c>
      <c r="G8282" t="s">
        <v>320</v>
      </c>
      <c r="J8282" t="s">
        <v>43720</v>
      </c>
      <c r="K8282" t="s">
        <v>43721</v>
      </c>
      <c r="L8282" t="s">
        <v>26</v>
      </c>
      <c r="M8282" t="s">
        <v>516</v>
      </c>
      <c r="N8282">
        <v>4</v>
      </c>
      <c r="O8282">
        <v>1</v>
      </c>
      <c r="Q8282" t="s">
        <v>28</v>
      </c>
      <c r="R8282" t="s">
        <v>43722</v>
      </c>
      <c r="S8282" t="s">
        <v>43719</v>
      </c>
    </row>
    <row r="8283" spans="1:19" x14ac:dyDescent="0.3">
      <c r="A8283" t="str">
        <f t="shared" si="129"/>
        <v>41622e30-f20c-4881-a412-55283c4F1485</v>
      </c>
      <c r="B8283" t="s">
        <v>43723</v>
      </c>
      <c r="C8283" t="s">
        <v>94</v>
      </c>
      <c r="D8283" t="s">
        <v>43724</v>
      </c>
      <c r="F8283" t="s">
        <v>22</v>
      </c>
      <c r="G8283" t="s">
        <v>111</v>
      </c>
      <c r="J8283" t="s">
        <v>43725</v>
      </c>
      <c r="K8283" t="s">
        <v>43726</v>
      </c>
      <c r="L8283" t="s">
        <v>26</v>
      </c>
      <c r="M8283" t="s">
        <v>203</v>
      </c>
      <c r="N8283">
        <v>4</v>
      </c>
      <c r="O8283">
        <v>1</v>
      </c>
      <c r="Q8283" t="s">
        <v>28</v>
      </c>
      <c r="R8283" t="s">
        <v>43727</v>
      </c>
      <c r="S8283" t="s">
        <v>43724</v>
      </c>
    </row>
    <row r="8284" spans="1:19" x14ac:dyDescent="0.3">
      <c r="A8284" t="str">
        <f t="shared" si="129"/>
        <v>41622e30-f20c-4881-a412-55283c4F1486</v>
      </c>
      <c r="B8284" t="s">
        <v>43728</v>
      </c>
      <c r="C8284" t="s">
        <v>94</v>
      </c>
      <c r="D8284" t="s">
        <v>43729</v>
      </c>
      <c r="F8284" t="s">
        <v>22</v>
      </c>
      <c r="G8284" t="s">
        <v>151</v>
      </c>
      <c r="J8284" t="s">
        <v>43730</v>
      </c>
      <c r="K8284" t="s">
        <v>43731</v>
      </c>
      <c r="L8284" t="s">
        <v>26</v>
      </c>
      <c r="M8284" t="s">
        <v>184</v>
      </c>
      <c r="N8284">
        <v>2</v>
      </c>
      <c r="O8284">
        <v>1</v>
      </c>
      <c r="Q8284" t="s">
        <v>28</v>
      </c>
      <c r="R8284" t="s">
        <v>43732</v>
      </c>
      <c r="S8284" t="s">
        <v>43729</v>
      </c>
    </row>
    <row r="8285" spans="1:19" x14ac:dyDescent="0.3">
      <c r="A8285" t="str">
        <f t="shared" si="129"/>
        <v>41622e30-f20c-4881-a412-55283c4F1487</v>
      </c>
      <c r="B8285" t="s">
        <v>43733</v>
      </c>
      <c r="C8285" t="s">
        <v>94</v>
      </c>
      <c r="D8285" t="s">
        <v>43734</v>
      </c>
      <c r="F8285" t="s">
        <v>22</v>
      </c>
      <c r="G8285" t="s">
        <v>32</v>
      </c>
      <c r="J8285" t="s">
        <v>43735</v>
      </c>
      <c r="K8285" t="s">
        <v>34</v>
      </c>
      <c r="L8285" t="s">
        <v>26</v>
      </c>
      <c r="M8285" t="s">
        <v>35</v>
      </c>
      <c r="N8285">
        <v>4</v>
      </c>
      <c r="O8285">
        <v>1</v>
      </c>
      <c r="Q8285" t="s">
        <v>28</v>
      </c>
      <c r="R8285" t="s">
        <v>43736</v>
      </c>
      <c r="S8285" t="s">
        <v>43734</v>
      </c>
    </row>
    <row r="8286" spans="1:19" x14ac:dyDescent="0.3">
      <c r="A8286" t="str">
        <f t="shared" si="129"/>
        <v>41622e30-f20c-4881-a412-55283c4F1488</v>
      </c>
      <c r="B8286" t="s">
        <v>43737</v>
      </c>
      <c r="C8286" t="s">
        <v>94</v>
      </c>
      <c r="D8286" t="s">
        <v>43738</v>
      </c>
      <c r="F8286" t="s">
        <v>22</v>
      </c>
      <c r="G8286" t="s">
        <v>320</v>
      </c>
      <c r="J8286" t="s">
        <v>43739</v>
      </c>
      <c r="K8286" t="s">
        <v>43740</v>
      </c>
      <c r="L8286" t="s">
        <v>26</v>
      </c>
      <c r="M8286" t="s">
        <v>5179</v>
      </c>
      <c r="N8286">
        <v>2</v>
      </c>
      <c r="O8286">
        <v>1</v>
      </c>
      <c r="Q8286" t="s">
        <v>28</v>
      </c>
      <c r="R8286" t="s">
        <v>43741</v>
      </c>
      <c r="S8286" t="s">
        <v>43738</v>
      </c>
    </row>
    <row r="8287" spans="1:19" x14ac:dyDescent="0.3">
      <c r="A8287" t="str">
        <f t="shared" si="129"/>
        <v>41622e30-f20c-4881-a412-55283c4F1489</v>
      </c>
      <c r="B8287" t="s">
        <v>43742</v>
      </c>
      <c r="C8287" t="s">
        <v>94</v>
      </c>
      <c r="D8287" t="s">
        <v>43743</v>
      </c>
      <c r="F8287" t="s">
        <v>22</v>
      </c>
      <c r="G8287" t="s">
        <v>194</v>
      </c>
      <c r="J8287" t="s">
        <v>43744</v>
      </c>
      <c r="K8287" t="s">
        <v>43745</v>
      </c>
      <c r="L8287" t="s">
        <v>26</v>
      </c>
      <c r="M8287" t="s">
        <v>890</v>
      </c>
      <c r="N8287">
        <v>2</v>
      </c>
      <c r="O8287">
        <v>1</v>
      </c>
      <c r="Q8287" t="s">
        <v>28</v>
      </c>
      <c r="R8287" t="s">
        <v>43746</v>
      </c>
      <c r="S8287" t="s">
        <v>43743</v>
      </c>
    </row>
    <row r="8288" spans="1:19" x14ac:dyDescent="0.3">
      <c r="A8288" t="str">
        <f t="shared" si="129"/>
        <v>41622e30-f20c-4881-a412-55283c4F148A</v>
      </c>
      <c r="B8288" t="s">
        <v>43747</v>
      </c>
      <c r="C8288" t="s">
        <v>94</v>
      </c>
      <c r="D8288" t="s">
        <v>43748</v>
      </c>
      <c r="F8288" t="s">
        <v>22</v>
      </c>
      <c r="G8288" t="s">
        <v>151</v>
      </c>
      <c r="J8288" t="s">
        <v>43749</v>
      </c>
      <c r="K8288" t="s">
        <v>43750</v>
      </c>
      <c r="L8288" t="s">
        <v>26</v>
      </c>
      <c r="M8288" t="s">
        <v>43751</v>
      </c>
      <c r="N8288">
        <v>2</v>
      </c>
      <c r="O8288">
        <v>1</v>
      </c>
      <c r="Q8288" t="s">
        <v>28</v>
      </c>
      <c r="R8288" t="s">
        <v>43752</v>
      </c>
      <c r="S8288" t="s">
        <v>43748</v>
      </c>
    </row>
    <row r="8289" spans="1:19" x14ac:dyDescent="0.3">
      <c r="A8289" t="str">
        <f t="shared" si="129"/>
        <v>41622e30-f20c-4881-a412-55283c4F148B</v>
      </c>
      <c r="B8289" t="s">
        <v>43753</v>
      </c>
      <c r="C8289" t="s">
        <v>94</v>
      </c>
      <c r="D8289" t="s">
        <v>43754</v>
      </c>
      <c r="F8289" t="s">
        <v>22</v>
      </c>
      <c r="G8289" t="s">
        <v>23</v>
      </c>
      <c r="J8289" t="s">
        <v>43755</v>
      </c>
      <c r="K8289" t="s">
        <v>43756</v>
      </c>
      <c r="L8289" t="s">
        <v>26</v>
      </c>
      <c r="M8289" t="s">
        <v>4282</v>
      </c>
      <c r="N8289">
        <v>4</v>
      </c>
      <c r="O8289">
        <v>1</v>
      </c>
      <c r="Q8289" t="s">
        <v>28</v>
      </c>
      <c r="R8289" t="s">
        <v>43757</v>
      </c>
      <c r="S8289" t="s">
        <v>43754</v>
      </c>
    </row>
    <row r="8290" spans="1:19" x14ac:dyDescent="0.3">
      <c r="A8290" t="str">
        <f t="shared" si="129"/>
        <v>41622e30-f20c-4881-a412-55283c4F148C</v>
      </c>
      <c r="B8290" t="s">
        <v>43758</v>
      </c>
      <c r="C8290" t="s">
        <v>94</v>
      </c>
      <c r="D8290" t="s">
        <v>43759</v>
      </c>
      <c r="F8290" t="s">
        <v>22</v>
      </c>
      <c r="G8290" t="s">
        <v>211</v>
      </c>
      <c r="J8290" t="s">
        <v>43760</v>
      </c>
      <c r="K8290" t="s">
        <v>43761</v>
      </c>
      <c r="L8290" t="s">
        <v>26</v>
      </c>
      <c r="M8290" t="s">
        <v>43762</v>
      </c>
      <c r="N8290">
        <v>4</v>
      </c>
      <c r="O8290">
        <v>1</v>
      </c>
      <c r="Q8290" t="s">
        <v>28</v>
      </c>
      <c r="R8290" t="s">
        <v>43763</v>
      </c>
      <c r="S8290" t="s">
        <v>43759</v>
      </c>
    </row>
    <row r="8291" spans="1:19" x14ac:dyDescent="0.3">
      <c r="A8291" t="str">
        <f t="shared" si="129"/>
        <v>41622e30-f20c-4881-a412-55283c4F148D</v>
      </c>
      <c r="B8291" t="s">
        <v>43764</v>
      </c>
      <c r="C8291" t="s">
        <v>94</v>
      </c>
      <c r="D8291" t="s">
        <v>43765</v>
      </c>
      <c r="F8291" t="s">
        <v>22</v>
      </c>
      <c r="G8291" t="s">
        <v>3330</v>
      </c>
      <c r="J8291" t="s">
        <v>43766</v>
      </c>
      <c r="K8291" t="s">
        <v>43767</v>
      </c>
      <c r="L8291" t="s">
        <v>26</v>
      </c>
      <c r="M8291" t="s">
        <v>43768</v>
      </c>
      <c r="N8291">
        <v>2</v>
      </c>
      <c r="O8291">
        <v>1</v>
      </c>
      <c r="Q8291" t="s">
        <v>28</v>
      </c>
      <c r="R8291" t="s">
        <v>43769</v>
      </c>
      <c r="S8291" t="s">
        <v>43765</v>
      </c>
    </row>
    <row r="8292" spans="1:19" x14ac:dyDescent="0.3">
      <c r="A8292" t="str">
        <f t="shared" si="129"/>
        <v>41622e30-f20c-4881-a412-55283c4F148E</v>
      </c>
      <c r="B8292" t="s">
        <v>43770</v>
      </c>
      <c r="C8292" t="s">
        <v>94</v>
      </c>
      <c r="D8292" t="s">
        <v>43771</v>
      </c>
      <c r="F8292" t="s">
        <v>22</v>
      </c>
      <c r="G8292" t="s">
        <v>320</v>
      </c>
      <c r="J8292" t="s">
        <v>43772</v>
      </c>
      <c r="K8292" t="s">
        <v>43773</v>
      </c>
      <c r="L8292" t="s">
        <v>26</v>
      </c>
      <c r="M8292" t="s">
        <v>12688</v>
      </c>
      <c r="N8292">
        <v>4</v>
      </c>
      <c r="O8292">
        <v>1</v>
      </c>
      <c r="Q8292" t="s">
        <v>28</v>
      </c>
      <c r="R8292" t="s">
        <v>43774</v>
      </c>
      <c r="S8292" t="s">
        <v>43771</v>
      </c>
    </row>
    <row r="8293" spans="1:19" x14ac:dyDescent="0.3">
      <c r="A8293" t="str">
        <f t="shared" si="129"/>
        <v>41622e30-f20c-4881-a412-55283c4F148F</v>
      </c>
      <c r="B8293" t="s">
        <v>43775</v>
      </c>
      <c r="C8293" t="s">
        <v>94</v>
      </c>
      <c r="D8293" t="s">
        <v>43776</v>
      </c>
      <c r="F8293" t="s">
        <v>22</v>
      </c>
      <c r="G8293" t="s">
        <v>194</v>
      </c>
      <c r="J8293" t="s">
        <v>43777</v>
      </c>
      <c r="K8293" t="s">
        <v>43778</v>
      </c>
      <c r="L8293" t="s">
        <v>26</v>
      </c>
      <c r="M8293" t="s">
        <v>24132</v>
      </c>
      <c r="N8293">
        <v>2</v>
      </c>
      <c r="O8293">
        <v>1</v>
      </c>
      <c r="Q8293" t="s">
        <v>28</v>
      </c>
      <c r="R8293" t="s">
        <v>43779</v>
      </c>
      <c r="S8293" t="s">
        <v>43776</v>
      </c>
    </row>
    <row r="8294" spans="1:19" x14ac:dyDescent="0.3">
      <c r="A8294" t="str">
        <f t="shared" si="129"/>
        <v>41622e30-f20c-4881-a412-55283c4F1490</v>
      </c>
      <c r="B8294" t="s">
        <v>43780</v>
      </c>
      <c r="C8294" t="s">
        <v>94</v>
      </c>
      <c r="D8294" t="s">
        <v>43781</v>
      </c>
      <c r="F8294" t="s">
        <v>22</v>
      </c>
      <c r="G8294" t="s">
        <v>342</v>
      </c>
      <c r="J8294" t="s">
        <v>43782</v>
      </c>
      <c r="K8294" t="s">
        <v>43783</v>
      </c>
      <c r="L8294" t="s">
        <v>26</v>
      </c>
      <c r="M8294" t="s">
        <v>43784</v>
      </c>
      <c r="N8294">
        <v>4</v>
      </c>
      <c r="O8294">
        <v>1</v>
      </c>
      <c r="Q8294" t="s">
        <v>28</v>
      </c>
      <c r="R8294" t="s">
        <v>43785</v>
      </c>
      <c r="S8294" t="s">
        <v>43781</v>
      </c>
    </row>
    <row r="8295" spans="1:19" x14ac:dyDescent="0.3">
      <c r="A8295" t="str">
        <f t="shared" si="129"/>
        <v>41622e30-f20c-4881-a412-55283c4F1491</v>
      </c>
      <c r="B8295" t="s">
        <v>43786</v>
      </c>
      <c r="C8295" t="s">
        <v>94</v>
      </c>
      <c r="D8295" t="s">
        <v>43787</v>
      </c>
      <c r="F8295" t="s">
        <v>22</v>
      </c>
      <c r="G8295" t="s">
        <v>144</v>
      </c>
      <c r="J8295" t="s">
        <v>43788</v>
      </c>
      <c r="K8295" t="s">
        <v>43789</v>
      </c>
      <c r="L8295" t="s">
        <v>26</v>
      </c>
      <c r="M8295" t="s">
        <v>43790</v>
      </c>
      <c r="N8295">
        <v>4</v>
      </c>
      <c r="O8295">
        <v>1</v>
      </c>
      <c r="Q8295" t="s">
        <v>28</v>
      </c>
      <c r="R8295" t="s">
        <v>43791</v>
      </c>
      <c r="S8295" t="s">
        <v>43787</v>
      </c>
    </row>
    <row r="8296" spans="1:19" x14ac:dyDescent="0.3">
      <c r="A8296" t="str">
        <f t="shared" si="129"/>
        <v>41622e30-f20c-4881-a412-55283c4F1492</v>
      </c>
      <c r="B8296" t="s">
        <v>43792</v>
      </c>
      <c r="C8296" t="s">
        <v>94</v>
      </c>
      <c r="D8296" t="s">
        <v>43793</v>
      </c>
      <c r="F8296" t="s">
        <v>22</v>
      </c>
      <c r="G8296" t="s">
        <v>320</v>
      </c>
      <c r="J8296" t="s">
        <v>43794</v>
      </c>
      <c r="K8296" t="s">
        <v>43795</v>
      </c>
      <c r="L8296" t="s">
        <v>26</v>
      </c>
      <c r="M8296" t="s">
        <v>12688</v>
      </c>
      <c r="N8296">
        <v>4</v>
      </c>
      <c r="O8296">
        <v>1</v>
      </c>
      <c r="Q8296" t="s">
        <v>28</v>
      </c>
      <c r="R8296" t="s">
        <v>43796</v>
      </c>
      <c r="S8296" t="s">
        <v>43793</v>
      </c>
    </row>
    <row r="8297" spans="1:19" x14ac:dyDescent="0.3">
      <c r="A8297" t="str">
        <f t="shared" si="129"/>
        <v>41622e30-f20c-4881-a412-55283c4F1493</v>
      </c>
      <c r="B8297" t="s">
        <v>43797</v>
      </c>
      <c r="C8297" t="s">
        <v>94</v>
      </c>
      <c r="D8297" t="s">
        <v>43798</v>
      </c>
      <c r="F8297" t="s">
        <v>22</v>
      </c>
      <c r="G8297" t="s">
        <v>170</v>
      </c>
      <c r="J8297" t="s">
        <v>43799</v>
      </c>
      <c r="K8297" t="s">
        <v>43800</v>
      </c>
      <c r="L8297" t="s">
        <v>26</v>
      </c>
      <c r="M8297" t="s">
        <v>43801</v>
      </c>
      <c r="N8297">
        <v>2</v>
      </c>
      <c r="O8297">
        <v>1</v>
      </c>
      <c r="Q8297" t="s">
        <v>28</v>
      </c>
      <c r="R8297" t="s">
        <v>43802</v>
      </c>
      <c r="S8297" t="s">
        <v>43798</v>
      </c>
    </row>
    <row r="8298" spans="1:19" x14ac:dyDescent="0.3">
      <c r="A8298" t="str">
        <f t="shared" si="129"/>
        <v>41622e30-f20c-4881-a412-55283c4F1494</v>
      </c>
      <c r="B8298" t="s">
        <v>43803</v>
      </c>
      <c r="C8298" t="s">
        <v>94</v>
      </c>
      <c r="D8298" t="s">
        <v>43804</v>
      </c>
      <c r="F8298" t="s">
        <v>22</v>
      </c>
      <c r="G8298" t="s">
        <v>125</v>
      </c>
      <c r="J8298" t="s">
        <v>43805</v>
      </c>
      <c r="K8298" t="s">
        <v>43806</v>
      </c>
      <c r="L8298" t="s">
        <v>26</v>
      </c>
      <c r="M8298" t="s">
        <v>550</v>
      </c>
      <c r="N8298">
        <v>4</v>
      </c>
      <c r="O8298">
        <v>1</v>
      </c>
      <c r="Q8298" t="s">
        <v>28</v>
      </c>
      <c r="R8298" t="s">
        <v>43807</v>
      </c>
      <c r="S8298" t="s">
        <v>43804</v>
      </c>
    </row>
    <row r="8299" spans="1:19" x14ac:dyDescent="0.3">
      <c r="A8299" t="str">
        <f t="shared" si="129"/>
        <v>41622e30-f20c-4881-a412-55283c4F1495</v>
      </c>
      <c r="B8299" t="s">
        <v>43808</v>
      </c>
      <c r="C8299" t="s">
        <v>94</v>
      </c>
      <c r="D8299" t="s">
        <v>43809</v>
      </c>
      <c r="F8299" t="s">
        <v>22</v>
      </c>
      <c r="G8299" t="s">
        <v>194</v>
      </c>
      <c r="J8299" t="s">
        <v>43810</v>
      </c>
      <c r="K8299" t="s">
        <v>43811</v>
      </c>
      <c r="L8299" t="s">
        <v>26</v>
      </c>
      <c r="M8299" t="s">
        <v>890</v>
      </c>
      <c r="N8299">
        <v>2</v>
      </c>
      <c r="O8299">
        <v>1</v>
      </c>
      <c r="Q8299" t="s">
        <v>28</v>
      </c>
      <c r="R8299" t="s">
        <v>43812</v>
      </c>
      <c r="S8299" t="s">
        <v>43809</v>
      </c>
    </row>
    <row r="8300" spans="1:19" x14ac:dyDescent="0.3">
      <c r="A8300" t="str">
        <f t="shared" si="129"/>
        <v>41622e30-f20c-4881-a412-55283c4F1496</v>
      </c>
      <c r="B8300" t="s">
        <v>43813</v>
      </c>
      <c r="C8300" t="s">
        <v>94</v>
      </c>
      <c r="D8300" t="s">
        <v>43814</v>
      </c>
      <c r="F8300" t="s">
        <v>22</v>
      </c>
      <c r="G8300" t="s">
        <v>320</v>
      </c>
      <c r="J8300" t="s">
        <v>43815</v>
      </c>
      <c r="K8300" t="s">
        <v>43816</v>
      </c>
      <c r="L8300" t="s">
        <v>26</v>
      </c>
      <c r="M8300" t="s">
        <v>7786</v>
      </c>
      <c r="N8300">
        <v>4</v>
      </c>
      <c r="O8300">
        <v>1</v>
      </c>
      <c r="Q8300" t="s">
        <v>28</v>
      </c>
      <c r="R8300" t="s">
        <v>43817</v>
      </c>
      <c r="S8300" t="s">
        <v>43814</v>
      </c>
    </row>
    <row r="8301" spans="1:19" x14ac:dyDescent="0.3">
      <c r="A8301" t="str">
        <f t="shared" si="129"/>
        <v>41622e30-f20c-4881-a412-55283c4F1497</v>
      </c>
      <c r="B8301" t="s">
        <v>43818</v>
      </c>
      <c r="C8301" t="s">
        <v>94</v>
      </c>
      <c r="D8301" t="s">
        <v>43819</v>
      </c>
      <c r="F8301" t="s">
        <v>22</v>
      </c>
      <c r="G8301" t="s">
        <v>100</v>
      </c>
      <c r="J8301" t="s">
        <v>43820</v>
      </c>
      <c r="K8301" t="s">
        <v>43821</v>
      </c>
      <c r="L8301" t="s">
        <v>26</v>
      </c>
      <c r="M8301" t="s">
        <v>43822</v>
      </c>
      <c r="N8301">
        <v>4</v>
      </c>
      <c r="O8301">
        <v>0</v>
      </c>
      <c r="Q8301" t="s">
        <v>28</v>
      </c>
      <c r="R8301" t="s">
        <v>43823</v>
      </c>
      <c r="S8301" t="s">
        <v>43819</v>
      </c>
    </row>
    <row r="8302" spans="1:19" x14ac:dyDescent="0.3">
      <c r="A8302" t="str">
        <f t="shared" si="129"/>
        <v>41622e30-f20c-4881-a412-55283c4F1498</v>
      </c>
      <c r="B8302" t="s">
        <v>43824</v>
      </c>
      <c r="C8302" t="s">
        <v>94</v>
      </c>
      <c r="D8302" t="s">
        <v>43825</v>
      </c>
      <c r="F8302" t="s">
        <v>22</v>
      </c>
      <c r="G8302" t="s">
        <v>621</v>
      </c>
      <c r="J8302" t="s">
        <v>43826</v>
      </c>
      <c r="K8302" t="s">
        <v>43827</v>
      </c>
      <c r="L8302" t="s">
        <v>26</v>
      </c>
      <c r="M8302" t="s">
        <v>35885</v>
      </c>
      <c r="N8302">
        <v>2</v>
      </c>
      <c r="Q8302" t="s">
        <v>28</v>
      </c>
      <c r="R8302" t="s">
        <v>43828</v>
      </c>
      <c r="S8302" t="s">
        <v>43825</v>
      </c>
    </row>
    <row r="8303" spans="1:19" x14ac:dyDescent="0.3">
      <c r="A8303" t="str">
        <f t="shared" si="129"/>
        <v>41622e30-f20c-4881-a412-55283c4F1499</v>
      </c>
      <c r="B8303" t="s">
        <v>43829</v>
      </c>
      <c r="C8303" t="s">
        <v>94</v>
      </c>
      <c r="D8303" t="s">
        <v>43830</v>
      </c>
      <c r="F8303" t="s">
        <v>22</v>
      </c>
      <c r="G8303" t="s">
        <v>170</v>
      </c>
      <c r="J8303" t="s">
        <v>43831</v>
      </c>
      <c r="K8303" t="s">
        <v>43832</v>
      </c>
      <c r="L8303" t="s">
        <v>26</v>
      </c>
      <c r="M8303" t="s">
        <v>579</v>
      </c>
      <c r="N8303">
        <v>4</v>
      </c>
      <c r="O8303">
        <v>1</v>
      </c>
      <c r="Q8303" t="s">
        <v>28</v>
      </c>
      <c r="R8303" t="s">
        <v>43833</v>
      </c>
      <c r="S8303" t="s">
        <v>43830</v>
      </c>
    </row>
    <row r="8304" spans="1:19" x14ac:dyDescent="0.3">
      <c r="A8304" t="str">
        <f t="shared" si="129"/>
        <v>41622e30-f20c-4881-a412-55283c4F149A</v>
      </c>
      <c r="B8304" t="s">
        <v>43834</v>
      </c>
      <c r="C8304" t="s">
        <v>94</v>
      </c>
      <c r="D8304" t="s">
        <v>43835</v>
      </c>
      <c r="F8304" t="s">
        <v>22</v>
      </c>
      <c r="G8304" t="s">
        <v>100</v>
      </c>
      <c r="J8304" t="s">
        <v>43836</v>
      </c>
      <c r="K8304" t="s">
        <v>43837</v>
      </c>
      <c r="L8304" t="s">
        <v>26</v>
      </c>
      <c r="M8304" t="s">
        <v>1748</v>
      </c>
      <c r="N8304">
        <v>2</v>
      </c>
      <c r="O8304">
        <v>1</v>
      </c>
      <c r="Q8304" t="s">
        <v>28</v>
      </c>
      <c r="R8304" t="s">
        <v>43838</v>
      </c>
      <c r="S8304" t="s">
        <v>43835</v>
      </c>
    </row>
    <row r="8305" spans="1:19" x14ac:dyDescent="0.3">
      <c r="A8305" t="str">
        <f t="shared" si="129"/>
        <v>41622e30-f20c-4881-a412-55283c4F149B</v>
      </c>
      <c r="B8305" t="s">
        <v>43839</v>
      </c>
      <c r="C8305" t="s">
        <v>94</v>
      </c>
      <c r="D8305" t="s">
        <v>43840</v>
      </c>
      <c r="F8305" t="s">
        <v>22</v>
      </c>
      <c r="G8305" t="s">
        <v>851</v>
      </c>
      <c r="J8305" t="s">
        <v>43841</v>
      </c>
      <c r="K8305" t="s">
        <v>43842</v>
      </c>
      <c r="L8305" t="s">
        <v>26</v>
      </c>
      <c r="M8305" t="s">
        <v>6394</v>
      </c>
      <c r="N8305">
        <v>2</v>
      </c>
      <c r="O8305">
        <v>1</v>
      </c>
      <c r="Q8305" t="s">
        <v>28</v>
      </c>
      <c r="R8305" t="s">
        <v>43843</v>
      </c>
      <c r="S8305" t="s">
        <v>43840</v>
      </c>
    </row>
    <row r="8306" spans="1:19" x14ac:dyDescent="0.3">
      <c r="A8306" t="str">
        <f t="shared" si="129"/>
        <v>41622e30-f20c-4881-a412-55283c4F149C</v>
      </c>
      <c r="B8306" t="s">
        <v>43844</v>
      </c>
      <c r="C8306" t="s">
        <v>94</v>
      </c>
      <c r="D8306" t="s">
        <v>43845</v>
      </c>
      <c r="F8306" t="s">
        <v>22</v>
      </c>
      <c r="G8306" t="s">
        <v>100</v>
      </c>
      <c r="J8306" t="s">
        <v>43846</v>
      </c>
      <c r="K8306" t="s">
        <v>43847</v>
      </c>
      <c r="L8306" t="s">
        <v>26</v>
      </c>
      <c r="M8306" t="s">
        <v>43848</v>
      </c>
      <c r="N8306">
        <v>2</v>
      </c>
      <c r="O8306">
        <v>1</v>
      </c>
      <c r="Q8306" t="s">
        <v>28</v>
      </c>
      <c r="R8306" t="s">
        <v>43849</v>
      </c>
      <c r="S8306" t="s">
        <v>43845</v>
      </c>
    </row>
    <row r="8307" spans="1:19" x14ac:dyDescent="0.3">
      <c r="A8307" t="str">
        <f t="shared" si="129"/>
        <v>41622e30-f20c-4881-a412-55283c4F149D</v>
      </c>
      <c r="B8307" t="s">
        <v>43850</v>
      </c>
      <c r="C8307" t="s">
        <v>94</v>
      </c>
      <c r="D8307" t="s">
        <v>43851</v>
      </c>
      <c r="F8307" t="s">
        <v>22</v>
      </c>
      <c r="G8307" t="s">
        <v>211</v>
      </c>
      <c r="J8307" t="s">
        <v>43852</v>
      </c>
      <c r="K8307" t="s">
        <v>43853</v>
      </c>
      <c r="L8307" t="s">
        <v>26</v>
      </c>
      <c r="M8307" t="s">
        <v>29128</v>
      </c>
      <c r="N8307">
        <v>4</v>
      </c>
      <c r="O8307">
        <v>1</v>
      </c>
      <c r="Q8307" t="s">
        <v>28</v>
      </c>
      <c r="R8307" t="s">
        <v>43854</v>
      </c>
      <c r="S8307" t="s">
        <v>43851</v>
      </c>
    </row>
    <row r="8308" spans="1:19" x14ac:dyDescent="0.3">
      <c r="A8308" t="str">
        <f t="shared" si="129"/>
        <v>41622e30-f20c-4881-a412-55283c4F149E</v>
      </c>
      <c r="B8308" t="s">
        <v>43855</v>
      </c>
      <c r="C8308" t="s">
        <v>94</v>
      </c>
      <c r="D8308" t="s">
        <v>43856</v>
      </c>
      <c r="F8308" t="s">
        <v>22</v>
      </c>
      <c r="G8308" t="s">
        <v>2566</v>
      </c>
      <c r="J8308" t="s">
        <v>43857</v>
      </c>
      <c r="K8308" t="s">
        <v>43858</v>
      </c>
      <c r="L8308" t="s">
        <v>26</v>
      </c>
      <c r="M8308" t="s">
        <v>43859</v>
      </c>
      <c r="N8308">
        <v>2</v>
      </c>
      <c r="O8308">
        <v>1</v>
      </c>
      <c r="Q8308" t="s">
        <v>28</v>
      </c>
      <c r="R8308" t="s">
        <v>43860</v>
      </c>
      <c r="S8308" t="s">
        <v>43856</v>
      </c>
    </row>
    <row r="8309" spans="1:19" x14ac:dyDescent="0.3">
      <c r="A8309" t="str">
        <f t="shared" si="129"/>
        <v>41622e30-f20c-4881-a412-55283c4F149F</v>
      </c>
      <c r="B8309" t="s">
        <v>43861</v>
      </c>
      <c r="C8309" t="s">
        <v>94</v>
      </c>
      <c r="D8309" t="s">
        <v>43862</v>
      </c>
      <c r="F8309" t="s">
        <v>22</v>
      </c>
      <c r="G8309" t="s">
        <v>111</v>
      </c>
      <c r="J8309" t="s">
        <v>43863</v>
      </c>
      <c r="K8309" t="s">
        <v>43864</v>
      </c>
      <c r="L8309" t="s">
        <v>26</v>
      </c>
      <c r="M8309" t="s">
        <v>35</v>
      </c>
      <c r="N8309">
        <v>4</v>
      </c>
      <c r="O8309">
        <v>1</v>
      </c>
      <c r="Q8309" t="s">
        <v>28</v>
      </c>
      <c r="R8309" t="s">
        <v>43865</v>
      </c>
      <c r="S8309" t="s">
        <v>43862</v>
      </c>
    </row>
    <row r="8310" spans="1:19" x14ac:dyDescent="0.3">
      <c r="A8310" t="str">
        <f t="shared" si="129"/>
        <v>41622e30-f20c-4881-a412-55283c4F14A0</v>
      </c>
      <c r="B8310" t="s">
        <v>43866</v>
      </c>
      <c r="C8310" t="s">
        <v>94</v>
      </c>
      <c r="D8310" t="s">
        <v>43867</v>
      </c>
      <c r="F8310" t="s">
        <v>22</v>
      </c>
      <c r="G8310" t="s">
        <v>125</v>
      </c>
      <c r="J8310" t="s">
        <v>43868</v>
      </c>
      <c r="K8310" t="s">
        <v>43869</v>
      </c>
      <c r="L8310" t="s">
        <v>26</v>
      </c>
      <c r="M8310" t="s">
        <v>1720</v>
      </c>
      <c r="N8310">
        <v>2</v>
      </c>
      <c r="O8310">
        <v>1</v>
      </c>
      <c r="Q8310" t="s">
        <v>28</v>
      </c>
      <c r="R8310" t="s">
        <v>43870</v>
      </c>
      <c r="S8310" t="s">
        <v>43867</v>
      </c>
    </row>
    <row r="8311" spans="1:19" x14ac:dyDescent="0.3">
      <c r="A8311" t="str">
        <f t="shared" si="129"/>
        <v>41622e30-f20c-4881-a412-55283c4F14A1</v>
      </c>
      <c r="B8311" t="s">
        <v>43871</v>
      </c>
      <c r="C8311" t="s">
        <v>94</v>
      </c>
      <c r="D8311" t="s">
        <v>43872</v>
      </c>
      <c r="F8311" t="s">
        <v>22</v>
      </c>
      <c r="G8311" t="s">
        <v>664</v>
      </c>
      <c r="J8311" t="s">
        <v>43873</v>
      </c>
      <c r="K8311" t="s">
        <v>43874</v>
      </c>
      <c r="L8311" t="s">
        <v>26</v>
      </c>
      <c r="M8311" t="s">
        <v>11676</v>
      </c>
      <c r="N8311">
        <v>4</v>
      </c>
      <c r="O8311">
        <v>1</v>
      </c>
      <c r="Q8311" t="s">
        <v>28</v>
      </c>
      <c r="R8311" t="s">
        <v>43875</v>
      </c>
      <c r="S8311" t="s">
        <v>43872</v>
      </c>
    </row>
    <row r="8312" spans="1:19" x14ac:dyDescent="0.3">
      <c r="A8312" t="str">
        <f t="shared" si="129"/>
        <v>41622e30-f20c-4881-a412-55283c4F14A2</v>
      </c>
      <c r="B8312" t="s">
        <v>43876</v>
      </c>
      <c r="C8312" t="s">
        <v>94</v>
      </c>
      <c r="D8312" t="s">
        <v>43877</v>
      </c>
      <c r="F8312" t="s">
        <v>22</v>
      </c>
      <c r="G8312" t="s">
        <v>211</v>
      </c>
      <c r="J8312" t="s">
        <v>43878</v>
      </c>
      <c r="K8312" t="s">
        <v>43879</v>
      </c>
      <c r="L8312" t="s">
        <v>26</v>
      </c>
      <c r="M8312" t="s">
        <v>29128</v>
      </c>
      <c r="N8312">
        <v>2</v>
      </c>
      <c r="O8312">
        <v>1</v>
      </c>
      <c r="Q8312" t="s">
        <v>28</v>
      </c>
      <c r="R8312" t="s">
        <v>43880</v>
      </c>
      <c r="S8312" t="s">
        <v>43877</v>
      </c>
    </row>
    <row r="8313" spans="1:19" x14ac:dyDescent="0.3">
      <c r="A8313" t="str">
        <f t="shared" si="129"/>
        <v>41622e30-f20c-4881-a412-55283c4F14A3</v>
      </c>
      <c r="B8313" t="s">
        <v>43881</v>
      </c>
      <c r="C8313" t="s">
        <v>94</v>
      </c>
      <c r="D8313" t="s">
        <v>43882</v>
      </c>
      <c r="F8313" t="s">
        <v>22</v>
      </c>
      <c r="G8313" t="s">
        <v>2566</v>
      </c>
      <c r="J8313" t="s">
        <v>43883</v>
      </c>
      <c r="K8313" t="s">
        <v>43884</v>
      </c>
      <c r="L8313" t="s">
        <v>26</v>
      </c>
      <c r="M8313" t="s">
        <v>31966</v>
      </c>
      <c r="N8313">
        <v>2</v>
      </c>
      <c r="O8313">
        <v>1</v>
      </c>
      <c r="Q8313" t="s">
        <v>28</v>
      </c>
      <c r="R8313" t="s">
        <v>43885</v>
      </c>
      <c r="S8313" t="s">
        <v>43882</v>
      </c>
    </row>
    <row r="8314" spans="1:19" x14ac:dyDescent="0.3">
      <c r="A8314" t="str">
        <f t="shared" si="129"/>
        <v>41622e30-f20c-4881-a412-55283c4F14A4</v>
      </c>
      <c r="B8314" t="s">
        <v>43886</v>
      </c>
      <c r="C8314" t="s">
        <v>94</v>
      </c>
      <c r="D8314" t="s">
        <v>43887</v>
      </c>
      <c r="F8314" t="s">
        <v>22</v>
      </c>
      <c r="G8314" t="s">
        <v>211</v>
      </c>
      <c r="J8314" t="s">
        <v>43888</v>
      </c>
      <c r="K8314" t="s">
        <v>43889</v>
      </c>
      <c r="L8314" t="s">
        <v>26</v>
      </c>
      <c r="M8314" t="s">
        <v>43890</v>
      </c>
      <c r="N8314">
        <v>4</v>
      </c>
      <c r="O8314">
        <v>1</v>
      </c>
      <c r="Q8314" t="s">
        <v>28</v>
      </c>
      <c r="R8314" t="s">
        <v>43891</v>
      </c>
      <c r="S8314" t="s">
        <v>43887</v>
      </c>
    </row>
    <row r="8315" spans="1:19" x14ac:dyDescent="0.3">
      <c r="A8315" t="str">
        <f t="shared" si="129"/>
        <v>41622e30-f20c-4881-a412-55283c4F14A5</v>
      </c>
      <c r="B8315" t="s">
        <v>43892</v>
      </c>
      <c r="C8315" t="s">
        <v>94</v>
      </c>
      <c r="D8315" t="s">
        <v>43893</v>
      </c>
      <c r="F8315" t="s">
        <v>22</v>
      </c>
      <c r="G8315" t="s">
        <v>151</v>
      </c>
      <c r="J8315" t="s">
        <v>43894</v>
      </c>
      <c r="K8315" t="s">
        <v>43895</v>
      </c>
      <c r="L8315" t="s">
        <v>26</v>
      </c>
      <c r="M8315" t="s">
        <v>5565</v>
      </c>
      <c r="N8315">
        <v>4</v>
      </c>
      <c r="O8315">
        <v>1</v>
      </c>
      <c r="Q8315" t="s">
        <v>28</v>
      </c>
      <c r="R8315" t="s">
        <v>43896</v>
      </c>
      <c r="S8315" t="s">
        <v>43893</v>
      </c>
    </row>
    <row r="8316" spans="1:19" x14ac:dyDescent="0.3">
      <c r="A8316" t="str">
        <f t="shared" si="129"/>
        <v>41622e30-f20c-4881-a412-55283c4F14A6</v>
      </c>
      <c r="B8316" t="s">
        <v>43897</v>
      </c>
      <c r="C8316" t="s">
        <v>94</v>
      </c>
      <c r="D8316" t="s">
        <v>43898</v>
      </c>
      <c r="F8316" t="s">
        <v>22</v>
      </c>
      <c r="G8316" t="s">
        <v>23</v>
      </c>
      <c r="J8316" t="s">
        <v>43899</v>
      </c>
      <c r="K8316" t="s">
        <v>43900</v>
      </c>
      <c r="L8316" t="s">
        <v>26</v>
      </c>
      <c r="M8316" t="s">
        <v>2562</v>
      </c>
      <c r="N8316">
        <v>2</v>
      </c>
      <c r="O8316">
        <v>1</v>
      </c>
      <c r="Q8316" t="s">
        <v>28</v>
      </c>
      <c r="R8316" t="s">
        <v>43901</v>
      </c>
      <c r="S8316" t="s">
        <v>43898</v>
      </c>
    </row>
    <row r="8317" spans="1:19" x14ac:dyDescent="0.3">
      <c r="A8317" t="str">
        <f t="shared" si="129"/>
        <v>41622e30-f20c-4881-a412-55283c4F14A7</v>
      </c>
      <c r="B8317" t="s">
        <v>43902</v>
      </c>
      <c r="C8317" t="s">
        <v>94</v>
      </c>
      <c r="D8317" t="s">
        <v>43903</v>
      </c>
      <c r="F8317" t="s">
        <v>22</v>
      </c>
      <c r="G8317" t="s">
        <v>144</v>
      </c>
      <c r="J8317" t="s">
        <v>43904</v>
      </c>
      <c r="K8317" t="s">
        <v>7422</v>
      </c>
      <c r="L8317" t="s">
        <v>26</v>
      </c>
      <c r="M8317" t="s">
        <v>147</v>
      </c>
      <c r="N8317">
        <v>4</v>
      </c>
      <c r="O8317">
        <v>1</v>
      </c>
      <c r="Q8317" t="s">
        <v>28</v>
      </c>
      <c r="R8317" t="s">
        <v>43905</v>
      </c>
      <c r="S8317" t="s">
        <v>43903</v>
      </c>
    </row>
    <row r="8318" spans="1:19" x14ac:dyDescent="0.3">
      <c r="A8318" t="str">
        <f t="shared" si="129"/>
        <v>41622e30-f20c-4881-a412-55283c4F14A8</v>
      </c>
      <c r="B8318" t="s">
        <v>43906</v>
      </c>
      <c r="C8318" t="s">
        <v>94</v>
      </c>
      <c r="D8318" t="s">
        <v>43907</v>
      </c>
      <c r="F8318" t="s">
        <v>22</v>
      </c>
      <c r="G8318" t="s">
        <v>342</v>
      </c>
      <c r="J8318" t="s">
        <v>43908</v>
      </c>
      <c r="K8318" t="s">
        <v>43909</v>
      </c>
      <c r="L8318" t="s">
        <v>26</v>
      </c>
      <c r="M8318" t="s">
        <v>836</v>
      </c>
      <c r="N8318">
        <v>2</v>
      </c>
      <c r="O8318">
        <v>1</v>
      </c>
      <c r="Q8318" t="s">
        <v>28</v>
      </c>
      <c r="R8318" t="s">
        <v>43910</v>
      </c>
      <c r="S8318" t="s">
        <v>43907</v>
      </c>
    </row>
    <row r="8319" spans="1:19" x14ac:dyDescent="0.3">
      <c r="A8319" t="str">
        <f t="shared" si="129"/>
        <v>41622e30-f20c-4881-a412-55283c4F14A9</v>
      </c>
      <c r="B8319" t="s">
        <v>43911</v>
      </c>
      <c r="C8319" t="s">
        <v>94</v>
      </c>
      <c r="D8319" t="s">
        <v>43912</v>
      </c>
      <c r="F8319" t="s">
        <v>22</v>
      </c>
      <c r="G8319" t="s">
        <v>457</v>
      </c>
      <c r="J8319" t="s">
        <v>43913</v>
      </c>
      <c r="K8319" t="s">
        <v>43914</v>
      </c>
      <c r="L8319" t="s">
        <v>26</v>
      </c>
      <c r="M8319" t="s">
        <v>33185</v>
      </c>
      <c r="N8319">
        <v>4</v>
      </c>
      <c r="O8319">
        <v>1</v>
      </c>
      <c r="Q8319" t="s">
        <v>28</v>
      </c>
      <c r="R8319" t="s">
        <v>43915</v>
      </c>
      <c r="S8319" t="s">
        <v>43912</v>
      </c>
    </row>
    <row r="8320" spans="1:19" x14ac:dyDescent="0.3">
      <c r="A8320" t="str">
        <f t="shared" si="129"/>
        <v>41622e30-f20c-4881-a412-55283c4F14AA</v>
      </c>
      <c r="B8320" t="s">
        <v>43916</v>
      </c>
      <c r="C8320" t="s">
        <v>94</v>
      </c>
      <c r="D8320" t="s">
        <v>43917</v>
      </c>
      <c r="F8320" t="s">
        <v>22</v>
      </c>
      <c r="G8320" t="s">
        <v>342</v>
      </c>
      <c r="J8320" t="s">
        <v>43918</v>
      </c>
      <c r="K8320" t="s">
        <v>43919</v>
      </c>
      <c r="L8320" t="s">
        <v>26</v>
      </c>
      <c r="M8320" t="s">
        <v>15029</v>
      </c>
      <c r="N8320">
        <v>2</v>
      </c>
      <c r="O8320">
        <v>1</v>
      </c>
      <c r="Q8320" t="s">
        <v>28</v>
      </c>
      <c r="R8320" t="s">
        <v>43920</v>
      </c>
      <c r="S8320" t="s">
        <v>43917</v>
      </c>
    </row>
    <row r="8321" spans="1:19" x14ac:dyDescent="0.3">
      <c r="A8321" t="str">
        <f t="shared" si="129"/>
        <v>41622e30-f20c-4881-a412-55283c4F14AB</v>
      </c>
      <c r="B8321" t="s">
        <v>43921</v>
      </c>
      <c r="C8321" t="s">
        <v>94</v>
      </c>
      <c r="D8321" t="s">
        <v>43922</v>
      </c>
      <c r="F8321" t="s">
        <v>22</v>
      </c>
      <c r="G8321" t="s">
        <v>125</v>
      </c>
      <c r="J8321" t="s">
        <v>43923</v>
      </c>
      <c r="K8321" t="s">
        <v>43924</v>
      </c>
      <c r="L8321" t="s">
        <v>26</v>
      </c>
      <c r="M8321" t="s">
        <v>1720</v>
      </c>
      <c r="N8321">
        <v>4</v>
      </c>
      <c r="O8321">
        <v>1</v>
      </c>
      <c r="Q8321" t="s">
        <v>28</v>
      </c>
      <c r="R8321" t="s">
        <v>43925</v>
      </c>
      <c r="S8321" t="s">
        <v>43922</v>
      </c>
    </row>
    <row r="8322" spans="1:19" x14ac:dyDescent="0.3">
      <c r="A8322" t="str">
        <f t="shared" si="129"/>
        <v>41622e30-f20c-4881-a412-55283c4F14AC</v>
      </c>
      <c r="B8322" t="s">
        <v>43926</v>
      </c>
      <c r="C8322" t="s">
        <v>94</v>
      </c>
      <c r="D8322" t="s">
        <v>43927</v>
      </c>
      <c r="F8322" t="s">
        <v>22</v>
      </c>
      <c r="G8322" t="s">
        <v>100</v>
      </c>
      <c r="J8322" t="s">
        <v>43928</v>
      </c>
      <c r="K8322" t="s">
        <v>43929</v>
      </c>
      <c r="L8322" t="s">
        <v>26</v>
      </c>
      <c r="M8322" t="s">
        <v>42215</v>
      </c>
      <c r="N8322">
        <v>2</v>
      </c>
      <c r="O8322">
        <v>1</v>
      </c>
      <c r="Q8322" t="s">
        <v>28</v>
      </c>
      <c r="R8322" t="s">
        <v>43930</v>
      </c>
      <c r="S8322" t="s">
        <v>43927</v>
      </c>
    </row>
    <row r="8323" spans="1:19" x14ac:dyDescent="0.3">
      <c r="A8323" t="str">
        <f t="shared" ref="A8323:A8386" si="130">"41622e30-f20c-4881-a412-55283c"&amp;DEC2HEX(HEX2DEC("4ef42c")+ROW()-2,6)</f>
        <v>41622e30-f20c-4881-a412-55283c4F14AD</v>
      </c>
      <c r="B8323" t="s">
        <v>43931</v>
      </c>
      <c r="C8323" t="s">
        <v>94</v>
      </c>
      <c r="D8323" t="s">
        <v>43932</v>
      </c>
      <c r="F8323" t="s">
        <v>22</v>
      </c>
      <c r="G8323" t="s">
        <v>170</v>
      </c>
      <c r="J8323" t="s">
        <v>43933</v>
      </c>
      <c r="K8323" t="s">
        <v>43934</v>
      </c>
      <c r="L8323" t="s">
        <v>26</v>
      </c>
      <c r="M8323" t="s">
        <v>19449</v>
      </c>
      <c r="N8323">
        <v>4</v>
      </c>
      <c r="O8323">
        <v>1</v>
      </c>
      <c r="Q8323" t="s">
        <v>28</v>
      </c>
      <c r="R8323" t="s">
        <v>43935</v>
      </c>
      <c r="S8323" t="s">
        <v>43932</v>
      </c>
    </row>
    <row r="8324" spans="1:19" x14ac:dyDescent="0.3">
      <c r="A8324" t="str">
        <f t="shared" si="130"/>
        <v>41622e30-f20c-4881-a412-55283c4F14AE</v>
      </c>
      <c r="B8324" t="s">
        <v>43936</v>
      </c>
      <c r="C8324" t="s">
        <v>94</v>
      </c>
      <c r="D8324" t="s">
        <v>43937</v>
      </c>
      <c r="F8324" t="s">
        <v>22</v>
      </c>
      <c r="G8324" t="s">
        <v>851</v>
      </c>
      <c r="J8324" t="s">
        <v>43938</v>
      </c>
      <c r="K8324" t="s">
        <v>43939</v>
      </c>
      <c r="L8324" t="s">
        <v>26</v>
      </c>
      <c r="M8324" t="s">
        <v>1380</v>
      </c>
      <c r="N8324">
        <v>2</v>
      </c>
      <c r="O8324">
        <v>1</v>
      </c>
      <c r="Q8324" t="s">
        <v>28</v>
      </c>
      <c r="R8324" t="s">
        <v>43940</v>
      </c>
      <c r="S8324" t="s">
        <v>43937</v>
      </c>
    </row>
    <row r="8325" spans="1:19" x14ac:dyDescent="0.3">
      <c r="A8325" t="str">
        <f t="shared" si="130"/>
        <v>41622e30-f20c-4881-a412-55283c4F14AF</v>
      </c>
      <c r="B8325" t="s">
        <v>43941</v>
      </c>
      <c r="C8325" t="s">
        <v>94</v>
      </c>
      <c r="D8325" t="s">
        <v>43942</v>
      </c>
      <c r="F8325" t="s">
        <v>22</v>
      </c>
      <c r="G8325" t="s">
        <v>621</v>
      </c>
      <c r="J8325" t="s">
        <v>43943</v>
      </c>
      <c r="K8325" t="s">
        <v>43944</v>
      </c>
      <c r="L8325" t="s">
        <v>26</v>
      </c>
      <c r="M8325" t="s">
        <v>43945</v>
      </c>
      <c r="N8325">
        <v>2</v>
      </c>
      <c r="O8325">
        <v>1</v>
      </c>
      <c r="Q8325" t="s">
        <v>28</v>
      </c>
      <c r="R8325" t="s">
        <v>43946</v>
      </c>
      <c r="S8325" t="s">
        <v>43942</v>
      </c>
    </row>
    <row r="8326" spans="1:19" x14ac:dyDescent="0.3">
      <c r="A8326" t="str">
        <f t="shared" si="130"/>
        <v>41622e30-f20c-4881-a412-55283c4F14B0</v>
      </c>
      <c r="B8326" t="s">
        <v>43947</v>
      </c>
      <c r="C8326" t="s">
        <v>94</v>
      </c>
      <c r="D8326" t="s">
        <v>43948</v>
      </c>
      <c r="F8326" t="s">
        <v>22</v>
      </c>
      <c r="G8326" t="s">
        <v>457</v>
      </c>
      <c r="J8326" t="s">
        <v>43949</v>
      </c>
      <c r="K8326" t="s">
        <v>43950</v>
      </c>
      <c r="L8326" t="s">
        <v>26</v>
      </c>
      <c r="M8326" t="s">
        <v>43951</v>
      </c>
      <c r="N8326">
        <v>2</v>
      </c>
      <c r="O8326">
        <v>1</v>
      </c>
      <c r="Q8326" t="s">
        <v>28</v>
      </c>
      <c r="R8326" t="s">
        <v>43952</v>
      </c>
      <c r="S8326" t="s">
        <v>43948</v>
      </c>
    </row>
    <row r="8327" spans="1:19" x14ac:dyDescent="0.3">
      <c r="A8327" t="str">
        <f t="shared" si="130"/>
        <v>41622e30-f20c-4881-a412-55283c4F14B1</v>
      </c>
      <c r="B8327" t="s">
        <v>43953</v>
      </c>
      <c r="C8327" t="s">
        <v>94</v>
      </c>
      <c r="D8327" t="s">
        <v>43954</v>
      </c>
      <c r="F8327" t="s">
        <v>22</v>
      </c>
      <c r="G8327" t="s">
        <v>151</v>
      </c>
      <c r="J8327" t="s">
        <v>43955</v>
      </c>
      <c r="K8327" t="s">
        <v>43956</v>
      </c>
      <c r="L8327" t="s">
        <v>26</v>
      </c>
      <c r="M8327" t="s">
        <v>2458</v>
      </c>
      <c r="N8327">
        <v>2</v>
      </c>
      <c r="O8327">
        <v>1</v>
      </c>
      <c r="Q8327" t="s">
        <v>28</v>
      </c>
      <c r="R8327" t="s">
        <v>43957</v>
      </c>
      <c r="S8327" t="s">
        <v>43954</v>
      </c>
    </row>
    <row r="8328" spans="1:19" x14ac:dyDescent="0.3">
      <c r="A8328" t="str">
        <f t="shared" si="130"/>
        <v>41622e30-f20c-4881-a412-55283c4F14B2</v>
      </c>
      <c r="B8328" t="s">
        <v>43958</v>
      </c>
      <c r="C8328" t="s">
        <v>94</v>
      </c>
      <c r="D8328" t="s">
        <v>43959</v>
      </c>
      <c r="F8328" t="s">
        <v>22</v>
      </c>
      <c r="G8328" t="s">
        <v>621</v>
      </c>
      <c r="J8328" t="s">
        <v>43960</v>
      </c>
      <c r="K8328" t="s">
        <v>43961</v>
      </c>
      <c r="L8328" t="s">
        <v>26</v>
      </c>
      <c r="M8328" t="s">
        <v>43962</v>
      </c>
      <c r="N8328">
        <v>2</v>
      </c>
      <c r="O8328">
        <v>1</v>
      </c>
      <c r="Q8328" t="s">
        <v>28</v>
      </c>
      <c r="R8328" t="s">
        <v>43963</v>
      </c>
      <c r="S8328" t="s">
        <v>43959</v>
      </c>
    </row>
    <row r="8329" spans="1:19" x14ac:dyDescent="0.3">
      <c r="A8329" t="str">
        <f t="shared" si="130"/>
        <v>41622e30-f20c-4881-a412-55283c4F14B3</v>
      </c>
      <c r="B8329" t="s">
        <v>43964</v>
      </c>
      <c r="C8329" t="s">
        <v>94</v>
      </c>
      <c r="D8329" t="s">
        <v>43965</v>
      </c>
      <c r="F8329" t="s">
        <v>22</v>
      </c>
      <c r="G8329" t="s">
        <v>125</v>
      </c>
      <c r="J8329" t="s">
        <v>43966</v>
      </c>
      <c r="K8329" t="s">
        <v>43967</v>
      </c>
      <c r="L8329" t="s">
        <v>26</v>
      </c>
      <c r="M8329" t="s">
        <v>4030</v>
      </c>
      <c r="N8329">
        <v>3</v>
      </c>
      <c r="O8329">
        <v>1</v>
      </c>
      <c r="Q8329" t="s">
        <v>28</v>
      </c>
      <c r="R8329" t="s">
        <v>43968</v>
      </c>
      <c r="S8329" t="s">
        <v>43965</v>
      </c>
    </row>
    <row r="8330" spans="1:19" x14ac:dyDescent="0.3">
      <c r="A8330" t="str">
        <f t="shared" si="130"/>
        <v>41622e30-f20c-4881-a412-55283c4F14B4</v>
      </c>
      <c r="B8330" t="s">
        <v>43969</v>
      </c>
      <c r="C8330" t="s">
        <v>94</v>
      </c>
      <c r="D8330" t="s">
        <v>43970</v>
      </c>
      <c r="F8330" t="s">
        <v>22</v>
      </c>
      <c r="G8330" t="s">
        <v>320</v>
      </c>
      <c r="J8330" t="s">
        <v>43971</v>
      </c>
      <c r="K8330" t="s">
        <v>43972</v>
      </c>
      <c r="L8330" t="s">
        <v>26</v>
      </c>
      <c r="M8330" t="s">
        <v>12688</v>
      </c>
      <c r="N8330">
        <v>4</v>
      </c>
      <c r="O8330">
        <v>1</v>
      </c>
      <c r="Q8330" t="s">
        <v>28</v>
      </c>
      <c r="R8330" t="s">
        <v>43973</v>
      </c>
      <c r="S8330" t="s">
        <v>43970</v>
      </c>
    </row>
    <row r="8331" spans="1:19" x14ac:dyDescent="0.3">
      <c r="A8331" t="str">
        <f t="shared" si="130"/>
        <v>41622e30-f20c-4881-a412-55283c4F14B5</v>
      </c>
      <c r="B8331" t="s">
        <v>43974</v>
      </c>
      <c r="C8331" t="s">
        <v>94</v>
      </c>
      <c r="D8331" t="s">
        <v>43975</v>
      </c>
      <c r="F8331" t="s">
        <v>22</v>
      </c>
      <c r="G8331" t="s">
        <v>43</v>
      </c>
      <c r="J8331" t="s">
        <v>43976</v>
      </c>
      <c r="K8331" t="s">
        <v>43977</v>
      </c>
      <c r="L8331" t="s">
        <v>26</v>
      </c>
      <c r="M8331" t="s">
        <v>1283</v>
      </c>
      <c r="N8331">
        <v>4</v>
      </c>
      <c r="O8331">
        <v>1</v>
      </c>
      <c r="Q8331" t="s">
        <v>28</v>
      </c>
      <c r="R8331" t="s">
        <v>43978</v>
      </c>
      <c r="S8331" t="s">
        <v>43975</v>
      </c>
    </row>
    <row r="8332" spans="1:19" x14ac:dyDescent="0.3">
      <c r="A8332" t="str">
        <f t="shared" si="130"/>
        <v>41622e30-f20c-4881-a412-55283c4F14B6</v>
      </c>
      <c r="B8332" t="s">
        <v>43979</v>
      </c>
      <c r="C8332" t="s">
        <v>94</v>
      </c>
      <c r="D8332" t="s">
        <v>43980</v>
      </c>
      <c r="F8332" t="s">
        <v>22</v>
      </c>
      <c r="G8332" t="s">
        <v>100</v>
      </c>
      <c r="J8332" t="s">
        <v>43981</v>
      </c>
      <c r="K8332" t="s">
        <v>43982</v>
      </c>
      <c r="L8332" t="s">
        <v>26</v>
      </c>
      <c r="M8332" t="s">
        <v>1748</v>
      </c>
      <c r="N8332">
        <v>2</v>
      </c>
      <c r="O8332">
        <v>0</v>
      </c>
      <c r="Q8332" t="s">
        <v>28</v>
      </c>
      <c r="R8332" t="s">
        <v>43983</v>
      </c>
      <c r="S8332" t="s">
        <v>43980</v>
      </c>
    </row>
    <row r="8333" spans="1:19" x14ac:dyDescent="0.3">
      <c r="A8333" t="str">
        <f t="shared" si="130"/>
        <v>41622e30-f20c-4881-a412-55283c4F14B7</v>
      </c>
      <c r="B8333" t="s">
        <v>43984</v>
      </c>
      <c r="C8333" t="s">
        <v>94</v>
      </c>
      <c r="D8333" t="s">
        <v>43985</v>
      </c>
      <c r="F8333" t="s">
        <v>22</v>
      </c>
      <c r="G8333" t="s">
        <v>151</v>
      </c>
      <c r="J8333" t="s">
        <v>43986</v>
      </c>
      <c r="K8333" t="s">
        <v>43987</v>
      </c>
      <c r="L8333" t="s">
        <v>26</v>
      </c>
      <c r="M8333" t="s">
        <v>232</v>
      </c>
      <c r="N8333">
        <v>3</v>
      </c>
      <c r="O8333">
        <v>1</v>
      </c>
      <c r="Q8333" t="s">
        <v>28</v>
      </c>
      <c r="R8333" t="s">
        <v>43988</v>
      </c>
      <c r="S8333" t="s">
        <v>43985</v>
      </c>
    </row>
    <row r="8334" spans="1:19" x14ac:dyDescent="0.3">
      <c r="A8334" t="str">
        <f t="shared" si="130"/>
        <v>41622e30-f20c-4881-a412-55283c4F14B8</v>
      </c>
      <c r="B8334" t="s">
        <v>43989</v>
      </c>
      <c r="C8334" t="s">
        <v>94</v>
      </c>
      <c r="D8334" t="s">
        <v>43990</v>
      </c>
      <c r="F8334" t="s">
        <v>22</v>
      </c>
      <c r="G8334" t="s">
        <v>320</v>
      </c>
      <c r="J8334" t="s">
        <v>43991</v>
      </c>
      <c r="K8334" t="s">
        <v>43992</v>
      </c>
      <c r="L8334" t="s">
        <v>26</v>
      </c>
      <c r="M8334" t="s">
        <v>3092</v>
      </c>
      <c r="N8334">
        <v>2</v>
      </c>
      <c r="O8334">
        <v>1</v>
      </c>
      <c r="Q8334" t="s">
        <v>28</v>
      </c>
      <c r="R8334" t="s">
        <v>43993</v>
      </c>
      <c r="S8334" t="s">
        <v>43990</v>
      </c>
    </row>
    <row r="8335" spans="1:19" x14ac:dyDescent="0.3">
      <c r="A8335" t="str">
        <f t="shared" si="130"/>
        <v>41622e30-f20c-4881-a412-55283c4F14B9</v>
      </c>
      <c r="B8335" t="s">
        <v>43994</v>
      </c>
      <c r="C8335" t="s">
        <v>94</v>
      </c>
      <c r="D8335" t="s">
        <v>43995</v>
      </c>
      <c r="F8335" t="s">
        <v>22</v>
      </c>
      <c r="G8335" t="s">
        <v>144</v>
      </c>
      <c r="J8335" t="s">
        <v>43996</v>
      </c>
      <c r="K8335" t="s">
        <v>43997</v>
      </c>
      <c r="L8335" t="s">
        <v>26</v>
      </c>
      <c r="M8335" t="s">
        <v>43998</v>
      </c>
      <c r="N8335">
        <v>4</v>
      </c>
      <c r="O8335">
        <v>1</v>
      </c>
      <c r="Q8335" t="s">
        <v>28</v>
      </c>
      <c r="R8335" t="s">
        <v>43999</v>
      </c>
      <c r="S8335" t="s">
        <v>43995</v>
      </c>
    </row>
    <row r="8336" spans="1:19" x14ac:dyDescent="0.3">
      <c r="A8336" t="str">
        <f t="shared" si="130"/>
        <v>41622e30-f20c-4881-a412-55283c4F14BA</v>
      </c>
      <c r="B8336" t="s">
        <v>44000</v>
      </c>
      <c r="C8336" t="s">
        <v>94</v>
      </c>
      <c r="D8336" t="s">
        <v>44001</v>
      </c>
      <c r="F8336" t="s">
        <v>22</v>
      </c>
      <c r="G8336" t="s">
        <v>320</v>
      </c>
      <c r="J8336" t="s">
        <v>44002</v>
      </c>
      <c r="K8336" t="s">
        <v>44003</v>
      </c>
      <c r="L8336" t="s">
        <v>26</v>
      </c>
      <c r="M8336" t="s">
        <v>516</v>
      </c>
      <c r="N8336">
        <v>2</v>
      </c>
      <c r="O8336">
        <v>1</v>
      </c>
      <c r="Q8336" t="s">
        <v>28</v>
      </c>
      <c r="R8336" t="s">
        <v>44004</v>
      </c>
      <c r="S8336" t="s">
        <v>44001</v>
      </c>
    </row>
    <row r="8337" spans="1:19" x14ac:dyDescent="0.3">
      <c r="A8337" t="str">
        <f t="shared" si="130"/>
        <v>41622e30-f20c-4881-a412-55283c4F14BB</v>
      </c>
      <c r="B8337" t="s">
        <v>44005</v>
      </c>
      <c r="C8337" t="s">
        <v>94</v>
      </c>
      <c r="D8337" t="s">
        <v>44006</v>
      </c>
      <c r="F8337" t="s">
        <v>22</v>
      </c>
      <c r="G8337" t="s">
        <v>32</v>
      </c>
      <c r="J8337" t="s">
        <v>44007</v>
      </c>
      <c r="K8337" t="s">
        <v>34</v>
      </c>
      <c r="L8337" t="s">
        <v>26</v>
      </c>
      <c r="M8337" t="s">
        <v>35</v>
      </c>
      <c r="N8337">
        <v>4</v>
      </c>
      <c r="O8337">
        <v>1</v>
      </c>
      <c r="Q8337" t="s">
        <v>28</v>
      </c>
      <c r="R8337" t="s">
        <v>44008</v>
      </c>
      <c r="S8337" t="s">
        <v>44006</v>
      </c>
    </row>
    <row r="8338" spans="1:19" x14ac:dyDescent="0.3">
      <c r="A8338" t="str">
        <f t="shared" si="130"/>
        <v>41622e30-f20c-4881-a412-55283c4F14BC</v>
      </c>
      <c r="B8338" t="s">
        <v>44009</v>
      </c>
      <c r="C8338" t="s">
        <v>94</v>
      </c>
      <c r="D8338" t="s">
        <v>44010</v>
      </c>
      <c r="F8338" t="s">
        <v>22</v>
      </c>
      <c r="G8338" t="s">
        <v>125</v>
      </c>
      <c r="J8338" t="s">
        <v>44011</v>
      </c>
      <c r="K8338" t="s">
        <v>44012</v>
      </c>
      <c r="L8338" t="s">
        <v>26</v>
      </c>
      <c r="M8338" t="s">
        <v>220</v>
      </c>
      <c r="N8338">
        <v>4</v>
      </c>
      <c r="O8338">
        <v>1</v>
      </c>
      <c r="Q8338" t="s">
        <v>28</v>
      </c>
      <c r="R8338" t="s">
        <v>44013</v>
      </c>
      <c r="S8338" t="s">
        <v>44010</v>
      </c>
    </row>
    <row r="8339" spans="1:19" x14ac:dyDescent="0.3">
      <c r="A8339" t="str">
        <f t="shared" si="130"/>
        <v>41622e30-f20c-4881-a412-55283c4F14BD</v>
      </c>
      <c r="B8339" t="s">
        <v>44014</v>
      </c>
      <c r="C8339" t="s">
        <v>94</v>
      </c>
      <c r="D8339" t="s">
        <v>44015</v>
      </c>
      <c r="F8339" t="s">
        <v>22</v>
      </c>
      <c r="G8339" t="s">
        <v>457</v>
      </c>
      <c r="J8339" t="s">
        <v>44016</v>
      </c>
      <c r="K8339" t="s">
        <v>44017</v>
      </c>
      <c r="L8339" t="s">
        <v>26</v>
      </c>
      <c r="M8339" t="s">
        <v>44018</v>
      </c>
      <c r="N8339">
        <v>2</v>
      </c>
      <c r="O8339">
        <v>1</v>
      </c>
      <c r="Q8339" t="s">
        <v>28</v>
      </c>
      <c r="R8339" t="s">
        <v>44019</v>
      </c>
      <c r="S8339" t="s">
        <v>44015</v>
      </c>
    </row>
    <row r="8340" spans="1:19" x14ac:dyDescent="0.3">
      <c r="A8340" t="str">
        <f t="shared" si="130"/>
        <v>41622e30-f20c-4881-a412-55283c4F14BE</v>
      </c>
      <c r="B8340" t="s">
        <v>44020</v>
      </c>
      <c r="C8340" t="s">
        <v>94</v>
      </c>
      <c r="D8340" t="s">
        <v>44021</v>
      </c>
      <c r="F8340" t="s">
        <v>22</v>
      </c>
      <c r="G8340" t="s">
        <v>43</v>
      </c>
      <c r="J8340" t="s">
        <v>44022</v>
      </c>
      <c r="K8340" t="s">
        <v>44023</v>
      </c>
      <c r="L8340" t="s">
        <v>26</v>
      </c>
      <c r="M8340" t="s">
        <v>35364</v>
      </c>
      <c r="N8340">
        <v>2</v>
      </c>
      <c r="O8340">
        <v>1</v>
      </c>
      <c r="Q8340" t="s">
        <v>28</v>
      </c>
      <c r="R8340" t="s">
        <v>44024</v>
      </c>
      <c r="S8340" t="s">
        <v>44021</v>
      </c>
    </row>
    <row r="8341" spans="1:19" x14ac:dyDescent="0.3">
      <c r="A8341" t="str">
        <f t="shared" si="130"/>
        <v>41622e30-f20c-4881-a412-55283c4F14BF</v>
      </c>
      <c r="B8341" t="s">
        <v>44025</v>
      </c>
      <c r="C8341" t="s">
        <v>94</v>
      </c>
      <c r="D8341" t="s">
        <v>44026</v>
      </c>
      <c r="F8341" t="s">
        <v>22</v>
      </c>
      <c r="G8341" t="s">
        <v>342</v>
      </c>
      <c r="J8341" t="s">
        <v>44027</v>
      </c>
      <c r="K8341" t="s">
        <v>44028</v>
      </c>
      <c r="L8341" t="s">
        <v>26</v>
      </c>
      <c r="M8341" t="s">
        <v>44029</v>
      </c>
      <c r="N8341">
        <v>2</v>
      </c>
      <c r="O8341">
        <v>1</v>
      </c>
      <c r="Q8341" t="s">
        <v>28</v>
      </c>
      <c r="R8341" t="s">
        <v>44030</v>
      </c>
      <c r="S8341" t="s">
        <v>44026</v>
      </c>
    </row>
    <row r="8342" spans="1:19" x14ac:dyDescent="0.3">
      <c r="A8342" t="str">
        <f t="shared" si="130"/>
        <v>41622e30-f20c-4881-a412-55283c4F14C0</v>
      </c>
      <c r="B8342" t="s">
        <v>44031</v>
      </c>
      <c r="C8342" t="s">
        <v>94</v>
      </c>
      <c r="D8342" t="s">
        <v>44032</v>
      </c>
      <c r="F8342" t="s">
        <v>22</v>
      </c>
      <c r="G8342" t="s">
        <v>151</v>
      </c>
      <c r="J8342" t="s">
        <v>44033</v>
      </c>
      <c r="K8342" t="s">
        <v>44034</v>
      </c>
      <c r="L8342" t="s">
        <v>26</v>
      </c>
      <c r="M8342" t="s">
        <v>9522</v>
      </c>
      <c r="N8342">
        <v>4</v>
      </c>
      <c r="O8342">
        <v>1</v>
      </c>
      <c r="Q8342" t="s">
        <v>28</v>
      </c>
      <c r="R8342" t="s">
        <v>44035</v>
      </c>
      <c r="S8342" t="s">
        <v>44032</v>
      </c>
    </row>
    <row r="8343" spans="1:19" x14ac:dyDescent="0.3">
      <c r="A8343" t="str">
        <f t="shared" si="130"/>
        <v>41622e30-f20c-4881-a412-55283c4F14C1</v>
      </c>
      <c r="B8343" t="s">
        <v>44036</v>
      </c>
      <c r="C8343" t="s">
        <v>94</v>
      </c>
      <c r="D8343" t="s">
        <v>44037</v>
      </c>
      <c r="F8343" t="s">
        <v>22</v>
      </c>
      <c r="G8343" t="s">
        <v>151</v>
      </c>
      <c r="J8343" t="s">
        <v>44038</v>
      </c>
      <c r="K8343" t="s">
        <v>44039</v>
      </c>
      <c r="L8343" t="s">
        <v>26</v>
      </c>
      <c r="M8343" t="s">
        <v>2458</v>
      </c>
      <c r="N8343">
        <v>2</v>
      </c>
      <c r="O8343">
        <v>1</v>
      </c>
      <c r="Q8343" t="s">
        <v>28</v>
      </c>
      <c r="R8343" t="s">
        <v>44040</v>
      </c>
      <c r="S8343" t="s">
        <v>44037</v>
      </c>
    </row>
    <row r="8344" spans="1:19" x14ac:dyDescent="0.3">
      <c r="A8344" t="str">
        <f t="shared" si="130"/>
        <v>41622e30-f20c-4881-a412-55283c4F14C2</v>
      </c>
      <c r="B8344" t="s">
        <v>44041</v>
      </c>
      <c r="C8344" t="s">
        <v>94</v>
      </c>
      <c r="D8344" t="s">
        <v>44042</v>
      </c>
      <c r="F8344" t="s">
        <v>22</v>
      </c>
      <c r="G8344" t="s">
        <v>111</v>
      </c>
      <c r="J8344" t="s">
        <v>44043</v>
      </c>
      <c r="K8344" t="s">
        <v>44044</v>
      </c>
      <c r="L8344" t="s">
        <v>26</v>
      </c>
      <c r="M8344" t="s">
        <v>37330</v>
      </c>
      <c r="N8344">
        <v>4</v>
      </c>
      <c r="O8344">
        <v>1</v>
      </c>
      <c r="Q8344" t="s">
        <v>28</v>
      </c>
      <c r="R8344" t="s">
        <v>44045</v>
      </c>
      <c r="S8344" t="s">
        <v>44042</v>
      </c>
    </row>
    <row r="8345" spans="1:19" x14ac:dyDescent="0.3">
      <c r="A8345" t="str">
        <f t="shared" si="130"/>
        <v>41622e30-f20c-4881-a412-55283c4F14C3</v>
      </c>
      <c r="B8345" t="s">
        <v>44046</v>
      </c>
      <c r="C8345" t="s">
        <v>94</v>
      </c>
      <c r="D8345" t="s">
        <v>44047</v>
      </c>
      <c r="F8345" t="s">
        <v>22</v>
      </c>
      <c r="G8345" t="s">
        <v>851</v>
      </c>
      <c r="J8345" t="s">
        <v>44048</v>
      </c>
      <c r="K8345" t="s">
        <v>44049</v>
      </c>
      <c r="L8345" t="s">
        <v>26</v>
      </c>
      <c r="M8345" t="s">
        <v>32625</v>
      </c>
      <c r="N8345">
        <v>2</v>
      </c>
      <c r="O8345">
        <v>1</v>
      </c>
      <c r="Q8345" t="s">
        <v>28</v>
      </c>
      <c r="R8345" t="s">
        <v>44050</v>
      </c>
      <c r="S8345" t="s">
        <v>44047</v>
      </c>
    </row>
    <row r="8346" spans="1:19" x14ac:dyDescent="0.3">
      <c r="A8346" t="str">
        <f t="shared" si="130"/>
        <v>41622e30-f20c-4881-a412-55283c4F14C4</v>
      </c>
      <c r="B8346" t="s">
        <v>44051</v>
      </c>
      <c r="C8346" t="s">
        <v>94</v>
      </c>
      <c r="D8346" t="s">
        <v>44052</v>
      </c>
      <c r="F8346" t="s">
        <v>22</v>
      </c>
      <c r="G8346" t="s">
        <v>125</v>
      </c>
      <c r="J8346" t="s">
        <v>44053</v>
      </c>
      <c r="K8346" t="s">
        <v>44054</v>
      </c>
      <c r="L8346" t="s">
        <v>26</v>
      </c>
      <c r="M8346" t="s">
        <v>935</v>
      </c>
      <c r="N8346">
        <v>4</v>
      </c>
      <c r="O8346">
        <v>1</v>
      </c>
      <c r="Q8346" t="s">
        <v>28</v>
      </c>
      <c r="R8346" t="s">
        <v>44055</v>
      </c>
      <c r="S8346" t="s">
        <v>44052</v>
      </c>
    </row>
    <row r="8347" spans="1:19" x14ac:dyDescent="0.3">
      <c r="A8347" t="str">
        <f t="shared" si="130"/>
        <v>41622e30-f20c-4881-a412-55283c4F14C5</v>
      </c>
      <c r="B8347" t="s">
        <v>44056</v>
      </c>
      <c r="C8347" t="s">
        <v>94</v>
      </c>
      <c r="D8347" t="s">
        <v>44057</v>
      </c>
      <c r="F8347" t="s">
        <v>22</v>
      </c>
      <c r="G8347" t="s">
        <v>125</v>
      </c>
      <c r="J8347" t="s">
        <v>44058</v>
      </c>
      <c r="K8347" t="s">
        <v>44059</v>
      </c>
      <c r="L8347" t="s">
        <v>26</v>
      </c>
      <c r="M8347" t="s">
        <v>44060</v>
      </c>
      <c r="N8347">
        <v>4</v>
      </c>
      <c r="O8347">
        <v>1</v>
      </c>
      <c r="Q8347" t="s">
        <v>28</v>
      </c>
      <c r="R8347" t="s">
        <v>44061</v>
      </c>
      <c r="S8347" t="s">
        <v>44057</v>
      </c>
    </row>
    <row r="8348" spans="1:19" x14ac:dyDescent="0.3">
      <c r="A8348" t="str">
        <f t="shared" si="130"/>
        <v>41622e30-f20c-4881-a412-55283c4F14C6</v>
      </c>
      <c r="B8348" t="s">
        <v>44062</v>
      </c>
      <c r="C8348" t="s">
        <v>94</v>
      </c>
      <c r="D8348" t="s">
        <v>44063</v>
      </c>
      <c r="F8348" t="s">
        <v>22</v>
      </c>
      <c r="G8348" t="s">
        <v>320</v>
      </c>
      <c r="J8348" t="s">
        <v>44064</v>
      </c>
      <c r="K8348" t="s">
        <v>44065</v>
      </c>
      <c r="L8348" t="s">
        <v>26</v>
      </c>
      <c r="M8348" t="s">
        <v>3124</v>
      </c>
      <c r="N8348">
        <v>2</v>
      </c>
      <c r="O8348">
        <v>1</v>
      </c>
      <c r="Q8348" t="s">
        <v>28</v>
      </c>
      <c r="R8348" t="s">
        <v>44066</v>
      </c>
      <c r="S8348" t="s">
        <v>44063</v>
      </c>
    </row>
    <row r="8349" spans="1:19" x14ac:dyDescent="0.3">
      <c r="A8349" t="str">
        <f t="shared" si="130"/>
        <v>41622e30-f20c-4881-a412-55283c4F14C7</v>
      </c>
      <c r="B8349" t="s">
        <v>44067</v>
      </c>
      <c r="C8349" t="s">
        <v>94</v>
      </c>
      <c r="D8349" t="s">
        <v>44068</v>
      </c>
      <c r="F8349" t="s">
        <v>22</v>
      </c>
      <c r="G8349" t="s">
        <v>151</v>
      </c>
      <c r="J8349" t="s">
        <v>44069</v>
      </c>
      <c r="K8349" t="s">
        <v>44070</v>
      </c>
      <c r="L8349" t="s">
        <v>26</v>
      </c>
      <c r="M8349" t="s">
        <v>44071</v>
      </c>
      <c r="N8349">
        <v>2</v>
      </c>
      <c r="O8349">
        <v>1</v>
      </c>
      <c r="Q8349" t="s">
        <v>28</v>
      </c>
      <c r="R8349" t="s">
        <v>44072</v>
      </c>
      <c r="S8349" t="s">
        <v>44068</v>
      </c>
    </row>
    <row r="8350" spans="1:19" x14ac:dyDescent="0.3">
      <c r="A8350" t="str">
        <f t="shared" si="130"/>
        <v>41622e30-f20c-4881-a412-55283c4F14C8</v>
      </c>
      <c r="B8350" t="s">
        <v>44073</v>
      </c>
      <c r="C8350" t="s">
        <v>94</v>
      </c>
      <c r="D8350" t="s">
        <v>44074</v>
      </c>
      <c r="F8350" t="s">
        <v>22</v>
      </c>
      <c r="G8350" t="s">
        <v>457</v>
      </c>
      <c r="J8350" t="s">
        <v>44075</v>
      </c>
      <c r="K8350" t="s">
        <v>44076</v>
      </c>
      <c r="L8350" t="s">
        <v>26</v>
      </c>
      <c r="M8350" t="s">
        <v>44077</v>
      </c>
      <c r="N8350">
        <v>2</v>
      </c>
      <c r="O8350">
        <v>1</v>
      </c>
      <c r="Q8350" t="s">
        <v>28</v>
      </c>
      <c r="R8350" t="s">
        <v>44078</v>
      </c>
      <c r="S8350" t="s">
        <v>44074</v>
      </c>
    </row>
    <row r="8351" spans="1:19" x14ac:dyDescent="0.3">
      <c r="A8351" t="str">
        <f t="shared" si="130"/>
        <v>41622e30-f20c-4881-a412-55283c4F14C9</v>
      </c>
      <c r="B8351" t="s">
        <v>44079</v>
      </c>
      <c r="C8351" t="s">
        <v>94</v>
      </c>
      <c r="D8351" t="s">
        <v>44080</v>
      </c>
      <c r="F8351" t="s">
        <v>22</v>
      </c>
      <c r="G8351" t="s">
        <v>302</v>
      </c>
      <c r="J8351" t="s">
        <v>44081</v>
      </c>
      <c r="K8351" t="s">
        <v>44082</v>
      </c>
      <c r="L8351" t="s">
        <v>26</v>
      </c>
      <c r="M8351" t="s">
        <v>489</v>
      </c>
      <c r="N8351">
        <v>2</v>
      </c>
      <c r="O8351">
        <v>1</v>
      </c>
      <c r="Q8351" t="s">
        <v>28</v>
      </c>
      <c r="R8351" t="s">
        <v>44083</v>
      </c>
      <c r="S8351" t="s">
        <v>44080</v>
      </c>
    </row>
    <row r="8352" spans="1:19" x14ac:dyDescent="0.3">
      <c r="A8352" t="str">
        <f t="shared" si="130"/>
        <v>41622e30-f20c-4881-a412-55283c4F14CA</v>
      </c>
      <c r="B8352" t="s">
        <v>44084</v>
      </c>
      <c r="C8352" t="s">
        <v>94</v>
      </c>
      <c r="D8352" t="s">
        <v>44085</v>
      </c>
      <c r="F8352" t="s">
        <v>22</v>
      </c>
      <c r="G8352" t="s">
        <v>3330</v>
      </c>
      <c r="J8352" t="s">
        <v>44086</v>
      </c>
      <c r="K8352" t="s">
        <v>44087</v>
      </c>
      <c r="L8352" t="s">
        <v>26</v>
      </c>
      <c r="M8352" t="s">
        <v>11732</v>
      </c>
      <c r="N8352">
        <v>2</v>
      </c>
      <c r="O8352">
        <v>1</v>
      </c>
      <c r="Q8352" t="s">
        <v>28</v>
      </c>
      <c r="R8352" t="s">
        <v>44088</v>
      </c>
      <c r="S8352" t="s">
        <v>44085</v>
      </c>
    </row>
    <row r="8353" spans="1:19" x14ac:dyDescent="0.3">
      <c r="A8353" t="str">
        <f t="shared" si="130"/>
        <v>41622e30-f20c-4881-a412-55283c4F14CB</v>
      </c>
      <c r="B8353" t="s">
        <v>44089</v>
      </c>
      <c r="C8353" t="s">
        <v>94</v>
      </c>
      <c r="D8353" t="s">
        <v>44090</v>
      </c>
      <c r="F8353" t="s">
        <v>22</v>
      </c>
      <c r="G8353" t="s">
        <v>23</v>
      </c>
      <c r="J8353" t="s">
        <v>44091</v>
      </c>
      <c r="K8353" t="s">
        <v>44092</v>
      </c>
      <c r="L8353" t="s">
        <v>26</v>
      </c>
      <c r="M8353" t="s">
        <v>44093</v>
      </c>
      <c r="N8353">
        <v>4</v>
      </c>
      <c r="O8353">
        <v>1</v>
      </c>
      <c r="Q8353" t="s">
        <v>28</v>
      </c>
      <c r="R8353" t="s">
        <v>44094</v>
      </c>
      <c r="S8353" t="s">
        <v>44090</v>
      </c>
    </row>
    <row r="8354" spans="1:19" x14ac:dyDescent="0.3">
      <c r="A8354" t="str">
        <f t="shared" si="130"/>
        <v>41622e30-f20c-4881-a412-55283c4F14CC</v>
      </c>
      <c r="B8354" t="s">
        <v>44095</v>
      </c>
      <c r="C8354" t="s">
        <v>94</v>
      </c>
      <c r="D8354" t="s">
        <v>44096</v>
      </c>
      <c r="F8354" t="s">
        <v>22</v>
      </c>
      <c r="G8354" t="s">
        <v>170</v>
      </c>
      <c r="J8354" t="s">
        <v>44097</v>
      </c>
      <c r="K8354" t="s">
        <v>44098</v>
      </c>
      <c r="L8354" t="s">
        <v>26</v>
      </c>
      <c r="M8354" t="s">
        <v>44099</v>
      </c>
      <c r="N8354">
        <v>2</v>
      </c>
      <c r="O8354">
        <v>1</v>
      </c>
      <c r="Q8354" t="s">
        <v>28</v>
      </c>
      <c r="R8354" t="s">
        <v>44100</v>
      </c>
      <c r="S8354" t="s">
        <v>44096</v>
      </c>
    </row>
    <row r="8355" spans="1:19" x14ac:dyDescent="0.3">
      <c r="A8355" t="str">
        <f t="shared" si="130"/>
        <v>41622e30-f20c-4881-a412-55283c4F14CD</v>
      </c>
      <c r="B8355" t="s">
        <v>44101</v>
      </c>
      <c r="C8355" t="s">
        <v>94</v>
      </c>
      <c r="D8355" t="s">
        <v>44102</v>
      </c>
      <c r="F8355" t="s">
        <v>22</v>
      </c>
      <c r="G8355" t="s">
        <v>320</v>
      </c>
      <c r="J8355" t="s">
        <v>44103</v>
      </c>
      <c r="K8355" t="s">
        <v>44104</v>
      </c>
      <c r="L8355" t="s">
        <v>26</v>
      </c>
      <c r="M8355" t="s">
        <v>1940</v>
      </c>
      <c r="N8355">
        <v>2</v>
      </c>
      <c r="O8355">
        <v>1</v>
      </c>
      <c r="Q8355" t="s">
        <v>28</v>
      </c>
      <c r="R8355" t="s">
        <v>44105</v>
      </c>
      <c r="S8355" t="s">
        <v>44102</v>
      </c>
    </row>
    <row r="8356" spans="1:19" x14ac:dyDescent="0.3">
      <c r="A8356" t="str">
        <f t="shared" si="130"/>
        <v>41622e30-f20c-4881-a412-55283c4F14CE</v>
      </c>
      <c r="B8356" t="s">
        <v>44106</v>
      </c>
      <c r="C8356" t="s">
        <v>94</v>
      </c>
      <c r="D8356" t="s">
        <v>44107</v>
      </c>
      <c r="F8356" t="s">
        <v>22</v>
      </c>
      <c r="G8356" t="s">
        <v>302</v>
      </c>
      <c r="J8356" t="s">
        <v>44108</v>
      </c>
      <c r="K8356" t="s">
        <v>44109</v>
      </c>
      <c r="L8356" t="s">
        <v>26</v>
      </c>
      <c r="M8356" t="s">
        <v>7655</v>
      </c>
      <c r="N8356">
        <v>4</v>
      </c>
      <c r="O8356">
        <v>1</v>
      </c>
      <c r="Q8356" t="s">
        <v>28</v>
      </c>
      <c r="R8356" t="s">
        <v>44110</v>
      </c>
      <c r="S8356" t="s">
        <v>44107</v>
      </c>
    </row>
    <row r="8357" spans="1:19" x14ac:dyDescent="0.3">
      <c r="A8357" t="str">
        <f t="shared" si="130"/>
        <v>41622e30-f20c-4881-a412-55283c4F14CF</v>
      </c>
      <c r="B8357" t="s">
        <v>44111</v>
      </c>
      <c r="C8357" t="s">
        <v>94</v>
      </c>
      <c r="D8357" t="s">
        <v>44112</v>
      </c>
      <c r="F8357" t="s">
        <v>22</v>
      </c>
      <c r="G8357" t="s">
        <v>170</v>
      </c>
      <c r="J8357" t="s">
        <v>44113</v>
      </c>
      <c r="K8357" t="s">
        <v>44114</v>
      </c>
      <c r="L8357" t="s">
        <v>26</v>
      </c>
      <c r="M8357" t="s">
        <v>35</v>
      </c>
      <c r="N8357">
        <v>2</v>
      </c>
      <c r="O8357">
        <v>0</v>
      </c>
      <c r="Q8357" t="s">
        <v>28</v>
      </c>
      <c r="R8357" t="s">
        <v>44115</v>
      </c>
      <c r="S8357" t="s">
        <v>44112</v>
      </c>
    </row>
    <row r="8358" spans="1:19" x14ac:dyDescent="0.3">
      <c r="A8358" t="str">
        <f t="shared" si="130"/>
        <v>41622e30-f20c-4881-a412-55283c4F14D0</v>
      </c>
      <c r="B8358" t="s">
        <v>44116</v>
      </c>
      <c r="C8358" t="s">
        <v>94</v>
      </c>
      <c r="D8358" t="s">
        <v>44117</v>
      </c>
      <c r="F8358" t="s">
        <v>22</v>
      </c>
      <c r="G8358" t="s">
        <v>43</v>
      </c>
      <c r="J8358" t="s">
        <v>44118</v>
      </c>
      <c r="K8358" t="s">
        <v>44119</v>
      </c>
      <c r="L8358" t="s">
        <v>26</v>
      </c>
      <c r="M8358" t="s">
        <v>44120</v>
      </c>
      <c r="N8358">
        <v>2</v>
      </c>
      <c r="O8358">
        <v>1</v>
      </c>
      <c r="Q8358" t="s">
        <v>28</v>
      </c>
      <c r="R8358" t="s">
        <v>44121</v>
      </c>
      <c r="S8358" t="s">
        <v>44117</v>
      </c>
    </row>
    <row r="8359" spans="1:19" x14ac:dyDescent="0.3">
      <c r="A8359" t="str">
        <f t="shared" si="130"/>
        <v>41622e30-f20c-4881-a412-55283c4F14D1</v>
      </c>
      <c r="B8359" t="s">
        <v>44122</v>
      </c>
      <c r="C8359" t="s">
        <v>94</v>
      </c>
      <c r="D8359" t="s">
        <v>44123</v>
      </c>
      <c r="F8359" t="s">
        <v>22</v>
      </c>
      <c r="G8359" t="s">
        <v>43</v>
      </c>
      <c r="J8359" t="s">
        <v>44124</v>
      </c>
      <c r="K8359" t="s">
        <v>44125</v>
      </c>
      <c r="L8359" t="s">
        <v>26</v>
      </c>
      <c r="M8359" t="s">
        <v>730</v>
      </c>
      <c r="N8359">
        <v>4</v>
      </c>
      <c r="O8359">
        <v>1</v>
      </c>
      <c r="Q8359" t="s">
        <v>28</v>
      </c>
      <c r="R8359" t="s">
        <v>44126</v>
      </c>
      <c r="S8359" t="s">
        <v>44123</v>
      </c>
    </row>
    <row r="8360" spans="1:19" x14ac:dyDescent="0.3">
      <c r="A8360" t="str">
        <f t="shared" si="130"/>
        <v>41622e30-f20c-4881-a412-55283c4F14D2</v>
      </c>
      <c r="B8360" t="s">
        <v>44127</v>
      </c>
      <c r="C8360" t="s">
        <v>94</v>
      </c>
      <c r="D8360" t="s">
        <v>44128</v>
      </c>
      <c r="F8360" t="s">
        <v>22</v>
      </c>
      <c r="G8360" t="s">
        <v>211</v>
      </c>
      <c r="J8360" t="s">
        <v>44129</v>
      </c>
      <c r="K8360" t="s">
        <v>44130</v>
      </c>
      <c r="L8360" t="s">
        <v>26</v>
      </c>
      <c r="M8360" t="s">
        <v>1514</v>
      </c>
      <c r="N8360">
        <v>2</v>
      </c>
      <c r="O8360">
        <v>1</v>
      </c>
      <c r="Q8360" t="s">
        <v>28</v>
      </c>
      <c r="R8360" t="s">
        <v>44131</v>
      </c>
      <c r="S8360" t="s">
        <v>44128</v>
      </c>
    </row>
    <row r="8361" spans="1:19" x14ac:dyDescent="0.3">
      <c r="A8361" t="str">
        <f t="shared" si="130"/>
        <v>41622e30-f20c-4881-a412-55283c4F14D3</v>
      </c>
      <c r="B8361" t="s">
        <v>44132</v>
      </c>
      <c r="C8361" t="s">
        <v>94</v>
      </c>
      <c r="D8361" t="s">
        <v>44133</v>
      </c>
      <c r="F8361" t="s">
        <v>22</v>
      </c>
      <c r="G8361" t="s">
        <v>457</v>
      </c>
      <c r="J8361" t="s">
        <v>44134</v>
      </c>
      <c r="K8361" t="s">
        <v>44135</v>
      </c>
      <c r="L8361" t="s">
        <v>26</v>
      </c>
      <c r="M8361" t="s">
        <v>4984</v>
      </c>
      <c r="N8361">
        <v>2</v>
      </c>
      <c r="O8361">
        <v>1</v>
      </c>
      <c r="Q8361" t="s">
        <v>28</v>
      </c>
      <c r="R8361" t="s">
        <v>44136</v>
      </c>
      <c r="S8361" t="s">
        <v>44133</v>
      </c>
    </row>
    <row r="8362" spans="1:19" x14ac:dyDescent="0.3">
      <c r="A8362" t="str">
        <f t="shared" si="130"/>
        <v>41622e30-f20c-4881-a412-55283c4F14D4</v>
      </c>
      <c r="B8362" t="s">
        <v>44137</v>
      </c>
      <c r="C8362" t="s">
        <v>94</v>
      </c>
      <c r="D8362" t="s">
        <v>44138</v>
      </c>
      <c r="F8362" t="s">
        <v>22</v>
      </c>
      <c r="G8362" t="s">
        <v>125</v>
      </c>
      <c r="J8362" t="s">
        <v>44139</v>
      </c>
      <c r="K8362" t="s">
        <v>44140</v>
      </c>
      <c r="L8362" t="s">
        <v>26</v>
      </c>
      <c r="M8362" t="s">
        <v>1720</v>
      </c>
      <c r="N8362">
        <v>2</v>
      </c>
      <c r="O8362">
        <v>1</v>
      </c>
      <c r="Q8362" t="s">
        <v>28</v>
      </c>
      <c r="R8362" t="s">
        <v>44141</v>
      </c>
      <c r="S8362" t="s">
        <v>44138</v>
      </c>
    </row>
    <row r="8363" spans="1:19" x14ac:dyDescent="0.3">
      <c r="A8363" t="str">
        <f t="shared" si="130"/>
        <v>41622e30-f20c-4881-a412-55283c4F14D5</v>
      </c>
      <c r="B8363" t="s">
        <v>44142</v>
      </c>
      <c r="C8363" t="s">
        <v>94</v>
      </c>
      <c r="D8363" t="s">
        <v>44143</v>
      </c>
      <c r="F8363" t="s">
        <v>22</v>
      </c>
      <c r="G8363" t="s">
        <v>851</v>
      </c>
      <c r="J8363" t="s">
        <v>44144</v>
      </c>
      <c r="K8363" t="s">
        <v>44145</v>
      </c>
      <c r="L8363" t="s">
        <v>26</v>
      </c>
      <c r="M8363" t="s">
        <v>4072</v>
      </c>
      <c r="N8363">
        <v>2</v>
      </c>
      <c r="O8363">
        <v>1</v>
      </c>
      <c r="Q8363" t="s">
        <v>28</v>
      </c>
      <c r="R8363" t="s">
        <v>44146</v>
      </c>
      <c r="S8363" t="s">
        <v>44143</v>
      </c>
    </row>
    <row r="8364" spans="1:19" x14ac:dyDescent="0.3">
      <c r="A8364" t="str">
        <f t="shared" si="130"/>
        <v>41622e30-f20c-4881-a412-55283c4F14D6</v>
      </c>
      <c r="B8364" t="s">
        <v>44147</v>
      </c>
      <c r="C8364" t="s">
        <v>94</v>
      </c>
      <c r="D8364" t="s">
        <v>44148</v>
      </c>
      <c r="F8364" t="s">
        <v>22</v>
      </c>
      <c r="G8364" t="s">
        <v>125</v>
      </c>
      <c r="J8364" t="s">
        <v>44149</v>
      </c>
      <c r="K8364" t="s">
        <v>44150</v>
      </c>
      <c r="L8364" t="s">
        <v>26</v>
      </c>
      <c r="M8364" t="s">
        <v>6632</v>
      </c>
      <c r="N8364">
        <v>4</v>
      </c>
      <c r="O8364">
        <v>1</v>
      </c>
      <c r="Q8364" t="s">
        <v>28</v>
      </c>
      <c r="R8364" t="s">
        <v>44151</v>
      </c>
      <c r="S8364" t="s">
        <v>44148</v>
      </c>
    </row>
    <row r="8365" spans="1:19" x14ac:dyDescent="0.3">
      <c r="A8365" t="str">
        <f t="shared" si="130"/>
        <v>41622e30-f20c-4881-a412-55283c4F14D7</v>
      </c>
      <c r="B8365" t="s">
        <v>44152</v>
      </c>
      <c r="C8365" t="s">
        <v>94</v>
      </c>
      <c r="D8365" t="s">
        <v>44153</v>
      </c>
      <c r="F8365" t="s">
        <v>22</v>
      </c>
      <c r="G8365" t="s">
        <v>457</v>
      </c>
      <c r="J8365" t="s">
        <v>44154</v>
      </c>
      <c r="K8365" t="s">
        <v>44155</v>
      </c>
      <c r="L8365" t="s">
        <v>26</v>
      </c>
      <c r="M8365" t="s">
        <v>44156</v>
      </c>
      <c r="N8365">
        <v>2</v>
      </c>
      <c r="O8365">
        <v>1</v>
      </c>
      <c r="Q8365" t="s">
        <v>28</v>
      </c>
      <c r="R8365" t="s">
        <v>44157</v>
      </c>
      <c r="S8365" t="s">
        <v>44153</v>
      </c>
    </row>
    <row r="8366" spans="1:19" x14ac:dyDescent="0.3">
      <c r="A8366" t="str">
        <f t="shared" si="130"/>
        <v>41622e30-f20c-4881-a412-55283c4F14D8</v>
      </c>
      <c r="B8366" t="s">
        <v>44158</v>
      </c>
      <c r="C8366" t="s">
        <v>94</v>
      </c>
      <c r="D8366" t="s">
        <v>44159</v>
      </c>
      <c r="F8366" t="s">
        <v>22</v>
      </c>
      <c r="G8366" t="s">
        <v>194</v>
      </c>
      <c r="J8366" t="s">
        <v>44160</v>
      </c>
      <c r="K8366" t="s">
        <v>44161</v>
      </c>
      <c r="L8366" t="s">
        <v>26</v>
      </c>
      <c r="M8366" t="s">
        <v>36773</v>
      </c>
      <c r="N8366">
        <v>2</v>
      </c>
      <c r="O8366">
        <v>1</v>
      </c>
      <c r="Q8366" t="s">
        <v>28</v>
      </c>
      <c r="R8366" t="s">
        <v>44162</v>
      </c>
      <c r="S8366" t="s">
        <v>44159</v>
      </c>
    </row>
    <row r="8367" spans="1:19" x14ac:dyDescent="0.3">
      <c r="A8367" t="str">
        <f t="shared" si="130"/>
        <v>41622e30-f20c-4881-a412-55283c4F14D9</v>
      </c>
      <c r="B8367" t="s">
        <v>44163</v>
      </c>
      <c r="C8367" t="s">
        <v>94</v>
      </c>
      <c r="D8367" t="s">
        <v>44164</v>
      </c>
      <c r="F8367" t="s">
        <v>22</v>
      </c>
      <c r="G8367" t="s">
        <v>621</v>
      </c>
      <c r="J8367" t="s">
        <v>44165</v>
      </c>
      <c r="K8367" t="s">
        <v>44166</v>
      </c>
      <c r="L8367" t="s">
        <v>26</v>
      </c>
      <c r="M8367" t="s">
        <v>17972</v>
      </c>
      <c r="N8367">
        <v>2</v>
      </c>
      <c r="O8367">
        <v>1</v>
      </c>
      <c r="Q8367" t="s">
        <v>28</v>
      </c>
      <c r="R8367" t="s">
        <v>44167</v>
      </c>
      <c r="S8367" t="s">
        <v>44164</v>
      </c>
    </row>
    <row r="8368" spans="1:19" x14ac:dyDescent="0.3">
      <c r="A8368" t="str">
        <f t="shared" si="130"/>
        <v>41622e30-f20c-4881-a412-55283c4F14DA</v>
      </c>
      <c r="B8368" t="s">
        <v>44168</v>
      </c>
      <c r="C8368" t="s">
        <v>94</v>
      </c>
      <c r="D8368" t="s">
        <v>44169</v>
      </c>
      <c r="F8368" t="s">
        <v>22</v>
      </c>
      <c r="G8368" t="s">
        <v>342</v>
      </c>
      <c r="J8368" t="s">
        <v>44170</v>
      </c>
      <c r="K8368" t="s">
        <v>44171</v>
      </c>
      <c r="L8368" t="s">
        <v>26</v>
      </c>
      <c r="M8368" t="s">
        <v>44172</v>
      </c>
      <c r="N8368">
        <v>2</v>
      </c>
      <c r="O8368">
        <v>1</v>
      </c>
      <c r="Q8368" t="s">
        <v>28</v>
      </c>
      <c r="R8368" t="s">
        <v>44173</v>
      </c>
      <c r="S8368" t="s">
        <v>44169</v>
      </c>
    </row>
    <row r="8369" spans="1:19" x14ac:dyDescent="0.3">
      <c r="A8369" t="str">
        <f t="shared" si="130"/>
        <v>41622e30-f20c-4881-a412-55283c4F14DB</v>
      </c>
      <c r="B8369" t="s">
        <v>44174</v>
      </c>
      <c r="C8369" t="s">
        <v>94</v>
      </c>
      <c r="D8369" t="s">
        <v>44175</v>
      </c>
      <c r="F8369" t="s">
        <v>22</v>
      </c>
      <c r="G8369" t="s">
        <v>320</v>
      </c>
      <c r="J8369" t="s">
        <v>44176</v>
      </c>
      <c r="K8369" t="s">
        <v>44177</v>
      </c>
      <c r="L8369" t="s">
        <v>26</v>
      </c>
      <c r="M8369" t="s">
        <v>1940</v>
      </c>
      <c r="N8369">
        <v>4</v>
      </c>
      <c r="O8369">
        <v>1</v>
      </c>
      <c r="Q8369" t="s">
        <v>28</v>
      </c>
      <c r="R8369" t="s">
        <v>44178</v>
      </c>
      <c r="S8369" t="s">
        <v>44175</v>
      </c>
    </row>
    <row r="8370" spans="1:19" x14ac:dyDescent="0.3">
      <c r="A8370" t="str">
        <f t="shared" si="130"/>
        <v>41622e30-f20c-4881-a412-55283c4F14DC</v>
      </c>
      <c r="B8370" t="s">
        <v>44179</v>
      </c>
      <c r="C8370" t="s">
        <v>94</v>
      </c>
      <c r="D8370" t="s">
        <v>44180</v>
      </c>
      <c r="F8370" t="s">
        <v>22</v>
      </c>
      <c r="G8370" t="s">
        <v>151</v>
      </c>
      <c r="J8370" t="s">
        <v>44181</v>
      </c>
      <c r="K8370" t="s">
        <v>44182</v>
      </c>
      <c r="L8370" t="s">
        <v>26</v>
      </c>
      <c r="M8370" t="s">
        <v>226</v>
      </c>
      <c r="N8370">
        <v>2</v>
      </c>
      <c r="O8370">
        <v>1</v>
      </c>
      <c r="Q8370" t="s">
        <v>28</v>
      </c>
      <c r="R8370" t="s">
        <v>44183</v>
      </c>
      <c r="S8370" t="s">
        <v>44180</v>
      </c>
    </row>
    <row r="8371" spans="1:19" x14ac:dyDescent="0.3">
      <c r="A8371" t="str">
        <f t="shared" si="130"/>
        <v>41622e30-f20c-4881-a412-55283c4F14DD</v>
      </c>
      <c r="B8371" t="s">
        <v>44184</v>
      </c>
      <c r="C8371" t="s">
        <v>94</v>
      </c>
      <c r="D8371" t="s">
        <v>44185</v>
      </c>
      <c r="F8371" t="s">
        <v>22</v>
      </c>
      <c r="G8371" t="s">
        <v>111</v>
      </c>
      <c r="J8371" t="s">
        <v>44186</v>
      </c>
      <c r="K8371" t="s">
        <v>44187</v>
      </c>
      <c r="L8371" t="s">
        <v>26</v>
      </c>
      <c r="M8371" t="s">
        <v>3661</v>
      </c>
      <c r="N8371">
        <v>2</v>
      </c>
      <c r="O8371">
        <v>1</v>
      </c>
      <c r="Q8371" t="s">
        <v>28</v>
      </c>
      <c r="R8371" t="s">
        <v>44188</v>
      </c>
      <c r="S8371" t="s">
        <v>44185</v>
      </c>
    </row>
    <row r="8372" spans="1:19" x14ac:dyDescent="0.3">
      <c r="A8372" t="str">
        <f t="shared" si="130"/>
        <v>41622e30-f20c-4881-a412-55283c4F14DE</v>
      </c>
      <c r="B8372" t="s">
        <v>44189</v>
      </c>
      <c r="C8372" t="s">
        <v>94</v>
      </c>
      <c r="D8372" t="s">
        <v>44190</v>
      </c>
      <c r="F8372" t="s">
        <v>22</v>
      </c>
      <c r="G8372" t="s">
        <v>2566</v>
      </c>
      <c r="J8372" t="s">
        <v>44191</v>
      </c>
      <c r="K8372" t="s">
        <v>44192</v>
      </c>
      <c r="L8372" t="s">
        <v>26</v>
      </c>
      <c r="M8372" t="s">
        <v>44193</v>
      </c>
      <c r="N8372">
        <v>2</v>
      </c>
      <c r="O8372">
        <v>1</v>
      </c>
      <c r="Q8372" t="s">
        <v>28</v>
      </c>
      <c r="R8372" t="s">
        <v>44194</v>
      </c>
      <c r="S8372" t="s">
        <v>44190</v>
      </c>
    </row>
    <row r="8373" spans="1:19" x14ac:dyDescent="0.3">
      <c r="A8373" t="str">
        <f t="shared" si="130"/>
        <v>41622e30-f20c-4881-a412-55283c4F14DF</v>
      </c>
      <c r="B8373" t="s">
        <v>44195</v>
      </c>
      <c r="C8373" t="s">
        <v>94</v>
      </c>
      <c r="D8373" t="s">
        <v>44196</v>
      </c>
      <c r="F8373" t="s">
        <v>22</v>
      </c>
      <c r="G8373" t="s">
        <v>457</v>
      </c>
      <c r="J8373" t="s">
        <v>44197</v>
      </c>
      <c r="K8373" t="s">
        <v>44198</v>
      </c>
      <c r="L8373" t="s">
        <v>26</v>
      </c>
      <c r="M8373" t="s">
        <v>16188</v>
      </c>
      <c r="N8373">
        <v>2</v>
      </c>
      <c r="O8373">
        <v>1</v>
      </c>
      <c r="Q8373" t="s">
        <v>28</v>
      </c>
      <c r="R8373" t="s">
        <v>44199</v>
      </c>
      <c r="S8373" t="s">
        <v>44196</v>
      </c>
    </row>
    <row r="8374" spans="1:19" x14ac:dyDescent="0.3">
      <c r="A8374" t="str">
        <f t="shared" si="130"/>
        <v>41622e30-f20c-4881-a412-55283c4F14E0</v>
      </c>
      <c r="B8374" t="s">
        <v>44200</v>
      </c>
      <c r="C8374" t="s">
        <v>94</v>
      </c>
      <c r="D8374" t="s">
        <v>44201</v>
      </c>
      <c r="F8374" t="s">
        <v>22</v>
      </c>
      <c r="G8374" t="s">
        <v>111</v>
      </c>
      <c r="J8374" t="s">
        <v>44202</v>
      </c>
      <c r="K8374" t="s">
        <v>44203</v>
      </c>
      <c r="L8374" t="s">
        <v>26</v>
      </c>
      <c r="M8374" t="s">
        <v>1894</v>
      </c>
      <c r="N8374">
        <v>2</v>
      </c>
      <c r="O8374">
        <v>1</v>
      </c>
      <c r="Q8374" t="s">
        <v>28</v>
      </c>
      <c r="R8374" t="s">
        <v>44204</v>
      </c>
      <c r="S8374" t="s">
        <v>44201</v>
      </c>
    </row>
    <row r="8375" spans="1:19" x14ac:dyDescent="0.3">
      <c r="A8375" t="str">
        <f t="shared" si="130"/>
        <v>41622e30-f20c-4881-a412-55283c4F14E1</v>
      </c>
      <c r="B8375" t="s">
        <v>44205</v>
      </c>
      <c r="C8375" t="s">
        <v>94</v>
      </c>
      <c r="D8375" t="s">
        <v>44206</v>
      </c>
      <c r="F8375" t="s">
        <v>22</v>
      </c>
      <c r="G8375" t="s">
        <v>320</v>
      </c>
      <c r="J8375" t="s">
        <v>44207</v>
      </c>
      <c r="K8375" t="s">
        <v>44208</v>
      </c>
      <c r="L8375" t="s">
        <v>26</v>
      </c>
      <c r="M8375" t="s">
        <v>10635</v>
      </c>
      <c r="N8375">
        <v>4</v>
      </c>
      <c r="O8375">
        <v>1</v>
      </c>
      <c r="Q8375" t="s">
        <v>28</v>
      </c>
      <c r="R8375" t="s">
        <v>44209</v>
      </c>
      <c r="S8375" t="s">
        <v>44206</v>
      </c>
    </row>
    <row r="8376" spans="1:19" x14ac:dyDescent="0.3">
      <c r="A8376" t="str">
        <f t="shared" si="130"/>
        <v>41622e30-f20c-4881-a412-55283c4F14E2</v>
      </c>
      <c r="B8376" t="s">
        <v>44210</v>
      </c>
      <c r="C8376" t="s">
        <v>94</v>
      </c>
      <c r="D8376" t="s">
        <v>44211</v>
      </c>
      <c r="F8376" t="s">
        <v>22</v>
      </c>
      <c r="G8376" t="s">
        <v>144</v>
      </c>
      <c r="J8376" t="s">
        <v>44212</v>
      </c>
      <c r="K8376" t="s">
        <v>44213</v>
      </c>
      <c r="L8376" t="s">
        <v>26</v>
      </c>
      <c r="M8376" t="s">
        <v>44214</v>
      </c>
      <c r="N8376">
        <v>2</v>
      </c>
      <c r="O8376">
        <v>1</v>
      </c>
      <c r="Q8376" t="s">
        <v>28</v>
      </c>
      <c r="R8376" t="s">
        <v>44215</v>
      </c>
      <c r="S8376" t="s">
        <v>44211</v>
      </c>
    </row>
    <row r="8377" spans="1:19" x14ac:dyDescent="0.3">
      <c r="A8377" t="str">
        <f t="shared" si="130"/>
        <v>41622e30-f20c-4881-a412-55283c4F14E3</v>
      </c>
      <c r="B8377" t="s">
        <v>44216</v>
      </c>
      <c r="C8377" t="s">
        <v>94</v>
      </c>
      <c r="D8377" t="s">
        <v>44217</v>
      </c>
      <c r="F8377" t="s">
        <v>22</v>
      </c>
      <c r="G8377" t="s">
        <v>32</v>
      </c>
      <c r="J8377" t="s">
        <v>44218</v>
      </c>
      <c r="K8377" t="s">
        <v>34</v>
      </c>
      <c r="L8377" t="s">
        <v>26</v>
      </c>
      <c r="M8377" t="s">
        <v>35</v>
      </c>
      <c r="N8377">
        <v>4</v>
      </c>
      <c r="O8377">
        <v>1</v>
      </c>
      <c r="Q8377" t="s">
        <v>28</v>
      </c>
      <c r="R8377" t="s">
        <v>44219</v>
      </c>
      <c r="S8377" t="s">
        <v>44217</v>
      </c>
    </row>
    <row r="8378" spans="1:19" x14ac:dyDescent="0.3">
      <c r="A8378" t="str">
        <f t="shared" si="130"/>
        <v>41622e30-f20c-4881-a412-55283c4F14E4</v>
      </c>
      <c r="B8378" t="s">
        <v>44220</v>
      </c>
      <c r="C8378" t="s">
        <v>94</v>
      </c>
      <c r="D8378" t="s">
        <v>44221</v>
      </c>
      <c r="F8378" t="s">
        <v>22</v>
      </c>
      <c r="G8378" t="s">
        <v>125</v>
      </c>
      <c r="J8378" t="s">
        <v>44222</v>
      </c>
      <c r="K8378" t="s">
        <v>44223</v>
      </c>
      <c r="L8378" t="s">
        <v>26</v>
      </c>
      <c r="M8378" t="s">
        <v>1822</v>
      </c>
      <c r="N8378">
        <v>2</v>
      </c>
      <c r="O8378">
        <v>1</v>
      </c>
      <c r="Q8378" t="s">
        <v>28</v>
      </c>
      <c r="R8378" t="s">
        <v>44224</v>
      </c>
      <c r="S8378" t="s">
        <v>44221</v>
      </c>
    </row>
    <row r="8379" spans="1:19" x14ac:dyDescent="0.3">
      <c r="A8379" t="str">
        <f t="shared" si="130"/>
        <v>41622e30-f20c-4881-a412-55283c4F14E5</v>
      </c>
      <c r="B8379" t="s">
        <v>44225</v>
      </c>
      <c r="C8379" t="s">
        <v>94</v>
      </c>
      <c r="D8379" t="s">
        <v>44226</v>
      </c>
      <c r="F8379" t="s">
        <v>22</v>
      </c>
      <c r="G8379" t="s">
        <v>851</v>
      </c>
      <c r="J8379" t="s">
        <v>44227</v>
      </c>
      <c r="K8379" t="s">
        <v>44228</v>
      </c>
      <c r="L8379" t="s">
        <v>26</v>
      </c>
      <c r="M8379" t="s">
        <v>44229</v>
      </c>
      <c r="N8379">
        <v>4</v>
      </c>
      <c r="O8379">
        <v>1</v>
      </c>
      <c r="Q8379" t="s">
        <v>28</v>
      </c>
      <c r="R8379" t="s">
        <v>44230</v>
      </c>
      <c r="S8379" t="s">
        <v>44226</v>
      </c>
    </row>
    <row r="8380" spans="1:19" x14ac:dyDescent="0.3">
      <c r="A8380" t="str">
        <f t="shared" si="130"/>
        <v>41622e30-f20c-4881-a412-55283c4F14E6</v>
      </c>
      <c r="B8380" t="s">
        <v>44231</v>
      </c>
      <c r="C8380" t="s">
        <v>94</v>
      </c>
      <c r="D8380" t="s">
        <v>44232</v>
      </c>
      <c r="F8380" t="s">
        <v>22</v>
      </c>
      <c r="G8380" t="s">
        <v>125</v>
      </c>
      <c r="J8380" t="s">
        <v>44233</v>
      </c>
      <c r="K8380" t="s">
        <v>44234</v>
      </c>
      <c r="L8380" t="s">
        <v>26</v>
      </c>
      <c r="M8380" t="s">
        <v>1822</v>
      </c>
      <c r="N8380">
        <v>2</v>
      </c>
      <c r="O8380">
        <v>1</v>
      </c>
      <c r="Q8380" t="s">
        <v>28</v>
      </c>
      <c r="R8380" t="s">
        <v>44235</v>
      </c>
      <c r="S8380" t="s">
        <v>44232</v>
      </c>
    </row>
    <row r="8381" spans="1:19" x14ac:dyDescent="0.3">
      <c r="A8381" t="str">
        <f t="shared" si="130"/>
        <v>41622e30-f20c-4881-a412-55283c4F14E7</v>
      </c>
      <c r="B8381" t="s">
        <v>44236</v>
      </c>
      <c r="C8381" t="s">
        <v>94</v>
      </c>
      <c r="D8381" t="s">
        <v>44237</v>
      </c>
      <c r="F8381" t="s">
        <v>22</v>
      </c>
      <c r="G8381" t="s">
        <v>151</v>
      </c>
      <c r="J8381" t="s">
        <v>44238</v>
      </c>
      <c r="K8381" t="s">
        <v>44239</v>
      </c>
      <c r="L8381" t="s">
        <v>26</v>
      </c>
      <c r="M8381" t="s">
        <v>2458</v>
      </c>
      <c r="N8381">
        <v>2</v>
      </c>
      <c r="O8381">
        <v>1</v>
      </c>
      <c r="Q8381" t="s">
        <v>28</v>
      </c>
      <c r="R8381" t="s">
        <v>44240</v>
      </c>
      <c r="S8381" t="s">
        <v>44237</v>
      </c>
    </row>
    <row r="8382" spans="1:19" x14ac:dyDescent="0.3">
      <c r="A8382" t="str">
        <f t="shared" si="130"/>
        <v>41622e30-f20c-4881-a412-55283c4F14E8</v>
      </c>
      <c r="B8382" t="s">
        <v>44241</v>
      </c>
      <c r="C8382" t="s">
        <v>94</v>
      </c>
      <c r="D8382" t="s">
        <v>44242</v>
      </c>
      <c r="F8382" t="s">
        <v>22</v>
      </c>
      <c r="G8382" t="s">
        <v>320</v>
      </c>
      <c r="J8382" t="s">
        <v>44243</v>
      </c>
      <c r="K8382" t="s">
        <v>44244</v>
      </c>
      <c r="L8382" t="s">
        <v>26</v>
      </c>
      <c r="M8382" t="s">
        <v>7786</v>
      </c>
      <c r="N8382">
        <v>4</v>
      </c>
      <c r="O8382">
        <v>1</v>
      </c>
      <c r="Q8382" t="s">
        <v>28</v>
      </c>
      <c r="R8382" t="s">
        <v>44245</v>
      </c>
      <c r="S8382" t="s">
        <v>44242</v>
      </c>
    </row>
    <row r="8383" spans="1:19" x14ac:dyDescent="0.3">
      <c r="A8383" t="str">
        <f t="shared" si="130"/>
        <v>41622e30-f20c-4881-a412-55283c4F14E9</v>
      </c>
      <c r="B8383" t="s">
        <v>44246</v>
      </c>
      <c r="C8383" t="s">
        <v>94</v>
      </c>
      <c r="D8383" t="s">
        <v>44247</v>
      </c>
      <c r="F8383" t="s">
        <v>22</v>
      </c>
      <c r="G8383" t="s">
        <v>111</v>
      </c>
      <c r="J8383" t="s">
        <v>44248</v>
      </c>
      <c r="K8383" t="s">
        <v>44249</v>
      </c>
      <c r="L8383" t="s">
        <v>26</v>
      </c>
      <c r="M8383" t="s">
        <v>32534</v>
      </c>
      <c r="N8383">
        <v>2</v>
      </c>
      <c r="O8383">
        <v>1</v>
      </c>
      <c r="Q8383" t="s">
        <v>28</v>
      </c>
      <c r="R8383" t="s">
        <v>44250</v>
      </c>
      <c r="S8383" t="s">
        <v>44247</v>
      </c>
    </row>
    <row r="8384" spans="1:19" x14ac:dyDescent="0.3">
      <c r="A8384" t="str">
        <f t="shared" si="130"/>
        <v>41622e30-f20c-4881-a412-55283c4F14EA</v>
      </c>
      <c r="B8384" t="s">
        <v>44251</v>
      </c>
      <c r="C8384" t="s">
        <v>94</v>
      </c>
      <c r="D8384" t="s">
        <v>44252</v>
      </c>
      <c r="F8384" t="s">
        <v>22</v>
      </c>
      <c r="G8384" t="s">
        <v>125</v>
      </c>
      <c r="J8384" t="s">
        <v>44253</v>
      </c>
      <c r="K8384" t="s">
        <v>44254</v>
      </c>
      <c r="L8384" t="s">
        <v>26</v>
      </c>
      <c r="M8384" t="s">
        <v>4143</v>
      </c>
      <c r="N8384">
        <v>4</v>
      </c>
      <c r="O8384">
        <v>1</v>
      </c>
      <c r="Q8384" t="s">
        <v>28</v>
      </c>
      <c r="R8384" t="s">
        <v>44255</v>
      </c>
      <c r="S8384" t="s">
        <v>44252</v>
      </c>
    </row>
    <row r="8385" spans="1:19" x14ac:dyDescent="0.3">
      <c r="A8385" t="str">
        <f t="shared" si="130"/>
        <v>41622e30-f20c-4881-a412-55283c4F14EB</v>
      </c>
      <c r="B8385" t="s">
        <v>44256</v>
      </c>
      <c r="C8385" t="s">
        <v>94</v>
      </c>
      <c r="D8385" t="s">
        <v>44257</v>
      </c>
      <c r="F8385" t="s">
        <v>22</v>
      </c>
      <c r="G8385" t="s">
        <v>211</v>
      </c>
      <c r="J8385" t="s">
        <v>44258</v>
      </c>
      <c r="K8385" t="s">
        <v>44259</v>
      </c>
      <c r="L8385" t="s">
        <v>26</v>
      </c>
      <c r="M8385" t="s">
        <v>44260</v>
      </c>
      <c r="N8385">
        <v>4</v>
      </c>
      <c r="O8385">
        <v>1</v>
      </c>
      <c r="Q8385" t="s">
        <v>28</v>
      </c>
      <c r="R8385" t="s">
        <v>44261</v>
      </c>
      <c r="S8385" t="s">
        <v>44257</v>
      </c>
    </row>
    <row r="8386" spans="1:19" x14ac:dyDescent="0.3">
      <c r="A8386" t="str">
        <f t="shared" si="130"/>
        <v>41622e30-f20c-4881-a412-55283c4F14EC</v>
      </c>
      <c r="B8386" t="s">
        <v>44262</v>
      </c>
      <c r="C8386" t="s">
        <v>94</v>
      </c>
      <c r="D8386" t="s">
        <v>44263</v>
      </c>
      <c r="F8386" t="s">
        <v>22</v>
      </c>
      <c r="G8386" t="s">
        <v>320</v>
      </c>
      <c r="J8386" t="s">
        <v>44264</v>
      </c>
      <c r="K8386" t="s">
        <v>44265</v>
      </c>
      <c r="L8386" t="s">
        <v>26</v>
      </c>
      <c r="M8386" t="s">
        <v>6424</v>
      </c>
      <c r="N8386">
        <v>4</v>
      </c>
      <c r="O8386">
        <v>1</v>
      </c>
      <c r="Q8386" t="s">
        <v>28</v>
      </c>
      <c r="R8386" t="s">
        <v>44266</v>
      </c>
      <c r="S8386" t="s">
        <v>44263</v>
      </c>
    </row>
    <row r="8387" spans="1:19" x14ac:dyDescent="0.3">
      <c r="A8387" t="str">
        <f t="shared" ref="A8387:A8450" si="131">"41622e30-f20c-4881-a412-55283c"&amp;DEC2HEX(HEX2DEC("4ef42c")+ROW()-2,6)</f>
        <v>41622e30-f20c-4881-a412-55283c4F14ED</v>
      </c>
      <c r="B8387" t="s">
        <v>44267</v>
      </c>
      <c r="C8387" t="s">
        <v>94</v>
      </c>
      <c r="D8387" t="s">
        <v>44268</v>
      </c>
      <c r="F8387" t="s">
        <v>22</v>
      </c>
      <c r="G8387" t="s">
        <v>111</v>
      </c>
      <c r="J8387" t="s">
        <v>44269</v>
      </c>
      <c r="K8387" t="s">
        <v>44270</v>
      </c>
      <c r="L8387" t="s">
        <v>26</v>
      </c>
      <c r="M8387" t="s">
        <v>44271</v>
      </c>
      <c r="N8387">
        <v>2</v>
      </c>
      <c r="O8387">
        <v>1</v>
      </c>
      <c r="Q8387" t="s">
        <v>28</v>
      </c>
      <c r="R8387" t="s">
        <v>44272</v>
      </c>
      <c r="S8387" t="s">
        <v>44268</v>
      </c>
    </row>
    <row r="8388" spans="1:19" x14ac:dyDescent="0.3">
      <c r="A8388" t="str">
        <f t="shared" si="131"/>
        <v>41622e30-f20c-4881-a412-55283c4F14EE</v>
      </c>
      <c r="B8388" t="s">
        <v>44273</v>
      </c>
      <c r="C8388" t="s">
        <v>94</v>
      </c>
      <c r="D8388" t="s">
        <v>44274</v>
      </c>
      <c r="F8388" t="s">
        <v>22</v>
      </c>
      <c r="G8388" t="s">
        <v>23</v>
      </c>
      <c r="J8388" t="s">
        <v>44275</v>
      </c>
      <c r="K8388" t="s">
        <v>44276</v>
      </c>
      <c r="L8388" t="s">
        <v>26</v>
      </c>
      <c r="M8388" t="s">
        <v>5195</v>
      </c>
      <c r="N8388">
        <v>2</v>
      </c>
      <c r="O8388">
        <v>1</v>
      </c>
      <c r="Q8388" t="s">
        <v>28</v>
      </c>
      <c r="R8388" t="s">
        <v>44277</v>
      </c>
      <c r="S8388" t="s">
        <v>44274</v>
      </c>
    </row>
    <row r="8389" spans="1:19" x14ac:dyDescent="0.3">
      <c r="A8389" t="str">
        <f t="shared" si="131"/>
        <v>41622e30-f20c-4881-a412-55283c4F14EF</v>
      </c>
      <c r="B8389" t="s">
        <v>44278</v>
      </c>
      <c r="C8389" t="s">
        <v>94</v>
      </c>
      <c r="D8389" t="s">
        <v>44279</v>
      </c>
      <c r="F8389" t="s">
        <v>22</v>
      </c>
      <c r="G8389" t="s">
        <v>320</v>
      </c>
      <c r="J8389" t="s">
        <v>44280</v>
      </c>
      <c r="K8389" t="s">
        <v>44281</v>
      </c>
      <c r="L8389" t="s">
        <v>26</v>
      </c>
      <c r="M8389" t="s">
        <v>44282</v>
      </c>
      <c r="N8389">
        <v>4</v>
      </c>
      <c r="O8389">
        <v>1</v>
      </c>
      <c r="Q8389" t="s">
        <v>28</v>
      </c>
      <c r="R8389" t="s">
        <v>44283</v>
      </c>
      <c r="S8389" t="s">
        <v>44279</v>
      </c>
    </row>
    <row r="8390" spans="1:19" x14ac:dyDescent="0.3">
      <c r="A8390" t="str">
        <f t="shared" si="131"/>
        <v>41622e30-f20c-4881-a412-55283c4F14F0</v>
      </c>
      <c r="B8390" t="s">
        <v>44284</v>
      </c>
      <c r="C8390" t="s">
        <v>94</v>
      </c>
      <c r="D8390" t="s">
        <v>44285</v>
      </c>
      <c r="F8390" t="s">
        <v>22</v>
      </c>
      <c r="G8390" t="s">
        <v>23</v>
      </c>
      <c r="J8390" t="s">
        <v>44286</v>
      </c>
      <c r="K8390" t="s">
        <v>44287</v>
      </c>
      <c r="L8390" t="s">
        <v>26</v>
      </c>
      <c r="M8390" t="s">
        <v>466</v>
      </c>
      <c r="N8390">
        <v>2</v>
      </c>
      <c r="O8390">
        <v>1</v>
      </c>
      <c r="Q8390" t="s">
        <v>28</v>
      </c>
      <c r="R8390" t="s">
        <v>44288</v>
      </c>
      <c r="S8390" t="s">
        <v>44285</v>
      </c>
    </row>
    <row r="8391" spans="1:19" x14ac:dyDescent="0.3">
      <c r="A8391" t="str">
        <f t="shared" si="131"/>
        <v>41622e30-f20c-4881-a412-55283c4F14F1</v>
      </c>
      <c r="B8391" t="s">
        <v>44289</v>
      </c>
      <c r="C8391" t="s">
        <v>94</v>
      </c>
      <c r="D8391" t="s">
        <v>44290</v>
      </c>
      <c r="F8391" t="s">
        <v>22</v>
      </c>
      <c r="G8391" t="s">
        <v>111</v>
      </c>
      <c r="J8391" t="s">
        <v>44291</v>
      </c>
      <c r="K8391" t="s">
        <v>44292</v>
      </c>
      <c r="L8391" t="s">
        <v>26</v>
      </c>
      <c r="M8391" t="s">
        <v>190</v>
      </c>
      <c r="N8391">
        <v>2</v>
      </c>
      <c r="Q8391" t="s">
        <v>28</v>
      </c>
      <c r="R8391" t="s">
        <v>44293</v>
      </c>
      <c r="S8391" t="s">
        <v>44290</v>
      </c>
    </row>
    <row r="8392" spans="1:19" x14ac:dyDescent="0.3">
      <c r="A8392" t="str">
        <f t="shared" si="131"/>
        <v>41622e30-f20c-4881-a412-55283c4F14F2</v>
      </c>
      <c r="B8392" t="s">
        <v>44294</v>
      </c>
      <c r="C8392" t="s">
        <v>94</v>
      </c>
      <c r="D8392" t="s">
        <v>44295</v>
      </c>
      <c r="F8392" t="s">
        <v>22</v>
      </c>
      <c r="G8392" t="s">
        <v>111</v>
      </c>
      <c r="J8392" t="s">
        <v>44296</v>
      </c>
      <c r="K8392" t="s">
        <v>44297</v>
      </c>
      <c r="L8392" t="s">
        <v>26</v>
      </c>
      <c r="M8392" t="s">
        <v>5493</v>
      </c>
      <c r="N8392">
        <v>2</v>
      </c>
      <c r="O8392">
        <v>1</v>
      </c>
      <c r="Q8392" t="s">
        <v>28</v>
      </c>
      <c r="R8392" t="s">
        <v>44298</v>
      </c>
      <c r="S8392" t="s">
        <v>44295</v>
      </c>
    </row>
    <row r="8393" spans="1:19" x14ac:dyDescent="0.3">
      <c r="A8393" t="str">
        <f t="shared" si="131"/>
        <v>41622e30-f20c-4881-a412-55283c4F14F3</v>
      </c>
      <c r="B8393" t="s">
        <v>44299</v>
      </c>
      <c r="C8393" t="s">
        <v>94</v>
      </c>
      <c r="D8393" t="s">
        <v>44300</v>
      </c>
      <c r="F8393" t="s">
        <v>22</v>
      </c>
      <c r="G8393" t="s">
        <v>170</v>
      </c>
      <c r="J8393" t="s">
        <v>44301</v>
      </c>
      <c r="K8393" t="s">
        <v>44302</v>
      </c>
      <c r="L8393" t="s">
        <v>26</v>
      </c>
      <c r="M8393" t="s">
        <v>1223</v>
      </c>
      <c r="N8393">
        <v>4</v>
      </c>
      <c r="O8393">
        <v>1</v>
      </c>
      <c r="Q8393" t="s">
        <v>28</v>
      </c>
      <c r="R8393" t="s">
        <v>44303</v>
      </c>
      <c r="S8393" t="s">
        <v>44300</v>
      </c>
    </row>
    <row r="8394" spans="1:19" x14ac:dyDescent="0.3">
      <c r="A8394" t="str">
        <f t="shared" si="131"/>
        <v>41622e30-f20c-4881-a412-55283c4F14F4</v>
      </c>
      <c r="B8394" t="s">
        <v>44304</v>
      </c>
      <c r="C8394" t="s">
        <v>94</v>
      </c>
      <c r="D8394" t="s">
        <v>44305</v>
      </c>
      <c r="F8394" t="s">
        <v>22</v>
      </c>
      <c r="G8394" t="s">
        <v>320</v>
      </c>
      <c r="J8394" t="s">
        <v>44306</v>
      </c>
      <c r="K8394" t="s">
        <v>44307</v>
      </c>
      <c r="L8394" t="s">
        <v>26</v>
      </c>
      <c r="M8394" t="s">
        <v>12688</v>
      </c>
      <c r="N8394">
        <v>4</v>
      </c>
      <c r="O8394">
        <v>1</v>
      </c>
      <c r="Q8394" t="s">
        <v>28</v>
      </c>
      <c r="R8394" t="s">
        <v>44308</v>
      </c>
      <c r="S8394" t="s">
        <v>44305</v>
      </c>
    </row>
    <row r="8395" spans="1:19" x14ac:dyDescent="0.3">
      <c r="A8395" t="str">
        <f t="shared" si="131"/>
        <v>41622e30-f20c-4881-a412-55283c4F14F5</v>
      </c>
      <c r="B8395" t="s">
        <v>44309</v>
      </c>
      <c r="C8395" t="s">
        <v>94</v>
      </c>
      <c r="D8395" t="s">
        <v>44310</v>
      </c>
      <c r="F8395" t="s">
        <v>22</v>
      </c>
      <c r="G8395" t="s">
        <v>457</v>
      </c>
      <c r="J8395" t="s">
        <v>44311</v>
      </c>
      <c r="K8395" t="s">
        <v>44312</v>
      </c>
      <c r="L8395" t="s">
        <v>26</v>
      </c>
      <c r="M8395" t="s">
        <v>44313</v>
      </c>
      <c r="N8395">
        <v>2</v>
      </c>
      <c r="O8395">
        <v>1</v>
      </c>
      <c r="Q8395" t="s">
        <v>28</v>
      </c>
      <c r="R8395" t="s">
        <v>44314</v>
      </c>
      <c r="S8395" t="s">
        <v>44310</v>
      </c>
    </row>
    <row r="8396" spans="1:19" x14ac:dyDescent="0.3">
      <c r="A8396" t="str">
        <f t="shared" si="131"/>
        <v>41622e30-f20c-4881-a412-55283c4F14F6</v>
      </c>
      <c r="B8396" t="s">
        <v>44315</v>
      </c>
      <c r="C8396" t="s">
        <v>94</v>
      </c>
      <c r="D8396" t="s">
        <v>44316</v>
      </c>
      <c r="F8396" t="s">
        <v>22</v>
      </c>
      <c r="G8396" t="s">
        <v>125</v>
      </c>
      <c r="J8396" t="s">
        <v>44317</v>
      </c>
      <c r="K8396" t="s">
        <v>44318</v>
      </c>
      <c r="L8396" t="s">
        <v>26</v>
      </c>
      <c r="M8396" t="s">
        <v>1720</v>
      </c>
      <c r="N8396">
        <v>3</v>
      </c>
      <c r="O8396">
        <v>1</v>
      </c>
      <c r="Q8396" t="s">
        <v>28</v>
      </c>
      <c r="R8396" t="s">
        <v>44319</v>
      </c>
      <c r="S8396" t="s">
        <v>44316</v>
      </c>
    </row>
    <row r="8397" spans="1:19" x14ac:dyDescent="0.3">
      <c r="A8397" t="str">
        <f t="shared" si="131"/>
        <v>41622e30-f20c-4881-a412-55283c4F14F7</v>
      </c>
      <c r="B8397" t="s">
        <v>44320</v>
      </c>
      <c r="C8397" t="s">
        <v>94</v>
      </c>
      <c r="D8397" t="s">
        <v>44321</v>
      </c>
      <c r="F8397" t="s">
        <v>22</v>
      </c>
      <c r="G8397" t="s">
        <v>111</v>
      </c>
      <c r="J8397" t="s">
        <v>44322</v>
      </c>
      <c r="K8397" t="s">
        <v>44323</v>
      </c>
      <c r="L8397" t="s">
        <v>26</v>
      </c>
      <c r="M8397" t="s">
        <v>35</v>
      </c>
      <c r="N8397">
        <v>2</v>
      </c>
      <c r="O8397">
        <v>1</v>
      </c>
      <c r="Q8397" t="s">
        <v>28</v>
      </c>
      <c r="R8397" t="s">
        <v>44324</v>
      </c>
      <c r="S8397" t="s">
        <v>44321</v>
      </c>
    </row>
    <row r="8398" spans="1:19" x14ac:dyDescent="0.3">
      <c r="A8398" t="str">
        <f t="shared" si="131"/>
        <v>41622e30-f20c-4881-a412-55283c4F14F8</v>
      </c>
      <c r="B8398" t="s">
        <v>44325</v>
      </c>
      <c r="C8398" t="s">
        <v>94</v>
      </c>
      <c r="D8398" t="s">
        <v>44326</v>
      </c>
      <c r="F8398" t="s">
        <v>22</v>
      </c>
      <c r="G8398" t="s">
        <v>151</v>
      </c>
      <c r="J8398" t="s">
        <v>44327</v>
      </c>
      <c r="K8398" t="s">
        <v>44328</v>
      </c>
      <c r="L8398" t="s">
        <v>26</v>
      </c>
      <c r="M8398" t="s">
        <v>184</v>
      </c>
      <c r="N8398">
        <v>2</v>
      </c>
      <c r="O8398">
        <v>1</v>
      </c>
      <c r="Q8398" t="s">
        <v>28</v>
      </c>
      <c r="R8398" t="s">
        <v>44329</v>
      </c>
      <c r="S8398" t="s">
        <v>44326</v>
      </c>
    </row>
    <row r="8399" spans="1:19" x14ac:dyDescent="0.3">
      <c r="A8399" t="str">
        <f t="shared" si="131"/>
        <v>41622e30-f20c-4881-a412-55283c4F14F9</v>
      </c>
      <c r="B8399" t="s">
        <v>44330</v>
      </c>
      <c r="C8399" t="s">
        <v>94</v>
      </c>
      <c r="D8399" t="s">
        <v>44331</v>
      </c>
      <c r="F8399" t="s">
        <v>22</v>
      </c>
      <c r="G8399" t="s">
        <v>111</v>
      </c>
      <c r="J8399" t="s">
        <v>44332</v>
      </c>
      <c r="K8399" t="s">
        <v>44333</v>
      </c>
      <c r="L8399" t="s">
        <v>26</v>
      </c>
      <c r="M8399" t="s">
        <v>26385</v>
      </c>
      <c r="N8399">
        <v>4</v>
      </c>
      <c r="O8399">
        <v>1</v>
      </c>
      <c r="Q8399" t="s">
        <v>28</v>
      </c>
      <c r="R8399" t="s">
        <v>44334</v>
      </c>
      <c r="S8399" t="s">
        <v>44331</v>
      </c>
    </row>
    <row r="8400" spans="1:19" x14ac:dyDescent="0.3">
      <c r="A8400" t="str">
        <f t="shared" si="131"/>
        <v>41622e30-f20c-4881-a412-55283c4F14FA</v>
      </c>
      <c r="B8400" t="s">
        <v>44335</v>
      </c>
      <c r="C8400" t="s">
        <v>94</v>
      </c>
      <c r="D8400" t="s">
        <v>44336</v>
      </c>
      <c r="F8400" t="s">
        <v>22</v>
      </c>
      <c r="G8400" t="s">
        <v>457</v>
      </c>
      <c r="J8400" t="s">
        <v>44337</v>
      </c>
      <c r="K8400" t="s">
        <v>44338</v>
      </c>
      <c r="L8400" t="s">
        <v>26</v>
      </c>
      <c r="M8400" t="s">
        <v>44339</v>
      </c>
      <c r="N8400">
        <v>2</v>
      </c>
      <c r="O8400">
        <v>1</v>
      </c>
      <c r="Q8400" t="s">
        <v>28</v>
      </c>
      <c r="R8400" t="s">
        <v>44340</v>
      </c>
      <c r="S8400" t="s">
        <v>44336</v>
      </c>
    </row>
    <row r="8401" spans="1:19" x14ac:dyDescent="0.3">
      <c r="A8401" t="str">
        <f t="shared" si="131"/>
        <v>41622e30-f20c-4881-a412-55283c4F14FB</v>
      </c>
      <c r="B8401" t="s">
        <v>44341</v>
      </c>
      <c r="C8401" t="s">
        <v>94</v>
      </c>
      <c r="D8401" t="s">
        <v>44342</v>
      </c>
      <c r="F8401" t="s">
        <v>22</v>
      </c>
      <c r="G8401" t="s">
        <v>320</v>
      </c>
      <c r="J8401" t="s">
        <v>44343</v>
      </c>
      <c r="K8401" t="s">
        <v>44344</v>
      </c>
      <c r="L8401" t="s">
        <v>26</v>
      </c>
      <c r="M8401" t="s">
        <v>40595</v>
      </c>
      <c r="N8401">
        <v>4</v>
      </c>
      <c r="O8401">
        <v>1</v>
      </c>
      <c r="Q8401" t="s">
        <v>28</v>
      </c>
      <c r="R8401" t="s">
        <v>44345</v>
      </c>
      <c r="S8401" t="s">
        <v>44342</v>
      </c>
    </row>
    <row r="8402" spans="1:19" x14ac:dyDescent="0.3">
      <c r="A8402" t="str">
        <f t="shared" si="131"/>
        <v>41622e30-f20c-4881-a412-55283c4F14FC</v>
      </c>
      <c r="B8402" t="s">
        <v>44346</v>
      </c>
      <c r="C8402" t="s">
        <v>94</v>
      </c>
      <c r="D8402" t="s">
        <v>44347</v>
      </c>
      <c r="F8402" t="s">
        <v>22</v>
      </c>
      <c r="G8402" t="s">
        <v>194</v>
      </c>
      <c r="J8402" t="s">
        <v>44348</v>
      </c>
      <c r="K8402" t="s">
        <v>44349</v>
      </c>
      <c r="L8402" t="s">
        <v>26</v>
      </c>
      <c r="M8402" t="s">
        <v>6104</v>
      </c>
      <c r="N8402">
        <v>2</v>
      </c>
      <c r="O8402">
        <v>1</v>
      </c>
      <c r="Q8402" t="s">
        <v>28</v>
      </c>
      <c r="R8402" t="s">
        <v>44350</v>
      </c>
      <c r="S8402" t="s">
        <v>44347</v>
      </c>
    </row>
    <row r="8403" spans="1:19" x14ac:dyDescent="0.3">
      <c r="A8403" t="str">
        <f t="shared" si="131"/>
        <v>41622e30-f20c-4881-a412-55283c4F14FD</v>
      </c>
      <c r="B8403" t="s">
        <v>44351</v>
      </c>
      <c r="C8403" t="s">
        <v>94</v>
      </c>
      <c r="D8403" t="s">
        <v>44352</v>
      </c>
      <c r="F8403" t="s">
        <v>22</v>
      </c>
      <c r="G8403" t="s">
        <v>100</v>
      </c>
      <c r="J8403" t="s">
        <v>44353</v>
      </c>
      <c r="K8403" t="s">
        <v>44354</v>
      </c>
      <c r="L8403" t="s">
        <v>26</v>
      </c>
      <c r="M8403" t="s">
        <v>18935</v>
      </c>
      <c r="N8403">
        <v>2</v>
      </c>
      <c r="O8403">
        <v>1</v>
      </c>
      <c r="Q8403" t="s">
        <v>28</v>
      </c>
      <c r="R8403" t="s">
        <v>44355</v>
      </c>
      <c r="S8403" t="s">
        <v>44352</v>
      </c>
    </row>
    <row r="8404" spans="1:19" x14ac:dyDescent="0.3">
      <c r="A8404" t="str">
        <f t="shared" si="131"/>
        <v>41622e30-f20c-4881-a412-55283c4F14FE</v>
      </c>
      <c r="B8404" t="s">
        <v>44356</v>
      </c>
      <c r="C8404" t="s">
        <v>94</v>
      </c>
      <c r="D8404" t="s">
        <v>44357</v>
      </c>
      <c r="F8404" t="s">
        <v>22</v>
      </c>
      <c r="G8404" t="s">
        <v>851</v>
      </c>
      <c r="J8404" t="s">
        <v>44358</v>
      </c>
      <c r="K8404" t="s">
        <v>44359</v>
      </c>
      <c r="L8404" t="s">
        <v>26</v>
      </c>
      <c r="M8404" t="s">
        <v>13676</v>
      </c>
      <c r="N8404">
        <v>2</v>
      </c>
      <c r="O8404">
        <v>1</v>
      </c>
      <c r="Q8404" t="s">
        <v>28</v>
      </c>
      <c r="R8404" t="s">
        <v>44360</v>
      </c>
      <c r="S8404" t="s">
        <v>44357</v>
      </c>
    </row>
    <row r="8405" spans="1:19" x14ac:dyDescent="0.3">
      <c r="A8405" t="str">
        <f t="shared" si="131"/>
        <v>41622e30-f20c-4881-a412-55283c4F14FF</v>
      </c>
      <c r="B8405" t="s">
        <v>44361</v>
      </c>
      <c r="C8405" t="s">
        <v>94</v>
      </c>
      <c r="D8405" t="s">
        <v>44362</v>
      </c>
      <c r="F8405" t="s">
        <v>22</v>
      </c>
      <c r="G8405" t="s">
        <v>457</v>
      </c>
      <c r="J8405" t="s">
        <v>44363</v>
      </c>
      <c r="K8405" t="s">
        <v>44364</v>
      </c>
      <c r="L8405" t="s">
        <v>26</v>
      </c>
      <c r="M8405" t="s">
        <v>37415</v>
      </c>
      <c r="N8405">
        <v>2</v>
      </c>
      <c r="Q8405" t="s">
        <v>28</v>
      </c>
      <c r="R8405" t="s">
        <v>44365</v>
      </c>
      <c r="S8405" t="s">
        <v>44362</v>
      </c>
    </row>
    <row r="8406" spans="1:19" x14ac:dyDescent="0.3">
      <c r="A8406" t="str">
        <f t="shared" si="131"/>
        <v>41622e30-f20c-4881-a412-55283c4F1500</v>
      </c>
      <c r="B8406" t="s">
        <v>44366</v>
      </c>
      <c r="C8406" t="s">
        <v>94</v>
      </c>
      <c r="D8406" t="s">
        <v>44367</v>
      </c>
      <c r="F8406" t="s">
        <v>22</v>
      </c>
      <c r="G8406" t="s">
        <v>151</v>
      </c>
      <c r="J8406" t="s">
        <v>44368</v>
      </c>
      <c r="K8406" t="s">
        <v>44369</v>
      </c>
      <c r="L8406" t="s">
        <v>26</v>
      </c>
      <c r="M8406" t="s">
        <v>292</v>
      </c>
      <c r="N8406">
        <v>4</v>
      </c>
      <c r="O8406">
        <v>1</v>
      </c>
      <c r="Q8406" t="s">
        <v>28</v>
      </c>
      <c r="R8406" t="s">
        <v>44370</v>
      </c>
      <c r="S8406" t="s">
        <v>44367</v>
      </c>
    </row>
    <row r="8407" spans="1:19" x14ac:dyDescent="0.3">
      <c r="A8407" t="str">
        <f t="shared" si="131"/>
        <v>41622e30-f20c-4881-a412-55283c4F1501</v>
      </c>
      <c r="B8407" t="s">
        <v>44371</v>
      </c>
      <c r="C8407" t="s">
        <v>94</v>
      </c>
      <c r="D8407" t="s">
        <v>44372</v>
      </c>
      <c r="F8407" t="s">
        <v>22</v>
      </c>
      <c r="G8407" t="s">
        <v>111</v>
      </c>
      <c r="J8407" t="s">
        <v>44373</v>
      </c>
      <c r="K8407" t="s">
        <v>44374</v>
      </c>
      <c r="L8407" t="s">
        <v>26</v>
      </c>
      <c r="M8407" t="s">
        <v>37330</v>
      </c>
      <c r="N8407">
        <v>4</v>
      </c>
      <c r="O8407">
        <v>1</v>
      </c>
      <c r="Q8407" t="s">
        <v>28</v>
      </c>
      <c r="R8407" t="s">
        <v>44375</v>
      </c>
      <c r="S8407" t="s">
        <v>44372</v>
      </c>
    </row>
    <row r="8408" spans="1:19" x14ac:dyDescent="0.3">
      <c r="A8408" t="str">
        <f t="shared" si="131"/>
        <v>41622e30-f20c-4881-a412-55283c4F1502</v>
      </c>
      <c r="B8408" t="s">
        <v>44376</v>
      </c>
      <c r="C8408" t="s">
        <v>94</v>
      </c>
      <c r="D8408" t="s">
        <v>44377</v>
      </c>
      <c r="F8408" t="s">
        <v>22</v>
      </c>
      <c r="G8408" t="s">
        <v>125</v>
      </c>
      <c r="J8408" t="s">
        <v>44378</v>
      </c>
      <c r="K8408" t="s">
        <v>44379</v>
      </c>
      <c r="L8408" t="s">
        <v>26</v>
      </c>
      <c r="M8408" t="s">
        <v>5179</v>
      </c>
      <c r="N8408">
        <v>4</v>
      </c>
      <c r="O8408">
        <v>1</v>
      </c>
      <c r="Q8408" t="s">
        <v>28</v>
      </c>
      <c r="R8408" t="s">
        <v>44380</v>
      </c>
      <c r="S8408" t="s">
        <v>44377</v>
      </c>
    </row>
    <row r="8409" spans="1:19" x14ac:dyDescent="0.3">
      <c r="A8409" t="str">
        <f t="shared" si="131"/>
        <v>41622e30-f20c-4881-a412-55283c4F1503</v>
      </c>
      <c r="B8409" t="s">
        <v>44381</v>
      </c>
      <c r="C8409" t="s">
        <v>94</v>
      </c>
      <c r="D8409" t="s">
        <v>44382</v>
      </c>
      <c r="F8409" t="s">
        <v>22</v>
      </c>
      <c r="G8409" t="s">
        <v>3330</v>
      </c>
      <c r="J8409" t="s">
        <v>44383</v>
      </c>
      <c r="K8409" t="s">
        <v>44384</v>
      </c>
      <c r="L8409" t="s">
        <v>26</v>
      </c>
      <c r="M8409" t="s">
        <v>42188</v>
      </c>
      <c r="N8409">
        <v>2</v>
      </c>
      <c r="O8409">
        <v>1</v>
      </c>
      <c r="Q8409" t="s">
        <v>28</v>
      </c>
      <c r="R8409" t="s">
        <v>44385</v>
      </c>
      <c r="S8409" t="s">
        <v>44382</v>
      </c>
    </row>
    <row r="8410" spans="1:19" x14ac:dyDescent="0.3">
      <c r="A8410" t="str">
        <f t="shared" si="131"/>
        <v>41622e30-f20c-4881-a412-55283c4F1504</v>
      </c>
      <c r="B8410" t="s">
        <v>44386</v>
      </c>
      <c r="C8410" t="s">
        <v>94</v>
      </c>
      <c r="D8410" t="s">
        <v>44387</v>
      </c>
      <c r="F8410" t="s">
        <v>22</v>
      </c>
      <c r="G8410" t="s">
        <v>151</v>
      </c>
      <c r="J8410" t="s">
        <v>44388</v>
      </c>
      <c r="K8410" t="s">
        <v>44389</v>
      </c>
      <c r="L8410" t="s">
        <v>26</v>
      </c>
      <c r="M8410" t="s">
        <v>824</v>
      </c>
      <c r="N8410">
        <v>4</v>
      </c>
      <c r="O8410">
        <v>1</v>
      </c>
      <c r="Q8410" t="s">
        <v>28</v>
      </c>
      <c r="R8410" t="s">
        <v>44390</v>
      </c>
      <c r="S8410" t="s">
        <v>44387</v>
      </c>
    </row>
    <row r="8411" spans="1:19" x14ac:dyDescent="0.3">
      <c r="A8411" t="str">
        <f t="shared" si="131"/>
        <v>41622e30-f20c-4881-a412-55283c4F1505</v>
      </c>
      <c r="B8411" t="s">
        <v>44391</v>
      </c>
      <c r="C8411" t="s">
        <v>94</v>
      </c>
      <c r="D8411" t="s">
        <v>44392</v>
      </c>
      <c r="F8411" t="s">
        <v>22</v>
      </c>
      <c r="G8411" t="s">
        <v>151</v>
      </c>
      <c r="J8411" t="s">
        <v>44393</v>
      </c>
      <c r="K8411" t="s">
        <v>44394</v>
      </c>
      <c r="L8411" t="s">
        <v>26</v>
      </c>
      <c r="M8411" t="s">
        <v>37330</v>
      </c>
      <c r="N8411">
        <v>4</v>
      </c>
      <c r="O8411">
        <v>1</v>
      </c>
      <c r="Q8411" t="s">
        <v>28</v>
      </c>
      <c r="R8411" t="s">
        <v>44395</v>
      </c>
      <c r="S8411" t="s">
        <v>44392</v>
      </c>
    </row>
    <row r="8412" spans="1:19" x14ac:dyDescent="0.3">
      <c r="A8412" t="str">
        <f t="shared" si="131"/>
        <v>41622e30-f20c-4881-a412-55283c4F1506</v>
      </c>
      <c r="B8412" t="s">
        <v>44396</v>
      </c>
      <c r="C8412" t="s">
        <v>94</v>
      </c>
      <c r="D8412" t="s">
        <v>44397</v>
      </c>
      <c r="F8412" t="s">
        <v>22</v>
      </c>
      <c r="G8412" t="s">
        <v>111</v>
      </c>
      <c r="J8412" t="s">
        <v>44398</v>
      </c>
      <c r="K8412" t="s">
        <v>44399</v>
      </c>
      <c r="L8412" t="s">
        <v>26</v>
      </c>
      <c r="M8412" t="s">
        <v>4761</v>
      </c>
      <c r="N8412">
        <v>2</v>
      </c>
      <c r="O8412">
        <v>1</v>
      </c>
      <c r="Q8412" t="s">
        <v>28</v>
      </c>
      <c r="R8412" t="s">
        <v>44400</v>
      </c>
      <c r="S8412" t="s">
        <v>44397</v>
      </c>
    </row>
    <row r="8413" spans="1:19" x14ac:dyDescent="0.3">
      <c r="A8413" t="str">
        <f t="shared" si="131"/>
        <v>41622e30-f20c-4881-a412-55283c4F1507</v>
      </c>
      <c r="B8413" t="s">
        <v>44401</v>
      </c>
      <c r="C8413" t="s">
        <v>94</v>
      </c>
      <c r="D8413" t="s">
        <v>44402</v>
      </c>
      <c r="F8413" t="s">
        <v>22</v>
      </c>
      <c r="G8413" t="s">
        <v>457</v>
      </c>
      <c r="J8413" t="s">
        <v>44403</v>
      </c>
      <c r="K8413" t="s">
        <v>44404</v>
      </c>
      <c r="L8413" t="s">
        <v>26</v>
      </c>
      <c r="M8413" t="s">
        <v>2218</v>
      </c>
      <c r="N8413">
        <v>2</v>
      </c>
      <c r="O8413">
        <v>1</v>
      </c>
      <c r="Q8413" t="s">
        <v>28</v>
      </c>
      <c r="R8413" t="s">
        <v>44405</v>
      </c>
      <c r="S8413" t="s">
        <v>44402</v>
      </c>
    </row>
    <row r="8414" spans="1:19" x14ac:dyDescent="0.3">
      <c r="A8414" t="str">
        <f t="shared" si="131"/>
        <v>41622e30-f20c-4881-a412-55283c4F1508</v>
      </c>
      <c r="B8414" t="s">
        <v>44406</v>
      </c>
      <c r="C8414" t="s">
        <v>94</v>
      </c>
      <c r="D8414" t="s">
        <v>44407</v>
      </c>
      <c r="F8414" t="s">
        <v>22</v>
      </c>
      <c r="G8414" t="s">
        <v>194</v>
      </c>
      <c r="J8414" t="s">
        <v>44408</v>
      </c>
      <c r="K8414" t="s">
        <v>44409</v>
      </c>
      <c r="L8414" t="s">
        <v>26</v>
      </c>
      <c r="M8414" t="s">
        <v>6262</v>
      </c>
      <c r="N8414">
        <v>2</v>
      </c>
      <c r="O8414">
        <v>1</v>
      </c>
      <c r="Q8414" t="s">
        <v>28</v>
      </c>
      <c r="R8414" t="s">
        <v>44410</v>
      </c>
      <c r="S8414" t="s">
        <v>44407</v>
      </c>
    </row>
    <row r="8415" spans="1:19" x14ac:dyDescent="0.3">
      <c r="A8415" t="str">
        <f t="shared" si="131"/>
        <v>41622e30-f20c-4881-a412-55283c4F1509</v>
      </c>
      <c r="B8415" t="s">
        <v>44411</v>
      </c>
      <c r="C8415" t="s">
        <v>94</v>
      </c>
      <c r="D8415" t="s">
        <v>44412</v>
      </c>
      <c r="F8415" t="s">
        <v>22</v>
      </c>
      <c r="G8415" t="s">
        <v>125</v>
      </c>
      <c r="J8415" t="s">
        <v>44413</v>
      </c>
      <c r="K8415" t="s">
        <v>44414</v>
      </c>
      <c r="L8415" t="s">
        <v>26</v>
      </c>
      <c r="M8415" t="s">
        <v>44415</v>
      </c>
      <c r="N8415">
        <v>4</v>
      </c>
      <c r="O8415">
        <v>1</v>
      </c>
      <c r="Q8415" t="s">
        <v>28</v>
      </c>
      <c r="R8415" t="s">
        <v>44416</v>
      </c>
      <c r="S8415" t="s">
        <v>44412</v>
      </c>
    </row>
    <row r="8416" spans="1:19" x14ac:dyDescent="0.3">
      <c r="A8416" t="str">
        <f t="shared" si="131"/>
        <v>41622e30-f20c-4881-a412-55283c4F150A</v>
      </c>
      <c r="B8416" t="s">
        <v>44417</v>
      </c>
      <c r="C8416" t="s">
        <v>94</v>
      </c>
      <c r="D8416" t="s">
        <v>44418</v>
      </c>
      <c r="F8416" t="s">
        <v>22</v>
      </c>
      <c r="G8416" t="s">
        <v>88</v>
      </c>
      <c r="J8416" t="s">
        <v>44419</v>
      </c>
      <c r="K8416" t="s">
        <v>44420</v>
      </c>
      <c r="L8416" t="s">
        <v>26</v>
      </c>
      <c r="M8416" t="s">
        <v>44421</v>
      </c>
      <c r="N8416">
        <v>2</v>
      </c>
      <c r="O8416">
        <v>1</v>
      </c>
      <c r="Q8416" t="s">
        <v>28</v>
      </c>
      <c r="R8416" t="s">
        <v>44422</v>
      </c>
      <c r="S8416" t="s">
        <v>44418</v>
      </c>
    </row>
    <row r="8417" spans="1:19" x14ac:dyDescent="0.3">
      <c r="A8417" t="str">
        <f t="shared" si="131"/>
        <v>41622e30-f20c-4881-a412-55283c4F150B</v>
      </c>
      <c r="B8417" t="s">
        <v>44423</v>
      </c>
      <c r="C8417" t="s">
        <v>94</v>
      </c>
      <c r="D8417" t="s">
        <v>44424</v>
      </c>
      <c r="F8417" t="s">
        <v>22</v>
      </c>
      <c r="G8417" t="s">
        <v>211</v>
      </c>
      <c r="J8417" t="s">
        <v>44425</v>
      </c>
      <c r="K8417" t="s">
        <v>44426</v>
      </c>
      <c r="L8417" t="s">
        <v>26</v>
      </c>
      <c r="M8417" t="s">
        <v>1946</v>
      </c>
      <c r="N8417">
        <v>4</v>
      </c>
      <c r="O8417">
        <v>0</v>
      </c>
      <c r="Q8417" t="s">
        <v>28</v>
      </c>
      <c r="R8417" t="s">
        <v>44427</v>
      </c>
      <c r="S8417" t="s">
        <v>44424</v>
      </c>
    </row>
    <row r="8418" spans="1:19" x14ac:dyDescent="0.3">
      <c r="A8418" t="str">
        <f t="shared" si="131"/>
        <v>41622e30-f20c-4881-a412-55283c4F150C</v>
      </c>
      <c r="B8418" t="s">
        <v>44428</v>
      </c>
      <c r="C8418" t="s">
        <v>94</v>
      </c>
      <c r="D8418" t="s">
        <v>44429</v>
      </c>
      <c r="F8418" t="s">
        <v>22</v>
      </c>
      <c r="G8418" t="s">
        <v>211</v>
      </c>
      <c r="J8418" t="s">
        <v>44430</v>
      </c>
      <c r="K8418" t="s">
        <v>44431</v>
      </c>
      <c r="L8418" t="s">
        <v>26</v>
      </c>
      <c r="M8418" t="s">
        <v>11922</v>
      </c>
      <c r="N8418">
        <v>4</v>
      </c>
      <c r="O8418">
        <v>1</v>
      </c>
      <c r="Q8418" t="s">
        <v>28</v>
      </c>
      <c r="R8418" t="s">
        <v>44432</v>
      </c>
      <c r="S8418" t="s">
        <v>44429</v>
      </c>
    </row>
    <row r="8419" spans="1:19" x14ac:dyDescent="0.3">
      <c r="A8419" t="str">
        <f t="shared" si="131"/>
        <v>41622e30-f20c-4881-a412-55283c4F150D</v>
      </c>
      <c r="B8419" t="s">
        <v>44433</v>
      </c>
      <c r="C8419" t="s">
        <v>94</v>
      </c>
      <c r="D8419" t="s">
        <v>44434</v>
      </c>
      <c r="F8419" t="s">
        <v>22</v>
      </c>
      <c r="G8419" t="s">
        <v>320</v>
      </c>
      <c r="J8419" t="s">
        <v>44435</v>
      </c>
      <c r="K8419" t="s">
        <v>44436</v>
      </c>
      <c r="L8419" t="s">
        <v>26</v>
      </c>
      <c r="M8419" t="s">
        <v>3163</v>
      </c>
      <c r="N8419">
        <v>2</v>
      </c>
      <c r="O8419">
        <v>1</v>
      </c>
      <c r="Q8419" t="s">
        <v>28</v>
      </c>
      <c r="R8419" t="s">
        <v>44437</v>
      </c>
      <c r="S8419" t="s">
        <v>44434</v>
      </c>
    </row>
    <row r="8420" spans="1:19" x14ac:dyDescent="0.3">
      <c r="A8420" t="str">
        <f t="shared" si="131"/>
        <v>41622e30-f20c-4881-a412-55283c4F150E</v>
      </c>
      <c r="B8420" t="s">
        <v>44438</v>
      </c>
      <c r="C8420" t="s">
        <v>94</v>
      </c>
      <c r="D8420" t="s">
        <v>44439</v>
      </c>
      <c r="F8420" t="s">
        <v>22</v>
      </c>
      <c r="G8420" t="s">
        <v>211</v>
      </c>
      <c r="J8420" t="s">
        <v>44440</v>
      </c>
      <c r="K8420" t="s">
        <v>44441</v>
      </c>
      <c r="L8420" t="s">
        <v>26</v>
      </c>
      <c r="M8420" t="s">
        <v>44442</v>
      </c>
      <c r="N8420">
        <v>2</v>
      </c>
      <c r="O8420">
        <v>1</v>
      </c>
      <c r="Q8420" t="s">
        <v>28</v>
      </c>
      <c r="R8420" t="s">
        <v>44443</v>
      </c>
      <c r="S8420" t="s">
        <v>44439</v>
      </c>
    </row>
    <row r="8421" spans="1:19" x14ac:dyDescent="0.3">
      <c r="A8421" t="str">
        <f t="shared" si="131"/>
        <v>41622e30-f20c-4881-a412-55283c4F150F</v>
      </c>
      <c r="B8421" t="s">
        <v>44444</v>
      </c>
      <c r="C8421" t="s">
        <v>94</v>
      </c>
      <c r="D8421" t="s">
        <v>44445</v>
      </c>
      <c r="F8421" t="s">
        <v>22</v>
      </c>
      <c r="G8421" t="s">
        <v>194</v>
      </c>
      <c r="J8421" t="s">
        <v>44446</v>
      </c>
      <c r="K8421" t="s">
        <v>44447</v>
      </c>
      <c r="L8421" t="s">
        <v>26</v>
      </c>
      <c r="M8421" t="s">
        <v>606</v>
      </c>
      <c r="N8421">
        <v>2</v>
      </c>
      <c r="O8421">
        <v>1</v>
      </c>
      <c r="Q8421" t="s">
        <v>28</v>
      </c>
      <c r="R8421" t="s">
        <v>44448</v>
      </c>
      <c r="S8421" t="s">
        <v>44445</v>
      </c>
    </row>
    <row r="8422" spans="1:19" x14ac:dyDescent="0.3">
      <c r="A8422" t="str">
        <f t="shared" si="131"/>
        <v>41622e30-f20c-4881-a412-55283c4F1510</v>
      </c>
      <c r="B8422" t="s">
        <v>44449</v>
      </c>
      <c r="C8422" t="s">
        <v>94</v>
      </c>
      <c r="D8422" t="s">
        <v>44450</v>
      </c>
      <c r="F8422" t="s">
        <v>22</v>
      </c>
      <c r="G8422" t="s">
        <v>621</v>
      </c>
      <c r="J8422" t="s">
        <v>44451</v>
      </c>
      <c r="K8422" t="s">
        <v>44452</v>
      </c>
      <c r="L8422" t="s">
        <v>26</v>
      </c>
      <c r="M8422" t="s">
        <v>21808</v>
      </c>
      <c r="N8422">
        <v>2</v>
      </c>
      <c r="O8422">
        <v>1</v>
      </c>
      <c r="Q8422" t="s">
        <v>28</v>
      </c>
      <c r="R8422" t="s">
        <v>44453</v>
      </c>
      <c r="S8422" t="s">
        <v>44450</v>
      </c>
    </row>
    <row r="8423" spans="1:19" x14ac:dyDescent="0.3">
      <c r="A8423" t="str">
        <f t="shared" si="131"/>
        <v>41622e30-f20c-4881-a412-55283c4F1511</v>
      </c>
      <c r="B8423" t="s">
        <v>44454</v>
      </c>
      <c r="C8423" t="s">
        <v>94</v>
      </c>
      <c r="D8423" t="s">
        <v>44455</v>
      </c>
      <c r="F8423" t="s">
        <v>22</v>
      </c>
      <c r="G8423" t="s">
        <v>111</v>
      </c>
      <c r="J8423" t="s">
        <v>44456</v>
      </c>
      <c r="K8423" t="s">
        <v>44457</v>
      </c>
      <c r="L8423" t="s">
        <v>26</v>
      </c>
      <c r="M8423" t="s">
        <v>35</v>
      </c>
      <c r="N8423">
        <v>2</v>
      </c>
      <c r="O8423">
        <v>1</v>
      </c>
      <c r="Q8423" t="s">
        <v>28</v>
      </c>
      <c r="R8423" t="s">
        <v>44458</v>
      </c>
      <c r="S8423" t="s">
        <v>44455</v>
      </c>
    </row>
    <row r="8424" spans="1:19" x14ac:dyDescent="0.3">
      <c r="A8424" t="str">
        <f t="shared" si="131"/>
        <v>41622e30-f20c-4881-a412-55283c4F1512</v>
      </c>
      <c r="B8424" t="s">
        <v>44459</v>
      </c>
      <c r="C8424" t="s">
        <v>94</v>
      </c>
      <c r="D8424" t="s">
        <v>44460</v>
      </c>
      <c r="F8424" t="s">
        <v>22</v>
      </c>
      <c r="G8424" t="s">
        <v>211</v>
      </c>
      <c r="J8424" t="s">
        <v>44461</v>
      </c>
      <c r="K8424" t="s">
        <v>44462</v>
      </c>
      <c r="L8424" t="s">
        <v>26</v>
      </c>
      <c r="M8424" t="s">
        <v>44463</v>
      </c>
      <c r="N8424">
        <v>2</v>
      </c>
      <c r="O8424">
        <v>1</v>
      </c>
      <c r="Q8424" t="s">
        <v>28</v>
      </c>
      <c r="R8424" t="s">
        <v>44464</v>
      </c>
      <c r="S8424" t="s">
        <v>44460</v>
      </c>
    </row>
    <row r="8425" spans="1:19" x14ac:dyDescent="0.3">
      <c r="A8425" t="str">
        <f t="shared" si="131"/>
        <v>41622e30-f20c-4881-a412-55283c4F1513</v>
      </c>
      <c r="B8425" t="s">
        <v>44465</v>
      </c>
      <c r="C8425" t="s">
        <v>94</v>
      </c>
      <c r="D8425" t="s">
        <v>44466</v>
      </c>
      <c r="F8425" t="s">
        <v>22</v>
      </c>
      <c r="G8425" t="s">
        <v>342</v>
      </c>
      <c r="J8425" t="s">
        <v>44467</v>
      </c>
      <c r="K8425" t="s">
        <v>44468</v>
      </c>
      <c r="L8425" t="s">
        <v>26</v>
      </c>
      <c r="M8425" t="s">
        <v>44469</v>
      </c>
      <c r="N8425">
        <v>3</v>
      </c>
      <c r="O8425">
        <v>1</v>
      </c>
      <c r="Q8425" t="s">
        <v>28</v>
      </c>
      <c r="R8425" t="s">
        <v>44470</v>
      </c>
      <c r="S8425" t="s">
        <v>44466</v>
      </c>
    </row>
    <row r="8426" spans="1:19" x14ac:dyDescent="0.3">
      <c r="A8426" t="str">
        <f t="shared" si="131"/>
        <v>41622e30-f20c-4881-a412-55283c4F1514</v>
      </c>
      <c r="B8426" t="s">
        <v>44471</v>
      </c>
      <c r="C8426" t="s">
        <v>94</v>
      </c>
      <c r="D8426" t="s">
        <v>44472</v>
      </c>
      <c r="F8426" t="s">
        <v>22</v>
      </c>
      <c r="G8426" t="s">
        <v>342</v>
      </c>
      <c r="J8426" t="s">
        <v>44473</v>
      </c>
      <c r="K8426" t="s">
        <v>44474</v>
      </c>
      <c r="L8426" t="s">
        <v>26</v>
      </c>
      <c r="M8426" t="s">
        <v>988</v>
      </c>
      <c r="N8426">
        <v>2</v>
      </c>
      <c r="O8426">
        <v>1</v>
      </c>
      <c r="Q8426" t="s">
        <v>28</v>
      </c>
      <c r="R8426" t="s">
        <v>44475</v>
      </c>
      <c r="S8426" t="s">
        <v>44472</v>
      </c>
    </row>
    <row r="8427" spans="1:19" x14ac:dyDescent="0.3">
      <c r="A8427" t="str">
        <f t="shared" si="131"/>
        <v>41622e30-f20c-4881-a412-55283c4F1515</v>
      </c>
      <c r="B8427" t="s">
        <v>44476</v>
      </c>
      <c r="C8427" t="s">
        <v>94</v>
      </c>
      <c r="D8427" t="s">
        <v>44477</v>
      </c>
      <c r="F8427" t="s">
        <v>22</v>
      </c>
      <c r="G8427" t="s">
        <v>111</v>
      </c>
      <c r="J8427" t="s">
        <v>44478</v>
      </c>
      <c r="K8427" t="s">
        <v>44479</v>
      </c>
      <c r="L8427" t="s">
        <v>26</v>
      </c>
      <c r="M8427" t="s">
        <v>190</v>
      </c>
      <c r="N8427">
        <v>2</v>
      </c>
      <c r="O8427">
        <v>1</v>
      </c>
      <c r="Q8427" t="s">
        <v>28</v>
      </c>
      <c r="R8427" t="s">
        <v>44480</v>
      </c>
      <c r="S8427" t="s">
        <v>44477</v>
      </c>
    </row>
    <row r="8428" spans="1:19" x14ac:dyDescent="0.3">
      <c r="A8428" t="str">
        <f t="shared" si="131"/>
        <v>41622e30-f20c-4881-a412-55283c4F1516</v>
      </c>
      <c r="B8428" t="s">
        <v>44481</v>
      </c>
      <c r="C8428" t="s">
        <v>94</v>
      </c>
      <c r="D8428" t="s">
        <v>44482</v>
      </c>
      <c r="F8428" t="s">
        <v>22</v>
      </c>
      <c r="G8428" t="s">
        <v>851</v>
      </c>
      <c r="J8428" t="s">
        <v>44483</v>
      </c>
      <c r="K8428" t="s">
        <v>44484</v>
      </c>
      <c r="L8428" t="s">
        <v>26</v>
      </c>
      <c r="M8428" t="s">
        <v>44485</v>
      </c>
      <c r="N8428">
        <v>2</v>
      </c>
      <c r="O8428">
        <v>1</v>
      </c>
      <c r="Q8428" t="s">
        <v>28</v>
      </c>
      <c r="R8428" t="s">
        <v>44486</v>
      </c>
      <c r="S8428" t="s">
        <v>44482</v>
      </c>
    </row>
    <row r="8429" spans="1:19" x14ac:dyDescent="0.3">
      <c r="A8429" t="str">
        <f t="shared" si="131"/>
        <v>41622e30-f20c-4881-a412-55283c4F1517</v>
      </c>
      <c r="B8429" t="s">
        <v>44487</v>
      </c>
      <c r="C8429" t="s">
        <v>94</v>
      </c>
      <c r="D8429" t="s">
        <v>44488</v>
      </c>
      <c r="F8429" t="s">
        <v>22</v>
      </c>
      <c r="G8429" t="s">
        <v>621</v>
      </c>
      <c r="J8429" t="s">
        <v>44489</v>
      </c>
      <c r="K8429" t="s">
        <v>44490</v>
      </c>
      <c r="L8429" t="s">
        <v>26</v>
      </c>
      <c r="M8429" t="s">
        <v>5085</v>
      </c>
      <c r="N8429">
        <v>2</v>
      </c>
      <c r="O8429">
        <v>1</v>
      </c>
      <c r="Q8429" t="s">
        <v>28</v>
      </c>
      <c r="R8429" t="s">
        <v>44491</v>
      </c>
      <c r="S8429" t="s">
        <v>44488</v>
      </c>
    </row>
    <row r="8430" spans="1:19" x14ac:dyDescent="0.3">
      <c r="A8430" t="str">
        <f t="shared" si="131"/>
        <v>41622e30-f20c-4881-a412-55283c4F1518</v>
      </c>
      <c r="B8430" t="s">
        <v>44492</v>
      </c>
      <c r="C8430" t="s">
        <v>94</v>
      </c>
      <c r="D8430" t="s">
        <v>44493</v>
      </c>
      <c r="F8430" t="s">
        <v>22</v>
      </c>
      <c r="G8430" t="s">
        <v>144</v>
      </c>
      <c r="J8430" t="s">
        <v>44494</v>
      </c>
      <c r="K8430" t="s">
        <v>44495</v>
      </c>
      <c r="L8430" t="s">
        <v>26</v>
      </c>
      <c r="M8430" t="s">
        <v>44496</v>
      </c>
      <c r="N8430">
        <v>4</v>
      </c>
      <c r="O8430">
        <v>1</v>
      </c>
      <c r="Q8430" t="s">
        <v>28</v>
      </c>
      <c r="R8430" t="s">
        <v>44497</v>
      </c>
      <c r="S8430" t="s">
        <v>44493</v>
      </c>
    </row>
    <row r="8431" spans="1:19" x14ac:dyDescent="0.3">
      <c r="A8431" t="str">
        <f t="shared" si="131"/>
        <v>41622e30-f20c-4881-a412-55283c4F1519</v>
      </c>
      <c r="B8431" t="s">
        <v>44498</v>
      </c>
      <c r="C8431" t="s">
        <v>94</v>
      </c>
      <c r="D8431" t="s">
        <v>44499</v>
      </c>
      <c r="F8431" t="s">
        <v>22</v>
      </c>
      <c r="G8431" t="s">
        <v>125</v>
      </c>
      <c r="J8431" t="s">
        <v>44500</v>
      </c>
      <c r="K8431" t="s">
        <v>44501</v>
      </c>
      <c r="L8431" t="s">
        <v>26</v>
      </c>
      <c r="M8431" t="s">
        <v>1720</v>
      </c>
      <c r="N8431">
        <v>2</v>
      </c>
      <c r="O8431">
        <v>1</v>
      </c>
      <c r="Q8431" t="s">
        <v>28</v>
      </c>
      <c r="R8431" t="s">
        <v>44502</v>
      </c>
      <c r="S8431" t="s">
        <v>44499</v>
      </c>
    </row>
    <row r="8432" spans="1:19" x14ac:dyDescent="0.3">
      <c r="A8432" t="str">
        <f t="shared" si="131"/>
        <v>41622e30-f20c-4881-a412-55283c4F151A</v>
      </c>
      <c r="B8432" t="s">
        <v>44503</v>
      </c>
      <c r="C8432" t="s">
        <v>94</v>
      </c>
      <c r="D8432" t="s">
        <v>44504</v>
      </c>
      <c r="F8432" t="s">
        <v>22</v>
      </c>
      <c r="G8432" t="s">
        <v>111</v>
      </c>
      <c r="J8432" t="s">
        <v>44505</v>
      </c>
      <c r="K8432" t="s">
        <v>44506</v>
      </c>
      <c r="L8432" t="s">
        <v>26</v>
      </c>
      <c r="M8432" t="s">
        <v>15580</v>
      </c>
      <c r="N8432">
        <v>4</v>
      </c>
      <c r="O8432">
        <v>1</v>
      </c>
      <c r="Q8432" t="s">
        <v>28</v>
      </c>
      <c r="R8432" t="s">
        <v>44507</v>
      </c>
      <c r="S8432" t="s">
        <v>44504</v>
      </c>
    </row>
    <row r="8433" spans="1:19" x14ac:dyDescent="0.3">
      <c r="A8433" t="str">
        <f t="shared" si="131"/>
        <v>41622e30-f20c-4881-a412-55283c4F151B</v>
      </c>
      <c r="B8433" t="s">
        <v>44508</v>
      </c>
      <c r="C8433" t="s">
        <v>94</v>
      </c>
      <c r="D8433" t="s">
        <v>44509</v>
      </c>
      <c r="F8433" t="s">
        <v>22</v>
      </c>
      <c r="G8433" t="s">
        <v>457</v>
      </c>
      <c r="J8433" t="s">
        <v>44510</v>
      </c>
      <c r="K8433" t="s">
        <v>44511</v>
      </c>
      <c r="L8433" t="s">
        <v>26</v>
      </c>
      <c r="M8433" t="s">
        <v>1312</v>
      </c>
      <c r="N8433">
        <v>2</v>
      </c>
      <c r="O8433">
        <v>1</v>
      </c>
      <c r="Q8433" t="s">
        <v>28</v>
      </c>
      <c r="R8433" t="s">
        <v>44512</v>
      </c>
      <c r="S8433" t="s">
        <v>44509</v>
      </c>
    </row>
    <row r="8434" spans="1:19" x14ac:dyDescent="0.3">
      <c r="A8434" t="str">
        <f t="shared" si="131"/>
        <v>41622e30-f20c-4881-a412-55283c4F151C</v>
      </c>
      <c r="B8434" t="s">
        <v>44513</v>
      </c>
      <c r="C8434" t="s">
        <v>94</v>
      </c>
      <c r="D8434" t="s">
        <v>44514</v>
      </c>
      <c r="F8434" t="s">
        <v>22</v>
      </c>
      <c r="G8434" t="s">
        <v>342</v>
      </c>
      <c r="J8434" t="s">
        <v>44515</v>
      </c>
      <c r="K8434" t="s">
        <v>44516</v>
      </c>
      <c r="L8434" t="s">
        <v>26</v>
      </c>
      <c r="M8434" t="s">
        <v>39254</v>
      </c>
      <c r="N8434">
        <v>2</v>
      </c>
      <c r="O8434">
        <v>1</v>
      </c>
      <c r="Q8434" t="s">
        <v>28</v>
      </c>
      <c r="R8434" t="s">
        <v>44517</v>
      </c>
      <c r="S8434" t="s">
        <v>44514</v>
      </c>
    </row>
    <row r="8435" spans="1:19" x14ac:dyDescent="0.3">
      <c r="A8435" t="str">
        <f t="shared" si="131"/>
        <v>41622e30-f20c-4881-a412-55283c4F151D</v>
      </c>
      <c r="B8435" t="s">
        <v>44518</v>
      </c>
      <c r="C8435" t="s">
        <v>94</v>
      </c>
      <c r="D8435" t="s">
        <v>44519</v>
      </c>
      <c r="F8435" t="s">
        <v>22</v>
      </c>
      <c r="G8435" t="s">
        <v>23</v>
      </c>
      <c r="J8435" t="s">
        <v>44520</v>
      </c>
      <c r="K8435" t="s">
        <v>44521</v>
      </c>
      <c r="L8435" t="s">
        <v>26</v>
      </c>
      <c r="M8435" t="s">
        <v>14206</v>
      </c>
      <c r="N8435">
        <v>2</v>
      </c>
      <c r="O8435">
        <v>1</v>
      </c>
      <c r="Q8435" t="s">
        <v>28</v>
      </c>
      <c r="R8435" t="s">
        <v>44522</v>
      </c>
      <c r="S8435" t="s">
        <v>44519</v>
      </c>
    </row>
    <row r="8436" spans="1:19" x14ac:dyDescent="0.3">
      <c r="A8436" t="str">
        <f t="shared" si="131"/>
        <v>41622e30-f20c-4881-a412-55283c4F151E</v>
      </c>
      <c r="B8436" t="s">
        <v>44523</v>
      </c>
      <c r="C8436" t="s">
        <v>94</v>
      </c>
      <c r="D8436" t="s">
        <v>44524</v>
      </c>
      <c r="F8436" t="s">
        <v>22</v>
      </c>
      <c r="G8436" t="s">
        <v>32</v>
      </c>
      <c r="J8436" t="s">
        <v>44525</v>
      </c>
      <c r="K8436" t="s">
        <v>34</v>
      </c>
      <c r="L8436" t="s">
        <v>26</v>
      </c>
      <c r="M8436" t="s">
        <v>35</v>
      </c>
      <c r="N8436">
        <v>4</v>
      </c>
      <c r="O8436">
        <v>1</v>
      </c>
      <c r="Q8436" t="s">
        <v>28</v>
      </c>
      <c r="R8436" t="s">
        <v>44526</v>
      </c>
      <c r="S8436" t="s">
        <v>44524</v>
      </c>
    </row>
    <row r="8437" spans="1:19" x14ac:dyDescent="0.3">
      <c r="A8437" t="str">
        <f t="shared" si="131"/>
        <v>41622e30-f20c-4881-a412-55283c4F151F</v>
      </c>
      <c r="B8437" t="s">
        <v>44527</v>
      </c>
      <c r="C8437" t="s">
        <v>94</v>
      </c>
      <c r="D8437" t="s">
        <v>44528</v>
      </c>
      <c r="F8437" t="s">
        <v>22</v>
      </c>
      <c r="G8437" t="s">
        <v>32</v>
      </c>
      <c r="J8437" t="s">
        <v>44529</v>
      </c>
      <c r="K8437" t="s">
        <v>34</v>
      </c>
      <c r="L8437" t="s">
        <v>26</v>
      </c>
      <c r="M8437" t="s">
        <v>35</v>
      </c>
      <c r="N8437">
        <v>4</v>
      </c>
      <c r="O8437">
        <v>1</v>
      </c>
      <c r="Q8437" t="s">
        <v>28</v>
      </c>
      <c r="R8437" t="s">
        <v>44530</v>
      </c>
      <c r="S8437" t="s">
        <v>44528</v>
      </c>
    </row>
    <row r="8438" spans="1:19" x14ac:dyDescent="0.3">
      <c r="A8438" t="str">
        <f t="shared" si="131"/>
        <v>41622e30-f20c-4881-a412-55283c4F1520</v>
      </c>
      <c r="B8438" t="s">
        <v>44531</v>
      </c>
      <c r="C8438" t="s">
        <v>94</v>
      </c>
      <c r="D8438" t="s">
        <v>44532</v>
      </c>
      <c r="F8438" t="s">
        <v>22</v>
      </c>
      <c r="G8438" t="s">
        <v>32</v>
      </c>
      <c r="J8438" t="s">
        <v>44533</v>
      </c>
      <c r="K8438" t="s">
        <v>34</v>
      </c>
      <c r="L8438" t="s">
        <v>26</v>
      </c>
      <c r="M8438" t="s">
        <v>35</v>
      </c>
      <c r="N8438">
        <v>4</v>
      </c>
      <c r="O8438">
        <v>1</v>
      </c>
      <c r="Q8438" t="s">
        <v>28</v>
      </c>
      <c r="R8438" t="s">
        <v>44534</v>
      </c>
      <c r="S8438" t="s">
        <v>44532</v>
      </c>
    </row>
    <row r="8439" spans="1:19" x14ac:dyDescent="0.3">
      <c r="A8439" t="str">
        <f t="shared" si="131"/>
        <v>41622e30-f20c-4881-a412-55283c4F1521</v>
      </c>
      <c r="B8439" t="s">
        <v>44535</v>
      </c>
      <c r="C8439" t="s">
        <v>94</v>
      </c>
      <c r="D8439" t="s">
        <v>44536</v>
      </c>
      <c r="F8439" t="s">
        <v>22</v>
      </c>
      <c r="G8439" t="s">
        <v>211</v>
      </c>
      <c r="J8439" t="s">
        <v>44537</v>
      </c>
      <c r="K8439" t="s">
        <v>44538</v>
      </c>
      <c r="L8439" t="s">
        <v>26</v>
      </c>
      <c r="M8439" t="s">
        <v>8901</v>
      </c>
      <c r="N8439">
        <v>4</v>
      </c>
      <c r="O8439">
        <v>1</v>
      </c>
      <c r="Q8439" t="s">
        <v>28</v>
      </c>
      <c r="R8439" t="s">
        <v>44539</v>
      </c>
      <c r="S8439" t="s">
        <v>44536</v>
      </c>
    </row>
    <row r="8440" spans="1:19" x14ac:dyDescent="0.3">
      <c r="A8440" t="str">
        <f t="shared" si="131"/>
        <v>41622e30-f20c-4881-a412-55283c4F1522</v>
      </c>
      <c r="B8440" t="s">
        <v>44540</v>
      </c>
      <c r="C8440" t="s">
        <v>94</v>
      </c>
      <c r="D8440" t="s">
        <v>44541</v>
      </c>
      <c r="F8440" t="s">
        <v>22</v>
      </c>
      <c r="G8440" t="s">
        <v>395</v>
      </c>
      <c r="J8440" t="s">
        <v>44542</v>
      </c>
      <c r="K8440" t="s">
        <v>44543</v>
      </c>
      <c r="L8440" t="s">
        <v>26</v>
      </c>
      <c r="M8440" t="s">
        <v>44544</v>
      </c>
      <c r="N8440">
        <v>2</v>
      </c>
      <c r="O8440">
        <v>1</v>
      </c>
      <c r="Q8440" t="s">
        <v>28</v>
      </c>
      <c r="R8440" t="s">
        <v>44545</v>
      </c>
      <c r="S8440" t="s">
        <v>44541</v>
      </c>
    </row>
    <row r="8441" spans="1:19" x14ac:dyDescent="0.3">
      <c r="A8441" t="str">
        <f t="shared" si="131"/>
        <v>41622e30-f20c-4881-a412-55283c4F1523</v>
      </c>
      <c r="B8441" t="s">
        <v>44546</v>
      </c>
      <c r="C8441" t="s">
        <v>94</v>
      </c>
      <c r="D8441" t="s">
        <v>44547</v>
      </c>
      <c r="F8441" t="s">
        <v>22</v>
      </c>
      <c r="G8441" t="s">
        <v>23</v>
      </c>
      <c r="J8441" t="s">
        <v>44548</v>
      </c>
      <c r="K8441" t="s">
        <v>44549</v>
      </c>
      <c r="L8441" t="s">
        <v>26</v>
      </c>
      <c r="M8441" t="s">
        <v>14206</v>
      </c>
      <c r="N8441">
        <v>2</v>
      </c>
      <c r="O8441">
        <v>1</v>
      </c>
      <c r="Q8441" t="s">
        <v>28</v>
      </c>
      <c r="R8441" t="s">
        <v>44550</v>
      </c>
      <c r="S8441" t="s">
        <v>44547</v>
      </c>
    </row>
    <row r="8442" spans="1:19" x14ac:dyDescent="0.3">
      <c r="A8442" t="str">
        <f t="shared" si="131"/>
        <v>41622e30-f20c-4881-a412-55283c4F1524</v>
      </c>
      <c r="B8442" t="s">
        <v>44551</v>
      </c>
      <c r="C8442" t="s">
        <v>94</v>
      </c>
      <c r="D8442" t="s">
        <v>44552</v>
      </c>
      <c r="F8442" t="s">
        <v>22</v>
      </c>
      <c r="G8442" t="s">
        <v>125</v>
      </c>
      <c r="J8442" t="s">
        <v>44553</v>
      </c>
      <c r="K8442" t="s">
        <v>44554</v>
      </c>
      <c r="L8442" t="s">
        <v>26</v>
      </c>
      <c r="M8442" t="s">
        <v>44555</v>
      </c>
      <c r="N8442">
        <v>4</v>
      </c>
      <c r="O8442">
        <v>0</v>
      </c>
      <c r="Q8442" t="s">
        <v>28</v>
      </c>
      <c r="R8442" t="s">
        <v>44556</v>
      </c>
      <c r="S8442" t="s">
        <v>44552</v>
      </c>
    </row>
    <row r="8443" spans="1:19" x14ac:dyDescent="0.3">
      <c r="A8443" t="str">
        <f t="shared" si="131"/>
        <v>41622e30-f20c-4881-a412-55283c4F1525</v>
      </c>
      <c r="B8443" t="s">
        <v>44557</v>
      </c>
      <c r="C8443" t="s">
        <v>94</v>
      </c>
      <c r="D8443" t="s">
        <v>44558</v>
      </c>
      <c r="F8443" t="s">
        <v>22</v>
      </c>
      <c r="G8443" t="s">
        <v>43</v>
      </c>
      <c r="J8443" t="s">
        <v>44559</v>
      </c>
      <c r="K8443" t="s">
        <v>44560</v>
      </c>
      <c r="L8443" t="s">
        <v>26</v>
      </c>
      <c r="M8443" t="s">
        <v>44561</v>
      </c>
      <c r="N8443">
        <v>2</v>
      </c>
      <c r="O8443">
        <v>1</v>
      </c>
      <c r="Q8443" t="s">
        <v>28</v>
      </c>
      <c r="R8443" t="s">
        <v>44562</v>
      </c>
      <c r="S8443" t="s">
        <v>44558</v>
      </c>
    </row>
    <row r="8444" spans="1:19" x14ac:dyDescent="0.3">
      <c r="A8444" t="str">
        <f t="shared" si="131"/>
        <v>41622e30-f20c-4881-a412-55283c4F1526</v>
      </c>
      <c r="B8444" t="s">
        <v>44563</v>
      </c>
      <c r="C8444" t="s">
        <v>94</v>
      </c>
      <c r="D8444" t="s">
        <v>44564</v>
      </c>
      <c r="F8444" t="s">
        <v>22</v>
      </c>
      <c r="G8444" t="s">
        <v>100</v>
      </c>
      <c r="J8444" t="s">
        <v>44565</v>
      </c>
      <c r="K8444" t="s">
        <v>44566</v>
      </c>
      <c r="L8444" t="s">
        <v>26</v>
      </c>
      <c r="M8444" t="s">
        <v>44567</v>
      </c>
      <c r="N8444">
        <v>2</v>
      </c>
      <c r="O8444">
        <v>1</v>
      </c>
      <c r="Q8444" t="s">
        <v>28</v>
      </c>
      <c r="R8444" t="s">
        <v>44568</v>
      </c>
      <c r="S8444" t="s">
        <v>44564</v>
      </c>
    </row>
    <row r="8445" spans="1:19" x14ac:dyDescent="0.3">
      <c r="A8445" t="str">
        <f t="shared" si="131"/>
        <v>41622e30-f20c-4881-a412-55283c4F1527</v>
      </c>
      <c r="B8445" t="s">
        <v>44569</v>
      </c>
      <c r="C8445" t="s">
        <v>94</v>
      </c>
      <c r="D8445" t="s">
        <v>44570</v>
      </c>
      <c r="F8445" t="s">
        <v>22</v>
      </c>
      <c r="G8445" t="s">
        <v>342</v>
      </c>
      <c r="J8445" t="s">
        <v>44571</v>
      </c>
      <c r="K8445" t="s">
        <v>44572</v>
      </c>
      <c r="L8445" t="s">
        <v>26</v>
      </c>
      <c r="M8445" t="s">
        <v>3153</v>
      </c>
      <c r="N8445">
        <v>2</v>
      </c>
      <c r="O8445">
        <v>1</v>
      </c>
      <c r="Q8445" t="s">
        <v>28</v>
      </c>
      <c r="R8445" t="s">
        <v>44573</v>
      </c>
      <c r="S8445" t="s">
        <v>44570</v>
      </c>
    </row>
    <row r="8446" spans="1:19" x14ac:dyDescent="0.3">
      <c r="A8446" t="str">
        <f t="shared" si="131"/>
        <v>41622e30-f20c-4881-a412-55283c4F1528</v>
      </c>
      <c r="B8446" t="s">
        <v>44574</v>
      </c>
      <c r="C8446" t="s">
        <v>94</v>
      </c>
      <c r="D8446" t="s">
        <v>44575</v>
      </c>
      <c r="F8446" t="s">
        <v>22</v>
      </c>
      <c r="G8446" t="s">
        <v>851</v>
      </c>
      <c r="J8446" t="s">
        <v>44576</v>
      </c>
      <c r="K8446" t="s">
        <v>44577</v>
      </c>
      <c r="L8446" t="s">
        <v>26</v>
      </c>
      <c r="M8446" t="s">
        <v>4345</v>
      </c>
      <c r="N8446">
        <v>2</v>
      </c>
      <c r="O8446">
        <v>1</v>
      </c>
      <c r="Q8446" t="s">
        <v>28</v>
      </c>
      <c r="R8446" t="s">
        <v>44578</v>
      </c>
      <c r="S8446" t="s">
        <v>44575</v>
      </c>
    </row>
    <row r="8447" spans="1:19" x14ac:dyDescent="0.3">
      <c r="A8447" t="str">
        <f t="shared" si="131"/>
        <v>41622e30-f20c-4881-a412-55283c4F1529</v>
      </c>
      <c r="B8447" t="s">
        <v>44579</v>
      </c>
      <c r="C8447" t="s">
        <v>94</v>
      </c>
      <c r="D8447" t="s">
        <v>44580</v>
      </c>
      <c r="F8447" t="s">
        <v>22</v>
      </c>
      <c r="G8447" t="s">
        <v>211</v>
      </c>
      <c r="J8447" t="s">
        <v>44581</v>
      </c>
      <c r="K8447" t="s">
        <v>44582</v>
      </c>
      <c r="L8447" t="s">
        <v>26</v>
      </c>
      <c r="M8447" t="s">
        <v>44583</v>
      </c>
      <c r="N8447">
        <v>3</v>
      </c>
      <c r="O8447">
        <v>1</v>
      </c>
      <c r="Q8447" t="s">
        <v>28</v>
      </c>
      <c r="R8447" t="s">
        <v>44584</v>
      </c>
      <c r="S8447" t="s">
        <v>44580</v>
      </c>
    </row>
    <row r="8448" spans="1:19" x14ac:dyDescent="0.3">
      <c r="A8448" t="str">
        <f t="shared" si="131"/>
        <v>41622e30-f20c-4881-a412-55283c4F152A</v>
      </c>
      <c r="B8448" t="s">
        <v>44585</v>
      </c>
      <c r="C8448" t="s">
        <v>94</v>
      </c>
      <c r="D8448" t="s">
        <v>44586</v>
      </c>
      <c r="F8448" t="s">
        <v>22</v>
      </c>
      <c r="G8448" t="s">
        <v>851</v>
      </c>
      <c r="J8448" t="s">
        <v>44587</v>
      </c>
      <c r="K8448" t="s">
        <v>44588</v>
      </c>
      <c r="L8448" t="s">
        <v>26</v>
      </c>
      <c r="M8448" t="s">
        <v>854</v>
      </c>
      <c r="N8448">
        <v>2</v>
      </c>
      <c r="O8448">
        <v>1</v>
      </c>
      <c r="Q8448" t="s">
        <v>28</v>
      </c>
      <c r="R8448" t="s">
        <v>44589</v>
      </c>
      <c r="S8448" t="s">
        <v>44586</v>
      </c>
    </row>
    <row r="8449" spans="1:19" x14ac:dyDescent="0.3">
      <c r="A8449" t="str">
        <f t="shared" si="131"/>
        <v>41622e30-f20c-4881-a412-55283c4F152B</v>
      </c>
      <c r="B8449" t="s">
        <v>44590</v>
      </c>
      <c r="C8449" t="s">
        <v>94</v>
      </c>
      <c r="D8449" t="s">
        <v>44591</v>
      </c>
      <c r="F8449" t="s">
        <v>22</v>
      </c>
      <c r="G8449" t="s">
        <v>320</v>
      </c>
      <c r="J8449" t="s">
        <v>44592</v>
      </c>
      <c r="K8449" t="s">
        <v>44593</v>
      </c>
      <c r="L8449" t="s">
        <v>26</v>
      </c>
      <c r="M8449" t="s">
        <v>37582</v>
      </c>
      <c r="N8449">
        <v>4</v>
      </c>
      <c r="O8449">
        <v>1</v>
      </c>
      <c r="Q8449" t="s">
        <v>28</v>
      </c>
      <c r="R8449" t="s">
        <v>44594</v>
      </c>
      <c r="S8449" t="s">
        <v>44591</v>
      </c>
    </row>
    <row r="8450" spans="1:19" x14ac:dyDescent="0.3">
      <c r="A8450" t="str">
        <f t="shared" si="131"/>
        <v>41622e30-f20c-4881-a412-55283c4F152C</v>
      </c>
      <c r="B8450" t="s">
        <v>44595</v>
      </c>
      <c r="C8450" t="s">
        <v>94</v>
      </c>
      <c r="D8450" t="s">
        <v>44596</v>
      </c>
      <c r="F8450" t="s">
        <v>22</v>
      </c>
      <c r="G8450" t="s">
        <v>395</v>
      </c>
      <c r="J8450" t="s">
        <v>44597</v>
      </c>
      <c r="K8450" t="s">
        <v>44598</v>
      </c>
      <c r="L8450" t="s">
        <v>26</v>
      </c>
      <c r="M8450" t="s">
        <v>1482</v>
      </c>
      <c r="N8450">
        <v>2</v>
      </c>
      <c r="O8450">
        <v>1</v>
      </c>
      <c r="Q8450" t="s">
        <v>28</v>
      </c>
      <c r="R8450" t="s">
        <v>44599</v>
      </c>
      <c r="S8450" t="s">
        <v>44596</v>
      </c>
    </row>
    <row r="8451" spans="1:19" x14ac:dyDescent="0.3">
      <c r="A8451" t="str">
        <f t="shared" ref="A8451:A8514" si="132">"41622e30-f20c-4881-a412-55283c"&amp;DEC2HEX(HEX2DEC("4ef42c")+ROW()-2,6)</f>
        <v>41622e30-f20c-4881-a412-55283c4F152D</v>
      </c>
      <c r="B8451" t="s">
        <v>44600</v>
      </c>
      <c r="C8451" t="s">
        <v>94</v>
      </c>
      <c r="D8451" t="s">
        <v>44601</v>
      </c>
      <c r="F8451" t="s">
        <v>22</v>
      </c>
      <c r="G8451" t="s">
        <v>151</v>
      </c>
      <c r="J8451" t="s">
        <v>44602</v>
      </c>
      <c r="K8451" t="s">
        <v>44603</v>
      </c>
      <c r="L8451" t="s">
        <v>26</v>
      </c>
      <c r="M8451" t="s">
        <v>203</v>
      </c>
      <c r="N8451">
        <v>2</v>
      </c>
      <c r="O8451">
        <v>1</v>
      </c>
      <c r="Q8451" t="s">
        <v>28</v>
      </c>
      <c r="R8451" t="s">
        <v>44604</v>
      </c>
      <c r="S8451" t="s">
        <v>44601</v>
      </c>
    </row>
    <row r="8452" spans="1:19" x14ac:dyDescent="0.3">
      <c r="A8452" t="str">
        <f t="shared" si="132"/>
        <v>41622e30-f20c-4881-a412-55283c4F152E</v>
      </c>
      <c r="B8452" t="s">
        <v>44605</v>
      </c>
      <c r="C8452" t="s">
        <v>94</v>
      </c>
      <c r="D8452" t="s">
        <v>44606</v>
      </c>
      <c r="F8452" t="s">
        <v>22</v>
      </c>
      <c r="G8452" t="s">
        <v>211</v>
      </c>
      <c r="J8452" t="s">
        <v>44607</v>
      </c>
      <c r="K8452" t="s">
        <v>44608</v>
      </c>
      <c r="L8452" t="s">
        <v>26</v>
      </c>
      <c r="M8452" t="s">
        <v>44609</v>
      </c>
      <c r="N8452">
        <v>2</v>
      </c>
      <c r="O8452">
        <v>1</v>
      </c>
      <c r="Q8452" t="s">
        <v>28</v>
      </c>
      <c r="R8452" t="s">
        <v>44610</v>
      </c>
      <c r="S8452" t="s">
        <v>44606</v>
      </c>
    </row>
    <row r="8453" spans="1:19" x14ac:dyDescent="0.3">
      <c r="A8453" t="str">
        <f t="shared" si="132"/>
        <v>41622e30-f20c-4881-a412-55283c4F152F</v>
      </c>
      <c r="B8453" t="s">
        <v>44611</v>
      </c>
      <c r="C8453" t="s">
        <v>94</v>
      </c>
      <c r="D8453" t="s">
        <v>44612</v>
      </c>
      <c r="F8453" t="s">
        <v>22</v>
      </c>
      <c r="G8453" t="s">
        <v>320</v>
      </c>
      <c r="J8453" t="s">
        <v>44613</v>
      </c>
      <c r="K8453" t="s">
        <v>44614</v>
      </c>
      <c r="L8453" t="s">
        <v>26</v>
      </c>
      <c r="M8453" t="s">
        <v>44615</v>
      </c>
      <c r="N8453">
        <v>4</v>
      </c>
      <c r="O8453">
        <v>1</v>
      </c>
      <c r="Q8453" t="s">
        <v>28</v>
      </c>
      <c r="R8453" t="s">
        <v>44616</v>
      </c>
      <c r="S8453" t="s">
        <v>44612</v>
      </c>
    </row>
    <row r="8454" spans="1:19" x14ac:dyDescent="0.3">
      <c r="A8454" t="str">
        <f t="shared" si="132"/>
        <v>41622e30-f20c-4881-a412-55283c4F1530</v>
      </c>
      <c r="B8454" t="s">
        <v>44617</v>
      </c>
      <c r="C8454" t="s">
        <v>94</v>
      </c>
      <c r="D8454" t="s">
        <v>44618</v>
      </c>
      <c r="F8454" t="s">
        <v>22</v>
      </c>
      <c r="G8454" t="s">
        <v>125</v>
      </c>
      <c r="J8454" t="s">
        <v>44619</v>
      </c>
      <c r="K8454" t="s">
        <v>44620</v>
      </c>
      <c r="L8454" t="s">
        <v>26</v>
      </c>
      <c r="M8454" t="s">
        <v>35</v>
      </c>
      <c r="N8454">
        <v>4</v>
      </c>
      <c r="O8454">
        <v>0</v>
      </c>
      <c r="Q8454" t="s">
        <v>28</v>
      </c>
      <c r="R8454" t="s">
        <v>44621</v>
      </c>
      <c r="S8454" t="s">
        <v>44618</v>
      </c>
    </row>
    <row r="8455" spans="1:19" x14ac:dyDescent="0.3">
      <c r="A8455" t="str">
        <f t="shared" si="132"/>
        <v>41622e30-f20c-4881-a412-55283c4F1531</v>
      </c>
      <c r="B8455" t="s">
        <v>44622</v>
      </c>
      <c r="C8455" t="s">
        <v>94</v>
      </c>
      <c r="D8455" t="s">
        <v>44623</v>
      </c>
      <c r="F8455" t="s">
        <v>22</v>
      </c>
      <c r="G8455" t="s">
        <v>111</v>
      </c>
      <c r="J8455" t="s">
        <v>44624</v>
      </c>
      <c r="K8455" t="s">
        <v>44625</v>
      </c>
      <c r="L8455" t="s">
        <v>26</v>
      </c>
      <c r="M8455" t="s">
        <v>44626</v>
      </c>
      <c r="N8455">
        <v>4</v>
      </c>
      <c r="O8455">
        <v>1</v>
      </c>
      <c r="Q8455" t="s">
        <v>28</v>
      </c>
      <c r="R8455" t="s">
        <v>44627</v>
      </c>
      <c r="S8455" t="s">
        <v>44623</v>
      </c>
    </row>
    <row r="8456" spans="1:19" x14ac:dyDescent="0.3">
      <c r="A8456" t="str">
        <f t="shared" si="132"/>
        <v>41622e30-f20c-4881-a412-55283c4F1532</v>
      </c>
      <c r="B8456" t="s">
        <v>44628</v>
      </c>
      <c r="C8456" t="s">
        <v>94</v>
      </c>
      <c r="D8456" t="s">
        <v>44629</v>
      </c>
      <c r="F8456" t="s">
        <v>22</v>
      </c>
      <c r="G8456" t="s">
        <v>170</v>
      </c>
      <c r="J8456" t="s">
        <v>44630</v>
      </c>
      <c r="K8456" t="s">
        <v>44631</v>
      </c>
      <c r="L8456" t="s">
        <v>26</v>
      </c>
      <c r="M8456" t="s">
        <v>17206</v>
      </c>
      <c r="N8456">
        <v>2</v>
      </c>
      <c r="O8456">
        <v>1</v>
      </c>
      <c r="Q8456" t="s">
        <v>28</v>
      </c>
      <c r="R8456" t="s">
        <v>44632</v>
      </c>
      <c r="S8456" t="s">
        <v>44629</v>
      </c>
    </row>
    <row r="8457" spans="1:19" x14ac:dyDescent="0.3">
      <c r="A8457" t="str">
        <f t="shared" si="132"/>
        <v>41622e30-f20c-4881-a412-55283c4F1533</v>
      </c>
      <c r="B8457" t="s">
        <v>44633</v>
      </c>
      <c r="C8457" t="s">
        <v>94</v>
      </c>
      <c r="D8457" t="s">
        <v>44634</v>
      </c>
      <c r="F8457" t="s">
        <v>22</v>
      </c>
      <c r="G8457" t="s">
        <v>100</v>
      </c>
      <c r="J8457" t="s">
        <v>44635</v>
      </c>
      <c r="K8457" t="s">
        <v>44636</v>
      </c>
      <c r="L8457" t="s">
        <v>26</v>
      </c>
      <c r="M8457" t="s">
        <v>44637</v>
      </c>
      <c r="N8457">
        <v>2</v>
      </c>
      <c r="O8457">
        <v>1</v>
      </c>
      <c r="Q8457" t="s">
        <v>28</v>
      </c>
      <c r="R8457" t="s">
        <v>44638</v>
      </c>
      <c r="S8457" t="s">
        <v>44634</v>
      </c>
    </row>
    <row r="8458" spans="1:19" x14ac:dyDescent="0.3">
      <c r="A8458" t="str">
        <f t="shared" si="132"/>
        <v>41622e30-f20c-4881-a412-55283c4F1534</v>
      </c>
      <c r="B8458" t="s">
        <v>44639</v>
      </c>
      <c r="C8458" t="s">
        <v>94</v>
      </c>
      <c r="D8458" t="s">
        <v>44640</v>
      </c>
      <c r="F8458" t="s">
        <v>22</v>
      </c>
      <c r="G8458" t="s">
        <v>851</v>
      </c>
      <c r="J8458" t="s">
        <v>44641</v>
      </c>
      <c r="K8458" t="s">
        <v>44642</v>
      </c>
      <c r="L8458" t="s">
        <v>26</v>
      </c>
      <c r="M8458" t="s">
        <v>37129</v>
      </c>
      <c r="N8458">
        <v>2</v>
      </c>
      <c r="O8458">
        <v>1</v>
      </c>
      <c r="Q8458" t="s">
        <v>28</v>
      </c>
      <c r="R8458" t="s">
        <v>44643</v>
      </c>
      <c r="S8458" t="s">
        <v>44640</v>
      </c>
    </row>
    <row r="8459" spans="1:19" x14ac:dyDescent="0.3">
      <c r="A8459" t="str">
        <f t="shared" si="132"/>
        <v>41622e30-f20c-4881-a412-55283c4F1535</v>
      </c>
      <c r="B8459" t="s">
        <v>44644</v>
      </c>
      <c r="C8459" t="s">
        <v>94</v>
      </c>
      <c r="D8459" t="s">
        <v>44645</v>
      </c>
      <c r="F8459" t="s">
        <v>22</v>
      </c>
      <c r="G8459" t="s">
        <v>302</v>
      </c>
      <c r="J8459" t="s">
        <v>44646</v>
      </c>
      <c r="K8459" t="s">
        <v>44647</v>
      </c>
      <c r="L8459" t="s">
        <v>26</v>
      </c>
      <c r="M8459" t="s">
        <v>489</v>
      </c>
      <c r="N8459">
        <v>2</v>
      </c>
      <c r="O8459">
        <v>1</v>
      </c>
      <c r="Q8459" t="s">
        <v>28</v>
      </c>
      <c r="R8459" t="s">
        <v>44648</v>
      </c>
      <c r="S8459" t="s">
        <v>44645</v>
      </c>
    </row>
    <row r="8460" spans="1:19" x14ac:dyDescent="0.3">
      <c r="A8460" t="str">
        <f t="shared" si="132"/>
        <v>41622e30-f20c-4881-a412-55283c4F1536</v>
      </c>
      <c r="B8460" t="s">
        <v>44649</v>
      </c>
      <c r="C8460" t="s">
        <v>94</v>
      </c>
      <c r="D8460" t="s">
        <v>44650</v>
      </c>
      <c r="F8460" t="s">
        <v>22</v>
      </c>
      <c r="G8460" t="s">
        <v>43</v>
      </c>
      <c r="J8460" t="s">
        <v>44651</v>
      </c>
      <c r="K8460" t="s">
        <v>44652</v>
      </c>
      <c r="L8460" t="s">
        <v>26</v>
      </c>
      <c r="M8460" t="s">
        <v>44653</v>
      </c>
      <c r="N8460">
        <v>4</v>
      </c>
      <c r="O8460">
        <v>1</v>
      </c>
      <c r="Q8460" t="s">
        <v>28</v>
      </c>
      <c r="R8460" t="s">
        <v>44654</v>
      </c>
      <c r="S8460" t="s">
        <v>44650</v>
      </c>
    </row>
    <row r="8461" spans="1:19" x14ac:dyDescent="0.3">
      <c r="A8461" t="str">
        <f t="shared" si="132"/>
        <v>41622e30-f20c-4881-a412-55283c4F1537</v>
      </c>
      <c r="B8461" t="s">
        <v>44655</v>
      </c>
      <c r="C8461" t="s">
        <v>94</v>
      </c>
      <c r="D8461" t="s">
        <v>44656</v>
      </c>
      <c r="F8461" t="s">
        <v>22</v>
      </c>
      <c r="G8461" t="s">
        <v>125</v>
      </c>
      <c r="J8461" t="s">
        <v>44657</v>
      </c>
      <c r="K8461" t="s">
        <v>44658</v>
      </c>
      <c r="L8461" t="s">
        <v>26</v>
      </c>
      <c r="M8461" t="s">
        <v>44659</v>
      </c>
      <c r="N8461">
        <v>4</v>
      </c>
      <c r="O8461">
        <v>0</v>
      </c>
      <c r="Q8461" t="s">
        <v>28</v>
      </c>
      <c r="R8461" t="s">
        <v>44660</v>
      </c>
      <c r="S8461" t="s">
        <v>44656</v>
      </c>
    </row>
    <row r="8462" spans="1:19" x14ac:dyDescent="0.3">
      <c r="A8462" t="str">
        <f t="shared" si="132"/>
        <v>41622e30-f20c-4881-a412-55283c4F1538</v>
      </c>
      <c r="B8462" t="s">
        <v>44661</v>
      </c>
      <c r="C8462" t="s">
        <v>94</v>
      </c>
      <c r="D8462" t="s">
        <v>44662</v>
      </c>
      <c r="F8462" t="s">
        <v>22</v>
      </c>
      <c r="G8462" t="s">
        <v>302</v>
      </c>
      <c r="J8462" t="s">
        <v>44663</v>
      </c>
      <c r="K8462" t="s">
        <v>44664</v>
      </c>
      <c r="L8462" t="s">
        <v>26</v>
      </c>
      <c r="M8462" t="s">
        <v>489</v>
      </c>
      <c r="N8462">
        <v>4</v>
      </c>
      <c r="Q8462" t="s">
        <v>28</v>
      </c>
      <c r="R8462" t="s">
        <v>44665</v>
      </c>
      <c r="S8462" t="s">
        <v>44662</v>
      </c>
    </row>
    <row r="8463" spans="1:19" x14ac:dyDescent="0.3">
      <c r="A8463" t="str">
        <f t="shared" si="132"/>
        <v>41622e30-f20c-4881-a412-55283c4F1539</v>
      </c>
      <c r="B8463" t="s">
        <v>44666</v>
      </c>
      <c r="C8463" t="s">
        <v>94</v>
      </c>
      <c r="D8463" t="s">
        <v>44667</v>
      </c>
      <c r="F8463" t="s">
        <v>22</v>
      </c>
      <c r="G8463" t="s">
        <v>144</v>
      </c>
      <c r="J8463" t="s">
        <v>44668</v>
      </c>
      <c r="K8463" t="s">
        <v>44669</v>
      </c>
      <c r="L8463" t="s">
        <v>26</v>
      </c>
      <c r="M8463" t="s">
        <v>44670</v>
      </c>
      <c r="N8463">
        <v>4</v>
      </c>
      <c r="O8463">
        <v>1</v>
      </c>
      <c r="Q8463" t="s">
        <v>28</v>
      </c>
      <c r="R8463" t="s">
        <v>44671</v>
      </c>
      <c r="S8463" t="s">
        <v>44667</v>
      </c>
    </row>
    <row r="8464" spans="1:19" x14ac:dyDescent="0.3">
      <c r="A8464" t="str">
        <f t="shared" si="132"/>
        <v>41622e30-f20c-4881-a412-55283c4F153A</v>
      </c>
      <c r="B8464" t="s">
        <v>44672</v>
      </c>
      <c r="C8464" t="s">
        <v>94</v>
      </c>
      <c r="D8464" t="s">
        <v>44673</v>
      </c>
      <c r="F8464" t="s">
        <v>22</v>
      </c>
      <c r="G8464" t="s">
        <v>125</v>
      </c>
      <c r="J8464" t="s">
        <v>44674</v>
      </c>
      <c r="K8464" t="s">
        <v>44675</v>
      </c>
      <c r="L8464" t="s">
        <v>26</v>
      </c>
      <c r="M8464" t="s">
        <v>1822</v>
      </c>
      <c r="N8464">
        <v>4</v>
      </c>
      <c r="O8464">
        <v>1</v>
      </c>
      <c r="Q8464" t="s">
        <v>28</v>
      </c>
      <c r="R8464" t="s">
        <v>44676</v>
      </c>
      <c r="S8464" t="s">
        <v>44673</v>
      </c>
    </row>
    <row r="8465" spans="1:19" x14ac:dyDescent="0.3">
      <c r="A8465" t="str">
        <f t="shared" si="132"/>
        <v>41622e30-f20c-4881-a412-55283c4F153B</v>
      </c>
      <c r="B8465" t="s">
        <v>44677</v>
      </c>
      <c r="C8465" t="s">
        <v>94</v>
      </c>
      <c r="D8465" t="s">
        <v>44678</v>
      </c>
      <c r="F8465" t="s">
        <v>22</v>
      </c>
      <c r="G8465" t="s">
        <v>151</v>
      </c>
      <c r="J8465" t="s">
        <v>44679</v>
      </c>
      <c r="K8465" t="s">
        <v>44680</v>
      </c>
      <c r="L8465" t="s">
        <v>26</v>
      </c>
      <c r="M8465" t="s">
        <v>15496</v>
      </c>
      <c r="N8465">
        <v>4</v>
      </c>
      <c r="O8465">
        <v>1</v>
      </c>
      <c r="Q8465" t="s">
        <v>28</v>
      </c>
      <c r="R8465" t="s">
        <v>44681</v>
      </c>
      <c r="S8465" t="s">
        <v>44678</v>
      </c>
    </row>
    <row r="8466" spans="1:19" x14ac:dyDescent="0.3">
      <c r="A8466" t="str">
        <f t="shared" si="132"/>
        <v>41622e30-f20c-4881-a412-55283c4F153C</v>
      </c>
      <c r="B8466" t="s">
        <v>44682</v>
      </c>
      <c r="C8466" t="s">
        <v>94</v>
      </c>
      <c r="D8466" t="s">
        <v>44683</v>
      </c>
      <c r="F8466" t="s">
        <v>22</v>
      </c>
      <c r="G8466" t="s">
        <v>151</v>
      </c>
      <c r="J8466" t="s">
        <v>44684</v>
      </c>
      <c r="K8466" t="s">
        <v>44685</v>
      </c>
      <c r="L8466" t="s">
        <v>26</v>
      </c>
      <c r="M8466" t="s">
        <v>44686</v>
      </c>
      <c r="N8466">
        <v>2</v>
      </c>
      <c r="O8466">
        <v>1</v>
      </c>
      <c r="Q8466" t="s">
        <v>28</v>
      </c>
      <c r="R8466" t="s">
        <v>44687</v>
      </c>
      <c r="S8466" t="s">
        <v>44683</v>
      </c>
    </row>
    <row r="8467" spans="1:19" x14ac:dyDescent="0.3">
      <c r="A8467" t="str">
        <f t="shared" si="132"/>
        <v>41622e30-f20c-4881-a412-55283c4F153D</v>
      </c>
      <c r="B8467" t="s">
        <v>44688</v>
      </c>
      <c r="C8467" t="s">
        <v>94</v>
      </c>
      <c r="D8467" t="s">
        <v>44689</v>
      </c>
      <c r="F8467" t="s">
        <v>22</v>
      </c>
      <c r="G8467" t="s">
        <v>144</v>
      </c>
      <c r="J8467" t="s">
        <v>44690</v>
      </c>
      <c r="K8467" t="s">
        <v>44691</v>
      </c>
      <c r="L8467" t="s">
        <v>26</v>
      </c>
      <c r="M8467" t="s">
        <v>1419</v>
      </c>
      <c r="N8467">
        <v>2</v>
      </c>
      <c r="O8467">
        <v>1</v>
      </c>
      <c r="Q8467" t="s">
        <v>28</v>
      </c>
      <c r="R8467" t="s">
        <v>44692</v>
      </c>
      <c r="S8467" t="s">
        <v>44689</v>
      </c>
    </row>
    <row r="8468" spans="1:19" x14ac:dyDescent="0.3">
      <c r="A8468" t="str">
        <f t="shared" si="132"/>
        <v>41622e30-f20c-4881-a412-55283c4F153E</v>
      </c>
      <c r="B8468" t="s">
        <v>44693</v>
      </c>
      <c r="C8468" t="s">
        <v>94</v>
      </c>
      <c r="D8468" t="s">
        <v>44694</v>
      </c>
      <c r="F8468" t="s">
        <v>22</v>
      </c>
      <c r="G8468" t="s">
        <v>23</v>
      </c>
      <c r="J8468" t="s">
        <v>44695</v>
      </c>
      <c r="K8468" t="s">
        <v>44696</v>
      </c>
      <c r="L8468" t="s">
        <v>26</v>
      </c>
      <c r="M8468" t="s">
        <v>12729</v>
      </c>
      <c r="N8468">
        <v>4</v>
      </c>
      <c r="Q8468" t="s">
        <v>28</v>
      </c>
      <c r="R8468" t="s">
        <v>44697</v>
      </c>
      <c r="S8468" t="s">
        <v>44694</v>
      </c>
    </row>
    <row r="8469" spans="1:19" x14ac:dyDescent="0.3">
      <c r="A8469" t="str">
        <f t="shared" si="132"/>
        <v>41622e30-f20c-4881-a412-55283c4F153F</v>
      </c>
      <c r="B8469" t="s">
        <v>44698</v>
      </c>
      <c r="C8469" t="s">
        <v>94</v>
      </c>
      <c r="D8469" t="s">
        <v>44699</v>
      </c>
      <c r="F8469" t="s">
        <v>22</v>
      </c>
      <c r="G8469" t="s">
        <v>151</v>
      </c>
      <c r="J8469" t="s">
        <v>44700</v>
      </c>
      <c r="K8469" t="s">
        <v>44701</v>
      </c>
      <c r="L8469" t="s">
        <v>26</v>
      </c>
      <c r="M8469" t="s">
        <v>44071</v>
      </c>
      <c r="N8469">
        <v>2</v>
      </c>
      <c r="O8469">
        <v>1</v>
      </c>
      <c r="Q8469" t="s">
        <v>28</v>
      </c>
      <c r="R8469" t="s">
        <v>44702</v>
      </c>
      <c r="S8469" t="s">
        <v>44699</v>
      </c>
    </row>
    <row r="8470" spans="1:19" x14ac:dyDescent="0.3">
      <c r="A8470" t="str">
        <f t="shared" si="132"/>
        <v>41622e30-f20c-4881-a412-55283c4F1540</v>
      </c>
      <c r="B8470" t="s">
        <v>44703</v>
      </c>
      <c r="C8470" t="s">
        <v>94</v>
      </c>
      <c r="D8470" t="s">
        <v>44704</v>
      </c>
      <c r="F8470" t="s">
        <v>22</v>
      </c>
      <c r="G8470" t="s">
        <v>320</v>
      </c>
      <c r="J8470" t="s">
        <v>44705</v>
      </c>
      <c r="K8470" t="s">
        <v>44706</v>
      </c>
      <c r="L8470" t="s">
        <v>26</v>
      </c>
      <c r="M8470" t="s">
        <v>14500</v>
      </c>
      <c r="N8470">
        <v>4</v>
      </c>
      <c r="O8470">
        <v>1</v>
      </c>
      <c r="Q8470" t="s">
        <v>28</v>
      </c>
      <c r="R8470" t="s">
        <v>44707</v>
      </c>
      <c r="S8470" t="s">
        <v>44704</v>
      </c>
    </row>
    <row r="8471" spans="1:19" x14ac:dyDescent="0.3">
      <c r="A8471" t="str">
        <f t="shared" si="132"/>
        <v>41622e30-f20c-4881-a412-55283c4F1541</v>
      </c>
      <c r="B8471" t="s">
        <v>44708</v>
      </c>
      <c r="C8471" t="s">
        <v>94</v>
      </c>
      <c r="D8471" t="s">
        <v>44709</v>
      </c>
      <c r="F8471" t="s">
        <v>301</v>
      </c>
      <c r="G8471" t="s">
        <v>194</v>
      </c>
      <c r="J8471" t="s">
        <v>44710</v>
      </c>
      <c r="K8471" t="s">
        <v>44711</v>
      </c>
      <c r="L8471" t="s">
        <v>26</v>
      </c>
      <c r="M8471" t="s">
        <v>44712</v>
      </c>
      <c r="N8471">
        <v>2</v>
      </c>
      <c r="O8471">
        <v>1</v>
      </c>
      <c r="Q8471" t="s">
        <v>28</v>
      </c>
      <c r="R8471" t="s">
        <v>44713</v>
      </c>
      <c r="S8471" t="s">
        <v>44709</v>
      </c>
    </row>
    <row r="8472" spans="1:19" x14ac:dyDescent="0.3">
      <c r="A8472" t="str">
        <f t="shared" si="132"/>
        <v>41622e30-f20c-4881-a412-55283c4F1542</v>
      </c>
      <c r="B8472" t="s">
        <v>44714</v>
      </c>
      <c r="C8472" t="s">
        <v>94</v>
      </c>
      <c r="D8472" t="s">
        <v>44715</v>
      </c>
      <c r="F8472" t="s">
        <v>22</v>
      </c>
      <c r="G8472" t="s">
        <v>211</v>
      </c>
      <c r="J8472" t="s">
        <v>44716</v>
      </c>
      <c r="K8472" t="s">
        <v>44717</v>
      </c>
      <c r="L8472" t="s">
        <v>26</v>
      </c>
      <c r="M8472" t="s">
        <v>44718</v>
      </c>
      <c r="N8472">
        <v>2</v>
      </c>
      <c r="O8472">
        <v>1</v>
      </c>
      <c r="Q8472" t="s">
        <v>28</v>
      </c>
      <c r="R8472" t="s">
        <v>44719</v>
      </c>
      <c r="S8472" t="s">
        <v>44715</v>
      </c>
    </row>
    <row r="8473" spans="1:19" x14ac:dyDescent="0.3">
      <c r="A8473" t="str">
        <f t="shared" si="132"/>
        <v>41622e30-f20c-4881-a412-55283c4F1543</v>
      </c>
      <c r="B8473" t="s">
        <v>44720</v>
      </c>
      <c r="C8473" t="s">
        <v>94</v>
      </c>
      <c r="D8473" t="s">
        <v>44721</v>
      </c>
      <c r="F8473" t="s">
        <v>22</v>
      </c>
      <c r="G8473" t="s">
        <v>144</v>
      </c>
      <c r="J8473" t="s">
        <v>44722</v>
      </c>
      <c r="K8473" t="s">
        <v>44723</v>
      </c>
      <c r="L8473" t="s">
        <v>26</v>
      </c>
      <c r="M8473" t="s">
        <v>44724</v>
      </c>
      <c r="N8473">
        <v>4</v>
      </c>
      <c r="O8473">
        <v>1</v>
      </c>
      <c r="Q8473" t="s">
        <v>28</v>
      </c>
      <c r="R8473" t="s">
        <v>44725</v>
      </c>
      <c r="S8473" t="s">
        <v>44721</v>
      </c>
    </row>
    <row r="8474" spans="1:19" x14ac:dyDescent="0.3">
      <c r="A8474" t="str">
        <f t="shared" si="132"/>
        <v>41622e30-f20c-4881-a412-55283c4F1544</v>
      </c>
      <c r="B8474" t="s">
        <v>44726</v>
      </c>
      <c r="C8474" t="s">
        <v>94</v>
      </c>
      <c r="D8474" t="s">
        <v>44727</v>
      </c>
      <c r="F8474" t="s">
        <v>22</v>
      </c>
      <c r="G8474" t="s">
        <v>851</v>
      </c>
      <c r="J8474" t="s">
        <v>44728</v>
      </c>
      <c r="K8474" t="s">
        <v>44729</v>
      </c>
      <c r="L8474" t="s">
        <v>26</v>
      </c>
      <c r="M8474" t="s">
        <v>2915</v>
      </c>
      <c r="N8474">
        <v>2</v>
      </c>
      <c r="O8474">
        <v>1</v>
      </c>
      <c r="Q8474" t="s">
        <v>28</v>
      </c>
      <c r="R8474" t="s">
        <v>44730</v>
      </c>
      <c r="S8474" t="s">
        <v>44727</v>
      </c>
    </row>
    <row r="8475" spans="1:19" x14ac:dyDescent="0.3">
      <c r="A8475" t="str">
        <f t="shared" si="132"/>
        <v>41622e30-f20c-4881-a412-55283c4F1545</v>
      </c>
      <c r="B8475" t="s">
        <v>44731</v>
      </c>
      <c r="C8475" t="s">
        <v>94</v>
      </c>
      <c r="D8475" t="s">
        <v>44732</v>
      </c>
      <c r="F8475" t="s">
        <v>22</v>
      </c>
      <c r="G8475" t="s">
        <v>851</v>
      </c>
      <c r="J8475" t="s">
        <v>44733</v>
      </c>
      <c r="K8475" t="s">
        <v>44734</v>
      </c>
      <c r="L8475" t="s">
        <v>26</v>
      </c>
      <c r="M8475" t="s">
        <v>19019</v>
      </c>
      <c r="N8475">
        <v>2</v>
      </c>
      <c r="O8475">
        <v>1</v>
      </c>
      <c r="Q8475" t="s">
        <v>28</v>
      </c>
      <c r="R8475" t="s">
        <v>44735</v>
      </c>
      <c r="S8475" t="s">
        <v>44732</v>
      </c>
    </row>
    <row r="8476" spans="1:19" x14ac:dyDescent="0.3">
      <c r="A8476" t="str">
        <f t="shared" si="132"/>
        <v>41622e30-f20c-4881-a412-55283c4F1546</v>
      </c>
      <c r="B8476" t="s">
        <v>44736</v>
      </c>
      <c r="C8476" t="s">
        <v>94</v>
      </c>
      <c r="D8476" t="s">
        <v>44737</v>
      </c>
      <c r="F8476" t="s">
        <v>22</v>
      </c>
      <c r="G8476" t="s">
        <v>151</v>
      </c>
      <c r="J8476" t="s">
        <v>44738</v>
      </c>
      <c r="K8476" t="s">
        <v>44739</v>
      </c>
      <c r="L8476" t="s">
        <v>26</v>
      </c>
      <c r="M8476" t="s">
        <v>44740</v>
      </c>
      <c r="N8476">
        <v>2</v>
      </c>
      <c r="O8476">
        <v>1</v>
      </c>
      <c r="Q8476" t="s">
        <v>28</v>
      </c>
      <c r="R8476" t="s">
        <v>44741</v>
      </c>
      <c r="S8476" t="s">
        <v>44737</v>
      </c>
    </row>
    <row r="8477" spans="1:19" x14ac:dyDescent="0.3">
      <c r="A8477" t="str">
        <f t="shared" si="132"/>
        <v>41622e30-f20c-4881-a412-55283c4F1547</v>
      </c>
      <c r="B8477" t="s">
        <v>44742</v>
      </c>
      <c r="C8477" t="s">
        <v>94</v>
      </c>
      <c r="D8477" t="s">
        <v>44743</v>
      </c>
      <c r="F8477" t="s">
        <v>22</v>
      </c>
      <c r="G8477" t="s">
        <v>2566</v>
      </c>
      <c r="J8477" t="s">
        <v>44744</v>
      </c>
      <c r="K8477" t="s">
        <v>44745</v>
      </c>
      <c r="L8477" t="s">
        <v>26</v>
      </c>
      <c r="M8477" t="s">
        <v>23845</v>
      </c>
      <c r="N8477">
        <v>2</v>
      </c>
      <c r="O8477">
        <v>1</v>
      </c>
      <c r="Q8477" t="s">
        <v>28</v>
      </c>
      <c r="R8477" t="s">
        <v>44746</v>
      </c>
      <c r="S8477" t="s">
        <v>44743</v>
      </c>
    </row>
    <row r="8478" spans="1:19" x14ac:dyDescent="0.3">
      <c r="A8478" t="str">
        <f t="shared" si="132"/>
        <v>41622e30-f20c-4881-a412-55283c4F1548</v>
      </c>
      <c r="B8478" t="s">
        <v>44747</v>
      </c>
      <c r="C8478" t="s">
        <v>94</v>
      </c>
      <c r="D8478" t="s">
        <v>44748</v>
      </c>
      <c r="F8478" t="s">
        <v>22</v>
      </c>
      <c r="G8478" t="s">
        <v>211</v>
      </c>
      <c r="J8478" t="s">
        <v>44749</v>
      </c>
      <c r="K8478" t="s">
        <v>44750</v>
      </c>
      <c r="L8478" t="s">
        <v>26</v>
      </c>
      <c r="M8478" t="s">
        <v>1514</v>
      </c>
      <c r="N8478">
        <v>2</v>
      </c>
      <c r="O8478">
        <v>1</v>
      </c>
      <c r="Q8478" t="s">
        <v>28</v>
      </c>
      <c r="R8478" t="s">
        <v>44751</v>
      </c>
      <c r="S8478" t="s">
        <v>44748</v>
      </c>
    </row>
    <row r="8479" spans="1:19" x14ac:dyDescent="0.3">
      <c r="A8479" t="str">
        <f t="shared" si="132"/>
        <v>41622e30-f20c-4881-a412-55283c4F1549</v>
      </c>
      <c r="B8479" t="s">
        <v>44752</v>
      </c>
      <c r="C8479" t="s">
        <v>94</v>
      </c>
      <c r="D8479" t="s">
        <v>44753</v>
      </c>
      <c r="F8479" t="s">
        <v>22</v>
      </c>
      <c r="G8479" t="s">
        <v>457</v>
      </c>
      <c r="J8479" t="s">
        <v>44754</v>
      </c>
      <c r="K8479" t="s">
        <v>44755</v>
      </c>
      <c r="L8479" t="s">
        <v>26</v>
      </c>
      <c r="M8479" t="s">
        <v>4858</v>
      </c>
      <c r="N8479">
        <v>2</v>
      </c>
      <c r="O8479">
        <v>1</v>
      </c>
      <c r="Q8479" t="s">
        <v>28</v>
      </c>
      <c r="R8479" t="s">
        <v>44756</v>
      </c>
      <c r="S8479" t="s">
        <v>44753</v>
      </c>
    </row>
    <row r="8480" spans="1:19" x14ac:dyDescent="0.3">
      <c r="A8480" t="str">
        <f t="shared" si="132"/>
        <v>41622e30-f20c-4881-a412-55283c4F154A</v>
      </c>
      <c r="B8480" t="s">
        <v>44757</v>
      </c>
      <c r="C8480" t="s">
        <v>94</v>
      </c>
      <c r="D8480" t="s">
        <v>44758</v>
      </c>
      <c r="F8480" t="s">
        <v>22</v>
      </c>
      <c r="G8480" t="s">
        <v>43</v>
      </c>
      <c r="J8480" t="s">
        <v>44759</v>
      </c>
      <c r="K8480" t="s">
        <v>44760</v>
      </c>
      <c r="L8480" t="s">
        <v>26</v>
      </c>
      <c r="M8480" t="s">
        <v>44761</v>
      </c>
      <c r="N8480">
        <v>4</v>
      </c>
      <c r="O8480">
        <v>1</v>
      </c>
      <c r="Q8480" t="s">
        <v>28</v>
      </c>
      <c r="R8480" t="s">
        <v>44762</v>
      </c>
      <c r="S8480" t="s">
        <v>44758</v>
      </c>
    </row>
    <row r="8481" spans="1:19" x14ac:dyDescent="0.3">
      <c r="A8481" t="str">
        <f t="shared" si="132"/>
        <v>41622e30-f20c-4881-a412-55283c4F154B</v>
      </c>
      <c r="B8481" t="s">
        <v>44763</v>
      </c>
      <c r="C8481" t="s">
        <v>94</v>
      </c>
      <c r="D8481" t="s">
        <v>44764</v>
      </c>
      <c r="F8481" t="s">
        <v>22</v>
      </c>
      <c r="G8481" t="s">
        <v>100</v>
      </c>
      <c r="J8481" t="s">
        <v>44765</v>
      </c>
      <c r="K8481" t="s">
        <v>44766</v>
      </c>
      <c r="L8481" t="s">
        <v>26</v>
      </c>
      <c r="M8481" t="s">
        <v>18935</v>
      </c>
      <c r="N8481">
        <v>2</v>
      </c>
      <c r="O8481">
        <v>1</v>
      </c>
      <c r="Q8481" t="s">
        <v>28</v>
      </c>
      <c r="R8481" t="s">
        <v>44767</v>
      </c>
      <c r="S8481" t="s">
        <v>44764</v>
      </c>
    </row>
    <row r="8482" spans="1:19" x14ac:dyDescent="0.3">
      <c r="A8482" t="str">
        <f t="shared" si="132"/>
        <v>41622e30-f20c-4881-a412-55283c4F154C</v>
      </c>
      <c r="B8482" t="s">
        <v>44768</v>
      </c>
      <c r="C8482" t="s">
        <v>94</v>
      </c>
      <c r="D8482" t="s">
        <v>44769</v>
      </c>
      <c r="F8482" t="s">
        <v>22</v>
      </c>
      <c r="G8482" t="s">
        <v>621</v>
      </c>
      <c r="J8482" t="s">
        <v>44770</v>
      </c>
      <c r="K8482" t="s">
        <v>44771</v>
      </c>
      <c r="L8482" t="s">
        <v>26</v>
      </c>
      <c r="M8482" t="s">
        <v>18409</v>
      </c>
      <c r="N8482">
        <v>2</v>
      </c>
      <c r="O8482">
        <v>1</v>
      </c>
      <c r="Q8482" t="s">
        <v>28</v>
      </c>
      <c r="R8482" t="s">
        <v>44772</v>
      </c>
      <c r="S8482" t="s">
        <v>44769</v>
      </c>
    </row>
    <row r="8483" spans="1:19" x14ac:dyDescent="0.3">
      <c r="A8483" t="str">
        <f t="shared" si="132"/>
        <v>41622e30-f20c-4881-a412-55283c4F154D</v>
      </c>
      <c r="B8483" t="s">
        <v>44773</v>
      </c>
      <c r="C8483" t="s">
        <v>94</v>
      </c>
      <c r="D8483" t="s">
        <v>44774</v>
      </c>
      <c r="F8483" t="s">
        <v>22</v>
      </c>
      <c r="G8483" t="s">
        <v>111</v>
      </c>
      <c r="J8483" t="s">
        <v>44775</v>
      </c>
      <c r="K8483" t="s">
        <v>44776</v>
      </c>
      <c r="L8483" t="s">
        <v>26</v>
      </c>
      <c r="M8483" t="s">
        <v>2458</v>
      </c>
      <c r="N8483">
        <v>4</v>
      </c>
      <c r="O8483">
        <v>1</v>
      </c>
      <c r="Q8483" t="s">
        <v>28</v>
      </c>
      <c r="R8483" t="s">
        <v>44777</v>
      </c>
      <c r="S8483" t="s">
        <v>44774</v>
      </c>
    </row>
    <row r="8484" spans="1:19" x14ac:dyDescent="0.3">
      <c r="A8484" t="str">
        <f t="shared" si="132"/>
        <v>41622e30-f20c-4881-a412-55283c4F154E</v>
      </c>
      <c r="B8484" t="s">
        <v>44778</v>
      </c>
      <c r="C8484" t="s">
        <v>94</v>
      </c>
      <c r="D8484" t="s">
        <v>44779</v>
      </c>
      <c r="F8484" t="s">
        <v>22</v>
      </c>
      <c r="G8484" t="s">
        <v>111</v>
      </c>
      <c r="J8484" t="s">
        <v>44780</v>
      </c>
      <c r="K8484" t="s">
        <v>44781</v>
      </c>
      <c r="L8484" t="s">
        <v>26</v>
      </c>
      <c r="M8484" t="s">
        <v>4945</v>
      </c>
      <c r="N8484">
        <v>4</v>
      </c>
      <c r="O8484">
        <v>1</v>
      </c>
      <c r="Q8484" t="s">
        <v>28</v>
      </c>
      <c r="R8484" t="s">
        <v>44782</v>
      </c>
      <c r="S8484" t="s">
        <v>44779</v>
      </c>
    </row>
    <row r="8485" spans="1:19" x14ac:dyDescent="0.3">
      <c r="A8485" t="str">
        <f t="shared" si="132"/>
        <v>41622e30-f20c-4881-a412-55283c4F154F</v>
      </c>
      <c r="B8485" t="s">
        <v>44783</v>
      </c>
      <c r="C8485" t="s">
        <v>94</v>
      </c>
      <c r="D8485" t="s">
        <v>44784</v>
      </c>
      <c r="F8485" t="s">
        <v>22</v>
      </c>
      <c r="G8485" t="s">
        <v>111</v>
      </c>
      <c r="J8485" t="s">
        <v>44785</v>
      </c>
      <c r="K8485" t="s">
        <v>44786</v>
      </c>
      <c r="L8485" t="s">
        <v>26</v>
      </c>
      <c r="M8485" t="s">
        <v>8611</v>
      </c>
      <c r="N8485">
        <v>2</v>
      </c>
      <c r="O8485">
        <v>1</v>
      </c>
      <c r="Q8485" t="s">
        <v>28</v>
      </c>
      <c r="R8485" t="s">
        <v>44787</v>
      </c>
      <c r="S8485" t="s">
        <v>44784</v>
      </c>
    </row>
    <row r="8486" spans="1:19" x14ac:dyDescent="0.3">
      <c r="A8486" t="str">
        <f t="shared" si="132"/>
        <v>41622e30-f20c-4881-a412-55283c4F1550</v>
      </c>
      <c r="B8486" t="s">
        <v>44788</v>
      </c>
      <c r="C8486" t="s">
        <v>94</v>
      </c>
      <c r="D8486" t="s">
        <v>44789</v>
      </c>
      <c r="F8486" t="s">
        <v>22</v>
      </c>
      <c r="G8486" t="s">
        <v>211</v>
      </c>
      <c r="J8486" t="s">
        <v>44790</v>
      </c>
      <c r="K8486" t="s">
        <v>44791</v>
      </c>
      <c r="L8486" t="s">
        <v>26</v>
      </c>
      <c r="M8486" t="s">
        <v>11704</v>
      </c>
      <c r="N8486">
        <v>2</v>
      </c>
      <c r="O8486">
        <v>1</v>
      </c>
      <c r="Q8486" t="s">
        <v>28</v>
      </c>
      <c r="R8486" t="s">
        <v>44792</v>
      </c>
      <c r="S8486" t="s">
        <v>44789</v>
      </c>
    </row>
    <row r="8487" spans="1:19" x14ac:dyDescent="0.3">
      <c r="A8487" t="str">
        <f t="shared" si="132"/>
        <v>41622e30-f20c-4881-a412-55283c4F1551</v>
      </c>
      <c r="B8487" t="s">
        <v>44793</v>
      </c>
      <c r="C8487" t="s">
        <v>94</v>
      </c>
      <c r="D8487" t="s">
        <v>44794</v>
      </c>
      <c r="F8487" t="s">
        <v>22</v>
      </c>
      <c r="G8487" t="s">
        <v>151</v>
      </c>
      <c r="J8487" t="s">
        <v>44795</v>
      </c>
      <c r="K8487" t="s">
        <v>44796</v>
      </c>
      <c r="L8487" t="s">
        <v>26</v>
      </c>
      <c r="M8487" t="s">
        <v>44797</v>
      </c>
      <c r="N8487">
        <v>2</v>
      </c>
      <c r="O8487">
        <v>1</v>
      </c>
      <c r="Q8487" t="s">
        <v>28</v>
      </c>
      <c r="R8487" t="s">
        <v>44798</v>
      </c>
      <c r="S8487" t="s">
        <v>44794</v>
      </c>
    </row>
    <row r="8488" spans="1:19" x14ac:dyDescent="0.3">
      <c r="A8488" t="str">
        <f t="shared" si="132"/>
        <v>41622e30-f20c-4881-a412-55283c4F1552</v>
      </c>
      <c r="B8488" t="s">
        <v>44799</v>
      </c>
      <c r="C8488" t="s">
        <v>94</v>
      </c>
      <c r="D8488" t="s">
        <v>44800</v>
      </c>
      <c r="F8488" t="s">
        <v>22</v>
      </c>
      <c r="G8488" t="s">
        <v>342</v>
      </c>
      <c r="J8488" t="s">
        <v>44801</v>
      </c>
      <c r="K8488" t="s">
        <v>44802</v>
      </c>
      <c r="L8488" t="s">
        <v>26</v>
      </c>
      <c r="M8488" t="s">
        <v>27889</v>
      </c>
      <c r="N8488">
        <v>2</v>
      </c>
      <c r="O8488">
        <v>1</v>
      </c>
      <c r="Q8488" t="s">
        <v>28</v>
      </c>
      <c r="R8488" t="s">
        <v>44803</v>
      </c>
      <c r="S8488" t="s">
        <v>44800</v>
      </c>
    </row>
    <row r="8489" spans="1:19" x14ac:dyDescent="0.3">
      <c r="A8489" t="str">
        <f t="shared" si="132"/>
        <v>41622e30-f20c-4881-a412-55283c4F1553</v>
      </c>
      <c r="B8489" t="s">
        <v>44804</v>
      </c>
      <c r="C8489" t="s">
        <v>94</v>
      </c>
      <c r="D8489" t="s">
        <v>44805</v>
      </c>
      <c r="F8489" t="s">
        <v>22</v>
      </c>
      <c r="G8489" t="s">
        <v>125</v>
      </c>
      <c r="J8489" t="s">
        <v>44806</v>
      </c>
      <c r="K8489" t="s">
        <v>44807</v>
      </c>
      <c r="L8489" t="s">
        <v>26</v>
      </c>
      <c r="M8489" t="s">
        <v>33737</v>
      </c>
      <c r="N8489">
        <v>4</v>
      </c>
      <c r="O8489">
        <v>1</v>
      </c>
      <c r="Q8489" t="s">
        <v>28</v>
      </c>
      <c r="R8489" t="s">
        <v>44808</v>
      </c>
      <c r="S8489" t="s">
        <v>44805</v>
      </c>
    </row>
    <row r="8490" spans="1:19" x14ac:dyDescent="0.3">
      <c r="A8490" t="str">
        <f t="shared" si="132"/>
        <v>41622e30-f20c-4881-a412-55283c4F1554</v>
      </c>
      <c r="B8490" t="s">
        <v>44809</v>
      </c>
      <c r="C8490" t="s">
        <v>94</v>
      </c>
      <c r="D8490" t="s">
        <v>44810</v>
      </c>
      <c r="F8490" t="s">
        <v>22</v>
      </c>
      <c r="G8490" t="s">
        <v>457</v>
      </c>
      <c r="J8490" t="s">
        <v>44811</v>
      </c>
      <c r="K8490" t="s">
        <v>44812</v>
      </c>
      <c r="L8490" t="s">
        <v>26</v>
      </c>
      <c r="M8490" t="s">
        <v>1312</v>
      </c>
      <c r="N8490">
        <v>2</v>
      </c>
      <c r="O8490">
        <v>1</v>
      </c>
      <c r="Q8490" t="s">
        <v>28</v>
      </c>
      <c r="R8490" t="s">
        <v>44813</v>
      </c>
      <c r="S8490" t="s">
        <v>44810</v>
      </c>
    </row>
    <row r="8491" spans="1:19" x14ac:dyDescent="0.3">
      <c r="A8491" t="str">
        <f t="shared" si="132"/>
        <v>41622e30-f20c-4881-a412-55283c4F1555</v>
      </c>
      <c r="B8491" t="s">
        <v>44814</v>
      </c>
      <c r="C8491" t="s">
        <v>94</v>
      </c>
      <c r="D8491" t="s">
        <v>44815</v>
      </c>
      <c r="F8491" t="s">
        <v>22</v>
      </c>
      <c r="G8491" t="s">
        <v>851</v>
      </c>
      <c r="J8491" t="s">
        <v>44816</v>
      </c>
      <c r="K8491" t="s">
        <v>44817</v>
      </c>
      <c r="L8491" t="s">
        <v>26</v>
      </c>
      <c r="M8491" t="s">
        <v>9281</v>
      </c>
      <c r="N8491">
        <v>2</v>
      </c>
      <c r="O8491">
        <v>1</v>
      </c>
      <c r="Q8491" t="s">
        <v>28</v>
      </c>
      <c r="R8491" t="s">
        <v>44818</v>
      </c>
      <c r="S8491" t="s">
        <v>44815</v>
      </c>
    </row>
    <row r="8492" spans="1:19" x14ac:dyDescent="0.3">
      <c r="A8492" t="str">
        <f t="shared" si="132"/>
        <v>41622e30-f20c-4881-a412-55283c4F1556</v>
      </c>
      <c r="B8492" t="s">
        <v>44819</v>
      </c>
      <c r="C8492" t="s">
        <v>94</v>
      </c>
      <c r="D8492" t="s">
        <v>44820</v>
      </c>
      <c r="F8492" t="s">
        <v>22</v>
      </c>
      <c r="G8492" t="s">
        <v>457</v>
      </c>
      <c r="J8492" t="s">
        <v>44821</v>
      </c>
      <c r="K8492" t="s">
        <v>44822</v>
      </c>
      <c r="L8492" t="s">
        <v>26</v>
      </c>
      <c r="M8492" t="s">
        <v>44823</v>
      </c>
      <c r="N8492">
        <v>2</v>
      </c>
      <c r="O8492">
        <v>1</v>
      </c>
      <c r="Q8492" t="s">
        <v>28</v>
      </c>
      <c r="R8492" t="s">
        <v>44824</v>
      </c>
      <c r="S8492" t="s">
        <v>44820</v>
      </c>
    </row>
    <row r="8493" spans="1:19" x14ac:dyDescent="0.3">
      <c r="A8493" t="str">
        <f t="shared" si="132"/>
        <v>41622e30-f20c-4881-a412-55283c4F1557</v>
      </c>
      <c r="B8493" t="s">
        <v>44825</v>
      </c>
      <c r="C8493" t="s">
        <v>94</v>
      </c>
      <c r="D8493" t="s">
        <v>44826</v>
      </c>
      <c r="F8493" t="s">
        <v>22</v>
      </c>
      <c r="G8493" t="s">
        <v>32</v>
      </c>
      <c r="J8493" t="s">
        <v>44827</v>
      </c>
      <c r="K8493" t="s">
        <v>44828</v>
      </c>
      <c r="L8493" t="s">
        <v>26</v>
      </c>
      <c r="M8493" t="s">
        <v>1894</v>
      </c>
      <c r="N8493">
        <v>2</v>
      </c>
      <c r="O8493">
        <v>1</v>
      </c>
      <c r="Q8493" t="s">
        <v>28</v>
      </c>
      <c r="R8493" t="s">
        <v>44829</v>
      </c>
      <c r="S8493" t="s">
        <v>44826</v>
      </c>
    </row>
    <row r="8494" spans="1:19" x14ac:dyDescent="0.3">
      <c r="A8494" t="str">
        <f t="shared" si="132"/>
        <v>41622e30-f20c-4881-a412-55283c4F1558</v>
      </c>
      <c r="B8494" t="s">
        <v>44830</v>
      </c>
      <c r="C8494" t="s">
        <v>94</v>
      </c>
      <c r="D8494" t="s">
        <v>44831</v>
      </c>
      <c r="F8494" t="s">
        <v>22</v>
      </c>
      <c r="G8494" t="s">
        <v>302</v>
      </c>
      <c r="J8494" t="s">
        <v>44832</v>
      </c>
      <c r="K8494" t="s">
        <v>44833</v>
      </c>
      <c r="L8494" t="s">
        <v>26</v>
      </c>
      <c r="M8494" t="s">
        <v>550</v>
      </c>
      <c r="N8494">
        <v>2</v>
      </c>
      <c r="O8494">
        <v>1</v>
      </c>
      <c r="Q8494" t="s">
        <v>28</v>
      </c>
      <c r="R8494" t="s">
        <v>44834</v>
      </c>
      <c r="S8494" t="s">
        <v>44831</v>
      </c>
    </row>
    <row r="8495" spans="1:19" x14ac:dyDescent="0.3">
      <c r="A8495" t="str">
        <f t="shared" si="132"/>
        <v>41622e30-f20c-4881-a412-55283c4F1559</v>
      </c>
      <c r="B8495" t="s">
        <v>44835</v>
      </c>
      <c r="C8495" t="s">
        <v>94</v>
      </c>
      <c r="D8495" t="s">
        <v>44836</v>
      </c>
      <c r="F8495" t="s">
        <v>22</v>
      </c>
      <c r="G8495" t="s">
        <v>621</v>
      </c>
      <c r="J8495" t="s">
        <v>44837</v>
      </c>
      <c r="K8495" t="s">
        <v>44838</v>
      </c>
      <c r="L8495" t="s">
        <v>26</v>
      </c>
      <c r="M8495" t="s">
        <v>3226</v>
      </c>
      <c r="N8495">
        <v>4</v>
      </c>
      <c r="O8495">
        <v>1</v>
      </c>
      <c r="Q8495" t="s">
        <v>28</v>
      </c>
      <c r="R8495" t="s">
        <v>44839</v>
      </c>
      <c r="S8495" t="s">
        <v>44836</v>
      </c>
    </row>
    <row r="8496" spans="1:19" x14ac:dyDescent="0.3">
      <c r="A8496" t="str">
        <f t="shared" si="132"/>
        <v>41622e30-f20c-4881-a412-55283c4F155A</v>
      </c>
      <c r="B8496" t="s">
        <v>44840</v>
      </c>
      <c r="C8496" t="s">
        <v>94</v>
      </c>
      <c r="D8496" t="s">
        <v>44841</v>
      </c>
      <c r="F8496" t="s">
        <v>22</v>
      </c>
      <c r="G8496" t="s">
        <v>125</v>
      </c>
      <c r="J8496" t="s">
        <v>44842</v>
      </c>
      <c r="K8496" t="s">
        <v>44843</v>
      </c>
      <c r="L8496" t="s">
        <v>26</v>
      </c>
      <c r="M8496" t="s">
        <v>935</v>
      </c>
      <c r="N8496">
        <v>4</v>
      </c>
      <c r="O8496">
        <v>1</v>
      </c>
      <c r="Q8496" t="s">
        <v>28</v>
      </c>
      <c r="R8496" t="s">
        <v>44844</v>
      </c>
      <c r="S8496" t="s">
        <v>44841</v>
      </c>
    </row>
    <row r="8497" spans="1:19" x14ac:dyDescent="0.3">
      <c r="A8497" t="str">
        <f t="shared" si="132"/>
        <v>41622e30-f20c-4881-a412-55283c4F155B</v>
      </c>
      <c r="B8497" t="s">
        <v>44845</v>
      </c>
      <c r="C8497" t="s">
        <v>94</v>
      </c>
      <c r="D8497" t="s">
        <v>44846</v>
      </c>
      <c r="F8497" t="s">
        <v>22</v>
      </c>
      <c r="G8497" t="s">
        <v>851</v>
      </c>
      <c r="J8497" t="s">
        <v>44847</v>
      </c>
      <c r="K8497" t="s">
        <v>44848</v>
      </c>
      <c r="L8497" t="s">
        <v>26</v>
      </c>
      <c r="M8497" t="s">
        <v>12562</v>
      </c>
      <c r="N8497">
        <v>4</v>
      </c>
      <c r="O8497">
        <v>1</v>
      </c>
      <c r="Q8497" t="s">
        <v>28</v>
      </c>
      <c r="R8497" t="s">
        <v>44849</v>
      </c>
      <c r="S8497" t="s">
        <v>44846</v>
      </c>
    </row>
    <row r="8498" spans="1:19" x14ac:dyDescent="0.3">
      <c r="A8498" t="str">
        <f t="shared" si="132"/>
        <v>41622e30-f20c-4881-a412-55283c4F155C</v>
      </c>
      <c r="B8498" t="s">
        <v>44850</v>
      </c>
      <c r="C8498" t="s">
        <v>94</v>
      </c>
      <c r="D8498" t="s">
        <v>44851</v>
      </c>
      <c r="F8498" t="s">
        <v>22</v>
      </c>
      <c r="G8498" t="s">
        <v>111</v>
      </c>
      <c r="J8498" t="s">
        <v>44852</v>
      </c>
      <c r="K8498" t="s">
        <v>44853</v>
      </c>
      <c r="L8498" t="s">
        <v>26</v>
      </c>
      <c r="M8498" t="s">
        <v>369</v>
      </c>
      <c r="N8498">
        <v>2</v>
      </c>
      <c r="O8498">
        <v>1</v>
      </c>
      <c r="Q8498" t="s">
        <v>28</v>
      </c>
      <c r="R8498" t="s">
        <v>44854</v>
      </c>
      <c r="S8498" t="s">
        <v>44851</v>
      </c>
    </row>
    <row r="8499" spans="1:19" x14ac:dyDescent="0.3">
      <c r="A8499" t="str">
        <f t="shared" si="132"/>
        <v>41622e30-f20c-4881-a412-55283c4F155D</v>
      </c>
      <c r="B8499" t="s">
        <v>44855</v>
      </c>
      <c r="C8499" t="s">
        <v>94</v>
      </c>
      <c r="D8499" t="s">
        <v>44856</v>
      </c>
      <c r="F8499" t="s">
        <v>22</v>
      </c>
      <c r="G8499" t="s">
        <v>23</v>
      </c>
      <c r="J8499" t="s">
        <v>44857</v>
      </c>
      <c r="K8499" t="s">
        <v>44858</v>
      </c>
      <c r="L8499" t="s">
        <v>26</v>
      </c>
      <c r="M8499" t="s">
        <v>7184</v>
      </c>
      <c r="N8499">
        <v>2</v>
      </c>
      <c r="O8499">
        <v>1</v>
      </c>
      <c r="Q8499" t="s">
        <v>28</v>
      </c>
      <c r="R8499" t="s">
        <v>44859</v>
      </c>
      <c r="S8499" t="s">
        <v>44856</v>
      </c>
    </row>
    <row r="8500" spans="1:19" x14ac:dyDescent="0.3">
      <c r="A8500" t="str">
        <f t="shared" si="132"/>
        <v>41622e30-f20c-4881-a412-55283c4F155E</v>
      </c>
      <c r="B8500" t="s">
        <v>44860</v>
      </c>
      <c r="C8500" t="s">
        <v>94</v>
      </c>
      <c r="D8500" t="s">
        <v>44861</v>
      </c>
      <c r="F8500" t="s">
        <v>22</v>
      </c>
      <c r="G8500" t="s">
        <v>621</v>
      </c>
      <c r="J8500" t="s">
        <v>44862</v>
      </c>
      <c r="K8500" t="s">
        <v>44863</v>
      </c>
      <c r="L8500" t="s">
        <v>26</v>
      </c>
      <c r="M8500" t="s">
        <v>22658</v>
      </c>
      <c r="N8500">
        <v>2</v>
      </c>
      <c r="O8500">
        <v>1</v>
      </c>
      <c r="Q8500" t="s">
        <v>28</v>
      </c>
      <c r="R8500" t="s">
        <v>44864</v>
      </c>
      <c r="S8500" t="s">
        <v>44861</v>
      </c>
    </row>
    <row r="8501" spans="1:19" x14ac:dyDescent="0.3">
      <c r="A8501" t="str">
        <f t="shared" si="132"/>
        <v>41622e30-f20c-4881-a412-55283c4F155F</v>
      </c>
      <c r="B8501" t="s">
        <v>44865</v>
      </c>
      <c r="C8501" t="s">
        <v>94</v>
      </c>
      <c r="D8501" t="s">
        <v>44866</v>
      </c>
      <c r="F8501" t="s">
        <v>22</v>
      </c>
      <c r="G8501" t="s">
        <v>621</v>
      </c>
      <c r="J8501" t="s">
        <v>44867</v>
      </c>
      <c r="K8501" t="s">
        <v>44868</v>
      </c>
      <c r="L8501" t="s">
        <v>26</v>
      </c>
      <c r="M8501" t="s">
        <v>11654</v>
      </c>
      <c r="N8501">
        <v>2</v>
      </c>
      <c r="O8501">
        <v>1</v>
      </c>
      <c r="Q8501" t="s">
        <v>28</v>
      </c>
      <c r="R8501" t="s">
        <v>44869</v>
      </c>
      <c r="S8501" t="s">
        <v>44866</v>
      </c>
    </row>
    <row r="8502" spans="1:19" x14ac:dyDescent="0.3">
      <c r="A8502" t="str">
        <f t="shared" si="132"/>
        <v>41622e30-f20c-4881-a412-55283c4F1560</v>
      </c>
      <c r="B8502" t="s">
        <v>44870</v>
      </c>
      <c r="C8502" t="s">
        <v>94</v>
      </c>
      <c r="D8502" t="s">
        <v>44871</v>
      </c>
      <c r="F8502" t="s">
        <v>22</v>
      </c>
      <c r="G8502" t="s">
        <v>111</v>
      </c>
      <c r="J8502" t="s">
        <v>44872</v>
      </c>
      <c r="K8502" t="s">
        <v>44873</v>
      </c>
      <c r="L8502" t="s">
        <v>26</v>
      </c>
      <c r="M8502" t="s">
        <v>190</v>
      </c>
      <c r="N8502">
        <v>2</v>
      </c>
      <c r="Q8502" t="s">
        <v>28</v>
      </c>
      <c r="R8502" t="s">
        <v>44874</v>
      </c>
      <c r="S8502" t="s">
        <v>44871</v>
      </c>
    </row>
    <row r="8503" spans="1:19" x14ac:dyDescent="0.3">
      <c r="A8503" t="str">
        <f t="shared" si="132"/>
        <v>41622e30-f20c-4881-a412-55283c4F1561</v>
      </c>
      <c r="B8503" t="s">
        <v>44875</v>
      </c>
      <c r="C8503" t="s">
        <v>94</v>
      </c>
      <c r="D8503" t="s">
        <v>44876</v>
      </c>
      <c r="F8503" t="s">
        <v>22</v>
      </c>
      <c r="G8503" t="s">
        <v>125</v>
      </c>
      <c r="J8503" t="s">
        <v>44877</v>
      </c>
      <c r="K8503" t="s">
        <v>44878</v>
      </c>
      <c r="L8503" t="s">
        <v>26</v>
      </c>
      <c r="M8503" t="s">
        <v>6632</v>
      </c>
      <c r="N8503">
        <v>2</v>
      </c>
      <c r="O8503">
        <v>1</v>
      </c>
      <c r="Q8503" t="s">
        <v>28</v>
      </c>
      <c r="R8503" t="s">
        <v>44879</v>
      </c>
      <c r="S8503" t="s">
        <v>44876</v>
      </c>
    </row>
    <row r="8504" spans="1:19" x14ac:dyDescent="0.3">
      <c r="A8504" t="str">
        <f t="shared" si="132"/>
        <v>41622e30-f20c-4881-a412-55283c4F1562</v>
      </c>
      <c r="B8504" t="s">
        <v>44880</v>
      </c>
      <c r="C8504" t="s">
        <v>94</v>
      </c>
      <c r="D8504" t="s">
        <v>44881</v>
      </c>
      <c r="F8504" t="s">
        <v>22</v>
      </c>
      <c r="G8504" t="s">
        <v>211</v>
      </c>
      <c r="J8504" t="s">
        <v>44882</v>
      </c>
      <c r="K8504" t="s">
        <v>44883</v>
      </c>
      <c r="L8504" t="s">
        <v>26</v>
      </c>
      <c r="M8504" t="s">
        <v>1514</v>
      </c>
      <c r="N8504">
        <v>2</v>
      </c>
      <c r="O8504">
        <v>1</v>
      </c>
      <c r="Q8504" t="s">
        <v>28</v>
      </c>
      <c r="R8504" t="s">
        <v>44884</v>
      </c>
      <c r="S8504" t="s">
        <v>44881</v>
      </c>
    </row>
    <row r="8505" spans="1:19" x14ac:dyDescent="0.3">
      <c r="A8505" t="str">
        <f t="shared" si="132"/>
        <v>41622e30-f20c-4881-a412-55283c4F1563</v>
      </c>
      <c r="B8505" t="s">
        <v>44885</v>
      </c>
      <c r="C8505" t="s">
        <v>94</v>
      </c>
      <c r="D8505" t="s">
        <v>44886</v>
      </c>
      <c r="F8505" t="s">
        <v>22</v>
      </c>
      <c r="G8505" t="s">
        <v>88</v>
      </c>
      <c r="J8505" t="s">
        <v>44887</v>
      </c>
      <c r="K8505" t="s">
        <v>44888</v>
      </c>
      <c r="L8505" t="s">
        <v>26</v>
      </c>
      <c r="M8505" t="s">
        <v>10353</v>
      </c>
      <c r="N8505">
        <v>2</v>
      </c>
      <c r="O8505">
        <v>1</v>
      </c>
      <c r="Q8505" t="s">
        <v>28</v>
      </c>
      <c r="R8505" t="s">
        <v>44889</v>
      </c>
      <c r="S8505" t="s">
        <v>44886</v>
      </c>
    </row>
    <row r="8506" spans="1:19" x14ac:dyDescent="0.3">
      <c r="A8506" t="str">
        <f t="shared" si="132"/>
        <v>41622e30-f20c-4881-a412-55283c4F1564</v>
      </c>
      <c r="B8506" t="s">
        <v>44890</v>
      </c>
      <c r="C8506" t="s">
        <v>94</v>
      </c>
      <c r="D8506" t="s">
        <v>44891</v>
      </c>
      <c r="F8506" t="s">
        <v>22</v>
      </c>
      <c r="G8506" t="s">
        <v>151</v>
      </c>
      <c r="J8506" t="s">
        <v>44892</v>
      </c>
      <c r="K8506" t="s">
        <v>44893</v>
      </c>
      <c r="L8506" t="s">
        <v>26</v>
      </c>
      <c r="M8506" t="s">
        <v>29713</v>
      </c>
      <c r="N8506">
        <v>4</v>
      </c>
      <c r="O8506">
        <v>1</v>
      </c>
      <c r="Q8506" t="s">
        <v>28</v>
      </c>
      <c r="R8506" t="s">
        <v>44894</v>
      </c>
      <c r="S8506" t="s">
        <v>44891</v>
      </c>
    </row>
    <row r="8507" spans="1:19" x14ac:dyDescent="0.3">
      <c r="A8507" t="str">
        <f t="shared" si="132"/>
        <v>41622e30-f20c-4881-a412-55283c4F1565</v>
      </c>
      <c r="B8507" t="s">
        <v>44895</v>
      </c>
      <c r="C8507" t="s">
        <v>94</v>
      </c>
      <c r="D8507" t="s">
        <v>44896</v>
      </c>
      <c r="F8507" t="s">
        <v>22</v>
      </c>
      <c r="G8507" t="s">
        <v>851</v>
      </c>
      <c r="J8507" t="s">
        <v>44897</v>
      </c>
      <c r="K8507" t="s">
        <v>44898</v>
      </c>
      <c r="L8507" t="s">
        <v>26</v>
      </c>
      <c r="M8507" t="s">
        <v>9597</v>
      </c>
      <c r="N8507">
        <v>2</v>
      </c>
      <c r="Q8507" t="s">
        <v>28</v>
      </c>
      <c r="R8507" t="s">
        <v>44899</v>
      </c>
      <c r="S8507" t="s">
        <v>44896</v>
      </c>
    </row>
    <row r="8508" spans="1:19" x14ac:dyDescent="0.3">
      <c r="A8508" t="str">
        <f t="shared" si="132"/>
        <v>41622e30-f20c-4881-a412-55283c4F1566</v>
      </c>
      <c r="B8508" t="s">
        <v>44900</v>
      </c>
      <c r="C8508" t="s">
        <v>94</v>
      </c>
      <c r="D8508" t="s">
        <v>44901</v>
      </c>
      <c r="F8508" t="s">
        <v>22</v>
      </c>
      <c r="G8508" t="s">
        <v>342</v>
      </c>
      <c r="J8508" t="s">
        <v>44902</v>
      </c>
      <c r="K8508" t="s">
        <v>44903</v>
      </c>
      <c r="L8508" t="s">
        <v>26</v>
      </c>
      <c r="M8508" t="s">
        <v>836</v>
      </c>
      <c r="N8508">
        <v>2</v>
      </c>
      <c r="O8508">
        <v>1</v>
      </c>
      <c r="Q8508" t="s">
        <v>28</v>
      </c>
      <c r="R8508" t="s">
        <v>44904</v>
      </c>
      <c r="S8508" t="s">
        <v>44901</v>
      </c>
    </row>
    <row r="8509" spans="1:19" x14ac:dyDescent="0.3">
      <c r="A8509" t="str">
        <f t="shared" si="132"/>
        <v>41622e30-f20c-4881-a412-55283c4F1567</v>
      </c>
      <c r="B8509" t="s">
        <v>44905</v>
      </c>
      <c r="C8509" t="s">
        <v>94</v>
      </c>
      <c r="D8509" t="s">
        <v>44906</v>
      </c>
      <c r="F8509" t="s">
        <v>22</v>
      </c>
      <c r="G8509" t="s">
        <v>302</v>
      </c>
      <c r="J8509" t="s">
        <v>44907</v>
      </c>
      <c r="K8509" t="s">
        <v>44908</v>
      </c>
      <c r="L8509" t="s">
        <v>26</v>
      </c>
      <c r="M8509" t="s">
        <v>550</v>
      </c>
      <c r="N8509">
        <v>4</v>
      </c>
      <c r="O8509">
        <v>1</v>
      </c>
      <c r="Q8509" t="s">
        <v>28</v>
      </c>
      <c r="R8509" t="s">
        <v>44909</v>
      </c>
      <c r="S8509" t="s">
        <v>44906</v>
      </c>
    </row>
    <row r="8510" spans="1:19" x14ac:dyDescent="0.3">
      <c r="A8510" t="str">
        <f t="shared" si="132"/>
        <v>41622e30-f20c-4881-a412-55283c4F1568</v>
      </c>
      <c r="B8510" t="s">
        <v>44910</v>
      </c>
      <c r="C8510" t="s">
        <v>94</v>
      </c>
      <c r="D8510" t="s">
        <v>44911</v>
      </c>
      <c r="F8510" t="s">
        <v>22</v>
      </c>
      <c r="G8510" t="s">
        <v>851</v>
      </c>
      <c r="J8510" t="s">
        <v>44912</v>
      </c>
      <c r="K8510" t="s">
        <v>44913</v>
      </c>
      <c r="L8510" t="s">
        <v>26</v>
      </c>
      <c r="M8510" t="s">
        <v>1380</v>
      </c>
      <c r="N8510">
        <v>2</v>
      </c>
      <c r="Q8510" t="s">
        <v>28</v>
      </c>
      <c r="R8510" t="s">
        <v>44914</v>
      </c>
      <c r="S8510" t="s">
        <v>44911</v>
      </c>
    </row>
    <row r="8511" spans="1:19" x14ac:dyDescent="0.3">
      <c r="A8511" t="str">
        <f t="shared" si="132"/>
        <v>41622e30-f20c-4881-a412-55283c4F1569</v>
      </c>
      <c r="B8511" t="s">
        <v>44915</v>
      </c>
      <c r="C8511" t="s">
        <v>94</v>
      </c>
      <c r="D8511" t="s">
        <v>44916</v>
      </c>
      <c r="F8511" t="s">
        <v>22</v>
      </c>
      <c r="G8511" t="s">
        <v>3330</v>
      </c>
      <c r="J8511" t="s">
        <v>44917</v>
      </c>
      <c r="K8511" t="s">
        <v>44918</v>
      </c>
      <c r="L8511" t="s">
        <v>26</v>
      </c>
      <c r="M8511" t="s">
        <v>14945</v>
      </c>
      <c r="N8511">
        <v>2</v>
      </c>
      <c r="Q8511" t="s">
        <v>28</v>
      </c>
      <c r="R8511" t="s">
        <v>44919</v>
      </c>
      <c r="S8511" t="s">
        <v>44916</v>
      </c>
    </row>
    <row r="8512" spans="1:19" x14ac:dyDescent="0.3">
      <c r="A8512" t="str">
        <f t="shared" si="132"/>
        <v>41622e30-f20c-4881-a412-55283c4F156A</v>
      </c>
      <c r="B8512" t="s">
        <v>44920</v>
      </c>
      <c r="C8512" t="s">
        <v>94</v>
      </c>
      <c r="D8512" t="s">
        <v>44921</v>
      </c>
      <c r="F8512" t="s">
        <v>22</v>
      </c>
      <c r="G8512" t="s">
        <v>43</v>
      </c>
      <c r="J8512" t="s">
        <v>44922</v>
      </c>
      <c r="K8512" t="s">
        <v>44923</v>
      </c>
      <c r="L8512" t="s">
        <v>26</v>
      </c>
      <c r="M8512" t="s">
        <v>44924</v>
      </c>
      <c r="N8512">
        <v>2</v>
      </c>
      <c r="O8512">
        <v>1</v>
      </c>
      <c r="Q8512" t="s">
        <v>28</v>
      </c>
      <c r="R8512" t="s">
        <v>44925</v>
      </c>
      <c r="S8512" t="s">
        <v>44921</v>
      </c>
    </row>
    <row r="8513" spans="1:19" x14ac:dyDescent="0.3">
      <c r="A8513" t="str">
        <f t="shared" si="132"/>
        <v>41622e30-f20c-4881-a412-55283c4F156B</v>
      </c>
      <c r="B8513" t="s">
        <v>44926</v>
      </c>
      <c r="C8513" t="s">
        <v>94</v>
      </c>
      <c r="D8513" t="s">
        <v>44927</v>
      </c>
      <c r="F8513" t="s">
        <v>22</v>
      </c>
      <c r="G8513" t="s">
        <v>342</v>
      </c>
      <c r="J8513" t="s">
        <v>44928</v>
      </c>
      <c r="K8513" t="s">
        <v>44929</v>
      </c>
      <c r="L8513" t="s">
        <v>26</v>
      </c>
      <c r="M8513" t="s">
        <v>33238</v>
      </c>
      <c r="N8513">
        <v>1</v>
      </c>
      <c r="O8513">
        <v>1</v>
      </c>
      <c r="Q8513" t="s">
        <v>311</v>
      </c>
      <c r="R8513" t="s">
        <v>44930</v>
      </c>
      <c r="S8513" t="s">
        <v>44927</v>
      </c>
    </row>
    <row r="8514" spans="1:19" x14ac:dyDescent="0.3">
      <c r="A8514" t="str">
        <f t="shared" si="132"/>
        <v>41622e30-f20c-4881-a412-55283c4F156C</v>
      </c>
      <c r="B8514" t="s">
        <v>44931</v>
      </c>
      <c r="C8514" t="s">
        <v>94</v>
      </c>
      <c r="D8514" t="s">
        <v>44932</v>
      </c>
      <c r="F8514" t="s">
        <v>22</v>
      </c>
      <c r="G8514" t="s">
        <v>32</v>
      </c>
      <c r="J8514" t="s">
        <v>44933</v>
      </c>
      <c r="K8514" t="s">
        <v>34</v>
      </c>
      <c r="L8514" t="s">
        <v>26</v>
      </c>
      <c r="M8514" t="s">
        <v>35</v>
      </c>
      <c r="N8514">
        <v>4</v>
      </c>
      <c r="O8514">
        <v>1</v>
      </c>
      <c r="Q8514" t="s">
        <v>28</v>
      </c>
      <c r="R8514" t="s">
        <v>44934</v>
      </c>
      <c r="S8514" t="s">
        <v>44932</v>
      </c>
    </row>
    <row r="8515" spans="1:19" x14ac:dyDescent="0.3">
      <c r="A8515" t="str">
        <f t="shared" ref="A8515:A8578" si="133">"41622e30-f20c-4881-a412-55283c"&amp;DEC2HEX(HEX2DEC("4ef42c")+ROW()-2,6)</f>
        <v>41622e30-f20c-4881-a412-55283c4F156D</v>
      </c>
      <c r="B8515" t="s">
        <v>44935</v>
      </c>
      <c r="C8515" t="s">
        <v>94</v>
      </c>
      <c r="D8515" t="s">
        <v>44936</v>
      </c>
      <c r="F8515" t="s">
        <v>22</v>
      </c>
      <c r="G8515" t="s">
        <v>43</v>
      </c>
      <c r="J8515" t="s">
        <v>44937</v>
      </c>
      <c r="K8515" t="s">
        <v>31795</v>
      </c>
      <c r="L8515" t="s">
        <v>26</v>
      </c>
      <c r="M8515" t="s">
        <v>44938</v>
      </c>
      <c r="N8515">
        <v>2</v>
      </c>
      <c r="O8515">
        <v>1</v>
      </c>
      <c r="Q8515" t="s">
        <v>28</v>
      </c>
      <c r="R8515" t="s">
        <v>44939</v>
      </c>
      <c r="S8515" t="s">
        <v>44936</v>
      </c>
    </row>
    <row r="8516" spans="1:19" x14ac:dyDescent="0.3">
      <c r="A8516" t="str">
        <f t="shared" si="133"/>
        <v>41622e30-f20c-4881-a412-55283c4F156E</v>
      </c>
      <c r="B8516" t="s">
        <v>44940</v>
      </c>
      <c r="C8516" t="s">
        <v>94</v>
      </c>
      <c r="D8516" t="s">
        <v>44941</v>
      </c>
      <c r="F8516" t="s">
        <v>22</v>
      </c>
      <c r="G8516" t="s">
        <v>320</v>
      </c>
      <c r="J8516" t="s">
        <v>44942</v>
      </c>
      <c r="K8516" t="s">
        <v>44943</v>
      </c>
      <c r="L8516" t="s">
        <v>26</v>
      </c>
      <c r="M8516" t="s">
        <v>44944</v>
      </c>
      <c r="N8516">
        <v>2</v>
      </c>
      <c r="O8516">
        <v>1</v>
      </c>
      <c r="Q8516" t="s">
        <v>28</v>
      </c>
      <c r="R8516" t="s">
        <v>44945</v>
      </c>
      <c r="S8516" t="s">
        <v>44941</v>
      </c>
    </row>
    <row r="8517" spans="1:19" x14ac:dyDescent="0.3">
      <c r="A8517" t="str">
        <f t="shared" si="133"/>
        <v>41622e30-f20c-4881-a412-55283c4F156F</v>
      </c>
      <c r="B8517" t="s">
        <v>44946</v>
      </c>
      <c r="C8517" t="s">
        <v>94</v>
      </c>
      <c r="D8517" t="s">
        <v>44947</v>
      </c>
      <c r="F8517" t="s">
        <v>22</v>
      </c>
      <c r="G8517" t="s">
        <v>43</v>
      </c>
      <c r="J8517" t="s">
        <v>44948</v>
      </c>
      <c r="K8517" t="s">
        <v>44949</v>
      </c>
      <c r="L8517" t="s">
        <v>26</v>
      </c>
      <c r="M8517" t="s">
        <v>253</v>
      </c>
      <c r="N8517">
        <v>4</v>
      </c>
      <c r="O8517">
        <v>1</v>
      </c>
      <c r="Q8517" t="s">
        <v>28</v>
      </c>
      <c r="R8517" t="s">
        <v>44950</v>
      </c>
      <c r="S8517" t="s">
        <v>44947</v>
      </c>
    </row>
    <row r="8518" spans="1:19" x14ac:dyDescent="0.3">
      <c r="A8518" t="str">
        <f t="shared" si="133"/>
        <v>41622e30-f20c-4881-a412-55283c4F1570</v>
      </c>
      <c r="B8518" t="s">
        <v>44951</v>
      </c>
      <c r="C8518" t="s">
        <v>94</v>
      </c>
      <c r="D8518" t="s">
        <v>44952</v>
      </c>
      <c r="F8518" t="s">
        <v>22</v>
      </c>
      <c r="G8518" t="s">
        <v>302</v>
      </c>
      <c r="J8518" t="s">
        <v>44953</v>
      </c>
      <c r="K8518" t="s">
        <v>44954</v>
      </c>
      <c r="L8518" t="s">
        <v>26</v>
      </c>
      <c r="M8518" t="s">
        <v>2611</v>
      </c>
      <c r="N8518">
        <v>2</v>
      </c>
      <c r="O8518">
        <v>1</v>
      </c>
      <c r="Q8518" t="s">
        <v>28</v>
      </c>
      <c r="R8518" t="s">
        <v>44955</v>
      </c>
      <c r="S8518" t="s">
        <v>44952</v>
      </c>
    </row>
    <row r="8519" spans="1:19" x14ac:dyDescent="0.3">
      <c r="A8519" t="str">
        <f t="shared" si="133"/>
        <v>41622e30-f20c-4881-a412-55283c4F1571</v>
      </c>
      <c r="B8519" t="s">
        <v>44956</v>
      </c>
      <c r="C8519" t="s">
        <v>94</v>
      </c>
      <c r="D8519" t="s">
        <v>44957</v>
      </c>
      <c r="F8519" t="s">
        <v>22</v>
      </c>
      <c r="G8519" t="s">
        <v>32</v>
      </c>
      <c r="J8519" t="s">
        <v>44958</v>
      </c>
      <c r="K8519" t="s">
        <v>34</v>
      </c>
      <c r="L8519" t="s">
        <v>26</v>
      </c>
      <c r="M8519" t="s">
        <v>35</v>
      </c>
      <c r="N8519">
        <v>4</v>
      </c>
      <c r="O8519">
        <v>1</v>
      </c>
      <c r="Q8519" t="s">
        <v>28</v>
      </c>
      <c r="R8519" t="s">
        <v>44959</v>
      </c>
      <c r="S8519" t="s">
        <v>44957</v>
      </c>
    </row>
    <row r="8520" spans="1:19" x14ac:dyDescent="0.3">
      <c r="A8520" t="str">
        <f t="shared" si="133"/>
        <v>41622e30-f20c-4881-a412-55283c4F1572</v>
      </c>
      <c r="B8520" t="s">
        <v>44960</v>
      </c>
      <c r="C8520" t="s">
        <v>94</v>
      </c>
      <c r="D8520" t="s">
        <v>44961</v>
      </c>
      <c r="F8520" t="s">
        <v>22</v>
      </c>
      <c r="G8520" t="s">
        <v>43</v>
      </c>
      <c r="J8520" t="s">
        <v>44962</v>
      </c>
      <c r="K8520" t="s">
        <v>44963</v>
      </c>
      <c r="L8520" t="s">
        <v>26</v>
      </c>
      <c r="M8520" t="s">
        <v>35364</v>
      </c>
      <c r="N8520">
        <v>2</v>
      </c>
      <c r="O8520">
        <v>1</v>
      </c>
      <c r="Q8520" t="s">
        <v>28</v>
      </c>
      <c r="R8520" t="s">
        <v>44964</v>
      </c>
      <c r="S8520" t="s">
        <v>44961</v>
      </c>
    </row>
    <row r="8521" spans="1:19" x14ac:dyDescent="0.3">
      <c r="A8521" t="str">
        <f t="shared" si="133"/>
        <v>41622e30-f20c-4881-a412-55283c4F1573</v>
      </c>
      <c r="B8521" t="s">
        <v>44965</v>
      </c>
      <c r="C8521" t="s">
        <v>94</v>
      </c>
      <c r="D8521" t="s">
        <v>44966</v>
      </c>
      <c r="F8521" t="s">
        <v>22</v>
      </c>
      <c r="G8521" t="s">
        <v>342</v>
      </c>
      <c r="J8521" t="s">
        <v>44967</v>
      </c>
      <c r="K8521" t="s">
        <v>44968</v>
      </c>
      <c r="L8521" t="s">
        <v>26</v>
      </c>
      <c r="M8521" t="s">
        <v>836</v>
      </c>
      <c r="N8521">
        <v>2</v>
      </c>
      <c r="O8521">
        <v>1</v>
      </c>
      <c r="Q8521" t="s">
        <v>28</v>
      </c>
      <c r="R8521" t="s">
        <v>44969</v>
      </c>
      <c r="S8521" t="s">
        <v>44966</v>
      </c>
    </row>
    <row r="8522" spans="1:19" x14ac:dyDescent="0.3">
      <c r="A8522" t="str">
        <f t="shared" si="133"/>
        <v>41622e30-f20c-4881-a412-55283c4F1574</v>
      </c>
      <c r="B8522" t="s">
        <v>44970</v>
      </c>
      <c r="C8522" t="s">
        <v>94</v>
      </c>
      <c r="D8522" t="s">
        <v>44971</v>
      </c>
      <c r="F8522" t="s">
        <v>22</v>
      </c>
      <c r="G8522" t="s">
        <v>302</v>
      </c>
      <c r="J8522" t="s">
        <v>44972</v>
      </c>
      <c r="K8522" t="s">
        <v>44973</v>
      </c>
      <c r="L8522" t="s">
        <v>26</v>
      </c>
      <c r="M8522" t="s">
        <v>25461</v>
      </c>
      <c r="N8522">
        <v>4</v>
      </c>
      <c r="O8522">
        <v>1</v>
      </c>
      <c r="Q8522" t="s">
        <v>28</v>
      </c>
      <c r="R8522" t="s">
        <v>44974</v>
      </c>
      <c r="S8522" t="s">
        <v>44971</v>
      </c>
    </row>
    <row r="8523" spans="1:19" x14ac:dyDescent="0.3">
      <c r="A8523" t="str">
        <f t="shared" si="133"/>
        <v>41622e30-f20c-4881-a412-55283c4F1575</v>
      </c>
      <c r="B8523" t="s">
        <v>44975</v>
      </c>
      <c r="C8523" t="s">
        <v>94</v>
      </c>
      <c r="D8523" t="s">
        <v>44976</v>
      </c>
      <c r="F8523" t="s">
        <v>22</v>
      </c>
      <c r="G8523" t="s">
        <v>151</v>
      </c>
      <c r="J8523" t="s">
        <v>44977</v>
      </c>
      <c r="K8523" t="s">
        <v>44978</v>
      </c>
      <c r="L8523" t="s">
        <v>26</v>
      </c>
      <c r="M8523" t="s">
        <v>286</v>
      </c>
      <c r="N8523">
        <v>2</v>
      </c>
      <c r="O8523">
        <v>1</v>
      </c>
      <c r="Q8523" t="s">
        <v>28</v>
      </c>
      <c r="R8523" t="s">
        <v>44979</v>
      </c>
      <c r="S8523" t="s">
        <v>44976</v>
      </c>
    </row>
    <row r="8524" spans="1:19" x14ac:dyDescent="0.3">
      <c r="A8524" t="str">
        <f t="shared" si="133"/>
        <v>41622e30-f20c-4881-a412-55283c4F1576</v>
      </c>
      <c r="B8524" t="s">
        <v>44980</v>
      </c>
      <c r="C8524" t="s">
        <v>94</v>
      </c>
      <c r="D8524" t="s">
        <v>44981</v>
      </c>
      <c r="F8524" t="s">
        <v>22</v>
      </c>
      <c r="G8524" t="s">
        <v>151</v>
      </c>
      <c r="J8524" t="s">
        <v>44982</v>
      </c>
      <c r="K8524" t="s">
        <v>44983</v>
      </c>
      <c r="L8524" t="s">
        <v>26</v>
      </c>
      <c r="M8524" t="s">
        <v>824</v>
      </c>
      <c r="N8524">
        <v>4</v>
      </c>
      <c r="O8524">
        <v>1</v>
      </c>
      <c r="Q8524" t="s">
        <v>28</v>
      </c>
      <c r="R8524" t="s">
        <v>44984</v>
      </c>
      <c r="S8524" t="s">
        <v>44981</v>
      </c>
    </row>
    <row r="8525" spans="1:19" x14ac:dyDescent="0.3">
      <c r="A8525" t="str">
        <f t="shared" si="133"/>
        <v>41622e30-f20c-4881-a412-55283c4F1577</v>
      </c>
      <c r="B8525" t="s">
        <v>44985</v>
      </c>
      <c r="C8525" t="s">
        <v>94</v>
      </c>
      <c r="D8525" t="s">
        <v>44986</v>
      </c>
      <c r="F8525" t="s">
        <v>22</v>
      </c>
      <c r="G8525" t="s">
        <v>125</v>
      </c>
      <c r="J8525" t="s">
        <v>44987</v>
      </c>
      <c r="K8525" t="s">
        <v>44988</v>
      </c>
      <c r="L8525" t="s">
        <v>26</v>
      </c>
      <c r="M8525" t="s">
        <v>1765</v>
      </c>
      <c r="N8525">
        <v>2</v>
      </c>
      <c r="O8525">
        <v>1</v>
      </c>
      <c r="Q8525" t="s">
        <v>28</v>
      </c>
      <c r="R8525" t="s">
        <v>44989</v>
      </c>
      <c r="S8525" t="s">
        <v>44986</v>
      </c>
    </row>
    <row r="8526" spans="1:19" x14ac:dyDescent="0.3">
      <c r="A8526" t="str">
        <f t="shared" si="133"/>
        <v>41622e30-f20c-4881-a412-55283c4F1578</v>
      </c>
      <c r="B8526" t="s">
        <v>44990</v>
      </c>
      <c r="C8526" t="s">
        <v>94</v>
      </c>
      <c r="D8526" t="s">
        <v>44991</v>
      </c>
      <c r="F8526" t="s">
        <v>22</v>
      </c>
      <c r="G8526" t="s">
        <v>125</v>
      </c>
      <c r="J8526" t="s">
        <v>44992</v>
      </c>
      <c r="K8526" t="s">
        <v>44993</v>
      </c>
      <c r="L8526" t="s">
        <v>26</v>
      </c>
      <c r="M8526" t="s">
        <v>44994</v>
      </c>
      <c r="N8526">
        <v>4</v>
      </c>
      <c r="O8526">
        <v>1</v>
      </c>
      <c r="Q8526" t="s">
        <v>28</v>
      </c>
      <c r="R8526" t="s">
        <v>44995</v>
      </c>
      <c r="S8526" t="s">
        <v>44991</v>
      </c>
    </row>
    <row r="8527" spans="1:19" x14ac:dyDescent="0.3">
      <c r="A8527" t="str">
        <f t="shared" si="133"/>
        <v>41622e30-f20c-4881-a412-55283c4F1579</v>
      </c>
      <c r="B8527" t="s">
        <v>44996</v>
      </c>
      <c r="C8527" t="s">
        <v>94</v>
      </c>
      <c r="D8527" t="s">
        <v>44997</v>
      </c>
      <c r="F8527" t="s">
        <v>22</v>
      </c>
      <c r="G8527" t="s">
        <v>170</v>
      </c>
      <c r="J8527" t="s">
        <v>44998</v>
      </c>
      <c r="K8527" t="s">
        <v>44999</v>
      </c>
      <c r="L8527" t="s">
        <v>26</v>
      </c>
      <c r="M8527" t="s">
        <v>20468</v>
      </c>
      <c r="N8527">
        <v>4</v>
      </c>
      <c r="O8527">
        <v>1</v>
      </c>
      <c r="Q8527" t="s">
        <v>28</v>
      </c>
      <c r="R8527" t="s">
        <v>45000</v>
      </c>
      <c r="S8527" t="s">
        <v>44997</v>
      </c>
    </row>
    <row r="8528" spans="1:19" x14ac:dyDescent="0.3">
      <c r="A8528" t="str">
        <f t="shared" si="133"/>
        <v>41622e30-f20c-4881-a412-55283c4F157A</v>
      </c>
      <c r="B8528" t="s">
        <v>45001</v>
      </c>
      <c r="C8528" t="s">
        <v>94</v>
      </c>
      <c r="D8528" t="s">
        <v>45002</v>
      </c>
      <c r="F8528" t="s">
        <v>22</v>
      </c>
      <c r="G8528" t="s">
        <v>100</v>
      </c>
      <c r="J8528" t="s">
        <v>45003</v>
      </c>
      <c r="K8528" t="s">
        <v>45004</v>
      </c>
      <c r="L8528" t="s">
        <v>26</v>
      </c>
      <c r="M8528" t="s">
        <v>45005</v>
      </c>
      <c r="N8528">
        <v>2</v>
      </c>
      <c r="O8528">
        <v>1</v>
      </c>
      <c r="Q8528" t="s">
        <v>28</v>
      </c>
      <c r="R8528" t="s">
        <v>45006</v>
      </c>
      <c r="S8528" t="s">
        <v>45002</v>
      </c>
    </row>
    <row r="8529" spans="1:19" x14ac:dyDescent="0.3">
      <c r="A8529" t="str">
        <f t="shared" si="133"/>
        <v>41622e30-f20c-4881-a412-55283c4F157B</v>
      </c>
      <c r="B8529" t="s">
        <v>45007</v>
      </c>
      <c r="C8529" t="s">
        <v>94</v>
      </c>
      <c r="D8529" t="s">
        <v>45008</v>
      </c>
      <c r="F8529" t="s">
        <v>22</v>
      </c>
      <c r="G8529" t="s">
        <v>342</v>
      </c>
      <c r="J8529" t="s">
        <v>45009</v>
      </c>
      <c r="K8529" t="s">
        <v>45010</v>
      </c>
      <c r="L8529" t="s">
        <v>26</v>
      </c>
      <c r="M8529" t="s">
        <v>19798</v>
      </c>
      <c r="N8529">
        <v>2</v>
      </c>
      <c r="Q8529" t="s">
        <v>28</v>
      </c>
      <c r="R8529" t="s">
        <v>45011</v>
      </c>
      <c r="S8529" t="s">
        <v>45008</v>
      </c>
    </row>
    <row r="8530" spans="1:19" x14ac:dyDescent="0.3">
      <c r="A8530" t="str">
        <f t="shared" si="133"/>
        <v>41622e30-f20c-4881-a412-55283c4F157C</v>
      </c>
      <c r="B8530" t="s">
        <v>45012</v>
      </c>
      <c r="C8530" t="s">
        <v>94</v>
      </c>
      <c r="D8530" t="s">
        <v>45013</v>
      </c>
      <c r="F8530" t="s">
        <v>22</v>
      </c>
      <c r="G8530" t="s">
        <v>211</v>
      </c>
      <c r="J8530" t="s">
        <v>45014</v>
      </c>
      <c r="K8530" t="s">
        <v>45015</v>
      </c>
      <c r="L8530" t="s">
        <v>26</v>
      </c>
      <c r="M8530" t="s">
        <v>2780</v>
      </c>
      <c r="N8530">
        <v>4</v>
      </c>
      <c r="O8530">
        <v>1</v>
      </c>
      <c r="Q8530" t="s">
        <v>28</v>
      </c>
      <c r="R8530" t="s">
        <v>45016</v>
      </c>
      <c r="S8530" t="s">
        <v>45013</v>
      </c>
    </row>
    <row r="8531" spans="1:19" x14ac:dyDescent="0.3">
      <c r="A8531" t="str">
        <f t="shared" si="133"/>
        <v>41622e30-f20c-4881-a412-55283c4F157D</v>
      </c>
      <c r="B8531" t="s">
        <v>45017</v>
      </c>
      <c r="C8531" t="s">
        <v>94</v>
      </c>
      <c r="D8531" t="s">
        <v>45018</v>
      </c>
      <c r="F8531" t="s">
        <v>22</v>
      </c>
      <c r="G8531" t="s">
        <v>170</v>
      </c>
      <c r="J8531" t="s">
        <v>45019</v>
      </c>
      <c r="K8531" t="s">
        <v>45020</v>
      </c>
      <c r="L8531" t="s">
        <v>26</v>
      </c>
      <c r="M8531" t="s">
        <v>3141</v>
      </c>
      <c r="N8531">
        <v>2</v>
      </c>
      <c r="O8531">
        <v>1</v>
      </c>
      <c r="Q8531" t="s">
        <v>28</v>
      </c>
      <c r="R8531" t="s">
        <v>45021</v>
      </c>
      <c r="S8531" t="s">
        <v>45018</v>
      </c>
    </row>
    <row r="8532" spans="1:19" x14ac:dyDescent="0.3">
      <c r="A8532" t="str">
        <f t="shared" si="133"/>
        <v>41622e30-f20c-4881-a412-55283c4F157E</v>
      </c>
      <c r="B8532" t="s">
        <v>45022</v>
      </c>
      <c r="C8532" t="s">
        <v>94</v>
      </c>
      <c r="D8532" t="s">
        <v>45023</v>
      </c>
      <c r="F8532" t="s">
        <v>22</v>
      </c>
      <c r="G8532" t="s">
        <v>100</v>
      </c>
      <c r="J8532" t="s">
        <v>45024</v>
      </c>
      <c r="K8532" t="s">
        <v>45025</v>
      </c>
      <c r="L8532" t="s">
        <v>26</v>
      </c>
      <c r="M8532" t="s">
        <v>45026</v>
      </c>
      <c r="N8532">
        <v>2</v>
      </c>
      <c r="O8532">
        <v>0</v>
      </c>
      <c r="Q8532" t="s">
        <v>28</v>
      </c>
      <c r="R8532" t="s">
        <v>45027</v>
      </c>
      <c r="S8532" t="s">
        <v>45023</v>
      </c>
    </row>
    <row r="8533" spans="1:19" x14ac:dyDescent="0.3">
      <c r="A8533" t="str">
        <f t="shared" si="133"/>
        <v>41622e30-f20c-4881-a412-55283c4F157F</v>
      </c>
      <c r="B8533" t="s">
        <v>45028</v>
      </c>
      <c r="C8533" t="s">
        <v>94</v>
      </c>
      <c r="D8533" t="s">
        <v>45029</v>
      </c>
      <c r="F8533" t="s">
        <v>22</v>
      </c>
      <c r="G8533" t="s">
        <v>151</v>
      </c>
      <c r="J8533" t="s">
        <v>45030</v>
      </c>
      <c r="K8533" t="s">
        <v>45031</v>
      </c>
      <c r="L8533" t="s">
        <v>26</v>
      </c>
      <c r="M8533" t="s">
        <v>45032</v>
      </c>
      <c r="N8533">
        <v>2</v>
      </c>
      <c r="O8533">
        <v>1</v>
      </c>
      <c r="Q8533" t="s">
        <v>28</v>
      </c>
      <c r="R8533" t="s">
        <v>45033</v>
      </c>
      <c r="S8533" t="s">
        <v>45029</v>
      </c>
    </row>
    <row r="8534" spans="1:19" x14ac:dyDescent="0.3">
      <c r="A8534" t="str">
        <f t="shared" si="133"/>
        <v>41622e30-f20c-4881-a412-55283c4F1580</v>
      </c>
      <c r="B8534" t="s">
        <v>45034</v>
      </c>
      <c r="C8534" t="s">
        <v>94</v>
      </c>
      <c r="D8534" t="s">
        <v>45035</v>
      </c>
      <c r="F8534" t="s">
        <v>22</v>
      </c>
      <c r="G8534" t="s">
        <v>851</v>
      </c>
      <c r="J8534" t="s">
        <v>45036</v>
      </c>
      <c r="K8534" t="s">
        <v>45037</v>
      </c>
      <c r="L8534" t="s">
        <v>26</v>
      </c>
      <c r="M8534" t="s">
        <v>45038</v>
      </c>
      <c r="N8534">
        <v>4</v>
      </c>
      <c r="O8534">
        <v>1</v>
      </c>
      <c r="Q8534" t="s">
        <v>28</v>
      </c>
      <c r="R8534" t="s">
        <v>45039</v>
      </c>
      <c r="S8534" t="s">
        <v>45035</v>
      </c>
    </row>
    <row r="8535" spans="1:19" x14ac:dyDescent="0.3">
      <c r="A8535" t="str">
        <f t="shared" si="133"/>
        <v>41622e30-f20c-4881-a412-55283c4F1581</v>
      </c>
      <c r="B8535" t="s">
        <v>45040</v>
      </c>
      <c r="C8535" t="s">
        <v>94</v>
      </c>
      <c r="D8535" t="s">
        <v>45041</v>
      </c>
      <c r="F8535" t="s">
        <v>22</v>
      </c>
      <c r="G8535" t="s">
        <v>125</v>
      </c>
      <c r="J8535" t="s">
        <v>45042</v>
      </c>
      <c r="K8535" t="s">
        <v>45043</v>
      </c>
      <c r="L8535" t="s">
        <v>26</v>
      </c>
      <c r="M8535" t="s">
        <v>45044</v>
      </c>
      <c r="N8535">
        <v>2</v>
      </c>
      <c r="O8535">
        <v>1</v>
      </c>
      <c r="Q8535" t="s">
        <v>28</v>
      </c>
      <c r="R8535" t="s">
        <v>45045</v>
      </c>
      <c r="S8535" t="s">
        <v>45041</v>
      </c>
    </row>
    <row r="8536" spans="1:19" x14ac:dyDescent="0.3">
      <c r="A8536" t="str">
        <f t="shared" si="133"/>
        <v>41622e30-f20c-4881-a412-55283c4F1582</v>
      </c>
      <c r="B8536" t="s">
        <v>45046</v>
      </c>
      <c r="C8536" t="s">
        <v>94</v>
      </c>
      <c r="D8536" t="s">
        <v>45047</v>
      </c>
      <c r="F8536" t="s">
        <v>22</v>
      </c>
      <c r="G8536" t="s">
        <v>111</v>
      </c>
      <c r="J8536" t="s">
        <v>45048</v>
      </c>
      <c r="K8536" t="s">
        <v>45049</v>
      </c>
      <c r="L8536" t="s">
        <v>26</v>
      </c>
      <c r="M8536" t="s">
        <v>1894</v>
      </c>
      <c r="N8536">
        <v>2</v>
      </c>
      <c r="O8536">
        <v>1</v>
      </c>
      <c r="Q8536" t="s">
        <v>28</v>
      </c>
      <c r="R8536" t="s">
        <v>45050</v>
      </c>
      <c r="S8536" t="s">
        <v>45047</v>
      </c>
    </row>
    <row r="8537" spans="1:19" x14ac:dyDescent="0.3">
      <c r="A8537" t="str">
        <f t="shared" si="133"/>
        <v>41622e30-f20c-4881-a412-55283c4F1583</v>
      </c>
      <c r="B8537" t="s">
        <v>45051</v>
      </c>
      <c r="C8537" t="s">
        <v>94</v>
      </c>
      <c r="D8537" t="s">
        <v>45052</v>
      </c>
      <c r="F8537" t="s">
        <v>22</v>
      </c>
      <c r="G8537" t="s">
        <v>211</v>
      </c>
      <c r="J8537" t="s">
        <v>45053</v>
      </c>
      <c r="K8537" t="s">
        <v>45054</v>
      </c>
      <c r="L8537" t="s">
        <v>26</v>
      </c>
      <c r="M8537" t="s">
        <v>45055</v>
      </c>
      <c r="N8537">
        <v>2</v>
      </c>
      <c r="Q8537" t="s">
        <v>28</v>
      </c>
      <c r="R8537" t="s">
        <v>45056</v>
      </c>
      <c r="S8537" t="s">
        <v>45052</v>
      </c>
    </row>
    <row r="8538" spans="1:19" x14ac:dyDescent="0.3">
      <c r="A8538" t="str">
        <f t="shared" si="133"/>
        <v>41622e30-f20c-4881-a412-55283c4F1584</v>
      </c>
      <c r="B8538" t="s">
        <v>45057</v>
      </c>
      <c r="C8538" t="s">
        <v>94</v>
      </c>
      <c r="D8538" t="s">
        <v>45058</v>
      </c>
      <c r="F8538" t="s">
        <v>22</v>
      </c>
      <c r="G8538" t="s">
        <v>194</v>
      </c>
      <c r="J8538" t="s">
        <v>45059</v>
      </c>
      <c r="K8538" t="s">
        <v>45060</v>
      </c>
      <c r="L8538" t="s">
        <v>26</v>
      </c>
      <c r="M8538" t="s">
        <v>45061</v>
      </c>
      <c r="N8538">
        <v>2</v>
      </c>
      <c r="O8538">
        <v>1</v>
      </c>
      <c r="Q8538" t="s">
        <v>28</v>
      </c>
      <c r="R8538" t="s">
        <v>45062</v>
      </c>
      <c r="S8538" t="s">
        <v>45058</v>
      </c>
    </row>
    <row r="8539" spans="1:19" x14ac:dyDescent="0.3">
      <c r="A8539" t="str">
        <f t="shared" si="133"/>
        <v>41622e30-f20c-4881-a412-55283c4F1585</v>
      </c>
      <c r="B8539" t="s">
        <v>45063</v>
      </c>
      <c r="C8539" t="s">
        <v>94</v>
      </c>
      <c r="D8539" t="s">
        <v>45064</v>
      </c>
      <c r="F8539" t="s">
        <v>22</v>
      </c>
      <c r="G8539" t="s">
        <v>3330</v>
      </c>
      <c r="J8539" t="s">
        <v>45065</v>
      </c>
      <c r="K8539" t="s">
        <v>45066</v>
      </c>
      <c r="L8539" t="s">
        <v>26</v>
      </c>
      <c r="M8539" t="s">
        <v>9236</v>
      </c>
      <c r="N8539">
        <v>2</v>
      </c>
      <c r="O8539">
        <v>1</v>
      </c>
      <c r="Q8539" t="s">
        <v>28</v>
      </c>
      <c r="R8539" t="s">
        <v>45067</v>
      </c>
      <c r="S8539" t="s">
        <v>45064</v>
      </c>
    </row>
    <row r="8540" spans="1:19" x14ac:dyDescent="0.3">
      <c r="A8540" t="str">
        <f t="shared" si="133"/>
        <v>41622e30-f20c-4881-a412-55283c4F1586</v>
      </c>
      <c r="B8540" t="s">
        <v>45068</v>
      </c>
      <c r="C8540" t="s">
        <v>94</v>
      </c>
      <c r="D8540" t="s">
        <v>45069</v>
      </c>
      <c r="F8540" t="s">
        <v>22</v>
      </c>
      <c r="G8540" t="s">
        <v>320</v>
      </c>
      <c r="J8540" t="s">
        <v>45070</v>
      </c>
      <c r="K8540" t="s">
        <v>45071</v>
      </c>
      <c r="L8540" t="s">
        <v>26</v>
      </c>
      <c r="M8540" t="s">
        <v>12688</v>
      </c>
      <c r="N8540">
        <v>2</v>
      </c>
      <c r="O8540">
        <v>1</v>
      </c>
      <c r="Q8540" t="s">
        <v>28</v>
      </c>
      <c r="R8540" t="s">
        <v>45072</v>
      </c>
      <c r="S8540" t="s">
        <v>45069</v>
      </c>
    </row>
    <row r="8541" spans="1:19" x14ac:dyDescent="0.3">
      <c r="A8541" t="str">
        <f t="shared" si="133"/>
        <v>41622e30-f20c-4881-a412-55283c4F1587</v>
      </c>
      <c r="B8541" t="s">
        <v>45073</v>
      </c>
      <c r="C8541" t="s">
        <v>94</v>
      </c>
      <c r="D8541" t="s">
        <v>45074</v>
      </c>
      <c r="F8541" t="s">
        <v>22</v>
      </c>
      <c r="G8541" t="s">
        <v>100</v>
      </c>
      <c r="J8541" t="s">
        <v>45075</v>
      </c>
      <c r="K8541" t="s">
        <v>45076</v>
      </c>
      <c r="L8541" t="s">
        <v>26</v>
      </c>
      <c r="M8541" t="s">
        <v>45077</v>
      </c>
      <c r="N8541">
        <v>2</v>
      </c>
      <c r="O8541">
        <v>1</v>
      </c>
      <c r="Q8541" t="s">
        <v>28</v>
      </c>
      <c r="R8541" t="s">
        <v>45078</v>
      </c>
      <c r="S8541" t="s">
        <v>45074</v>
      </c>
    </row>
    <row r="8542" spans="1:19" x14ac:dyDescent="0.3">
      <c r="A8542" t="str">
        <f t="shared" si="133"/>
        <v>41622e30-f20c-4881-a412-55283c4F1588</v>
      </c>
      <c r="B8542" t="s">
        <v>45079</v>
      </c>
      <c r="C8542" t="s">
        <v>94</v>
      </c>
      <c r="D8542" t="s">
        <v>45080</v>
      </c>
      <c r="F8542" t="s">
        <v>22</v>
      </c>
      <c r="G8542" t="s">
        <v>23</v>
      </c>
      <c r="J8542" t="s">
        <v>45081</v>
      </c>
      <c r="K8542" t="s">
        <v>45082</v>
      </c>
      <c r="L8542" t="s">
        <v>26</v>
      </c>
      <c r="M8542" t="s">
        <v>1260</v>
      </c>
      <c r="N8542">
        <v>2</v>
      </c>
      <c r="O8542">
        <v>1</v>
      </c>
      <c r="Q8542" t="s">
        <v>28</v>
      </c>
      <c r="R8542" t="s">
        <v>45083</v>
      </c>
      <c r="S8542" t="s">
        <v>45080</v>
      </c>
    </row>
    <row r="8543" spans="1:19" x14ac:dyDescent="0.3">
      <c r="A8543" t="str">
        <f t="shared" si="133"/>
        <v>41622e30-f20c-4881-a412-55283c4F1589</v>
      </c>
      <c r="B8543" t="s">
        <v>45084</v>
      </c>
      <c r="C8543" t="s">
        <v>94</v>
      </c>
      <c r="D8543" t="s">
        <v>45085</v>
      </c>
      <c r="F8543" t="s">
        <v>22</v>
      </c>
      <c r="G8543" t="s">
        <v>342</v>
      </c>
      <c r="J8543" t="s">
        <v>45086</v>
      </c>
      <c r="K8543" t="s">
        <v>45087</v>
      </c>
      <c r="L8543" t="s">
        <v>26</v>
      </c>
      <c r="M8543" t="s">
        <v>45088</v>
      </c>
      <c r="N8543">
        <v>2</v>
      </c>
      <c r="O8543">
        <v>1</v>
      </c>
      <c r="Q8543" t="s">
        <v>28</v>
      </c>
      <c r="R8543" t="s">
        <v>45089</v>
      </c>
      <c r="S8543" t="s">
        <v>45085</v>
      </c>
    </row>
    <row r="8544" spans="1:19" x14ac:dyDescent="0.3">
      <c r="A8544" t="str">
        <f t="shared" si="133"/>
        <v>41622e30-f20c-4881-a412-55283c4F158A</v>
      </c>
      <c r="B8544" t="s">
        <v>45090</v>
      </c>
      <c r="C8544" t="s">
        <v>94</v>
      </c>
      <c r="D8544" t="s">
        <v>45091</v>
      </c>
      <c r="F8544" t="s">
        <v>22</v>
      </c>
      <c r="G8544" t="s">
        <v>342</v>
      </c>
      <c r="J8544" t="s">
        <v>45092</v>
      </c>
      <c r="K8544" t="s">
        <v>45093</v>
      </c>
      <c r="L8544" t="s">
        <v>26</v>
      </c>
      <c r="M8544" t="s">
        <v>45094</v>
      </c>
      <c r="N8544">
        <v>2</v>
      </c>
      <c r="O8544">
        <v>1</v>
      </c>
      <c r="Q8544" t="s">
        <v>28</v>
      </c>
      <c r="R8544" t="s">
        <v>45095</v>
      </c>
      <c r="S8544" t="s">
        <v>45091</v>
      </c>
    </row>
    <row r="8545" spans="1:19" x14ac:dyDescent="0.3">
      <c r="A8545" t="str">
        <f t="shared" si="133"/>
        <v>41622e30-f20c-4881-a412-55283c4F158B</v>
      </c>
      <c r="B8545" t="s">
        <v>45096</v>
      </c>
      <c r="C8545" t="s">
        <v>94</v>
      </c>
      <c r="D8545" t="s">
        <v>45097</v>
      </c>
      <c r="F8545" t="s">
        <v>22</v>
      </c>
      <c r="G8545" t="s">
        <v>32</v>
      </c>
      <c r="J8545" t="s">
        <v>45098</v>
      </c>
      <c r="K8545" t="s">
        <v>34</v>
      </c>
      <c r="L8545" t="s">
        <v>26</v>
      </c>
      <c r="M8545" t="s">
        <v>35</v>
      </c>
      <c r="N8545">
        <v>4</v>
      </c>
      <c r="O8545">
        <v>1</v>
      </c>
      <c r="Q8545" t="s">
        <v>28</v>
      </c>
      <c r="R8545" t="s">
        <v>45099</v>
      </c>
      <c r="S8545" t="s">
        <v>45097</v>
      </c>
    </row>
    <row r="8546" spans="1:19" x14ac:dyDescent="0.3">
      <c r="A8546" t="str">
        <f t="shared" si="133"/>
        <v>41622e30-f20c-4881-a412-55283c4F158C</v>
      </c>
      <c r="B8546" t="s">
        <v>45100</v>
      </c>
      <c r="C8546" t="s">
        <v>94</v>
      </c>
      <c r="D8546" t="s">
        <v>45101</v>
      </c>
      <c r="F8546" t="s">
        <v>22</v>
      </c>
      <c r="G8546" t="s">
        <v>23</v>
      </c>
      <c r="J8546" t="s">
        <v>45102</v>
      </c>
      <c r="K8546" t="s">
        <v>45103</v>
      </c>
      <c r="L8546" t="s">
        <v>26</v>
      </c>
      <c r="M8546" t="s">
        <v>2273</v>
      </c>
      <c r="N8546">
        <v>4</v>
      </c>
      <c r="O8546">
        <v>1</v>
      </c>
      <c r="Q8546" t="s">
        <v>28</v>
      </c>
      <c r="R8546" t="s">
        <v>45104</v>
      </c>
      <c r="S8546" t="s">
        <v>45101</v>
      </c>
    </row>
    <row r="8547" spans="1:19" x14ac:dyDescent="0.3">
      <c r="A8547" t="str">
        <f t="shared" si="133"/>
        <v>41622e30-f20c-4881-a412-55283c4F158D</v>
      </c>
      <c r="B8547" t="s">
        <v>45105</v>
      </c>
      <c r="C8547" t="s">
        <v>94</v>
      </c>
      <c r="D8547" t="s">
        <v>45106</v>
      </c>
      <c r="F8547" t="s">
        <v>22</v>
      </c>
      <c r="G8547" t="s">
        <v>125</v>
      </c>
      <c r="J8547" t="s">
        <v>45107</v>
      </c>
      <c r="K8547" t="s">
        <v>45108</v>
      </c>
      <c r="L8547" t="s">
        <v>26</v>
      </c>
      <c r="M8547" t="s">
        <v>9387</v>
      </c>
      <c r="N8547">
        <v>2</v>
      </c>
      <c r="O8547">
        <v>1</v>
      </c>
      <c r="Q8547" t="s">
        <v>28</v>
      </c>
      <c r="R8547" t="s">
        <v>45109</v>
      </c>
      <c r="S8547" t="s">
        <v>45106</v>
      </c>
    </row>
    <row r="8548" spans="1:19" x14ac:dyDescent="0.3">
      <c r="A8548" t="str">
        <f t="shared" si="133"/>
        <v>41622e30-f20c-4881-a412-55283c4F158E</v>
      </c>
      <c r="B8548" t="s">
        <v>45110</v>
      </c>
      <c r="C8548" t="s">
        <v>94</v>
      </c>
      <c r="D8548" t="s">
        <v>45111</v>
      </c>
      <c r="F8548" t="s">
        <v>22</v>
      </c>
      <c r="G8548" t="s">
        <v>125</v>
      </c>
      <c r="J8548" t="s">
        <v>45112</v>
      </c>
      <c r="K8548" t="s">
        <v>45113</v>
      </c>
      <c r="L8548" t="s">
        <v>26</v>
      </c>
      <c r="M8548" t="s">
        <v>45114</v>
      </c>
      <c r="N8548">
        <v>4</v>
      </c>
      <c r="O8548">
        <v>1</v>
      </c>
      <c r="Q8548" t="s">
        <v>28</v>
      </c>
      <c r="R8548" t="s">
        <v>45115</v>
      </c>
      <c r="S8548" t="s">
        <v>45111</v>
      </c>
    </row>
    <row r="8549" spans="1:19" x14ac:dyDescent="0.3">
      <c r="A8549" t="str">
        <f t="shared" si="133"/>
        <v>41622e30-f20c-4881-a412-55283c4F158F</v>
      </c>
      <c r="B8549" t="s">
        <v>45116</v>
      </c>
      <c r="C8549" t="s">
        <v>94</v>
      </c>
      <c r="D8549" t="s">
        <v>45117</v>
      </c>
      <c r="F8549" t="s">
        <v>22</v>
      </c>
      <c r="G8549" t="s">
        <v>320</v>
      </c>
      <c r="J8549" t="s">
        <v>45118</v>
      </c>
      <c r="K8549" t="s">
        <v>45119</v>
      </c>
      <c r="L8549" t="s">
        <v>26</v>
      </c>
      <c r="M8549" t="s">
        <v>790</v>
      </c>
      <c r="N8549">
        <v>4</v>
      </c>
      <c r="O8549">
        <v>1</v>
      </c>
      <c r="Q8549" t="s">
        <v>28</v>
      </c>
      <c r="R8549" t="s">
        <v>45120</v>
      </c>
      <c r="S8549" t="s">
        <v>45117</v>
      </c>
    </row>
    <row r="8550" spans="1:19" x14ac:dyDescent="0.3">
      <c r="A8550" t="str">
        <f t="shared" si="133"/>
        <v>41622e30-f20c-4881-a412-55283c4F1590</v>
      </c>
      <c r="B8550" t="s">
        <v>45121</v>
      </c>
      <c r="C8550" t="s">
        <v>94</v>
      </c>
      <c r="D8550" t="s">
        <v>45122</v>
      </c>
      <c r="F8550" t="s">
        <v>22</v>
      </c>
      <c r="G8550" t="s">
        <v>23</v>
      </c>
      <c r="J8550" t="s">
        <v>45123</v>
      </c>
      <c r="K8550" t="s">
        <v>45124</v>
      </c>
      <c r="L8550" t="s">
        <v>26</v>
      </c>
      <c r="M8550" t="s">
        <v>14206</v>
      </c>
      <c r="N8550">
        <v>2</v>
      </c>
      <c r="O8550">
        <v>1</v>
      </c>
      <c r="Q8550" t="s">
        <v>28</v>
      </c>
      <c r="R8550" t="s">
        <v>45125</v>
      </c>
      <c r="S8550" t="s">
        <v>45122</v>
      </c>
    </row>
    <row r="8551" spans="1:19" x14ac:dyDescent="0.3">
      <c r="A8551" t="str">
        <f t="shared" si="133"/>
        <v>41622e30-f20c-4881-a412-55283c4F1591</v>
      </c>
      <c r="B8551" t="s">
        <v>45126</v>
      </c>
      <c r="C8551" t="s">
        <v>94</v>
      </c>
      <c r="D8551" t="s">
        <v>45127</v>
      </c>
      <c r="F8551" t="s">
        <v>22</v>
      </c>
      <c r="G8551" t="s">
        <v>125</v>
      </c>
      <c r="J8551" t="s">
        <v>45128</v>
      </c>
      <c r="K8551" t="s">
        <v>45129</v>
      </c>
      <c r="L8551" t="s">
        <v>26</v>
      </c>
      <c r="M8551" t="s">
        <v>45130</v>
      </c>
      <c r="N8551">
        <v>4</v>
      </c>
      <c r="O8551">
        <v>1</v>
      </c>
      <c r="Q8551" t="s">
        <v>28</v>
      </c>
      <c r="R8551" t="s">
        <v>45131</v>
      </c>
      <c r="S8551" t="s">
        <v>45127</v>
      </c>
    </row>
    <row r="8552" spans="1:19" x14ac:dyDescent="0.3">
      <c r="A8552" t="str">
        <f t="shared" si="133"/>
        <v>41622e30-f20c-4881-a412-55283c4F1592</v>
      </c>
      <c r="B8552" t="s">
        <v>45132</v>
      </c>
      <c r="C8552" t="s">
        <v>94</v>
      </c>
      <c r="D8552" t="s">
        <v>45133</v>
      </c>
      <c r="F8552" t="s">
        <v>22</v>
      </c>
      <c r="G8552" t="s">
        <v>32</v>
      </c>
      <c r="J8552" t="s">
        <v>45134</v>
      </c>
      <c r="K8552" t="s">
        <v>34</v>
      </c>
      <c r="L8552" t="s">
        <v>26</v>
      </c>
      <c r="M8552" t="s">
        <v>35</v>
      </c>
      <c r="N8552">
        <v>4</v>
      </c>
      <c r="O8552">
        <v>1</v>
      </c>
      <c r="Q8552" t="s">
        <v>28</v>
      </c>
      <c r="R8552" t="s">
        <v>45135</v>
      </c>
      <c r="S8552" t="s">
        <v>45133</v>
      </c>
    </row>
    <row r="8553" spans="1:19" x14ac:dyDescent="0.3">
      <c r="A8553" t="str">
        <f t="shared" si="133"/>
        <v>41622e30-f20c-4881-a412-55283c4F1593</v>
      </c>
      <c r="B8553" t="s">
        <v>45136</v>
      </c>
      <c r="C8553" t="s">
        <v>94</v>
      </c>
      <c r="D8553" t="s">
        <v>45137</v>
      </c>
      <c r="F8553" t="s">
        <v>22</v>
      </c>
      <c r="G8553" t="s">
        <v>43</v>
      </c>
      <c r="J8553" t="s">
        <v>45138</v>
      </c>
      <c r="K8553" t="s">
        <v>45139</v>
      </c>
      <c r="L8553" t="s">
        <v>26</v>
      </c>
      <c r="M8553" t="s">
        <v>730</v>
      </c>
      <c r="N8553">
        <v>4</v>
      </c>
      <c r="O8553">
        <v>1</v>
      </c>
      <c r="Q8553" t="s">
        <v>28</v>
      </c>
      <c r="R8553" t="s">
        <v>45140</v>
      </c>
      <c r="S8553" t="s">
        <v>45137</v>
      </c>
    </row>
    <row r="8554" spans="1:19" x14ac:dyDescent="0.3">
      <c r="A8554" t="str">
        <f t="shared" si="133"/>
        <v>41622e30-f20c-4881-a412-55283c4F1594</v>
      </c>
      <c r="B8554" t="s">
        <v>45141</v>
      </c>
      <c r="C8554" t="s">
        <v>94</v>
      </c>
      <c r="D8554" t="s">
        <v>45142</v>
      </c>
      <c r="F8554" t="s">
        <v>22</v>
      </c>
      <c r="G8554" t="s">
        <v>23</v>
      </c>
      <c r="J8554" t="s">
        <v>45143</v>
      </c>
      <c r="K8554" t="s">
        <v>45144</v>
      </c>
      <c r="L8554" t="s">
        <v>26</v>
      </c>
      <c r="M8554" t="s">
        <v>45145</v>
      </c>
      <c r="N8554">
        <v>2</v>
      </c>
      <c r="O8554">
        <v>1</v>
      </c>
      <c r="Q8554" t="s">
        <v>28</v>
      </c>
      <c r="R8554" t="s">
        <v>45146</v>
      </c>
      <c r="S8554" t="s">
        <v>45142</v>
      </c>
    </row>
    <row r="8555" spans="1:19" x14ac:dyDescent="0.3">
      <c r="A8555" t="str">
        <f t="shared" si="133"/>
        <v>41622e30-f20c-4881-a412-55283c4F1595</v>
      </c>
      <c r="B8555" t="s">
        <v>45147</v>
      </c>
      <c r="C8555" t="s">
        <v>94</v>
      </c>
      <c r="D8555" t="s">
        <v>45148</v>
      </c>
      <c r="F8555" t="s">
        <v>22</v>
      </c>
      <c r="G8555" t="s">
        <v>320</v>
      </c>
      <c r="J8555" t="s">
        <v>45149</v>
      </c>
      <c r="K8555" t="s">
        <v>45150</v>
      </c>
      <c r="L8555" t="s">
        <v>26</v>
      </c>
      <c r="M8555" t="s">
        <v>35</v>
      </c>
      <c r="N8555">
        <v>2</v>
      </c>
      <c r="O8555">
        <v>1</v>
      </c>
      <c r="Q8555" t="s">
        <v>28</v>
      </c>
      <c r="R8555" t="s">
        <v>45151</v>
      </c>
      <c r="S8555" t="s">
        <v>45148</v>
      </c>
    </row>
    <row r="8556" spans="1:19" x14ac:dyDescent="0.3">
      <c r="A8556" t="str">
        <f t="shared" si="133"/>
        <v>41622e30-f20c-4881-a412-55283c4F1596</v>
      </c>
      <c r="B8556" t="s">
        <v>45152</v>
      </c>
      <c r="C8556" t="s">
        <v>94</v>
      </c>
      <c r="D8556" t="s">
        <v>45153</v>
      </c>
      <c r="F8556" t="s">
        <v>22</v>
      </c>
      <c r="G8556" t="s">
        <v>151</v>
      </c>
      <c r="J8556" t="s">
        <v>45154</v>
      </c>
      <c r="K8556" t="s">
        <v>45155</v>
      </c>
      <c r="L8556" t="s">
        <v>26</v>
      </c>
      <c r="M8556" t="s">
        <v>2458</v>
      </c>
      <c r="N8556">
        <v>2</v>
      </c>
      <c r="O8556">
        <v>1</v>
      </c>
      <c r="Q8556" t="s">
        <v>28</v>
      </c>
      <c r="R8556" t="s">
        <v>45156</v>
      </c>
      <c r="S8556" t="s">
        <v>45153</v>
      </c>
    </row>
    <row r="8557" spans="1:19" x14ac:dyDescent="0.3">
      <c r="A8557" t="str">
        <f t="shared" si="133"/>
        <v>41622e30-f20c-4881-a412-55283c4F1597</v>
      </c>
      <c r="B8557" t="s">
        <v>45157</v>
      </c>
      <c r="C8557" t="s">
        <v>94</v>
      </c>
      <c r="D8557" t="s">
        <v>45158</v>
      </c>
      <c r="F8557" t="s">
        <v>22</v>
      </c>
      <c r="G8557" t="s">
        <v>125</v>
      </c>
      <c r="J8557" t="s">
        <v>45159</v>
      </c>
      <c r="K8557" t="s">
        <v>45160</v>
      </c>
      <c r="L8557" t="s">
        <v>26</v>
      </c>
      <c r="M8557" t="s">
        <v>45161</v>
      </c>
      <c r="N8557">
        <v>2</v>
      </c>
      <c r="O8557">
        <v>1</v>
      </c>
      <c r="Q8557" t="s">
        <v>28</v>
      </c>
      <c r="R8557" t="s">
        <v>45162</v>
      </c>
      <c r="S8557" t="s">
        <v>45158</v>
      </c>
    </row>
    <row r="8558" spans="1:19" x14ac:dyDescent="0.3">
      <c r="A8558" t="str">
        <f t="shared" si="133"/>
        <v>41622e30-f20c-4881-a412-55283c4F1598</v>
      </c>
      <c r="B8558" t="s">
        <v>45163</v>
      </c>
      <c r="C8558" t="s">
        <v>94</v>
      </c>
      <c r="D8558" t="s">
        <v>45164</v>
      </c>
      <c r="F8558" t="s">
        <v>22</v>
      </c>
      <c r="G8558" t="s">
        <v>320</v>
      </c>
      <c r="J8558" t="s">
        <v>45165</v>
      </c>
      <c r="K8558" t="s">
        <v>45166</v>
      </c>
      <c r="L8558" t="s">
        <v>26</v>
      </c>
      <c r="M8558" t="s">
        <v>5179</v>
      </c>
      <c r="N8558">
        <v>2</v>
      </c>
      <c r="O8558">
        <v>1</v>
      </c>
      <c r="Q8558" t="s">
        <v>28</v>
      </c>
      <c r="R8558" t="s">
        <v>45167</v>
      </c>
      <c r="S8558" t="s">
        <v>45164</v>
      </c>
    </row>
    <row r="8559" spans="1:19" x14ac:dyDescent="0.3">
      <c r="A8559" t="str">
        <f t="shared" si="133"/>
        <v>41622e30-f20c-4881-a412-55283c4F1599</v>
      </c>
      <c r="B8559" t="s">
        <v>45168</v>
      </c>
      <c r="C8559" t="s">
        <v>94</v>
      </c>
      <c r="D8559" t="s">
        <v>45169</v>
      </c>
      <c r="F8559" t="s">
        <v>22</v>
      </c>
      <c r="G8559" t="s">
        <v>111</v>
      </c>
      <c r="J8559" t="s">
        <v>45170</v>
      </c>
      <c r="K8559" t="s">
        <v>45171</v>
      </c>
      <c r="L8559" t="s">
        <v>26</v>
      </c>
      <c r="M8559" t="s">
        <v>19623</v>
      </c>
      <c r="N8559">
        <v>4</v>
      </c>
      <c r="O8559">
        <v>1</v>
      </c>
      <c r="Q8559" t="s">
        <v>28</v>
      </c>
      <c r="R8559" t="s">
        <v>45172</v>
      </c>
      <c r="S8559" t="s">
        <v>45169</v>
      </c>
    </row>
    <row r="8560" spans="1:19" x14ac:dyDescent="0.3">
      <c r="A8560" t="str">
        <f t="shared" si="133"/>
        <v>41622e30-f20c-4881-a412-55283c4F159A</v>
      </c>
      <c r="B8560" t="s">
        <v>45173</v>
      </c>
      <c r="C8560" t="s">
        <v>94</v>
      </c>
      <c r="D8560" t="s">
        <v>45174</v>
      </c>
      <c r="F8560" t="s">
        <v>22</v>
      </c>
      <c r="G8560" t="s">
        <v>302</v>
      </c>
      <c r="J8560" t="s">
        <v>45175</v>
      </c>
      <c r="K8560" t="s">
        <v>45176</v>
      </c>
      <c r="L8560" t="s">
        <v>26</v>
      </c>
      <c r="M8560" t="s">
        <v>310</v>
      </c>
      <c r="N8560">
        <v>4</v>
      </c>
      <c r="O8560">
        <v>1</v>
      </c>
      <c r="Q8560" t="s">
        <v>28</v>
      </c>
      <c r="R8560" t="s">
        <v>45177</v>
      </c>
      <c r="S8560" t="s">
        <v>45174</v>
      </c>
    </row>
    <row r="8561" spans="1:19" x14ac:dyDescent="0.3">
      <c r="A8561" t="str">
        <f t="shared" si="133"/>
        <v>41622e30-f20c-4881-a412-55283c4F159B</v>
      </c>
      <c r="B8561" t="s">
        <v>45178</v>
      </c>
      <c r="C8561" t="s">
        <v>94</v>
      </c>
      <c r="D8561" t="s">
        <v>45179</v>
      </c>
      <c r="F8561" t="s">
        <v>22</v>
      </c>
      <c r="G8561" t="s">
        <v>320</v>
      </c>
      <c r="J8561" t="s">
        <v>45180</v>
      </c>
      <c r="K8561" t="s">
        <v>45181</v>
      </c>
      <c r="L8561" t="s">
        <v>26</v>
      </c>
      <c r="M8561" t="s">
        <v>12688</v>
      </c>
      <c r="N8561">
        <v>4</v>
      </c>
      <c r="O8561">
        <v>1</v>
      </c>
      <c r="Q8561" t="s">
        <v>28</v>
      </c>
      <c r="R8561" t="s">
        <v>45182</v>
      </c>
      <c r="S8561" t="s">
        <v>45179</v>
      </c>
    </row>
    <row r="8562" spans="1:19" x14ac:dyDescent="0.3">
      <c r="A8562" t="str">
        <f t="shared" si="133"/>
        <v>41622e30-f20c-4881-a412-55283c4F159C</v>
      </c>
      <c r="B8562" t="s">
        <v>45183</v>
      </c>
      <c r="C8562" t="s">
        <v>94</v>
      </c>
      <c r="D8562" t="s">
        <v>45184</v>
      </c>
      <c r="F8562" t="s">
        <v>22</v>
      </c>
      <c r="G8562" t="s">
        <v>151</v>
      </c>
      <c r="J8562" t="s">
        <v>45185</v>
      </c>
      <c r="K8562" t="s">
        <v>45186</v>
      </c>
      <c r="L8562" t="s">
        <v>26</v>
      </c>
      <c r="M8562" t="s">
        <v>45187</v>
      </c>
      <c r="N8562">
        <v>2</v>
      </c>
      <c r="O8562">
        <v>1</v>
      </c>
      <c r="Q8562" t="s">
        <v>28</v>
      </c>
      <c r="R8562" t="s">
        <v>45188</v>
      </c>
      <c r="S8562" t="s">
        <v>45184</v>
      </c>
    </row>
    <row r="8563" spans="1:19" x14ac:dyDescent="0.3">
      <c r="A8563" t="str">
        <f t="shared" si="133"/>
        <v>41622e30-f20c-4881-a412-55283c4F159D</v>
      </c>
      <c r="B8563" t="s">
        <v>45189</v>
      </c>
      <c r="C8563" t="s">
        <v>94</v>
      </c>
      <c r="D8563" t="s">
        <v>45190</v>
      </c>
      <c r="F8563" t="s">
        <v>22</v>
      </c>
      <c r="G8563" t="s">
        <v>170</v>
      </c>
      <c r="J8563" t="s">
        <v>45191</v>
      </c>
      <c r="K8563" t="s">
        <v>45192</v>
      </c>
      <c r="L8563" t="s">
        <v>26</v>
      </c>
      <c r="M8563" t="s">
        <v>35</v>
      </c>
      <c r="N8563">
        <v>4</v>
      </c>
      <c r="O8563">
        <v>1</v>
      </c>
      <c r="Q8563" t="s">
        <v>28</v>
      </c>
      <c r="R8563" t="s">
        <v>45193</v>
      </c>
      <c r="S8563" t="s">
        <v>45190</v>
      </c>
    </row>
    <row r="8564" spans="1:19" x14ac:dyDescent="0.3">
      <c r="A8564" t="str">
        <f t="shared" si="133"/>
        <v>41622e30-f20c-4881-a412-55283c4F159E</v>
      </c>
      <c r="B8564" t="s">
        <v>45194</v>
      </c>
      <c r="C8564" t="s">
        <v>94</v>
      </c>
      <c r="D8564" t="s">
        <v>45195</v>
      </c>
      <c r="F8564" t="s">
        <v>22</v>
      </c>
      <c r="G8564" t="s">
        <v>43</v>
      </c>
      <c r="J8564" t="s">
        <v>45196</v>
      </c>
      <c r="K8564" t="s">
        <v>45197</v>
      </c>
      <c r="L8564" t="s">
        <v>26</v>
      </c>
      <c r="M8564" t="s">
        <v>40319</v>
      </c>
      <c r="N8564">
        <v>2</v>
      </c>
      <c r="O8564">
        <v>1</v>
      </c>
      <c r="Q8564" t="s">
        <v>28</v>
      </c>
      <c r="R8564" t="s">
        <v>45198</v>
      </c>
      <c r="S8564" t="s">
        <v>45195</v>
      </c>
    </row>
    <row r="8565" spans="1:19" x14ac:dyDescent="0.3">
      <c r="A8565" t="str">
        <f t="shared" si="133"/>
        <v>41622e30-f20c-4881-a412-55283c4F159F</v>
      </c>
      <c r="B8565" t="s">
        <v>45199</v>
      </c>
      <c r="C8565" t="s">
        <v>94</v>
      </c>
      <c r="D8565" t="s">
        <v>45200</v>
      </c>
      <c r="F8565" t="s">
        <v>22</v>
      </c>
      <c r="G8565" t="s">
        <v>23</v>
      </c>
      <c r="J8565" t="s">
        <v>45201</v>
      </c>
      <c r="K8565" t="s">
        <v>45202</v>
      </c>
      <c r="L8565" t="s">
        <v>26</v>
      </c>
      <c r="M8565" t="s">
        <v>27</v>
      </c>
      <c r="N8565">
        <v>2</v>
      </c>
      <c r="O8565">
        <v>1</v>
      </c>
      <c r="Q8565" t="s">
        <v>28</v>
      </c>
      <c r="R8565" t="s">
        <v>45203</v>
      </c>
      <c r="S8565" t="s">
        <v>45200</v>
      </c>
    </row>
    <row r="8566" spans="1:19" x14ac:dyDescent="0.3">
      <c r="A8566" t="str">
        <f t="shared" si="133"/>
        <v>41622e30-f20c-4881-a412-55283c4F15A0</v>
      </c>
      <c r="B8566" t="s">
        <v>45204</v>
      </c>
      <c r="C8566" t="s">
        <v>94</v>
      </c>
      <c r="D8566" t="s">
        <v>45205</v>
      </c>
      <c r="F8566" t="s">
        <v>22</v>
      </c>
      <c r="G8566" t="s">
        <v>621</v>
      </c>
      <c r="J8566" t="s">
        <v>45206</v>
      </c>
      <c r="K8566" t="s">
        <v>45207</v>
      </c>
      <c r="L8566" t="s">
        <v>26</v>
      </c>
      <c r="M8566" t="s">
        <v>45208</v>
      </c>
      <c r="N8566">
        <v>2</v>
      </c>
      <c r="O8566">
        <v>1</v>
      </c>
      <c r="Q8566" t="s">
        <v>28</v>
      </c>
      <c r="R8566" t="s">
        <v>45209</v>
      </c>
      <c r="S8566" t="s">
        <v>45205</v>
      </c>
    </row>
    <row r="8567" spans="1:19" x14ac:dyDescent="0.3">
      <c r="A8567" t="str">
        <f t="shared" si="133"/>
        <v>41622e30-f20c-4881-a412-55283c4F15A1</v>
      </c>
      <c r="B8567" t="s">
        <v>45210</v>
      </c>
      <c r="C8567" t="s">
        <v>94</v>
      </c>
      <c r="D8567" t="s">
        <v>45211</v>
      </c>
      <c r="F8567" t="s">
        <v>22</v>
      </c>
      <c r="G8567" t="s">
        <v>851</v>
      </c>
      <c r="J8567" t="s">
        <v>45212</v>
      </c>
      <c r="K8567" t="s">
        <v>45213</v>
      </c>
      <c r="L8567" t="s">
        <v>26</v>
      </c>
      <c r="M8567" t="s">
        <v>21638</v>
      </c>
      <c r="N8567">
        <v>2</v>
      </c>
      <c r="O8567">
        <v>1</v>
      </c>
      <c r="Q8567" t="s">
        <v>28</v>
      </c>
      <c r="R8567" t="s">
        <v>45214</v>
      </c>
      <c r="S8567" t="s">
        <v>45211</v>
      </c>
    </row>
    <row r="8568" spans="1:19" x14ac:dyDescent="0.3">
      <c r="A8568" t="str">
        <f t="shared" si="133"/>
        <v>41622e30-f20c-4881-a412-55283c4F15A2</v>
      </c>
      <c r="B8568" t="s">
        <v>45215</v>
      </c>
      <c r="C8568" t="s">
        <v>94</v>
      </c>
      <c r="D8568" t="s">
        <v>45216</v>
      </c>
      <c r="F8568" t="s">
        <v>22</v>
      </c>
      <c r="G8568" t="s">
        <v>851</v>
      </c>
      <c r="J8568" t="s">
        <v>45217</v>
      </c>
      <c r="K8568" t="s">
        <v>45218</v>
      </c>
      <c r="L8568" t="s">
        <v>26</v>
      </c>
      <c r="M8568" t="s">
        <v>32625</v>
      </c>
      <c r="N8568">
        <v>2</v>
      </c>
      <c r="O8568">
        <v>1</v>
      </c>
      <c r="Q8568" t="s">
        <v>28</v>
      </c>
      <c r="R8568" t="s">
        <v>45219</v>
      </c>
      <c r="S8568" t="s">
        <v>45216</v>
      </c>
    </row>
    <row r="8569" spans="1:19" x14ac:dyDescent="0.3">
      <c r="A8569" t="str">
        <f t="shared" si="133"/>
        <v>41622e30-f20c-4881-a412-55283c4F15A3</v>
      </c>
      <c r="B8569" t="s">
        <v>45220</v>
      </c>
      <c r="C8569" t="s">
        <v>94</v>
      </c>
      <c r="D8569" t="s">
        <v>45221</v>
      </c>
      <c r="F8569" t="s">
        <v>22</v>
      </c>
      <c r="G8569" t="s">
        <v>621</v>
      </c>
      <c r="J8569" t="s">
        <v>45222</v>
      </c>
      <c r="K8569" t="s">
        <v>45223</v>
      </c>
      <c r="L8569" t="s">
        <v>26</v>
      </c>
      <c r="M8569" t="s">
        <v>45224</v>
      </c>
      <c r="N8569">
        <v>2</v>
      </c>
      <c r="O8569">
        <v>1</v>
      </c>
      <c r="Q8569" t="s">
        <v>28</v>
      </c>
      <c r="R8569" t="s">
        <v>45225</v>
      </c>
      <c r="S8569" t="s">
        <v>45221</v>
      </c>
    </row>
    <row r="8570" spans="1:19" x14ac:dyDescent="0.3">
      <c r="A8570" t="str">
        <f t="shared" si="133"/>
        <v>41622e30-f20c-4881-a412-55283c4F15A4</v>
      </c>
      <c r="B8570" t="s">
        <v>45226</v>
      </c>
      <c r="C8570" t="s">
        <v>94</v>
      </c>
      <c r="D8570" t="s">
        <v>45227</v>
      </c>
      <c r="F8570" t="s">
        <v>22</v>
      </c>
      <c r="G8570" t="s">
        <v>302</v>
      </c>
      <c r="J8570" t="s">
        <v>45228</v>
      </c>
      <c r="K8570" t="s">
        <v>45229</v>
      </c>
      <c r="L8570" t="s">
        <v>26</v>
      </c>
      <c r="M8570" t="s">
        <v>45230</v>
      </c>
      <c r="N8570">
        <v>2</v>
      </c>
      <c r="O8570">
        <v>1</v>
      </c>
      <c r="Q8570" t="s">
        <v>28</v>
      </c>
      <c r="R8570" t="s">
        <v>45231</v>
      </c>
      <c r="S8570" t="s">
        <v>45227</v>
      </c>
    </row>
    <row r="8571" spans="1:19" x14ac:dyDescent="0.3">
      <c r="A8571" t="str">
        <f t="shared" si="133"/>
        <v>41622e30-f20c-4881-a412-55283c4F15A5</v>
      </c>
      <c r="B8571" t="s">
        <v>45232</v>
      </c>
      <c r="C8571" t="s">
        <v>94</v>
      </c>
      <c r="D8571" t="s">
        <v>45233</v>
      </c>
      <c r="F8571" t="s">
        <v>22</v>
      </c>
      <c r="G8571" t="s">
        <v>342</v>
      </c>
      <c r="J8571" t="s">
        <v>45234</v>
      </c>
      <c r="K8571" t="s">
        <v>45235</v>
      </c>
      <c r="L8571" t="s">
        <v>26</v>
      </c>
      <c r="M8571" t="s">
        <v>6343</v>
      </c>
      <c r="N8571">
        <v>2</v>
      </c>
      <c r="O8571">
        <v>1</v>
      </c>
      <c r="Q8571" t="s">
        <v>28</v>
      </c>
      <c r="R8571" t="s">
        <v>45236</v>
      </c>
      <c r="S8571" t="s">
        <v>45233</v>
      </c>
    </row>
    <row r="8572" spans="1:19" x14ac:dyDescent="0.3">
      <c r="A8572" t="str">
        <f t="shared" si="133"/>
        <v>41622e30-f20c-4881-a412-55283c4F15A6</v>
      </c>
      <c r="B8572" t="s">
        <v>45237</v>
      </c>
      <c r="C8572" t="s">
        <v>94</v>
      </c>
      <c r="D8572" t="s">
        <v>45238</v>
      </c>
      <c r="F8572" t="s">
        <v>22</v>
      </c>
      <c r="G8572" t="s">
        <v>23</v>
      </c>
      <c r="J8572" t="s">
        <v>45239</v>
      </c>
      <c r="K8572" t="s">
        <v>45240</v>
      </c>
      <c r="L8572" t="s">
        <v>26</v>
      </c>
      <c r="M8572" t="s">
        <v>1535</v>
      </c>
      <c r="N8572">
        <v>2</v>
      </c>
      <c r="O8572">
        <v>1</v>
      </c>
      <c r="Q8572" t="s">
        <v>28</v>
      </c>
      <c r="R8572" t="s">
        <v>45241</v>
      </c>
      <c r="S8572" t="s">
        <v>45238</v>
      </c>
    </row>
    <row r="8573" spans="1:19" x14ac:dyDescent="0.3">
      <c r="A8573" t="str">
        <f t="shared" si="133"/>
        <v>41622e30-f20c-4881-a412-55283c4F15A7</v>
      </c>
      <c r="B8573" t="s">
        <v>45242</v>
      </c>
      <c r="C8573" t="s">
        <v>94</v>
      </c>
      <c r="D8573" t="s">
        <v>45243</v>
      </c>
      <c r="F8573" t="s">
        <v>22</v>
      </c>
      <c r="G8573" t="s">
        <v>170</v>
      </c>
      <c r="J8573" t="s">
        <v>45244</v>
      </c>
      <c r="K8573" t="s">
        <v>45245</v>
      </c>
      <c r="L8573" t="s">
        <v>26</v>
      </c>
      <c r="M8573" t="s">
        <v>7726</v>
      </c>
      <c r="N8573">
        <v>2</v>
      </c>
      <c r="O8573">
        <v>1</v>
      </c>
      <c r="Q8573" t="s">
        <v>28</v>
      </c>
      <c r="R8573" t="s">
        <v>45246</v>
      </c>
      <c r="S8573" t="s">
        <v>45243</v>
      </c>
    </row>
    <row r="8574" spans="1:19" x14ac:dyDescent="0.3">
      <c r="A8574" t="str">
        <f t="shared" si="133"/>
        <v>41622e30-f20c-4881-a412-55283c4F15A8</v>
      </c>
      <c r="B8574" t="s">
        <v>45247</v>
      </c>
      <c r="C8574" t="s">
        <v>94</v>
      </c>
      <c r="D8574" t="s">
        <v>45248</v>
      </c>
      <c r="F8574" t="s">
        <v>22</v>
      </c>
      <c r="G8574" t="s">
        <v>457</v>
      </c>
      <c r="J8574" t="s">
        <v>45249</v>
      </c>
      <c r="K8574" t="s">
        <v>45250</v>
      </c>
      <c r="L8574" t="s">
        <v>26</v>
      </c>
      <c r="M8574" t="s">
        <v>14384</v>
      </c>
      <c r="N8574">
        <v>2</v>
      </c>
      <c r="O8574">
        <v>1</v>
      </c>
      <c r="Q8574" t="s">
        <v>28</v>
      </c>
      <c r="R8574" t="s">
        <v>45251</v>
      </c>
      <c r="S8574" t="s">
        <v>45248</v>
      </c>
    </row>
    <row r="8575" spans="1:19" x14ac:dyDescent="0.3">
      <c r="A8575" t="str">
        <f t="shared" si="133"/>
        <v>41622e30-f20c-4881-a412-55283c4F15A9</v>
      </c>
      <c r="B8575" t="s">
        <v>45252</v>
      </c>
      <c r="C8575" t="s">
        <v>94</v>
      </c>
      <c r="D8575" t="s">
        <v>45253</v>
      </c>
      <c r="F8575" t="s">
        <v>22</v>
      </c>
      <c r="G8575" t="s">
        <v>2566</v>
      </c>
      <c r="J8575" t="s">
        <v>45254</v>
      </c>
      <c r="K8575" t="s">
        <v>45255</v>
      </c>
      <c r="L8575" t="s">
        <v>26</v>
      </c>
      <c r="M8575" t="s">
        <v>13983</v>
      </c>
      <c r="N8575">
        <v>2</v>
      </c>
      <c r="O8575">
        <v>1</v>
      </c>
      <c r="Q8575" t="s">
        <v>28</v>
      </c>
      <c r="R8575" t="s">
        <v>45256</v>
      </c>
      <c r="S8575" t="s">
        <v>45253</v>
      </c>
    </row>
    <row r="8576" spans="1:19" x14ac:dyDescent="0.3">
      <c r="A8576" t="str">
        <f t="shared" si="133"/>
        <v>41622e30-f20c-4881-a412-55283c4F15AA</v>
      </c>
      <c r="B8576" t="s">
        <v>45257</v>
      </c>
      <c r="C8576" t="s">
        <v>94</v>
      </c>
      <c r="D8576" t="s">
        <v>45258</v>
      </c>
      <c r="F8576" t="s">
        <v>22</v>
      </c>
      <c r="G8576" t="s">
        <v>621</v>
      </c>
      <c r="J8576" t="s">
        <v>45259</v>
      </c>
      <c r="K8576" t="s">
        <v>45260</v>
      </c>
      <c r="L8576" t="s">
        <v>26</v>
      </c>
      <c r="M8576" t="s">
        <v>5085</v>
      </c>
      <c r="N8576">
        <v>2</v>
      </c>
      <c r="O8576">
        <v>1</v>
      </c>
      <c r="Q8576" t="s">
        <v>28</v>
      </c>
      <c r="R8576" t="s">
        <v>45261</v>
      </c>
      <c r="S8576" t="s">
        <v>45258</v>
      </c>
    </row>
    <row r="8577" spans="1:19" x14ac:dyDescent="0.3">
      <c r="A8577" t="str">
        <f t="shared" si="133"/>
        <v>41622e30-f20c-4881-a412-55283c4F15AB</v>
      </c>
      <c r="B8577" t="s">
        <v>45262</v>
      </c>
      <c r="C8577" t="s">
        <v>94</v>
      </c>
      <c r="D8577" t="s">
        <v>45263</v>
      </c>
      <c r="F8577" t="s">
        <v>22</v>
      </c>
      <c r="G8577" t="s">
        <v>621</v>
      </c>
      <c r="J8577" t="s">
        <v>45264</v>
      </c>
      <c r="K8577" t="s">
        <v>45265</v>
      </c>
      <c r="L8577" t="s">
        <v>26</v>
      </c>
      <c r="M8577" t="s">
        <v>45266</v>
      </c>
      <c r="N8577">
        <v>2</v>
      </c>
      <c r="O8577">
        <v>1</v>
      </c>
      <c r="Q8577" t="s">
        <v>28</v>
      </c>
      <c r="R8577" t="s">
        <v>45267</v>
      </c>
      <c r="S8577" t="s">
        <v>45263</v>
      </c>
    </row>
    <row r="8578" spans="1:19" x14ac:dyDescent="0.3">
      <c r="A8578" t="str">
        <f t="shared" si="133"/>
        <v>41622e30-f20c-4881-a412-55283c4F15AC</v>
      </c>
      <c r="B8578" t="s">
        <v>45268</v>
      </c>
      <c r="C8578" t="s">
        <v>94</v>
      </c>
      <c r="D8578" t="s">
        <v>45269</v>
      </c>
      <c r="F8578" t="s">
        <v>22</v>
      </c>
      <c r="G8578" t="s">
        <v>144</v>
      </c>
      <c r="J8578" t="s">
        <v>45270</v>
      </c>
      <c r="K8578" t="s">
        <v>45271</v>
      </c>
      <c r="L8578" t="s">
        <v>26</v>
      </c>
      <c r="M8578" t="s">
        <v>147</v>
      </c>
      <c r="N8578">
        <v>4</v>
      </c>
      <c r="O8578">
        <v>1</v>
      </c>
      <c r="Q8578" t="s">
        <v>28</v>
      </c>
      <c r="R8578" t="s">
        <v>45272</v>
      </c>
      <c r="S8578" t="s">
        <v>45269</v>
      </c>
    </row>
    <row r="8579" spans="1:19" x14ac:dyDescent="0.3">
      <c r="A8579" t="str">
        <f t="shared" ref="A8579:A8642" si="134">"41622e30-f20c-4881-a412-55283c"&amp;DEC2HEX(HEX2DEC("4ef42c")+ROW()-2,6)</f>
        <v>41622e30-f20c-4881-a412-55283c4F15AD</v>
      </c>
      <c r="B8579" t="s">
        <v>45273</v>
      </c>
      <c r="C8579" t="s">
        <v>94</v>
      </c>
      <c r="D8579" t="s">
        <v>45274</v>
      </c>
      <c r="F8579" t="s">
        <v>22</v>
      </c>
      <c r="G8579" t="s">
        <v>111</v>
      </c>
      <c r="J8579" t="s">
        <v>45275</v>
      </c>
      <c r="K8579" t="s">
        <v>45276</v>
      </c>
      <c r="L8579" t="s">
        <v>26</v>
      </c>
      <c r="M8579" t="s">
        <v>1200</v>
      </c>
      <c r="N8579">
        <v>4</v>
      </c>
      <c r="O8579">
        <v>1</v>
      </c>
      <c r="Q8579" t="s">
        <v>28</v>
      </c>
      <c r="R8579" t="s">
        <v>45277</v>
      </c>
      <c r="S8579" t="s">
        <v>45274</v>
      </c>
    </row>
    <row r="8580" spans="1:19" x14ac:dyDescent="0.3">
      <c r="A8580" t="str">
        <f t="shared" si="134"/>
        <v>41622e30-f20c-4881-a412-55283c4F15AE</v>
      </c>
      <c r="B8580" t="s">
        <v>45278</v>
      </c>
      <c r="C8580" t="s">
        <v>94</v>
      </c>
      <c r="D8580" t="s">
        <v>45279</v>
      </c>
      <c r="F8580" t="s">
        <v>22</v>
      </c>
      <c r="G8580" t="s">
        <v>2566</v>
      </c>
      <c r="J8580" t="s">
        <v>45280</v>
      </c>
      <c r="K8580" t="s">
        <v>45281</v>
      </c>
      <c r="L8580" t="s">
        <v>26</v>
      </c>
      <c r="M8580" t="s">
        <v>45282</v>
      </c>
      <c r="N8580">
        <v>4</v>
      </c>
      <c r="O8580">
        <v>1</v>
      </c>
      <c r="Q8580" t="s">
        <v>28</v>
      </c>
      <c r="R8580" t="s">
        <v>45283</v>
      </c>
      <c r="S8580" t="s">
        <v>45279</v>
      </c>
    </row>
    <row r="8581" spans="1:19" x14ac:dyDescent="0.3">
      <c r="A8581" t="str">
        <f t="shared" si="134"/>
        <v>41622e30-f20c-4881-a412-55283c4F15AF</v>
      </c>
      <c r="B8581" t="s">
        <v>45284</v>
      </c>
      <c r="C8581" t="s">
        <v>94</v>
      </c>
      <c r="D8581" t="s">
        <v>45285</v>
      </c>
      <c r="F8581" t="s">
        <v>22</v>
      </c>
      <c r="G8581" t="s">
        <v>125</v>
      </c>
      <c r="J8581" t="s">
        <v>45286</v>
      </c>
      <c r="K8581" t="s">
        <v>45287</v>
      </c>
      <c r="L8581" t="s">
        <v>26</v>
      </c>
      <c r="M8581" t="s">
        <v>33785</v>
      </c>
      <c r="N8581">
        <v>4</v>
      </c>
      <c r="O8581">
        <v>1</v>
      </c>
      <c r="Q8581" t="s">
        <v>28</v>
      </c>
      <c r="R8581" t="s">
        <v>45288</v>
      </c>
      <c r="S8581" t="s">
        <v>45285</v>
      </c>
    </row>
    <row r="8582" spans="1:19" x14ac:dyDescent="0.3">
      <c r="A8582" t="str">
        <f t="shared" si="134"/>
        <v>41622e30-f20c-4881-a412-55283c4F15B0</v>
      </c>
      <c r="B8582" t="s">
        <v>45289</v>
      </c>
      <c r="C8582" t="s">
        <v>94</v>
      </c>
      <c r="D8582" t="s">
        <v>45290</v>
      </c>
      <c r="F8582" t="s">
        <v>22</v>
      </c>
      <c r="G8582" t="s">
        <v>111</v>
      </c>
      <c r="J8582" t="s">
        <v>45291</v>
      </c>
      <c r="K8582" t="s">
        <v>45292</v>
      </c>
      <c r="L8582" t="s">
        <v>26</v>
      </c>
      <c r="M8582" t="s">
        <v>184</v>
      </c>
      <c r="N8582">
        <v>4</v>
      </c>
      <c r="O8582">
        <v>1</v>
      </c>
      <c r="Q8582" t="s">
        <v>28</v>
      </c>
      <c r="R8582" t="s">
        <v>45293</v>
      </c>
      <c r="S8582" t="s">
        <v>45290</v>
      </c>
    </row>
    <row r="8583" spans="1:19" x14ac:dyDescent="0.3">
      <c r="A8583" t="str">
        <f t="shared" si="134"/>
        <v>41622e30-f20c-4881-a412-55283c4F15B1</v>
      </c>
      <c r="B8583" t="s">
        <v>45294</v>
      </c>
      <c r="C8583" t="s">
        <v>94</v>
      </c>
      <c r="D8583" t="s">
        <v>45295</v>
      </c>
      <c r="F8583" t="s">
        <v>22</v>
      </c>
      <c r="G8583" t="s">
        <v>151</v>
      </c>
      <c r="J8583" t="s">
        <v>45296</v>
      </c>
      <c r="K8583" t="s">
        <v>45297</v>
      </c>
      <c r="L8583" t="s">
        <v>26</v>
      </c>
      <c r="M8583" t="s">
        <v>45298</v>
      </c>
      <c r="N8583">
        <v>2</v>
      </c>
      <c r="O8583">
        <v>1</v>
      </c>
      <c r="Q8583" t="s">
        <v>28</v>
      </c>
      <c r="R8583" t="s">
        <v>45299</v>
      </c>
      <c r="S8583" t="s">
        <v>45295</v>
      </c>
    </row>
    <row r="8584" spans="1:19" x14ac:dyDescent="0.3">
      <c r="A8584" t="str">
        <f t="shared" si="134"/>
        <v>41622e30-f20c-4881-a412-55283c4F15B2</v>
      </c>
      <c r="B8584" t="s">
        <v>45300</v>
      </c>
      <c r="C8584" t="s">
        <v>94</v>
      </c>
      <c r="D8584" t="s">
        <v>45301</v>
      </c>
      <c r="F8584" t="s">
        <v>22</v>
      </c>
      <c r="G8584" t="s">
        <v>170</v>
      </c>
      <c r="J8584" t="s">
        <v>45302</v>
      </c>
      <c r="K8584" t="s">
        <v>45303</v>
      </c>
      <c r="L8584" t="s">
        <v>26</v>
      </c>
      <c r="M8584" t="s">
        <v>45304</v>
      </c>
      <c r="N8584">
        <v>2</v>
      </c>
      <c r="O8584">
        <v>1</v>
      </c>
      <c r="Q8584" t="s">
        <v>28</v>
      </c>
      <c r="R8584" t="s">
        <v>45305</v>
      </c>
      <c r="S8584" t="s">
        <v>45301</v>
      </c>
    </row>
    <row r="8585" spans="1:19" x14ac:dyDescent="0.3">
      <c r="A8585" t="str">
        <f t="shared" si="134"/>
        <v>41622e30-f20c-4881-a412-55283c4F15B3</v>
      </c>
      <c r="B8585" t="s">
        <v>45306</v>
      </c>
      <c r="C8585" t="s">
        <v>94</v>
      </c>
      <c r="D8585" t="s">
        <v>45307</v>
      </c>
      <c r="F8585" t="s">
        <v>22</v>
      </c>
      <c r="G8585" t="s">
        <v>3330</v>
      </c>
      <c r="J8585" t="s">
        <v>45308</v>
      </c>
      <c r="K8585" t="s">
        <v>45309</v>
      </c>
      <c r="L8585" t="s">
        <v>26</v>
      </c>
      <c r="M8585" t="s">
        <v>5672</v>
      </c>
      <c r="N8585">
        <v>2</v>
      </c>
      <c r="O8585">
        <v>1</v>
      </c>
      <c r="Q8585" t="s">
        <v>28</v>
      </c>
      <c r="R8585" t="s">
        <v>45310</v>
      </c>
      <c r="S8585" t="s">
        <v>45307</v>
      </c>
    </row>
    <row r="8586" spans="1:19" x14ac:dyDescent="0.3">
      <c r="A8586" t="str">
        <f t="shared" si="134"/>
        <v>41622e30-f20c-4881-a412-55283c4F15B4</v>
      </c>
      <c r="B8586" t="s">
        <v>45311</v>
      </c>
      <c r="C8586" t="s">
        <v>94</v>
      </c>
      <c r="D8586" t="s">
        <v>45312</v>
      </c>
      <c r="F8586" t="s">
        <v>22</v>
      </c>
      <c r="G8586" t="s">
        <v>457</v>
      </c>
      <c r="J8586" t="s">
        <v>45313</v>
      </c>
      <c r="K8586" t="s">
        <v>45314</v>
      </c>
      <c r="L8586" t="s">
        <v>26</v>
      </c>
      <c r="M8586" t="s">
        <v>4463</v>
      </c>
      <c r="N8586">
        <v>2</v>
      </c>
      <c r="O8586">
        <v>1</v>
      </c>
      <c r="Q8586" t="s">
        <v>28</v>
      </c>
      <c r="R8586" t="s">
        <v>45315</v>
      </c>
      <c r="S8586" t="s">
        <v>45312</v>
      </c>
    </row>
    <row r="8587" spans="1:19" x14ac:dyDescent="0.3">
      <c r="A8587" t="str">
        <f t="shared" si="134"/>
        <v>41622e30-f20c-4881-a412-55283c4F15B5</v>
      </c>
      <c r="B8587" t="s">
        <v>45316</v>
      </c>
      <c r="C8587" t="s">
        <v>94</v>
      </c>
      <c r="D8587" t="s">
        <v>45317</v>
      </c>
      <c r="F8587" t="s">
        <v>22</v>
      </c>
      <c r="G8587" t="s">
        <v>457</v>
      </c>
      <c r="J8587" t="s">
        <v>45318</v>
      </c>
      <c r="K8587" t="s">
        <v>45319</v>
      </c>
      <c r="L8587" t="s">
        <v>26</v>
      </c>
      <c r="M8587" t="s">
        <v>1058</v>
      </c>
      <c r="N8587">
        <v>2</v>
      </c>
      <c r="O8587">
        <v>1</v>
      </c>
      <c r="Q8587" t="s">
        <v>28</v>
      </c>
      <c r="R8587" t="s">
        <v>45320</v>
      </c>
      <c r="S8587" t="s">
        <v>45317</v>
      </c>
    </row>
    <row r="8588" spans="1:19" x14ac:dyDescent="0.3">
      <c r="A8588" t="str">
        <f t="shared" si="134"/>
        <v>41622e30-f20c-4881-a412-55283c4F15B6</v>
      </c>
      <c r="B8588" t="s">
        <v>45321</v>
      </c>
      <c r="C8588" t="s">
        <v>94</v>
      </c>
      <c r="D8588" t="s">
        <v>45322</v>
      </c>
      <c r="F8588" t="s">
        <v>22</v>
      </c>
      <c r="G8588" t="s">
        <v>302</v>
      </c>
      <c r="J8588" t="s">
        <v>45323</v>
      </c>
      <c r="K8588" t="s">
        <v>45324</v>
      </c>
      <c r="L8588" t="s">
        <v>26</v>
      </c>
      <c r="M8588" t="s">
        <v>13795</v>
      </c>
      <c r="N8588">
        <v>4</v>
      </c>
      <c r="O8588">
        <v>1</v>
      </c>
      <c r="Q8588" t="s">
        <v>28</v>
      </c>
      <c r="R8588" t="s">
        <v>45325</v>
      </c>
      <c r="S8588" t="s">
        <v>45322</v>
      </c>
    </row>
    <row r="8589" spans="1:19" x14ac:dyDescent="0.3">
      <c r="A8589" t="str">
        <f t="shared" si="134"/>
        <v>41622e30-f20c-4881-a412-55283c4F15B7</v>
      </c>
      <c r="B8589" t="s">
        <v>45326</v>
      </c>
      <c r="C8589" t="s">
        <v>94</v>
      </c>
      <c r="D8589" t="s">
        <v>45327</v>
      </c>
      <c r="F8589" t="s">
        <v>22</v>
      </c>
      <c r="G8589" t="s">
        <v>100</v>
      </c>
      <c r="J8589" t="s">
        <v>45328</v>
      </c>
      <c r="K8589" t="s">
        <v>45329</v>
      </c>
      <c r="L8589" t="s">
        <v>26</v>
      </c>
      <c r="M8589" t="s">
        <v>45330</v>
      </c>
      <c r="N8589">
        <v>2</v>
      </c>
      <c r="O8589">
        <v>1</v>
      </c>
      <c r="Q8589" t="s">
        <v>28</v>
      </c>
      <c r="R8589" t="s">
        <v>45331</v>
      </c>
      <c r="S8589" t="s">
        <v>45327</v>
      </c>
    </row>
    <row r="8590" spans="1:19" x14ac:dyDescent="0.3">
      <c r="A8590" t="str">
        <f t="shared" si="134"/>
        <v>41622e30-f20c-4881-a412-55283c4F15B8</v>
      </c>
      <c r="B8590" t="s">
        <v>45332</v>
      </c>
      <c r="C8590" t="s">
        <v>94</v>
      </c>
      <c r="D8590" t="s">
        <v>45333</v>
      </c>
      <c r="F8590" t="s">
        <v>22</v>
      </c>
      <c r="G8590" t="s">
        <v>302</v>
      </c>
      <c r="J8590" t="s">
        <v>45334</v>
      </c>
      <c r="K8590" t="s">
        <v>45335</v>
      </c>
      <c r="L8590" t="s">
        <v>26</v>
      </c>
      <c r="M8590" t="s">
        <v>37208</v>
      </c>
      <c r="N8590">
        <v>4</v>
      </c>
      <c r="O8590">
        <v>1</v>
      </c>
      <c r="Q8590" t="s">
        <v>28</v>
      </c>
      <c r="R8590" t="s">
        <v>45336</v>
      </c>
      <c r="S8590" t="s">
        <v>45333</v>
      </c>
    </row>
    <row r="8591" spans="1:19" x14ac:dyDescent="0.3">
      <c r="A8591" t="str">
        <f t="shared" si="134"/>
        <v>41622e30-f20c-4881-a412-55283c4F15B9</v>
      </c>
      <c r="B8591" t="s">
        <v>45337</v>
      </c>
      <c r="C8591" t="s">
        <v>94</v>
      </c>
      <c r="D8591" t="s">
        <v>45338</v>
      </c>
      <c r="F8591" t="s">
        <v>22</v>
      </c>
      <c r="G8591" t="s">
        <v>43</v>
      </c>
      <c r="J8591" t="s">
        <v>45339</v>
      </c>
      <c r="K8591" t="s">
        <v>45340</v>
      </c>
      <c r="L8591" t="s">
        <v>26</v>
      </c>
      <c r="M8591" t="s">
        <v>45341</v>
      </c>
      <c r="N8591">
        <v>4</v>
      </c>
      <c r="O8591">
        <v>1</v>
      </c>
      <c r="Q8591" t="s">
        <v>28</v>
      </c>
      <c r="R8591" t="s">
        <v>45342</v>
      </c>
      <c r="S8591" t="s">
        <v>45338</v>
      </c>
    </row>
    <row r="8592" spans="1:19" x14ac:dyDescent="0.3">
      <c r="A8592" t="str">
        <f t="shared" si="134"/>
        <v>41622e30-f20c-4881-a412-55283c4F15BA</v>
      </c>
      <c r="B8592" t="s">
        <v>45343</v>
      </c>
      <c r="C8592" t="s">
        <v>94</v>
      </c>
      <c r="D8592" t="s">
        <v>45344</v>
      </c>
      <c r="F8592" t="s">
        <v>22</v>
      </c>
      <c r="G8592" t="s">
        <v>621</v>
      </c>
      <c r="J8592" t="s">
        <v>45345</v>
      </c>
      <c r="K8592" t="s">
        <v>45346</v>
      </c>
      <c r="L8592" t="s">
        <v>26</v>
      </c>
      <c r="M8592" t="s">
        <v>45347</v>
      </c>
      <c r="N8592">
        <v>4</v>
      </c>
      <c r="O8592">
        <v>1</v>
      </c>
      <c r="Q8592" t="s">
        <v>28</v>
      </c>
      <c r="R8592" t="s">
        <v>45348</v>
      </c>
      <c r="S8592" t="s">
        <v>45344</v>
      </c>
    </row>
    <row r="8593" spans="1:19" x14ac:dyDescent="0.3">
      <c r="A8593" t="str">
        <f t="shared" si="134"/>
        <v>41622e30-f20c-4881-a412-55283c4F15BB</v>
      </c>
      <c r="B8593" t="s">
        <v>45349</v>
      </c>
      <c r="C8593" t="s">
        <v>94</v>
      </c>
      <c r="D8593" t="s">
        <v>45350</v>
      </c>
      <c r="F8593" t="s">
        <v>22</v>
      </c>
      <c r="G8593" t="s">
        <v>111</v>
      </c>
      <c r="J8593" t="s">
        <v>45351</v>
      </c>
      <c r="K8593" t="s">
        <v>45352</v>
      </c>
      <c r="L8593" t="s">
        <v>26</v>
      </c>
      <c r="M8593" t="s">
        <v>1894</v>
      </c>
      <c r="N8593">
        <v>2</v>
      </c>
      <c r="O8593">
        <v>1</v>
      </c>
      <c r="Q8593" t="s">
        <v>28</v>
      </c>
      <c r="R8593" t="s">
        <v>45353</v>
      </c>
      <c r="S8593" t="s">
        <v>45350</v>
      </c>
    </row>
    <row r="8594" spans="1:19" x14ac:dyDescent="0.3">
      <c r="A8594" t="str">
        <f t="shared" si="134"/>
        <v>41622e30-f20c-4881-a412-55283c4F15BC</v>
      </c>
      <c r="B8594" t="s">
        <v>45354</v>
      </c>
      <c r="C8594" t="s">
        <v>94</v>
      </c>
      <c r="D8594" t="s">
        <v>45355</v>
      </c>
      <c r="F8594" t="s">
        <v>22</v>
      </c>
      <c r="G8594" t="s">
        <v>851</v>
      </c>
      <c r="J8594" t="s">
        <v>45356</v>
      </c>
      <c r="K8594" t="s">
        <v>45357</v>
      </c>
      <c r="L8594" t="s">
        <v>26</v>
      </c>
      <c r="M8594" t="s">
        <v>1557</v>
      </c>
      <c r="N8594">
        <v>2</v>
      </c>
      <c r="O8594">
        <v>1</v>
      </c>
      <c r="Q8594" t="s">
        <v>28</v>
      </c>
      <c r="R8594" t="s">
        <v>45358</v>
      </c>
      <c r="S8594" t="s">
        <v>45355</v>
      </c>
    </row>
    <row r="8595" spans="1:19" x14ac:dyDescent="0.3">
      <c r="A8595" t="str">
        <f t="shared" si="134"/>
        <v>41622e30-f20c-4881-a412-55283c4F15BD</v>
      </c>
      <c r="B8595" t="s">
        <v>45359</v>
      </c>
      <c r="C8595" t="s">
        <v>94</v>
      </c>
      <c r="D8595" t="s">
        <v>45360</v>
      </c>
      <c r="F8595" t="s">
        <v>22</v>
      </c>
      <c r="G8595" t="s">
        <v>851</v>
      </c>
      <c r="J8595" t="s">
        <v>45361</v>
      </c>
      <c r="K8595" t="s">
        <v>45362</v>
      </c>
      <c r="L8595" t="s">
        <v>26</v>
      </c>
      <c r="M8595" t="s">
        <v>45363</v>
      </c>
      <c r="N8595">
        <v>4</v>
      </c>
      <c r="O8595">
        <v>1</v>
      </c>
      <c r="Q8595" t="s">
        <v>28</v>
      </c>
      <c r="R8595" t="s">
        <v>45364</v>
      </c>
      <c r="S8595" t="s">
        <v>45360</v>
      </c>
    </row>
    <row r="8596" spans="1:19" x14ac:dyDescent="0.3">
      <c r="A8596" t="str">
        <f t="shared" si="134"/>
        <v>41622e30-f20c-4881-a412-55283c4F15BE</v>
      </c>
      <c r="B8596" t="s">
        <v>45365</v>
      </c>
      <c r="C8596" t="s">
        <v>94</v>
      </c>
      <c r="D8596" t="s">
        <v>45366</v>
      </c>
      <c r="F8596" t="s">
        <v>22</v>
      </c>
      <c r="G8596" t="s">
        <v>100</v>
      </c>
      <c r="J8596" t="s">
        <v>45367</v>
      </c>
      <c r="K8596" t="s">
        <v>45368</v>
      </c>
      <c r="L8596" t="s">
        <v>26</v>
      </c>
      <c r="M8596" t="s">
        <v>45369</v>
      </c>
      <c r="N8596">
        <v>4</v>
      </c>
      <c r="O8596">
        <v>1</v>
      </c>
      <c r="Q8596" t="s">
        <v>28</v>
      </c>
      <c r="R8596" t="s">
        <v>45370</v>
      </c>
      <c r="S8596" t="s">
        <v>45366</v>
      </c>
    </row>
    <row r="8597" spans="1:19" x14ac:dyDescent="0.3">
      <c r="A8597" t="str">
        <f t="shared" si="134"/>
        <v>41622e30-f20c-4881-a412-55283c4F15BF</v>
      </c>
      <c r="B8597" t="s">
        <v>45371</v>
      </c>
      <c r="C8597" t="s">
        <v>94</v>
      </c>
      <c r="D8597" t="s">
        <v>45372</v>
      </c>
      <c r="F8597" t="s">
        <v>22</v>
      </c>
      <c r="G8597" t="s">
        <v>151</v>
      </c>
      <c r="J8597" t="s">
        <v>45373</v>
      </c>
      <c r="K8597" t="s">
        <v>45374</v>
      </c>
      <c r="L8597" t="s">
        <v>26</v>
      </c>
      <c r="M8597" t="s">
        <v>1894</v>
      </c>
      <c r="N8597">
        <v>2</v>
      </c>
      <c r="O8597">
        <v>1</v>
      </c>
      <c r="Q8597" t="s">
        <v>28</v>
      </c>
      <c r="R8597" t="s">
        <v>45375</v>
      </c>
      <c r="S8597" t="s">
        <v>45372</v>
      </c>
    </row>
    <row r="8598" spans="1:19" x14ac:dyDescent="0.3">
      <c r="A8598" t="str">
        <f t="shared" si="134"/>
        <v>41622e30-f20c-4881-a412-55283c4F15C0</v>
      </c>
      <c r="B8598" t="s">
        <v>45376</v>
      </c>
      <c r="C8598" t="s">
        <v>94</v>
      </c>
      <c r="D8598" t="s">
        <v>45377</v>
      </c>
      <c r="F8598" t="s">
        <v>22</v>
      </c>
      <c r="G8598" t="s">
        <v>111</v>
      </c>
      <c r="J8598" t="s">
        <v>45378</v>
      </c>
      <c r="K8598" t="s">
        <v>45379</v>
      </c>
      <c r="L8598" t="s">
        <v>26</v>
      </c>
      <c r="M8598" t="s">
        <v>35</v>
      </c>
      <c r="N8598">
        <v>2</v>
      </c>
      <c r="O8598">
        <v>1</v>
      </c>
      <c r="Q8598" t="s">
        <v>28</v>
      </c>
      <c r="R8598" t="s">
        <v>45380</v>
      </c>
      <c r="S8598" t="s">
        <v>45377</v>
      </c>
    </row>
    <row r="8599" spans="1:19" x14ac:dyDescent="0.3">
      <c r="A8599" t="str">
        <f t="shared" si="134"/>
        <v>41622e30-f20c-4881-a412-55283c4F15C1</v>
      </c>
      <c r="B8599" t="s">
        <v>45381</v>
      </c>
      <c r="C8599" t="s">
        <v>94</v>
      </c>
      <c r="D8599" t="s">
        <v>45382</v>
      </c>
      <c r="F8599" t="s">
        <v>22</v>
      </c>
      <c r="G8599" t="s">
        <v>111</v>
      </c>
      <c r="J8599" t="s">
        <v>45383</v>
      </c>
      <c r="K8599" t="s">
        <v>45384</v>
      </c>
      <c r="L8599" t="s">
        <v>26</v>
      </c>
      <c r="M8599" t="s">
        <v>45385</v>
      </c>
      <c r="N8599">
        <v>4</v>
      </c>
      <c r="O8599">
        <v>1</v>
      </c>
      <c r="Q8599" t="s">
        <v>28</v>
      </c>
      <c r="R8599" t="s">
        <v>45386</v>
      </c>
      <c r="S8599" t="s">
        <v>45382</v>
      </c>
    </row>
    <row r="8600" spans="1:19" x14ac:dyDescent="0.3">
      <c r="A8600" t="str">
        <f t="shared" si="134"/>
        <v>41622e30-f20c-4881-a412-55283c4F15C2</v>
      </c>
      <c r="B8600" t="s">
        <v>45387</v>
      </c>
      <c r="C8600" t="s">
        <v>94</v>
      </c>
      <c r="D8600" t="s">
        <v>45388</v>
      </c>
      <c r="F8600" t="s">
        <v>22</v>
      </c>
      <c r="G8600" t="s">
        <v>851</v>
      </c>
      <c r="J8600" t="s">
        <v>45389</v>
      </c>
      <c r="K8600" t="s">
        <v>45390</v>
      </c>
      <c r="L8600" t="s">
        <v>26</v>
      </c>
      <c r="M8600" t="s">
        <v>45391</v>
      </c>
      <c r="N8600">
        <v>2</v>
      </c>
      <c r="O8600">
        <v>1</v>
      </c>
      <c r="Q8600" t="s">
        <v>28</v>
      </c>
      <c r="R8600" t="s">
        <v>45392</v>
      </c>
      <c r="S8600" t="s">
        <v>45388</v>
      </c>
    </row>
    <row r="8601" spans="1:19" x14ac:dyDescent="0.3">
      <c r="A8601" t="str">
        <f t="shared" si="134"/>
        <v>41622e30-f20c-4881-a412-55283c4F15C3</v>
      </c>
      <c r="B8601" t="s">
        <v>45393</v>
      </c>
      <c r="C8601" t="s">
        <v>94</v>
      </c>
      <c r="D8601" t="s">
        <v>45394</v>
      </c>
      <c r="F8601" t="s">
        <v>22</v>
      </c>
      <c r="G8601" t="s">
        <v>43</v>
      </c>
      <c r="J8601" t="s">
        <v>45395</v>
      </c>
      <c r="K8601" t="s">
        <v>45396</v>
      </c>
      <c r="L8601" t="s">
        <v>26</v>
      </c>
      <c r="M8601" t="s">
        <v>730</v>
      </c>
      <c r="N8601">
        <v>4</v>
      </c>
      <c r="O8601">
        <v>1</v>
      </c>
      <c r="Q8601" t="s">
        <v>28</v>
      </c>
      <c r="R8601" t="s">
        <v>45397</v>
      </c>
      <c r="S8601" t="s">
        <v>45394</v>
      </c>
    </row>
    <row r="8602" spans="1:19" x14ac:dyDescent="0.3">
      <c r="A8602" t="str">
        <f t="shared" si="134"/>
        <v>41622e30-f20c-4881-a412-55283c4F15C4</v>
      </c>
      <c r="B8602" t="s">
        <v>45398</v>
      </c>
      <c r="C8602" t="s">
        <v>94</v>
      </c>
      <c r="D8602" t="s">
        <v>45399</v>
      </c>
      <c r="F8602" t="s">
        <v>22</v>
      </c>
      <c r="G8602" t="s">
        <v>211</v>
      </c>
      <c r="J8602" t="s">
        <v>45400</v>
      </c>
      <c r="K8602" t="s">
        <v>45401</v>
      </c>
      <c r="L8602" t="s">
        <v>26</v>
      </c>
      <c r="M8602" t="s">
        <v>20012</v>
      </c>
      <c r="N8602">
        <v>4</v>
      </c>
      <c r="O8602">
        <v>1</v>
      </c>
      <c r="Q8602" t="s">
        <v>28</v>
      </c>
      <c r="R8602" t="s">
        <v>45402</v>
      </c>
      <c r="S8602" t="s">
        <v>45399</v>
      </c>
    </row>
    <row r="8603" spans="1:19" x14ac:dyDescent="0.3">
      <c r="A8603" t="str">
        <f t="shared" si="134"/>
        <v>41622e30-f20c-4881-a412-55283c4F15C5</v>
      </c>
      <c r="B8603" t="s">
        <v>45403</v>
      </c>
      <c r="C8603" t="s">
        <v>94</v>
      </c>
      <c r="D8603" t="s">
        <v>45404</v>
      </c>
      <c r="F8603" t="s">
        <v>22</v>
      </c>
      <c r="G8603" t="s">
        <v>302</v>
      </c>
      <c r="J8603" t="s">
        <v>45405</v>
      </c>
      <c r="K8603" t="s">
        <v>45406</v>
      </c>
      <c r="L8603" t="s">
        <v>26</v>
      </c>
      <c r="M8603" t="s">
        <v>14594</v>
      </c>
      <c r="N8603">
        <v>2</v>
      </c>
      <c r="O8603">
        <v>1</v>
      </c>
      <c r="Q8603" t="s">
        <v>28</v>
      </c>
      <c r="R8603" t="s">
        <v>45407</v>
      </c>
      <c r="S8603" t="s">
        <v>45404</v>
      </c>
    </row>
    <row r="8604" spans="1:19" x14ac:dyDescent="0.3">
      <c r="A8604" t="str">
        <f t="shared" si="134"/>
        <v>41622e30-f20c-4881-a412-55283c4F15C6</v>
      </c>
      <c r="B8604" t="s">
        <v>45408</v>
      </c>
      <c r="C8604" t="s">
        <v>94</v>
      </c>
      <c r="D8604" t="s">
        <v>45409</v>
      </c>
      <c r="F8604" t="s">
        <v>22</v>
      </c>
      <c r="G8604" t="s">
        <v>211</v>
      </c>
      <c r="J8604" t="s">
        <v>45410</v>
      </c>
      <c r="K8604" t="s">
        <v>45411</v>
      </c>
      <c r="L8604" t="s">
        <v>26</v>
      </c>
      <c r="M8604" t="s">
        <v>45412</v>
      </c>
      <c r="N8604">
        <v>2</v>
      </c>
      <c r="O8604">
        <v>1</v>
      </c>
      <c r="Q8604" t="s">
        <v>28</v>
      </c>
      <c r="R8604" t="s">
        <v>45413</v>
      </c>
      <c r="S8604" t="s">
        <v>45409</v>
      </c>
    </row>
    <row r="8605" spans="1:19" x14ac:dyDescent="0.3">
      <c r="A8605" t="str">
        <f t="shared" si="134"/>
        <v>41622e30-f20c-4881-a412-55283c4F15C7</v>
      </c>
      <c r="B8605" t="s">
        <v>45414</v>
      </c>
      <c r="C8605" t="s">
        <v>94</v>
      </c>
      <c r="D8605" t="s">
        <v>45415</v>
      </c>
      <c r="F8605" t="s">
        <v>22</v>
      </c>
      <c r="G8605" t="s">
        <v>302</v>
      </c>
      <c r="J8605" t="s">
        <v>45416</v>
      </c>
      <c r="K8605" t="s">
        <v>45417</v>
      </c>
      <c r="L8605" t="s">
        <v>26</v>
      </c>
      <c r="M8605" t="s">
        <v>489</v>
      </c>
      <c r="N8605">
        <v>4</v>
      </c>
      <c r="O8605">
        <v>1</v>
      </c>
      <c r="Q8605" t="s">
        <v>28</v>
      </c>
      <c r="R8605" t="s">
        <v>45418</v>
      </c>
      <c r="S8605" t="s">
        <v>45415</v>
      </c>
    </row>
    <row r="8606" spans="1:19" x14ac:dyDescent="0.3">
      <c r="A8606" t="str">
        <f t="shared" si="134"/>
        <v>41622e30-f20c-4881-a412-55283c4F15C8</v>
      </c>
      <c r="B8606" t="s">
        <v>45419</v>
      </c>
      <c r="C8606" t="s">
        <v>94</v>
      </c>
      <c r="D8606" t="s">
        <v>45420</v>
      </c>
      <c r="F8606" t="s">
        <v>22</v>
      </c>
      <c r="G8606" t="s">
        <v>342</v>
      </c>
      <c r="J8606" t="s">
        <v>45421</v>
      </c>
      <c r="K8606" t="s">
        <v>45422</v>
      </c>
      <c r="L8606" t="s">
        <v>26</v>
      </c>
      <c r="M8606" t="s">
        <v>45423</v>
      </c>
      <c r="N8606">
        <v>2</v>
      </c>
      <c r="O8606">
        <v>1</v>
      </c>
      <c r="Q8606" t="s">
        <v>28</v>
      </c>
      <c r="R8606" t="s">
        <v>45424</v>
      </c>
      <c r="S8606" t="s">
        <v>45420</v>
      </c>
    </row>
    <row r="8607" spans="1:19" x14ac:dyDescent="0.3">
      <c r="A8607" t="str">
        <f t="shared" si="134"/>
        <v>41622e30-f20c-4881-a412-55283c4F15C9</v>
      </c>
      <c r="B8607" t="s">
        <v>45425</v>
      </c>
      <c r="C8607" t="s">
        <v>94</v>
      </c>
      <c r="D8607" t="s">
        <v>45426</v>
      </c>
      <c r="F8607" t="s">
        <v>22</v>
      </c>
      <c r="G8607" t="s">
        <v>144</v>
      </c>
      <c r="J8607" t="s">
        <v>45427</v>
      </c>
      <c r="K8607" t="s">
        <v>45428</v>
      </c>
      <c r="L8607" t="s">
        <v>26</v>
      </c>
      <c r="M8607" t="s">
        <v>907</v>
      </c>
      <c r="N8607">
        <v>4</v>
      </c>
      <c r="O8607">
        <v>1</v>
      </c>
      <c r="Q8607" t="s">
        <v>28</v>
      </c>
      <c r="R8607" t="s">
        <v>45429</v>
      </c>
      <c r="S8607" t="s">
        <v>45426</v>
      </c>
    </row>
    <row r="8608" spans="1:19" x14ac:dyDescent="0.3">
      <c r="A8608" t="str">
        <f t="shared" si="134"/>
        <v>41622e30-f20c-4881-a412-55283c4F15CA</v>
      </c>
      <c r="B8608" t="s">
        <v>45430</v>
      </c>
      <c r="C8608" t="s">
        <v>94</v>
      </c>
      <c r="D8608" t="s">
        <v>45431</v>
      </c>
      <c r="F8608" t="s">
        <v>22</v>
      </c>
      <c r="G8608" t="s">
        <v>43</v>
      </c>
      <c r="J8608" t="s">
        <v>45432</v>
      </c>
      <c r="K8608" t="s">
        <v>45433</v>
      </c>
      <c r="L8608" t="s">
        <v>26</v>
      </c>
      <c r="M8608" t="s">
        <v>1283</v>
      </c>
      <c r="N8608">
        <v>4</v>
      </c>
      <c r="O8608">
        <v>1</v>
      </c>
      <c r="Q8608" t="s">
        <v>28</v>
      </c>
      <c r="R8608" t="s">
        <v>45434</v>
      </c>
      <c r="S8608" t="s">
        <v>45431</v>
      </c>
    </row>
    <row r="8609" spans="1:19" x14ac:dyDescent="0.3">
      <c r="A8609" t="str">
        <f t="shared" si="134"/>
        <v>41622e30-f20c-4881-a412-55283c4F15CB</v>
      </c>
      <c r="B8609" t="s">
        <v>45435</v>
      </c>
      <c r="C8609" t="s">
        <v>94</v>
      </c>
      <c r="D8609" t="s">
        <v>45436</v>
      </c>
      <c r="F8609" t="s">
        <v>22</v>
      </c>
      <c r="G8609" t="s">
        <v>111</v>
      </c>
      <c r="J8609" t="s">
        <v>45437</v>
      </c>
      <c r="K8609" t="s">
        <v>45438</v>
      </c>
      <c r="L8609" t="s">
        <v>26</v>
      </c>
      <c r="M8609" t="s">
        <v>45439</v>
      </c>
      <c r="N8609">
        <v>2</v>
      </c>
      <c r="O8609">
        <v>1</v>
      </c>
      <c r="Q8609" t="s">
        <v>28</v>
      </c>
      <c r="R8609" t="s">
        <v>45440</v>
      </c>
      <c r="S8609" t="s">
        <v>45436</v>
      </c>
    </row>
    <row r="8610" spans="1:19" x14ac:dyDescent="0.3">
      <c r="A8610" t="str">
        <f t="shared" si="134"/>
        <v>41622e30-f20c-4881-a412-55283c4F15CC</v>
      </c>
      <c r="B8610" t="s">
        <v>45441</v>
      </c>
      <c r="C8610" t="s">
        <v>94</v>
      </c>
      <c r="D8610" t="s">
        <v>45442</v>
      </c>
      <c r="F8610" t="s">
        <v>22</v>
      </c>
      <c r="G8610" t="s">
        <v>302</v>
      </c>
      <c r="J8610" t="s">
        <v>45443</v>
      </c>
      <c r="K8610" t="s">
        <v>45444</v>
      </c>
      <c r="L8610" t="s">
        <v>26</v>
      </c>
      <c r="M8610" t="s">
        <v>489</v>
      </c>
      <c r="N8610">
        <v>4</v>
      </c>
      <c r="O8610">
        <v>1</v>
      </c>
      <c r="Q8610" t="s">
        <v>28</v>
      </c>
      <c r="R8610" t="s">
        <v>45445</v>
      </c>
      <c r="S8610" t="s">
        <v>45442</v>
      </c>
    </row>
    <row r="8611" spans="1:19" x14ac:dyDescent="0.3">
      <c r="A8611" t="str">
        <f t="shared" si="134"/>
        <v>41622e30-f20c-4881-a412-55283c4F15CD</v>
      </c>
      <c r="B8611" t="s">
        <v>45446</v>
      </c>
      <c r="C8611" t="s">
        <v>94</v>
      </c>
      <c r="D8611" t="s">
        <v>45447</v>
      </c>
      <c r="F8611" t="s">
        <v>22</v>
      </c>
      <c r="G8611" t="s">
        <v>3330</v>
      </c>
      <c r="J8611" t="s">
        <v>45448</v>
      </c>
      <c r="K8611" t="s">
        <v>45449</v>
      </c>
      <c r="L8611" t="s">
        <v>26</v>
      </c>
      <c r="M8611" t="s">
        <v>45450</v>
      </c>
      <c r="N8611">
        <v>2</v>
      </c>
      <c r="O8611">
        <v>1</v>
      </c>
      <c r="Q8611" t="s">
        <v>28</v>
      </c>
      <c r="R8611" t="s">
        <v>45451</v>
      </c>
      <c r="S8611" t="s">
        <v>45447</v>
      </c>
    </row>
    <row r="8612" spans="1:19" x14ac:dyDescent="0.3">
      <c r="A8612" t="str">
        <f t="shared" si="134"/>
        <v>41622e30-f20c-4881-a412-55283c4F15CE</v>
      </c>
      <c r="B8612" t="s">
        <v>45452</v>
      </c>
      <c r="C8612" t="s">
        <v>94</v>
      </c>
      <c r="D8612" t="s">
        <v>45453</v>
      </c>
      <c r="F8612" t="s">
        <v>22</v>
      </c>
      <c r="G8612" t="s">
        <v>111</v>
      </c>
      <c r="J8612" t="s">
        <v>45454</v>
      </c>
      <c r="K8612" t="s">
        <v>45455</v>
      </c>
      <c r="L8612" t="s">
        <v>26</v>
      </c>
      <c r="M8612" t="s">
        <v>184</v>
      </c>
      <c r="N8612">
        <v>4</v>
      </c>
      <c r="O8612">
        <v>1</v>
      </c>
      <c r="Q8612" t="s">
        <v>28</v>
      </c>
      <c r="R8612" t="s">
        <v>45456</v>
      </c>
      <c r="S8612" t="s">
        <v>45453</v>
      </c>
    </row>
    <row r="8613" spans="1:19" x14ac:dyDescent="0.3">
      <c r="A8613" t="str">
        <f t="shared" si="134"/>
        <v>41622e30-f20c-4881-a412-55283c4F15CF</v>
      </c>
      <c r="B8613" t="s">
        <v>45457</v>
      </c>
      <c r="C8613" t="s">
        <v>94</v>
      </c>
      <c r="D8613" t="s">
        <v>45458</v>
      </c>
      <c r="F8613" t="s">
        <v>22</v>
      </c>
      <c r="G8613" t="s">
        <v>125</v>
      </c>
      <c r="J8613" t="s">
        <v>45459</v>
      </c>
      <c r="K8613" t="s">
        <v>45460</v>
      </c>
      <c r="L8613" t="s">
        <v>26</v>
      </c>
      <c r="M8613" t="s">
        <v>648</v>
      </c>
      <c r="N8613">
        <v>2</v>
      </c>
      <c r="O8613">
        <v>1</v>
      </c>
      <c r="Q8613" t="s">
        <v>28</v>
      </c>
      <c r="R8613" t="s">
        <v>45461</v>
      </c>
      <c r="S8613" t="s">
        <v>45458</v>
      </c>
    </row>
    <row r="8614" spans="1:19" x14ac:dyDescent="0.3">
      <c r="A8614" t="str">
        <f t="shared" si="134"/>
        <v>41622e30-f20c-4881-a412-55283c4F15D0</v>
      </c>
      <c r="B8614" t="s">
        <v>45462</v>
      </c>
      <c r="C8614" t="s">
        <v>94</v>
      </c>
      <c r="D8614" t="s">
        <v>45463</v>
      </c>
      <c r="F8614" t="s">
        <v>22</v>
      </c>
      <c r="G8614" t="s">
        <v>111</v>
      </c>
      <c r="J8614" t="s">
        <v>45464</v>
      </c>
      <c r="K8614" t="s">
        <v>45465</v>
      </c>
      <c r="L8614" t="s">
        <v>26</v>
      </c>
      <c r="M8614" t="s">
        <v>45466</v>
      </c>
      <c r="N8614">
        <v>2</v>
      </c>
      <c r="O8614">
        <v>1</v>
      </c>
      <c r="Q8614" t="s">
        <v>28</v>
      </c>
      <c r="R8614" t="s">
        <v>45467</v>
      </c>
      <c r="S8614" t="s">
        <v>45463</v>
      </c>
    </row>
    <row r="8615" spans="1:19" x14ac:dyDescent="0.3">
      <c r="A8615" t="str">
        <f t="shared" si="134"/>
        <v>41622e30-f20c-4881-a412-55283c4F15D1</v>
      </c>
      <c r="B8615" t="s">
        <v>45468</v>
      </c>
      <c r="C8615" t="s">
        <v>94</v>
      </c>
      <c r="D8615" t="s">
        <v>45469</v>
      </c>
      <c r="F8615" t="s">
        <v>22</v>
      </c>
      <c r="G8615" t="s">
        <v>23</v>
      </c>
      <c r="J8615" t="s">
        <v>45470</v>
      </c>
      <c r="K8615" t="s">
        <v>45471</v>
      </c>
      <c r="L8615" t="s">
        <v>26</v>
      </c>
      <c r="M8615" t="s">
        <v>4282</v>
      </c>
      <c r="N8615">
        <v>2</v>
      </c>
      <c r="O8615">
        <v>1</v>
      </c>
      <c r="Q8615" t="s">
        <v>28</v>
      </c>
      <c r="R8615" t="s">
        <v>45472</v>
      </c>
      <c r="S8615" t="s">
        <v>45469</v>
      </c>
    </row>
    <row r="8616" spans="1:19" x14ac:dyDescent="0.3">
      <c r="A8616" t="str">
        <f t="shared" si="134"/>
        <v>41622e30-f20c-4881-a412-55283c4F15D2</v>
      </c>
      <c r="B8616" t="s">
        <v>45473</v>
      </c>
      <c r="C8616" t="s">
        <v>94</v>
      </c>
      <c r="D8616" t="s">
        <v>45474</v>
      </c>
      <c r="F8616" t="s">
        <v>22</v>
      </c>
      <c r="G8616" t="s">
        <v>457</v>
      </c>
      <c r="J8616" t="s">
        <v>45475</v>
      </c>
      <c r="K8616" t="s">
        <v>45476</v>
      </c>
      <c r="L8616" t="s">
        <v>26</v>
      </c>
      <c r="M8616" t="s">
        <v>1249</v>
      </c>
      <c r="N8616">
        <v>2</v>
      </c>
      <c r="O8616">
        <v>1</v>
      </c>
      <c r="Q8616" t="s">
        <v>28</v>
      </c>
      <c r="R8616" t="s">
        <v>45477</v>
      </c>
      <c r="S8616" t="s">
        <v>45474</v>
      </c>
    </row>
    <row r="8617" spans="1:19" x14ac:dyDescent="0.3">
      <c r="A8617" t="str">
        <f t="shared" si="134"/>
        <v>41622e30-f20c-4881-a412-55283c4F15D3</v>
      </c>
      <c r="B8617" t="s">
        <v>45478</v>
      </c>
      <c r="C8617" t="s">
        <v>94</v>
      </c>
      <c r="D8617" t="s">
        <v>45479</v>
      </c>
      <c r="F8617" t="s">
        <v>301</v>
      </c>
      <c r="G8617" t="s">
        <v>211</v>
      </c>
      <c r="J8617" t="s">
        <v>45480</v>
      </c>
      <c r="K8617" t="s">
        <v>45481</v>
      </c>
      <c r="L8617" t="s">
        <v>26</v>
      </c>
      <c r="M8617" t="s">
        <v>612</v>
      </c>
      <c r="N8617">
        <v>2</v>
      </c>
      <c r="O8617">
        <v>1</v>
      </c>
      <c r="Q8617" t="s">
        <v>28</v>
      </c>
      <c r="R8617" t="s">
        <v>45482</v>
      </c>
      <c r="S8617" t="s">
        <v>45479</v>
      </c>
    </row>
    <row r="8618" spans="1:19" x14ac:dyDescent="0.3">
      <c r="A8618" t="str">
        <f t="shared" si="134"/>
        <v>41622e30-f20c-4881-a412-55283c4F15D4</v>
      </c>
      <c r="B8618" t="s">
        <v>45483</v>
      </c>
      <c r="C8618" t="s">
        <v>94</v>
      </c>
      <c r="D8618" t="s">
        <v>45484</v>
      </c>
      <c r="F8618" t="s">
        <v>22</v>
      </c>
      <c r="G8618" t="s">
        <v>320</v>
      </c>
      <c r="J8618" t="s">
        <v>45485</v>
      </c>
      <c r="K8618" t="s">
        <v>45486</v>
      </c>
      <c r="L8618" t="s">
        <v>26</v>
      </c>
      <c r="M8618" t="s">
        <v>3163</v>
      </c>
      <c r="N8618">
        <v>2</v>
      </c>
      <c r="O8618">
        <v>1</v>
      </c>
      <c r="Q8618" t="s">
        <v>28</v>
      </c>
      <c r="R8618" t="s">
        <v>45487</v>
      </c>
      <c r="S8618" t="s">
        <v>45484</v>
      </c>
    </row>
    <row r="8619" spans="1:19" x14ac:dyDescent="0.3">
      <c r="A8619" t="str">
        <f t="shared" si="134"/>
        <v>41622e30-f20c-4881-a412-55283c4F15D5</v>
      </c>
      <c r="B8619" t="s">
        <v>45488</v>
      </c>
      <c r="C8619" t="s">
        <v>94</v>
      </c>
      <c r="D8619" t="s">
        <v>45489</v>
      </c>
      <c r="F8619" t="s">
        <v>22</v>
      </c>
      <c r="G8619" t="s">
        <v>151</v>
      </c>
      <c r="J8619" t="s">
        <v>45490</v>
      </c>
      <c r="K8619" t="s">
        <v>45491</v>
      </c>
      <c r="L8619" t="s">
        <v>26</v>
      </c>
      <c r="M8619" t="s">
        <v>45492</v>
      </c>
      <c r="N8619">
        <v>2</v>
      </c>
      <c r="O8619">
        <v>1</v>
      </c>
      <c r="Q8619" t="s">
        <v>28</v>
      </c>
      <c r="R8619" t="s">
        <v>45493</v>
      </c>
      <c r="S8619" t="s">
        <v>45489</v>
      </c>
    </row>
    <row r="8620" spans="1:19" x14ac:dyDescent="0.3">
      <c r="A8620" t="str">
        <f t="shared" si="134"/>
        <v>41622e30-f20c-4881-a412-55283c4F15D6</v>
      </c>
      <c r="B8620" t="s">
        <v>45494</v>
      </c>
      <c r="C8620" t="s">
        <v>94</v>
      </c>
      <c r="D8620" t="s">
        <v>45495</v>
      </c>
      <c r="F8620" t="s">
        <v>22</v>
      </c>
      <c r="G8620" t="s">
        <v>125</v>
      </c>
      <c r="J8620" t="s">
        <v>45496</v>
      </c>
      <c r="K8620" t="s">
        <v>45497</v>
      </c>
      <c r="L8620" t="s">
        <v>26</v>
      </c>
      <c r="M8620" t="s">
        <v>935</v>
      </c>
      <c r="N8620">
        <v>4</v>
      </c>
      <c r="O8620">
        <v>1</v>
      </c>
      <c r="Q8620" t="s">
        <v>28</v>
      </c>
      <c r="R8620" t="s">
        <v>45498</v>
      </c>
      <c r="S8620" t="s">
        <v>45495</v>
      </c>
    </row>
    <row r="8621" spans="1:19" x14ac:dyDescent="0.3">
      <c r="A8621" t="str">
        <f t="shared" si="134"/>
        <v>41622e30-f20c-4881-a412-55283c4F15D7</v>
      </c>
      <c r="B8621" t="s">
        <v>45499</v>
      </c>
      <c r="C8621" t="s">
        <v>94</v>
      </c>
      <c r="D8621" t="s">
        <v>45500</v>
      </c>
      <c r="F8621" t="s">
        <v>22</v>
      </c>
      <c r="G8621" t="s">
        <v>32</v>
      </c>
      <c r="J8621" t="s">
        <v>45501</v>
      </c>
      <c r="K8621" t="s">
        <v>34</v>
      </c>
      <c r="L8621" t="s">
        <v>26</v>
      </c>
      <c r="M8621" t="s">
        <v>35</v>
      </c>
      <c r="N8621">
        <v>4</v>
      </c>
      <c r="O8621">
        <v>1</v>
      </c>
      <c r="Q8621" t="s">
        <v>28</v>
      </c>
      <c r="R8621" t="s">
        <v>45502</v>
      </c>
      <c r="S8621" t="s">
        <v>45500</v>
      </c>
    </row>
    <row r="8622" spans="1:19" x14ac:dyDescent="0.3">
      <c r="A8622" t="str">
        <f t="shared" si="134"/>
        <v>41622e30-f20c-4881-a412-55283c4F15D8</v>
      </c>
      <c r="B8622" t="s">
        <v>45503</v>
      </c>
      <c r="C8622" t="s">
        <v>94</v>
      </c>
      <c r="D8622" t="s">
        <v>45504</v>
      </c>
      <c r="F8622" t="s">
        <v>22</v>
      </c>
      <c r="G8622" t="s">
        <v>125</v>
      </c>
      <c r="J8622" t="s">
        <v>45505</v>
      </c>
      <c r="K8622" t="s">
        <v>45506</v>
      </c>
      <c r="L8622" t="s">
        <v>26</v>
      </c>
      <c r="M8622" t="s">
        <v>45507</v>
      </c>
      <c r="N8622">
        <v>4</v>
      </c>
      <c r="O8622">
        <v>1</v>
      </c>
      <c r="Q8622" t="s">
        <v>28</v>
      </c>
      <c r="R8622" t="s">
        <v>45508</v>
      </c>
      <c r="S8622" t="s">
        <v>45504</v>
      </c>
    </row>
    <row r="8623" spans="1:19" x14ac:dyDescent="0.3">
      <c r="A8623" t="str">
        <f t="shared" si="134"/>
        <v>41622e30-f20c-4881-a412-55283c4F15D9</v>
      </c>
      <c r="B8623" t="s">
        <v>45509</v>
      </c>
      <c r="C8623" t="s">
        <v>94</v>
      </c>
      <c r="D8623" t="s">
        <v>45510</v>
      </c>
      <c r="F8623" t="s">
        <v>22</v>
      </c>
      <c r="G8623" t="s">
        <v>151</v>
      </c>
      <c r="J8623" t="s">
        <v>45511</v>
      </c>
      <c r="K8623" t="s">
        <v>45512</v>
      </c>
      <c r="L8623" t="s">
        <v>26</v>
      </c>
      <c r="M8623" t="s">
        <v>4234</v>
      </c>
      <c r="N8623">
        <v>3</v>
      </c>
      <c r="O8623">
        <v>1</v>
      </c>
      <c r="Q8623" t="s">
        <v>28</v>
      </c>
      <c r="R8623" t="s">
        <v>45513</v>
      </c>
      <c r="S8623" t="s">
        <v>45510</v>
      </c>
    </row>
    <row r="8624" spans="1:19" x14ac:dyDescent="0.3">
      <c r="A8624" t="str">
        <f t="shared" si="134"/>
        <v>41622e30-f20c-4881-a412-55283c4F15DA</v>
      </c>
      <c r="B8624" t="s">
        <v>45514</v>
      </c>
      <c r="C8624" t="s">
        <v>94</v>
      </c>
      <c r="D8624" t="s">
        <v>45515</v>
      </c>
      <c r="F8624" t="s">
        <v>22</v>
      </c>
      <c r="G8624" t="s">
        <v>125</v>
      </c>
      <c r="J8624" t="s">
        <v>45516</v>
      </c>
      <c r="K8624" t="s">
        <v>45517</v>
      </c>
      <c r="L8624" t="s">
        <v>26</v>
      </c>
      <c r="M8624" t="s">
        <v>10846</v>
      </c>
      <c r="N8624">
        <v>2</v>
      </c>
      <c r="O8624">
        <v>1</v>
      </c>
      <c r="Q8624" t="s">
        <v>28</v>
      </c>
      <c r="R8624" t="s">
        <v>45518</v>
      </c>
      <c r="S8624" t="s">
        <v>45515</v>
      </c>
    </row>
    <row r="8625" spans="1:19" x14ac:dyDescent="0.3">
      <c r="A8625" t="str">
        <f t="shared" si="134"/>
        <v>41622e30-f20c-4881-a412-55283c4F15DB</v>
      </c>
      <c r="B8625" t="s">
        <v>45519</v>
      </c>
      <c r="C8625" t="s">
        <v>94</v>
      </c>
      <c r="D8625" t="s">
        <v>45520</v>
      </c>
      <c r="F8625" t="s">
        <v>22</v>
      </c>
      <c r="G8625" t="s">
        <v>170</v>
      </c>
      <c r="J8625" t="s">
        <v>45521</v>
      </c>
      <c r="K8625" t="s">
        <v>45522</v>
      </c>
      <c r="L8625" t="s">
        <v>26</v>
      </c>
      <c r="M8625" t="s">
        <v>3141</v>
      </c>
      <c r="N8625">
        <v>3</v>
      </c>
      <c r="O8625">
        <v>1</v>
      </c>
      <c r="Q8625" t="s">
        <v>28</v>
      </c>
      <c r="R8625" t="s">
        <v>45523</v>
      </c>
      <c r="S8625" t="s">
        <v>45520</v>
      </c>
    </row>
    <row r="8626" spans="1:19" x14ac:dyDescent="0.3">
      <c r="A8626" t="str">
        <f t="shared" si="134"/>
        <v>41622e30-f20c-4881-a412-55283c4F15DC</v>
      </c>
      <c r="B8626" t="s">
        <v>45524</v>
      </c>
      <c r="C8626" t="s">
        <v>94</v>
      </c>
      <c r="D8626" t="s">
        <v>45525</v>
      </c>
      <c r="F8626" t="s">
        <v>22</v>
      </c>
      <c r="G8626" t="s">
        <v>23</v>
      </c>
      <c r="J8626" t="s">
        <v>45526</v>
      </c>
      <c r="K8626" t="s">
        <v>45527</v>
      </c>
      <c r="L8626" t="s">
        <v>26</v>
      </c>
      <c r="M8626" t="s">
        <v>20582</v>
      </c>
      <c r="N8626">
        <v>2</v>
      </c>
      <c r="O8626">
        <v>1</v>
      </c>
      <c r="Q8626" t="s">
        <v>28</v>
      </c>
      <c r="R8626" t="s">
        <v>45528</v>
      </c>
      <c r="S8626" t="s">
        <v>45525</v>
      </c>
    </row>
    <row r="8627" spans="1:19" x14ac:dyDescent="0.3">
      <c r="A8627" t="str">
        <f t="shared" si="134"/>
        <v>41622e30-f20c-4881-a412-55283c4F15DD</v>
      </c>
      <c r="B8627" t="s">
        <v>45529</v>
      </c>
      <c r="C8627" t="s">
        <v>94</v>
      </c>
      <c r="D8627" t="s">
        <v>45530</v>
      </c>
      <c r="F8627" t="s">
        <v>22</v>
      </c>
      <c r="G8627" t="s">
        <v>88</v>
      </c>
      <c r="J8627" t="s">
        <v>45531</v>
      </c>
      <c r="K8627" t="s">
        <v>45532</v>
      </c>
      <c r="L8627" t="s">
        <v>26</v>
      </c>
      <c r="M8627" t="s">
        <v>606</v>
      </c>
      <c r="N8627">
        <v>2</v>
      </c>
      <c r="O8627">
        <v>1</v>
      </c>
      <c r="Q8627" t="s">
        <v>28</v>
      </c>
      <c r="R8627" t="s">
        <v>45533</v>
      </c>
      <c r="S8627" t="s">
        <v>45530</v>
      </c>
    </row>
    <row r="8628" spans="1:19" x14ac:dyDescent="0.3">
      <c r="A8628" t="str">
        <f t="shared" si="134"/>
        <v>41622e30-f20c-4881-a412-55283c4F15DE</v>
      </c>
      <c r="B8628" t="s">
        <v>45534</v>
      </c>
      <c r="C8628" t="s">
        <v>94</v>
      </c>
      <c r="D8628" t="s">
        <v>45535</v>
      </c>
      <c r="F8628" t="s">
        <v>22</v>
      </c>
      <c r="G8628" t="s">
        <v>457</v>
      </c>
      <c r="J8628" t="s">
        <v>45536</v>
      </c>
      <c r="K8628" t="s">
        <v>45537</v>
      </c>
      <c r="L8628" t="s">
        <v>26</v>
      </c>
      <c r="M8628" t="s">
        <v>2218</v>
      </c>
      <c r="N8628">
        <v>2</v>
      </c>
      <c r="O8628">
        <v>1</v>
      </c>
      <c r="Q8628" t="s">
        <v>28</v>
      </c>
      <c r="R8628" t="s">
        <v>45538</v>
      </c>
      <c r="S8628" t="s">
        <v>45535</v>
      </c>
    </row>
    <row r="8629" spans="1:19" x14ac:dyDescent="0.3">
      <c r="A8629" t="str">
        <f t="shared" si="134"/>
        <v>41622e30-f20c-4881-a412-55283c4F15DF</v>
      </c>
      <c r="B8629" t="s">
        <v>45539</v>
      </c>
      <c r="C8629" t="s">
        <v>94</v>
      </c>
      <c r="D8629" t="s">
        <v>45540</v>
      </c>
      <c r="F8629" t="s">
        <v>22</v>
      </c>
      <c r="G8629" t="s">
        <v>170</v>
      </c>
      <c r="J8629" t="s">
        <v>45541</v>
      </c>
      <c r="K8629" t="s">
        <v>45542</v>
      </c>
      <c r="L8629" t="s">
        <v>26</v>
      </c>
      <c r="M8629" t="s">
        <v>31580</v>
      </c>
      <c r="N8629">
        <v>2</v>
      </c>
      <c r="O8629">
        <v>1</v>
      </c>
      <c r="Q8629" t="s">
        <v>28</v>
      </c>
      <c r="R8629" t="s">
        <v>45543</v>
      </c>
      <c r="S8629" t="s">
        <v>45540</v>
      </c>
    </row>
    <row r="8630" spans="1:19" x14ac:dyDescent="0.3">
      <c r="A8630" t="str">
        <f t="shared" si="134"/>
        <v>41622e30-f20c-4881-a412-55283c4F15E0</v>
      </c>
      <c r="B8630" t="s">
        <v>45544</v>
      </c>
      <c r="C8630" t="s">
        <v>94</v>
      </c>
      <c r="D8630" t="s">
        <v>45545</v>
      </c>
      <c r="F8630" t="s">
        <v>22</v>
      </c>
      <c r="G8630" t="s">
        <v>621</v>
      </c>
      <c r="J8630" t="s">
        <v>45546</v>
      </c>
      <c r="K8630" t="s">
        <v>45547</v>
      </c>
      <c r="L8630" t="s">
        <v>26</v>
      </c>
      <c r="M8630" t="s">
        <v>45548</v>
      </c>
      <c r="N8630">
        <v>2</v>
      </c>
      <c r="O8630">
        <v>1</v>
      </c>
      <c r="Q8630" t="s">
        <v>28</v>
      </c>
      <c r="R8630" t="s">
        <v>45549</v>
      </c>
      <c r="S8630" t="s">
        <v>45545</v>
      </c>
    </row>
    <row r="8631" spans="1:19" x14ac:dyDescent="0.3">
      <c r="A8631" t="str">
        <f t="shared" si="134"/>
        <v>41622e30-f20c-4881-a412-55283c4F15E1</v>
      </c>
      <c r="B8631" t="s">
        <v>45550</v>
      </c>
      <c r="C8631" t="s">
        <v>94</v>
      </c>
      <c r="D8631" t="s">
        <v>45551</v>
      </c>
      <c r="F8631" t="s">
        <v>22</v>
      </c>
      <c r="G8631" t="s">
        <v>211</v>
      </c>
      <c r="J8631" t="s">
        <v>45552</v>
      </c>
      <c r="K8631" t="s">
        <v>45553</v>
      </c>
      <c r="L8631" t="s">
        <v>26</v>
      </c>
      <c r="M8631" t="s">
        <v>45554</v>
      </c>
      <c r="N8631">
        <v>2</v>
      </c>
      <c r="O8631">
        <v>1</v>
      </c>
      <c r="Q8631" t="s">
        <v>28</v>
      </c>
      <c r="R8631" t="s">
        <v>45555</v>
      </c>
      <c r="S8631" t="s">
        <v>45551</v>
      </c>
    </row>
    <row r="8632" spans="1:19" x14ac:dyDescent="0.3">
      <c r="A8632" t="str">
        <f t="shared" si="134"/>
        <v>41622e30-f20c-4881-a412-55283c4F15E2</v>
      </c>
      <c r="B8632" t="s">
        <v>45556</v>
      </c>
      <c r="C8632" t="s">
        <v>94</v>
      </c>
      <c r="D8632" t="s">
        <v>45557</v>
      </c>
      <c r="F8632" t="s">
        <v>22</v>
      </c>
      <c r="G8632" t="s">
        <v>851</v>
      </c>
      <c r="J8632" t="s">
        <v>45558</v>
      </c>
      <c r="K8632" t="s">
        <v>45559</v>
      </c>
      <c r="L8632" t="s">
        <v>26</v>
      </c>
      <c r="M8632" t="s">
        <v>14264</v>
      </c>
      <c r="N8632">
        <v>2</v>
      </c>
      <c r="O8632">
        <v>1</v>
      </c>
      <c r="Q8632" t="s">
        <v>28</v>
      </c>
      <c r="R8632" t="s">
        <v>45560</v>
      </c>
      <c r="S8632" t="s">
        <v>45557</v>
      </c>
    </row>
    <row r="8633" spans="1:19" x14ac:dyDescent="0.3">
      <c r="A8633" t="str">
        <f t="shared" si="134"/>
        <v>41622e30-f20c-4881-a412-55283c4F15E3</v>
      </c>
      <c r="B8633" t="s">
        <v>45561</v>
      </c>
      <c r="C8633" t="s">
        <v>94</v>
      </c>
      <c r="D8633" t="s">
        <v>45562</v>
      </c>
      <c r="F8633" t="s">
        <v>22</v>
      </c>
      <c r="G8633" t="s">
        <v>211</v>
      </c>
      <c r="J8633" t="s">
        <v>45563</v>
      </c>
      <c r="K8633" t="s">
        <v>45564</v>
      </c>
      <c r="L8633" t="s">
        <v>26</v>
      </c>
      <c r="M8633" t="s">
        <v>21540</v>
      </c>
      <c r="N8633">
        <v>4</v>
      </c>
      <c r="O8633">
        <v>1</v>
      </c>
      <c r="Q8633" t="s">
        <v>28</v>
      </c>
      <c r="R8633" t="s">
        <v>45565</v>
      </c>
      <c r="S8633" t="s">
        <v>45562</v>
      </c>
    </row>
    <row r="8634" spans="1:19" x14ac:dyDescent="0.3">
      <c r="A8634" t="str">
        <f t="shared" si="134"/>
        <v>41622e30-f20c-4881-a412-55283c4F15E4</v>
      </c>
      <c r="B8634" t="s">
        <v>45566</v>
      </c>
      <c r="C8634" t="s">
        <v>94</v>
      </c>
      <c r="D8634" t="s">
        <v>45567</v>
      </c>
      <c r="F8634" t="s">
        <v>22</v>
      </c>
      <c r="G8634" t="s">
        <v>851</v>
      </c>
      <c r="J8634" t="s">
        <v>45568</v>
      </c>
      <c r="K8634" t="s">
        <v>45569</v>
      </c>
      <c r="L8634" t="s">
        <v>26</v>
      </c>
      <c r="M8634" t="s">
        <v>19019</v>
      </c>
      <c r="N8634">
        <v>2</v>
      </c>
      <c r="O8634">
        <v>1</v>
      </c>
      <c r="Q8634" t="s">
        <v>28</v>
      </c>
      <c r="R8634" t="s">
        <v>45570</v>
      </c>
      <c r="S8634" t="s">
        <v>45567</v>
      </c>
    </row>
    <row r="8635" spans="1:19" x14ac:dyDescent="0.3">
      <c r="A8635" t="str">
        <f t="shared" si="134"/>
        <v>41622e30-f20c-4881-a412-55283c4F15E5</v>
      </c>
      <c r="B8635" t="s">
        <v>45571</v>
      </c>
      <c r="C8635" t="s">
        <v>94</v>
      </c>
      <c r="D8635" t="s">
        <v>45572</v>
      </c>
      <c r="F8635" t="s">
        <v>22</v>
      </c>
      <c r="G8635" t="s">
        <v>111</v>
      </c>
      <c r="J8635" t="s">
        <v>45573</v>
      </c>
      <c r="K8635" t="s">
        <v>45574</v>
      </c>
      <c r="L8635" t="s">
        <v>26</v>
      </c>
      <c r="M8635" t="s">
        <v>45575</v>
      </c>
      <c r="N8635">
        <v>2</v>
      </c>
      <c r="O8635">
        <v>1</v>
      </c>
      <c r="Q8635" t="s">
        <v>28</v>
      </c>
      <c r="R8635" t="s">
        <v>45576</v>
      </c>
      <c r="S8635" t="s">
        <v>45572</v>
      </c>
    </row>
    <row r="8636" spans="1:19" x14ac:dyDescent="0.3">
      <c r="A8636" t="str">
        <f t="shared" si="134"/>
        <v>41622e30-f20c-4881-a412-55283c4F15E6</v>
      </c>
      <c r="B8636" t="s">
        <v>45577</v>
      </c>
      <c r="C8636" t="s">
        <v>94</v>
      </c>
      <c r="D8636" t="s">
        <v>45578</v>
      </c>
      <c r="F8636" t="s">
        <v>22</v>
      </c>
      <c r="G8636" t="s">
        <v>111</v>
      </c>
      <c r="J8636" t="s">
        <v>45579</v>
      </c>
      <c r="K8636" t="s">
        <v>45580</v>
      </c>
      <c r="L8636" t="s">
        <v>26</v>
      </c>
      <c r="M8636" t="s">
        <v>23431</v>
      </c>
      <c r="N8636">
        <v>2</v>
      </c>
      <c r="O8636">
        <v>1</v>
      </c>
      <c r="Q8636" t="s">
        <v>28</v>
      </c>
      <c r="R8636" t="s">
        <v>45581</v>
      </c>
      <c r="S8636" t="s">
        <v>45578</v>
      </c>
    </row>
    <row r="8637" spans="1:19" x14ac:dyDescent="0.3">
      <c r="A8637" t="str">
        <f t="shared" si="134"/>
        <v>41622e30-f20c-4881-a412-55283c4F15E7</v>
      </c>
      <c r="B8637" t="s">
        <v>45582</v>
      </c>
      <c r="C8637" t="s">
        <v>94</v>
      </c>
      <c r="D8637" t="s">
        <v>45583</v>
      </c>
      <c r="F8637" t="s">
        <v>22</v>
      </c>
      <c r="G8637" t="s">
        <v>125</v>
      </c>
      <c r="J8637" t="s">
        <v>45584</v>
      </c>
      <c r="K8637" t="s">
        <v>45585</v>
      </c>
      <c r="L8637" t="s">
        <v>26</v>
      </c>
      <c r="M8637" t="s">
        <v>935</v>
      </c>
      <c r="N8637">
        <v>4</v>
      </c>
      <c r="O8637">
        <v>1</v>
      </c>
      <c r="Q8637" t="s">
        <v>28</v>
      </c>
      <c r="R8637" t="s">
        <v>45586</v>
      </c>
      <c r="S8637" t="s">
        <v>45583</v>
      </c>
    </row>
    <row r="8638" spans="1:19" x14ac:dyDescent="0.3">
      <c r="A8638" t="str">
        <f t="shared" si="134"/>
        <v>41622e30-f20c-4881-a412-55283c4F15E8</v>
      </c>
      <c r="B8638" t="s">
        <v>45587</v>
      </c>
      <c r="C8638" t="s">
        <v>94</v>
      </c>
      <c r="D8638" t="s">
        <v>45588</v>
      </c>
      <c r="F8638" t="s">
        <v>22</v>
      </c>
      <c r="G8638" t="s">
        <v>302</v>
      </c>
      <c r="J8638" t="s">
        <v>45589</v>
      </c>
      <c r="K8638" t="s">
        <v>45590</v>
      </c>
      <c r="L8638" t="s">
        <v>26</v>
      </c>
      <c r="M8638" t="s">
        <v>220</v>
      </c>
      <c r="N8638">
        <v>2</v>
      </c>
      <c r="O8638">
        <v>0</v>
      </c>
      <c r="Q8638" t="s">
        <v>28</v>
      </c>
      <c r="R8638" t="s">
        <v>45591</v>
      </c>
      <c r="S8638" t="s">
        <v>45588</v>
      </c>
    </row>
    <row r="8639" spans="1:19" x14ac:dyDescent="0.3">
      <c r="A8639" t="str">
        <f t="shared" si="134"/>
        <v>41622e30-f20c-4881-a412-55283c4F15E9</v>
      </c>
      <c r="B8639" t="s">
        <v>45592</v>
      </c>
      <c r="C8639" t="s">
        <v>94</v>
      </c>
      <c r="D8639" t="s">
        <v>45593</v>
      </c>
      <c r="F8639" t="s">
        <v>22</v>
      </c>
      <c r="G8639" t="s">
        <v>125</v>
      </c>
      <c r="J8639" t="s">
        <v>45594</v>
      </c>
      <c r="K8639" t="s">
        <v>45595</v>
      </c>
      <c r="L8639" t="s">
        <v>26</v>
      </c>
      <c r="M8639" t="s">
        <v>45596</v>
      </c>
      <c r="N8639">
        <v>4</v>
      </c>
      <c r="O8639">
        <v>0</v>
      </c>
      <c r="Q8639" t="s">
        <v>28</v>
      </c>
      <c r="R8639" t="s">
        <v>45597</v>
      </c>
      <c r="S8639" t="s">
        <v>45593</v>
      </c>
    </row>
    <row r="8640" spans="1:19" x14ac:dyDescent="0.3">
      <c r="A8640" t="str">
        <f t="shared" si="134"/>
        <v>41622e30-f20c-4881-a412-55283c4F15EA</v>
      </c>
      <c r="B8640" t="s">
        <v>45598</v>
      </c>
      <c r="C8640" t="s">
        <v>94</v>
      </c>
      <c r="D8640" t="s">
        <v>45599</v>
      </c>
      <c r="F8640" t="s">
        <v>22</v>
      </c>
      <c r="G8640" t="s">
        <v>851</v>
      </c>
      <c r="J8640" t="s">
        <v>45600</v>
      </c>
      <c r="K8640" t="s">
        <v>45601</v>
      </c>
      <c r="L8640" t="s">
        <v>26</v>
      </c>
      <c r="M8640" t="s">
        <v>854</v>
      </c>
      <c r="N8640">
        <v>2</v>
      </c>
      <c r="O8640">
        <v>1</v>
      </c>
      <c r="Q8640" t="s">
        <v>28</v>
      </c>
      <c r="R8640" t="s">
        <v>45602</v>
      </c>
      <c r="S8640" t="s">
        <v>45599</v>
      </c>
    </row>
    <row r="8641" spans="1:19" x14ac:dyDescent="0.3">
      <c r="A8641" t="str">
        <f t="shared" si="134"/>
        <v>41622e30-f20c-4881-a412-55283c4F15EB</v>
      </c>
      <c r="B8641" t="s">
        <v>45603</v>
      </c>
      <c r="C8641" t="s">
        <v>94</v>
      </c>
      <c r="D8641" t="s">
        <v>45604</v>
      </c>
      <c r="F8641" t="s">
        <v>22</v>
      </c>
      <c r="G8641" t="s">
        <v>851</v>
      </c>
      <c r="J8641" t="s">
        <v>45605</v>
      </c>
      <c r="K8641" t="s">
        <v>45606</v>
      </c>
      <c r="L8641" t="s">
        <v>26</v>
      </c>
      <c r="M8641" t="s">
        <v>2915</v>
      </c>
      <c r="N8641">
        <v>2</v>
      </c>
      <c r="O8641">
        <v>1</v>
      </c>
      <c r="Q8641" t="s">
        <v>28</v>
      </c>
      <c r="R8641" t="s">
        <v>45607</v>
      </c>
      <c r="S8641" t="s">
        <v>45604</v>
      </c>
    </row>
    <row r="8642" spans="1:19" x14ac:dyDescent="0.3">
      <c r="A8642" t="str">
        <f t="shared" si="134"/>
        <v>41622e30-f20c-4881-a412-55283c4F15EC</v>
      </c>
      <c r="B8642" t="s">
        <v>45608</v>
      </c>
      <c r="C8642" t="s">
        <v>94</v>
      </c>
      <c r="D8642" t="s">
        <v>45609</v>
      </c>
      <c r="F8642" t="s">
        <v>22</v>
      </c>
      <c r="G8642" t="s">
        <v>211</v>
      </c>
      <c r="J8642" t="s">
        <v>45610</v>
      </c>
      <c r="K8642" t="s">
        <v>45611</v>
      </c>
      <c r="L8642" t="s">
        <v>26</v>
      </c>
      <c r="M8642" t="s">
        <v>4778</v>
      </c>
      <c r="N8642">
        <v>2</v>
      </c>
      <c r="O8642">
        <v>1</v>
      </c>
      <c r="Q8642" t="s">
        <v>28</v>
      </c>
      <c r="R8642" t="s">
        <v>45612</v>
      </c>
      <c r="S8642" t="s">
        <v>45609</v>
      </c>
    </row>
    <row r="8643" spans="1:19" x14ac:dyDescent="0.3">
      <c r="A8643" t="str">
        <f t="shared" ref="A8643:A8706" si="135">"41622e30-f20c-4881-a412-55283c"&amp;DEC2HEX(HEX2DEC("4ef42c")+ROW()-2,6)</f>
        <v>41622e30-f20c-4881-a412-55283c4F15ED</v>
      </c>
      <c r="B8643" t="s">
        <v>45613</v>
      </c>
      <c r="C8643" t="s">
        <v>94</v>
      </c>
      <c r="D8643" t="s">
        <v>45614</v>
      </c>
      <c r="F8643" t="s">
        <v>22</v>
      </c>
      <c r="G8643" t="s">
        <v>320</v>
      </c>
      <c r="J8643" t="s">
        <v>45615</v>
      </c>
      <c r="K8643" t="s">
        <v>45616</v>
      </c>
      <c r="L8643" t="s">
        <v>26</v>
      </c>
      <c r="M8643" t="s">
        <v>45617</v>
      </c>
      <c r="N8643">
        <v>2</v>
      </c>
      <c r="O8643">
        <v>1</v>
      </c>
      <c r="Q8643" t="s">
        <v>28</v>
      </c>
      <c r="R8643" t="s">
        <v>45618</v>
      </c>
      <c r="S8643" t="s">
        <v>45614</v>
      </c>
    </row>
    <row r="8644" spans="1:19" x14ac:dyDescent="0.3">
      <c r="A8644" t="str">
        <f t="shared" si="135"/>
        <v>41622e30-f20c-4881-a412-55283c4F15EE</v>
      </c>
      <c r="B8644" t="s">
        <v>45619</v>
      </c>
      <c r="C8644" t="s">
        <v>94</v>
      </c>
      <c r="D8644" t="s">
        <v>45620</v>
      </c>
      <c r="F8644" t="s">
        <v>22</v>
      </c>
      <c r="G8644" t="s">
        <v>111</v>
      </c>
      <c r="J8644" t="s">
        <v>45621</v>
      </c>
      <c r="K8644" t="s">
        <v>45622</v>
      </c>
      <c r="L8644" t="s">
        <v>26</v>
      </c>
      <c r="M8644" t="s">
        <v>4945</v>
      </c>
      <c r="N8644">
        <v>4</v>
      </c>
      <c r="O8644">
        <v>1</v>
      </c>
      <c r="Q8644" t="s">
        <v>28</v>
      </c>
      <c r="R8644" t="s">
        <v>45623</v>
      </c>
      <c r="S8644" t="s">
        <v>45620</v>
      </c>
    </row>
    <row r="8645" spans="1:19" x14ac:dyDescent="0.3">
      <c r="A8645" t="str">
        <f t="shared" si="135"/>
        <v>41622e30-f20c-4881-a412-55283c4F15EF</v>
      </c>
      <c r="B8645" t="s">
        <v>45624</v>
      </c>
      <c r="C8645" t="s">
        <v>94</v>
      </c>
      <c r="D8645" t="s">
        <v>45625</v>
      </c>
      <c r="F8645" t="s">
        <v>22</v>
      </c>
      <c r="G8645" t="s">
        <v>3330</v>
      </c>
      <c r="J8645" t="s">
        <v>45626</v>
      </c>
      <c r="K8645" t="s">
        <v>45627</v>
      </c>
      <c r="L8645" t="s">
        <v>26</v>
      </c>
      <c r="M8645" t="s">
        <v>45628</v>
      </c>
      <c r="N8645">
        <v>2</v>
      </c>
      <c r="O8645">
        <v>1</v>
      </c>
      <c r="Q8645" t="s">
        <v>28</v>
      </c>
      <c r="R8645" t="s">
        <v>45629</v>
      </c>
      <c r="S8645" t="s">
        <v>45625</v>
      </c>
    </row>
    <row r="8646" spans="1:19" x14ac:dyDescent="0.3">
      <c r="A8646" t="str">
        <f t="shared" si="135"/>
        <v>41622e30-f20c-4881-a412-55283c4F15F0</v>
      </c>
      <c r="B8646" t="s">
        <v>45630</v>
      </c>
      <c r="C8646" t="s">
        <v>94</v>
      </c>
      <c r="D8646" t="s">
        <v>45631</v>
      </c>
      <c r="F8646" t="s">
        <v>22</v>
      </c>
      <c r="G8646" t="s">
        <v>125</v>
      </c>
      <c r="J8646" t="s">
        <v>45632</v>
      </c>
      <c r="K8646" t="s">
        <v>45633</v>
      </c>
      <c r="L8646" t="s">
        <v>26</v>
      </c>
      <c r="M8646" t="s">
        <v>11676</v>
      </c>
      <c r="N8646">
        <v>4</v>
      </c>
      <c r="O8646">
        <v>0</v>
      </c>
      <c r="Q8646" t="s">
        <v>28</v>
      </c>
      <c r="R8646" t="s">
        <v>45634</v>
      </c>
      <c r="S8646" t="s">
        <v>45631</v>
      </c>
    </row>
    <row r="8647" spans="1:19" x14ac:dyDescent="0.3">
      <c r="A8647" t="str">
        <f t="shared" si="135"/>
        <v>41622e30-f20c-4881-a412-55283c4F15F1</v>
      </c>
      <c r="B8647" t="s">
        <v>45635</v>
      </c>
      <c r="C8647" t="s">
        <v>94</v>
      </c>
      <c r="D8647" t="s">
        <v>45636</v>
      </c>
      <c r="F8647" t="s">
        <v>22</v>
      </c>
      <c r="G8647" t="s">
        <v>320</v>
      </c>
      <c r="J8647" t="s">
        <v>45637</v>
      </c>
      <c r="K8647" t="s">
        <v>45638</v>
      </c>
      <c r="L8647" t="s">
        <v>26</v>
      </c>
      <c r="M8647" t="s">
        <v>45639</v>
      </c>
      <c r="N8647">
        <v>2</v>
      </c>
      <c r="O8647">
        <v>1</v>
      </c>
      <c r="Q8647" t="s">
        <v>28</v>
      </c>
      <c r="R8647" t="s">
        <v>45640</v>
      </c>
      <c r="S8647" t="s">
        <v>45636</v>
      </c>
    </row>
    <row r="8648" spans="1:19" x14ac:dyDescent="0.3">
      <c r="A8648" t="str">
        <f t="shared" si="135"/>
        <v>41622e30-f20c-4881-a412-55283c4F15F2</v>
      </c>
      <c r="B8648" t="s">
        <v>45641</v>
      </c>
      <c r="C8648" t="s">
        <v>94</v>
      </c>
      <c r="D8648" t="s">
        <v>45642</v>
      </c>
      <c r="F8648" t="s">
        <v>22</v>
      </c>
      <c r="G8648" t="s">
        <v>111</v>
      </c>
      <c r="J8648" t="s">
        <v>45643</v>
      </c>
      <c r="K8648" t="s">
        <v>45644</v>
      </c>
      <c r="L8648" t="s">
        <v>26</v>
      </c>
      <c r="M8648" t="s">
        <v>134</v>
      </c>
      <c r="N8648">
        <v>4</v>
      </c>
      <c r="O8648">
        <v>1</v>
      </c>
      <c r="Q8648" t="s">
        <v>28</v>
      </c>
      <c r="R8648" t="s">
        <v>45645</v>
      </c>
      <c r="S8648" t="s">
        <v>45642</v>
      </c>
    </row>
    <row r="8649" spans="1:19" x14ac:dyDescent="0.3">
      <c r="A8649" t="str">
        <f t="shared" si="135"/>
        <v>41622e30-f20c-4881-a412-55283c4F15F3</v>
      </c>
      <c r="B8649" t="s">
        <v>45646</v>
      </c>
      <c r="C8649" t="s">
        <v>94</v>
      </c>
      <c r="D8649" t="s">
        <v>45647</v>
      </c>
      <c r="F8649" t="s">
        <v>22</v>
      </c>
      <c r="G8649" t="s">
        <v>211</v>
      </c>
      <c r="J8649" t="s">
        <v>45648</v>
      </c>
      <c r="K8649" t="s">
        <v>45649</v>
      </c>
      <c r="L8649" t="s">
        <v>26</v>
      </c>
      <c r="M8649" t="s">
        <v>1142</v>
      </c>
      <c r="N8649">
        <v>2</v>
      </c>
      <c r="O8649">
        <v>0</v>
      </c>
      <c r="Q8649" t="s">
        <v>28</v>
      </c>
      <c r="R8649" t="s">
        <v>45650</v>
      </c>
      <c r="S8649" t="s">
        <v>45647</v>
      </c>
    </row>
    <row r="8650" spans="1:19" x14ac:dyDescent="0.3">
      <c r="A8650" t="str">
        <f t="shared" si="135"/>
        <v>41622e30-f20c-4881-a412-55283c4F15F4</v>
      </c>
      <c r="B8650" t="s">
        <v>45651</v>
      </c>
      <c r="C8650" t="s">
        <v>94</v>
      </c>
      <c r="D8650" t="s">
        <v>45652</v>
      </c>
      <c r="F8650" t="s">
        <v>22</v>
      </c>
      <c r="G8650" t="s">
        <v>43</v>
      </c>
      <c r="J8650" t="s">
        <v>45653</v>
      </c>
      <c r="K8650" t="s">
        <v>45654</v>
      </c>
      <c r="L8650" t="s">
        <v>26</v>
      </c>
      <c r="M8650" t="s">
        <v>4339</v>
      </c>
      <c r="N8650">
        <v>4</v>
      </c>
      <c r="O8650">
        <v>1</v>
      </c>
      <c r="Q8650" t="s">
        <v>28</v>
      </c>
      <c r="R8650" t="s">
        <v>45655</v>
      </c>
      <c r="S8650" t="s">
        <v>45652</v>
      </c>
    </row>
    <row r="8651" spans="1:19" x14ac:dyDescent="0.3">
      <c r="A8651" t="str">
        <f t="shared" si="135"/>
        <v>41622e30-f20c-4881-a412-55283c4F15F5</v>
      </c>
      <c r="B8651" t="s">
        <v>45656</v>
      </c>
      <c r="C8651" t="s">
        <v>94</v>
      </c>
      <c r="D8651" t="s">
        <v>45657</v>
      </c>
      <c r="F8651" t="s">
        <v>22</v>
      </c>
      <c r="G8651" t="s">
        <v>302</v>
      </c>
      <c r="J8651" t="s">
        <v>45658</v>
      </c>
      <c r="K8651" t="s">
        <v>45659</v>
      </c>
      <c r="L8651" t="s">
        <v>26</v>
      </c>
      <c r="M8651" t="s">
        <v>13833</v>
      </c>
      <c r="N8651">
        <v>2</v>
      </c>
      <c r="O8651">
        <v>1</v>
      </c>
      <c r="Q8651" t="s">
        <v>28</v>
      </c>
      <c r="R8651" t="s">
        <v>45660</v>
      </c>
      <c r="S8651" t="s">
        <v>45657</v>
      </c>
    </row>
    <row r="8652" spans="1:19" x14ac:dyDescent="0.3">
      <c r="A8652" t="str">
        <f t="shared" si="135"/>
        <v>41622e30-f20c-4881-a412-55283c4F15F6</v>
      </c>
      <c r="B8652" t="s">
        <v>45661</v>
      </c>
      <c r="C8652" t="s">
        <v>94</v>
      </c>
      <c r="D8652" t="s">
        <v>45662</v>
      </c>
      <c r="F8652" t="s">
        <v>22</v>
      </c>
      <c r="G8652" t="s">
        <v>457</v>
      </c>
      <c r="J8652" t="s">
        <v>45663</v>
      </c>
      <c r="K8652" t="s">
        <v>45664</v>
      </c>
      <c r="L8652" t="s">
        <v>26</v>
      </c>
      <c r="M8652" t="s">
        <v>5577</v>
      </c>
      <c r="N8652">
        <v>2</v>
      </c>
      <c r="O8652">
        <v>1</v>
      </c>
      <c r="Q8652" t="s">
        <v>28</v>
      </c>
      <c r="R8652" t="s">
        <v>45665</v>
      </c>
      <c r="S8652" t="s">
        <v>45662</v>
      </c>
    </row>
    <row r="8653" spans="1:19" x14ac:dyDescent="0.3">
      <c r="A8653" t="str">
        <f t="shared" si="135"/>
        <v>41622e30-f20c-4881-a412-55283c4F15F7</v>
      </c>
      <c r="B8653" t="s">
        <v>45666</v>
      </c>
      <c r="C8653" t="s">
        <v>94</v>
      </c>
      <c r="D8653" t="s">
        <v>45667</v>
      </c>
      <c r="F8653" t="s">
        <v>22</v>
      </c>
      <c r="G8653" t="s">
        <v>211</v>
      </c>
      <c r="J8653" t="s">
        <v>45668</v>
      </c>
      <c r="K8653" t="s">
        <v>45669</v>
      </c>
      <c r="L8653" t="s">
        <v>26</v>
      </c>
      <c r="M8653" t="s">
        <v>45670</v>
      </c>
      <c r="N8653">
        <v>2</v>
      </c>
      <c r="O8653">
        <v>1</v>
      </c>
      <c r="Q8653" t="s">
        <v>28</v>
      </c>
      <c r="R8653" t="s">
        <v>45671</v>
      </c>
      <c r="S8653" t="s">
        <v>45667</v>
      </c>
    </row>
    <row r="8654" spans="1:19" x14ac:dyDescent="0.3">
      <c r="A8654" t="str">
        <f t="shared" si="135"/>
        <v>41622e30-f20c-4881-a412-55283c4F15F8</v>
      </c>
      <c r="B8654" t="s">
        <v>45672</v>
      </c>
      <c r="C8654" t="s">
        <v>94</v>
      </c>
      <c r="D8654" t="s">
        <v>45673</v>
      </c>
      <c r="F8654" t="s">
        <v>22</v>
      </c>
      <c r="G8654" t="s">
        <v>32</v>
      </c>
      <c r="J8654" t="s">
        <v>45674</v>
      </c>
      <c r="K8654" t="s">
        <v>34</v>
      </c>
      <c r="L8654" t="s">
        <v>26</v>
      </c>
      <c r="M8654" t="s">
        <v>35</v>
      </c>
      <c r="N8654">
        <v>4</v>
      </c>
      <c r="O8654">
        <v>1</v>
      </c>
      <c r="Q8654" t="s">
        <v>28</v>
      </c>
      <c r="R8654" t="s">
        <v>45675</v>
      </c>
      <c r="S8654" t="s">
        <v>45673</v>
      </c>
    </row>
    <row r="8655" spans="1:19" x14ac:dyDescent="0.3">
      <c r="A8655" t="str">
        <f t="shared" si="135"/>
        <v>41622e30-f20c-4881-a412-55283c4F15F9</v>
      </c>
      <c r="B8655" t="s">
        <v>45676</v>
      </c>
      <c r="C8655" t="s">
        <v>94</v>
      </c>
      <c r="D8655" t="s">
        <v>45677</v>
      </c>
      <c r="F8655" t="s">
        <v>22</v>
      </c>
      <c r="G8655" t="s">
        <v>3330</v>
      </c>
      <c r="J8655" t="s">
        <v>45678</v>
      </c>
      <c r="K8655" t="s">
        <v>45679</v>
      </c>
      <c r="L8655" t="s">
        <v>26</v>
      </c>
      <c r="M8655" t="s">
        <v>10792</v>
      </c>
      <c r="N8655">
        <v>2</v>
      </c>
      <c r="O8655">
        <v>1</v>
      </c>
      <c r="Q8655" t="s">
        <v>28</v>
      </c>
      <c r="R8655" t="s">
        <v>45680</v>
      </c>
      <c r="S8655" t="s">
        <v>45677</v>
      </c>
    </row>
    <row r="8656" spans="1:19" x14ac:dyDescent="0.3">
      <c r="A8656" t="str">
        <f t="shared" si="135"/>
        <v>41622e30-f20c-4881-a412-55283c4F15FA</v>
      </c>
      <c r="B8656" t="s">
        <v>45681</v>
      </c>
      <c r="C8656" t="s">
        <v>94</v>
      </c>
      <c r="D8656" t="s">
        <v>45682</v>
      </c>
      <c r="F8656" t="s">
        <v>22</v>
      </c>
      <c r="G8656" t="s">
        <v>151</v>
      </c>
      <c r="J8656" t="s">
        <v>45683</v>
      </c>
      <c r="K8656" t="s">
        <v>45684</v>
      </c>
      <c r="L8656" t="s">
        <v>26</v>
      </c>
      <c r="M8656" t="s">
        <v>3472</v>
      </c>
      <c r="N8656">
        <v>3</v>
      </c>
      <c r="O8656">
        <v>1</v>
      </c>
      <c r="Q8656" t="s">
        <v>28</v>
      </c>
      <c r="R8656" t="s">
        <v>45685</v>
      </c>
      <c r="S8656" t="s">
        <v>45682</v>
      </c>
    </row>
    <row r="8657" spans="1:19" x14ac:dyDescent="0.3">
      <c r="A8657" t="str">
        <f t="shared" si="135"/>
        <v>41622e30-f20c-4881-a412-55283c4F15FB</v>
      </c>
      <c r="B8657" t="s">
        <v>45686</v>
      </c>
      <c r="C8657" t="s">
        <v>94</v>
      </c>
      <c r="D8657" t="s">
        <v>45687</v>
      </c>
      <c r="F8657" t="s">
        <v>22</v>
      </c>
      <c r="G8657" t="s">
        <v>23</v>
      </c>
      <c r="J8657" t="s">
        <v>45688</v>
      </c>
      <c r="K8657" t="s">
        <v>45689</v>
      </c>
      <c r="L8657" t="s">
        <v>26</v>
      </c>
      <c r="M8657" t="s">
        <v>3839</v>
      </c>
      <c r="N8657">
        <v>2</v>
      </c>
      <c r="O8657">
        <v>1</v>
      </c>
      <c r="Q8657" t="s">
        <v>28</v>
      </c>
      <c r="R8657" t="s">
        <v>45690</v>
      </c>
      <c r="S8657" t="s">
        <v>45687</v>
      </c>
    </row>
    <row r="8658" spans="1:19" x14ac:dyDescent="0.3">
      <c r="A8658" t="str">
        <f t="shared" si="135"/>
        <v>41622e30-f20c-4881-a412-55283c4F15FC</v>
      </c>
      <c r="B8658" t="s">
        <v>45691</v>
      </c>
      <c r="C8658" t="s">
        <v>94</v>
      </c>
      <c r="D8658" t="s">
        <v>45692</v>
      </c>
      <c r="F8658" t="s">
        <v>22</v>
      </c>
      <c r="G8658" t="s">
        <v>151</v>
      </c>
      <c r="J8658" t="s">
        <v>45693</v>
      </c>
      <c r="K8658" t="s">
        <v>45694</v>
      </c>
      <c r="L8658" t="s">
        <v>26</v>
      </c>
      <c r="M8658" t="s">
        <v>2310</v>
      </c>
      <c r="N8658">
        <v>2</v>
      </c>
      <c r="O8658">
        <v>1</v>
      </c>
      <c r="Q8658" t="s">
        <v>28</v>
      </c>
      <c r="R8658" t="s">
        <v>45695</v>
      </c>
      <c r="S8658" t="s">
        <v>45692</v>
      </c>
    </row>
    <row r="8659" spans="1:19" x14ac:dyDescent="0.3">
      <c r="A8659" t="str">
        <f t="shared" si="135"/>
        <v>41622e30-f20c-4881-a412-55283c4F15FD</v>
      </c>
      <c r="B8659" t="s">
        <v>45696</v>
      </c>
      <c r="C8659" t="s">
        <v>94</v>
      </c>
      <c r="D8659" t="s">
        <v>45697</v>
      </c>
      <c r="F8659" t="s">
        <v>22</v>
      </c>
      <c r="G8659" t="s">
        <v>125</v>
      </c>
      <c r="J8659" t="s">
        <v>45698</v>
      </c>
      <c r="K8659" t="s">
        <v>45699</v>
      </c>
      <c r="L8659" t="s">
        <v>26</v>
      </c>
      <c r="M8659" t="s">
        <v>14725</v>
      </c>
      <c r="N8659">
        <v>4</v>
      </c>
      <c r="O8659">
        <v>1</v>
      </c>
      <c r="Q8659" t="s">
        <v>28</v>
      </c>
      <c r="R8659" t="s">
        <v>45700</v>
      </c>
      <c r="S8659" t="s">
        <v>45697</v>
      </c>
    </row>
    <row r="8660" spans="1:19" x14ac:dyDescent="0.3">
      <c r="A8660" t="str">
        <f t="shared" si="135"/>
        <v>41622e30-f20c-4881-a412-55283c4F15FE</v>
      </c>
      <c r="B8660" t="s">
        <v>45701</v>
      </c>
      <c r="C8660" t="s">
        <v>94</v>
      </c>
      <c r="D8660" t="s">
        <v>45702</v>
      </c>
      <c r="F8660" t="s">
        <v>22</v>
      </c>
      <c r="G8660" t="s">
        <v>151</v>
      </c>
      <c r="J8660" t="s">
        <v>45703</v>
      </c>
      <c r="K8660" t="s">
        <v>45704</v>
      </c>
      <c r="L8660" t="s">
        <v>26</v>
      </c>
      <c r="M8660" t="s">
        <v>1425</v>
      </c>
      <c r="N8660">
        <v>2</v>
      </c>
      <c r="O8660">
        <v>1</v>
      </c>
      <c r="Q8660" t="s">
        <v>28</v>
      </c>
      <c r="R8660" t="s">
        <v>45705</v>
      </c>
      <c r="S8660" t="s">
        <v>45702</v>
      </c>
    </row>
    <row r="8661" spans="1:19" x14ac:dyDescent="0.3">
      <c r="A8661" t="str">
        <f t="shared" si="135"/>
        <v>41622e30-f20c-4881-a412-55283c4F15FF</v>
      </c>
      <c r="B8661" t="s">
        <v>45706</v>
      </c>
      <c r="C8661" t="s">
        <v>94</v>
      </c>
      <c r="D8661" t="s">
        <v>45707</v>
      </c>
      <c r="F8661" t="s">
        <v>22</v>
      </c>
      <c r="G8661" t="s">
        <v>302</v>
      </c>
      <c r="J8661" t="s">
        <v>45708</v>
      </c>
      <c r="K8661" t="s">
        <v>45709</v>
      </c>
      <c r="L8661" t="s">
        <v>26</v>
      </c>
      <c r="M8661" t="s">
        <v>1173</v>
      </c>
      <c r="N8661">
        <v>2</v>
      </c>
      <c r="O8661">
        <v>1</v>
      </c>
      <c r="Q8661" t="s">
        <v>28</v>
      </c>
      <c r="R8661" t="s">
        <v>45710</v>
      </c>
      <c r="S8661" t="s">
        <v>45707</v>
      </c>
    </row>
    <row r="8662" spans="1:19" x14ac:dyDescent="0.3">
      <c r="A8662" t="str">
        <f t="shared" si="135"/>
        <v>41622e30-f20c-4881-a412-55283c4F1600</v>
      </c>
      <c r="B8662" t="s">
        <v>45711</v>
      </c>
      <c r="C8662" t="s">
        <v>94</v>
      </c>
      <c r="D8662" t="s">
        <v>45712</v>
      </c>
      <c r="F8662" t="s">
        <v>22</v>
      </c>
      <c r="G8662" t="s">
        <v>151</v>
      </c>
      <c r="J8662" t="s">
        <v>45713</v>
      </c>
      <c r="K8662" t="s">
        <v>45714</v>
      </c>
      <c r="L8662" t="s">
        <v>26</v>
      </c>
      <c r="M8662" t="s">
        <v>35732</v>
      </c>
      <c r="N8662">
        <v>2</v>
      </c>
      <c r="O8662">
        <v>1</v>
      </c>
      <c r="Q8662" t="s">
        <v>28</v>
      </c>
      <c r="R8662" t="s">
        <v>45715</v>
      </c>
      <c r="S8662" t="s">
        <v>45712</v>
      </c>
    </row>
    <row r="8663" spans="1:19" x14ac:dyDescent="0.3">
      <c r="A8663" t="str">
        <f t="shared" si="135"/>
        <v>41622e30-f20c-4881-a412-55283c4F1601</v>
      </c>
      <c r="B8663" t="s">
        <v>45716</v>
      </c>
      <c r="C8663" t="s">
        <v>94</v>
      </c>
      <c r="D8663" t="s">
        <v>45717</v>
      </c>
      <c r="F8663" t="s">
        <v>22</v>
      </c>
      <c r="G8663" t="s">
        <v>211</v>
      </c>
      <c r="J8663" t="s">
        <v>45718</v>
      </c>
      <c r="K8663" t="s">
        <v>45719</v>
      </c>
      <c r="L8663" t="s">
        <v>26</v>
      </c>
      <c r="M8663" t="s">
        <v>4902</v>
      </c>
      <c r="N8663">
        <v>2</v>
      </c>
      <c r="O8663">
        <v>1</v>
      </c>
      <c r="Q8663" t="s">
        <v>28</v>
      </c>
      <c r="R8663" t="s">
        <v>45720</v>
      </c>
      <c r="S8663" t="s">
        <v>45717</v>
      </c>
    </row>
    <row r="8664" spans="1:19" x14ac:dyDescent="0.3">
      <c r="A8664" t="str">
        <f t="shared" si="135"/>
        <v>41622e30-f20c-4881-a412-55283c4F1602</v>
      </c>
      <c r="B8664" t="s">
        <v>45721</v>
      </c>
      <c r="C8664" t="s">
        <v>94</v>
      </c>
      <c r="D8664" t="s">
        <v>45722</v>
      </c>
      <c r="F8664" t="s">
        <v>22</v>
      </c>
      <c r="G8664" t="s">
        <v>342</v>
      </c>
      <c r="J8664" t="s">
        <v>45723</v>
      </c>
      <c r="K8664" t="s">
        <v>45724</v>
      </c>
      <c r="L8664" t="s">
        <v>26</v>
      </c>
      <c r="M8664" t="s">
        <v>45725</v>
      </c>
      <c r="N8664">
        <v>4</v>
      </c>
      <c r="O8664">
        <v>1</v>
      </c>
      <c r="Q8664" t="s">
        <v>28</v>
      </c>
      <c r="R8664" t="s">
        <v>45726</v>
      </c>
      <c r="S8664" t="s">
        <v>45722</v>
      </c>
    </row>
    <row r="8665" spans="1:19" x14ac:dyDescent="0.3">
      <c r="A8665" t="str">
        <f t="shared" si="135"/>
        <v>41622e30-f20c-4881-a412-55283c4F1603</v>
      </c>
      <c r="B8665" t="s">
        <v>45727</v>
      </c>
      <c r="C8665" t="s">
        <v>94</v>
      </c>
      <c r="D8665" t="s">
        <v>45728</v>
      </c>
      <c r="F8665" t="s">
        <v>22</v>
      </c>
      <c r="G8665" t="s">
        <v>211</v>
      </c>
      <c r="J8665" t="s">
        <v>45729</v>
      </c>
      <c r="K8665" t="s">
        <v>45730</v>
      </c>
      <c r="L8665" t="s">
        <v>26</v>
      </c>
      <c r="M8665" t="s">
        <v>45731</v>
      </c>
      <c r="N8665">
        <v>2</v>
      </c>
      <c r="O8665">
        <v>1</v>
      </c>
      <c r="Q8665" t="s">
        <v>28</v>
      </c>
      <c r="R8665" t="s">
        <v>45732</v>
      </c>
      <c r="S8665" t="s">
        <v>45728</v>
      </c>
    </row>
    <row r="8666" spans="1:19" x14ac:dyDescent="0.3">
      <c r="A8666" t="str">
        <f t="shared" si="135"/>
        <v>41622e30-f20c-4881-a412-55283c4F1604</v>
      </c>
      <c r="B8666" t="s">
        <v>45733</v>
      </c>
      <c r="C8666" t="s">
        <v>94</v>
      </c>
      <c r="D8666" t="s">
        <v>45734</v>
      </c>
      <c r="F8666" t="s">
        <v>22</v>
      </c>
      <c r="G8666" t="s">
        <v>23</v>
      </c>
      <c r="J8666" t="s">
        <v>45735</v>
      </c>
      <c r="K8666" t="s">
        <v>45736</v>
      </c>
      <c r="L8666" t="s">
        <v>26</v>
      </c>
      <c r="M8666" t="s">
        <v>45737</v>
      </c>
      <c r="N8666">
        <v>2</v>
      </c>
      <c r="O8666">
        <v>1</v>
      </c>
      <c r="Q8666" t="s">
        <v>28</v>
      </c>
      <c r="R8666" t="s">
        <v>45738</v>
      </c>
      <c r="S8666" t="s">
        <v>45734</v>
      </c>
    </row>
    <row r="8667" spans="1:19" x14ac:dyDescent="0.3">
      <c r="A8667" t="str">
        <f t="shared" si="135"/>
        <v>41622e30-f20c-4881-a412-55283c4F1605</v>
      </c>
      <c r="B8667" t="s">
        <v>45739</v>
      </c>
      <c r="C8667" t="s">
        <v>94</v>
      </c>
      <c r="D8667" t="s">
        <v>45740</v>
      </c>
      <c r="F8667" t="s">
        <v>22</v>
      </c>
      <c r="G8667" t="s">
        <v>851</v>
      </c>
      <c r="J8667" t="s">
        <v>45741</v>
      </c>
      <c r="K8667" t="s">
        <v>45742</v>
      </c>
      <c r="L8667" t="s">
        <v>26</v>
      </c>
      <c r="M8667" t="s">
        <v>12562</v>
      </c>
      <c r="N8667">
        <v>2</v>
      </c>
      <c r="O8667">
        <v>1</v>
      </c>
      <c r="Q8667" t="s">
        <v>28</v>
      </c>
      <c r="R8667" t="s">
        <v>45743</v>
      </c>
      <c r="S8667" t="s">
        <v>45740</v>
      </c>
    </row>
    <row r="8668" spans="1:19" x14ac:dyDescent="0.3">
      <c r="A8668" t="str">
        <f t="shared" si="135"/>
        <v>41622e30-f20c-4881-a412-55283c4F1606</v>
      </c>
      <c r="B8668" t="s">
        <v>45744</v>
      </c>
      <c r="C8668" t="s">
        <v>94</v>
      </c>
      <c r="D8668" t="s">
        <v>45745</v>
      </c>
      <c r="F8668" t="s">
        <v>22</v>
      </c>
      <c r="G8668" t="s">
        <v>170</v>
      </c>
      <c r="J8668" t="s">
        <v>45746</v>
      </c>
      <c r="K8668" t="s">
        <v>45747</v>
      </c>
      <c r="L8668" t="s">
        <v>26</v>
      </c>
      <c r="M8668" t="s">
        <v>45748</v>
      </c>
      <c r="N8668">
        <v>2</v>
      </c>
      <c r="O8668">
        <v>1</v>
      </c>
      <c r="Q8668" t="s">
        <v>28</v>
      </c>
      <c r="R8668" t="s">
        <v>45749</v>
      </c>
      <c r="S8668" t="s">
        <v>45745</v>
      </c>
    </row>
    <row r="8669" spans="1:19" x14ac:dyDescent="0.3">
      <c r="A8669" t="str">
        <f t="shared" si="135"/>
        <v>41622e30-f20c-4881-a412-55283c4F1607</v>
      </c>
      <c r="B8669" t="s">
        <v>45750</v>
      </c>
      <c r="C8669" t="s">
        <v>94</v>
      </c>
      <c r="D8669" t="s">
        <v>45751</v>
      </c>
      <c r="F8669" t="s">
        <v>22</v>
      </c>
      <c r="G8669" t="s">
        <v>342</v>
      </c>
      <c r="J8669" t="s">
        <v>45752</v>
      </c>
      <c r="K8669" t="s">
        <v>45753</v>
      </c>
      <c r="L8669" t="s">
        <v>26</v>
      </c>
      <c r="M8669" t="s">
        <v>9069</v>
      </c>
      <c r="N8669">
        <v>2</v>
      </c>
      <c r="Q8669" t="s">
        <v>28</v>
      </c>
      <c r="R8669" t="s">
        <v>45754</v>
      </c>
      <c r="S8669" t="s">
        <v>45751</v>
      </c>
    </row>
    <row r="8670" spans="1:19" x14ac:dyDescent="0.3">
      <c r="A8670" t="str">
        <f t="shared" si="135"/>
        <v>41622e30-f20c-4881-a412-55283c4F1608</v>
      </c>
      <c r="B8670" t="s">
        <v>45755</v>
      </c>
      <c r="C8670" t="s">
        <v>94</v>
      </c>
      <c r="D8670" t="s">
        <v>45756</v>
      </c>
      <c r="F8670" t="s">
        <v>22</v>
      </c>
      <c r="G8670" t="s">
        <v>151</v>
      </c>
      <c r="J8670" t="s">
        <v>45757</v>
      </c>
      <c r="K8670" t="s">
        <v>45758</v>
      </c>
      <c r="L8670" t="s">
        <v>26</v>
      </c>
      <c r="M8670" t="s">
        <v>45759</v>
      </c>
      <c r="N8670">
        <v>4</v>
      </c>
      <c r="O8670">
        <v>1</v>
      </c>
      <c r="Q8670" t="s">
        <v>28</v>
      </c>
      <c r="R8670" t="s">
        <v>45760</v>
      </c>
      <c r="S8670" t="s">
        <v>45756</v>
      </c>
    </row>
    <row r="8671" spans="1:19" x14ac:dyDescent="0.3">
      <c r="A8671" t="str">
        <f t="shared" si="135"/>
        <v>41622e30-f20c-4881-a412-55283c4F1609</v>
      </c>
      <c r="B8671" t="s">
        <v>45761</v>
      </c>
      <c r="C8671" t="s">
        <v>94</v>
      </c>
      <c r="D8671" t="s">
        <v>45762</v>
      </c>
      <c r="F8671" t="s">
        <v>22</v>
      </c>
      <c r="G8671" t="s">
        <v>851</v>
      </c>
      <c r="J8671" t="s">
        <v>45763</v>
      </c>
      <c r="K8671" t="s">
        <v>45764</v>
      </c>
      <c r="L8671" t="s">
        <v>26</v>
      </c>
      <c r="M8671" t="s">
        <v>14264</v>
      </c>
      <c r="N8671">
        <v>2</v>
      </c>
      <c r="O8671">
        <v>1</v>
      </c>
      <c r="Q8671" t="s">
        <v>28</v>
      </c>
      <c r="R8671" t="s">
        <v>45765</v>
      </c>
      <c r="S8671" t="s">
        <v>45762</v>
      </c>
    </row>
    <row r="8672" spans="1:19" x14ac:dyDescent="0.3">
      <c r="A8672" t="str">
        <f t="shared" si="135"/>
        <v>41622e30-f20c-4881-a412-55283c4F160A</v>
      </c>
      <c r="B8672" t="s">
        <v>45766</v>
      </c>
      <c r="C8672" t="s">
        <v>94</v>
      </c>
      <c r="D8672" t="s">
        <v>45767</v>
      </c>
      <c r="F8672" t="s">
        <v>22</v>
      </c>
      <c r="G8672" t="s">
        <v>302</v>
      </c>
      <c r="J8672" t="s">
        <v>45768</v>
      </c>
      <c r="K8672" t="s">
        <v>45769</v>
      </c>
      <c r="L8672" t="s">
        <v>26</v>
      </c>
      <c r="M8672" t="s">
        <v>35</v>
      </c>
      <c r="N8672">
        <v>4</v>
      </c>
      <c r="O8672">
        <v>1</v>
      </c>
      <c r="Q8672" t="s">
        <v>28</v>
      </c>
      <c r="R8672" t="s">
        <v>45770</v>
      </c>
      <c r="S8672" t="s">
        <v>45767</v>
      </c>
    </row>
    <row r="8673" spans="1:19" x14ac:dyDescent="0.3">
      <c r="A8673" t="str">
        <f t="shared" si="135"/>
        <v>41622e30-f20c-4881-a412-55283c4F160B</v>
      </c>
      <c r="B8673" t="s">
        <v>45771</v>
      </c>
      <c r="C8673" t="s">
        <v>94</v>
      </c>
      <c r="D8673" t="s">
        <v>45772</v>
      </c>
      <c r="F8673" t="s">
        <v>22</v>
      </c>
      <c r="G8673" t="s">
        <v>125</v>
      </c>
      <c r="J8673" t="s">
        <v>45773</v>
      </c>
      <c r="K8673" t="s">
        <v>45774</v>
      </c>
      <c r="L8673" t="s">
        <v>26</v>
      </c>
      <c r="M8673" t="s">
        <v>45775</v>
      </c>
      <c r="N8673">
        <v>4</v>
      </c>
      <c r="O8673">
        <v>1</v>
      </c>
      <c r="Q8673" t="s">
        <v>28</v>
      </c>
      <c r="R8673" t="s">
        <v>45776</v>
      </c>
      <c r="S8673" t="s">
        <v>45772</v>
      </c>
    </row>
    <row r="8674" spans="1:19" x14ac:dyDescent="0.3">
      <c r="A8674" t="str">
        <f t="shared" si="135"/>
        <v>41622e30-f20c-4881-a412-55283c4F160C</v>
      </c>
      <c r="B8674" t="s">
        <v>45777</v>
      </c>
      <c r="C8674" t="s">
        <v>94</v>
      </c>
      <c r="D8674" t="s">
        <v>45778</v>
      </c>
      <c r="F8674" t="s">
        <v>22</v>
      </c>
      <c r="G8674" t="s">
        <v>211</v>
      </c>
      <c r="J8674" t="s">
        <v>45779</v>
      </c>
      <c r="K8674" t="s">
        <v>45780</v>
      </c>
      <c r="L8674" t="s">
        <v>26</v>
      </c>
      <c r="M8674" t="s">
        <v>35</v>
      </c>
      <c r="N8674">
        <v>2</v>
      </c>
      <c r="O8674">
        <v>1</v>
      </c>
      <c r="Q8674" t="s">
        <v>28</v>
      </c>
      <c r="R8674" t="s">
        <v>45781</v>
      </c>
      <c r="S8674" t="s">
        <v>45778</v>
      </c>
    </row>
    <row r="8675" spans="1:19" x14ac:dyDescent="0.3">
      <c r="A8675" t="str">
        <f t="shared" si="135"/>
        <v>41622e30-f20c-4881-a412-55283c4F160D</v>
      </c>
      <c r="B8675" t="s">
        <v>45782</v>
      </c>
      <c r="C8675" t="s">
        <v>94</v>
      </c>
      <c r="D8675" t="s">
        <v>45783</v>
      </c>
      <c r="F8675" t="s">
        <v>22</v>
      </c>
      <c r="G8675" t="s">
        <v>23</v>
      </c>
      <c r="J8675" t="s">
        <v>45784</v>
      </c>
      <c r="K8675" t="s">
        <v>45785</v>
      </c>
      <c r="L8675" t="s">
        <v>26</v>
      </c>
      <c r="M8675" t="s">
        <v>10136</v>
      </c>
      <c r="N8675">
        <v>2</v>
      </c>
      <c r="O8675">
        <v>1</v>
      </c>
      <c r="Q8675" t="s">
        <v>28</v>
      </c>
      <c r="R8675" t="s">
        <v>45786</v>
      </c>
      <c r="S8675" t="s">
        <v>45783</v>
      </c>
    </row>
    <row r="8676" spans="1:19" x14ac:dyDescent="0.3">
      <c r="A8676" t="str">
        <f t="shared" si="135"/>
        <v>41622e30-f20c-4881-a412-55283c4F160E</v>
      </c>
      <c r="B8676" t="s">
        <v>45787</v>
      </c>
      <c r="C8676" t="s">
        <v>94</v>
      </c>
      <c r="D8676" t="s">
        <v>45788</v>
      </c>
      <c r="F8676" t="s">
        <v>22</v>
      </c>
      <c r="G8676" t="s">
        <v>144</v>
      </c>
      <c r="J8676" t="s">
        <v>45789</v>
      </c>
      <c r="K8676" t="s">
        <v>45790</v>
      </c>
      <c r="L8676" t="s">
        <v>26</v>
      </c>
      <c r="M8676" t="s">
        <v>20896</v>
      </c>
      <c r="N8676">
        <v>4</v>
      </c>
      <c r="O8676">
        <v>1</v>
      </c>
      <c r="Q8676" t="s">
        <v>28</v>
      </c>
      <c r="R8676" t="s">
        <v>45791</v>
      </c>
      <c r="S8676" t="s">
        <v>45788</v>
      </c>
    </row>
    <row r="8677" spans="1:19" x14ac:dyDescent="0.3">
      <c r="A8677" t="str">
        <f t="shared" si="135"/>
        <v>41622e30-f20c-4881-a412-55283c4F160F</v>
      </c>
      <c r="B8677" t="s">
        <v>45792</v>
      </c>
      <c r="C8677" t="s">
        <v>94</v>
      </c>
      <c r="D8677" t="s">
        <v>45793</v>
      </c>
      <c r="F8677" t="s">
        <v>22</v>
      </c>
      <c r="G8677" t="s">
        <v>320</v>
      </c>
      <c r="J8677" t="s">
        <v>45794</v>
      </c>
      <c r="K8677" t="s">
        <v>45795</v>
      </c>
      <c r="L8677" t="s">
        <v>26</v>
      </c>
      <c r="M8677" t="s">
        <v>45796</v>
      </c>
      <c r="N8677">
        <v>2</v>
      </c>
      <c r="O8677">
        <v>1</v>
      </c>
      <c r="Q8677" t="s">
        <v>28</v>
      </c>
      <c r="R8677" t="s">
        <v>45797</v>
      </c>
      <c r="S8677" t="s">
        <v>45793</v>
      </c>
    </row>
    <row r="8678" spans="1:19" x14ac:dyDescent="0.3">
      <c r="A8678" t="str">
        <f t="shared" si="135"/>
        <v>41622e30-f20c-4881-a412-55283c4F1610</v>
      </c>
      <c r="B8678" t="s">
        <v>45798</v>
      </c>
      <c r="C8678" t="s">
        <v>94</v>
      </c>
      <c r="D8678" t="s">
        <v>45799</v>
      </c>
      <c r="F8678" t="s">
        <v>22</v>
      </c>
      <c r="G8678" t="s">
        <v>125</v>
      </c>
      <c r="J8678" t="s">
        <v>45800</v>
      </c>
      <c r="K8678" t="s">
        <v>45801</v>
      </c>
      <c r="L8678" t="s">
        <v>26</v>
      </c>
      <c r="M8678" t="s">
        <v>4143</v>
      </c>
      <c r="N8678">
        <v>4</v>
      </c>
      <c r="O8678">
        <v>1</v>
      </c>
      <c r="Q8678" t="s">
        <v>28</v>
      </c>
      <c r="R8678" t="s">
        <v>45802</v>
      </c>
      <c r="S8678" t="s">
        <v>45799</v>
      </c>
    </row>
    <row r="8679" spans="1:19" x14ac:dyDescent="0.3">
      <c r="A8679" t="str">
        <f t="shared" si="135"/>
        <v>41622e30-f20c-4881-a412-55283c4F1611</v>
      </c>
      <c r="B8679" t="s">
        <v>45803</v>
      </c>
      <c r="C8679" t="s">
        <v>94</v>
      </c>
      <c r="D8679" t="s">
        <v>45804</v>
      </c>
      <c r="F8679" t="s">
        <v>22</v>
      </c>
      <c r="G8679" t="s">
        <v>170</v>
      </c>
      <c r="J8679" t="s">
        <v>45805</v>
      </c>
      <c r="K8679" t="s">
        <v>45806</v>
      </c>
      <c r="L8679" t="s">
        <v>26</v>
      </c>
      <c r="M8679" t="s">
        <v>30897</v>
      </c>
      <c r="N8679">
        <v>2</v>
      </c>
      <c r="O8679">
        <v>1</v>
      </c>
      <c r="Q8679" t="s">
        <v>28</v>
      </c>
      <c r="R8679" t="s">
        <v>45807</v>
      </c>
      <c r="S8679" t="s">
        <v>45804</v>
      </c>
    </row>
    <row r="8680" spans="1:19" x14ac:dyDescent="0.3">
      <c r="A8680" t="str">
        <f t="shared" si="135"/>
        <v>41622e30-f20c-4881-a412-55283c4F1612</v>
      </c>
      <c r="B8680" t="s">
        <v>45808</v>
      </c>
      <c r="C8680" t="s">
        <v>94</v>
      </c>
      <c r="D8680" t="s">
        <v>45809</v>
      </c>
      <c r="F8680" t="s">
        <v>22</v>
      </c>
      <c r="G8680" t="s">
        <v>125</v>
      </c>
      <c r="J8680" t="s">
        <v>45810</v>
      </c>
      <c r="K8680" t="s">
        <v>45811</v>
      </c>
      <c r="L8680" t="s">
        <v>26</v>
      </c>
      <c r="M8680" t="s">
        <v>836</v>
      </c>
      <c r="N8680">
        <v>2</v>
      </c>
      <c r="O8680">
        <v>1</v>
      </c>
      <c r="Q8680" t="s">
        <v>28</v>
      </c>
      <c r="R8680" t="s">
        <v>45812</v>
      </c>
      <c r="S8680" t="s">
        <v>45809</v>
      </c>
    </row>
    <row r="8681" spans="1:19" x14ac:dyDescent="0.3">
      <c r="A8681" t="str">
        <f t="shared" si="135"/>
        <v>41622e30-f20c-4881-a412-55283c4F1613</v>
      </c>
      <c r="B8681" t="s">
        <v>45813</v>
      </c>
      <c r="C8681" t="s">
        <v>94</v>
      </c>
      <c r="D8681" t="s">
        <v>45814</v>
      </c>
      <c r="F8681" t="s">
        <v>22</v>
      </c>
      <c r="G8681" t="s">
        <v>100</v>
      </c>
      <c r="J8681" t="s">
        <v>45815</v>
      </c>
      <c r="K8681" t="s">
        <v>45816</v>
      </c>
      <c r="L8681" t="s">
        <v>26</v>
      </c>
      <c r="M8681" t="s">
        <v>10248</v>
      </c>
      <c r="N8681">
        <v>2</v>
      </c>
      <c r="O8681">
        <v>1</v>
      </c>
      <c r="Q8681" t="s">
        <v>28</v>
      </c>
      <c r="R8681" t="s">
        <v>45817</v>
      </c>
      <c r="S8681" t="s">
        <v>45814</v>
      </c>
    </row>
    <row r="8682" spans="1:19" x14ac:dyDescent="0.3">
      <c r="A8682" t="str">
        <f t="shared" si="135"/>
        <v>41622e30-f20c-4881-a412-55283c4F1614</v>
      </c>
      <c r="B8682" t="s">
        <v>45818</v>
      </c>
      <c r="C8682" t="s">
        <v>94</v>
      </c>
      <c r="D8682" t="s">
        <v>45819</v>
      </c>
      <c r="F8682" t="s">
        <v>22</v>
      </c>
      <c r="G8682" t="s">
        <v>32</v>
      </c>
      <c r="J8682" t="s">
        <v>45820</v>
      </c>
      <c r="K8682" t="s">
        <v>34</v>
      </c>
      <c r="L8682" t="s">
        <v>26</v>
      </c>
      <c r="M8682" t="s">
        <v>35</v>
      </c>
      <c r="N8682">
        <v>4</v>
      </c>
      <c r="O8682">
        <v>1</v>
      </c>
      <c r="Q8682" t="s">
        <v>28</v>
      </c>
      <c r="R8682" t="s">
        <v>45821</v>
      </c>
      <c r="S8682" t="s">
        <v>45819</v>
      </c>
    </row>
    <row r="8683" spans="1:19" x14ac:dyDescent="0.3">
      <c r="A8683" t="str">
        <f t="shared" si="135"/>
        <v>41622e30-f20c-4881-a412-55283c4F1615</v>
      </c>
      <c r="B8683" t="s">
        <v>45822</v>
      </c>
      <c r="C8683" t="s">
        <v>94</v>
      </c>
      <c r="D8683" t="s">
        <v>45823</v>
      </c>
      <c r="F8683" t="s">
        <v>22</v>
      </c>
      <c r="G8683" t="s">
        <v>320</v>
      </c>
      <c r="J8683" t="s">
        <v>45824</v>
      </c>
      <c r="K8683" t="s">
        <v>45825</v>
      </c>
      <c r="L8683" t="s">
        <v>26</v>
      </c>
      <c r="M8683" t="s">
        <v>45826</v>
      </c>
      <c r="N8683">
        <v>4</v>
      </c>
      <c r="O8683">
        <v>1</v>
      </c>
      <c r="Q8683" t="s">
        <v>28</v>
      </c>
      <c r="R8683" t="s">
        <v>45827</v>
      </c>
      <c r="S8683" t="s">
        <v>45823</v>
      </c>
    </row>
    <row r="8684" spans="1:19" x14ac:dyDescent="0.3">
      <c r="A8684" t="str">
        <f t="shared" si="135"/>
        <v>41622e30-f20c-4881-a412-55283c4F1616</v>
      </c>
      <c r="B8684" t="s">
        <v>45828</v>
      </c>
      <c r="C8684" t="s">
        <v>94</v>
      </c>
      <c r="D8684" t="s">
        <v>45829</v>
      </c>
      <c r="F8684" t="s">
        <v>22</v>
      </c>
      <c r="G8684" t="s">
        <v>125</v>
      </c>
      <c r="J8684" t="s">
        <v>45830</v>
      </c>
      <c r="K8684" t="s">
        <v>45831</v>
      </c>
      <c r="L8684" t="s">
        <v>26</v>
      </c>
      <c r="M8684" t="s">
        <v>33737</v>
      </c>
      <c r="N8684">
        <v>4</v>
      </c>
      <c r="O8684">
        <v>1</v>
      </c>
      <c r="Q8684" t="s">
        <v>28</v>
      </c>
      <c r="R8684" t="s">
        <v>45832</v>
      </c>
      <c r="S8684" t="s">
        <v>45829</v>
      </c>
    </row>
    <row r="8685" spans="1:19" x14ac:dyDescent="0.3">
      <c r="A8685" t="str">
        <f t="shared" si="135"/>
        <v>41622e30-f20c-4881-a412-55283c4F1617</v>
      </c>
      <c r="B8685" t="s">
        <v>45833</v>
      </c>
      <c r="C8685" t="s">
        <v>94</v>
      </c>
      <c r="D8685" t="s">
        <v>45834</v>
      </c>
      <c r="F8685" t="s">
        <v>22</v>
      </c>
      <c r="G8685" t="s">
        <v>211</v>
      </c>
      <c r="J8685" t="s">
        <v>45835</v>
      </c>
      <c r="K8685" t="s">
        <v>45836</v>
      </c>
      <c r="L8685" t="s">
        <v>26</v>
      </c>
      <c r="M8685" t="s">
        <v>4778</v>
      </c>
      <c r="N8685">
        <v>2</v>
      </c>
      <c r="O8685">
        <v>1</v>
      </c>
      <c r="Q8685" t="s">
        <v>28</v>
      </c>
      <c r="R8685" t="s">
        <v>45837</v>
      </c>
      <c r="S8685" t="s">
        <v>45834</v>
      </c>
    </row>
    <row r="8686" spans="1:19" x14ac:dyDescent="0.3">
      <c r="A8686" t="str">
        <f t="shared" si="135"/>
        <v>41622e30-f20c-4881-a412-55283c4F1618</v>
      </c>
      <c r="B8686" t="s">
        <v>45838</v>
      </c>
      <c r="C8686" t="s">
        <v>94</v>
      </c>
      <c r="D8686" t="s">
        <v>45839</v>
      </c>
      <c r="F8686" t="s">
        <v>22</v>
      </c>
      <c r="G8686" t="s">
        <v>3330</v>
      </c>
      <c r="J8686" t="s">
        <v>45840</v>
      </c>
      <c r="K8686" t="s">
        <v>45841</v>
      </c>
      <c r="L8686" t="s">
        <v>26</v>
      </c>
      <c r="M8686" t="s">
        <v>14945</v>
      </c>
      <c r="N8686">
        <v>2</v>
      </c>
      <c r="O8686">
        <v>1</v>
      </c>
      <c r="Q8686" t="s">
        <v>28</v>
      </c>
      <c r="R8686" t="s">
        <v>45842</v>
      </c>
      <c r="S8686" t="s">
        <v>45839</v>
      </c>
    </row>
    <row r="8687" spans="1:19" x14ac:dyDescent="0.3">
      <c r="A8687" t="str">
        <f t="shared" si="135"/>
        <v>41622e30-f20c-4881-a412-55283c4F1619</v>
      </c>
      <c r="B8687" t="s">
        <v>45843</v>
      </c>
      <c r="C8687" t="s">
        <v>94</v>
      </c>
      <c r="D8687" t="s">
        <v>45844</v>
      </c>
      <c r="F8687" t="s">
        <v>22</v>
      </c>
      <c r="G8687" t="s">
        <v>194</v>
      </c>
      <c r="J8687" t="s">
        <v>45845</v>
      </c>
      <c r="K8687" t="s">
        <v>45846</v>
      </c>
      <c r="L8687" t="s">
        <v>26</v>
      </c>
      <c r="M8687" t="s">
        <v>404</v>
      </c>
      <c r="N8687">
        <v>2</v>
      </c>
      <c r="O8687">
        <v>1</v>
      </c>
      <c r="Q8687" t="s">
        <v>28</v>
      </c>
      <c r="R8687" t="s">
        <v>45847</v>
      </c>
      <c r="S8687" t="s">
        <v>45844</v>
      </c>
    </row>
    <row r="8688" spans="1:19" x14ac:dyDescent="0.3">
      <c r="A8688" t="str">
        <f t="shared" si="135"/>
        <v>41622e30-f20c-4881-a412-55283c4F161A</v>
      </c>
      <c r="B8688" t="s">
        <v>45848</v>
      </c>
      <c r="C8688" t="s">
        <v>94</v>
      </c>
      <c r="D8688" t="s">
        <v>45849</v>
      </c>
      <c r="F8688" t="s">
        <v>22</v>
      </c>
      <c r="G8688" t="s">
        <v>457</v>
      </c>
      <c r="J8688" t="s">
        <v>45850</v>
      </c>
      <c r="K8688" t="s">
        <v>45851</v>
      </c>
      <c r="L8688" t="s">
        <v>26</v>
      </c>
      <c r="M8688" t="s">
        <v>2513</v>
      </c>
      <c r="N8688">
        <v>2</v>
      </c>
      <c r="O8688">
        <v>1</v>
      </c>
      <c r="Q8688" t="s">
        <v>28</v>
      </c>
      <c r="R8688" t="s">
        <v>45852</v>
      </c>
      <c r="S8688" t="s">
        <v>45849</v>
      </c>
    </row>
    <row r="8689" spans="1:19" x14ac:dyDescent="0.3">
      <c r="A8689" t="str">
        <f t="shared" si="135"/>
        <v>41622e30-f20c-4881-a412-55283c4F161B</v>
      </c>
      <c r="B8689" t="s">
        <v>45853</v>
      </c>
      <c r="C8689" t="s">
        <v>94</v>
      </c>
      <c r="D8689" t="s">
        <v>45854</v>
      </c>
      <c r="F8689" t="s">
        <v>22</v>
      </c>
      <c r="G8689" t="s">
        <v>342</v>
      </c>
      <c r="J8689" t="s">
        <v>45855</v>
      </c>
      <c r="K8689" t="s">
        <v>45856</v>
      </c>
      <c r="L8689" t="s">
        <v>26</v>
      </c>
      <c r="M8689" t="s">
        <v>45857</v>
      </c>
      <c r="N8689">
        <v>2</v>
      </c>
      <c r="O8689">
        <v>1</v>
      </c>
      <c r="Q8689" t="s">
        <v>28</v>
      </c>
      <c r="R8689" t="s">
        <v>45858</v>
      </c>
      <c r="S8689" t="s">
        <v>45854</v>
      </c>
    </row>
    <row r="8690" spans="1:19" x14ac:dyDescent="0.3">
      <c r="A8690" t="str">
        <f t="shared" si="135"/>
        <v>41622e30-f20c-4881-a412-55283c4F161C</v>
      </c>
      <c r="B8690" t="s">
        <v>45859</v>
      </c>
      <c r="C8690" t="s">
        <v>94</v>
      </c>
      <c r="D8690" t="s">
        <v>45860</v>
      </c>
      <c r="F8690" t="s">
        <v>22</v>
      </c>
      <c r="G8690" t="s">
        <v>111</v>
      </c>
      <c r="J8690" t="s">
        <v>45861</v>
      </c>
      <c r="K8690" t="s">
        <v>45862</v>
      </c>
      <c r="L8690" t="s">
        <v>26</v>
      </c>
      <c r="M8690" t="s">
        <v>8611</v>
      </c>
      <c r="N8690">
        <v>2</v>
      </c>
      <c r="O8690">
        <v>1</v>
      </c>
      <c r="Q8690" t="s">
        <v>28</v>
      </c>
      <c r="R8690" t="s">
        <v>45863</v>
      </c>
      <c r="S8690" t="s">
        <v>45860</v>
      </c>
    </row>
    <row r="8691" spans="1:19" x14ac:dyDescent="0.3">
      <c r="A8691" t="str">
        <f t="shared" si="135"/>
        <v>41622e30-f20c-4881-a412-55283c4F161D</v>
      </c>
      <c r="B8691" t="s">
        <v>45864</v>
      </c>
      <c r="C8691" t="s">
        <v>94</v>
      </c>
      <c r="D8691" t="s">
        <v>45865</v>
      </c>
      <c r="F8691" t="s">
        <v>22</v>
      </c>
      <c r="G8691" t="s">
        <v>194</v>
      </c>
      <c r="J8691" t="s">
        <v>45866</v>
      </c>
      <c r="K8691" t="s">
        <v>45867</v>
      </c>
      <c r="L8691" t="s">
        <v>26</v>
      </c>
      <c r="M8691" t="s">
        <v>404</v>
      </c>
      <c r="N8691">
        <v>2</v>
      </c>
      <c r="O8691">
        <v>1</v>
      </c>
      <c r="Q8691" t="s">
        <v>28</v>
      </c>
      <c r="R8691" t="s">
        <v>45868</v>
      </c>
      <c r="S8691" t="s">
        <v>45865</v>
      </c>
    </row>
    <row r="8692" spans="1:19" x14ac:dyDescent="0.3">
      <c r="A8692" t="str">
        <f t="shared" si="135"/>
        <v>41622e30-f20c-4881-a412-55283c4F161E</v>
      </c>
      <c r="B8692" t="s">
        <v>45869</v>
      </c>
      <c r="C8692" t="s">
        <v>94</v>
      </c>
      <c r="D8692" t="s">
        <v>45870</v>
      </c>
      <c r="F8692" t="s">
        <v>22</v>
      </c>
      <c r="G8692" t="s">
        <v>342</v>
      </c>
      <c r="J8692" t="s">
        <v>45871</v>
      </c>
      <c r="K8692" t="s">
        <v>45872</v>
      </c>
      <c r="L8692" t="s">
        <v>26</v>
      </c>
      <c r="M8692" t="s">
        <v>45873</v>
      </c>
      <c r="N8692">
        <v>4</v>
      </c>
      <c r="O8692">
        <v>1</v>
      </c>
      <c r="Q8692" t="s">
        <v>28</v>
      </c>
      <c r="R8692" t="s">
        <v>45874</v>
      </c>
      <c r="S8692" t="s">
        <v>45870</v>
      </c>
    </row>
    <row r="8693" spans="1:19" x14ac:dyDescent="0.3">
      <c r="A8693" t="str">
        <f t="shared" si="135"/>
        <v>41622e30-f20c-4881-a412-55283c4F161F</v>
      </c>
      <c r="B8693" t="s">
        <v>45875</v>
      </c>
      <c r="C8693" t="s">
        <v>94</v>
      </c>
      <c r="D8693" t="s">
        <v>45876</v>
      </c>
      <c r="F8693" t="s">
        <v>22</v>
      </c>
      <c r="G8693" t="s">
        <v>211</v>
      </c>
      <c r="J8693" t="s">
        <v>45877</v>
      </c>
      <c r="K8693" t="s">
        <v>45878</v>
      </c>
      <c r="L8693" t="s">
        <v>26</v>
      </c>
      <c r="M8693" t="s">
        <v>15029</v>
      </c>
      <c r="N8693">
        <v>2</v>
      </c>
      <c r="O8693">
        <v>1</v>
      </c>
      <c r="Q8693" t="s">
        <v>28</v>
      </c>
      <c r="R8693" t="s">
        <v>45879</v>
      </c>
      <c r="S8693" t="s">
        <v>45876</v>
      </c>
    </row>
    <row r="8694" spans="1:19" x14ac:dyDescent="0.3">
      <c r="A8694" t="str">
        <f t="shared" si="135"/>
        <v>41622e30-f20c-4881-a412-55283c4F1620</v>
      </c>
      <c r="B8694" t="s">
        <v>45880</v>
      </c>
      <c r="C8694" t="s">
        <v>94</v>
      </c>
      <c r="D8694" t="s">
        <v>45881</v>
      </c>
      <c r="F8694" t="s">
        <v>22</v>
      </c>
      <c r="G8694" t="s">
        <v>342</v>
      </c>
      <c r="J8694" t="s">
        <v>45882</v>
      </c>
      <c r="K8694" t="s">
        <v>45883</v>
      </c>
      <c r="L8694" t="s">
        <v>26</v>
      </c>
      <c r="M8694" t="s">
        <v>19532</v>
      </c>
      <c r="N8694">
        <v>2</v>
      </c>
      <c r="O8694">
        <v>1</v>
      </c>
      <c r="Q8694" t="s">
        <v>28</v>
      </c>
      <c r="R8694" t="s">
        <v>45884</v>
      </c>
      <c r="S8694" t="s">
        <v>45881</v>
      </c>
    </row>
    <row r="8695" spans="1:19" x14ac:dyDescent="0.3">
      <c r="A8695" t="str">
        <f t="shared" si="135"/>
        <v>41622e30-f20c-4881-a412-55283c4F1621</v>
      </c>
      <c r="B8695" t="s">
        <v>45885</v>
      </c>
      <c r="C8695" t="s">
        <v>94</v>
      </c>
      <c r="D8695" t="s">
        <v>45886</v>
      </c>
      <c r="F8695" t="s">
        <v>22</v>
      </c>
      <c r="G8695" t="s">
        <v>851</v>
      </c>
      <c r="J8695" t="s">
        <v>45887</v>
      </c>
      <c r="K8695" t="s">
        <v>45888</v>
      </c>
      <c r="L8695" t="s">
        <v>26</v>
      </c>
      <c r="M8695" t="s">
        <v>2915</v>
      </c>
      <c r="N8695">
        <v>2</v>
      </c>
      <c r="O8695">
        <v>1</v>
      </c>
      <c r="Q8695" t="s">
        <v>28</v>
      </c>
      <c r="R8695" t="s">
        <v>45889</v>
      </c>
      <c r="S8695" t="s">
        <v>45886</v>
      </c>
    </row>
    <row r="8696" spans="1:19" x14ac:dyDescent="0.3">
      <c r="A8696" t="str">
        <f t="shared" si="135"/>
        <v>41622e30-f20c-4881-a412-55283c4F1622</v>
      </c>
      <c r="B8696" t="s">
        <v>45890</v>
      </c>
      <c r="C8696" t="s">
        <v>94</v>
      </c>
      <c r="D8696" t="s">
        <v>45891</v>
      </c>
      <c r="F8696" t="s">
        <v>22</v>
      </c>
      <c r="G8696" t="s">
        <v>111</v>
      </c>
      <c r="J8696" t="s">
        <v>45892</v>
      </c>
      <c r="K8696" t="s">
        <v>45893</v>
      </c>
      <c r="L8696" t="s">
        <v>26</v>
      </c>
      <c r="M8696" t="s">
        <v>35</v>
      </c>
      <c r="N8696">
        <v>4</v>
      </c>
      <c r="O8696">
        <v>1</v>
      </c>
      <c r="Q8696" t="s">
        <v>28</v>
      </c>
      <c r="R8696" t="s">
        <v>45894</v>
      </c>
      <c r="S8696" t="s">
        <v>45891</v>
      </c>
    </row>
    <row r="8697" spans="1:19" x14ac:dyDescent="0.3">
      <c r="A8697" t="str">
        <f t="shared" si="135"/>
        <v>41622e30-f20c-4881-a412-55283c4F1623</v>
      </c>
      <c r="B8697" t="s">
        <v>45895</v>
      </c>
      <c r="C8697" t="s">
        <v>94</v>
      </c>
      <c r="D8697" t="s">
        <v>45896</v>
      </c>
      <c r="F8697" t="s">
        <v>22</v>
      </c>
      <c r="G8697" t="s">
        <v>320</v>
      </c>
      <c r="J8697" t="s">
        <v>45897</v>
      </c>
      <c r="K8697" t="s">
        <v>45898</v>
      </c>
      <c r="L8697" t="s">
        <v>26</v>
      </c>
      <c r="M8697" t="s">
        <v>45899</v>
      </c>
      <c r="N8697">
        <v>4</v>
      </c>
      <c r="O8697">
        <v>1</v>
      </c>
      <c r="Q8697" t="s">
        <v>28</v>
      </c>
      <c r="R8697" t="s">
        <v>45900</v>
      </c>
      <c r="S8697" t="s">
        <v>45896</v>
      </c>
    </row>
    <row r="8698" spans="1:19" x14ac:dyDescent="0.3">
      <c r="A8698" t="str">
        <f t="shared" si="135"/>
        <v>41622e30-f20c-4881-a412-55283c4F1624</v>
      </c>
      <c r="B8698" t="s">
        <v>45901</v>
      </c>
      <c r="C8698" t="s">
        <v>94</v>
      </c>
      <c r="D8698" t="s">
        <v>45902</v>
      </c>
      <c r="F8698" t="s">
        <v>22</v>
      </c>
      <c r="G8698" t="s">
        <v>100</v>
      </c>
      <c r="J8698" t="s">
        <v>45903</v>
      </c>
      <c r="K8698" t="s">
        <v>45904</v>
      </c>
      <c r="L8698" t="s">
        <v>26</v>
      </c>
      <c r="M8698" t="s">
        <v>45905</v>
      </c>
      <c r="N8698">
        <v>2</v>
      </c>
      <c r="O8698">
        <v>1</v>
      </c>
      <c r="Q8698" t="s">
        <v>28</v>
      </c>
      <c r="R8698" t="s">
        <v>45906</v>
      </c>
      <c r="S8698" t="s">
        <v>45902</v>
      </c>
    </row>
    <row r="8699" spans="1:19" x14ac:dyDescent="0.3">
      <c r="A8699" t="str">
        <f t="shared" si="135"/>
        <v>41622e30-f20c-4881-a412-55283c4F1625</v>
      </c>
      <c r="B8699" t="s">
        <v>45907</v>
      </c>
      <c r="C8699" t="s">
        <v>94</v>
      </c>
      <c r="D8699" t="s">
        <v>45908</v>
      </c>
      <c r="F8699" t="s">
        <v>22</v>
      </c>
      <c r="G8699" t="s">
        <v>170</v>
      </c>
      <c r="J8699" t="s">
        <v>45909</v>
      </c>
      <c r="K8699" t="s">
        <v>45910</v>
      </c>
      <c r="L8699" t="s">
        <v>26</v>
      </c>
      <c r="M8699" t="s">
        <v>13630</v>
      </c>
      <c r="N8699">
        <v>4</v>
      </c>
      <c r="O8699">
        <v>1</v>
      </c>
      <c r="Q8699" t="s">
        <v>28</v>
      </c>
      <c r="R8699" t="s">
        <v>45911</v>
      </c>
      <c r="S8699" t="s">
        <v>45908</v>
      </c>
    </row>
    <row r="8700" spans="1:19" x14ac:dyDescent="0.3">
      <c r="A8700" t="str">
        <f t="shared" si="135"/>
        <v>41622e30-f20c-4881-a412-55283c4F1626</v>
      </c>
      <c r="B8700" t="s">
        <v>45912</v>
      </c>
      <c r="C8700" t="s">
        <v>94</v>
      </c>
      <c r="D8700" t="s">
        <v>45913</v>
      </c>
      <c r="F8700" t="s">
        <v>22</v>
      </c>
      <c r="G8700" t="s">
        <v>851</v>
      </c>
      <c r="J8700" t="s">
        <v>45914</v>
      </c>
      <c r="K8700" t="s">
        <v>45915</v>
      </c>
      <c r="L8700" t="s">
        <v>26</v>
      </c>
      <c r="M8700" t="s">
        <v>2915</v>
      </c>
      <c r="N8700">
        <v>2</v>
      </c>
      <c r="O8700">
        <v>1</v>
      </c>
      <c r="Q8700" t="s">
        <v>28</v>
      </c>
      <c r="R8700" t="s">
        <v>45916</v>
      </c>
      <c r="S8700" t="s">
        <v>45913</v>
      </c>
    </row>
    <row r="8701" spans="1:19" x14ac:dyDescent="0.3">
      <c r="A8701" t="str">
        <f t="shared" si="135"/>
        <v>41622e30-f20c-4881-a412-55283c4F1627</v>
      </c>
      <c r="B8701" t="s">
        <v>45917</v>
      </c>
      <c r="C8701" t="s">
        <v>94</v>
      </c>
      <c r="D8701" t="s">
        <v>45918</v>
      </c>
      <c r="F8701" t="s">
        <v>22</v>
      </c>
      <c r="G8701" t="s">
        <v>144</v>
      </c>
      <c r="J8701" t="s">
        <v>45919</v>
      </c>
      <c r="K8701" t="s">
        <v>45920</v>
      </c>
      <c r="L8701" t="s">
        <v>26</v>
      </c>
      <c r="M8701" t="s">
        <v>45921</v>
      </c>
      <c r="N8701">
        <v>4</v>
      </c>
      <c r="O8701">
        <v>1</v>
      </c>
      <c r="Q8701" t="s">
        <v>28</v>
      </c>
      <c r="R8701" t="s">
        <v>45922</v>
      </c>
      <c r="S8701" t="s">
        <v>45918</v>
      </c>
    </row>
    <row r="8702" spans="1:19" x14ac:dyDescent="0.3">
      <c r="A8702" t="str">
        <f t="shared" si="135"/>
        <v>41622e30-f20c-4881-a412-55283c4F1628</v>
      </c>
      <c r="B8702" t="s">
        <v>45923</v>
      </c>
      <c r="C8702" t="s">
        <v>94</v>
      </c>
      <c r="D8702" t="s">
        <v>45924</v>
      </c>
      <c r="F8702" t="s">
        <v>22</v>
      </c>
      <c r="G8702" t="s">
        <v>621</v>
      </c>
      <c r="J8702" t="s">
        <v>45925</v>
      </c>
      <c r="K8702" t="s">
        <v>45926</v>
      </c>
      <c r="L8702" t="s">
        <v>26</v>
      </c>
      <c r="M8702" t="s">
        <v>33064</v>
      </c>
      <c r="N8702">
        <v>2</v>
      </c>
      <c r="O8702">
        <v>1</v>
      </c>
      <c r="Q8702" t="s">
        <v>28</v>
      </c>
      <c r="R8702" t="s">
        <v>45927</v>
      </c>
      <c r="S8702" t="s">
        <v>45924</v>
      </c>
    </row>
    <row r="8703" spans="1:19" x14ac:dyDescent="0.3">
      <c r="A8703" t="str">
        <f t="shared" si="135"/>
        <v>41622e30-f20c-4881-a412-55283c4F1629</v>
      </c>
      <c r="B8703" t="s">
        <v>45928</v>
      </c>
      <c r="C8703" t="s">
        <v>94</v>
      </c>
      <c r="D8703" t="s">
        <v>45929</v>
      </c>
      <c r="F8703" t="s">
        <v>22</v>
      </c>
      <c r="G8703" t="s">
        <v>125</v>
      </c>
      <c r="J8703" t="s">
        <v>45930</v>
      </c>
      <c r="K8703" t="s">
        <v>45931</v>
      </c>
      <c r="L8703" t="s">
        <v>26</v>
      </c>
      <c r="M8703" t="s">
        <v>27051</v>
      </c>
      <c r="N8703">
        <v>2</v>
      </c>
      <c r="O8703">
        <v>1</v>
      </c>
      <c r="Q8703" t="s">
        <v>28</v>
      </c>
      <c r="R8703" t="s">
        <v>45932</v>
      </c>
      <c r="S8703" t="s">
        <v>45929</v>
      </c>
    </row>
    <row r="8704" spans="1:19" x14ac:dyDescent="0.3">
      <c r="A8704" t="str">
        <f t="shared" si="135"/>
        <v>41622e30-f20c-4881-a412-55283c4F162A</v>
      </c>
      <c r="B8704" t="s">
        <v>45933</v>
      </c>
      <c r="C8704" t="s">
        <v>94</v>
      </c>
      <c r="D8704" t="s">
        <v>45934</v>
      </c>
      <c r="F8704" t="s">
        <v>22</v>
      </c>
      <c r="G8704" t="s">
        <v>302</v>
      </c>
      <c r="J8704" t="s">
        <v>45935</v>
      </c>
      <c r="K8704" t="s">
        <v>45936</v>
      </c>
      <c r="L8704" t="s">
        <v>26</v>
      </c>
      <c r="M8704" t="s">
        <v>220</v>
      </c>
      <c r="N8704">
        <v>4</v>
      </c>
      <c r="O8704">
        <v>1</v>
      </c>
      <c r="Q8704" t="s">
        <v>28</v>
      </c>
      <c r="R8704" t="s">
        <v>45937</v>
      </c>
      <c r="S8704" t="s">
        <v>45934</v>
      </c>
    </row>
    <row r="8705" spans="1:19" x14ac:dyDescent="0.3">
      <c r="A8705" t="str">
        <f t="shared" si="135"/>
        <v>41622e30-f20c-4881-a412-55283c4F162B</v>
      </c>
      <c r="B8705" t="s">
        <v>45938</v>
      </c>
      <c r="C8705" t="s">
        <v>94</v>
      </c>
      <c r="D8705" t="s">
        <v>45939</v>
      </c>
      <c r="F8705" t="s">
        <v>22</v>
      </c>
      <c r="G8705" t="s">
        <v>32</v>
      </c>
      <c r="J8705" t="s">
        <v>45940</v>
      </c>
      <c r="K8705" t="s">
        <v>34</v>
      </c>
      <c r="L8705" t="s">
        <v>26</v>
      </c>
      <c r="M8705" t="s">
        <v>35</v>
      </c>
      <c r="N8705">
        <v>4</v>
      </c>
      <c r="O8705">
        <v>1</v>
      </c>
      <c r="Q8705" t="s">
        <v>28</v>
      </c>
      <c r="R8705" t="s">
        <v>45941</v>
      </c>
      <c r="S8705" t="s">
        <v>45939</v>
      </c>
    </row>
    <row r="8706" spans="1:19" x14ac:dyDescent="0.3">
      <c r="A8706" t="str">
        <f t="shared" si="135"/>
        <v>41622e30-f20c-4881-a412-55283c4F162C</v>
      </c>
      <c r="B8706" t="s">
        <v>45942</v>
      </c>
      <c r="C8706" t="s">
        <v>94</v>
      </c>
      <c r="D8706" t="s">
        <v>45943</v>
      </c>
      <c r="F8706" t="s">
        <v>22</v>
      </c>
      <c r="G8706" t="s">
        <v>151</v>
      </c>
      <c r="J8706" t="s">
        <v>45944</v>
      </c>
      <c r="K8706" t="s">
        <v>45945</v>
      </c>
      <c r="L8706" t="s">
        <v>26</v>
      </c>
      <c r="M8706" t="s">
        <v>44626</v>
      </c>
      <c r="N8706">
        <v>4</v>
      </c>
      <c r="O8706">
        <v>1</v>
      </c>
      <c r="Q8706" t="s">
        <v>28</v>
      </c>
      <c r="R8706" t="s">
        <v>45946</v>
      </c>
      <c r="S8706" t="s">
        <v>45943</v>
      </c>
    </row>
    <row r="8707" spans="1:19" x14ac:dyDescent="0.3">
      <c r="A8707" t="str">
        <f t="shared" ref="A8707:A8770" si="136">"41622e30-f20c-4881-a412-55283c"&amp;DEC2HEX(HEX2DEC("4ef42c")+ROW()-2,6)</f>
        <v>41622e30-f20c-4881-a412-55283c4F162D</v>
      </c>
      <c r="B8707" t="s">
        <v>45947</v>
      </c>
      <c r="C8707" t="s">
        <v>94</v>
      </c>
      <c r="D8707" t="s">
        <v>45948</v>
      </c>
      <c r="F8707" t="s">
        <v>22</v>
      </c>
      <c r="G8707" t="s">
        <v>125</v>
      </c>
      <c r="J8707" t="s">
        <v>45949</v>
      </c>
      <c r="K8707" t="s">
        <v>45950</v>
      </c>
      <c r="L8707" t="s">
        <v>26</v>
      </c>
      <c r="M8707" t="s">
        <v>684</v>
      </c>
      <c r="N8707">
        <v>2</v>
      </c>
      <c r="O8707">
        <v>1</v>
      </c>
      <c r="Q8707" t="s">
        <v>28</v>
      </c>
      <c r="R8707" t="s">
        <v>45951</v>
      </c>
      <c r="S8707" t="s">
        <v>45948</v>
      </c>
    </row>
    <row r="8708" spans="1:19" x14ac:dyDescent="0.3">
      <c r="A8708" t="str">
        <f t="shared" si="136"/>
        <v>41622e30-f20c-4881-a412-55283c4F162E</v>
      </c>
      <c r="B8708" t="s">
        <v>45952</v>
      </c>
      <c r="C8708" t="s">
        <v>94</v>
      </c>
      <c r="D8708" t="s">
        <v>45953</v>
      </c>
      <c r="F8708" t="s">
        <v>22</v>
      </c>
      <c r="G8708" t="s">
        <v>111</v>
      </c>
      <c r="J8708" t="s">
        <v>45954</v>
      </c>
      <c r="K8708" t="s">
        <v>45955</v>
      </c>
      <c r="L8708" t="s">
        <v>26</v>
      </c>
      <c r="M8708" t="s">
        <v>2310</v>
      </c>
      <c r="N8708">
        <v>2</v>
      </c>
      <c r="O8708">
        <v>1</v>
      </c>
      <c r="Q8708" t="s">
        <v>28</v>
      </c>
      <c r="R8708" t="s">
        <v>45956</v>
      </c>
      <c r="S8708" t="s">
        <v>45953</v>
      </c>
    </row>
    <row r="8709" spans="1:19" x14ac:dyDescent="0.3">
      <c r="A8709" t="str">
        <f t="shared" si="136"/>
        <v>41622e30-f20c-4881-a412-55283c4F162F</v>
      </c>
      <c r="B8709" t="s">
        <v>45957</v>
      </c>
      <c r="C8709" t="s">
        <v>94</v>
      </c>
      <c r="D8709" t="s">
        <v>45958</v>
      </c>
      <c r="F8709" t="s">
        <v>22</v>
      </c>
      <c r="G8709" t="s">
        <v>320</v>
      </c>
      <c r="J8709" t="s">
        <v>45959</v>
      </c>
      <c r="K8709" t="s">
        <v>45960</v>
      </c>
      <c r="L8709" t="s">
        <v>26</v>
      </c>
      <c r="M8709" t="s">
        <v>12107</v>
      </c>
      <c r="N8709">
        <v>4</v>
      </c>
      <c r="O8709">
        <v>1</v>
      </c>
      <c r="Q8709" t="s">
        <v>28</v>
      </c>
      <c r="R8709" t="s">
        <v>45961</v>
      </c>
      <c r="S8709" t="s">
        <v>45958</v>
      </c>
    </row>
    <row r="8710" spans="1:19" x14ac:dyDescent="0.3">
      <c r="A8710" t="str">
        <f t="shared" si="136"/>
        <v>41622e30-f20c-4881-a412-55283c4F1630</v>
      </c>
      <c r="B8710" t="s">
        <v>45962</v>
      </c>
      <c r="C8710" t="s">
        <v>94</v>
      </c>
      <c r="D8710" t="s">
        <v>45963</v>
      </c>
      <c r="F8710" t="s">
        <v>22</v>
      </c>
      <c r="G8710" t="s">
        <v>851</v>
      </c>
      <c r="J8710" t="s">
        <v>45964</v>
      </c>
      <c r="K8710" t="s">
        <v>45965</v>
      </c>
      <c r="L8710" t="s">
        <v>26</v>
      </c>
      <c r="M8710" t="s">
        <v>38564</v>
      </c>
      <c r="N8710">
        <v>4</v>
      </c>
      <c r="O8710">
        <v>1</v>
      </c>
      <c r="Q8710" t="s">
        <v>28</v>
      </c>
      <c r="R8710" t="s">
        <v>45966</v>
      </c>
      <c r="S8710" t="s">
        <v>45963</v>
      </c>
    </row>
    <row r="8711" spans="1:19" x14ac:dyDescent="0.3">
      <c r="A8711" t="str">
        <f t="shared" si="136"/>
        <v>41622e30-f20c-4881-a412-55283c4F1631</v>
      </c>
      <c r="B8711" t="s">
        <v>45967</v>
      </c>
      <c r="C8711" t="s">
        <v>94</v>
      </c>
      <c r="D8711" t="s">
        <v>45968</v>
      </c>
      <c r="F8711" t="s">
        <v>22</v>
      </c>
      <c r="G8711" t="s">
        <v>111</v>
      </c>
      <c r="J8711" t="s">
        <v>45969</v>
      </c>
      <c r="K8711" t="s">
        <v>45970</v>
      </c>
      <c r="L8711" t="s">
        <v>26</v>
      </c>
      <c r="M8711" t="s">
        <v>11443</v>
      </c>
      <c r="N8711">
        <v>2</v>
      </c>
      <c r="O8711">
        <v>1</v>
      </c>
      <c r="Q8711" t="s">
        <v>28</v>
      </c>
      <c r="R8711" t="s">
        <v>45971</v>
      </c>
      <c r="S8711" t="s">
        <v>45968</v>
      </c>
    </row>
    <row r="8712" spans="1:19" x14ac:dyDescent="0.3">
      <c r="A8712" t="str">
        <f t="shared" si="136"/>
        <v>41622e30-f20c-4881-a412-55283c4F1632</v>
      </c>
      <c r="B8712" t="s">
        <v>45972</v>
      </c>
      <c r="C8712" t="s">
        <v>94</v>
      </c>
      <c r="D8712" t="s">
        <v>45973</v>
      </c>
      <c r="F8712" t="s">
        <v>22</v>
      </c>
      <c r="G8712" t="s">
        <v>144</v>
      </c>
      <c r="J8712" t="s">
        <v>45974</v>
      </c>
      <c r="K8712" t="s">
        <v>45975</v>
      </c>
      <c r="L8712" t="s">
        <v>26</v>
      </c>
      <c r="M8712" t="s">
        <v>4216</v>
      </c>
      <c r="N8712">
        <v>4</v>
      </c>
      <c r="O8712">
        <v>1</v>
      </c>
      <c r="Q8712" t="s">
        <v>28</v>
      </c>
      <c r="R8712" t="s">
        <v>45976</v>
      </c>
      <c r="S8712" t="s">
        <v>45973</v>
      </c>
    </row>
    <row r="8713" spans="1:19" x14ac:dyDescent="0.3">
      <c r="A8713" t="str">
        <f t="shared" si="136"/>
        <v>41622e30-f20c-4881-a412-55283c4F1633</v>
      </c>
      <c r="B8713" t="s">
        <v>45977</v>
      </c>
      <c r="C8713" t="s">
        <v>94</v>
      </c>
      <c r="D8713" t="s">
        <v>45978</v>
      </c>
      <c r="F8713" t="s">
        <v>22</v>
      </c>
      <c r="G8713" t="s">
        <v>211</v>
      </c>
      <c r="J8713" t="s">
        <v>45979</v>
      </c>
      <c r="K8713" t="s">
        <v>45980</v>
      </c>
      <c r="L8713" t="s">
        <v>26</v>
      </c>
      <c r="M8713" t="s">
        <v>758</v>
      </c>
      <c r="N8713">
        <v>2</v>
      </c>
      <c r="O8713">
        <v>1</v>
      </c>
      <c r="Q8713" t="s">
        <v>28</v>
      </c>
      <c r="R8713" t="s">
        <v>45981</v>
      </c>
      <c r="S8713" t="s">
        <v>45978</v>
      </c>
    </row>
    <row r="8714" spans="1:19" x14ac:dyDescent="0.3">
      <c r="A8714" t="str">
        <f t="shared" si="136"/>
        <v>41622e30-f20c-4881-a412-55283c4F1634</v>
      </c>
      <c r="B8714" t="s">
        <v>45982</v>
      </c>
      <c r="C8714" t="s">
        <v>94</v>
      </c>
      <c r="D8714" t="s">
        <v>45983</v>
      </c>
      <c r="F8714" t="s">
        <v>22</v>
      </c>
      <c r="G8714" t="s">
        <v>23</v>
      </c>
      <c r="J8714" t="s">
        <v>45984</v>
      </c>
      <c r="K8714" t="s">
        <v>45985</v>
      </c>
      <c r="L8714" t="s">
        <v>26</v>
      </c>
      <c r="M8714" t="s">
        <v>40143</v>
      </c>
      <c r="N8714">
        <v>2</v>
      </c>
      <c r="O8714">
        <v>1</v>
      </c>
      <c r="Q8714" t="s">
        <v>28</v>
      </c>
      <c r="R8714" t="s">
        <v>45986</v>
      </c>
      <c r="S8714" t="s">
        <v>45983</v>
      </c>
    </row>
    <row r="8715" spans="1:19" x14ac:dyDescent="0.3">
      <c r="A8715" t="str">
        <f t="shared" si="136"/>
        <v>41622e30-f20c-4881-a412-55283c4F1635</v>
      </c>
      <c r="B8715" t="s">
        <v>45987</v>
      </c>
      <c r="C8715" t="s">
        <v>94</v>
      </c>
      <c r="D8715" t="s">
        <v>45988</v>
      </c>
      <c r="F8715" t="s">
        <v>22</v>
      </c>
      <c r="G8715" t="s">
        <v>125</v>
      </c>
      <c r="J8715" t="s">
        <v>45989</v>
      </c>
      <c r="K8715" t="s">
        <v>45990</v>
      </c>
      <c r="L8715" t="s">
        <v>26</v>
      </c>
      <c r="M8715" t="s">
        <v>184</v>
      </c>
      <c r="N8715">
        <v>4</v>
      </c>
      <c r="O8715">
        <v>1</v>
      </c>
      <c r="Q8715" t="s">
        <v>28</v>
      </c>
      <c r="R8715" t="s">
        <v>45991</v>
      </c>
      <c r="S8715" t="s">
        <v>45988</v>
      </c>
    </row>
    <row r="8716" spans="1:19" x14ac:dyDescent="0.3">
      <c r="A8716" t="str">
        <f t="shared" si="136"/>
        <v>41622e30-f20c-4881-a412-55283c4F1636</v>
      </c>
      <c r="B8716" t="s">
        <v>45992</v>
      </c>
      <c r="C8716" t="s">
        <v>94</v>
      </c>
      <c r="D8716" t="s">
        <v>45993</v>
      </c>
      <c r="F8716" t="s">
        <v>22</v>
      </c>
      <c r="G8716" t="s">
        <v>320</v>
      </c>
      <c r="J8716" t="s">
        <v>45994</v>
      </c>
      <c r="K8716" t="s">
        <v>45995</v>
      </c>
      <c r="L8716" t="s">
        <v>26</v>
      </c>
      <c r="M8716" t="s">
        <v>45996</v>
      </c>
      <c r="N8716">
        <v>4</v>
      </c>
      <c r="O8716">
        <v>1</v>
      </c>
      <c r="Q8716" t="s">
        <v>28</v>
      </c>
      <c r="R8716" t="s">
        <v>45997</v>
      </c>
      <c r="S8716" t="s">
        <v>45993</v>
      </c>
    </row>
    <row r="8717" spans="1:19" x14ac:dyDescent="0.3">
      <c r="A8717" t="str">
        <f t="shared" si="136"/>
        <v>41622e30-f20c-4881-a412-55283c4F1637</v>
      </c>
      <c r="B8717" t="s">
        <v>45998</v>
      </c>
      <c r="C8717" t="s">
        <v>94</v>
      </c>
      <c r="D8717" t="s">
        <v>45999</v>
      </c>
      <c r="F8717" t="s">
        <v>22</v>
      </c>
      <c r="G8717" t="s">
        <v>125</v>
      </c>
      <c r="J8717" t="s">
        <v>46000</v>
      </c>
      <c r="K8717" t="s">
        <v>46001</v>
      </c>
      <c r="L8717" t="s">
        <v>26</v>
      </c>
      <c r="M8717" t="s">
        <v>13817</v>
      </c>
      <c r="N8717">
        <v>2</v>
      </c>
      <c r="O8717">
        <v>1</v>
      </c>
      <c r="Q8717" t="s">
        <v>28</v>
      </c>
      <c r="R8717" t="s">
        <v>46002</v>
      </c>
      <c r="S8717" t="s">
        <v>45999</v>
      </c>
    </row>
    <row r="8718" spans="1:19" x14ac:dyDescent="0.3">
      <c r="A8718" t="str">
        <f t="shared" si="136"/>
        <v>41622e30-f20c-4881-a412-55283c4F1638</v>
      </c>
      <c r="B8718" t="s">
        <v>46003</v>
      </c>
      <c r="C8718" t="s">
        <v>94</v>
      </c>
      <c r="D8718" t="s">
        <v>46004</v>
      </c>
      <c r="F8718" t="s">
        <v>22</v>
      </c>
      <c r="G8718" t="s">
        <v>111</v>
      </c>
      <c r="J8718" t="s">
        <v>46005</v>
      </c>
      <c r="K8718" t="s">
        <v>46006</v>
      </c>
      <c r="L8718" t="s">
        <v>26</v>
      </c>
      <c r="M8718" t="s">
        <v>40457</v>
      </c>
      <c r="N8718">
        <v>2</v>
      </c>
      <c r="O8718">
        <v>1</v>
      </c>
      <c r="Q8718" t="s">
        <v>28</v>
      </c>
      <c r="R8718" t="s">
        <v>46007</v>
      </c>
      <c r="S8718" t="s">
        <v>46004</v>
      </c>
    </row>
    <row r="8719" spans="1:19" x14ac:dyDescent="0.3">
      <c r="A8719" t="str">
        <f t="shared" si="136"/>
        <v>41622e30-f20c-4881-a412-55283c4F1639</v>
      </c>
      <c r="B8719" t="s">
        <v>46008</v>
      </c>
      <c r="C8719" t="s">
        <v>94</v>
      </c>
      <c r="D8719" t="s">
        <v>46009</v>
      </c>
      <c r="F8719" t="s">
        <v>22</v>
      </c>
      <c r="G8719" t="s">
        <v>125</v>
      </c>
      <c r="J8719" t="s">
        <v>46010</v>
      </c>
      <c r="K8719" t="s">
        <v>46011</v>
      </c>
      <c r="L8719" t="s">
        <v>26</v>
      </c>
      <c r="M8719" t="s">
        <v>38853</v>
      </c>
      <c r="N8719">
        <v>4</v>
      </c>
      <c r="O8719">
        <v>1</v>
      </c>
      <c r="Q8719" t="s">
        <v>28</v>
      </c>
      <c r="R8719" t="s">
        <v>46012</v>
      </c>
      <c r="S8719" t="s">
        <v>46009</v>
      </c>
    </row>
    <row r="8720" spans="1:19" x14ac:dyDescent="0.3">
      <c r="A8720" t="str">
        <f t="shared" si="136"/>
        <v>41622e30-f20c-4881-a412-55283c4F163A</v>
      </c>
      <c r="B8720" t="s">
        <v>46013</v>
      </c>
      <c r="C8720" t="s">
        <v>94</v>
      </c>
      <c r="D8720" t="s">
        <v>46014</v>
      </c>
      <c r="F8720" t="s">
        <v>22</v>
      </c>
      <c r="G8720" t="s">
        <v>111</v>
      </c>
      <c r="J8720" t="s">
        <v>46015</v>
      </c>
      <c r="K8720" t="s">
        <v>46016</v>
      </c>
      <c r="L8720" t="s">
        <v>26</v>
      </c>
      <c r="M8720" t="s">
        <v>824</v>
      </c>
      <c r="N8720">
        <v>4</v>
      </c>
      <c r="O8720">
        <v>1</v>
      </c>
      <c r="Q8720" t="s">
        <v>28</v>
      </c>
      <c r="R8720" t="s">
        <v>46017</v>
      </c>
      <c r="S8720" t="s">
        <v>46014</v>
      </c>
    </row>
    <row r="8721" spans="1:19" x14ac:dyDescent="0.3">
      <c r="A8721" t="str">
        <f t="shared" si="136"/>
        <v>41622e30-f20c-4881-a412-55283c4F163B</v>
      </c>
      <c r="B8721" t="s">
        <v>46018</v>
      </c>
      <c r="C8721" t="s">
        <v>94</v>
      </c>
      <c r="D8721" t="s">
        <v>46019</v>
      </c>
      <c r="F8721" t="s">
        <v>22</v>
      </c>
      <c r="G8721" t="s">
        <v>320</v>
      </c>
      <c r="J8721" t="s">
        <v>46020</v>
      </c>
      <c r="K8721" t="s">
        <v>46021</v>
      </c>
      <c r="L8721" t="s">
        <v>26</v>
      </c>
      <c r="M8721" t="s">
        <v>32914</v>
      </c>
      <c r="N8721">
        <v>4</v>
      </c>
      <c r="O8721">
        <v>1</v>
      </c>
      <c r="Q8721" t="s">
        <v>28</v>
      </c>
      <c r="R8721" t="s">
        <v>46022</v>
      </c>
      <c r="S8721" t="s">
        <v>46019</v>
      </c>
    </row>
    <row r="8722" spans="1:19" x14ac:dyDescent="0.3">
      <c r="A8722" t="str">
        <f t="shared" si="136"/>
        <v>41622e30-f20c-4881-a412-55283c4F163C</v>
      </c>
      <c r="B8722" t="s">
        <v>46023</v>
      </c>
      <c r="C8722" t="s">
        <v>94</v>
      </c>
      <c r="D8722" t="s">
        <v>46024</v>
      </c>
      <c r="F8722" t="s">
        <v>22</v>
      </c>
      <c r="G8722" t="s">
        <v>111</v>
      </c>
      <c r="J8722" t="s">
        <v>46025</v>
      </c>
      <c r="K8722" t="s">
        <v>46026</v>
      </c>
      <c r="L8722" t="s">
        <v>26</v>
      </c>
      <c r="M8722" t="s">
        <v>14303</v>
      </c>
      <c r="N8722">
        <v>2</v>
      </c>
      <c r="O8722">
        <v>1</v>
      </c>
      <c r="Q8722" t="s">
        <v>28</v>
      </c>
      <c r="R8722" t="s">
        <v>46027</v>
      </c>
      <c r="S8722" t="s">
        <v>46024</v>
      </c>
    </row>
    <row r="8723" spans="1:19" x14ac:dyDescent="0.3">
      <c r="A8723" t="str">
        <f t="shared" si="136"/>
        <v>41622e30-f20c-4881-a412-55283c4F163D</v>
      </c>
      <c r="B8723" t="s">
        <v>46028</v>
      </c>
      <c r="C8723" t="s">
        <v>94</v>
      </c>
      <c r="D8723" t="s">
        <v>46029</v>
      </c>
      <c r="F8723" t="s">
        <v>22</v>
      </c>
      <c r="G8723" t="s">
        <v>457</v>
      </c>
      <c r="J8723" t="s">
        <v>46030</v>
      </c>
      <c r="K8723" t="s">
        <v>46031</v>
      </c>
      <c r="L8723" t="s">
        <v>26</v>
      </c>
      <c r="M8723" t="s">
        <v>46032</v>
      </c>
      <c r="N8723">
        <v>2</v>
      </c>
      <c r="O8723">
        <v>1</v>
      </c>
      <c r="Q8723" t="s">
        <v>28</v>
      </c>
      <c r="R8723" t="s">
        <v>46033</v>
      </c>
      <c r="S8723" t="s">
        <v>46029</v>
      </c>
    </row>
    <row r="8724" spans="1:19" x14ac:dyDescent="0.3">
      <c r="A8724" t="str">
        <f t="shared" si="136"/>
        <v>41622e30-f20c-4881-a412-55283c4F163E</v>
      </c>
      <c r="B8724" t="s">
        <v>46034</v>
      </c>
      <c r="C8724" t="s">
        <v>94</v>
      </c>
      <c r="D8724" t="s">
        <v>46035</v>
      </c>
      <c r="F8724" t="s">
        <v>22</v>
      </c>
      <c r="G8724" t="s">
        <v>144</v>
      </c>
      <c r="J8724" t="s">
        <v>46036</v>
      </c>
      <c r="K8724" t="s">
        <v>46037</v>
      </c>
      <c r="L8724" t="s">
        <v>26</v>
      </c>
      <c r="M8724" t="s">
        <v>1119</v>
      </c>
      <c r="N8724">
        <v>4</v>
      </c>
      <c r="O8724">
        <v>1</v>
      </c>
      <c r="Q8724" t="s">
        <v>28</v>
      </c>
      <c r="R8724" t="s">
        <v>46038</v>
      </c>
      <c r="S8724" t="s">
        <v>46035</v>
      </c>
    </row>
    <row r="8725" spans="1:19" x14ac:dyDescent="0.3">
      <c r="A8725" t="str">
        <f t="shared" si="136"/>
        <v>41622e30-f20c-4881-a412-55283c4F163F</v>
      </c>
      <c r="B8725" t="s">
        <v>46039</v>
      </c>
      <c r="C8725" t="s">
        <v>94</v>
      </c>
      <c r="D8725" t="s">
        <v>46040</v>
      </c>
      <c r="F8725" t="s">
        <v>22</v>
      </c>
      <c r="G8725" t="s">
        <v>125</v>
      </c>
      <c r="J8725" t="s">
        <v>46041</v>
      </c>
      <c r="K8725" t="s">
        <v>46042</v>
      </c>
      <c r="L8725" t="s">
        <v>26</v>
      </c>
      <c r="M8725" t="s">
        <v>33737</v>
      </c>
      <c r="N8725">
        <v>4</v>
      </c>
      <c r="O8725">
        <v>1</v>
      </c>
      <c r="Q8725" t="s">
        <v>28</v>
      </c>
      <c r="R8725" t="s">
        <v>46043</v>
      </c>
      <c r="S8725" t="s">
        <v>46040</v>
      </c>
    </row>
    <row r="8726" spans="1:19" x14ac:dyDescent="0.3">
      <c r="A8726" t="str">
        <f t="shared" si="136"/>
        <v>41622e30-f20c-4881-a412-55283c4F1640</v>
      </c>
      <c r="B8726" t="s">
        <v>46044</v>
      </c>
      <c r="C8726" t="s">
        <v>94</v>
      </c>
      <c r="D8726" t="s">
        <v>46045</v>
      </c>
      <c r="F8726" t="s">
        <v>22</v>
      </c>
      <c r="G8726" t="s">
        <v>211</v>
      </c>
      <c r="J8726" t="s">
        <v>46046</v>
      </c>
      <c r="K8726" t="s">
        <v>46047</v>
      </c>
      <c r="L8726" t="s">
        <v>26</v>
      </c>
      <c r="M8726" t="s">
        <v>46048</v>
      </c>
      <c r="N8726">
        <v>2</v>
      </c>
      <c r="O8726">
        <v>1</v>
      </c>
      <c r="Q8726" t="s">
        <v>28</v>
      </c>
      <c r="R8726" t="s">
        <v>46049</v>
      </c>
      <c r="S8726" t="s">
        <v>46045</v>
      </c>
    </row>
    <row r="8727" spans="1:19" x14ac:dyDescent="0.3">
      <c r="A8727" t="str">
        <f t="shared" si="136"/>
        <v>41622e30-f20c-4881-a412-55283c4F1641</v>
      </c>
      <c r="B8727" t="s">
        <v>46050</v>
      </c>
      <c r="C8727" t="s">
        <v>94</v>
      </c>
      <c r="D8727" t="s">
        <v>46051</v>
      </c>
      <c r="F8727" t="s">
        <v>22</v>
      </c>
      <c r="G8727" t="s">
        <v>457</v>
      </c>
      <c r="J8727" t="s">
        <v>46052</v>
      </c>
      <c r="K8727" t="s">
        <v>46053</v>
      </c>
      <c r="L8727" t="s">
        <v>26</v>
      </c>
      <c r="M8727" t="s">
        <v>26149</v>
      </c>
      <c r="N8727">
        <v>2</v>
      </c>
      <c r="Q8727" t="s">
        <v>28</v>
      </c>
      <c r="R8727" t="s">
        <v>46054</v>
      </c>
      <c r="S8727" t="s">
        <v>46051</v>
      </c>
    </row>
    <row r="8728" spans="1:19" x14ac:dyDescent="0.3">
      <c r="A8728" t="str">
        <f t="shared" si="136"/>
        <v>41622e30-f20c-4881-a412-55283c4F1642</v>
      </c>
      <c r="B8728" t="s">
        <v>46055</v>
      </c>
      <c r="C8728" t="s">
        <v>94</v>
      </c>
      <c r="D8728" t="s">
        <v>46056</v>
      </c>
      <c r="F8728" t="s">
        <v>22</v>
      </c>
      <c r="G8728" t="s">
        <v>320</v>
      </c>
      <c r="J8728" t="s">
        <v>46057</v>
      </c>
      <c r="K8728" t="s">
        <v>46058</v>
      </c>
      <c r="L8728" t="s">
        <v>26</v>
      </c>
      <c r="M8728" t="s">
        <v>1940</v>
      </c>
      <c r="N8728">
        <v>2</v>
      </c>
      <c r="O8728">
        <v>1</v>
      </c>
      <c r="Q8728" t="s">
        <v>28</v>
      </c>
      <c r="R8728" t="s">
        <v>46059</v>
      </c>
      <c r="S8728" t="s">
        <v>46056</v>
      </c>
    </row>
    <row r="8729" spans="1:19" x14ac:dyDescent="0.3">
      <c r="A8729" t="str">
        <f t="shared" si="136"/>
        <v>41622e30-f20c-4881-a412-55283c4F1643</v>
      </c>
      <c r="B8729" t="s">
        <v>46060</v>
      </c>
      <c r="C8729" t="s">
        <v>94</v>
      </c>
      <c r="D8729" t="s">
        <v>46061</v>
      </c>
      <c r="F8729" t="s">
        <v>22</v>
      </c>
      <c r="G8729" t="s">
        <v>457</v>
      </c>
      <c r="J8729" t="s">
        <v>46062</v>
      </c>
      <c r="K8729" t="s">
        <v>46063</v>
      </c>
      <c r="L8729" t="s">
        <v>26</v>
      </c>
      <c r="M8729" t="s">
        <v>460</v>
      </c>
      <c r="N8729">
        <v>2</v>
      </c>
      <c r="Q8729" t="s">
        <v>28</v>
      </c>
      <c r="R8729" t="s">
        <v>46064</v>
      </c>
      <c r="S8729" t="s">
        <v>46061</v>
      </c>
    </row>
    <row r="8730" spans="1:19" x14ac:dyDescent="0.3">
      <c r="A8730" t="str">
        <f t="shared" si="136"/>
        <v>41622e30-f20c-4881-a412-55283c4F1644</v>
      </c>
      <c r="B8730" t="s">
        <v>46065</v>
      </c>
      <c r="C8730" t="s">
        <v>94</v>
      </c>
      <c r="D8730" t="s">
        <v>46066</v>
      </c>
      <c r="F8730" t="s">
        <v>22</v>
      </c>
      <c r="G8730" t="s">
        <v>621</v>
      </c>
      <c r="J8730" t="s">
        <v>46067</v>
      </c>
      <c r="K8730" t="s">
        <v>46068</v>
      </c>
      <c r="L8730" t="s">
        <v>26</v>
      </c>
      <c r="M8730" t="s">
        <v>31270</v>
      </c>
      <c r="N8730">
        <v>2</v>
      </c>
      <c r="O8730">
        <v>1</v>
      </c>
      <c r="Q8730" t="s">
        <v>28</v>
      </c>
      <c r="R8730" t="s">
        <v>46069</v>
      </c>
      <c r="S8730" t="s">
        <v>46066</v>
      </c>
    </row>
    <row r="8731" spans="1:19" x14ac:dyDescent="0.3">
      <c r="A8731" t="str">
        <f t="shared" si="136"/>
        <v>41622e30-f20c-4881-a412-55283c4F1645</v>
      </c>
      <c r="B8731" t="s">
        <v>46070</v>
      </c>
      <c r="C8731" t="s">
        <v>94</v>
      </c>
      <c r="D8731" t="s">
        <v>46071</v>
      </c>
      <c r="F8731" t="s">
        <v>22</v>
      </c>
      <c r="G8731" t="s">
        <v>125</v>
      </c>
      <c r="J8731" t="s">
        <v>46072</v>
      </c>
      <c r="K8731" t="s">
        <v>46073</v>
      </c>
      <c r="L8731" t="s">
        <v>26</v>
      </c>
      <c r="M8731" t="s">
        <v>46074</v>
      </c>
      <c r="N8731">
        <v>4</v>
      </c>
      <c r="O8731">
        <v>1</v>
      </c>
      <c r="Q8731" t="s">
        <v>28</v>
      </c>
      <c r="R8731" t="s">
        <v>27977</v>
      </c>
      <c r="S8731" t="s">
        <v>46071</v>
      </c>
    </row>
    <row r="8732" spans="1:19" x14ac:dyDescent="0.3">
      <c r="A8732" t="str">
        <f t="shared" si="136"/>
        <v>41622e30-f20c-4881-a412-55283c4F1646</v>
      </c>
      <c r="B8732" t="s">
        <v>46075</v>
      </c>
      <c r="C8732" t="s">
        <v>94</v>
      </c>
      <c r="D8732" t="s">
        <v>46076</v>
      </c>
      <c r="F8732" t="s">
        <v>22</v>
      </c>
      <c r="G8732" t="s">
        <v>457</v>
      </c>
      <c r="J8732" t="s">
        <v>46077</v>
      </c>
      <c r="K8732" t="s">
        <v>46078</v>
      </c>
      <c r="L8732" t="s">
        <v>26</v>
      </c>
      <c r="M8732" t="s">
        <v>1113</v>
      </c>
      <c r="N8732">
        <v>2</v>
      </c>
      <c r="O8732">
        <v>1</v>
      </c>
      <c r="Q8732" t="s">
        <v>28</v>
      </c>
      <c r="R8732" t="s">
        <v>46079</v>
      </c>
      <c r="S8732" t="s">
        <v>46076</v>
      </c>
    </row>
    <row r="8733" spans="1:19" x14ac:dyDescent="0.3">
      <c r="A8733" t="str">
        <f t="shared" si="136"/>
        <v>41622e30-f20c-4881-a412-55283c4F1647</v>
      </c>
      <c r="B8733" t="s">
        <v>46080</v>
      </c>
      <c r="C8733" t="s">
        <v>94</v>
      </c>
      <c r="D8733" t="s">
        <v>46081</v>
      </c>
      <c r="F8733" t="s">
        <v>22</v>
      </c>
      <c r="G8733" t="s">
        <v>111</v>
      </c>
      <c r="J8733" t="s">
        <v>46082</v>
      </c>
      <c r="K8733" t="s">
        <v>46083</v>
      </c>
      <c r="L8733" t="s">
        <v>26</v>
      </c>
      <c r="M8733" t="s">
        <v>1894</v>
      </c>
      <c r="N8733">
        <v>2</v>
      </c>
      <c r="O8733">
        <v>1</v>
      </c>
      <c r="Q8733" t="s">
        <v>28</v>
      </c>
      <c r="R8733" t="s">
        <v>46084</v>
      </c>
      <c r="S8733" t="s">
        <v>46081</v>
      </c>
    </row>
    <row r="8734" spans="1:19" x14ac:dyDescent="0.3">
      <c r="A8734" t="str">
        <f t="shared" si="136"/>
        <v>41622e30-f20c-4881-a412-55283c4F1648</v>
      </c>
      <c r="B8734" t="s">
        <v>46085</v>
      </c>
      <c r="C8734" t="s">
        <v>94</v>
      </c>
      <c r="D8734" t="s">
        <v>46086</v>
      </c>
      <c r="F8734" t="s">
        <v>22</v>
      </c>
      <c r="G8734" t="s">
        <v>144</v>
      </c>
      <c r="J8734" t="s">
        <v>46087</v>
      </c>
      <c r="K8734" t="s">
        <v>46088</v>
      </c>
      <c r="L8734" t="s">
        <v>26</v>
      </c>
      <c r="M8734" t="s">
        <v>5283</v>
      </c>
      <c r="N8734">
        <v>4</v>
      </c>
      <c r="O8734">
        <v>1</v>
      </c>
      <c r="Q8734" t="s">
        <v>28</v>
      </c>
      <c r="R8734" t="s">
        <v>46089</v>
      </c>
      <c r="S8734" t="s">
        <v>46086</v>
      </c>
    </row>
    <row r="8735" spans="1:19" x14ac:dyDescent="0.3">
      <c r="A8735" t="str">
        <f t="shared" si="136"/>
        <v>41622e30-f20c-4881-a412-55283c4F1649</v>
      </c>
      <c r="B8735" t="s">
        <v>46090</v>
      </c>
      <c r="C8735" t="s">
        <v>94</v>
      </c>
      <c r="D8735" t="s">
        <v>46091</v>
      </c>
      <c r="F8735" t="s">
        <v>22</v>
      </c>
      <c r="G8735" t="s">
        <v>320</v>
      </c>
      <c r="J8735" t="s">
        <v>46092</v>
      </c>
      <c r="K8735" t="s">
        <v>46093</v>
      </c>
      <c r="L8735" t="s">
        <v>26</v>
      </c>
      <c r="M8735" t="s">
        <v>46094</v>
      </c>
      <c r="N8735">
        <v>4</v>
      </c>
      <c r="O8735">
        <v>1</v>
      </c>
      <c r="Q8735" t="s">
        <v>28</v>
      </c>
      <c r="R8735" t="s">
        <v>46095</v>
      </c>
      <c r="S8735" t="s">
        <v>46091</v>
      </c>
    </row>
    <row r="8736" spans="1:19" x14ac:dyDescent="0.3">
      <c r="A8736" t="str">
        <f t="shared" si="136"/>
        <v>41622e30-f20c-4881-a412-55283c4F164A</v>
      </c>
      <c r="B8736" t="s">
        <v>46096</v>
      </c>
      <c r="C8736" t="s">
        <v>94</v>
      </c>
      <c r="D8736" t="s">
        <v>46097</v>
      </c>
      <c r="F8736" t="s">
        <v>22</v>
      </c>
      <c r="G8736" t="s">
        <v>302</v>
      </c>
      <c r="J8736" t="s">
        <v>46098</v>
      </c>
      <c r="K8736" t="s">
        <v>46099</v>
      </c>
      <c r="L8736" t="s">
        <v>26</v>
      </c>
      <c r="M8736" t="s">
        <v>46100</v>
      </c>
      <c r="N8736">
        <v>2</v>
      </c>
      <c r="O8736">
        <v>1</v>
      </c>
      <c r="Q8736" t="s">
        <v>28</v>
      </c>
      <c r="R8736" t="s">
        <v>46101</v>
      </c>
      <c r="S8736" t="s">
        <v>46097</v>
      </c>
    </row>
    <row r="8737" spans="1:19" x14ac:dyDescent="0.3">
      <c r="A8737" t="str">
        <f t="shared" si="136"/>
        <v>41622e30-f20c-4881-a412-55283c4F164B</v>
      </c>
      <c r="B8737" t="s">
        <v>46102</v>
      </c>
      <c r="C8737" t="s">
        <v>94</v>
      </c>
      <c r="D8737" t="s">
        <v>46103</v>
      </c>
      <c r="F8737" t="s">
        <v>22</v>
      </c>
      <c r="G8737" t="s">
        <v>125</v>
      </c>
      <c r="J8737" t="s">
        <v>46104</v>
      </c>
      <c r="K8737" t="s">
        <v>46105</v>
      </c>
      <c r="L8737" t="s">
        <v>26</v>
      </c>
      <c r="M8737" t="s">
        <v>2759</v>
      </c>
      <c r="N8737">
        <v>4</v>
      </c>
      <c r="Q8737" t="s">
        <v>28</v>
      </c>
      <c r="R8737" t="s">
        <v>46106</v>
      </c>
      <c r="S8737" t="s">
        <v>46103</v>
      </c>
    </row>
    <row r="8738" spans="1:19" x14ac:dyDescent="0.3">
      <c r="A8738" t="str">
        <f t="shared" si="136"/>
        <v>41622e30-f20c-4881-a412-55283c4F164C</v>
      </c>
      <c r="B8738" t="s">
        <v>46107</v>
      </c>
      <c r="C8738" t="s">
        <v>94</v>
      </c>
      <c r="D8738" t="s">
        <v>46108</v>
      </c>
      <c r="F8738" t="s">
        <v>22</v>
      </c>
      <c r="G8738" t="s">
        <v>111</v>
      </c>
      <c r="J8738" t="s">
        <v>46109</v>
      </c>
      <c r="K8738" t="s">
        <v>46110</v>
      </c>
      <c r="L8738" t="s">
        <v>26</v>
      </c>
      <c r="M8738" t="s">
        <v>11443</v>
      </c>
      <c r="N8738">
        <v>2</v>
      </c>
      <c r="O8738">
        <v>1</v>
      </c>
      <c r="Q8738" t="s">
        <v>28</v>
      </c>
      <c r="R8738" t="s">
        <v>46111</v>
      </c>
      <c r="S8738" t="s">
        <v>46108</v>
      </c>
    </row>
    <row r="8739" spans="1:19" x14ac:dyDescent="0.3">
      <c r="A8739" t="str">
        <f t="shared" si="136"/>
        <v>41622e30-f20c-4881-a412-55283c4F164D</v>
      </c>
      <c r="B8739" t="s">
        <v>46112</v>
      </c>
      <c r="C8739" t="s">
        <v>94</v>
      </c>
      <c r="D8739" t="s">
        <v>46113</v>
      </c>
      <c r="F8739" t="s">
        <v>22</v>
      </c>
      <c r="G8739" t="s">
        <v>211</v>
      </c>
      <c r="J8739" t="s">
        <v>46114</v>
      </c>
      <c r="K8739" t="s">
        <v>46115</v>
      </c>
      <c r="L8739" t="s">
        <v>26</v>
      </c>
      <c r="M8739" t="s">
        <v>538</v>
      </c>
      <c r="N8739">
        <v>2</v>
      </c>
      <c r="O8739">
        <v>1</v>
      </c>
      <c r="Q8739" t="s">
        <v>28</v>
      </c>
      <c r="R8739" t="s">
        <v>46116</v>
      </c>
      <c r="S8739" t="s">
        <v>46113</v>
      </c>
    </row>
    <row r="8740" spans="1:19" x14ac:dyDescent="0.3">
      <c r="A8740" t="str">
        <f t="shared" si="136"/>
        <v>41622e30-f20c-4881-a412-55283c4F164E</v>
      </c>
      <c r="B8740" t="s">
        <v>46117</v>
      </c>
      <c r="C8740" t="s">
        <v>94</v>
      </c>
      <c r="D8740" t="s">
        <v>46118</v>
      </c>
      <c r="F8740" t="s">
        <v>22</v>
      </c>
      <c r="G8740" t="s">
        <v>621</v>
      </c>
      <c r="J8740" t="s">
        <v>46119</v>
      </c>
      <c r="K8740" t="s">
        <v>46120</v>
      </c>
      <c r="L8740" t="s">
        <v>26</v>
      </c>
      <c r="M8740" t="s">
        <v>23241</v>
      </c>
      <c r="N8740">
        <v>4</v>
      </c>
      <c r="O8740">
        <v>1</v>
      </c>
      <c r="Q8740" t="s">
        <v>28</v>
      </c>
      <c r="R8740" t="s">
        <v>46121</v>
      </c>
      <c r="S8740" t="s">
        <v>46118</v>
      </c>
    </row>
    <row r="8741" spans="1:19" x14ac:dyDescent="0.3">
      <c r="A8741" t="str">
        <f t="shared" si="136"/>
        <v>41622e30-f20c-4881-a412-55283c4F164F</v>
      </c>
      <c r="B8741" t="s">
        <v>46122</v>
      </c>
      <c r="C8741" t="s">
        <v>94</v>
      </c>
      <c r="D8741" t="s">
        <v>46123</v>
      </c>
      <c r="F8741" t="s">
        <v>22</v>
      </c>
      <c r="G8741" t="s">
        <v>320</v>
      </c>
      <c r="J8741" t="s">
        <v>46124</v>
      </c>
      <c r="K8741" t="s">
        <v>46125</v>
      </c>
      <c r="L8741" t="s">
        <v>26</v>
      </c>
      <c r="M8741" t="s">
        <v>23452</v>
      </c>
      <c r="N8741">
        <v>4</v>
      </c>
      <c r="O8741">
        <v>1</v>
      </c>
      <c r="Q8741" t="s">
        <v>28</v>
      </c>
      <c r="R8741" t="s">
        <v>46126</v>
      </c>
      <c r="S8741" t="s">
        <v>46123</v>
      </c>
    </row>
    <row r="8742" spans="1:19" x14ac:dyDescent="0.3">
      <c r="A8742" t="str">
        <f t="shared" si="136"/>
        <v>41622e30-f20c-4881-a412-55283c4F1650</v>
      </c>
      <c r="B8742" t="s">
        <v>46127</v>
      </c>
      <c r="C8742" t="s">
        <v>94</v>
      </c>
      <c r="D8742" t="s">
        <v>46128</v>
      </c>
      <c r="F8742" t="s">
        <v>22</v>
      </c>
      <c r="G8742" t="s">
        <v>170</v>
      </c>
      <c r="J8742" t="s">
        <v>46129</v>
      </c>
      <c r="K8742" t="s">
        <v>46130</v>
      </c>
      <c r="L8742" t="s">
        <v>26</v>
      </c>
      <c r="M8742" t="s">
        <v>2409</v>
      </c>
      <c r="N8742">
        <v>4</v>
      </c>
      <c r="O8742">
        <v>1</v>
      </c>
      <c r="Q8742" t="s">
        <v>28</v>
      </c>
      <c r="R8742" t="s">
        <v>46131</v>
      </c>
      <c r="S8742" t="s">
        <v>46128</v>
      </c>
    </row>
    <row r="8743" spans="1:19" x14ac:dyDescent="0.3">
      <c r="A8743" t="str">
        <f t="shared" si="136"/>
        <v>41622e30-f20c-4881-a412-55283c4F1651</v>
      </c>
      <c r="B8743" t="s">
        <v>46132</v>
      </c>
      <c r="C8743" t="s">
        <v>94</v>
      </c>
      <c r="D8743" t="s">
        <v>46133</v>
      </c>
      <c r="F8743" t="s">
        <v>22</v>
      </c>
      <c r="G8743" t="s">
        <v>125</v>
      </c>
      <c r="J8743" t="s">
        <v>46134</v>
      </c>
      <c r="K8743" t="s">
        <v>46135</v>
      </c>
      <c r="L8743" t="s">
        <v>26</v>
      </c>
      <c r="M8743" t="s">
        <v>46136</v>
      </c>
      <c r="N8743">
        <v>4</v>
      </c>
      <c r="O8743">
        <v>1</v>
      </c>
      <c r="Q8743" t="s">
        <v>28</v>
      </c>
      <c r="R8743" t="s">
        <v>46137</v>
      </c>
      <c r="S8743" t="s">
        <v>46133</v>
      </c>
    </row>
    <row r="8744" spans="1:19" x14ac:dyDescent="0.3">
      <c r="A8744" t="str">
        <f t="shared" si="136"/>
        <v>41622e30-f20c-4881-a412-55283c4F1652</v>
      </c>
      <c r="B8744" t="s">
        <v>46138</v>
      </c>
      <c r="C8744" t="s">
        <v>94</v>
      </c>
      <c r="D8744" t="s">
        <v>46139</v>
      </c>
      <c r="F8744" t="s">
        <v>22</v>
      </c>
      <c r="G8744" t="s">
        <v>23</v>
      </c>
      <c r="J8744" t="s">
        <v>46140</v>
      </c>
      <c r="K8744" t="s">
        <v>46141</v>
      </c>
      <c r="L8744" t="s">
        <v>26</v>
      </c>
      <c r="M8744" t="s">
        <v>40143</v>
      </c>
      <c r="N8744">
        <v>2</v>
      </c>
      <c r="O8744">
        <v>1</v>
      </c>
      <c r="Q8744" t="s">
        <v>28</v>
      </c>
      <c r="R8744" t="s">
        <v>46142</v>
      </c>
      <c r="S8744" t="s">
        <v>46139</v>
      </c>
    </row>
    <row r="8745" spans="1:19" x14ac:dyDescent="0.3">
      <c r="A8745" t="str">
        <f t="shared" si="136"/>
        <v>41622e30-f20c-4881-a412-55283c4F1653</v>
      </c>
      <c r="B8745" t="s">
        <v>46143</v>
      </c>
      <c r="C8745" t="s">
        <v>94</v>
      </c>
      <c r="D8745" t="s">
        <v>46144</v>
      </c>
      <c r="F8745" t="s">
        <v>22</v>
      </c>
      <c r="G8745" t="s">
        <v>125</v>
      </c>
      <c r="J8745" t="s">
        <v>46145</v>
      </c>
      <c r="K8745" t="s">
        <v>46146</v>
      </c>
      <c r="L8745" t="s">
        <v>26</v>
      </c>
      <c r="M8745" t="s">
        <v>46147</v>
      </c>
      <c r="N8745">
        <v>4</v>
      </c>
      <c r="O8745">
        <v>1</v>
      </c>
      <c r="Q8745" t="s">
        <v>28</v>
      </c>
      <c r="R8745" t="s">
        <v>46148</v>
      </c>
      <c r="S8745" t="s">
        <v>46144</v>
      </c>
    </row>
    <row r="8746" spans="1:19" x14ac:dyDescent="0.3">
      <c r="A8746" t="str">
        <f t="shared" si="136"/>
        <v>41622e30-f20c-4881-a412-55283c4F1654</v>
      </c>
      <c r="B8746" t="s">
        <v>46149</v>
      </c>
      <c r="C8746" t="s">
        <v>94</v>
      </c>
      <c r="D8746" t="s">
        <v>46150</v>
      </c>
      <c r="F8746" t="s">
        <v>22</v>
      </c>
      <c r="G8746" t="s">
        <v>194</v>
      </c>
      <c r="J8746" t="s">
        <v>46151</v>
      </c>
      <c r="K8746" t="s">
        <v>46152</v>
      </c>
      <c r="L8746" t="s">
        <v>26</v>
      </c>
      <c r="M8746" t="s">
        <v>2386</v>
      </c>
      <c r="N8746">
        <v>2</v>
      </c>
      <c r="O8746">
        <v>1</v>
      </c>
      <c r="Q8746" t="s">
        <v>28</v>
      </c>
      <c r="R8746" t="s">
        <v>46153</v>
      </c>
      <c r="S8746" t="s">
        <v>46150</v>
      </c>
    </row>
    <row r="8747" spans="1:19" x14ac:dyDescent="0.3">
      <c r="A8747" t="str">
        <f t="shared" si="136"/>
        <v>41622e30-f20c-4881-a412-55283c4F1655</v>
      </c>
      <c r="B8747" t="s">
        <v>46154</v>
      </c>
      <c r="C8747" t="s">
        <v>94</v>
      </c>
      <c r="D8747" t="s">
        <v>46155</v>
      </c>
      <c r="F8747" t="s">
        <v>22</v>
      </c>
      <c r="G8747" t="s">
        <v>320</v>
      </c>
      <c r="J8747" t="s">
        <v>46156</v>
      </c>
      <c r="K8747" t="s">
        <v>46157</v>
      </c>
      <c r="L8747" t="s">
        <v>26</v>
      </c>
      <c r="M8747" t="s">
        <v>46158</v>
      </c>
      <c r="N8747">
        <v>4</v>
      </c>
      <c r="O8747">
        <v>1</v>
      </c>
      <c r="Q8747" t="s">
        <v>28</v>
      </c>
      <c r="R8747" t="s">
        <v>46159</v>
      </c>
      <c r="S8747" t="s">
        <v>46155</v>
      </c>
    </row>
    <row r="8748" spans="1:19" x14ac:dyDescent="0.3">
      <c r="A8748" t="str">
        <f t="shared" si="136"/>
        <v>41622e30-f20c-4881-a412-55283c4F1656</v>
      </c>
      <c r="B8748" t="s">
        <v>46160</v>
      </c>
      <c r="C8748" t="s">
        <v>94</v>
      </c>
      <c r="D8748" t="s">
        <v>46161</v>
      </c>
      <c r="F8748" t="s">
        <v>22</v>
      </c>
      <c r="G8748" t="s">
        <v>621</v>
      </c>
      <c r="J8748" t="s">
        <v>46162</v>
      </c>
      <c r="K8748" t="s">
        <v>46163</v>
      </c>
      <c r="L8748" t="s">
        <v>26</v>
      </c>
      <c r="M8748" t="s">
        <v>32614</v>
      </c>
      <c r="N8748">
        <v>2</v>
      </c>
      <c r="O8748">
        <v>1</v>
      </c>
      <c r="Q8748" t="s">
        <v>28</v>
      </c>
      <c r="R8748" t="s">
        <v>46164</v>
      </c>
      <c r="S8748" t="s">
        <v>46161</v>
      </c>
    </row>
    <row r="8749" spans="1:19" x14ac:dyDescent="0.3">
      <c r="A8749" t="str">
        <f t="shared" si="136"/>
        <v>41622e30-f20c-4881-a412-55283c4F1657</v>
      </c>
      <c r="B8749" t="s">
        <v>46165</v>
      </c>
      <c r="C8749" t="s">
        <v>94</v>
      </c>
      <c r="D8749" t="s">
        <v>46166</v>
      </c>
      <c r="F8749" t="s">
        <v>22</v>
      </c>
      <c r="G8749" t="s">
        <v>2566</v>
      </c>
      <c r="J8749" t="s">
        <v>46167</v>
      </c>
      <c r="K8749" t="s">
        <v>46168</v>
      </c>
      <c r="L8749" t="s">
        <v>26</v>
      </c>
      <c r="M8749" t="s">
        <v>7786</v>
      </c>
      <c r="N8749">
        <v>4</v>
      </c>
      <c r="O8749">
        <v>1</v>
      </c>
      <c r="Q8749" t="s">
        <v>28</v>
      </c>
      <c r="R8749" t="s">
        <v>46169</v>
      </c>
      <c r="S8749" t="s">
        <v>46166</v>
      </c>
    </row>
    <row r="8750" spans="1:19" x14ac:dyDescent="0.3">
      <c r="A8750" t="str">
        <f t="shared" si="136"/>
        <v>41622e30-f20c-4881-a412-55283c4F1658</v>
      </c>
      <c r="B8750" t="s">
        <v>46170</v>
      </c>
      <c r="C8750" t="s">
        <v>94</v>
      </c>
      <c r="D8750" t="s">
        <v>46171</v>
      </c>
      <c r="F8750" t="s">
        <v>22</v>
      </c>
      <c r="G8750" t="s">
        <v>457</v>
      </c>
      <c r="J8750" t="s">
        <v>46172</v>
      </c>
      <c r="K8750" t="s">
        <v>46173</v>
      </c>
      <c r="L8750" t="s">
        <v>26</v>
      </c>
      <c r="M8750" t="s">
        <v>22213</v>
      </c>
      <c r="N8750">
        <v>2</v>
      </c>
      <c r="O8750">
        <v>1</v>
      </c>
      <c r="Q8750" t="s">
        <v>28</v>
      </c>
      <c r="R8750" t="s">
        <v>46174</v>
      </c>
      <c r="S8750" t="s">
        <v>46171</v>
      </c>
    </row>
    <row r="8751" spans="1:19" x14ac:dyDescent="0.3">
      <c r="A8751" t="str">
        <f t="shared" si="136"/>
        <v>41622e30-f20c-4881-a412-55283c4F1659</v>
      </c>
      <c r="B8751" t="s">
        <v>46175</v>
      </c>
      <c r="C8751" t="s">
        <v>94</v>
      </c>
      <c r="D8751" t="s">
        <v>46176</v>
      </c>
      <c r="F8751" t="s">
        <v>22</v>
      </c>
      <c r="G8751" t="s">
        <v>111</v>
      </c>
      <c r="J8751" t="s">
        <v>46177</v>
      </c>
      <c r="K8751" t="s">
        <v>46178</v>
      </c>
      <c r="L8751" t="s">
        <v>26</v>
      </c>
      <c r="M8751" t="s">
        <v>6466</v>
      </c>
      <c r="N8751">
        <v>4</v>
      </c>
      <c r="O8751">
        <v>1</v>
      </c>
      <c r="Q8751" t="s">
        <v>28</v>
      </c>
      <c r="R8751" t="s">
        <v>46179</v>
      </c>
      <c r="S8751" t="s">
        <v>46176</v>
      </c>
    </row>
    <row r="8752" spans="1:19" x14ac:dyDescent="0.3">
      <c r="A8752" t="str">
        <f t="shared" si="136"/>
        <v>41622e30-f20c-4881-a412-55283c4F165A</v>
      </c>
      <c r="B8752" t="s">
        <v>46180</v>
      </c>
      <c r="C8752" t="s">
        <v>94</v>
      </c>
      <c r="D8752" t="s">
        <v>46181</v>
      </c>
      <c r="F8752" t="s">
        <v>22</v>
      </c>
      <c r="G8752" t="s">
        <v>111</v>
      </c>
      <c r="J8752" t="s">
        <v>46182</v>
      </c>
      <c r="K8752" t="s">
        <v>46183</v>
      </c>
      <c r="L8752" t="s">
        <v>26</v>
      </c>
      <c r="M8752" t="s">
        <v>46184</v>
      </c>
      <c r="N8752">
        <v>4</v>
      </c>
      <c r="O8752">
        <v>1</v>
      </c>
      <c r="Q8752" t="s">
        <v>28</v>
      </c>
      <c r="R8752" t="s">
        <v>46185</v>
      </c>
      <c r="S8752" t="s">
        <v>46181</v>
      </c>
    </row>
    <row r="8753" spans="1:19" x14ac:dyDescent="0.3">
      <c r="A8753" t="str">
        <f t="shared" si="136"/>
        <v>41622e30-f20c-4881-a412-55283c4F165B</v>
      </c>
      <c r="B8753" t="s">
        <v>46186</v>
      </c>
      <c r="C8753" t="s">
        <v>94</v>
      </c>
      <c r="D8753" t="s">
        <v>46187</v>
      </c>
      <c r="F8753" t="s">
        <v>22</v>
      </c>
      <c r="G8753" t="s">
        <v>302</v>
      </c>
      <c r="J8753" t="s">
        <v>46188</v>
      </c>
      <c r="K8753" t="s">
        <v>46189</v>
      </c>
      <c r="L8753" t="s">
        <v>26</v>
      </c>
      <c r="M8753" t="s">
        <v>489</v>
      </c>
      <c r="N8753">
        <v>2</v>
      </c>
      <c r="O8753">
        <v>1</v>
      </c>
      <c r="Q8753" t="s">
        <v>28</v>
      </c>
      <c r="R8753" t="s">
        <v>46190</v>
      </c>
      <c r="S8753" t="s">
        <v>46187</v>
      </c>
    </row>
    <row r="8754" spans="1:19" x14ac:dyDescent="0.3">
      <c r="A8754" t="str">
        <f t="shared" si="136"/>
        <v>41622e30-f20c-4881-a412-55283c4F165C</v>
      </c>
      <c r="B8754" t="s">
        <v>46191</v>
      </c>
      <c r="C8754" t="s">
        <v>94</v>
      </c>
      <c r="D8754" t="s">
        <v>46192</v>
      </c>
      <c r="F8754" t="s">
        <v>22</v>
      </c>
      <c r="G8754" t="s">
        <v>194</v>
      </c>
      <c r="J8754" t="s">
        <v>46193</v>
      </c>
      <c r="K8754" t="s">
        <v>46194</v>
      </c>
      <c r="L8754" t="s">
        <v>26</v>
      </c>
      <c r="M8754" t="s">
        <v>1804</v>
      </c>
      <c r="N8754">
        <v>2</v>
      </c>
      <c r="O8754">
        <v>1</v>
      </c>
      <c r="Q8754" t="s">
        <v>28</v>
      </c>
      <c r="R8754" t="s">
        <v>46195</v>
      </c>
      <c r="S8754" t="s">
        <v>46192</v>
      </c>
    </row>
    <row r="8755" spans="1:19" x14ac:dyDescent="0.3">
      <c r="A8755" t="str">
        <f t="shared" si="136"/>
        <v>41622e30-f20c-4881-a412-55283c4F165D</v>
      </c>
      <c r="B8755" t="s">
        <v>46196</v>
      </c>
      <c r="C8755" t="s">
        <v>94</v>
      </c>
      <c r="D8755" t="s">
        <v>46197</v>
      </c>
      <c r="F8755" t="s">
        <v>22</v>
      </c>
      <c r="G8755" t="s">
        <v>457</v>
      </c>
      <c r="J8755" t="s">
        <v>46198</v>
      </c>
      <c r="K8755" t="s">
        <v>46199</v>
      </c>
      <c r="L8755" t="s">
        <v>26</v>
      </c>
      <c r="M8755" t="s">
        <v>46200</v>
      </c>
      <c r="N8755">
        <v>2</v>
      </c>
      <c r="O8755">
        <v>1</v>
      </c>
      <c r="Q8755" t="s">
        <v>28</v>
      </c>
      <c r="R8755" t="s">
        <v>46201</v>
      </c>
      <c r="S8755" t="s">
        <v>46197</v>
      </c>
    </row>
    <row r="8756" spans="1:19" x14ac:dyDescent="0.3">
      <c r="A8756" t="str">
        <f t="shared" si="136"/>
        <v>41622e30-f20c-4881-a412-55283c4F165E</v>
      </c>
      <c r="B8756" t="s">
        <v>46202</v>
      </c>
      <c r="C8756" t="s">
        <v>94</v>
      </c>
      <c r="D8756" t="s">
        <v>46203</v>
      </c>
      <c r="F8756" t="s">
        <v>22</v>
      </c>
      <c r="G8756" t="s">
        <v>342</v>
      </c>
      <c r="J8756" t="s">
        <v>46204</v>
      </c>
      <c r="K8756" t="s">
        <v>46205</v>
      </c>
      <c r="L8756" t="s">
        <v>26</v>
      </c>
      <c r="M8756" t="s">
        <v>2065</v>
      </c>
      <c r="N8756">
        <v>2</v>
      </c>
      <c r="Q8756" t="s">
        <v>28</v>
      </c>
      <c r="R8756" t="s">
        <v>46206</v>
      </c>
      <c r="S8756" t="s">
        <v>46203</v>
      </c>
    </row>
    <row r="8757" spans="1:19" x14ac:dyDescent="0.3">
      <c r="A8757" t="str">
        <f t="shared" si="136"/>
        <v>41622e30-f20c-4881-a412-55283c4F165F</v>
      </c>
      <c r="B8757" t="s">
        <v>46207</v>
      </c>
      <c r="C8757" t="s">
        <v>94</v>
      </c>
      <c r="D8757" t="s">
        <v>46208</v>
      </c>
      <c r="F8757" t="s">
        <v>22</v>
      </c>
      <c r="G8757" t="s">
        <v>23</v>
      </c>
      <c r="J8757" t="s">
        <v>46209</v>
      </c>
      <c r="K8757" t="s">
        <v>46210</v>
      </c>
      <c r="L8757" t="s">
        <v>26</v>
      </c>
      <c r="M8757" t="s">
        <v>1260</v>
      </c>
      <c r="N8757">
        <v>2</v>
      </c>
      <c r="O8757">
        <v>1</v>
      </c>
      <c r="Q8757" t="s">
        <v>28</v>
      </c>
      <c r="R8757" t="s">
        <v>46211</v>
      </c>
      <c r="S8757" t="s">
        <v>46208</v>
      </c>
    </row>
    <row r="8758" spans="1:19" x14ac:dyDescent="0.3">
      <c r="A8758" t="str">
        <f t="shared" si="136"/>
        <v>41622e30-f20c-4881-a412-55283c4F1660</v>
      </c>
      <c r="B8758" t="s">
        <v>46212</v>
      </c>
      <c r="C8758" t="s">
        <v>94</v>
      </c>
      <c r="D8758" t="s">
        <v>46213</v>
      </c>
      <c r="F8758" t="s">
        <v>22</v>
      </c>
      <c r="G8758" t="s">
        <v>2566</v>
      </c>
      <c r="J8758" t="s">
        <v>46214</v>
      </c>
      <c r="K8758" t="s">
        <v>46215</v>
      </c>
      <c r="L8758" t="s">
        <v>26</v>
      </c>
      <c r="M8758" t="s">
        <v>46216</v>
      </c>
      <c r="N8758">
        <v>2</v>
      </c>
      <c r="O8758">
        <v>1</v>
      </c>
      <c r="Q8758" t="s">
        <v>28</v>
      </c>
      <c r="R8758" t="s">
        <v>46217</v>
      </c>
      <c r="S8758" t="s">
        <v>46213</v>
      </c>
    </row>
    <row r="8759" spans="1:19" x14ac:dyDescent="0.3">
      <c r="A8759" t="str">
        <f t="shared" si="136"/>
        <v>41622e30-f20c-4881-a412-55283c4F1661</v>
      </c>
      <c r="B8759" t="s">
        <v>46218</v>
      </c>
      <c r="C8759" t="s">
        <v>94</v>
      </c>
      <c r="D8759" t="s">
        <v>46219</v>
      </c>
      <c r="F8759" t="s">
        <v>22</v>
      </c>
      <c r="G8759" t="s">
        <v>621</v>
      </c>
      <c r="J8759" t="s">
        <v>46220</v>
      </c>
      <c r="K8759" t="s">
        <v>46221</v>
      </c>
      <c r="L8759" t="s">
        <v>26</v>
      </c>
      <c r="M8759" t="s">
        <v>26255</v>
      </c>
      <c r="N8759">
        <v>2</v>
      </c>
      <c r="O8759">
        <v>1</v>
      </c>
      <c r="Q8759" t="s">
        <v>28</v>
      </c>
      <c r="R8759" t="s">
        <v>46222</v>
      </c>
      <c r="S8759" t="s">
        <v>46219</v>
      </c>
    </row>
    <row r="8760" spans="1:19" x14ac:dyDescent="0.3">
      <c r="A8760" t="str">
        <f t="shared" si="136"/>
        <v>41622e30-f20c-4881-a412-55283c4F1662</v>
      </c>
      <c r="B8760" t="s">
        <v>46223</v>
      </c>
      <c r="C8760" t="s">
        <v>94</v>
      </c>
      <c r="D8760" t="s">
        <v>46224</v>
      </c>
      <c r="F8760" t="s">
        <v>22</v>
      </c>
      <c r="G8760" t="s">
        <v>100</v>
      </c>
      <c r="J8760" t="s">
        <v>46225</v>
      </c>
      <c r="K8760" t="s">
        <v>46226</v>
      </c>
      <c r="L8760" t="s">
        <v>26</v>
      </c>
      <c r="M8760" t="s">
        <v>46227</v>
      </c>
      <c r="N8760">
        <v>2</v>
      </c>
      <c r="O8760">
        <v>1</v>
      </c>
      <c r="Q8760" t="s">
        <v>28</v>
      </c>
      <c r="R8760" t="s">
        <v>46228</v>
      </c>
      <c r="S8760" t="s">
        <v>46224</v>
      </c>
    </row>
    <row r="8761" spans="1:19" x14ac:dyDescent="0.3">
      <c r="A8761" t="str">
        <f t="shared" si="136"/>
        <v>41622e30-f20c-4881-a412-55283c4F1663</v>
      </c>
      <c r="B8761" t="s">
        <v>46229</v>
      </c>
      <c r="C8761" t="s">
        <v>94</v>
      </c>
      <c r="D8761" t="s">
        <v>46230</v>
      </c>
      <c r="F8761" t="s">
        <v>22</v>
      </c>
      <c r="G8761" t="s">
        <v>125</v>
      </c>
      <c r="J8761" t="s">
        <v>46231</v>
      </c>
      <c r="K8761" t="s">
        <v>46232</v>
      </c>
      <c r="L8761" t="s">
        <v>26</v>
      </c>
      <c r="M8761" t="s">
        <v>1822</v>
      </c>
      <c r="N8761">
        <v>4</v>
      </c>
      <c r="O8761">
        <v>1</v>
      </c>
      <c r="Q8761" t="s">
        <v>28</v>
      </c>
      <c r="R8761" t="s">
        <v>46233</v>
      </c>
      <c r="S8761" t="s">
        <v>46230</v>
      </c>
    </row>
    <row r="8762" spans="1:19" x14ac:dyDescent="0.3">
      <c r="A8762" t="str">
        <f t="shared" si="136"/>
        <v>41622e30-f20c-4881-a412-55283c4F1664</v>
      </c>
      <c r="B8762" t="s">
        <v>46234</v>
      </c>
      <c r="C8762" t="s">
        <v>94</v>
      </c>
      <c r="D8762" t="s">
        <v>46235</v>
      </c>
      <c r="F8762" t="s">
        <v>22</v>
      </c>
      <c r="G8762" t="s">
        <v>125</v>
      </c>
      <c r="J8762" t="s">
        <v>46236</v>
      </c>
      <c r="K8762" t="s">
        <v>46237</v>
      </c>
      <c r="L8762" t="s">
        <v>26</v>
      </c>
      <c r="M8762" t="s">
        <v>46238</v>
      </c>
      <c r="N8762">
        <v>4</v>
      </c>
      <c r="O8762">
        <v>1</v>
      </c>
      <c r="Q8762" t="s">
        <v>28</v>
      </c>
      <c r="R8762" t="s">
        <v>46239</v>
      </c>
      <c r="S8762" t="s">
        <v>46235</v>
      </c>
    </row>
    <row r="8763" spans="1:19" x14ac:dyDescent="0.3">
      <c r="A8763" t="str">
        <f t="shared" si="136"/>
        <v>41622e30-f20c-4881-a412-55283c4F1665</v>
      </c>
      <c r="B8763" t="s">
        <v>46240</v>
      </c>
      <c r="C8763" t="s">
        <v>94</v>
      </c>
      <c r="D8763" t="s">
        <v>46241</v>
      </c>
      <c r="F8763" t="s">
        <v>22</v>
      </c>
      <c r="G8763" t="s">
        <v>621</v>
      </c>
      <c r="J8763" t="s">
        <v>46242</v>
      </c>
      <c r="K8763" t="s">
        <v>46243</v>
      </c>
      <c r="L8763" t="s">
        <v>26</v>
      </c>
      <c r="M8763" t="s">
        <v>46244</v>
      </c>
      <c r="N8763">
        <v>2</v>
      </c>
      <c r="O8763">
        <v>1</v>
      </c>
      <c r="Q8763" t="s">
        <v>28</v>
      </c>
      <c r="R8763" t="s">
        <v>46245</v>
      </c>
      <c r="S8763" t="s">
        <v>46241</v>
      </c>
    </row>
    <row r="8764" spans="1:19" x14ac:dyDescent="0.3">
      <c r="A8764" t="str">
        <f t="shared" si="136"/>
        <v>41622e30-f20c-4881-a412-55283c4F1666</v>
      </c>
      <c r="B8764" t="s">
        <v>46246</v>
      </c>
      <c r="C8764" t="s">
        <v>94</v>
      </c>
      <c r="D8764" t="s">
        <v>46247</v>
      </c>
      <c r="F8764" t="s">
        <v>22</v>
      </c>
      <c r="G8764" t="s">
        <v>194</v>
      </c>
      <c r="J8764" t="s">
        <v>46248</v>
      </c>
      <c r="K8764" t="s">
        <v>46249</v>
      </c>
      <c r="L8764" t="s">
        <v>26</v>
      </c>
      <c r="M8764" t="s">
        <v>2120</v>
      </c>
      <c r="N8764">
        <v>2</v>
      </c>
      <c r="O8764">
        <v>1</v>
      </c>
      <c r="Q8764" t="s">
        <v>28</v>
      </c>
      <c r="R8764" t="s">
        <v>46250</v>
      </c>
      <c r="S8764" t="s">
        <v>46247</v>
      </c>
    </row>
    <row r="8765" spans="1:19" x14ac:dyDescent="0.3">
      <c r="A8765" t="str">
        <f t="shared" si="136"/>
        <v>41622e30-f20c-4881-a412-55283c4F1667</v>
      </c>
      <c r="B8765" t="s">
        <v>46251</v>
      </c>
      <c r="C8765" t="s">
        <v>94</v>
      </c>
      <c r="D8765" t="s">
        <v>46252</v>
      </c>
      <c r="F8765" t="s">
        <v>22</v>
      </c>
      <c r="G8765" t="s">
        <v>111</v>
      </c>
      <c r="J8765" t="s">
        <v>46253</v>
      </c>
      <c r="K8765" t="s">
        <v>46254</v>
      </c>
      <c r="L8765" t="s">
        <v>26</v>
      </c>
      <c r="M8765" t="s">
        <v>2632</v>
      </c>
      <c r="N8765">
        <v>4</v>
      </c>
      <c r="O8765">
        <v>1</v>
      </c>
      <c r="Q8765" t="s">
        <v>28</v>
      </c>
      <c r="R8765" t="s">
        <v>46255</v>
      </c>
      <c r="S8765" t="s">
        <v>46252</v>
      </c>
    </row>
    <row r="8766" spans="1:19" x14ac:dyDescent="0.3">
      <c r="A8766" t="str">
        <f t="shared" si="136"/>
        <v>41622e30-f20c-4881-a412-55283c4F1668</v>
      </c>
      <c r="B8766" t="s">
        <v>46256</v>
      </c>
      <c r="C8766" t="s">
        <v>94</v>
      </c>
      <c r="D8766" t="s">
        <v>46257</v>
      </c>
      <c r="F8766" t="s">
        <v>22</v>
      </c>
      <c r="G8766" t="s">
        <v>211</v>
      </c>
      <c r="J8766" t="s">
        <v>46258</v>
      </c>
      <c r="K8766" t="s">
        <v>46259</v>
      </c>
      <c r="L8766" t="s">
        <v>26</v>
      </c>
      <c r="M8766" t="s">
        <v>7103</v>
      </c>
      <c r="N8766">
        <v>2</v>
      </c>
      <c r="O8766">
        <v>1</v>
      </c>
      <c r="Q8766" t="s">
        <v>28</v>
      </c>
      <c r="R8766" t="s">
        <v>46260</v>
      </c>
      <c r="S8766" t="s">
        <v>46257</v>
      </c>
    </row>
    <row r="8767" spans="1:19" x14ac:dyDescent="0.3">
      <c r="A8767" t="str">
        <f t="shared" si="136"/>
        <v>41622e30-f20c-4881-a412-55283c4F1669</v>
      </c>
      <c r="B8767" t="s">
        <v>46261</v>
      </c>
      <c r="C8767" t="s">
        <v>94</v>
      </c>
      <c r="D8767" t="s">
        <v>46262</v>
      </c>
      <c r="F8767" t="s">
        <v>22</v>
      </c>
      <c r="G8767" t="s">
        <v>151</v>
      </c>
      <c r="J8767" t="s">
        <v>46263</v>
      </c>
      <c r="K8767" t="s">
        <v>46264</v>
      </c>
      <c r="L8767" t="s">
        <v>26</v>
      </c>
      <c r="M8767" t="s">
        <v>25590</v>
      </c>
      <c r="N8767">
        <v>2</v>
      </c>
      <c r="O8767">
        <v>1</v>
      </c>
      <c r="Q8767" t="s">
        <v>28</v>
      </c>
      <c r="R8767" t="s">
        <v>46265</v>
      </c>
      <c r="S8767" t="s">
        <v>46262</v>
      </c>
    </row>
    <row r="8768" spans="1:19" x14ac:dyDescent="0.3">
      <c r="A8768" t="str">
        <f t="shared" si="136"/>
        <v>41622e30-f20c-4881-a412-55283c4F166A</v>
      </c>
      <c r="B8768" t="s">
        <v>46266</v>
      </c>
      <c r="C8768" t="s">
        <v>94</v>
      </c>
      <c r="D8768" t="s">
        <v>46267</v>
      </c>
      <c r="F8768" t="s">
        <v>22</v>
      </c>
      <c r="G8768" t="s">
        <v>342</v>
      </c>
      <c r="J8768" t="s">
        <v>46268</v>
      </c>
      <c r="K8768" t="s">
        <v>46269</v>
      </c>
      <c r="L8768" t="s">
        <v>26</v>
      </c>
      <c r="M8768" t="s">
        <v>988</v>
      </c>
      <c r="N8768">
        <v>2</v>
      </c>
      <c r="O8768">
        <v>1</v>
      </c>
      <c r="Q8768" t="s">
        <v>28</v>
      </c>
      <c r="R8768" t="s">
        <v>46270</v>
      </c>
      <c r="S8768" t="s">
        <v>46267</v>
      </c>
    </row>
    <row r="8769" spans="1:19" x14ac:dyDescent="0.3">
      <c r="A8769" t="str">
        <f t="shared" si="136"/>
        <v>41622e30-f20c-4881-a412-55283c4F166B</v>
      </c>
      <c r="B8769" t="s">
        <v>46271</v>
      </c>
      <c r="C8769" t="s">
        <v>94</v>
      </c>
      <c r="D8769" t="s">
        <v>46272</v>
      </c>
      <c r="F8769" t="s">
        <v>22</v>
      </c>
      <c r="G8769" t="s">
        <v>151</v>
      </c>
      <c r="J8769" t="s">
        <v>46273</v>
      </c>
      <c r="K8769" t="s">
        <v>46274</v>
      </c>
      <c r="L8769" t="s">
        <v>26</v>
      </c>
      <c r="M8769" t="s">
        <v>232</v>
      </c>
      <c r="N8769">
        <v>2</v>
      </c>
      <c r="O8769">
        <v>1</v>
      </c>
      <c r="Q8769" t="s">
        <v>28</v>
      </c>
      <c r="R8769" t="s">
        <v>46275</v>
      </c>
      <c r="S8769" t="s">
        <v>46272</v>
      </c>
    </row>
    <row r="8770" spans="1:19" x14ac:dyDescent="0.3">
      <c r="A8770" t="str">
        <f t="shared" si="136"/>
        <v>41622e30-f20c-4881-a412-55283c4F166C</v>
      </c>
      <c r="B8770" t="s">
        <v>46276</v>
      </c>
      <c r="C8770" t="s">
        <v>94</v>
      </c>
      <c r="D8770" t="s">
        <v>46277</v>
      </c>
      <c r="F8770" t="s">
        <v>22</v>
      </c>
      <c r="G8770" t="s">
        <v>851</v>
      </c>
      <c r="J8770" t="s">
        <v>46278</v>
      </c>
      <c r="K8770" t="s">
        <v>46279</v>
      </c>
      <c r="L8770" t="s">
        <v>26</v>
      </c>
      <c r="M8770" t="s">
        <v>8392</v>
      </c>
      <c r="N8770">
        <v>4</v>
      </c>
      <c r="O8770">
        <v>1</v>
      </c>
      <c r="Q8770" t="s">
        <v>28</v>
      </c>
      <c r="R8770" t="s">
        <v>46280</v>
      </c>
      <c r="S8770" t="s">
        <v>46277</v>
      </c>
    </row>
    <row r="8771" spans="1:19" x14ac:dyDescent="0.3">
      <c r="A8771" t="str">
        <f t="shared" ref="A8771:A8834" si="137">"41622e30-f20c-4881-a412-55283c"&amp;DEC2HEX(HEX2DEC("4ef42c")+ROW()-2,6)</f>
        <v>41622e30-f20c-4881-a412-55283c4F166D</v>
      </c>
      <c r="B8771" t="s">
        <v>46281</v>
      </c>
      <c r="C8771" t="s">
        <v>94</v>
      </c>
      <c r="D8771" t="s">
        <v>46282</v>
      </c>
      <c r="F8771" t="s">
        <v>22</v>
      </c>
      <c r="G8771" t="s">
        <v>457</v>
      </c>
      <c r="J8771" t="s">
        <v>46283</v>
      </c>
      <c r="K8771" t="s">
        <v>46284</v>
      </c>
      <c r="L8771" t="s">
        <v>26</v>
      </c>
      <c r="M8771" t="s">
        <v>4463</v>
      </c>
      <c r="N8771">
        <v>2</v>
      </c>
      <c r="O8771">
        <v>1</v>
      </c>
      <c r="Q8771" t="s">
        <v>28</v>
      </c>
      <c r="R8771" t="s">
        <v>46285</v>
      </c>
      <c r="S8771" t="s">
        <v>46282</v>
      </c>
    </row>
    <row r="8772" spans="1:19" x14ac:dyDescent="0.3">
      <c r="A8772" t="str">
        <f t="shared" si="137"/>
        <v>41622e30-f20c-4881-a412-55283c4F166E</v>
      </c>
      <c r="B8772" t="s">
        <v>46286</v>
      </c>
      <c r="C8772" t="s">
        <v>94</v>
      </c>
      <c r="D8772" t="s">
        <v>46287</v>
      </c>
      <c r="F8772" t="s">
        <v>22</v>
      </c>
      <c r="G8772" t="s">
        <v>111</v>
      </c>
      <c r="J8772" t="s">
        <v>46288</v>
      </c>
      <c r="K8772" t="s">
        <v>46289</v>
      </c>
      <c r="L8772" t="s">
        <v>26</v>
      </c>
      <c r="M8772" t="s">
        <v>46290</v>
      </c>
      <c r="N8772">
        <v>2</v>
      </c>
      <c r="O8772">
        <v>0</v>
      </c>
      <c r="Q8772" t="s">
        <v>28</v>
      </c>
      <c r="R8772" t="s">
        <v>46291</v>
      </c>
      <c r="S8772" t="s">
        <v>46287</v>
      </c>
    </row>
    <row r="8773" spans="1:19" x14ac:dyDescent="0.3">
      <c r="A8773" t="str">
        <f t="shared" si="137"/>
        <v>41622e30-f20c-4881-a412-55283c4F166F</v>
      </c>
      <c r="B8773" t="s">
        <v>46292</v>
      </c>
      <c r="C8773" t="s">
        <v>94</v>
      </c>
      <c r="D8773" t="s">
        <v>46293</v>
      </c>
      <c r="F8773" t="s">
        <v>22</v>
      </c>
      <c r="G8773" t="s">
        <v>342</v>
      </c>
      <c r="J8773" t="s">
        <v>46294</v>
      </c>
      <c r="K8773" t="s">
        <v>46295</v>
      </c>
      <c r="L8773" t="s">
        <v>26</v>
      </c>
      <c r="M8773" t="s">
        <v>2545</v>
      </c>
      <c r="N8773">
        <v>2</v>
      </c>
      <c r="O8773">
        <v>1</v>
      </c>
      <c r="Q8773" t="s">
        <v>28</v>
      </c>
      <c r="R8773" t="s">
        <v>46296</v>
      </c>
      <c r="S8773" t="s">
        <v>46293</v>
      </c>
    </row>
    <row r="8774" spans="1:19" x14ac:dyDescent="0.3">
      <c r="A8774" t="str">
        <f t="shared" si="137"/>
        <v>41622e30-f20c-4881-a412-55283c4F1670</v>
      </c>
      <c r="B8774" t="s">
        <v>46297</v>
      </c>
      <c r="C8774" t="s">
        <v>94</v>
      </c>
      <c r="D8774" t="s">
        <v>46298</v>
      </c>
      <c r="F8774" t="s">
        <v>22</v>
      </c>
      <c r="G8774" t="s">
        <v>23</v>
      </c>
      <c r="J8774" t="s">
        <v>46299</v>
      </c>
      <c r="K8774" t="s">
        <v>46300</v>
      </c>
      <c r="L8774" t="s">
        <v>26</v>
      </c>
      <c r="M8774" t="s">
        <v>35385</v>
      </c>
      <c r="N8774">
        <v>2</v>
      </c>
      <c r="O8774">
        <v>1</v>
      </c>
      <c r="Q8774" t="s">
        <v>28</v>
      </c>
      <c r="R8774" t="s">
        <v>46301</v>
      </c>
      <c r="S8774" t="s">
        <v>46298</v>
      </c>
    </row>
    <row r="8775" spans="1:19" x14ac:dyDescent="0.3">
      <c r="A8775" t="str">
        <f t="shared" si="137"/>
        <v>41622e30-f20c-4881-a412-55283c4F1671</v>
      </c>
      <c r="B8775" t="s">
        <v>46302</v>
      </c>
      <c r="C8775" t="s">
        <v>94</v>
      </c>
      <c r="D8775" t="s">
        <v>46303</v>
      </c>
      <c r="F8775" t="s">
        <v>22</v>
      </c>
      <c r="G8775" t="s">
        <v>302</v>
      </c>
      <c r="J8775" t="s">
        <v>46304</v>
      </c>
      <c r="K8775" t="s">
        <v>46305</v>
      </c>
      <c r="L8775" t="s">
        <v>26</v>
      </c>
      <c r="M8775" t="s">
        <v>13833</v>
      </c>
      <c r="N8775">
        <v>2</v>
      </c>
      <c r="O8775">
        <v>1</v>
      </c>
      <c r="Q8775" t="s">
        <v>28</v>
      </c>
      <c r="R8775" t="s">
        <v>46306</v>
      </c>
      <c r="S8775" t="s">
        <v>46303</v>
      </c>
    </row>
    <row r="8776" spans="1:19" x14ac:dyDescent="0.3">
      <c r="A8776" t="str">
        <f t="shared" si="137"/>
        <v>41622e30-f20c-4881-a412-55283c4F1672</v>
      </c>
      <c r="B8776" t="s">
        <v>46307</v>
      </c>
      <c r="C8776" t="s">
        <v>94</v>
      </c>
      <c r="D8776" t="s">
        <v>46308</v>
      </c>
      <c r="F8776" t="s">
        <v>22</v>
      </c>
      <c r="G8776" t="s">
        <v>302</v>
      </c>
      <c r="J8776" t="s">
        <v>46309</v>
      </c>
      <c r="K8776" t="s">
        <v>46310</v>
      </c>
      <c r="L8776" t="s">
        <v>26</v>
      </c>
      <c r="M8776" t="s">
        <v>46311</v>
      </c>
      <c r="N8776">
        <v>4</v>
      </c>
      <c r="O8776">
        <v>1</v>
      </c>
      <c r="Q8776" t="s">
        <v>28</v>
      </c>
      <c r="R8776" t="s">
        <v>46312</v>
      </c>
      <c r="S8776" t="s">
        <v>46308</v>
      </c>
    </row>
    <row r="8777" spans="1:19" x14ac:dyDescent="0.3">
      <c r="A8777" t="str">
        <f t="shared" si="137"/>
        <v>41622e30-f20c-4881-a412-55283c4F1673</v>
      </c>
      <c r="B8777" t="s">
        <v>46313</v>
      </c>
      <c r="C8777" t="s">
        <v>94</v>
      </c>
      <c r="D8777" t="s">
        <v>46314</v>
      </c>
      <c r="F8777" t="s">
        <v>22</v>
      </c>
      <c r="G8777" t="s">
        <v>457</v>
      </c>
      <c r="J8777" t="s">
        <v>46315</v>
      </c>
      <c r="K8777" t="s">
        <v>46316</v>
      </c>
      <c r="L8777" t="s">
        <v>26</v>
      </c>
      <c r="M8777" t="s">
        <v>460</v>
      </c>
      <c r="N8777">
        <v>2</v>
      </c>
      <c r="O8777">
        <v>1</v>
      </c>
      <c r="Q8777" t="s">
        <v>28</v>
      </c>
      <c r="R8777" t="s">
        <v>46317</v>
      </c>
      <c r="S8777" t="s">
        <v>46314</v>
      </c>
    </row>
    <row r="8778" spans="1:19" x14ac:dyDescent="0.3">
      <c r="A8778" t="str">
        <f t="shared" si="137"/>
        <v>41622e30-f20c-4881-a412-55283c4F1674</v>
      </c>
      <c r="B8778" t="s">
        <v>46318</v>
      </c>
      <c r="C8778" t="s">
        <v>94</v>
      </c>
      <c r="D8778" t="s">
        <v>46319</v>
      </c>
      <c r="F8778" t="s">
        <v>22</v>
      </c>
      <c r="G8778" t="s">
        <v>2566</v>
      </c>
      <c r="J8778" t="s">
        <v>46320</v>
      </c>
      <c r="K8778" t="s">
        <v>46321</v>
      </c>
      <c r="L8778" t="s">
        <v>26</v>
      </c>
      <c r="M8778" t="s">
        <v>10635</v>
      </c>
      <c r="N8778">
        <v>2</v>
      </c>
      <c r="O8778">
        <v>1</v>
      </c>
      <c r="Q8778" t="s">
        <v>28</v>
      </c>
      <c r="R8778" t="s">
        <v>46322</v>
      </c>
      <c r="S8778" t="s">
        <v>46319</v>
      </c>
    </row>
    <row r="8779" spans="1:19" x14ac:dyDescent="0.3">
      <c r="A8779" t="str">
        <f t="shared" si="137"/>
        <v>41622e30-f20c-4881-a412-55283c4F1675</v>
      </c>
      <c r="B8779" t="s">
        <v>46323</v>
      </c>
      <c r="C8779" t="s">
        <v>94</v>
      </c>
      <c r="D8779" t="s">
        <v>46324</v>
      </c>
      <c r="F8779" t="s">
        <v>22</v>
      </c>
      <c r="G8779" t="s">
        <v>170</v>
      </c>
      <c r="J8779" t="s">
        <v>46325</v>
      </c>
      <c r="K8779" t="s">
        <v>46326</v>
      </c>
      <c r="L8779" t="s">
        <v>26</v>
      </c>
      <c r="M8779" t="s">
        <v>46327</v>
      </c>
      <c r="N8779">
        <v>2</v>
      </c>
      <c r="O8779">
        <v>1</v>
      </c>
      <c r="Q8779" t="s">
        <v>28</v>
      </c>
      <c r="R8779" t="s">
        <v>46328</v>
      </c>
      <c r="S8779" t="s">
        <v>46324</v>
      </c>
    </row>
    <row r="8780" spans="1:19" x14ac:dyDescent="0.3">
      <c r="A8780" t="str">
        <f t="shared" si="137"/>
        <v>41622e30-f20c-4881-a412-55283c4F1676</v>
      </c>
      <c r="B8780" t="s">
        <v>46329</v>
      </c>
      <c r="C8780" t="s">
        <v>94</v>
      </c>
      <c r="D8780" t="s">
        <v>46330</v>
      </c>
      <c r="F8780" t="s">
        <v>22</v>
      </c>
      <c r="G8780" t="s">
        <v>342</v>
      </c>
      <c r="J8780" t="s">
        <v>46331</v>
      </c>
      <c r="K8780" t="s">
        <v>46332</v>
      </c>
      <c r="L8780" t="s">
        <v>26</v>
      </c>
      <c r="M8780" t="s">
        <v>15730</v>
      </c>
      <c r="N8780">
        <v>2</v>
      </c>
      <c r="O8780">
        <v>1</v>
      </c>
      <c r="Q8780" t="s">
        <v>28</v>
      </c>
      <c r="R8780" t="s">
        <v>46333</v>
      </c>
      <c r="S8780" t="s">
        <v>46330</v>
      </c>
    </row>
    <row r="8781" spans="1:19" x14ac:dyDescent="0.3">
      <c r="A8781" t="str">
        <f t="shared" si="137"/>
        <v>41622e30-f20c-4881-a412-55283c4F1677</v>
      </c>
      <c r="B8781" t="s">
        <v>46334</v>
      </c>
      <c r="C8781" t="s">
        <v>94</v>
      </c>
      <c r="D8781" t="s">
        <v>46335</v>
      </c>
      <c r="F8781" t="s">
        <v>22</v>
      </c>
      <c r="G8781" t="s">
        <v>621</v>
      </c>
      <c r="J8781" t="s">
        <v>46336</v>
      </c>
      <c r="K8781" t="s">
        <v>46337</v>
      </c>
      <c r="L8781" t="s">
        <v>26</v>
      </c>
      <c r="M8781" t="s">
        <v>35187</v>
      </c>
      <c r="N8781">
        <v>2</v>
      </c>
      <c r="O8781">
        <v>1</v>
      </c>
      <c r="Q8781" t="s">
        <v>28</v>
      </c>
      <c r="R8781" t="s">
        <v>46338</v>
      </c>
      <c r="S8781" t="s">
        <v>46335</v>
      </c>
    </row>
    <row r="8782" spans="1:19" x14ac:dyDescent="0.3">
      <c r="A8782" t="str">
        <f t="shared" si="137"/>
        <v>41622e30-f20c-4881-a412-55283c4F1678</v>
      </c>
      <c r="B8782" t="s">
        <v>46339</v>
      </c>
      <c r="C8782" t="s">
        <v>94</v>
      </c>
      <c r="D8782" t="s">
        <v>46340</v>
      </c>
      <c r="F8782" t="s">
        <v>22</v>
      </c>
      <c r="G8782" t="s">
        <v>43</v>
      </c>
      <c r="J8782" t="s">
        <v>46341</v>
      </c>
      <c r="K8782" t="s">
        <v>46342</v>
      </c>
      <c r="L8782" t="s">
        <v>26</v>
      </c>
      <c r="M8782" t="s">
        <v>7557</v>
      </c>
      <c r="N8782">
        <v>2</v>
      </c>
      <c r="O8782">
        <v>1</v>
      </c>
      <c r="Q8782" t="s">
        <v>28</v>
      </c>
      <c r="R8782" t="s">
        <v>46343</v>
      </c>
      <c r="S8782" t="s">
        <v>46340</v>
      </c>
    </row>
    <row r="8783" spans="1:19" x14ac:dyDescent="0.3">
      <c r="A8783" t="str">
        <f t="shared" si="137"/>
        <v>41622e30-f20c-4881-a412-55283c4F1679</v>
      </c>
      <c r="B8783" t="s">
        <v>46344</v>
      </c>
      <c r="C8783" t="s">
        <v>94</v>
      </c>
      <c r="D8783" t="s">
        <v>46345</v>
      </c>
      <c r="F8783" t="s">
        <v>22</v>
      </c>
      <c r="G8783" t="s">
        <v>851</v>
      </c>
      <c r="J8783" t="s">
        <v>46346</v>
      </c>
      <c r="K8783" t="s">
        <v>46347</v>
      </c>
      <c r="L8783" t="s">
        <v>26</v>
      </c>
      <c r="M8783" t="s">
        <v>46348</v>
      </c>
      <c r="N8783">
        <v>2</v>
      </c>
      <c r="O8783">
        <v>1</v>
      </c>
      <c r="Q8783" t="s">
        <v>28</v>
      </c>
      <c r="R8783" t="s">
        <v>46349</v>
      </c>
      <c r="S8783" t="s">
        <v>46345</v>
      </c>
    </row>
    <row r="8784" spans="1:19" x14ac:dyDescent="0.3">
      <c r="A8784" t="str">
        <f t="shared" si="137"/>
        <v>41622e30-f20c-4881-a412-55283c4F167A</v>
      </c>
      <c r="B8784" t="s">
        <v>46350</v>
      </c>
      <c r="C8784" t="s">
        <v>94</v>
      </c>
      <c r="D8784" t="s">
        <v>46351</v>
      </c>
      <c r="F8784" t="s">
        <v>22</v>
      </c>
      <c r="G8784" t="s">
        <v>320</v>
      </c>
      <c r="J8784" t="s">
        <v>46352</v>
      </c>
      <c r="K8784" t="s">
        <v>46353</v>
      </c>
      <c r="L8784" t="s">
        <v>26</v>
      </c>
      <c r="M8784" t="s">
        <v>45826</v>
      </c>
      <c r="N8784">
        <v>4</v>
      </c>
      <c r="O8784">
        <v>1</v>
      </c>
      <c r="Q8784" t="s">
        <v>28</v>
      </c>
      <c r="R8784" t="s">
        <v>46354</v>
      </c>
      <c r="S8784" t="s">
        <v>46351</v>
      </c>
    </row>
    <row r="8785" spans="1:19" x14ac:dyDescent="0.3">
      <c r="A8785" t="str">
        <f t="shared" si="137"/>
        <v>41622e30-f20c-4881-a412-55283c4F167B</v>
      </c>
      <c r="B8785" t="s">
        <v>46355</v>
      </c>
      <c r="C8785" t="s">
        <v>94</v>
      </c>
      <c r="D8785" t="s">
        <v>46356</v>
      </c>
      <c r="F8785" t="s">
        <v>22</v>
      </c>
      <c r="G8785" t="s">
        <v>125</v>
      </c>
      <c r="J8785" t="s">
        <v>46357</v>
      </c>
      <c r="K8785" t="s">
        <v>46358</v>
      </c>
      <c r="L8785" t="s">
        <v>26</v>
      </c>
      <c r="M8785" t="s">
        <v>4143</v>
      </c>
      <c r="N8785">
        <v>4</v>
      </c>
      <c r="O8785">
        <v>1</v>
      </c>
      <c r="Q8785" t="s">
        <v>28</v>
      </c>
      <c r="R8785" t="s">
        <v>46359</v>
      </c>
      <c r="S8785" t="s">
        <v>46356</v>
      </c>
    </row>
    <row r="8786" spans="1:19" x14ac:dyDescent="0.3">
      <c r="A8786" t="str">
        <f t="shared" si="137"/>
        <v>41622e30-f20c-4881-a412-55283c4F167C</v>
      </c>
      <c r="B8786" t="s">
        <v>46360</v>
      </c>
      <c r="C8786" t="s">
        <v>94</v>
      </c>
      <c r="D8786" t="s">
        <v>46361</v>
      </c>
      <c r="F8786" t="s">
        <v>22</v>
      </c>
      <c r="G8786" t="s">
        <v>211</v>
      </c>
      <c r="J8786" t="s">
        <v>46362</v>
      </c>
      <c r="K8786" t="s">
        <v>46363</v>
      </c>
      <c r="L8786" t="s">
        <v>26</v>
      </c>
      <c r="M8786" t="s">
        <v>20829</v>
      </c>
      <c r="N8786">
        <v>2</v>
      </c>
      <c r="O8786">
        <v>1</v>
      </c>
      <c r="Q8786" t="s">
        <v>28</v>
      </c>
      <c r="R8786" t="s">
        <v>46364</v>
      </c>
      <c r="S8786" t="s">
        <v>46361</v>
      </c>
    </row>
    <row r="8787" spans="1:19" x14ac:dyDescent="0.3">
      <c r="A8787" t="str">
        <f t="shared" si="137"/>
        <v>41622e30-f20c-4881-a412-55283c4F167D</v>
      </c>
      <c r="B8787" t="s">
        <v>46365</v>
      </c>
      <c r="C8787" t="s">
        <v>94</v>
      </c>
      <c r="D8787" t="s">
        <v>46366</v>
      </c>
      <c r="F8787" t="s">
        <v>22</v>
      </c>
      <c r="G8787" t="s">
        <v>457</v>
      </c>
      <c r="J8787" t="s">
        <v>46367</v>
      </c>
      <c r="K8787" t="s">
        <v>46368</v>
      </c>
      <c r="L8787" t="s">
        <v>26</v>
      </c>
      <c r="M8787" t="s">
        <v>22213</v>
      </c>
      <c r="N8787">
        <v>2</v>
      </c>
      <c r="O8787">
        <v>1</v>
      </c>
      <c r="Q8787" t="s">
        <v>28</v>
      </c>
      <c r="R8787" t="s">
        <v>46369</v>
      </c>
      <c r="S8787" t="s">
        <v>46366</v>
      </c>
    </row>
    <row r="8788" spans="1:19" x14ac:dyDescent="0.3">
      <c r="A8788" t="str">
        <f t="shared" si="137"/>
        <v>41622e30-f20c-4881-a412-55283c4F167E</v>
      </c>
      <c r="B8788" t="s">
        <v>46370</v>
      </c>
      <c r="C8788" t="s">
        <v>94</v>
      </c>
      <c r="D8788" t="s">
        <v>46371</v>
      </c>
      <c r="F8788" t="s">
        <v>22</v>
      </c>
      <c r="G8788" t="s">
        <v>170</v>
      </c>
      <c r="J8788" t="s">
        <v>46372</v>
      </c>
      <c r="K8788" t="s">
        <v>46373</v>
      </c>
      <c r="L8788" t="s">
        <v>26</v>
      </c>
      <c r="M8788" t="s">
        <v>46374</v>
      </c>
      <c r="N8788">
        <v>2</v>
      </c>
      <c r="O8788">
        <v>1</v>
      </c>
      <c r="Q8788" t="s">
        <v>28</v>
      </c>
      <c r="R8788" t="s">
        <v>46375</v>
      </c>
      <c r="S8788" t="s">
        <v>46371</v>
      </c>
    </row>
    <row r="8789" spans="1:19" x14ac:dyDescent="0.3">
      <c r="A8789" t="str">
        <f t="shared" si="137"/>
        <v>41622e30-f20c-4881-a412-55283c4F167F</v>
      </c>
      <c r="B8789" t="s">
        <v>46376</v>
      </c>
      <c r="C8789" t="s">
        <v>94</v>
      </c>
      <c r="D8789" t="s">
        <v>46377</v>
      </c>
      <c r="F8789" t="s">
        <v>22</v>
      </c>
      <c r="G8789" t="s">
        <v>851</v>
      </c>
      <c r="J8789" t="s">
        <v>46378</v>
      </c>
      <c r="K8789" t="s">
        <v>46379</v>
      </c>
      <c r="L8789" t="s">
        <v>26</v>
      </c>
      <c r="M8789" t="s">
        <v>854</v>
      </c>
      <c r="N8789">
        <v>2</v>
      </c>
      <c r="O8789">
        <v>0</v>
      </c>
      <c r="Q8789" t="s">
        <v>28</v>
      </c>
      <c r="R8789" t="s">
        <v>46380</v>
      </c>
      <c r="S8789" t="s">
        <v>46377</v>
      </c>
    </row>
    <row r="8790" spans="1:19" x14ac:dyDescent="0.3">
      <c r="A8790" t="str">
        <f t="shared" si="137"/>
        <v>41622e30-f20c-4881-a412-55283c4F1680</v>
      </c>
      <c r="B8790" t="s">
        <v>46381</v>
      </c>
      <c r="C8790" t="s">
        <v>94</v>
      </c>
      <c r="D8790" t="s">
        <v>46382</v>
      </c>
      <c r="F8790" t="s">
        <v>22</v>
      </c>
      <c r="G8790" t="s">
        <v>211</v>
      </c>
      <c r="J8790" t="s">
        <v>46383</v>
      </c>
      <c r="K8790" t="s">
        <v>46384</v>
      </c>
      <c r="L8790" t="s">
        <v>26</v>
      </c>
      <c r="M8790" t="s">
        <v>7103</v>
      </c>
      <c r="N8790">
        <v>2</v>
      </c>
      <c r="O8790">
        <v>1</v>
      </c>
      <c r="Q8790" t="s">
        <v>28</v>
      </c>
      <c r="R8790" t="s">
        <v>46385</v>
      </c>
      <c r="S8790" t="s">
        <v>46382</v>
      </c>
    </row>
    <row r="8791" spans="1:19" x14ac:dyDescent="0.3">
      <c r="A8791" t="str">
        <f t="shared" si="137"/>
        <v>41622e30-f20c-4881-a412-55283c4F1681</v>
      </c>
      <c r="B8791" t="s">
        <v>46386</v>
      </c>
      <c r="C8791" t="s">
        <v>94</v>
      </c>
      <c r="D8791" t="s">
        <v>46387</v>
      </c>
      <c r="F8791" t="s">
        <v>22</v>
      </c>
      <c r="G8791" t="s">
        <v>457</v>
      </c>
      <c r="J8791" t="s">
        <v>46388</v>
      </c>
      <c r="K8791" t="s">
        <v>46389</v>
      </c>
      <c r="L8791" t="s">
        <v>26</v>
      </c>
      <c r="M8791" t="s">
        <v>4858</v>
      </c>
      <c r="N8791">
        <v>4</v>
      </c>
      <c r="O8791">
        <v>0</v>
      </c>
      <c r="Q8791" t="s">
        <v>28</v>
      </c>
      <c r="R8791" t="s">
        <v>46390</v>
      </c>
      <c r="S8791" t="s">
        <v>46387</v>
      </c>
    </row>
    <row r="8792" spans="1:19" x14ac:dyDescent="0.3">
      <c r="A8792" t="str">
        <f t="shared" si="137"/>
        <v>41622e30-f20c-4881-a412-55283c4F1682</v>
      </c>
      <c r="B8792" t="s">
        <v>46391</v>
      </c>
      <c r="C8792" t="s">
        <v>94</v>
      </c>
      <c r="D8792" t="s">
        <v>46392</v>
      </c>
      <c r="F8792" t="s">
        <v>22</v>
      </c>
      <c r="G8792" t="s">
        <v>100</v>
      </c>
      <c r="J8792" t="s">
        <v>46393</v>
      </c>
      <c r="K8792" t="s">
        <v>46394</v>
      </c>
      <c r="L8792" t="s">
        <v>26</v>
      </c>
      <c r="M8792" t="s">
        <v>12370</v>
      </c>
      <c r="N8792">
        <v>4</v>
      </c>
      <c r="O8792">
        <v>1</v>
      </c>
      <c r="Q8792" t="s">
        <v>28</v>
      </c>
      <c r="R8792" t="s">
        <v>46395</v>
      </c>
      <c r="S8792" t="s">
        <v>46392</v>
      </c>
    </row>
    <row r="8793" spans="1:19" x14ac:dyDescent="0.3">
      <c r="A8793" t="str">
        <f t="shared" si="137"/>
        <v>41622e30-f20c-4881-a412-55283c4F1683</v>
      </c>
      <c r="B8793" t="s">
        <v>46396</v>
      </c>
      <c r="C8793" t="s">
        <v>94</v>
      </c>
      <c r="D8793" t="s">
        <v>46397</v>
      </c>
      <c r="F8793" t="s">
        <v>22</v>
      </c>
      <c r="G8793" t="s">
        <v>43</v>
      </c>
      <c r="J8793" t="s">
        <v>46398</v>
      </c>
      <c r="K8793" t="s">
        <v>46399</v>
      </c>
      <c r="L8793" t="s">
        <v>26</v>
      </c>
      <c r="M8793" t="s">
        <v>3291</v>
      </c>
      <c r="N8793">
        <v>1</v>
      </c>
      <c r="O8793">
        <v>1</v>
      </c>
      <c r="Q8793" t="s">
        <v>311</v>
      </c>
      <c r="R8793" t="s">
        <v>46400</v>
      </c>
      <c r="S8793" t="s">
        <v>46397</v>
      </c>
    </row>
    <row r="8794" spans="1:19" x14ac:dyDescent="0.3">
      <c r="A8794" t="str">
        <f t="shared" si="137"/>
        <v>41622e30-f20c-4881-a412-55283c4F1684</v>
      </c>
      <c r="B8794" t="s">
        <v>46401</v>
      </c>
      <c r="C8794" t="s">
        <v>94</v>
      </c>
      <c r="D8794" t="s">
        <v>46402</v>
      </c>
      <c r="F8794" t="s">
        <v>22</v>
      </c>
      <c r="G8794" t="s">
        <v>2566</v>
      </c>
      <c r="J8794" t="s">
        <v>46403</v>
      </c>
      <c r="K8794" t="s">
        <v>46404</v>
      </c>
      <c r="L8794" t="s">
        <v>26</v>
      </c>
      <c r="M8794" t="s">
        <v>7493</v>
      </c>
      <c r="N8794">
        <v>2</v>
      </c>
      <c r="O8794">
        <v>1</v>
      </c>
      <c r="Q8794" t="s">
        <v>28</v>
      </c>
      <c r="R8794" t="s">
        <v>46405</v>
      </c>
      <c r="S8794" t="s">
        <v>46402</v>
      </c>
    </row>
    <row r="8795" spans="1:19" x14ac:dyDescent="0.3">
      <c r="A8795" t="str">
        <f t="shared" si="137"/>
        <v>41622e30-f20c-4881-a412-55283c4F1685</v>
      </c>
      <c r="B8795" t="s">
        <v>46406</v>
      </c>
      <c r="C8795" t="s">
        <v>94</v>
      </c>
      <c r="D8795" t="s">
        <v>46407</v>
      </c>
      <c r="F8795" t="s">
        <v>22</v>
      </c>
      <c r="G8795" t="s">
        <v>125</v>
      </c>
      <c r="J8795" t="s">
        <v>46408</v>
      </c>
      <c r="K8795" t="s">
        <v>46409</v>
      </c>
      <c r="L8795" t="s">
        <v>26</v>
      </c>
      <c r="M8795" t="s">
        <v>46410</v>
      </c>
      <c r="N8795">
        <v>4</v>
      </c>
      <c r="O8795">
        <v>1</v>
      </c>
      <c r="Q8795" t="s">
        <v>28</v>
      </c>
      <c r="R8795" t="s">
        <v>46411</v>
      </c>
      <c r="S8795" t="s">
        <v>46407</v>
      </c>
    </row>
    <row r="8796" spans="1:19" x14ac:dyDescent="0.3">
      <c r="A8796" t="str">
        <f t="shared" si="137"/>
        <v>41622e30-f20c-4881-a412-55283c4F1686</v>
      </c>
      <c r="B8796" t="s">
        <v>46412</v>
      </c>
      <c r="C8796" t="s">
        <v>94</v>
      </c>
      <c r="D8796" t="s">
        <v>46413</v>
      </c>
      <c r="F8796" t="s">
        <v>22</v>
      </c>
      <c r="G8796" t="s">
        <v>211</v>
      </c>
      <c r="J8796" t="s">
        <v>46414</v>
      </c>
      <c r="K8796" t="s">
        <v>46415</v>
      </c>
      <c r="L8796" t="s">
        <v>26</v>
      </c>
      <c r="M8796" t="s">
        <v>46416</v>
      </c>
      <c r="N8796">
        <v>4</v>
      </c>
      <c r="O8796">
        <v>1</v>
      </c>
      <c r="Q8796" t="s">
        <v>28</v>
      </c>
      <c r="R8796" t="s">
        <v>46417</v>
      </c>
      <c r="S8796" t="s">
        <v>46413</v>
      </c>
    </row>
    <row r="8797" spans="1:19" x14ac:dyDescent="0.3">
      <c r="A8797" t="str">
        <f t="shared" si="137"/>
        <v>41622e30-f20c-4881-a412-55283c4F1687</v>
      </c>
      <c r="B8797" t="s">
        <v>46418</v>
      </c>
      <c r="C8797" t="s">
        <v>94</v>
      </c>
      <c r="D8797" t="s">
        <v>46419</v>
      </c>
      <c r="F8797" t="s">
        <v>22</v>
      </c>
      <c r="G8797" t="s">
        <v>100</v>
      </c>
      <c r="J8797" t="s">
        <v>46420</v>
      </c>
      <c r="K8797" t="s">
        <v>46421</v>
      </c>
      <c r="L8797" t="s">
        <v>26</v>
      </c>
      <c r="M8797" t="s">
        <v>46422</v>
      </c>
      <c r="N8797">
        <v>4</v>
      </c>
      <c r="O8797">
        <v>1</v>
      </c>
      <c r="Q8797" t="s">
        <v>28</v>
      </c>
      <c r="R8797" t="s">
        <v>46423</v>
      </c>
      <c r="S8797" t="s">
        <v>46419</v>
      </c>
    </row>
    <row r="8798" spans="1:19" x14ac:dyDescent="0.3">
      <c r="A8798" t="str">
        <f t="shared" si="137"/>
        <v>41622e30-f20c-4881-a412-55283c4F1688</v>
      </c>
      <c r="B8798" t="s">
        <v>46424</v>
      </c>
      <c r="C8798" t="s">
        <v>94</v>
      </c>
      <c r="D8798" t="s">
        <v>46425</v>
      </c>
      <c r="F8798" t="s">
        <v>22</v>
      </c>
      <c r="G8798" t="s">
        <v>111</v>
      </c>
      <c r="J8798" t="s">
        <v>46426</v>
      </c>
      <c r="K8798" t="s">
        <v>46427</v>
      </c>
      <c r="L8798" t="s">
        <v>26</v>
      </c>
      <c r="M8798" t="s">
        <v>46428</v>
      </c>
      <c r="N8798">
        <v>4</v>
      </c>
      <c r="O8798">
        <v>1</v>
      </c>
      <c r="Q8798" t="s">
        <v>28</v>
      </c>
      <c r="R8798" t="s">
        <v>46429</v>
      </c>
      <c r="S8798" t="s">
        <v>46425</v>
      </c>
    </row>
    <row r="8799" spans="1:19" x14ac:dyDescent="0.3">
      <c r="A8799" t="str">
        <f t="shared" si="137"/>
        <v>41622e30-f20c-4881-a412-55283c4F1689</v>
      </c>
      <c r="B8799" t="s">
        <v>46430</v>
      </c>
      <c r="C8799" t="s">
        <v>94</v>
      </c>
      <c r="D8799" t="s">
        <v>46431</v>
      </c>
      <c r="F8799" t="s">
        <v>22</v>
      </c>
      <c r="G8799" t="s">
        <v>111</v>
      </c>
      <c r="J8799" t="s">
        <v>46432</v>
      </c>
      <c r="K8799" t="s">
        <v>46433</v>
      </c>
      <c r="L8799" t="s">
        <v>26</v>
      </c>
      <c r="M8799" t="s">
        <v>4149</v>
      </c>
      <c r="N8799">
        <v>2</v>
      </c>
      <c r="Q8799" t="s">
        <v>28</v>
      </c>
      <c r="R8799" t="s">
        <v>46434</v>
      </c>
      <c r="S8799" t="s">
        <v>46431</v>
      </c>
    </row>
    <row r="8800" spans="1:19" x14ac:dyDescent="0.3">
      <c r="A8800" t="str">
        <f t="shared" si="137"/>
        <v>41622e30-f20c-4881-a412-55283c4F168A</v>
      </c>
      <c r="B8800" t="s">
        <v>46435</v>
      </c>
      <c r="C8800" t="s">
        <v>94</v>
      </c>
      <c r="D8800" t="s">
        <v>46436</v>
      </c>
      <c r="F8800" t="s">
        <v>22</v>
      </c>
      <c r="G8800" t="s">
        <v>302</v>
      </c>
      <c r="J8800" t="s">
        <v>46437</v>
      </c>
      <c r="K8800" t="s">
        <v>46438</v>
      </c>
      <c r="L8800" t="s">
        <v>26</v>
      </c>
      <c r="M8800" t="s">
        <v>220</v>
      </c>
      <c r="N8800">
        <v>2</v>
      </c>
      <c r="O8800">
        <v>1</v>
      </c>
      <c r="Q8800" t="s">
        <v>28</v>
      </c>
      <c r="R8800" t="s">
        <v>46439</v>
      </c>
      <c r="S8800" t="s">
        <v>46436</v>
      </c>
    </row>
    <row r="8801" spans="1:19" x14ac:dyDescent="0.3">
      <c r="A8801" t="str">
        <f t="shared" si="137"/>
        <v>41622e30-f20c-4881-a412-55283c4F168B</v>
      </c>
      <c r="B8801" t="s">
        <v>46440</v>
      </c>
      <c r="C8801" t="s">
        <v>94</v>
      </c>
      <c r="D8801" t="s">
        <v>46441</v>
      </c>
      <c r="F8801" t="s">
        <v>22</v>
      </c>
      <c r="G8801" t="s">
        <v>194</v>
      </c>
      <c r="J8801" t="s">
        <v>46442</v>
      </c>
      <c r="K8801" t="s">
        <v>46443</v>
      </c>
      <c r="L8801" t="s">
        <v>26</v>
      </c>
      <c r="M8801" t="s">
        <v>46444</v>
      </c>
      <c r="N8801">
        <v>2</v>
      </c>
      <c r="O8801">
        <v>1</v>
      </c>
      <c r="Q8801" t="s">
        <v>28</v>
      </c>
      <c r="R8801" t="s">
        <v>46445</v>
      </c>
      <c r="S8801" t="s">
        <v>46441</v>
      </c>
    </row>
    <row r="8802" spans="1:19" x14ac:dyDescent="0.3">
      <c r="A8802" t="str">
        <f t="shared" si="137"/>
        <v>41622e30-f20c-4881-a412-55283c4F168C</v>
      </c>
      <c r="B8802" t="s">
        <v>46446</v>
      </c>
      <c r="C8802" t="s">
        <v>94</v>
      </c>
      <c r="D8802" t="s">
        <v>46447</v>
      </c>
      <c r="F8802" t="s">
        <v>22</v>
      </c>
      <c r="G8802" t="s">
        <v>125</v>
      </c>
      <c r="J8802" t="s">
        <v>46448</v>
      </c>
      <c r="K8802" t="s">
        <v>46449</v>
      </c>
      <c r="L8802" t="s">
        <v>26</v>
      </c>
      <c r="M8802" t="s">
        <v>648</v>
      </c>
      <c r="N8802">
        <v>2</v>
      </c>
      <c r="O8802">
        <v>1</v>
      </c>
      <c r="Q8802" t="s">
        <v>28</v>
      </c>
      <c r="R8802" t="s">
        <v>46450</v>
      </c>
      <c r="S8802" t="s">
        <v>46447</v>
      </c>
    </row>
    <row r="8803" spans="1:19" x14ac:dyDescent="0.3">
      <c r="A8803" t="str">
        <f t="shared" si="137"/>
        <v>41622e30-f20c-4881-a412-55283c4F168D</v>
      </c>
      <c r="B8803" t="s">
        <v>46451</v>
      </c>
      <c r="C8803" t="s">
        <v>94</v>
      </c>
      <c r="D8803" t="s">
        <v>46452</v>
      </c>
      <c r="F8803" t="s">
        <v>22</v>
      </c>
      <c r="G8803" t="s">
        <v>43</v>
      </c>
      <c r="J8803" t="s">
        <v>46453</v>
      </c>
      <c r="K8803" t="s">
        <v>46454</v>
      </c>
      <c r="L8803" t="s">
        <v>26</v>
      </c>
      <c r="M8803" t="s">
        <v>17592</v>
      </c>
      <c r="N8803">
        <v>2</v>
      </c>
      <c r="O8803">
        <v>1</v>
      </c>
      <c r="Q8803" t="s">
        <v>28</v>
      </c>
      <c r="R8803" t="s">
        <v>46455</v>
      </c>
      <c r="S8803" t="s">
        <v>46452</v>
      </c>
    </row>
    <row r="8804" spans="1:19" x14ac:dyDescent="0.3">
      <c r="A8804" t="str">
        <f t="shared" si="137"/>
        <v>41622e30-f20c-4881-a412-55283c4F168E</v>
      </c>
      <c r="B8804" t="s">
        <v>46456</v>
      </c>
      <c r="C8804" t="s">
        <v>94</v>
      </c>
      <c r="D8804" t="s">
        <v>46457</v>
      </c>
      <c r="F8804" t="s">
        <v>22</v>
      </c>
      <c r="G8804" t="s">
        <v>23</v>
      </c>
      <c r="J8804" t="s">
        <v>46458</v>
      </c>
      <c r="K8804" t="s">
        <v>46459</v>
      </c>
      <c r="L8804" t="s">
        <v>26</v>
      </c>
      <c r="M8804" t="s">
        <v>46460</v>
      </c>
      <c r="N8804">
        <v>2</v>
      </c>
      <c r="O8804">
        <v>1</v>
      </c>
      <c r="Q8804" t="s">
        <v>28</v>
      </c>
      <c r="R8804" t="s">
        <v>46461</v>
      </c>
      <c r="S8804" t="s">
        <v>46457</v>
      </c>
    </row>
    <row r="8805" spans="1:19" x14ac:dyDescent="0.3">
      <c r="A8805" t="str">
        <f t="shared" si="137"/>
        <v>41622e30-f20c-4881-a412-55283c4F168F</v>
      </c>
      <c r="B8805" t="s">
        <v>46462</v>
      </c>
      <c r="C8805" t="s">
        <v>94</v>
      </c>
      <c r="D8805" t="s">
        <v>46463</v>
      </c>
      <c r="F8805" t="s">
        <v>22</v>
      </c>
      <c r="G8805" t="s">
        <v>2566</v>
      </c>
      <c r="J8805" t="s">
        <v>46464</v>
      </c>
      <c r="K8805" t="s">
        <v>46465</v>
      </c>
      <c r="L8805" t="s">
        <v>26</v>
      </c>
      <c r="M8805" t="s">
        <v>31259</v>
      </c>
      <c r="N8805">
        <v>2</v>
      </c>
      <c r="O8805">
        <v>1</v>
      </c>
      <c r="Q8805" t="s">
        <v>28</v>
      </c>
      <c r="R8805" t="s">
        <v>46466</v>
      </c>
      <c r="S8805" t="s">
        <v>46463</v>
      </c>
    </row>
    <row r="8806" spans="1:19" x14ac:dyDescent="0.3">
      <c r="A8806" t="str">
        <f t="shared" si="137"/>
        <v>41622e30-f20c-4881-a412-55283c4F1690</v>
      </c>
      <c r="B8806" t="s">
        <v>46467</v>
      </c>
      <c r="C8806" t="s">
        <v>94</v>
      </c>
      <c r="D8806" t="s">
        <v>46468</v>
      </c>
      <c r="F8806" t="s">
        <v>301</v>
      </c>
      <c r="G8806" t="s">
        <v>151</v>
      </c>
      <c r="J8806" t="s">
        <v>46469</v>
      </c>
      <c r="K8806" t="s">
        <v>46470</v>
      </c>
      <c r="L8806" t="s">
        <v>26</v>
      </c>
      <c r="M8806" t="s">
        <v>184</v>
      </c>
      <c r="N8806">
        <v>4</v>
      </c>
      <c r="O8806">
        <v>1</v>
      </c>
      <c r="Q8806" t="s">
        <v>28</v>
      </c>
      <c r="R8806" t="s">
        <v>46471</v>
      </c>
      <c r="S8806" t="s">
        <v>46468</v>
      </c>
    </row>
    <row r="8807" spans="1:19" x14ac:dyDescent="0.3">
      <c r="A8807" t="str">
        <f t="shared" si="137"/>
        <v>41622e30-f20c-4881-a412-55283c4F1691</v>
      </c>
      <c r="B8807" t="s">
        <v>46472</v>
      </c>
      <c r="C8807" t="s">
        <v>94</v>
      </c>
      <c r="D8807" t="s">
        <v>46473</v>
      </c>
      <c r="F8807" t="s">
        <v>22</v>
      </c>
      <c r="G8807" t="s">
        <v>125</v>
      </c>
      <c r="J8807" t="s">
        <v>46474</v>
      </c>
      <c r="K8807" t="s">
        <v>46475</v>
      </c>
      <c r="L8807" t="s">
        <v>26</v>
      </c>
      <c r="M8807" t="s">
        <v>4143</v>
      </c>
      <c r="N8807">
        <v>4</v>
      </c>
      <c r="O8807">
        <v>1</v>
      </c>
      <c r="Q8807" t="s">
        <v>28</v>
      </c>
      <c r="R8807" t="s">
        <v>46476</v>
      </c>
      <c r="S8807" t="s">
        <v>46473</v>
      </c>
    </row>
    <row r="8808" spans="1:19" x14ac:dyDescent="0.3">
      <c r="A8808" t="str">
        <f t="shared" si="137"/>
        <v>41622e30-f20c-4881-a412-55283c4F1692</v>
      </c>
      <c r="B8808" t="s">
        <v>46477</v>
      </c>
      <c r="C8808" t="s">
        <v>94</v>
      </c>
      <c r="D8808" t="s">
        <v>46478</v>
      </c>
      <c r="F8808" t="s">
        <v>22</v>
      </c>
      <c r="G8808" t="s">
        <v>2566</v>
      </c>
      <c r="J8808" t="s">
        <v>46479</v>
      </c>
      <c r="K8808" t="s">
        <v>46480</v>
      </c>
      <c r="L8808" t="s">
        <v>26</v>
      </c>
      <c r="M8808" t="s">
        <v>46481</v>
      </c>
      <c r="N8808">
        <v>4</v>
      </c>
      <c r="O8808">
        <v>1</v>
      </c>
      <c r="Q8808" t="s">
        <v>28</v>
      </c>
      <c r="R8808" t="s">
        <v>46482</v>
      </c>
      <c r="S8808" t="s">
        <v>46478</v>
      </c>
    </row>
    <row r="8809" spans="1:19" x14ac:dyDescent="0.3">
      <c r="A8809" t="str">
        <f t="shared" si="137"/>
        <v>41622e30-f20c-4881-a412-55283c4F1693</v>
      </c>
      <c r="B8809" t="s">
        <v>46483</v>
      </c>
      <c r="C8809" t="s">
        <v>94</v>
      </c>
      <c r="D8809" t="s">
        <v>46484</v>
      </c>
      <c r="F8809" t="s">
        <v>22</v>
      </c>
      <c r="G8809" t="s">
        <v>125</v>
      </c>
      <c r="J8809" t="s">
        <v>46485</v>
      </c>
      <c r="K8809" t="s">
        <v>46486</v>
      </c>
      <c r="L8809" t="s">
        <v>26</v>
      </c>
      <c r="M8809" t="s">
        <v>4143</v>
      </c>
      <c r="N8809">
        <v>4</v>
      </c>
      <c r="O8809">
        <v>1</v>
      </c>
      <c r="Q8809" t="s">
        <v>28</v>
      </c>
      <c r="R8809" t="s">
        <v>46487</v>
      </c>
      <c r="S8809" t="s">
        <v>46484</v>
      </c>
    </row>
    <row r="8810" spans="1:19" x14ac:dyDescent="0.3">
      <c r="A8810" t="str">
        <f t="shared" si="137"/>
        <v>41622e30-f20c-4881-a412-55283c4F1694</v>
      </c>
      <c r="B8810" t="s">
        <v>46488</v>
      </c>
      <c r="C8810" t="s">
        <v>94</v>
      </c>
      <c r="D8810" t="s">
        <v>46489</v>
      </c>
      <c r="F8810" t="s">
        <v>22</v>
      </c>
      <c r="G8810" t="s">
        <v>621</v>
      </c>
      <c r="J8810" t="s">
        <v>46490</v>
      </c>
      <c r="K8810" t="s">
        <v>46491</v>
      </c>
      <c r="L8810" t="s">
        <v>26</v>
      </c>
      <c r="M8810" t="s">
        <v>23241</v>
      </c>
      <c r="N8810">
        <v>2</v>
      </c>
      <c r="O8810">
        <v>0</v>
      </c>
      <c r="Q8810" t="s">
        <v>28</v>
      </c>
      <c r="R8810" t="s">
        <v>46492</v>
      </c>
      <c r="S8810" t="s">
        <v>46489</v>
      </c>
    </row>
    <row r="8811" spans="1:19" x14ac:dyDescent="0.3">
      <c r="A8811" t="str">
        <f t="shared" si="137"/>
        <v>41622e30-f20c-4881-a412-55283c4F1695</v>
      </c>
      <c r="B8811" t="s">
        <v>46493</v>
      </c>
      <c r="C8811" t="s">
        <v>94</v>
      </c>
      <c r="D8811" t="s">
        <v>46494</v>
      </c>
      <c r="F8811" t="s">
        <v>22</v>
      </c>
      <c r="G8811" t="s">
        <v>211</v>
      </c>
      <c r="J8811" t="s">
        <v>46495</v>
      </c>
      <c r="K8811" t="s">
        <v>46496</v>
      </c>
      <c r="L8811" t="s">
        <v>26</v>
      </c>
      <c r="M8811" t="s">
        <v>1514</v>
      </c>
      <c r="N8811">
        <v>4</v>
      </c>
      <c r="O8811">
        <v>1</v>
      </c>
      <c r="Q8811" t="s">
        <v>28</v>
      </c>
      <c r="R8811" t="s">
        <v>46497</v>
      </c>
      <c r="S8811" t="s">
        <v>46494</v>
      </c>
    </row>
    <row r="8812" spans="1:19" x14ac:dyDescent="0.3">
      <c r="A8812" t="str">
        <f t="shared" si="137"/>
        <v>41622e30-f20c-4881-a412-55283c4F1696</v>
      </c>
      <c r="B8812" t="s">
        <v>46498</v>
      </c>
      <c r="C8812" t="s">
        <v>94</v>
      </c>
      <c r="D8812" t="s">
        <v>46499</v>
      </c>
      <c r="F8812" t="s">
        <v>22</v>
      </c>
      <c r="G8812" t="s">
        <v>125</v>
      </c>
      <c r="J8812" t="s">
        <v>46500</v>
      </c>
      <c r="K8812" t="s">
        <v>46501</v>
      </c>
      <c r="L8812" t="s">
        <v>26</v>
      </c>
      <c r="M8812" t="s">
        <v>4143</v>
      </c>
      <c r="N8812">
        <v>4</v>
      </c>
      <c r="O8812">
        <v>1</v>
      </c>
      <c r="Q8812" t="s">
        <v>28</v>
      </c>
      <c r="R8812" t="s">
        <v>46502</v>
      </c>
      <c r="S8812" t="s">
        <v>46499</v>
      </c>
    </row>
    <row r="8813" spans="1:19" x14ac:dyDescent="0.3">
      <c r="A8813" t="str">
        <f t="shared" si="137"/>
        <v>41622e30-f20c-4881-a412-55283c4F1697</v>
      </c>
      <c r="B8813" t="s">
        <v>46503</v>
      </c>
      <c r="C8813" t="s">
        <v>94</v>
      </c>
      <c r="D8813" t="s">
        <v>46504</v>
      </c>
      <c r="F8813" t="s">
        <v>22</v>
      </c>
      <c r="G8813" t="s">
        <v>3330</v>
      </c>
      <c r="J8813" t="s">
        <v>46505</v>
      </c>
      <c r="K8813" t="s">
        <v>46506</v>
      </c>
      <c r="L8813" t="s">
        <v>26</v>
      </c>
      <c r="M8813" t="s">
        <v>9236</v>
      </c>
      <c r="N8813">
        <v>2</v>
      </c>
      <c r="O8813">
        <v>1</v>
      </c>
      <c r="Q8813" t="s">
        <v>28</v>
      </c>
      <c r="R8813" t="s">
        <v>46507</v>
      </c>
      <c r="S8813" t="s">
        <v>46504</v>
      </c>
    </row>
    <row r="8814" spans="1:19" x14ac:dyDescent="0.3">
      <c r="A8814" t="str">
        <f t="shared" si="137"/>
        <v>41622e30-f20c-4881-a412-55283c4F1698</v>
      </c>
      <c r="B8814" t="s">
        <v>46508</v>
      </c>
      <c r="C8814" t="s">
        <v>94</v>
      </c>
      <c r="D8814" t="s">
        <v>46509</v>
      </c>
      <c r="F8814" t="s">
        <v>22</v>
      </c>
      <c r="G8814" t="s">
        <v>851</v>
      </c>
      <c r="J8814" t="s">
        <v>46510</v>
      </c>
      <c r="K8814" t="s">
        <v>46511</v>
      </c>
      <c r="L8814" t="s">
        <v>26</v>
      </c>
      <c r="M8814" t="s">
        <v>3667</v>
      </c>
      <c r="N8814">
        <v>2</v>
      </c>
      <c r="O8814">
        <v>1</v>
      </c>
      <c r="Q8814" t="s">
        <v>28</v>
      </c>
      <c r="R8814" t="s">
        <v>46512</v>
      </c>
      <c r="S8814" t="s">
        <v>46509</v>
      </c>
    </row>
    <row r="8815" spans="1:19" x14ac:dyDescent="0.3">
      <c r="A8815" t="str">
        <f t="shared" si="137"/>
        <v>41622e30-f20c-4881-a412-55283c4F1699</v>
      </c>
      <c r="B8815" t="s">
        <v>46513</v>
      </c>
      <c r="C8815" t="s">
        <v>94</v>
      </c>
      <c r="D8815" t="s">
        <v>46514</v>
      </c>
      <c r="F8815" t="s">
        <v>22</v>
      </c>
      <c r="G8815" t="s">
        <v>302</v>
      </c>
      <c r="J8815" t="s">
        <v>46515</v>
      </c>
      <c r="K8815" t="s">
        <v>46516</v>
      </c>
      <c r="L8815" t="s">
        <v>26</v>
      </c>
      <c r="M8815" t="s">
        <v>220</v>
      </c>
      <c r="N8815">
        <v>4</v>
      </c>
      <c r="O8815">
        <v>1</v>
      </c>
      <c r="Q8815" t="s">
        <v>28</v>
      </c>
      <c r="R8815" t="s">
        <v>46517</v>
      </c>
      <c r="S8815" t="s">
        <v>46514</v>
      </c>
    </row>
    <row r="8816" spans="1:19" x14ac:dyDescent="0.3">
      <c r="A8816" t="str">
        <f t="shared" si="137"/>
        <v>41622e30-f20c-4881-a412-55283c4F169A</v>
      </c>
      <c r="B8816" t="s">
        <v>46518</v>
      </c>
      <c r="C8816" t="s">
        <v>94</v>
      </c>
      <c r="D8816" t="s">
        <v>46519</v>
      </c>
      <c r="F8816" t="s">
        <v>22</v>
      </c>
      <c r="G8816" t="s">
        <v>302</v>
      </c>
      <c r="J8816" t="s">
        <v>46520</v>
      </c>
      <c r="K8816" t="s">
        <v>46521</v>
      </c>
      <c r="L8816" t="s">
        <v>26</v>
      </c>
      <c r="M8816" t="s">
        <v>220</v>
      </c>
      <c r="N8816">
        <v>4</v>
      </c>
      <c r="O8816">
        <v>1</v>
      </c>
      <c r="Q8816" t="s">
        <v>28</v>
      </c>
      <c r="R8816" t="s">
        <v>46522</v>
      </c>
      <c r="S8816" t="s">
        <v>46519</v>
      </c>
    </row>
    <row r="8817" spans="1:19" x14ac:dyDescent="0.3">
      <c r="A8817" t="str">
        <f t="shared" si="137"/>
        <v>41622e30-f20c-4881-a412-55283c4F169B</v>
      </c>
      <c r="B8817" t="s">
        <v>46523</v>
      </c>
      <c r="C8817" t="s">
        <v>94</v>
      </c>
      <c r="D8817" t="s">
        <v>46524</v>
      </c>
      <c r="F8817" t="s">
        <v>22</v>
      </c>
      <c r="G8817" t="s">
        <v>211</v>
      </c>
      <c r="J8817" t="s">
        <v>46525</v>
      </c>
      <c r="K8817" t="s">
        <v>46526</v>
      </c>
      <c r="L8817" t="s">
        <v>26</v>
      </c>
      <c r="M8817" t="s">
        <v>1514</v>
      </c>
      <c r="N8817">
        <v>2</v>
      </c>
      <c r="O8817">
        <v>1</v>
      </c>
      <c r="Q8817" t="s">
        <v>28</v>
      </c>
      <c r="R8817" t="s">
        <v>46527</v>
      </c>
      <c r="S8817" t="s">
        <v>46524</v>
      </c>
    </row>
    <row r="8818" spans="1:19" x14ac:dyDescent="0.3">
      <c r="A8818" t="str">
        <f t="shared" si="137"/>
        <v>41622e30-f20c-4881-a412-55283c4F169C</v>
      </c>
      <c r="B8818" t="s">
        <v>46528</v>
      </c>
      <c r="C8818" t="s">
        <v>94</v>
      </c>
      <c r="D8818" t="s">
        <v>46529</v>
      </c>
      <c r="F8818" t="s">
        <v>22</v>
      </c>
      <c r="G8818" t="s">
        <v>170</v>
      </c>
      <c r="J8818" t="s">
        <v>46530</v>
      </c>
      <c r="K8818" t="s">
        <v>46531</v>
      </c>
      <c r="L8818" t="s">
        <v>26</v>
      </c>
      <c r="M8818" t="s">
        <v>12496</v>
      </c>
      <c r="N8818">
        <v>4</v>
      </c>
      <c r="O8818">
        <v>1</v>
      </c>
      <c r="Q8818" t="s">
        <v>28</v>
      </c>
      <c r="R8818" t="s">
        <v>46532</v>
      </c>
      <c r="S8818" t="s">
        <v>46529</v>
      </c>
    </row>
    <row r="8819" spans="1:19" x14ac:dyDescent="0.3">
      <c r="A8819" t="str">
        <f t="shared" si="137"/>
        <v>41622e30-f20c-4881-a412-55283c4F169D</v>
      </c>
      <c r="B8819" t="s">
        <v>46533</v>
      </c>
      <c r="C8819" t="s">
        <v>94</v>
      </c>
      <c r="D8819" t="s">
        <v>46534</v>
      </c>
      <c r="F8819" t="s">
        <v>22</v>
      </c>
      <c r="G8819" t="s">
        <v>23</v>
      </c>
      <c r="J8819" t="s">
        <v>46535</v>
      </c>
      <c r="K8819" t="s">
        <v>46536</v>
      </c>
      <c r="L8819" t="s">
        <v>26</v>
      </c>
      <c r="M8819" t="s">
        <v>20539</v>
      </c>
      <c r="N8819">
        <v>2</v>
      </c>
      <c r="O8819">
        <v>1</v>
      </c>
      <c r="Q8819" t="s">
        <v>28</v>
      </c>
      <c r="R8819" t="s">
        <v>46537</v>
      </c>
      <c r="S8819" t="s">
        <v>46534</v>
      </c>
    </row>
    <row r="8820" spans="1:19" x14ac:dyDescent="0.3">
      <c r="A8820" t="str">
        <f t="shared" si="137"/>
        <v>41622e30-f20c-4881-a412-55283c4F169E</v>
      </c>
      <c r="B8820" t="s">
        <v>46538</v>
      </c>
      <c r="C8820" t="s">
        <v>94</v>
      </c>
      <c r="D8820" t="s">
        <v>46539</v>
      </c>
      <c r="F8820" t="s">
        <v>22</v>
      </c>
      <c r="G8820" t="s">
        <v>320</v>
      </c>
      <c r="J8820" t="s">
        <v>46540</v>
      </c>
      <c r="K8820" t="s">
        <v>46541</v>
      </c>
      <c r="L8820" t="s">
        <v>26</v>
      </c>
      <c r="M8820" t="s">
        <v>46542</v>
      </c>
      <c r="N8820">
        <v>4</v>
      </c>
      <c r="O8820">
        <v>1</v>
      </c>
      <c r="Q8820" t="s">
        <v>28</v>
      </c>
      <c r="R8820" t="s">
        <v>46543</v>
      </c>
      <c r="S8820" t="s">
        <v>46539</v>
      </c>
    </row>
    <row r="8821" spans="1:19" x14ac:dyDescent="0.3">
      <c r="A8821" t="str">
        <f t="shared" si="137"/>
        <v>41622e30-f20c-4881-a412-55283c4F169F</v>
      </c>
      <c r="B8821" t="s">
        <v>46544</v>
      </c>
      <c r="C8821" t="s">
        <v>94</v>
      </c>
      <c r="D8821" t="s">
        <v>46545</v>
      </c>
      <c r="F8821" t="s">
        <v>22</v>
      </c>
      <c r="G8821" t="s">
        <v>302</v>
      </c>
      <c r="J8821" t="s">
        <v>46546</v>
      </c>
      <c r="K8821" t="s">
        <v>46547</v>
      </c>
      <c r="L8821" t="s">
        <v>26</v>
      </c>
      <c r="M8821" t="s">
        <v>489</v>
      </c>
      <c r="N8821">
        <v>2</v>
      </c>
      <c r="O8821">
        <v>1</v>
      </c>
      <c r="Q8821" t="s">
        <v>28</v>
      </c>
      <c r="R8821" t="s">
        <v>46548</v>
      </c>
      <c r="S8821" t="s">
        <v>46545</v>
      </c>
    </row>
    <row r="8822" spans="1:19" x14ac:dyDescent="0.3">
      <c r="A8822" t="str">
        <f t="shared" si="137"/>
        <v>41622e30-f20c-4881-a412-55283c4F16A0</v>
      </c>
      <c r="B8822" t="s">
        <v>46549</v>
      </c>
      <c r="C8822" t="s">
        <v>94</v>
      </c>
      <c r="D8822" t="s">
        <v>46550</v>
      </c>
      <c r="F8822" t="s">
        <v>22</v>
      </c>
      <c r="G8822" t="s">
        <v>170</v>
      </c>
      <c r="J8822" t="s">
        <v>46551</v>
      </c>
      <c r="K8822" t="s">
        <v>46552</v>
      </c>
      <c r="L8822" t="s">
        <v>26</v>
      </c>
      <c r="M8822" t="s">
        <v>46553</v>
      </c>
      <c r="N8822">
        <v>2</v>
      </c>
      <c r="Q8822" t="s">
        <v>28</v>
      </c>
      <c r="R8822" t="s">
        <v>46554</v>
      </c>
      <c r="S8822" t="s">
        <v>46550</v>
      </c>
    </row>
    <row r="8823" spans="1:19" x14ac:dyDescent="0.3">
      <c r="A8823" t="str">
        <f t="shared" si="137"/>
        <v>41622e30-f20c-4881-a412-55283c4F16A1</v>
      </c>
      <c r="B8823" t="s">
        <v>46555</v>
      </c>
      <c r="C8823" t="s">
        <v>94</v>
      </c>
      <c r="D8823" t="s">
        <v>46556</v>
      </c>
      <c r="F8823" t="s">
        <v>22</v>
      </c>
      <c r="G8823" t="s">
        <v>211</v>
      </c>
      <c r="J8823" t="s">
        <v>46557</v>
      </c>
      <c r="K8823" t="s">
        <v>46558</v>
      </c>
      <c r="L8823" t="s">
        <v>26</v>
      </c>
      <c r="M8823" t="s">
        <v>3153</v>
      </c>
      <c r="N8823">
        <v>2</v>
      </c>
      <c r="O8823">
        <v>1</v>
      </c>
      <c r="Q8823" t="s">
        <v>28</v>
      </c>
      <c r="R8823" t="s">
        <v>46559</v>
      </c>
      <c r="S8823" t="s">
        <v>46556</v>
      </c>
    </row>
    <row r="8824" spans="1:19" x14ac:dyDescent="0.3">
      <c r="A8824" t="str">
        <f t="shared" si="137"/>
        <v>41622e30-f20c-4881-a412-55283c4F16A2</v>
      </c>
      <c r="B8824" t="s">
        <v>46560</v>
      </c>
      <c r="C8824" t="s">
        <v>94</v>
      </c>
      <c r="D8824" t="s">
        <v>46561</v>
      </c>
      <c r="F8824" t="s">
        <v>22</v>
      </c>
      <c r="G8824" t="s">
        <v>3330</v>
      </c>
      <c r="J8824" t="s">
        <v>46562</v>
      </c>
      <c r="K8824" t="s">
        <v>46563</v>
      </c>
      <c r="L8824" t="s">
        <v>26</v>
      </c>
      <c r="M8824" t="s">
        <v>5672</v>
      </c>
      <c r="N8824">
        <v>2</v>
      </c>
      <c r="O8824">
        <v>1</v>
      </c>
      <c r="Q8824" t="s">
        <v>28</v>
      </c>
      <c r="R8824" t="s">
        <v>46564</v>
      </c>
      <c r="S8824" t="s">
        <v>46561</v>
      </c>
    </row>
    <row r="8825" spans="1:19" x14ac:dyDescent="0.3">
      <c r="A8825" t="str">
        <f t="shared" si="137"/>
        <v>41622e30-f20c-4881-a412-55283c4F16A3</v>
      </c>
      <c r="B8825" t="s">
        <v>46565</v>
      </c>
      <c r="C8825" t="s">
        <v>94</v>
      </c>
      <c r="D8825" t="s">
        <v>46566</v>
      </c>
      <c r="F8825" t="s">
        <v>22</v>
      </c>
      <c r="G8825" t="s">
        <v>125</v>
      </c>
      <c r="J8825" t="s">
        <v>46567</v>
      </c>
      <c r="K8825" t="s">
        <v>46568</v>
      </c>
      <c r="L8825" t="s">
        <v>26</v>
      </c>
      <c r="M8825" t="s">
        <v>13801</v>
      </c>
      <c r="N8825">
        <v>4</v>
      </c>
      <c r="O8825">
        <v>1</v>
      </c>
      <c r="Q8825" t="s">
        <v>28</v>
      </c>
      <c r="R8825" t="s">
        <v>46569</v>
      </c>
      <c r="S8825" t="s">
        <v>46566</v>
      </c>
    </row>
    <row r="8826" spans="1:19" x14ac:dyDescent="0.3">
      <c r="A8826" t="str">
        <f t="shared" si="137"/>
        <v>41622e30-f20c-4881-a412-55283c4F16A4</v>
      </c>
      <c r="B8826" t="s">
        <v>46570</v>
      </c>
      <c r="C8826" t="s">
        <v>94</v>
      </c>
      <c r="D8826" t="s">
        <v>46571</v>
      </c>
      <c r="F8826" t="s">
        <v>22</v>
      </c>
      <c r="G8826" t="s">
        <v>32</v>
      </c>
      <c r="J8826" t="s">
        <v>46572</v>
      </c>
      <c r="K8826" t="s">
        <v>34</v>
      </c>
      <c r="L8826" t="s">
        <v>26</v>
      </c>
      <c r="M8826" t="s">
        <v>35</v>
      </c>
      <c r="N8826">
        <v>4</v>
      </c>
      <c r="O8826">
        <v>1</v>
      </c>
      <c r="Q8826" t="s">
        <v>28</v>
      </c>
      <c r="R8826" t="s">
        <v>46573</v>
      </c>
      <c r="S8826" t="s">
        <v>46571</v>
      </c>
    </row>
    <row r="8827" spans="1:19" x14ac:dyDescent="0.3">
      <c r="A8827" t="str">
        <f t="shared" si="137"/>
        <v>41622e30-f20c-4881-a412-55283c4F16A5</v>
      </c>
      <c r="B8827" t="s">
        <v>46574</v>
      </c>
      <c r="C8827" t="s">
        <v>94</v>
      </c>
      <c r="D8827" t="s">
        <v>46575</v>
      </c>
      <c r="F8827" t="s">
        <v>22</v>
      </c>
      <c r="G8827" t="s">
        <v>320</v>
      </c>
      <c r="J8827" t="s">
        <v>46576</v>
      </c>
      <c r="K8827" t="s">
        <v>46577</v>
      </c>
      <c r="L8827" t="s">
        <v>26</v>
      </c>
      <c r="M8827" t="s">
        <v>2316</v>
      </c>
      <c r="N8827">
        <v>4</v>
      </c>
      <c r="O8827">
        <v>1</v>
      </c>
      <c r="Q8827" t="s">
        <v>28</v>
      </c>
      <c r="R8827" t="s">
        <v>46578</v>
      </c>
      <c r="S8827" t="s">
        <v>46575</v>
      </c>
    </row>
    <row r="8828" spans="1:19" x14ac:dyDescent="0.3">
      <c r="A8828" t="str">
        <f t="shared" si="137"/>
        <v>41622e30-f20c-4881-a412-55283c4F16A6</v>
      </c>
      <c r="B8828" t="s">
        <v>46579</v>
      </c>
      <c r="C8828" t="s">
        <v>94</v>
      </c>
      <c r="D8828" t="s">
        <v>46580</v>
      </c>
      <c r="F8828" t="s">
        <v>22</v>
      </c>
      <c r="G8828" t="s">
        <v>170</v>
      </c>
      <c r="J8828" t="s">
        <v>46581</v>
      </c>
      <c r="K8828" t="s">
        <v>46582</v>
      </c>
      <c r="L8828" t="s">
        <v>26</v>
      </c>
      <c r="M8828" t="s">
        <v>46583</v>
      </c>
      <c r="N8828">
        <v>2</v>
      </c>
      <c r="Q8828" t="s">
        <v>28</v>
      </c>
      <c r="R8828" t="s">
        <v>46584</v>
      </c>
      <c r="S8828" t="s">
        <v>46580</v>
      </c>
    </row>
    <row r="8829" spans="1:19" x14ac:dyDescent="0.3">
      <c r="A8829" t="str">
        <f t="shared" si="137"/>
        <v>41622e30-f20c-4881-a412-55283c4F16A7</v>
      </c>
      <c r="B8829" t="s">
        <v>46585</v>
      </c>
      <c r="C8829" t="s">
        <v>94</v>
      </c>
      <c r="D8829" t="s">
        <v>46586</v>
      </c>
      <c r="F8829" t="s">
        <v>22</v>
      </c>
      <c r="G8829" t="s">
        <v>3330</v>
      </c>
      <c r="J8829" t="s">
        <v>46587</v>
      </c>
      <c r="K8829" t="s">
        <v>46588</v>
      </c>
      <c r="L8829" t="s">
        <v>26</v>
      </c>
      <c r="M8829" t="s">
        <v>46589</v>
      </c>
      <c r="N8829">
        <v>2</v>
      </c>
      <c r="O8829">
        <v>1</v>
      </c>
      <c r="Q8829" t="s">
        <v>28</v>
      </c>
      <c r="R8829" t="s">
        <v>46590</v>
      </c>
      <c r="S8829" t="s">
        <v>46586</v>
      </c>
    </row>
    <row r="8830" spans="1:19" x14ac:dyDescent="0.3">
      <c r="A8830" t="str">
        <f t="shared" si="137"/>
        <v>41622e30-f20c-4881-a412-55283c4F16A8</v>
      </c>
      <c r="B8830" t="s">
        <v>46591</v>
      </c>
      <c r="C8830" t="s">
        <v>94</v>
      </c>
      <c r="D8830" t="s">
        <v>46592</v>
      </c>
      <c r="F8830" t="s">
        <v>22</v>
      </c>
      <c r="G8830" t="s">
        <v>395</v>
      </c>
      <c r="J8830" t="s">
        <v>46593</v>
      </c>
      <c r="K8830" t="s">
        <v>46594</v>
      </c>
      <c r="L8830" t="s">
        <v>26</v>
      </c>
      <c r="M8830" t="s">
        <v>2507</v>
      </c>
      <c r="N8830">
        <v>2</v>
      </c>
      <c r="O8830">
        <v>1</v>
      </c>
      <c r="Q8830" t="s">
        <v>28</v>
      </c>
      <c r="R8830" t="s">
        <v>46595</v>
      </c>
      <c r="S8830" t="s">
        <v>46592</v>
      </c>
    </row>
    <row r="8831" spans="1:19" x14ac:dyDescent="0.3">
      <c r="A8831" t="str">
        <f t="shared" si="137"/>
        <v>41622e30-f20c-4881-a412-55283c4F16A9</v>
      </c>
      <c r="B8831" t="s">
        <v>46596</v>
      </c>
      <c r="C8831" t="s">
        <v>94</v>
      </c>
      <c r="D8831" t="s">
        <v>46597</v>
      </c>
      <c r="F8831" t="s">
        <v>22</v>
      </c>
      <c r="G8831" t="s">
        <v>302</v>
      </c>
      <c r="J8831" t="s">
        <v>46598</v>
      </c>
      <c r="K8831" t="s">
        <v>46599</v>
      </c>
      <c r="L8831" t="s">
        <v>26</v>
      </c>
      <c r="M8831" t="s">
        <v>11378</v>
      </c>
      <c r="N8831">
        <v>2</v>
      </c>
      <c r="O8831">
        <v>1</v>
      </c>
      <c r="Q8831" t="s">
        <v>28</v>
      </c>
      <c r="R8831" t="s">
        <v>46600</v>
      </c>
      <c r="S8831" t="s">
        <v>46597</v>
      </c>
    </row>
    <row r="8832" spans="1:19" x14ac:dyDescent="0.3">
      <c r="A8832" t="str">
        <f t="shared" si="137"/>
        <v>41622e30-f20c-4881-a412-55283c4F16AA</v>
      </c>
      <c r="B8832" t="s">
        <v>46601</v>
      </c>
      <c r="C8832" t="s">
        <v>94</v>
      </c>
      <c r="D8832" t="s">
        <v>46602</v>
      </c>
      <c r="F8832" t="s">
        <v>22</v>
      </c>
      <c r="G8832" t="s">
        <v>320</v>
      </c>
      <c r="J8832" t="s">
        <v>46603</v>
      </c>
      <c r="K8832" t="s">
        <v>46604</v>
      </c>
      <c r="L8832" t="s">
        <v>26</v>
      </c>
      <c r="M8832" t="s">
        <v>1940</v>
      </c>
      <c r="N8832">
        <v>4</v>
      </c>
      <c r="O8832">
        <v>1</v>
      </c>
      <c r="Q8832" t="s">
        <v>28</v>
      </c>
      <c r="R8832" t="s">
        <v>46605</v>
      </c>
      <c r="S8832" t="s">
        <v>46602</v>
      </c>
    </row>
    <row r="8833" spans="1:19" x14ac:dyDescent="0.3">
      <c r="A8833" t="str">
        <f t="shared" si="137"/>
        <v>41622e30-f20c-4881-a412-55283c4F16AB</v>
      </c>
      <c r="B8833" t="s">
        <v>46606</v>
      </c>
      <c r="C8833" t="s">
        <v>94</v>
      </c>
      <c r="D8833" t="s">
        <v>46607</v>
      </c>
      <c r="F8833" t="s">
        <v>22</v>
      </c>
      <c r="G8833" t="s">
        <v>170</v>
      </c>
      <c r="J8833" t="s">
        <v>46608</v>
      </c>
      <c r="K8833" t="s">
        <v>46609</v>
      </c>
      <c r="L8833" t="s">
        <v>26</v>
      </c>
      <c r="M8833" t="s">
        <v>579</v>
      </c>
      <c r="N8833">
        <v>4</v>
      </c>
      <c r="O8833">
        <v>1</v>
      </c>
      <c r="Q8833" t="s">
        <v>28</v>
      </c>
      <c r="R8833" t="s">
        <v>46610</v>
      </c>
      <c r="S8833" t="s">
        <v>46607</v>
      </c>
    </row>
    <row r="8834" spans="1:19" x14ac:dyDescent="0.3">
      <c r="A8834" t="str">
        <f t="shared" si="137"/>
        <v>41622e30-f20c-4881-a412-55283c4F16AC</v>
      </c>
      <c r="B8834" t="s">
        <v>46611</v>
      </c>
      <c r="C8834" t="s">
        <v>94</v>
      </c>
      <c r="D8834" t="s">
        <v>46612</v>
      </c>
      <c r="F8834" t="s">
        <v>22</v>
      </c>
      <c r="G8834" t="s">
        <v>43</v>
      </c>
      <c r="J8834" t="s">
        <v>46613</v>
      </c>
      <c r="K8834" t="s">
        <v>46614</v>
      </c>
      <c r="L8834" t="s">
        <v>26</v>
      </c>
      <c r="M8834" t="s">
        <v>2392</v>
      </c>
      <c r="N8834">
        <v>2</v>
      </c>
      <c r="O8834">
        <v>1</v>
      </c>
      <c r="Q8834" t="s">
        <v>28</v>
      </c>
      <c r="R8834" t="s">
        <v>46615</v>
      </c>
      <c r="S8834" t="s">
        <v>46612</v>
      </c>
    </row>
    <row r="8835" spans="1:19" x14ac:dyDescent="0.3">
      <c r="A8835" t="str">
        <f t="shared" ref="A8835:A8898" si="138">"41622e30-f20c-4881-a412-55283c"&amp;DEC2HEX(HEX2DEC("4ef42c")+ROW()-2,6)</f>
        <v>41622e30-f20c-4881-a412-55283c4F16AD</v>
      </c>
      <c r="B8835" t="s">
        <v>46616</v>
      </c>
      <c r="C8835" t="s">
        <v>94</v>
      </c>
      <c r="D8835" t="s">
        <v>46617</v>
      </c>
      <c r="F8835" t="s">
        <v>22</v>
      </c>
      <c r="G8835" t="s">
        <v>851</v>
      </c>
      <c r="J8835" t="s">
        <v>46618</v>
      </c>
      <c r="K8835" t="s">
        <v>46619</v>
      </c>
      <c r="L8835" t="s">
        <v>26</v>
      </c>
      <c r="M8835" t="s">
        <v>5803</v>
      </c>
      <c r="N8835">
        <v>2</v>
      </c>
      <c r="O8835">
        <v>1</v>
      </c>
      <c r="Q8835" t="s">
        <v>28</v>
      </c>
      <c r="R8835" t="s">
        <v>46620</v>
      </c>
      <c r="S8835" t="s">
        <v>46617</v>
      </c>
    </row>
    <row r="8836" spans="1:19" x14ac:dyDescent="0.3">
      <c r="A8836" t="str">
        <f t="shared" si="138"/>
        <v>41622e30-f20c-4881-a412-55283c4F16AE</v>
      </c>
      <c r="B8836" t="s">
        <v>46621</v>
      </c>
      <c r="C8836" t="s">
        <v>94</v>
      </c>
      <c r="D8836" t="s">
        <v>46622</v>
      </c>
      <c r="F8836" t="s">
        <v>22</v>
      </c>
      <c r="G8836" t="s">
        <v>144</v>
      </c>
      <c r="J8836" t="s">
        <v>46623</v>
      </c>
      <c r="K8836" t="s">
        <v>46624</v>
      </c>
      <c r="L8836" t="s">
        <v>26</v>
      </c>
      <c r="M8836" t="s">
        <v>550</v>
      </c>
      <c r="N8836">
        <v>2</v>
      </c>
      <c r="O8836">
        <v>1</v>
      </c>
      <c r="Q8836" t="s">
        <v>28</v>
      </c>
      <c r="R8836" t="s">
        <v>46625</v>
      </c>
      <c r="S8836" t="s">
        <v>46622</v>
      </c>
    </row>
    <row r="8837" spans="1:19" x14ac:dyDescent="0.3">
      <c r="A8837" t="str">
        <f t="shared" si="138"/>
        <v>41622e30-f20c-4881-a412-55283c4F16AF</v>
      </c>
      <c r="B8837" t="s">
        <v>46626</v>
      </c>
      <c r="C8837" t="s">
        <v>94</v>
      </c>
      <c r="D8837" t="s">
        <v>46627</v>
      </c>
      <c r="F8837" t="s">
        <v>22</v>
      </c>
      <c r="G8837" t="s">
        <v>125</v>
      </c>
      <c r="J8837" t="s">
        <v>46628</v>
      </c>
      <c r="K8837" t="s">
        <v>46629</v>
      </c>
      <c r="L8837" t="s">
        <v>26</v>
      </c>
      <c r="M8837" t="s">
        <v>46630</v>
      </c>
      <c r="N8837">
        <v>4</v>
      </c>
      <c r="O8837">
        <v>1</v>
      </c>
      <c r="Q8837" t="s">
        <v>28</v>
      </c>
      <c r="R8837" t="s">
        <v>46631</v>
      </c>
      <c r="S8837" t="s">
        <v>46627</v>
      </c>
    </row>
    <row r="8838" spans="1:19" x14ac:dyDescent="0.3">
      <c r="A8838" t="str">
        <f t="shared" si="138"/>
        <v>41622e30-f20c-4881-a412-55283c4F16B0</v>
      </c>
      <c r="B8838" t="s">
        <v>46632</v>
      </c>
      <c r="C8838" t="s">
        <v>94</v>
      </c>
      <c r="D8838" t="s">
        <v>46633</v>
      </c>
      <c r="F8838" t="s">
        <v>22</v>
      </c>
      <c r="G8838" t="s">
        <v>111</v>
      </c>
      <c r="J8838" t="s">
        <v>46634</v>
      </c>
      <c r="K8838" t="s">
        <v>46635</v>
      </c>
      <c r="L8838" t="s">
        <v>26</v>
      </c>
      <c r="M8838" t="s">
        <v>46636</v>
      </c>
      <c r="N8838">
        <v>2</v>
      </c>
      <c r="O8838">
        <v>1</v>
      </c>
      <c r="Q8838" t="s">
        <v>28</v>
      </c>
      <c r="R8838" t="s">
        <v>46637</v>
      </c>
      <c r="S8838" t="s">
        <v>46633</v>
      </c>
    </row>
    <row r="8839" spans="1:19" x14ac:dyDescent="0.3">
      <c r="A8839" t="str">
        <f t="shared" si="138"/>
        <v>41622e30-f20c-4881-a412-55283c4F16B1</v>
      </c>
      <c r="B8839" t="s">
        <v>46638</v>
      </c>
      <c r="C8839" t="s">
        <v>94</v>
      </c>
      <c r="D8839" t="s">
        <v>46639</v>
      </c>
      <c r="F8839" t="s">
        <v>22</v>
      </c>
      <c r="G8839" t="s">
        <v>302</v>
      </c>
      <c r="J8839" t="s">
        <v>46640</v>
      </c>
      <c r="K8839" t="s">
        <v>46641</v>
      </c>
      <c r="L8839" t="s">
        <v>26</v>
      </c>
      <c r="M8839" t="s">
        <v>220</v>
      </c>
      <c r="N8839">
        <v>4</v>
      </c>
      <c r="O8839">
        <v>1</v>
      </c>
      <c r="Q8839" t="s">
        <v>28</v>
      </c>
      <c r="R8839" t="s">
        <v>46642</v>
      </c>
      <c r="S8839" t="s">
        <v>46639</v>
      </c>
    </row>
    <row r="8840" spans="1:19" x14ac:dyDescent="0.3">
      <c r="A8840" t="str">
        <f t="shared" si="138"/>
        <v>41622e30-f20c-4881-a412-55283c4F16B2</v>
      </c>
      <c r="B8840" t="s">
        <v>46643</v>
      </c>
      <c r="C8840" t="s">
        <v>94</v>
      </c>
      <c r="D8840" t="s">
        <v>46644</v>
      </c>
      <c r="F8840" t="s">
        <v>22</v>
      </c>
      <c r="G8840" t="s">
        <v>125</v>
      </c>
      <c r="J8840" t="s">
        <v>46645</v>
      </c>
      <c r="K8840" t="s">
        <v>46646</v>
      </c>
      <c r="L8840" t="s">
        <v>26</v>
      </c>
      <c r="M8840" t="s">
        <v>46647</v>
      </c>
      <c r="N8840">
        <v>4</v>
      </c>
      <c r="O8840">
        <v>1</v>
      </c>
      <c r="Q8840" t="s">
        <v>28</v>
      </c>
      <c r="R8840" t="s">
        <v>46648</v>
      </c>
      <c r="S8840" t="s">
        <v>46644</v>
      </c>
    </row>
    <row r="8841" spans="1:19" x14ac:dyDescent="0.3">
      <c r="A8841" t="str">
        <f t="shared" si="138"/>
        <v>41622e30-f20c-4881-a412-55283c4F16B3</v>
      </c>
      <c r="B8841" t="s">
        <v>46649</v>
      </c>
      <c r="C8841" t="s">
        <v>94</v>
      </c>
      <c r="D8841" t="s">
        <v>46650</v>
      </c>
      <c r="F8841" t="s">
        <v>22</v>
      </c>
      <c r="G8841" t="s">
        <v>111</v>
      </c>
      <c r="J8841" t="s">
        <v>46651</v>
      </c>
      <c r="K8841" t="s">
        <v>46652</v>
      </c>
      <c r="L8841" t="s">
        <v>26</v>
      </c>
      <c r="M8841" t="s">
        <v>9522</v>
      </c>
      <c r="N8841">
        <v>4</v>
      </c>
      <c r="O8841">
        <v>1</v>
      </c>
      <c r="Q8841" t="s">
        <v>28</v>
      </c>
      <c r="R8841" t="s">
        <v>46653</v>
      </c>
      <c r="S8841" t="s">
        <v>46650</v>
      </c>
    </row>
    <row r="8842" spans="1:19" x14ac:dyDescent="0.3">
      <c r="A8842" t="str">
        <f t="shared" si="138"/>
        <v>41622e30-f20c-4881-a412-55283c4F16B4</v>
      </c>
      <c r="B8842" t="s">
        <v>46654</v>
      </c>
      <c r="C8842" t="s">
        <v>94</v>
      </c>
      <c r="D8842" t="s">
        <v>46655</v>
      </c>
      <c r="F8842" t="s">
        <v>22</v>
      </c>
      <c r="G8842" t="s">
        <v>111</v>
      </c>
      <c r="J8842" t="s">
        <v>46656</v>
      </c>
      <c r="K8842" t="s">
        <v>46657</v>
      </c>
      <c r="L8842" t="s">
        <v>26</v>
      </c>
      <c r="M8842" t="s">
        <v>6050</v>
      </c>
      <c r="N8842">
        <v>4</v>
      </c>
      <c r="O8842">
        <v>1</v>
      </c>
      <c r="Q8842" t="s">
        <v>28</v>
      </c>
      <c r="R8842" t="s">
        <v>46658</v>
      </c>
      <c r="S8842" t="s">
        <v>46655</v>
      </c>
    </row>
    <row r="8843" spans="1:19" x14ac:dyDescent="0.3">
      <c r="A8843" t="str">
        <f t="shared" si="138"/>
        <v>41622e30-f20c-4881-a412-55283c4F16B5</v>
      </c>
      <c r="B8843" t="s">
        <v>46659</v>
      </c>
      <c r="C8843" t="s">
        <v>94</v>
      </c>
      <c r="D8843" t="s">
        <v>46660</v>
      </c>
      <c r="F8843" t="s">
        <v>22</v>
      </c>
      <c r="G8843" t="s">
        <v>125</v>
      </c>
      <c r="J8843" t="s">
        <v>46661</v>
      </c>
      <c r="K8843" t="s">
        <v>46662</v>
      </c>
      <c r="L8843" t="s">
        <v>26</v>
      </c>
      <c r="M8843" t="s">
        <v>46663</v>
      </c>
      <c r="N8843">
        <v>4</v>
      </c>
      <c r="O8843">
        <v>1</v>
      </c>
      <c r="Q8843" t="s">
        <v>28</v>
      </c>
      <c r="R8843" t="s">
        <v>46664</v>
      </c>
      <c r="S8843" t="s">
        <v>46660</v>
      </c>
    </row>
    <row r="8844" spans="1:19" x14ac:dyDescent="0.3">
      <c r="A8844" t="str">
        <f t="shared" si="138"/>
        <v>41622e30-f20c-4881-a412-55283c4F16B6</v>
      </c>
      <c r="B8844" t="s">
        <v>46665</v>
      </c>
      <c r="C8844" t="s">
        <v>94</v>
      </c>
      <c r="D8844" t="s">
        <v>46666</v>
      </c>
      <c r="F8844" t="s">
        <v>22</v>
      </c>
      <c r="G8844" t="s">
        <v>151</v>
      </c>
      <c r="J8844" t="s">
        <v>46667</v>
      </c>
      <c r="K8844" t="s">
        <v>46668</v>
      </c>
      <c r="L8844" t="s">
        <v>26</v>
      </c>
      <c r="M8844" t="s">
        <v>203</v>
      </c>
      <c r="N8844">
        <v>4</v>
      </c>
      <c r="O8844">
        <v>1</v>
      </c>
      <c r="Q8844" t="s">
        <v>28</v>
      </c>
      <c r="R8844" t="s">
        <v>46669</v>
      </c>
      <c r="S8844" t="s">
        <v>46666</v>
      </c>
    </row>
    <row r="8845" spans="1:19" x14ac:dyDescent="0.3">
      <c r="A8845" t="str">
        <f t="shared" si="138"/>
        <v>41622e30-f20c-4881-a412-55283c4F16B7</v>
      </c>
      <c r="B8845" t="s">
        <v>46670</v>
      </c>
      <c r="C8845" t="s">
        <v>94</v>
      </c>
      <c r="D8845" t="s">
        <v>46671</v>
      </c>
      <c r="F8845" t="s">
        <v>22</v>
      </c>
      <c r="G8845" t="s">
        <v>23</v>
      </c>
      <c r="J8845" t="s">
        <v>46672</v>
      </c>
      <c r="K8845" t="s">
        <v>46673</v>
      </c>
      <c r="L8845" t="s">
        <v>26</v>
      </c>
      <c r="M8845" t="s">
        <v>654</v>
      </c>
      <c r="N8845">
        <v>2</v>
      </c>
      <c r="O8845">
        <v>1</v>
      </c>
      <c r="Q8845" t="s">
        <v>28</v>
      </c>
      <c r="R8845" t="s">
        <v>46674</v>
      </c>
      <c r="S8845" t="s">
        <v>46671</v>
      </c>
    </row>
    <row r="8846" spans="1:19" x14ac:dyDescent="0.3">
      <c r="A8846" t="str">
        <f t="shared" si="138"/>
        <v>41622e30-f20c-4881-a412-55283c4F16B8</v>
      </c>
      <c r="B8846" t="s">
        <v>46675</v>
      </c>
      <c r="C8846" t="s">
        <v>94</v>
      </c>
      <c r="D8846" t="s">
        <v>46676</v>
      </c>
      <c r="F8846" t="s">
        <v>22</v>
      </c>
      <c r="G8846" t="s">
        <v>111</v>
      </c>
      <c r="J8846" t="s">
        <v>46677</v>
      </c>
      <c r="K8846" t="s">
        <v>46678</v>
      </c>
      <c r="L8846" t="s">
        <v>26</v>
      </c>
      <c r="M8846" t="s">
        <v>232</v>
      </c>
      <c r="N8846">
        <v>4</v>
      </c>
      <c r="O8846">
        <v>1</v>
      </c>
      <c r="Q8846" t="s">
        <v>28</v>
      </c>
      <c r="R8846" t="s">
        <v>46679</v>
      </c>
      <c r="S8846" t="s">
        <v>46676</v>
      </c>
    </row>
    <row r="8847" spans="1:19" x14ac:dyDescent="0.3">
      <c r="A8847" t="str">
        <f t="shared" si="138"/>
        <v>41622e30-f20c-4881-a412-55283c4F16B9</v>
      </c>
      <c r="B8847" t="s">
        <v>46680</v>
      </c>
      <c r="C8847" t="s">
        <v>94</v>
      </c>
      <c r="D8847" t="s">
        <v>46681</v>
      </c>
      <c r="F8847" t="s">
        <v>22</v>
      </c>
      <c r="G8847" t="s">
        <v>125</v>
      </c>
      <c r="J8847" t="s">
        <v>46682</v>
      </c>
      <c r="K8847" t="s">
        <v>46683</v>
      </c>
      <c r="L8847" t="s">
        <v>26</v>
      </c>
      <c r="M8847" t="s">
        <v>46684</v>
      </c>
      <c r="N8847">
        <v>4</v>
      </c>
      <c r="O8847">
        <v>1</v>
      </c>
      <c r="Q8847" t="s">
        <v>28</v>
      </c>
      <c r="R8847" t="s">
        <v>46685</v>
      </c>
      <c r="S8847" t="s">
        <v>46681</v>
      </c>
    </row>
    <row r="8848" spans="1:19" x14ac:dyDescent="0.3">
      <c r="A8848" t="str">
        <f t="shared" si="138"/>
        <v>41622e30-f20c-4881-a412-55283c4F16BA</v>
      </c>
      <c r="B8848" t="s">
        <v>46686</v>
      </c>
      <c r="C8848" t="s">
        <v>94</v>
      </c>
      <c r="D8848" t="s">
        <v>46687</v>
      </c>
      <c r="F8848" t="s">
        <v>22</v>
      </c>
      <c r="G8848" t="s">
        <v>125</v>
      </c>
      <c r="J8848" t="s">
        <v>46688</v>
      </c>
      <c r="K8848" t="s">
        <v>46689</v>
      </c>
      <c r="L8848" t="s">
        <v>26</v>
      </c>
      <c r="M8848" t="s">
        <v>21322</v>
      </c>
      <c r="N8848">
        <v>4</v>
      </c>
      <c r="O8848">
        <v>1</v>
      </c>
      <c r="Q8848" t="s">
        <v>28</v>
      </c>
      <c r="R8848" t="s">
        <v>46690</v>
      </c>
      <c r="S8848" t="s">
        <v>46687</v>
      </c>
    </row>
    <row r="8849" spans="1:19" x14ac:dyDescent="0.3">
      <c r="A8849" t="str">
        <f t="shared" si="138"/>
        <v>41622e30-f20c-4881-a412-55283c4F16BB</v>
      </c>
      <c r="B8849" t="s">
        <v>46691</v>
      </c>
      <c r="C8849" t="s">
        <v>94</v>
      </c>
      <c r="D8849" t="s">
        <v>46692</v>
      </c>
      <c r="F8849" t="s">
        <v>22</v>
      </c>
      <c r="G8849" t="s">
        <v>23</v>
      </c>
      <c r="J8849" t="s">
        <v>46693</v>
      </c>
      <c r="K8849" t="s">
        <v>46694</v>
      </c>
      <c r="L8849" t="s">
        <v>26</v>
      </c>
      <c r="M8849" t="s">
        <v>466</v>
      </c>
      <c r="N8849">
        <v>2</v>
      </c>
      <c r="O8849">
        <v>1</v>
      </c>
      <c r="Q8849" t="s">
        <v>28</v>
      </c>
      <c r="R8849" t="s">
        <v>46695</v>
      </c>
      <c r="S8849" t="s">
        <v>46692</v>
      </c>
    </row>
    <row r="8850" spans="1:19" x14ac:dyDescent="0.3">
      <c r="A8850" t="str">
        <f t="shared" si="138"/>
        <v>41622e30-f20c-4881-a412-55283c4F16BC</v>
      </c>
      <c r="B8850" t="s">
        <v>46696</v>
      </c>
      <c r="C8850" t="s">
        <v>94</v>
      </c>
      <c r="D8850" t="s">
        <v>46697</v>
      </c>
      <c r="F8850" t="s">
        <v>22</v>
      </c>
      <c r="G8850" t="s">
        <v>151</v>
      </c>
      <c r="J8850" t="s">
        <v>46698</v>
      </c>
      <c r="K8850" t="s">
        <v>46699</v>
      </c>
      <c r="L8850" t="s">
        <v>26</v>
      </c>
      <c r="M8850" t="s">
        <v>46700</v>
      </c>
      <c r="N8850">
        <v>2</v>
      </c>
      <c r="O8850">
        <v>1</v>
      </c>
      <c r="Q8850" t="s">
        <v>28</v>
      </c>
      <c r="R8850" t="s">
        <v>46701</v>
      </c>
      <c r="S8850" t="s">
        <v>46697</v>
      </c>
    </row>
    <row r="8851" spans="1:19" x14ac:dyDescent="0.3">
      <c r="A8851" t="str">
        <f t="shared" si="138"/>
        <v>41622e30-f20c-4881-a412-55283c4F16BD</v>
      </c>
      <c r="B8851" t="s">
        <v>46702</v>
      </c>
      <c r="C8851" t="s">
        <v>94</v>
      </c>
      <c r="D8851" t="s">
        <v>46703</v>
      </c>
      <c r="F8851" t="s">
        <v>22</v>
      </c>
      <c r="G8851" t="s">
        <v>320</v>
      </c>
      <c r="J8851" t="s">
        <v>46704</v>
      </c>
      <c r="K8851" t="s">
        <v>46705</v>
      </c>
      <c r="L8851" t="s">
        <v>26</v>
      </c>
      <c r="M8851" t="s">
        <v>790</v>
      </c>
      <c r="N8851">
        <v>4</v>
      </c>
      <c r="O8851">
        <v>1</v>
      </c>
      <c r="Q8851" t="s">
        <v>28</v>
      </c>
      <c r="R8851" t="s">
        <v>46706</v>
      </c>
      <c r="S8851" t="s">
        <v>46703</v>
      </c>
    </row>
    <row r="8852" spans="1:19" x14ac:dyDescent="0.3">
      <c r="A8852" t="str">
        <f t="shared" si="138"/>
        <v>41622e30-f20c-4881-a412-55283c4F16BE</v>
      </c>
      <c r="B8852" t="s">
        <v>46707</v>
      </c>
      <c r="C8852" t="s">
        <v>94</v>
      </c>
      <c r="D8852" t="s">
        <v>46708</v>
      </c>
      <c r="F8852" t="s">
        <v>22</v>
      </c>
      <c r="G8852" t="s">
        <v>342</v>
      </c>
      <c r="J8852" t="s">
        <v>46709</v>
      </c>
      <c r="K8852" t="s">
        <v>46710</v>
      </c>
      <c r="L8852" t="s">
        <v>26</v>
      </c>
      <c r="M8852" t="s">
        <v>8412</v>
      </c>
      <c r="N8852">
        <v>3</v>
      </c>
      <c r="O8852">
        <v>1</v>
      </c>
      <c r="Q8852" t="s">
        <v>28</v>
      </c>
      <c r="R8852" t="s">
        <v>46711</v>
      </c>
      <c r="S8852" t="s">
        <v>46708</v>
      </c>
    </row>
    <row r="8853" spans="1:19" x14ac:dyDescent="0.3">
      <c r="A8853" t="str">
        <f t="shared" si="138"/>
        <v>41622e30-f20c-4881-a412-55283c4F16BF</v>
      </c>
      <c r="B8853" t="s">
        <v>46712</v>
      </c>
      <c r="C8853" t="s">
        <v>94</v>
      </c>
      <c r="D8853" t="s">
        <v>46713</v>
      </c>
      <c r="F8853" t="s">
        <v>22</v>
      </c>
      <c r="G8853" t="s">
        <v>320</v>
      </c>
      <c r="J8853" t="s">
        <v>46714</v>
      </c>
      <c r="K8853" t="s">
        <v>46715</v>
      </c>
      <c r="L8853" t="s">
        <v>26</v>
      </c>
      <c r="M8853" t="s">
        <v>35</v>
      </c>
      <c r="N8853">
        <v>4</v>
      </c>
      <c r="O8853">
        <v>1</v>
      </c>
      <c r="Q8853" t="s">
        <v>28</v>
      </c>
      <c r="R8853" t="s">
        <v>46716</v>
      </c>
      <c r="S8853" t="s">
        <v>46713</v>
      </c>
    </row>
    <row r="8854" spans="1:19" x14ac:dyDescent="0.3">
      <c r="A8854" t="str">
        <f t="shared" si="138"/>
        <v>41622e30-f20c-4881-a412-55283c4F16C0</v>
      </c>
      <c r="B8854" t="s">
        <v>46717</v>
      </c>
      <c r="C8854" t="s">
        <v>94</v>
      </c>
      <c r="D8854" t="s">
        <v>46718</v>
      </c>
      <c r="F8854" t="s">
        <v>22</v>
      </c>
      <c r="G8854" t="s">
        <v>457</v>
      </c>
      <c r="J8854" t="s">
        <v>46719</v>
      </c>
      <c r="K8854" t="s">
        <v>46720</v>
      </c>
      <c r="L8854" t="s">
        <v>26</v>
      </c>
      <c r="M8854" t="s">
        <v>14384</v>
      </c>
      <c r="N8854">
        <v>2</v>
      </c>
      <c r="O8854">
        <v>1</v>
      </c>
      <c r="Q8854" t="s">
        <v>28</v>
      </c>
      <c r="R8854" t="s">
        <v>46721</v>
      </c>
      <c r="S8854" t="s">
        <v>46718</v>
      </c>
    </row>
    <row r="8855" spans="1:19" x14ac:dyDescent="0.3">
      <c r="A8855" t="str">
        <f t="shared" si="138"/>
        <v>41622e30-f20c-4881-a412-55283c4F16C1</v>
      </c>
      <c r="B8855" t="s">
        <v>46722</v>
      </c>
      <c r="C8855" t="s">
        <v>94</v>
      </c>
      <c r="D8855" t="s">
        <v>46723</v>
      </c>
      <c r="F8855" t="s">
        <v>22</v>
      </c>
      <c r="G8855" t="s">
        <v>32</v>
      </c>
      <c r="J8855" t="s">
        <v>46724</v>
      </c>
      <c r="K8855" t="s">
        <v>34</v>
      </c>
      <c r="L8855" t="s">
        <v>26</v>
      </c>
      <c r="M8855" t="s">
        <v>35</v>
      </c>
      <c r="N8855">
        <v>4</v>
      </c>
      <c r="O8855">
        <v>1</v>
      </c>
      <c r="Q8855" t="s">
        <v>28</v>
      </c>
      <c r="R8855" t="s">
        <v>46725</v>
      </c>
      <c r="S8855" t="s">
        <v>46723</v>
      </c>
    </row>
    <row r="8856" spans="1:19" x14ac:dyDescent="0.3">
      <c r="A8856" t="str">
        <f t="shared" si="138"/>
        <v>41622e30-f20c-4881-a412-55283c4F16C2</v>
      </c>
      <c r="B8856" t="s">
        <v>46726</v>
      </c>
      <c r="C8856" t="s">
        <v>94</v>
      </c>
      <c r="D8856" t="s">
        <v>46727</v>
      </c>
      <c r="F8856" t="s">
        <v>22</v>
      </c>
      <c r="G8856" t="s">
        <v>342</v>
      </c>
      <c r="J8856" t="s">
        <v>46728</v>
      </c>
      <c r="K8856" t="s">
        <v>46729</v>
      </c>
      <c r="L8856" t="s">
        <v>26</v>
      </c>
      <c r="M8856" t="s">
        <v>988</v>
      </c>
      <c r="N8856">
        <v>2</v>
      </c>
      <c r="O8856">
        <v>1</v>
      </c>
      <c r="Q8856" t="s">
        <v>28</v>
      </c>
      <c r="R8856" t="s">
        <v>46730</v>
      </c>
      <c r="S8856" t="s">
        <v>46727</v>
      </c>
    </row>
    <row r="8857" spans="1:19" x14ac:dyDescent="0.3">
      <c r="A8857" t="str">
        <f t="shared" si="138"/>
        <v>41622e30-f20c-4881-a412-55283c4F16C3</v>
      </c>
      <c r="B8857" t="s">
        <v>46731</v>
      </c>
      <c r="C8857" t="s">
        <v>94</v>
      </c>
      <c r="D8857" t="s">
        <v>46732</v>
      </c>
      <c r="F8857" t="s">
        <v>22</v>
      </c>
      <c r="G8857" t="s">
        <v>144</v>
      </c>
      <c r="J8857" t="s">
        <v>46733</v>
      </c>
      <c r="K8857" t="s">
        <v>46734</v>
      </c>
      <c r="L8857" t="s">
        <v>26</v>
      </c>
      <c r="M8857" t="s">
        <v>3693</v>
      </c>
      <c r="N8857">
        <v>4</v>
      </c>
      <c r="O8857">
        <v>1</v>
      </c>
      <c r="Q8857" t="s">
        <v>28</v>
      </c>
      <c r="R8857" t="s">
        <v>46735</v>
      </c>
      <c r="S8857" t="s">
        <v>46732</v>
      </c>
    </row>
    <row r="8858" spans="1:19" x14ac:dyDescent="0.3">
      <c r="A8858" t="str">
        <f t="shared" si="138"/>
        <v>41622e30-f20c-4881-a412-55283c4F16C4</v>
      </c>
      <c r="B8858" t="s">
        <v>46736</v>
      </c>
      <c r="C8858" t="s">
        <v>94</v>
      </c>
      <c r="D8858" t="s">
        <v>46737</v>
      </c>
      <c r="F8858" t="s">
        <v>22</v>
      </c>
      <c r="G8858" t="s">
        <v>144</v>
      </c>
      <c r="J8858" t="s">
        <v>46738</v>
      </c>
      <c r="K8858" t="s">
        <v>46739</v>
      </c>
      <c r="L8858" t="s">
        <v>26</v>
      </c>
      <c r="M8858" t="s">
        <v>46740</v>
      </c>
      <c r="N8858">
        <v>2</v>
      </c>
      <c r="O8858">
        <v>1</v>
      </c>
      <c r="Q8858" t="s">
        <v>28</v>
      </c>
      <c r="R8858" t="s">
        <v>46741</v>
      </c>
      <c r="S8858" t="s">
        <v>46737</v>
      </c>
    </row>
    <row r="8859" spans="1:19" x14ac:dyDescent="0.3">
      <c r="A8859" t="str">
        <f t="shared" si="138"/>
        <v>41622e30-f20c-4881-a412-55283c4F16C5</v>
      </c>
      <c r="B8859" t="s">
        <v>46742</v>
      </c>
      <c r="C8859" t="s">
        <v>94</v>
      </c>
      <c r="D8859" t="s">
        <v>46743</v>
      </c>
      <c r="F8859" t="s">
        <v>22</v>
      </c>
      <c r="G8859" t="s">
        <v>851</v>
      </c>
      <c r="J8859" t="s">
        <v>46744</v>
      </c>
      <c r="K8859" t="s">
        <v>46745</v>
      </c>
      <c r="L8859" t="s">
        <v>26</v>
      </c>
      <c r="M8859" t="s">
        <v>35</v>
      </c>
      <c r="N8859">
        <v>2</v>
      </c>
      <c r="O8859">
        <v>1</v>
      </c>
      <c r="Q8859" t="s">
        <v>28</v>
      </c>
      <c r="R8859" t="s">
        <v>46746</v>
      </c>
      <c r="S8859" t="s">
        <v>46743</v>
      </c>
    </row>
    <row r="8860" spans="1:19" x14ac:dyDescent="0.3">
      <c r="A8860" t="str">
        <f t="shared" si="138"/>
        <v>41622e30-f20c-4881-a412-55283c4F16C6</v>
      </c>
      <c r="B8860" t="s">
        <v>46747</v>
      </c>
      <c r="C8860" t="s">
        <v>94</v>
      </c>
      <c r="D8860" t="s">
        <v>46748</v>
      </c>
      <c r="F8860" t="s">
        <v>22</v>
      </c>
      <c r="G8860" t="s">
        <v>100</v>
      </c>
      <c r="J8860" t="s">
        <v>46749</v>
      </c>
      <c r="K8860" t="s">
        <v>46750</v>
      </c>
      <c r="L8860" t="s">
        <v>26</v>
      </c>
      <c r="M8860" t="s">
        <v>46751</v>
      </c>
      <c r="N8860">
        <v>2</v>
      </c>
      <c r="O8860">
        <v>1</v>
      </c>
      <c r="Q8860" t="s">
        <v>28</v>
      </c>
      <c r="R8860" t="s">
        <v>46752</v>
      </c>
      <c r="S8860" t="s">
        <v>46748</v>
      </c>
    </row>
    <row r="8861" spans="1:19" x14ac:dyDescent="0.3">
      <c r="A8861" t="str">
        <f t="shared" si="138"/>
        <v>41622e30-f20c-4881-a412-55283c4F16C7</v>
      </c>
      <c r="B8861" t="s">
        <v>46753</v>
      </c>
      <c r="C8861" t="s">
        <v>94</v>
      </c>
      <c r="D8861" t="s">
        <v>46754</v>
      </c>
      <c r="F8861" t="s">
        <v>22</v>
      </c>
      <c r="G8861" t="s">
        <v>151</v>
      </c>
      <c r="J8861" t="s">
        <v>46755</v>
      </c>
      <c r="K8861" t="s">
        <v>46756</v>
      </c>
      <c r="L8861" t="s">
        <v>26</v>
      </c>
      <c r="M8861" t="s">
        <v>1894</v>
      </c>
      <c r="N8861">
        <v>2</v>
      </c>
      <c r="O8861">
        <v>1</v>
      </c>
      <c r="Q8861" t="s">
        <v>28</v>
      </c>
      <c r="R8861" t="s">
        <v>46757</v>
      </c>
      <c r="S8861" t="s">
        <v>46754</v>
      </c>
    </row>
    <row r="8862" spans="1:19" x14ac:dyDescent="0.3">
      <c r="A8862" t="str">
        <f t="shared" si="138"/>
        <v>41622e30-f20c-4881-a412-55283c4F16C8</v>
      </c>
      <c r="B8862" t="s">
        <v>46758</v>
      </c>
      <c r="C8862" t="s">
        <v>94</v>
      </c>
      <c r="D8862" t="s">
        <v>46759</v>
      </c>
      <c r="F8862" t="s">
        <v>22</v>
      </c>
      <c r="G8862" t="s">
        <v>342</v>
      </c>
      <c r="J8862" t="s">
        <v>46760</v>
      </c>
      <c r="K8862" t="s">
        <v>46761</v>
      </c>
      <c r="L8862" t="s">
        <v>26</v>
      </c>
      <c r="M8862" t="s">
        <v>20624</v>
      </c>
      <c r="N8862">
        <v>2</v>
      </c>
      <c r="Q8862" t="s">
        <v>28</v>
      </c>
      <c r="R8862" t="s">
        <v>46762</v>
      </c>
      <c r="S8862" t="s">
        <v>46759</v>
      </c>
    </row>
    <row r="8863" spans="1:19" x14ac:dyDescent="0.3">
      <c r="A8863" t="str">
        <f t="shared" si="138"/>
        <v>41622e30-f20c-4881-a412-55283c4F16C9</v>
      </c>
      <c r="B8863" t="s">
        <v>46763</v>
      </c>
      <c r="C8863" t="s">
        <v>94</v>
      </c>
      <c r="D8863" t="s">
        <v>46764</v>
      </c>
      <c r="F8863" t="s">
        <v>22</v>
      </c>
      <c r="G8863" t="s">
        <v>194</v>
      </c>
      <c r="J8863" t="s">
        <v>46765</v>
      </c>
      <c r="K8863" t="s">
        <v>46766</v>
      </c>
      <c r="L8863" t="s">
        <v>26</v>
      </c>
      <c r="M8863" t="s">
        <v>2120</v>
      </c>
      <c r="N8863">
        <v>2</v>
      </c>
      <c r="O8863">
        <v>1</v>
      </c>
      <c r="Q8863" t="s">
        <v>28</v>
      </c>
      <c r="R8863" t="s">
        <v>46767</v>
      </c>
      <c r="S8863" t="s">
        <v>46764</v>
      </c>
    </row>
    <row r="8864" spans="1:19" x14ac:dyDescent="0.3">
      <c r="A8864" t="str">
        <f t="shared" si="138"/>
        <v>41622e30-f20c-4881-a412-55283c4F16CA</v>
      </c>
      <c r="B8864" t="s">
        <v>46768</v>
      </c>
      <c r="C8864" t="s">
        <v>94</v>
      </c>
      <c r="D8864" t="s">
        <v>46769</v>
      </c>
      <c r="F8864" t="s">
        <v>22</v>
      </c>
      <c r="G8864" t="s">
        <v>111</v>
      </c>
      <c r="J8864" t="s">
        <v>46770</v>
      </c>
      <c r="K8864" t="s">
        <v>46771</v>
      </c>
      <c r="L8864" t="s">
        <v>26</v>
      </c>
      <c r="M8864" t="s">
        <v>46772</v>
      </c>
      <c r="N8864">
        <v>4</v>
      </c>
      <c r="O8864">
        <v>1</v>
      </c>
      <c r="Q8864" t="s">
        <v>28</v>
      </c>
      <c r="R8864" t="s">
        <v>46773</v>
      </c>
      <c r="S8864" t="s">
        <v>46769</v>
      </c>
    </row>
    <row r="8865" spans="1:19" x14ac:dyDescent="0.3">
      <c r="A8865" t="str">
        <f t="shared" si="138"/>
        <v>41622e30-f20c-4881-a412-55283c4F16CB</v>
      </c>
      <c r="B8865" t="s">
        <v>46774</v>
      </c>
      <c r="C8865" t="s">
        <v>94</v>
      </c>
      <c r="D8865" t="s">
        <v>46775</v>
      </c>
      <c r="F8865" t="s">
        <v>22</v>
      </c>
      <c r="G8865" t="s">
        <v>342</v>
      </c>
      <c r="J8865" t="s">
        <v>46776</v>
      </c>
      <c r="K8865" t="s">
        <v>46777</v>
      </c>
      <c r="L8865" t="s">
        <v>26</v>
      </c>
      <c r="M8865" t="s">
        <v>46778</v>
      </c>
      <c r="N8865">
        <v>2</v>
      </c>
      <c r="O8865">
        <v>1</v>
      </c>
      <c r="Q8865" t="s">
        <v>28</v>
      </c>
      <c r="R8865" t="s">
        <v>46779</v>
      </c>
      <c r="S8865" t="s">
        <v>46775</v>
      </c>
    </row>
    <row r="8866" spans="1:19" x14ac:dyDescent="0.3">
      <c r="A8866" t="str">
        <f t="shared" si="138"/>
        <v>41622e30-f20c-4881-a412-55283c4F16CC</v>
      </c>
      <c r="B8866" t="s">
        <v>46780</v>
      </c>
      <c r="C8866" t="s">
        <v>94</v>
      </c>
      <c r="D8866" t="s">
        <v>46781</v>
      </c>
      <c r="F8866" t="s">
        <v>22</v>
      </c>
      <c r="G8866" t="s">
        <v>621</v>
      </c>
      <c r="J8866" t="s">
        <v>46782</v>
      </c>
      <c r="K8866" t="s">
        <v>46783</v>
      </c>
      <c r="L8866" t="s">
        <v>26</v>
      </c>
      <c r="M8866" t="s">
        <v>46784</v>
      </c>
      <c r="N8866">
        <v>2</v>
      </c>
      <c r="O8866">
        <v>1</v>
      </c>
      <c r="Q8866" t="s">
        <v>28</v>
      </c>
      <c r="R8866" t="s">
        <v>46785</v>
      </c>
      <c r="S8866" t="s">
        <v>46781</v>
      </c>
    </row>
    <row r="8867" spans="1:19" x14ac:dyDescent="0.3">
      <c r="A8867" t="str">
        <f t="shared" si="138"/>
        <v>41622e30-f20c-4881-a412-55283c4F16CD</v>
      </c>
      <c r="B8867" t="s">
        <v>46786</v>
      </c>
      <c r="C8867" t="s">
        <v>94</v>
      </c>
      <c r="D8867" t="s">
        <v>46787</v>
      </c>
      <c r="F8867" t="s">
        <v>22</v>
      </c>
      <c r="G8867" t="s">
        <v>144</v>
      </c>
      <c r="J8867" t="s">
        <v>46788</v>
      </c>
      <c r="K8867" t="s">
        <v>46789</v>
      </c>
      <c r="L8867" t="s">
        <v>26</v>
      </c>
      <c r="M8867" t="s">
        <v>1419</v>
      </c>
      <c r="N8867">
        <v>4</v>
      </c>
      <c r="O8867">
        <v>0</v>
      </c>
      <c r="Q8867" t="s">
        <v>28</v>
      </c>
      <c r="R8867" t="s">
        <v>46790</v>
      </c>
      <c r="S8867" t="s">
        <v>46787</v>
      </c>
    </row>
    <row r="8868" spans="1:19" x14ac:dyDescent="0.3">
      <c r="A8868" t="str">
        <f t="shared" si="138"/>
        <v>41622e30-f20c-4881-a412-55283c4F16CE</v>
      </c>
      <c r="B8868" t="s">
        <v>46791</v>
      </c>
      <c r="C8868" t="s">
        <v>94</v>
      </c>
      <c r="D8868" t="s">
        <v>46792</v>
      </c>
      <c r="F8868" t="s">
        <v>22</v>
      </c>
      <c r="G8868" t="s">
        <v>111</v>
      </c>
      <c r="J8868" t="s">
        <v>46793</v>
      </c>
      <c r="K8868" t="s">
        <v>46794</v>
      </c>
      <c r="L8868" t="s">
        <v>26</v>
      </c>
      <c r="M8868" t="s">
        <v>46795</v>
      </c>
      <c r="N8868">
        <v>2</v>
      </c>
      <c r="O8868">
        <v>1</v>
      </c>
      <c r="Q8868" t="s">
        <v>28</v>
      </c>
      <c r="R8868" t="s">
        <v>46796</v>
      </c>
      <c r="S8868" t="s">
        <v>46792</v>
      </c>
    </row>
    <row r="8869" spans="1:19" x14ac:dyDescent="0.3">
      <c r="A8869" t="str">
        <f t="shared" si="138"/>
        <v>41622e30-f20c-4881-a412-55283c4F16CF</v>
      </c>
      <c r="B8869" t="s">
        <v>46797</v>
      </c>
      <c r="C8869" t="s">
        <v>94</v>
      </c>
      <c r="D8869" t="s">
        <v>46798</v>
      </c>
      <c r="F8869" t="s">
        <v>22</v>
      </c>
      <c r="G8869" t="s">
        <v>151</v>
      </c>
      <c r="J8869" t="s">
        <v>46799</v>
      </c>
      <c r="K8869" t="s">
        <v>46800</v>
      </c>
      <c r="L8869" t="s">
        <v>26</v>
      </c>
      <c r="M8869" t="s">
        <v>46801</v>
      </c>
      <c r="N8869">
        <v>2</v>
      </c>
      <c r="O8869">
        <v>1</v>
      </c>
      <c r="Q8869" t="s">
        <v>28</v>
      </c>
      <c r="R8869" t="s">
        <v>46802</v>
      </c>
      <c r="S8869" t="s">
        <v>46798</v>
      </c>
    </row>
    <row r="8870" spans="1:19" x14ac:dyDescent="0.3">
      <c r="A8870" t="str">
        <f t="shared" si="138"/>
        <v>41622e30-f20c-4881-a412-55283c4F16D0</v>
      </c>
      <c r="B8870" t="s">
        <v>46803</v>
      </c>
      <c r="C8870" t="s">
        <v>94</v>
      </c>
      <c r="D8870" t="s">
        <v>46804</v>
      </c>
      <c r="F8870" t="s">
        <v>22</v>
      </c>
      <c r="G8870" t="s">
        <v>23</v>
      </c>
      <c r="J8870" t="s">
        <v>46805</v>
      </c>
      <c r="K8870" t="s">
        <v>46806</v>
      </c>
      <c r="L8870" t="s">
        <v>26</v>
      </c>
      <c r="M8870" t="s">
        <v>2562</v>
      </c>
      <c r="N8870">
        <v>2</v>
      </c>
      <c r="O8870">
        <v>1</v>
      </c>
      <c r="Q8870" t="s">
        <v>28</v>
      </c>
      <c r="R8870" t="s">
        <v>46807</v>
      </c>
      <c r="S8870" t="s">
        <v>46804</v>
      </c>
    </row>
    <row r="8871" spans="1:19" x14ac:dyDescent="0.3">
      <c r="A8871" t="str">
        <f t="shared" si="138"/>
        <v>41622e30-f20c-4881-a412-55283c4F16D1</v>
      </c>
      <c r="B8871" t="s">
        <v>46808</v>
      </c>
      <c r="C8871" t="s">
        <v>94</v>
      </c>
      <c r="D8871" t="s">
        <v>46809</v>
      </c>
      <c r="F8871" t="s">
        <v>22</v>
      </c>
      <c r="G8871" t="s">
        <v>851</v>
      </c>
      <c r="J8871" t="s">
        <v>46810</v>
      </c>
      <c r="K8871" t="s">
        <v>46811</v>
      </c>
      <c r="L8871" t="s">
        <v>26</v>
      </c>
      <c r="M8871" t="s">
        <v>14264</v>
      </c>
      <c r="N8871">
        <v>2</v>
      </c>
      <c r="O8871">
        <v>1</v>
      </c>
      <c r="Q8871" t="s">
        <v>28</v>
      </c>
      <c r="R8871" t="s">
        <v>46812</v>
      </c>
      <c r="S8871" t="s">
        <v>46809</v>
      </c>
    </row>
    <row r="8872" spans="1:19" x14ac:dyDescent="0.3">
      <c r="A8872" t="str">
        <f t="shared" si="138"/>
        <v>41622e30-f20c-4881-a412-55283c4F16D2</v>
      </c>
      <c r="B8872" t="s">
        <v>46813</v>
      </c>
      <c r="C8872" t="s">
        <v>94</v>
      </c>
      <c r="D8872" t="s">
        <v>46814</v>
      </c>
      <c r="F8872" t="s">
        <v>22</v>
      </c>
      <c r="G8872" t="s">
        <v>23</v>
      </c>
      <c r="J8872" t="s">
        <v>46815</v>
      </c>
      <c r="K8872" t="s">
        <v>46816</v>
      </c>
      <c r="L8872" t="s">
        <v>26</v>
      </c>
      <c r="M8872" t="s">
        <v>4282</v>
      </c>
      <c r="N8872">
        <v>2</v>
      </c>
      <c r="O8872">
        <v>1</v>
      </c>
      <c r="Q8872" t="s">
        <v>28</v>
      </c>
      <c r="R8872" t="s">
        <v>46817</v>
      </c>
      <c r="S8872" t="s">
        <v>46814</v>
      </c>
    </row>
    <row r="8873" spans="1:19" x14ac:dyDescent="0.3">
      <c r="A8873" t="str">
        <f t="shared" si="138"/>
        <v>41622e30-f20c-4881-a412-55283c4F16D3</v>
      </c>
      <c r="B8873" t="s">
        <v>46818</v>
      </c>
      <c r="C8873" t="s">
        <v>94</v>
      </c>
      <c r="D8873" t="s">
        <v>46819</v>
      </c>
      <c r="F8873" t="s">
        <v>22</v>
      </c>
      <c r="G8873" t="s">
        <v>100</v>
      </c>
      <c r="J8873" t="s">
        <v>46820</v>
      </c>
      <c r="K8873" t="s">
        <v>46821</v>
      </c>
      <c r="L8873" t="s">
        <v>26</v>
      </c>
      <c r="M8873" t="s">
        <v>18935</v>
      </c>
      <c r="N8873">
        <v>2</v>
      </c>
      <c r="O8873">
        <v>1</v>
      </c>
      <c r="Q8873" t="s">
        <v>28</v>
      </c>
      <c r="R8873" t="s">
        <v>46822</v>
      </c>
      <c r="S8873" t="s">
        <v>46819</v>
      </c>
    </row>
    <row r="8874" spans="1:19" x14ac:dyDescent="0.3">
      <c r="A8874" t="str">
        <f t="shared" si="138"/>
        <v>41622e30-f20c-4881-a412-55283c4F16D4</v>
      </c>
      <c r="B8874" t="s">
        <v>46823</v>
      </c>
      <c r="C8874" t="s">
        <v>94</v>
      </c>
      <c r="D8874" t="s">
        <v>46824</v>
      </c>
      <c r="F8874" t="s">
        <v>22</v>
      </c>
      <c r="G8874" t="s">
        <v>125</v>
      </c>
      <c r="J8874" t="s">
        <v>46825</v>
      </c>
      <c r="K8874" t="s">
        <v>46826</v>
      </c>
      <c r="L8874" t="s">
        <v>26</v>
      </c>
      <c r="M8874" t="s">
        <v>46827</v>
      </c>
      <c r="N8874">
        <v>4</v>
      </c>
      <c r="O8874">
        <v>1</v>
      </c>
      <c r="Q8874" t="s">
        <v>28</v>
      </c>
      <c r="R8874" t="s">
        <v>46828</v>
      </c>
      <c r="S8874" t="s">
        <v>46824</v>
      </c>
    </row>
    <row r="8875" spans="1:19" x14ac:dyDescent="0.3">
      <c r="A8875" t="str">
        <f t="shared" si="138"/>
        <v>41622e30-f20c-4881-a412-55283c4F16D5</v>
      </c>
      <c r="B8875" t="s">
        <v>46829</v>
      </c>
      <c r="C8875" t="s">
        <v>94</v>
      </c>
      <c r="D8875" t="s">
        <v>46830</v>
      </c>
      <c r="F8875" t="s">
        <v>22</v>
      </c>
      <c r="G8875" t="s">
        <v>88</v>
      </c>
      <c r="J8875" t="s">
        <v>46831</v>
      </c>
      <c r="K8875" t="s">
        <v>46832</v>
      </c>
      <c r="L8875" t="s">
        <v>26</v>
      </c>
      <c r="M8875" t="s">
        <v>46833</v>
      </c>
      <c r="N8875">
        <v>2</v>
      </c>
      <c r="O8875">
        <v>1</v>
      </c>
      <c r="Q8875" t="s">
        <v>28</v>
      </c>
      <c r="R8875" t="s">
        <v>46834</v>
      </c>
      <c r="S8875" t="s">
        <v>46830</v>
      </c>
    </row>
    <row r="8876" spans="1:19" x14ac:dyDescent="0.3">
      <c r="A8876" t="str">
        <f t="shared" si="138"/>
        <v>41622e30-f20c-4881-a412-55283c4F16D6</v>
      </c>
      <c r="B8876" t="s">
        <v>46835</v>
      </c>
      <c r="C8876" t="s">
        <v>94</v>
      </c>
      <c r="D8876" t="s">
        <v>46836</v>
      </c>
      <c r="F8876" t="s">
        <v>22</v>
      </c>
      <c r="G8876" t="s">
        <v>211</v>
      </c>
      <c r="J8876" t="s">
        <v>46837</v>
      </c>
      <c r="K8876" t="s">
        <v>46838</v>
      </c>
      <c r="L8876" t="s">
        <v>26</v>
      </c>
      <c r="M8876" t="s">
        <v>5416</v>
      </c>
      <c r="N8876">
        <v>2</v>
      </c>
      <c r="O8876">
        <v>1</v>
      </c>
      <c r="Q8876" t="s">
        <v>28</v>
      </c>
      <c r="R8876" t="s">
        <v>46839</v>
      </c>
      <c r="S8876" t="s">
        <v>46836</v>
      </c>
    </row>
    <row r="8877" spans="1:19" x14ac:dyDescent="0.3">
      <c r="A8877" t="str">
        <f t="shared" si="138"/>
        <v>41622e30-f20c-4881-a412-55283c4F16D7</v>
      </c>
      <c r="B8877" t="s">
        <v>46840</v>
      </c>
      <c r="C8877" t="s">
        <v>94</v>
      </c>
      <c r="D8877" t="s">
        <v>46841</v>
      </c>
      <c r="F8877" t="s">
        <v>22</v>
      </c>
      <c r="G8877" t="s">
        <v>211</v>
      </c>
      <c r="J8877" t="s">
        <v>46842</v>
      </c>
      <c r="K8877" t="s">
        <v>46843</v>
      </c>
      <c r="L8877" t="s">
        <v>26</v>
      </c>
      <c r="M8877" t="s">
        <v>612</v>
      </c>
      <c r="N8877">
        <v>2</v>
      </c>
      <c r="O8877">
        <v>1</v>
      </c>
      <c r="Q8877" t="s">
        <v>28</v>
      </c>
      <c r="R8877" t="s">
        <v>46844</v>
      </c>
      <c r="S8877" t="s">
        <v>46841</v>
      </c>
    </row>
    <row r="8878" spans="1:19" x14ac:dyDescent="0.3">
      <c r="A8878" t="str">
        <f t="shared" si="138"/>
        <v>41622e30-f20c-4881-a412-55283c4F16D8</v>
      </c>
      <c r="B8878" t="s">
        <v>46845</v>
      </c>
      <c r="C8878" t="s">
        <v>94</v>
      </c>
      <c r="D8878" t="s">
        <v>46846</v>
      </c>
      <c r="F8878" t="s">
        <v>22</v>
      </c>
      <c r="G8878" t="s">
        <v>32</v>
      </c>
      <c r="J8878" t="s">
        <v>46847</v>
      </c>
      <c r="K8878" t="s">
        <v>34</v>
      </c>
      <c r="L8878" t="s">
        <v>26</v>
      </c>
      <c r="M8878" t="s">
        <v>35</v>
      </c>
      <c r="N8878">
        <v>4</v>
      </c>
      <c r="O8878">
        <v>1</v>
      </c>
      <c r="Q8878" t="s">
        <v>28</v>
      </c>
      <c r="R8878" t="s">
        <v>46848</v>
      </c>
      <c r="S8878" t="s">
        <v>46846</v>
      </c>
    </row>
    <row r="8879" spans="1:19" x14ac:dyDescent="0.3">
      <c r="A8879" t="str">
        <f t="shared" si="138"/>
        <v>41622e30-f20c-4881-a412-55283c4F16D9</v>
      </c>
      <c r="B8879" t="s">
        <v>46849</v>
      </c>
      <c r="C8879" t="s">
        <v>94</v>
      </c>
      <c r="D8879" t="s">
        <v>46850</v>
      </c>
      <c r="F8879" t="s">
        <v>22</v>
      </c>
      <c r="G8879" t="s">
        <v>43</v>
      </c>
      <c r="J8879" t="s">
        <v>46851</v>
      </c>
      <c r="K8879" t="s">
        <v>46852</v>
      </c>
      <c r="L8879" t="s">
        <v>26</v>
      </c>
      <c r="M8879" t="s">
        <v>730</v>
      </c>
      <c r="N8879">
        <v>2</v>
      </c>
      <c r="Q8879" t="s">
        <v>28</v>
      </c>
      <c r="R8879" t="s">
        <v>46853</v>
      </c>
      <c r="S8879" t="s">
        <v>46850</v>
      </c>
    </row>
    <row r="8880" spans="1:19" x14ac:dyDescent="0.3">
      <c r="A8880" t="str">
        <f t="shared" si="138"/>
        <v>41622e30-f20c-4881-a412-55283c4F16DA</v>
      </c>
      <c r="B8880" t="s">
        <v>46854</v>
      </c>
      <c r="C8880" t="s">
        <v>94</v>
      </c>
      <c r="D8880" t="s">
        <v>46855</v>
      </c>
      <c r="F8880" t="s">
        <v>22</v>
      </c>
      <c r="G8880" t="s">
        <v>125</v>
      </c>
      <c r="J8880" t="s">
        <v>46856</v>
      </c>
      <c r="K8880" t="s">
        <v>46857</v>
      </c>
      <c r="L8880" t="s">
        <v>26</v>
      </c>
      <c r="M8880" t="s">
        <v>46858</v>
      </c>
      <c r="N8880">
        <v>4</v>
      </c>
      <c r="O8880">
        <v>1</v>
      </c>
      <c r="Q8880" t="s">
        <v>28</v>
      </c>
      <c r="R8880" t="s">
        <v>46859</v>
      </c>
      <c r="S8880" t="s">
        <v>46855</v>
      </c>
    </row>
    <row r="8881" spans="1:19" x14ac:dyDescent="0.3">
      <c r="A8881" t="str">
        <f t="shared" si="138"/>
        <v>41622e30-f20c-4881-a412-55283c4F16DB</v>
      </c>
      <c r="B8881" t="s">
        <v>46860</v>
      </c>
      <c r="C8881" t="s">
        <v>94</v>
      </c>
      <c r="D8881" t="s">
        <v>46861</v>
      </c>
      <c r="F8881" t="s">
        <v>22</v>
      </c>
      <c r="G8881" t="s">
        <v>151</v>
      </c>
      <c r="J8881" t="s">
        <v>46862</v>
      </c>
      <c r="K8881" t="s">
        <v>46863</v>
      </c>
      <c r="L8881" t="s">
        <v>26</v>
      </c>
      <c r="M8881" t="s">
        <v>46864</v>
      </c>
      <c r="N8881">
        <v>2</v>
      </c>
      <c r="O8881">
        <v>1</v>
      </c>
      <c r="Q8881" t="s">
        <v>28</v>
      </c>
      <c r="R8881" t="s">
        <v>46865</v>
      </c>
      <c r="S8881" t="s">
        <v>46861</v>
      </c>
    </row>
    <row r="8882" spans="1:19" x14ac:dyDescent="0.3">
      <c r="A8882" t="str">
        <f t="shared" si="138"/>
        <v>41622e30-f20c-4881-a412-55283c4F16DC</v>
      </c>
      <c r="B8882" t="s">
        <v>46866</v>
      </c>
      <c r="C8882" t="s">
        <v>94</v>
      </c>
      <c r="D8882" t="s">
        <v>46867</v>
      </c>
      <c r="F8882" t="s">
        <v>22</v>
      </c>
      <c r="G8882" t="s">
        <v>302</v>
      </c>
      <c r="J8882" t="s">
        <v>46868</v>
      </c>
      <c r="K8882" t="s">
        <v>46869</v>
      </c>
      <c r="L8882" t="s">
        <v>26</v>
      </c>
      <c r="M8882" t="s">
        <v>46870</v>
      </c>
      <c r="N8882">
        <v>2</v>
      </c>
      <c r="O8882">
        <v>1</v>
      </c>
      <c r="Q8882" t="s">
        <v>28</v>
      </c>
      <c r="R8882" t="s">
        <v>46871</v>
      </c>
      <c r="S8882" t="s">
        <v>46867</v>
      </c>
    </row>
    <row r="8883" spans="1:19" x14ac:dyDescent="0.3">
      <c r="A8883" t="str">
        <f t="shared" si="138"/>
        <v>41622e30-f20c-4881-a412-55283c4F16DD</v>
      </c>
      <c r="B8883" t="s">
        <v>46872</v>
      </c>
      <c r="C8883" t="s">
        <v>94</v>
      </c>
      <c r="D8883" t="s">
        <v>46873</v>
      </c>
      <c r="F8883" t="s">
        <v>22</v>
      </c>
      <c r="G8883" t="s">
        <v>111</v>
      </c>
      <c r="J8883" t="s">
        <v>46874</v>
      </c>
      <c r="K8883" t="s">
        <v>46875</v>
      </c>
      <c r="L8883" t="s">
        <v>26</v>
      </c>
      <c r="M8883" t="s">
        <v>203</v>
      </c>
      <c r="N8883">
        <v>4</v>
      </c>
      <c r="O8883">
        <v>1</v>
      </c>
      <c r="Q8883" t="s">
        <v>28</v>
      </c>
      <c r="R8883" t="s">
        <v>46876</v>
      </c>
      <c r="S8883" t="s">
        <v>46873</v>
      </c>
    </row>
    <row r="8884" spans="1:19" x14ac:dyDescent="0.3">
      <c r="A8884" t="str">
        <f t="shared" si="138"/>
        <v>41622e30-f20c-4881-a412-55283c4F16DE</v>
      </c>
      <c r="B8884" t="s">
        <v>46877</v>
      </c>
      <c r="C8884" t="s">
        <v>94</v>
      </c>
      <c r="D8884" t="s">
        <v>46878</v>
      </c>
      <c r="F8884" t="s">
        <v>22</v>
      </c>
      <c r="G8884" t="s">
        <v>342</v>
      </c>
      <c r="J8884" t="s">
        <v>46879</v>
      </c>
      <c r="K8884" t="s">
        <v>46880</v>
      </c>
      <c r="L8884" t="s">
        <v>26</v>
      </c>
      <c r="M8884" t="s">
        <v>46881</v>
      </c>
      <c r="N8884">
        <v>2</v>
      </c>
      <c r="O8884">
        <v>1</v>
      </c>
      <c r="Q8884" t="s">
        <v>28</v>
      </c>
      <c r="R8884" t="s">
        <v>46882</v>
      </c>
      <c r="S8884" t="s">
        <v>46878</v>
      </c>
    </row>
    <row r="8885" spans="1:19" x14ac:dyDescent="0.3">
      <c r="A8885" t="str">
        <f t="shared" si="138"/>
        <v>41622e30-f20c-4881-a412-55283c4F16DF</v>
      </c>
      <c r="B8885" t="s">
        <v>46883</v>
      </c>
      <c r="C8885" t="s">
        <v>94</v>
      </c>
      <c r="D8885" t="s">
        <v>46884</v>
      </c>
      <c r="F8885" t="s">
        <v>22</v>
      </c>
      <c r="G8885" t="s">
        <v>194</v>
      </c>
      <c r="J8885" t="s">
        <v>46885</v>
      </c>
      <c r="K8885" t="s">
        <v>46886</v>
      </c>
      <c r="L8885" t="s">
        <v>26</v>
      </c>
      <c r="M8885" t="s">
        <v>46887</v>
      </c>
      <c r="N8885">
        <v>2</v>
      </c>
      <c r="O8885">
        <v>1</v>
      </c>
      <c r="Q8885" t="s">
        <v>28</v>
      </c>
      <c r="R8885" t="s">
        <v>46888</v>
      </c>
      <c r="S8885" t="s">
        <v>46884</v>
      </c>
    </row>
    <row r="8886" spans="1:19" x14ac:dyDescent="0.3">
      <c r="A8886" t="str">
        <f t="shared" si="138"/>
        <v>41622e30-f20c-4881-a412-55283c4F16E0</v>
      </c>
      <c r="B8886" t="s">
        <v>46889</v>
      </c>
      <c r="C8886" t="s">
        <v>94</v>
      </c>
      <c r="D8886" t="s">
        <v>46890</v>
      </c>
      <c r="F8886" t="s">
        <v>22</v>
      </c>
      <c r="G8886" t="s">
        <v>144</v>
      </c>
      <c r="J8886" t="s">
        <v>46891</v>
      </c>
      <c r="K8886" t="s">
        <v>46892</v>
      </c>
      <c r="L8886" t="s">
        <v>26</v>
      </c>
      <c r="M8886" t="s">
        <v>5283</v>
      </c>
      <c r="N8886">
        <v>4</v>
      </c>
      <c r="O8886">
        <v>1</v>
      </c>
      <c r="Q8886" t="s">
        <v>28</v>
      </c>
      <c r="R8886" t="s">
        <v>46893</v>
      </c>
      <c r="S8886" t="s">
        <v>46890</v>
      </c>
    </row>
    <row r="8887" spans="1:19" x14ac:dyDescent="0.3">
      <c r="A8887" t="str">
        <f t="shared" si="138"/>
        <v>41622e30-f20c-4881-a412-55283c4F16E1</v>
      </c>
      <c r="B8887" t="s">
        <v>46894</v>
      </c>
      <c r="C8887" t="s">
        <v>94</v>
      </c>
      <c r="D8887" t="s">
        <v>46895</v>
      </c>
      <c r="F8887" t="s">
        <v>22</v>
      </c>
      <c r="G8887" t="s">
        <v>211</v>
      </c>
      <c r="J8887" t="s">
        <v>46896</v>
      </c>
      <c r="K8887" t="s">
        <v>46897</v>
      </c>
      <c r="L8887" t="s">
        <v>26</v>
      </c>
      <c r="M8887" t="s">
        <v>214</v>
      </c>
      <c r="N8887">
        <v>2</v>
      </c>
      <c r="O8887">
        <v>1</v>
      </c>
      <c r="Q8887" t="s">
        <v>28</v>
      </c>
      <c r="R8887" t="s">
        <v>46898</v>
      </c>
      <c r="S8887" t="s">
        <v>46895</v>
      </c>
    </row>
    <row r="8888" spans="1:19" x14ac:dyDescent="0.3">
      <c r="A8888" t="str">
        <f t="shared" si="138"/>
        <v>41622e30-f20c-4881-a412-55283c4F16E2</v>
      </c>
      <c r="B8888" t="s">
        <v>46899</v>
      </c>
      <c r="C8888" t="s">
        <v>94</v>
      </c>
      <c r="D8888" t="s">
        <v>46900</v>
      </c>
      <c r="F8888" t="s">
        <v>22</v>
      </c>
      <c r="G8888" t="s">
        <v>211</v>
      </c>
      <c r="J8888" t="s">
        <v>46901</v>
      </c>
      <c r="K8888" t="s">
        <v>46902</v>
      </c>
      <c r="L8888" t="s">
        <v>26</v>
      </c>
      <c r="M8888" t="s">
        <v>17806</v>
      </c>
      <c r="N8888">
        <v>4</v>
      </c>
      <c r="O8888">
        <v>1</v>
      </c>
      <c r="Q8888" t="s">
        <v>28</v>
      </c>
      <c r="R8888" t="s">
        <v>46903</v>
      </c>
      <c r="S8888" t="s">
        <v>46900</v>
      </c>
    </row>
    <row r="8889" spans="1:19" x14ac:dyDescent="0.3">
      <c r="A8889" t="str">
        <f t="shared" si="138"/>
        <v>41622e30-f20c-4881-a412-55283c4F16E3</v>
      </c>
      <c r="B8889" t="s">
        <v>46904</v>
      </c>
      <c r="C8889" t="s">
        <v>94</v>
      </c>
      <c r="D8889" t="s">
        <v>46905</v>
      </c>
      <c r="F8889" t="s">
        <v>22</v>
      </c>
      <c r="G8889" t="s">
        <v>457</v>
      </c>
      <c r="J8889" t="s">
        <v>46906</v>
      </c>
      <c r="K8889" t="s">
        <v>46907</v>
      </c>
      <c r="L8889" t="s">
        <v>26</v>
      </c>
      <c r="M8889" t="s">
        <v>460</v>
      </c>
      <c r="N8889">
        <v>2</v>
      </c>
      <c r="Q8889" t="s">
        <v>28</v>
      </c>
      <c r="R8889" t="s">
        <v>46908</v>
      </c>
      <c r="S8889" t="s">
        <v>46905</v>
      </c>
    </row>
    <row r="8890" spans="1:19" x14ac:dyDescent="0.3">
      <c r="A8890" t="str">
        <f t="shared" si="138"/>
        <v>41622e30-f20c-4881-a412-55283c4F16E4</v>
      </c>
      <c r="B8890" t="s">
        <v>46909</v>
      </c>
      <c r="C8890" t="s">
        <v>94</v>
      </c>
      <c r="D8890" t="s">
        <v>46910</v>
      </c>
      <c r="F8890" t="s">
        <v>22</v>
      </c>
      <c r="G8890" t="s">
        <v>125</v>
      </c>
      <c r="J8890" t="s">
        <v>46911</v>
      </c>
      <c r="K8890" t="s">
        <v>46912</v>
      </c>
      <c r="L8890" t="s">
        <v>26</v>
      </c>
      <c r="M8890" t="s">
        <v>46913</v>
      </c>
      <c r="N8890">
        <v>4</v>
      </c>
      <c r="O8890">
        <v>1</v>
      </c>
      <c r="Q8890" t="s">
        <v>28</v>
      </c>
      <c r="R8890" t="s">
        <v>46914</v>
      </c>
      <c r="S8890" t="s">
        <v>46910</v>
      </c>
    </row>
    <row r="8891" spans="1:19" x14ac:dyDescent="0.3">
      <c r="A8891" t="str">
        <f t="shared" si="138"/>
        <v>41622e30-f20c-4881-a412-55283c4F16E5</v>
      </c>
      <c r="B8891" t="s">
        <v>46915</v>
      </c>
      <c r="C8891" t="s">
        <v>94</v>
      </c>
      <c r="D8891" t="s">
        <v>46916</v>
      </c>
      <c r="F8891" t="s">
        <v>22</v>
      </c>
      <c r="G8891" t="s">
        <v>32</v>
      </c>
      <c r="J8891" t="s">
        <v>46917</v>
      </c>
      <c r="K8891" t="s">
        <v>34</v>
      </c>
      <c r="L8891" t="s">
        <v>26</v>
      </c>
      <c r="M8891" t="s">
        <v>35</v>
      </c>
      <c r="N8891">
        <v>4</v>
      </c>
      <c r="O8891">
        <v>1</v>
      </c>
      <c r="Q8891" t="s">
        <v>28</v>
      </c>
      <c r="R8891" t="s">
        <v>46918</v>
      </c>
      <c r="S8891" t="s">
        <v>46916</v>
      </c>
    </row>
    <row r="8892" spans="1:19" x14ac:dyDescent="0.3">
      <c r="A8892" t="str">
        <f t="shared" si="138"/>
        <v>41622e30-f20c-4881-a412-55283c4F16E6</v>
      </c>
      <c r="B8892" t="s">
        <v>46919</v>
      </c>
      <c r="C8892" t="s">
        <v>94</v>
      </c>
      <c r="D8892" t="s">
        <v>46920</v>
      </c>
      <c r="F8892" t="s">
        <v>22</v>
      </c>
      <c r="G8892" t="s">
        <v>851</v>
      </c>
      <c r="J8892" t="s">
        <v>46921</v>
      </c>
      <c r="K8892" t="s">
        <v>46922</v>
      </c>
      <c r="L8892" t="s">
        <v>26</v>
      </c>
      <c r="M8892" t="s">
        <v>9281</v>
      </c>
      <c r="N8892">
        <v>2</v>
      </c>
      <c r="Q8892" t="s">
        <v>28</v>
      </c>
      <c r="R8892" t="s">
        <v>46923</v>
      </c>
      <c r="S8892" t="s">
        <v>46920</v>
      </c>
    </row>
    <row r="8893" spans="1:19" x14ac:dyDescent="0.3">
      <c r="A8893" t="str">
        <f t="shared" si="138"/>
        <v>41622e30-f20c-4881-a412-55283c4F16E7</v>
      </c>
      <c r="B8893" t="s">
        <v>46924</v>
      </c>
      <c r="C8893" t="s">
        <v>94</v>
      </c>
      <c r="D8893" t="s">
        <v>46925</v>
      </c>
      <c r="F8893" t="s">
        <v>22</v>
      </c>
      <c r="G8893" t="s">
        <v>23</v>
      </c>
      <c r="J8893" t="s">
        <v>46926</v>
      </c>
      <c r="K8893" t="s">
        <v>46927</v>
      </c>
      <c r="L8893" t="s">
        <v>26</v>
      </c>
      <c r="M8893" t="s">
        <v>466</v>
      </c>
      <c r="N8893">
        <v>2</v>
      </c>
      <c r="O8893">
        <v>1</v>
      </c>
      <c r="Q8893" t="s">
        <v>28</v>
      </c>
      <c r="R8893" t="s">
        <v>46928</v>
      </c>
      <c r="S8893" t="s">
        <v>46925</v>
      </c>
    </row>
    <row r="8894" spans="1:19" x14ac:dyDescent="0.3">
      <c r="A8894" t="str">
        <f t="shared" si="138"/>
        <v>41622e30-f20c-4881-a412-55283c4F16E8</v>
      </c>
      <c r="B8894" t="s">
        <v>46929</v>
      </c>
      <c r="C8894" t="s">
        <v>94</v>
      </c>
      <c r="D8894" t="s">
        <v>46930</v>
      </c>
      <c r="F8894" t="s">
        <v>22</v>
      </c>
      <c r="G8894" t="s">
        <v>851</v>
      </c>
      <c r="J8894" t="s">
        <v>46931</v>
      </c>
      <c r="K8894" t="s">
        <v>46932</v>
      </c>
      <c r="L8894" t="s">
        <v>26</v>
      </c>
      <c r="M8894" t="s">
        <v>15564</v>
      </c>
      <c r="N8894">
        <v>2</v>
      </c>
      <c r="O8894">
        <v>1</v>
      </c>
      <c r="Q8894" t="s">
        <v>28</v>
      </c>
      <c r="R8894" t="s">
        <v>46933</v>
      </c>
      <c r="S8894" t="s">
        <v>46930</v>
      </c>
    </row>
    <row r="8895" spans="1:19" x14ac:dyDescent="0.3">
      <c r="A8895" t="str">
        <f t="shared" si="138"/>
        <v>41622e30-f20c-4881-a412-55283c4F16E9</v>
      </c>
      <c r="B8895" t="s">
        <v>46934</v>
      </c>
      <c r="C8895" t="s">
        <v>94</v>
      </c>
      <c r="D8895" t="s">
        <v>46935</v>
      </c>
      <c r="F8895" t="s">
        <v>22</v>
      </c>
      <c r="G8895" t="s">
        <v>111</v>
      </c>
      <c r="J8895" t="s">
        <v>46936</v>
      </c>
      <c r="K8895" t="s">
        <v>46937</v>
      </c>
      <c r="L8895" t="s">
        <v>26</v>
      </c>
      <c r="M8895" t="s">
        <v>46938</v>
      </c>
      <c r="N8895">
        <v>4</v>
      </c>
      <c r="Q8895" t="s">
        <v>28</v>
      </c>
      <c r="R8895" t="s">
        <v>46939</v>
      </c>
      <c r="S8895" t="s">
        <v>46935</v>
      </c>
    </row>
    <row r="8896" spans="1:19" x14ac:dyDescent="0.3">
      <c r="A8896" t="str">
        <f t="shared" si="138"/>
        <v>41622e30-f20c-4881-a412-55283c4F16EA</v>
      </c>
      <c r="B8896" t="s">
        <v>46940</v>
      </c>
      <c r="C8896" t="s">
        <v>94</v>
      </c>
      <c r="D8896" t="s">
        <v>46941</v>
      </c>
      <c r="F8896" t="s">
        <v>22</v>
      </c>
      <c r="G8896" t="s">
        <v>457</v>
      </c>
      <c r="J8896" t="s">
        <v>46942</v>
      </c>
      <c r="K8896" t="s">
        <v>46943</v>
      </c>
      <c r="L8896" t="s">
        <v>26</v>
      </c>
      <c r="M8896" t="s">
        <v>460</v>
      </c>
      <c r="N8896">
        <v>2</v>
      </c>
      <c r="O8896">
        <v>1</v>
      </c>
      <c r="Q8896" t="s">
        <v>28</v>
      </c>
      <c r="R8896" t="s">
        <v>46944</v>
      </c>
      <c r="S8896" t="s">
        <v>46941</v>
      </c>
    </row>
    <row r="8897" spans="1:19" x14ac:dyDescent="0.3">
      <c r="A8897" t="str">
        <f t="shared" si="138"/>
        <v>41622e30-f20c-4881-a412-55283c4F16EB</v>
      </c>
      <c r="B8897" t="s">
        <v>46945</v>
      </c>
      <c r="C8897" t="s">
        <v>94</v>
      </c>
      <c r="D8897" t="s">
        <v>46946</v>
      </c>
      <c r="F8897" t="s">
        <v>22</v>
      </c>
      <c r="G8897" t="s">
        <v>43</v>
      </c>
      <c r="J8897" t="s">
        <v>46947</v>
      </c>
      <c r="K8897" t="s">
        <v>46948</v>
      </c>
      <c r="L8897" t="s">
        <v>26</v>
      </c>
      <c r="M8897" t="s">
        <v>2392</v>
      </c>
      <c r="N8897">
        <v>2</v>
      </c>
      <c r="O8897">
        <v>1</v>
      </c>
      <c r="Q8897" t="s">
        <v>28</v>
      </c>
      <c r="R8897" t="s">
        <v>46949</v>
      </c>
      <c r="S8897" t="s">
        <v>46946</v>
      </c>
    </row>
    <row r="8898" spans="1:19" x14ac:dyDescent="0.3">
      <c r="A8898" t="str">
        <f t="shared" si="138"/>
        <v>41622e30-f20c-4881-a412-55283c4F16EC</v>
      </c>
      <c r="B8898" t="s">
        <v>46950</v>
      </c>
      <c r="C8898" t="s">
        <v>94</v>
      </c>
      <c r="D8898" t="s">
        <v>46951</v>
      </c>
      <c r="F8898" t="s">
        <v>22</v>
      </c>
      <c r="G8898" t="s">
        <v>32</v>
      </c>
      <c r="J8898" t="s">
        <v>46952</v>
      </c>
      <c r="K8898" t="s">
        <v>34</v>
      </c>
      <c r="L8898" t="s">
        <v>26</v>
      </c>
      <c r="M8898" t="s">
        <v>35</v>
      </c>
      <c r="N8898">
        <v>4</v>
      </c>
      <c r="O8898">
        <v>1</v>
      </c>
      <c r="Q8898" t="s">
        <v>28</v>
      </c>
      <c r="R8898" t="s">
        <v>46953</v>
      </c>
      <c r="S8898" t="s">
        <v>46951</v>
      </c>
    </row>
    <row r="8899" spans="1:19" x14ac:dyDescent="0.3">
      <c r="A8899" t="str">
        <f t="shared" ref="A8899:A8962" si="139">"41622e30-f20c-4881-a412-55283c"&amp;DEC2HEX(HEX2DEC("4ef42c")+ROW()-2,6)</f>
        <v>41622e30-f20c-4881-a412-55283c4F16ED</v>
      </c>
      <c r="B8899" t="s">
        <v>46954</v>
      </c>
      <c r="C8899" t="s">
        <v>94</v>
      </c>
      <c r="D8899" t="s">
        <v>46955</v>
      </c>
      <c r="F8899" t="s">
        <v>22</v>
      </c>
      <c r="G8899" t="s">
        <v>302</v>
      </c>
      <c r="J8899" t="s">
        <v>46956</v>
      </c>
      <c r="K8899" t="s">
        <v>46957</v>
      </c>
      <c r="L8899" t="s">
        <v>26</v>
      </c>
      <c r="M8899" t="s">
        <v>220</v>
      </c>
      <c r="N8899">
        <v>2</v>
      </c>
      <c r="O8899">
        <v>1</v>
      </c>
      <c r="Q8899" t="s">
        <v>28</v>
      </c>
      <c r="R8899" t="s">
        <v>46958</v>
      </c>
      <c r="S8899" t="s">
        <v>46955</v>
      </c>
    </row>
    <row r="8900" spans="1:19" x14ac:dyDescent="0.3">
      <c r="A8900" t="str">
        <f t="shared" si="139"/>
        <v>41622e30-f20c-4881-a412-55283c4F16EE</v>
      </c>
      <c r="B8900" t="s">
        <v>46959</v>
      </c>
      <c r="C8900" t="s">
        <v>94</v>
      </c>
      <c r="D8900" t="s">
        <v>46960</v>
      </c>
      <c r="F8900" t="s">
        <v>22</v>
      </c>
      <c r="G8900" t="s">
        <v>43</v>
      </c>
      <c r="J8900" t="s">
        <v>46961</v>
      </c>
      <c r="K8900" t="s">
        <v>46962</v>
      </c>
      <c r="L8900" t="s">
        <v>26</v>
      </c>
      <c r="M8900" t="s">
        <v>19438</v>
      </c>
      <c r="N8900">
        <v>2</v>
      </c>
      <c r="O8900">
        <v>1</v>
      </c>
      <c r="Q8900" t="s">
        <v>28</v>
      </c>
      <c r="R8900" t="s">
        <v>46963</v>
      </c>
      <c r="S8900" t="s">
        <v>46960</v>
      </c>
    </row>
    <row r="8901" spans="1:19" x14ac:dyDescent="0.3">
      <c r="A8901" t="str">
        <f t="shared" si="139"/>
        <v>41622e30-f20c-4881-a412-55283c4F16EF</v>
      </c>
      <c r="B8901" t="s">
        <v>46964</v>
      </c>
      <c r="C8901" t="s">
        <v>94</v>
      </c>
      <c r="D8901" t="s">
        <v>46965</v>
      </c>
      <c r="F8901" t="s">
        <v>22</v>
      </c>
      <c r="G8901" t="s">
        <v>851</v>
      </c>
      <c r="J8901" t="s">
        <v>46966</v>
      </c>
      <c r="K8901" t="s">
        <v>46967</v>
      </c>
      <c r="L8901" t="s">
        <v>26</v>
      </c>
      <c r="M8901" t="s">
        <v>39197</v>
      </c>
      <c r="N8901">
        <v>4</v>
      </c>
      <c r="O8901">
        <v>1</v>
      </c>
      <c r="Q8901" t="s">
        <v>28</v>
      </c>
      <c r="R8901" t="s">
        <v>46968</v>
      </c>
      <c r="S8901" t="s">
        <v>46965</v>
      </c>
    </row>
    <row r="8902" spans="1:19" x14ac:dyDescent="0.3">
      <c r="A8902" t="str">
        <f t="shared" si="139"/>
        <v>41622e30-f20c-4881-a412-55283c4F16F0</v>
      </c>
      <c r="B8902" t="s">
        <v>46969</v>
      </c>
      <c r="C8902" t="s">
        <v>94</v>
      </c>
      <c r="D8902" t="s">
        <v>46970</v>
      </c>
      <c r="F8902" t="s">
        <v>22</v>
      </c>
      <c r="G8902" t="s">
        <v>170</v>
      </c>
      <c r="J8902" t="s">
        <v>46971</v>
      </c>
      <c r="K8902" t="s">
        <v>46972</v>
      </c>
      <c r="L8902" t="s">
        <v>26</v>
      </c>
      <c r="M8902" t="s">
        <v>6525</v>
      </c>
      <c r="N8902">
        <v>4</v>
      </c>
      <c r="O8902">
        <v>1</v>
      </c>
      <c r="Q8902" t="s">
        <v>28</v>
      </c>
      <c r="R8902" t="s">
        <v>46973</v>
      </c>
      <c r="S8902" t="s">
        <v>46970</v>
      </c>
    </row>
    <row r="8903" spans="1:19" x14ac:dyDescent="0.3">
      <c r="A8903" t="str">
        <f t="shared" si="139"/>
        <v>41622e30-f20c-4881-a412-55283c4F16F1</v>
      </c>
      <c r="B8903" t="s">
        <v>46974</v>
      </c>
      <c r="C8903" t="s">
        <v>94</v>
      </c>
      <c r="D8903" t="s">
        <v>46975</v>
      </c>
      <c r="F8903" t="s">
        <v>22</v>
      </c>
      <c r="G8903" t="s">
        <v>151</v>
      </c>
      <c r="J8903" t="s">
        <v>46976</v>
      </c>
      <c r="K8903" t="s">
        <v>46977</v>
      </c>
      <c r="L8903" t="s">
        <v>26</v>
      </c>
      <c r="M8903" t="s">
        <v>15580</v>
      </c>
      <c r="N8903">
        <v>3</v>
      </c>
      <c r="O8903">
        <v>1</v>
      </c>
      <c r="Q8903" t="s">
        <v>28</v>
      </c>
      <c r="R8903" t="s">
        <v>46978</v>
      </c>
      <c r="S8903" t="s">
        <v>46975</v>
      </c>
    </row>
    <row r="8904" spans="1:19" x14ac:dyDescent="0.3">
      <c r="A8904" t="str">
        <f t="shared" si="139"/>
        <v>41622e30-f20c-4881-a412-55283c4F16F2</v>
      </c>
      <c r="B8904" t="s">
        <v>46979</v>
      </c>
      <c r="C8904" t="s">
        <v>94</v>
      </c>
      <c r="D8904" t="s">
        <v>46980</v>
      </c>
      <c r="F8904" t="s">
        <v>22</v>
      </c>
      <c r="G8904" t="s">
        <v>125</v>
      </c>
      <c r="J8904" t="s">
        <v>46981</v>
      </c>
      <c r="K8904" t="s">
        <v>46982</v>
      </c>
      <c r="L8904" t="s">
        <v>26</v>
      </c>
      <c r="M8904" t="s">
        <v>46983</v>
      </c>
      <c r="N8904">
        <v>2</v>
      </c>
      <c r="O8904">
        <v>1</v>
      </c>
      <c r="Q8904" t="s">
        <v>28</v>
      </c>
      <c r="R8904" t="s">
        <v>46984</v>
      </c>
      <c r="S8904" t="s">
        <v>46980</v>
      </c>
    </row>
    <row r="8905" spans="1:19" x14ac:dyDescent="0.3">
      <c r="A8905" t="str">
        <f t="shared" si="139"/>
        <v>41622e30-f20c-4881-a412-55283c4F16F3</v>
      </c>
      <c r="B8905" t="s">
        <v>46985</v>
      </c>
      <c r="C8905" t="s">
        <v>94</v>
      </c>
      <c r="D8905" t="s">
        <v>46986</v>
      </c>
      <c r="F8905" t="s">
        <v>22</v>
      </c>
      <c r="G8905" t="s">
        <v>194</v>
      </c>
      <c r="J8905" t="s">
        <v>46987</v>
      </c>
      <c r="K8905" t="s">
        <v>46988</v>
      </c>
      <c r="L8905" t="s">
        <v>26</v>
      </c>
      <c r="M8905" t="s">
        <v>404</v>
      </c>
      <c r="N8905">
        <v>2</v>
      </c>
      <c r="O8905">
        <v>1</v>
      </c>
      <c r="Q8905" t="s">
        <v>28</v>
      </c>
      <c r="R8905" t="s">
        <v>46989</v>
      </c>
      <c r="S8905" t="s">
        <v>46986</v>
      </c>
    </row>
    <row r="8906" spans="1:19" x14ac:dyDescent="0.3">
      <c r="A8906" t="str">
        <f t="shared" si="139"/>
        <v>41622e30-f20c-4881-a412-55283c4F16F4</v>
      </c>
      <c r="B8906" t="s">
        <v>46990</v>
      </c>
      <c r="C8906" t="s">
        <v>94</v>
      </c>
      <c r="D8906" t="s">
        <v>46991</v>
      </c>
      <c r="F8906" t="s">
        <v>22</v>
      </c>
      <c r="G8906" t="s">
        <v>23</v>
      </c>
      <c r="J8906" t="s">
        <v>46992</v>
      </c>
      <c r="K8906" t="s">
        <v>46993</v>
      </c>
      <c r="L8906" t="s">
        <v>26</v>
      </c>
      <c r="M8906" t="s">
        <v>5142</v>
      </c>
      <c r="N8906">
        <v>2</v>
      </c>
      <c r="O8906">
        <v>1</v>
      </c>
      <c r="Q8906" t="s">
        <v>28</v>
      </c>
      <c r="R8906" t="s">
        <v>46994</v>
      </c>
      <c r="S8906" t="s">
        <v>46991</v>
      </c>
    </row>
    <row r="8907" spans="1:19" x14ac:dyDescent="0.3">
      <c r="A8907" t="str">
        <f t="shared" si="139"/>
        <v>41622e30-f20c-4881-a412-55283c4F16F5</v>
      </c>
      <c r="B8907" t="s">
        <v>46995</v>
      </c>
      <c r="C8907" t="s">
        <v>94</v>
      </c>
      <c r="D8907" t="s">
        <v>46996</v>
      </c>
      <c r="F8907" t="s">
        <v>22</v>
      </c>
      <c r="G8907" t="s">
        <v>111</v>
      </c>
      <c r="J8907" t="s">
        <v>46997</v>
      </c>
      <c r="K8907" t="s">
        <v>46998</v>
      </c>
      <c r="L8907" t="s">
        <v>26</v>
      </c>
      <c r="M8907" t="s">
        <v>8611</v>
      </c>
      <c r="N8907">
        <v>3</v>
      </c>
      <c r="O8907">
        <v>1</v>
      </c>
      <c r="Q8907" t="s">
        <v>28</v>
      </c>
      <c r="R8907" t="s">
        <v>46999</v>
      </c>
      <c r="S8907" t="s">
        <v>46996</v>
      </c>
    </row>
    <row r="8908" spans="1:19" x14ac:dyDescent="0.3">
      <c r="A8908" t="str">
        <f t="shared" si="139"/>
        <v>41622e30-f20c-4881-a412-55283c4F16F6</v>
      </c>
      <c r="B8908" t="s">
        <v>47000</v>
      </c>
      <c r="C8908" t="s">
        <v>94</v>
      </c>
      <c r="D8908" t="s">
        <v>47001</v>
      </c>
      <c r="F8908" t="s">
        <v>22</v>
      </c>
      <c r="G8908" t="s">
        <v>151</v>
      </c>
      <c r="J8908" t="s">
        <v>47002</v>
      </c>
      <c r="K8908" t="s">
        <v>47003</v>
      </c>
      <c r="L8908" t="s">
        <v>26</v>
      </c>
      <c r="M8908" t="s">
        <v>184</v>
      </c>
      <c r="N8908">
        <v>4</v>
      </c>
      <c r="O8908">
        <v>1</v>
      </c>
      <c r="Q8908" t="s">
        <v>28</v>
      </c>
      <c r="R8908" t="s">
        <v>47004</v>
      </c>
      <c r="S8908" t="s">
        <v>47001</v>
      </c>
    </row>
    <row r="8909" spans="1:19" x14ac:dyDescent="0.3">
      <c r="A8909" t="str">
        <f t="shared" si="139"/>
        <v>41622e30-f20c-4881-a412-55283c4F16F7</v>
      </c>
      <c r="B8909" t="s">
        <v>47005</v>
      </c>
      <c r="C8909" t="s">
        <v>94</v>
      </c>
      <c r="D8909" t="s">
        <v>47006</v>
      </c>
      <c r="F8909" t="s">
        <v>22</v>
      </c>
      <c r="G8909" t="s">
        <v>144</v>
      </c>
      <c r="J8909" t="s">
        <v>47007</v>
      </c>
      <c r="K8909" t="s">
        <v>47008</v>
      </c>
      <c r="L8909" t="s">
        <v>26</v>
      </c>
      <c r="M8909" t="s">
        <v>5283</v>
      </c>
      <c r="N8909">
        <v>4</v>
      </c>
      <c r="O8909">
        <v>1</v>
      </c>
      <c r="Q8909" t="s">
        <v>28</v>
      </c>
      <c r="R8909" t="s">
        <v>47009</v>
      </c>
      <c r="S8909" t="s">
        <v>47006</v>
      </c>
    </row>
    <row r="8910" spans="1:19" x14ac:dyDescent="0.3">
      <c r="A8910" t="str">
        <f t="shared" si="139"/>
        <v>41622e30-f20c-4881-a412-55283c4F16F8</v>
      </c>
      <c r="B8910" t="s">
        <v>47010</v>
      </c>
      <c r="C8910" t="s">
        <v>94</v>
      </c>
      <c r="D8910" t="s">
        <v>47011</v>
      </c>
      <c r="F8910" t="s">
        <v>22</v>
      </c>
      <c r="G8910" t="s">
        <v>151</v>
      </c>
      <c r="J8910" t="s">
        <v>47012</v>
      </c>
      <c r="K8910" t="s">
        <v>47013</v>
      </c>
      <c r="L8910" t="s">
        <v>26</v>
      </c>
      <c r="M8910" t="s">
        <v>47014</v>
      </c>
      <c r="N8910">
        <v>4</v>
      </c>
      <c r="O8910">
        <v>1</v>
      </c>
      <c r="Q8910" t="s">
        <v>28</v>
      </c>
      <c r="R8910" t="s">
        <v>47015</v>
      </c>
      <c r="S8910" t="s">
        <v>47011</v>
      </c>
    </row>
    <row r="8911" spans="1:19" x14ac:dyDescent="0.3">
      <c r="A8911" t="str">
        <f t="shared" si="139"/>
        <v>41622e30-f20c-4881-a412-55283c4F16F9</v>
      </c>
      <c r="B8911" t="s">
        <v>47016</v>
      </c>
      <c r="C8911" t="s">
        <v>94</v>
      </c>
      <c r="D8911" t="s">
        <v>47017</v>
      </c>
      <c r="F8911" t="s">
        <v>22</v>
      </c>
      <c r="G8911" t="s">
        <v>125</v>
      </c>
      <c r="J8911" t="s">
        <v>47018</v>
      </c>
      <c r="K8911" t="s">
        <v>47019</v>
      </c>
      <c r="L8911" t="s">
        <v>26</v>
      </c>
      <c r="M8911" t="s">
        <v>4815</v>
      </c>
      <c r="N8911">
        <v>2</v>
      </c>
      <c r="O8911">
        <v>1</v>
      </c>
      <c r="Q8911" t="s">
        <v>28</v>
      </c>
      <c r="R8911" t="s">
        <v>47020</v>
      </c>
      <c r="S8911" t="s">
        <v>47017</v>
      </c>
    </row>
    <row r="8912" spans="1:19" x14ac:dyDescent="0.3">
      <c r="A8912" t="str">
        <f t="shared" si="139"/>
        <v>41622e30-f20c-4881-a412-55283c4F16FA</v>
      </c>
      <c r="B8912" t="s">
        <v>47021</v>
      </c>
      <c r="C8912" t="s">
        <v>94</v>
      </c>
      <c r="D8912" t="s">
        <v>47022</v>
      </c>
      <c r="F8912" t="s">
        <v>22</v>
      </c>
      <c r="G8912" t="s">
        <v>111</v>
      </c>
      <c r="J8912" t="s">
        <v>47023</v>
      </c>
      <c r="K8912" t="s">
        <v>47024</v>
      </c>
      <c r="L8912" t="s">
        <v>26</v>
      </c>
      <c r="M8912" t="s">
        <v>47025</v>
      </c>
      <c r="N8912">
        <v>2</v>
      </c>
      <c r="O8912">
        <v>1</v>
      </c>
      <c r="Q8912" t="s">
        <v>28</v>
      </c>
      <c r="R8912" t="s">
        <v>47026</v>
      </c>
      <c r="S8912" t="s">
        <v>47022</v>
      </c>
    </row>
    <row r="8913" spans="1:19" x14ac:dyDescent="0.3">
      <c r="A8913" t="str">
        <f t="shared" si="139"/>
        <v>41622e30-f20c-4881-a412-55283c4F16FB</v>
      </c>
      <c r="B8913" t="s">
        <v>47027</v>
      </c>
      <c r="C8913" t="s">
        <v>94</v>
      </c>
      <c r="D8913" t="s">
        <v>47028</v>
      </c>
      <c r="F8913" t="s">
        <v>22</v>
      </c>
      <c r="G8913" t="s">
        <v>125</v>
      </c>
      <c r="J8913" t="s">
        <v>47029</v>
      </c>
      <c r="K8913" t="s">
        <v>47030</v>
      </c>
      <c r="L8913" t="s">
        <v>26</v>
      </c>
      <c r="M8913" t="s">
        <v>1822</v>
      </c>
      <c r="N8913">
        <v>2</v>
      </c>
      <c r="O8913">
        <v>1</v>
      </c>
      <c r="Q8913" t="s">
        <v>28</v>
      </c>
      <c r="R8913" t="s">
        <v>47031</v>
      </c>
      <c r="S8913" t="s">
        <v>47028</v>
      </c>
    </row>
    <row r="8914" spans="1:19" x14ac:dyDescent="0.3">
      <c r="A8914" t="str">
        <f t="shared" si="139"/>
        <v>41622e30-f20c-4881-a412-55283c4F16FC</v>
      </c>
      <c r="B8914" t="s">
        <v>47032</v>
      </c>
      <c r="C8914" t="s">
        <v>94</v>
      </c>
      <c r="D8914" t="s">
        <v>47033</v>
      </c>
      <c r="F8914" t="s">
        <v>22</v>
      </c>
      <c r="G8914" t="s">
        <v>302</v>
      </c>
      <c r="J8914" t="s">
        <v>47034</v>
      </c>
      <c r="K8914" t="s">
        <v>47035</v>
      </c>
      <c r="L8914" t="s">
        <v>26</v>
      </c>
      <c r="M8914" t="s">
        <v>33737</v>
      </c>
      <c r="N8914">
        <v>2</v>
      </c>
      <c r="O8914">
        <v>1</v>
      </c>
      <c r="Q8914" t="s">
        <v>28</v>
      </c>
      <c r="R8914" t="s">
        <v>47036</v>
      </c>
      <c r="S8914" t="s">
        <v>47033</v>
      </c>
    </row>
    <row r="8915" spans="1:19" x14ac:dyDescent="0.3">
      <c r="A8915" t="str">
        <f t="shared" si="139"/>
        <v>41622e30-f20c-4881-a412-55283c4F16FD</v>
      </c>
      <c r="B8915" t="s">
        <v>47037</v>
      </c>
      <c r="C8915" t="s">
        <v>94</v>
      </c>
      <c r="D8915" t="s">
        <v>47038</v>
      </c>
      <c r="F8915" t="s">
        <v>22</v>
      </c>
      <c r="G8915" t="s">
        <v>320</v>
      </c>
      <c r="J8915" t="s">
        <v>47039</v>
      </c>
      <c r="K8915" t="s">
        <v>47040</v>
      </c>
      <c r="L8915" t="s">
        <v>26</v>
      </c>
      <c r="M8915" t="s">
        <v>5179</v>
      </c>
      <c r="N8915">
        <v>4</v>
      </c>
      <c r="O8915">
        <v>1</v>
      </c>
      <c r="Q8915" t="s">
        <v>28</v>
      </c>
      <c r="R8915" t="s">
        <v>47041</v>
      </c>
      <c r="S8915" t="s">
        <v>47038</v>
      </c>
    </row>
    <row r="8916" spans="1:19" x14ac:dyDescent="0.3">
      <c r="A8916" t="str">
        <f t="shared" si="139"/>
        <v>41622e30-f20c-4881-a412-55283c4F16FE</v>
      </c>
      <c r="B8916" t="s">
        <v>47042</v>
      </c>
      <c r="C8916" t="s">
        <v>94</v>
      </c>
      <c r="D8916" t="s">
        <v>47043</v>
      </c>
      <c r="F8916" t="s">
        <v>22</v>
      </c>
      <c r="G8916" t="s">
        <v>43</v>
      </c>
      <c r="J8916" t="s">
        <v>47044</v>
      </c>
      <c r="K8916" t="s">
        <v>47045</v>
      </c>
      <c r="L8916" t="s">
        <v>26</v>
      </c>
      <c r="M8916" t="s">
        <v>47046</v>
      </c>
      <c r="N8916">
        <v>4</v>
      </c>
      <c r="O8916">
        <v>1</v>
      </c>
      <c r="Q8916" t="s">
        <v>28</v>
      </c>
      <c r="R8916" t="s">
        <v>47047</v>
      </c>
      <c r="S8916" t="s">
        <v>47043</v>
      </c>
    </row>
    <row r="8917" spans="1:19" x14ac:dyDescent="0.3">
      <c r="A8917" t="str">
        <f t="shared" si="139"/>
        <v>41622e30-f20c-4881-a412-55283c4F16FF</v>
      </c>
      <c r="B8917" t="s">
        <v>47048</v>
      </c>
      <c r="C8917" t="s">
        <v>94</v>
      </c>
      <c r="D8917" t="s">
        <v>47049</v>
      </c>
      <c r="F8917" t="s">
        <v>22</v>
      </c>
      <c r="G8917" t="s">
        <v>211</v>
      </c>
      <c r="J8917" t="s">
        <v>47050</v>
      </c>
      <c r="K8917" t="s">
        <v>47051</v>
      </c>
      <c r="L8917" t="s">
        <v>26</v>
      </c>
      <c r="M8917" t="s">
        <v>1514</v>
      </c>
      <c r="N8917">
        <v>2</v>
      </c>
      <c r="O8917">
        <v>1</v>
      </c>
      <c r="Q8917" t="s">
        <v>28</v>
      </c>
      <c r="R8917" t="s">
        <v>47052</v>
      </c>
      <c r="S8917" t="s">
        <v>47049</v>
      </c>
    </row>
    <row r="8918" spans="1:19" x14ac:dyDescent="0.3">
      <c r="A8918" t="str">
        <f t="shared" si="139"/>
        <v>41622e30-f20c-4881-a412-55283c4F1700</v>
      </c>
      <c r="B8918" t="s">
        <v>47053</v>
      </c>
      <c r="C8918" t="s">
        <v>94</v>
      </c>
      <c r="D8918" t="s">
        <v>47054</v>
      </c>
      <c r="F8918" t="s">
        <v>22</v>
      </c>
      <c r="G8918" t="s">
        <v>151</v>
      </c>
      <c r="J8918" t="s">
        <v>47055</v>
      </c>
      <c r="K8918" t="s">
        <v>47056</v>
      </c>
      <c r="L8918" t="s">
        <v>26</v>
      </c>
      <c r="M8918" t="s">
        <v>190</v>
      </c>
      <c r="N8918">
        <v>2</v>
      </c>
      <c r="O8918">
        <v>1</v>
      </c>
      <c r="Q8918" t="s">
        <v>28</v>
      </c>
      <c r="R8918" t="s">
        <v>47057</v>
      </c>
      <c r="S8918" t="s">
        <v>47054</v>
      </c>
    </row>
    <row r="8919" spans="1:19" x14ac:dyDescent="0.3">
      <c r="A8919" t="str">
        <f t="shared" si="139"/>
        <v>41622e30-f20c-4881-a412-55283c4F1701</v>
      </c>
      <c r="B8919" t="s">
        <v>47058</v>
      </c>
      <c r="C8919" t="s">
        <v>94</v>
      </c>
      <c r="D8919" t="s">
        <v>47059</v>
      </c>
      <c r="F8919" t="s">
        <v>22</v>
      </c>
      <c r="G8919" t="s">
        <v>125</v>
      </c>
      <c r="J8919" t="s">
        <v>47060</v>
      </c>
      <c r="K8919" t="s">
        <v>47061</v>
      </c>
      <c r="L8919" t="s">
        <v>26</v>
      </c>
      <c r="M8919" t="s">
        <v>6412</v>
      </c>
      <c r="N8919">
        <v>4</v>
      </c>
      <c r="O8919">
        <v>1</v>
      </c>
      <c r="Q8919" t="s">
        <v>28</v>
      </c>
      <c r="R8919" t="s">
        <v>47062</v>
      </c>
      <c r="S8919" t="s">
        <v>47059</v>
      </c>
    </row>
    <row r="8920" spans="1:19" x14ac:dyDescent="0.3">
      <c r="A8920" t="str">
        <f t="shared" si="139"/>
        <v>41622e30-f20c-4881-a412-55283c4F1702</v>
      </c>
      <c r="B8920" t="s">
        <v>47063</v>
      </c>
      <c r="C8920" t="s">
        <v>94</v>
      </c>
      <c r="D8920" t="s">
        <v>47064</v>
      </c>
      <c r="F8920" t="s">
        <v>22</v>
      </c>
      <c r="G8920" t="s">
        <v>211</v>
      </c>
      <c r="J8920" t="s">
        <v>47065</v>
      </c>
      <c r="K8920" t="s">
        <v>47066</v>
      </c>
      <c r="L8920" t="s">
        <v>26</v>
      </c>
      <c r="M8920" t="s">
        <v>20934</v>
      </c>
      <c r="N8920">
        <v>2</v>
      </c>
      <c r="O8920">
        <v>1</v>
      </c>
      <c r="Q8920" t="s">
        <v>28</v>
      </c>
      <c r="R8920" t="s">
        <v>47067</v>
      </c>
      <c r="S8920" t="s">
        <v>47064</v>
      </c>
    </row>
    <row r="8921" spans="1:19" x14ac:dyDescent="0.3">
      <c r="A8921" t="str">
        <f t="shared" si="139"/>
        <v>41622e30-f20c-4881-a412-55283c4F1703</v>
      </c>
      <c r="B8921" t="s">
        <v>47068</v>
      </c>
      <c r="C8921" t="s">
        <v>94</v>
      </c>
      <c r="D8921" t="s">
        <v>47069</v>
      </c>
      <c r="F8921" t="s">
        <v>22</v>
      </c>
      <c r="G8921" t="s">
        <v>342</v>
      </c>
      <c r="J8921" t="s">
        <v>47070</v>
      </c>
      <c r="K8921" t="s">
        <v>47071</v>
      </c>
      <c r="L8921" t="s">
        <v>26</v>
      </c>
      <c r="M8921" t="s">
        <v>47072</v>
      </c>
      <c r="N8921">
        <v>2</v>
      </c>
      <c r="O8921">
        <v>1</v>
      </c>
      <c r="Q8921" t="s">
        <v>28</v>
      </c>
      <c r="R8921" t="s">
        <v>47073</v>
      </c>
      <c r="S8921" t="s">
        <v>47069</v>
      </c>
    </row>
    <row r="8922" spans="1:19" x14ac:dyDescent="0.3">
      <c r="A8922" t="str">
        <f t="shared" si="139"/>
        <v>41622e30-f20c-4881-a412-55283c4F1704</v>
      </c>
      <c r="B8922" t="s">
        <v>47074</v>
      </c>
      <c r="C8922" t="s">
        <v>94</v>
      </c>
      <c r="D8922" t="s">
        <v>47075</v>
      </c>
      <c r="F8922" t="s">
        <v>22</v>
      </c>
      <c r="G8922" t="s">
        <v>851</v>
      </c>
      <c r="J8922" t="s">
        <v>47076</v>
      </c>
      <c r="K8922" t="s">
        <v>47077</v>
      </c>
      <c r="L8922" t="s">
        <v>26</v>
      </c>
      <c r="M8922" t="s">
        <v>12823</v>
      </c>
      <c r="N8922">
        <v>2</v>
      </c>
      <c r="O8922">
        <v>1</v>
      </c>
      <c r="Q8922" t="s">
        <v>28</v>
      </c>
      <c r="R8922" t="s">
        <v>47078</v>
      </c>
      <c r="S8922" t="s">
        <v>47075</v>
      </c>
    </row>
    <row r="8923" spans="1:19" x14ac:dyDescent="0.3">
      <c r="A8923" t="str">
        <f t="shared" si="139"/>
        <v>41622e30-f20c-4881-a412-55283c4F1705</v>
      </c>
      <c r="B8923" t="s">
        <v>47079</v>
      </c>
      <c r="C8923" t="s">
        <v>94</v>
      </c>
      <c r="D8923" t="s">
        <v>47080</v>
      </c>
      <c r="F8923" t="s">
        <v>22</v>
      </c>
      <c r="G8923" t="s">
        <v>302</v>
      </c>
      <c r="J8923" t="s">
        <v>47081</v>
      </c>
      <c r="K8923" t="s">
        <v>47082</v>
      </c>
      <c r="L8923" t="s">
        <v>26</v>
      </c>
      <c r="M8923" t="s">
        <v>4143</v>
      </c>
      <c r="N8923">
        <v>4</v>
      </c>
      <c r="O8923">
        <v>1</v>
      </c>
      <c r="Q8923" t="s">
        <v>28</v>
      </c>
      <c r="R8923" t="s">
        <v>47083</v>
      </c>
      <c r="S8923" t="s">
        <v>47080</v>
      </c>
    </row>
    <row r="8924" spans="1:19" x14ac:dyDescent="0.3">
      <c r="A8924" t="str">
        <f t="shared" si="139"/>
        <v>41622e30-f20c-4881-a412-55283c4F1706</v>
      </c>
      <c r="B8924" t="s">
        <v>47084</v>
      </c>
      <c r="C8924" t="s">
        <v>94</v>
      </c>
      <c r="D8924" t="s">
        <v>47085</v>
      </c>
      <c r="F8924" t="s">
        <v>22</v>
      </c>
      <c r="G8924" t="s">
        <v>23</v>
      </c>
      <c r="J8924" t="s">
        <v>47086</v>
      </c>
      <c r="K8924" t="s">
        <v>47087</v>
      </c>
      <c r="L8924" t="s">
        <v>26</v>
      </c>
      <c r="M8924" t="s">
        <v>2126</v>
      </c>
      <c r="N8924">
        <v>2</v>
      </c>
      <c r="O8924">
        <v>1</v>
      </c>
      <c r="Q8924" t="s">
        <v>28</v>
      </c>
      <c r="R8924" t="s">
        <v>47088</v>
      </c>
      <c r="S8924" t="s">
        <v>47085</v>
      </c>
    </row>
    <row r="8925" spans="1:19" x14ac:dyDescent="0.3">
      <c r="A8925" t="str">
        <f t="shared" si="139"/>
        <v>41622e30-f20c-4881-a412-55283c4F1707</v>
      </c>
      <c r="B8925" t="s">
        <v>47089</v>
      </c>
      <c r="C8925" t="s">
        <v>94</v>
      </c>
      <c r="D8925" t="s">
        <v>47090</v>
      </c>
      <c r="F8925" t="s">
        <v>22</v>
      </c>
      <c r="G8925" t="s">
        <v>23</v>
      </c>
      <c r="J8925" t="s">
        <v>47091</v>
      </c>
      <c r="K8925" t="s">
        <v>47092</v>
      </c>
      <c r="L8925" t="s">
        <v>26</v>
      </c>
      <c r="M8925" t="s">
        <v>10136</v>
      </c>
      <c r="N8925">
        <v>2</v>
      </c>
      <c r="O8925">
        <v>1</v>
      </c>
      <c r="Q8925" t="s">
        <v>28</v>
      </c>
      <c r="R8925" t="s">
        <v>47093</v>
      </c>
      <c r="S8925" t="s">
        <v>47090</v>
      </c>
    </row>
    <row r="8926" spans="1:19" x14ac:dyDescent="0.3">
      <c r="A8926" t="str">
        <f t="shared" si="139"/>
        <v>41622e30-f20c-4881-a412-55283c4F1708</v>
      </c>
      <c r="B8926" t="s">
        <v>47094</v>
      </c>
      <c r="C8926" t="s">
        <v>94</v>
      </c>
      <c r="D8926" t="s">
        <v>47095</v>
      </c>
      <c r="F8926" t="s">
        <v>22</v>
      </c>
      <c r="G8926" t="s">
        <v>457</v>
      </c>
      <c r="J8926" t="s">
        <v>47096</v>
      </c>
      <c r="K8926" t="s">
        <v>47097</v>
      </c>
      <c r="L8926" t="s">
        <v>26</v>
      </c>
      <c r="M8926" t="s">
        <v>26149</v>
      </c>
      <c r="N8926">
        <v>2</v>
      </c>
      <c r="O8926">
        <v>1</v>
      </c>
      <c r="Q8926" t="s">
        <v>28</v>
      </c>
      <c r="R8926" t="s">
        <v>47098</v>
      </c>
      <c r="S8926" t="s">
        <v>47095</v>
      </c>
    </row>
    <row r="8927" spans="1:19" x14ac:dyDescent="0.3">
      <c r="A8927" t="str">
        <f t="shared" si="139"/>
        <v>41622e30-f20c-4881-a412-55283c4F1709</v>
      </c>
      <c r="B8927" t="s">
        <v>47099</v>
      </c>
      <c r="C8927" t="s">
        <v>94</v>
      </c>
      <c r="D8927" t="s">
        <v>47100</v>
      </c>
      <c r="F8927" t="s">
        <v>22</v>
      </c>
      <c r="G8927" t="s">
        <v>111</v>
      </c>
      <c r="J8927" t="s">
        <v>47101</v>
      </c>
      <c r="K8927" t="s">
        <v>47102</v>
      </c>
      <c r="L8927" t="s">
        <v>26</v>
      </c>
      <c r="M8927" t="s">
        <v>47103</v>
      </c>
      <c r="N8927">
        <v>2</v>
      </c>
      <c r="O8927">
        <v>0</v>
      </c>
      <c r="Q8927" t="s">
        <v>28</v>
      </c>
      <c r="R8927" t="s">
        <v>47104</v>
      </c>
      <c r="S8927" t="s">
        <v>47100</v>
      </c>
    </row>
    <row r="8928" spans="1:19" x14ac:dyDescent="0.3">
      <c r="A8928" t="str">
        <f t="shared" si="139"/>
        <v>41622e30-f20c-4881-a412-55283c4F170A</v>
      </c>
      <c r="B8928" t="s">
        <v>47105</v>
      </c>
      <c r="C8928" t="s">
        <v>94</v>
      </c>
      <c r="D8928" t="s">
        <v>47106</v>
      </c>
      <c r="F8928" t="s">
        <v>22</v>
      </c>
      <c r="G8928" t="s">
        <v>125</v>
      </c>
      <c r="J8928" t="s">
        <v>47107</v>
      </c>
      <c r="K8928" t="s">
        <v>47108</v>
      </c>
      <c r="L8928" t="s">
        <v>26</v>
      </c>
      <c r="M8928" t="s">
        <v>6632</v>
      </c>
      <c r="N8928">
        <v>4</v>
      </c>
      <c r="O8928">
        <v>1</v>
      </c>
      <c r="Q8928" t="s">
        <v>28</v>
      </c>
      <c r="R8928" t="s">
        <v>47109</v>
      </c>
      <c r="S8928" t="s">
        <v>47106</v>
      </c>
    </row>
    <row r="8929" spans="1:19" x14ac:dyDescent="0.3">
      <c r="A8929" t="str">
        <f t="shared" si="139"/>
        <v>41622e30-f20c-4881-a412-55283c4F170B</v>
      </c>
      <c r="B8929" t="s">
        <v>47110</v>
      </c>
      <c r="C8929" t="s">
        <v>94</v>
      </c>
      <c r="D8929" t="s">
        <v>47111</v>
      </c>
      <c r="F8929" t="s">
        <v>22</v>
      </c>
      <c r="G8929" t="s">
        <v>851</v>
      </c>
      <c r="J8929" t="s">
        <v>47112</v>
      </c>
      <c r="K8929" t="s">
        <v>47113</v>
      </c>
      <c r="L8929" t="s">
        <v>26</v>
      </c>
      <c r="M8929" t="s">
        <v>4072</v>
      </c>
      <c r="N8929">
        <v>2</v>
      </c>
      <c r="O8929">
        <v>1</v>
      </c>
      <c r="Q8929" t="s">
        <v>28</v>
      </c>
      <c r="R8929" t="s">
        <v>47114</v>
      </c>
      <c r="S8929" t="s">
        <v>47111</v>
      </c>
    </row>
    <row r="8930" spans="1:19" x14ac:dyDescent="0.3">
      <c r="A8930" t="str">
        <f t="shared" si="139"/>
        <v>41622e30-f20c-4881-a412-55283c4F170C</v>
      </c>
      <c r="B8930" t="s">
        <v>47115</v>
      </c>
      <c r="C8930" t="s">
        <v>94</v>
      </c>
      <c r="D8930" t="s">
        <v>47116</v>
      </c>
      <c r="F8930" t="s">
        <v>22</v>
      </c>
      <c r="G8930" t="s">
        <v>457</v>
      </c>
      <c r="J8930" t="s">
        <v>47117</v>
      </c>
      <c r="K8930" t="s">
        <v>47118</v>
      </c>
      <c r="L8930" t="s">
        <v>26</v>
      </c>
      <c r="M8930" t="s">
        <v>9687</v>
      </c>
      <c r="N8930">
        <v>2</v>
      </c>
      <c r="O8930">
        <v>1</v>
      </c>
      <c r="Q8930" t="s">
        <v>28</v>
      </c>
      <c r="R8930" t="s">
        <v>47119</v>
      </c>
      <c r="S8930" t="s">
        <v>47116</v>
      </c>
    </row>
    <row r="8931" spans="1:19" x14ac:dyDescent="0.3">
      <c r="A8931" t="str">
        <f t="shared" si="139"/>
        <v>41622e30-f20c-4881-a412-55283c4F170D</v>
      </c>
      <c r="B8931" t="s">
        <v>47120</v>
      </c>
      <c r="C8931" t="s">
        <v>94</v>
      </c>
      <c r="D8931" t="s">
        <v>47121</v>
      </c>
      <c r="F8931" t="s">
        <v>22</v>
      </c>
      <c r="G8931" t="s">
        <v>32</v>
      </c>
      <c r="J8931" t="s">
        <v>47122</v>
      </c>
      <c r="K8931" t="s">
        <v>34</v>
      </c>
      <c r="L8931" t="s">
        <v>26</v>
      </c>
      <c r="M8931" t="s">
        <v>35</v>
      </c>
      <c r="N8931">
        <v>4</v>
      </c>
      <c r="O8931">
        <v>1</v>
      </c>
      <c r="Q8931" t="s">
        <v>28</v>
      </c>
      <c r="R8931" t="s">
        <v>47123</v>
      </c>
      <c r="S8931" t="s">
        <v>47121</v>
      </c>
    </row>
    <row r="8932" spans="1:19" x14ac:dyDescent="0.3">
      <c r="A8932" t="str">
        <f t="shared" si="139"/>
        <v>41622e30-f20c-4881-a412-55283c4F170E</v>
      </c>
      <c r="B8932" t="s">
        <v>47124</v>
      </c>
      <c r="C8932" t="s">
        <v>94</v>
      </c>
      <c r="D8932" t="s">
        <v>47125</v>
      </c>
      <c r="F8932" t="s">
        <v>301</v>
      </c>
      <c r="G8932" t="s">
        <v>144</v>
      </c>
      <c r="J8932" t="s">
        <v>47126</v>
      </c>
      <c r="K8932" t="s">
        <v>47127</v>
      </c>
      <c r="L8932" t="s">
        <v>26</v>
      </c>
      <c r="M8932" t="s">
        <v>3803</v>
      </c>
      <c r="N8932">
        <v>2</v>
      </c>
      <c r="O8932">
        <v>1</v>
      </c>
      <c r="Q8932" t="s">
        <v>28</v>
      </c>
      <c r="R8932" t="s">
        <v>47128</v>
      </c>
      <c r="S8932" t="s">
        <v>47125</v>
      </c>
    </row>
    <row r="8933" spans="1:19" x14ac:dyDescent="0.3">
      <c r="A8933" t="str">
        <f t="shared" si="139"/>
        <v>41622e30-f20c-4881-a412-55283c4F170F</v>
      </c>
      <c r="B8933" t="s">
        <v>47129</v>
      </c>
      <c r="C8933" t="s">
        <v>94</v>
      </c>
      <c r="D8933" t="s">
        <v>47130</v>
      </c>
      <c r="F8933" t="s">
        <v>22</v>
      </c>
      <c r="G8933" t="s">
        <v>111</v>
      </c>
      <c r="J8933" t="s">
        <v>47131</v>
      </c>
      <c r="K8933" t="s">
        <v>47132</v>
      </c>
      <c r="L8933" t="s">
        <v>26</v>
      </c>
      <c r="M8933" t="s">
        <v>47133</v>
      </c>
      <c r="N8933">
        <v>2</v>
      </c>
      <c r="O8933">
        <v>1</v>
      </c>
      <c r="Q8933" t="s">
        <v>28</v>
      </c>
      <c r="R8933" t="s">
        <v>47134</v>
      </c>
      <c r="S8933" t="s">
        <v>47130</v>
      </c>
    </row>
    <row r="8934" spans="1:19" x14ac:dyDescent="0.3">
      <c r="A8934" t="str">
        <f t="shared" si="139"/>
        <v>41622e30-f20c-4881-a412-55283c4F1710</v>
      </c>
      <c r="B8934" t="s">
        <v>47135</v>
      </c>
      <c r="C8934" t="s">
        <v>94</v>
      </c>
      <c r="D8934" t="s">
        <v>47136</v>
      </c>
      <c r="F8934" t="s">
        <v>22</v>
      </c>
      <c r="G8934" t="s">
        <v>851</v>
      </c>
      <c r="J8934" t="s">
        <v>47137</v>
      </c>
      <c r="K8934" t="s">
        <v>47138</v>
      </c>
      <c r="L8934" t="s">
        <v>26</v>
      </c>
      <c r="M8934" t="s">
        <v>2915</v>
      </c>
      <c r="N8934">
        <v>2</v>
      </c>
      <c r="O8934">
        <v>1</v>
      </c>
      <c r="Q8934" t="s">
        <v>28</v>
      </c>
      <c r="R8934" t="s">
        <v>47139</v>
      </c>
      <c r="S8934" t="s">
        <v>47136</v>
      </c>
    </row>
    <row r="8935" spans="1:19" x14ac:dyDescent="0.3">
      <c r="A8935" t="str">
        <f t="shared" si="139"/>
        <v>41622e30-f20c-4881-a412-55283c4F1711</v>
      </c>
      <c r="B8935" t="s">
        <v>47140</v>
      </c>
      <c r="C8935" t="s">
        <v>94</v>
      </c>
      <c r="D8935" t="s">
        <v>47141</v>
      </c>
      <c r="F8935" t="s">
        <v>22</v>
      </c>
      <c r="G8935" t="s">
        <v>100</v>
      </c>
      <c r="J8935" t="s">
        <v>47142</v>
      </c>
      <c r="K8935" t="s">
        <v>47143</v>
      </c>
      <c r="L8935" t="s">
        <v>26</v>
      </c>
      <c r="M8935" t="s">
        <v>47144</v>
      </c>
      <c r="N8935">
        <v>4</v>
      </c>
      <c r="O8935">
        <v>1</v>
      </c>
      <c r="Q8935" t="s">
        <v>28</v>
      </c>
      <c r="R8935" t="s">
        <v>47145</v>
      </c>
      <c r="S8935" t="s">
        <v>47141</v>
      </c>
    </row>
    <row r="8936" spans="1:19" x14ac:dyDescent="0.3">
      <c r="A8936" t="str">
        <f t="shared" si="139"/>
        <v>41622e30-f20c-4881-a412-55283c4F1712</v>
      </c>
      <c r="B8936" t="s">
        <v>47146</v>
      </c>
      <c r="C8936" t="s">
        <v>94</v>
      </c>
      <c r="D8936" t="s">
        <v>47147</v>
      </c>
      <c r="F8936" t="s">
        <v>22</v>
      </c>
      <c r="G8936" t="s">
        <v>125</v>
      </c>
      <c r="J8936" t="s">
        <v>47148</v>
      </c>
      <c r="K8936" t="s">
        <v>47149</v>
      </c>
      <c r="L8936" t="s">
        <v>26</v>
      </c>
      <c r="M8936" t="s">
        <v>6632</v>
      </c>
      <c r="N8936">
        <v>2</v>
      </c>
      <c r="O8936">
        <v>1</v>
      </c>
      <c r="Q8936" t="s">
        <v>28</v>
      </c>
      <c r="R8936" t="s">
        <v>47150</v>
      </c>
      <c r="S8936" t="s">
        <v>47147</v>
      </c>
    </row>
    <row r="8937" spans="1:19" x14ac:dyDescent="0.3">
      <c r="A8937" t="str">
        <f t="shared" si="139"/>
        <v>41622e30-f20c-4881-a412-55283c4F1713</v>
      </c>
      <c r="B8937" t="s">
        <v>47151</v>
      </c>
      <c r="C8937" t="s">
        <v>94</v>
      </c>
      <c r="D8937" t="s">
        <v>47152</v>
      </c>
      <c r="F8937" t="s">
        <v>22</v>
      </c>
      <c r="G8937" t="s">
        <v>125</v>
      </c>
      <c r="J8937" t="s">
        <v>47153</v>
      </c>
      <c r="K8937" t="s">
        <v>47154</v>
      </c>
      <c r="L8937" t="s">
        <v>26</v>
      </c>
      <c r="M8937" t="s">
        <v>45114</v>
      </c>
      <c r="N8937">
        <v>2</v>
      </c>
      <c r="O8937">
        <v>1</v>
      </c>
      <c r="Q8937" t="s">
        <v>28</v>
      </c>
      <c r="R8937" t="s">
        <v>47155</v>
      </c>
      <c r="S8937" t="s">
        <v>47152</v>
      </c>
    </row>
    <row r="8938" spans="1:19" x14ac:dyDescent="0.3">
      <c r="A8938" t="str">
        <f t="shared" si="139"/>
        <v>41622e30-f20c-4881-a412-55283c4F1714</v>
      </c>
      <c r="B8938" t="s">
        <v>47156</v>
      </c>
      <c r="C8938" t="s">
        <v>94</v>
      </c>
      <c r="D8938" t="s">
        <v>47157</v>
      </c>
      <c r="F8938" t="s">
        <v>22</v>
      </c>
      <c r="G8938" t="s">
        <v>151</v>
      </c>
      <c r="J8938" t="s">
        <v>47158</v>
      </c>
      <c r="K8938" t="s">
        <v>47159</v>
      </c>
      <c r="L8938" t="s">
        <v>26</v>
      </c>
      <c r="M8938" t="s">
        <v>4234</v>
      </c>
      <c r="N8938">
        <v>4</v>
      </c>
      <c r="O8938">
        <v>1</v>
      </c>
      <c r="Q8938" t="s">
        <v>28</v>
      </c>
      <c r="R8938" t="s">
        <v>47160</v>
      </c>
      <c r="S8938" t="s">
        <v>47157</v>
      </c>
    </row>
    <row r="8939" spans="1:19" x14ac:dyDescent="0.3">
      <c r="A8939" t="str">
        <f t="shared" si="139"/>
        <v>41622e30-f20c-4881-a412-55283c4F1715</v>
      </c>
      <c r="B8939" t="s">
        <v>47161</v>
      </c>
      <c r="C8939" t="s">
        <v>94</v>
      </c>
      <c r="D8939" t="s">
        <v>47162</v>
      </c>
      <c r="F8939" t="s">
        <v>22</v>
      </c>
      <c r="G8939" t="s">
        <v>111</v>
      </c>
      <c r="J8939" t="s">
        <v>47163</v>
      </c>
      <c r="K8939" t="s">
        <v>47164</v>
      </c>
      <c r="L8939" t="s">
        <v>26</v>
      </c>
      <c r="M8939" t="s">
        <v>16526</v>
      </c>
      <c r="N8939">
        <v>2</v>
      </c>
      <c r="O8939">
        <v>1</v>
      </c>
      <c r="Q8939" t="s">
        <v>28</v>
      </c>
      <c r="R8939" t="s">
        <v>47165</v>
      </c>
      <c r="S8939" t="s">
        <v>47162</v>
      </c>
    </row>
    <row r="8940" spans="1:19" x14ac:dyDescent="0.3">
      <c r="A8940" t="str">
        <f t="shared" si="139"/>
        <v>41622e30-f20c-4881-a412-55283c4F1716</v>
      </c>
      <c r="B8940" t="s">
        <v>47166</v>
      </c>
      <c r="C8940" t="s">
        <v>94</v>
      </c>
      <c r="D8940" t="s">
        <v>47167</v>
      </c>
      <c r="F8940" t="s">
        <v>22</v>
      </c>
      <c r="G8940" t="s">
        <v>32</v>
      </c>
      <c r="J8940" t="s">
        <v>47168</v>
      </c>
      <c r="K8940" t="s">
        <v>34</v>
      </c>
      <c r="L8940" t="s">
        <v>26</v>
      </c>
      <c r="M8940" t="s">
        <v>35</v>
      </c>
      <c r="N8940">
        <v>4</v>
      </c>
      <c r="O8940">
        <v>1</v>
      </c>
      <c r="Q8940" t="s">
        <v>28</v>
      </c>
      <c r="R8940" t="s">
        <v>47169</v>
      </c>
      <c r="S8940" t="s">
        <v>47167</v>
      </c>
    </row>
    <row r="8941" spans="1:19" x14ac:dyDescent="0.3">
      <c r="A8941" t="str">
        <f t="shared" si="139"/>
        <v>41622e30-f20c-4881-a412-55283c4F1717</v>
      </c>
      <c r="B8941" t="s">
        <v>47170</v>
      </c>
      <c r="C8941" t="s">
        <v>94</v>
      </c>
      <c r="D8941" t="s">
        <v>47171</v>
      </c>
      <c r="F8941" t="s">
        <v>22</v>
      </c>
      <c r="G8941" t="s">
        <v>621</v>
      </c>
      <c r="J8941" t="s">
        <v>47172</v>
      </c>
      <c r="K8941" t="s">
        <v>47173</v>
      </c>
      <c r="L8941" t="s">
        <v>26</v>
      </c>
      <c r="M8941" t="s">
        <v>47174</v>
      </c>
      <c r="N8941">
        <v>2</v>
      </c>
      <c r="O8941">
        <v>1</v>
      </c>
      <c r="Q8941" t="s">
        <v>28</v>
      </c>
      <c r="R8941" t="s">
        <v>47175</v>
      </c>
      <c r="S8941" t="s">
        <v>47171</v>
      </c>
    </row>
    <row r="8942" spans="1:19" x14ac:dyDescent="0.3">
      <c r="A8942" t="str">
        <f t="shared" si="139"/>
        <v>41622e30-f20c-4881-a412-55283c4F1718</v>
      </c>
      <c r="B8942" t="s">
        <v>47176</v>
      </c>
      <c r="C8942" t="s">
        <v>94</v>
      </c>
      <c r="D8942" t="s">
        <v>47177</v>
      </c>
      <c r="F8942" t="s">
        <v>22</v>
      </c>
      <c r="G8942" t="s">
        <v>194</v>
      </c>
      <c r="J8942" t="s">
        <v>47178</v>
      </c>
      <c r="K8942" t="s">
        <v>47179</v>
      </c>
      <c r="L8942" t="s">
        <v>26</v>
      </c>
      <c r="M8942" t="s">
        <v>12829</v>
      </c>
      <c r="N8942">
        <v>2</v>
      </c>
      <c r="O8942">
        <v>1</v>
      </c>
      <c r="Q8942" t="s">
        <v>28</v>
      </c>
      <c r="R8942" t="s">
        <v>47180</v>
      </c>
      <c r="S8942" t="s">
        <v>47177</v>
      </c>
    </row>
    <row r="8943" spans="1:19" x14ac:dyDescent="0.3">
      <c r="A8943" t="str">
        <f t="shared" si="139"/>
        <v>41622e30-f20c-4881-a412-55283c4F1719</v>
      </c>
      <c r="B8943" t="s">
        <v>47181</v>
      </c>
      <c r="C8943" t="s">
        <v>94</v>
      </c>
      <c r="D8943" t="s">
        <v>47182</v>
      </c>
      <c r="F8943" t="s">
        <v>22</v>
      </c>
      <c r="G8943" t="s">
        <v>111</v>
      </c>
      <c r="J8943" t="s">
        <v>47183</v>
      </c>
      <c r="K8943" t="s">
        <v>47184</v>
      </c>
      <c r="L8943" t="s">
        <v>26</v>
      </c>
      <c r="M8943" t="s">
        <v>40457</v>
      </c>
      <c r="N8943">
        <v>2</v>
      </c>
      <c r="O8943">
        <v>1</v>
      </c>
      <c r="Q8943" t="s">
        <v>28</v>
      </c>
      <c r="R8943" t="s">
        <v>47185</v>
      </c>
      <c r="S8943" t="s">
        <v>47182</v>
      </c>
    </row>
    <row r="8944" spans="1:19" x14ac:dyDescent="0.3">
      <c r="A8944" t="str">
        <f t="shared" si="139"/>
        <v>41622e30-f20c-4881-a412-55283c4F171A</v>
      </c>
      <c r="B8944" t="s">
        <v>47186</v>
      </c>
      <c r="C8944" t="s">
        <v>94</v>
      </c>
      <c r="D8944" t="s">
        <v>47187</v>
      </c>
      <c r="F8944" t="s">
        <v>22</v>
      </c>
      <c r="G8944" t="s">
        <v>211</v>
      </c>
      <c r="J8944" t="s">
        <v>47188</v>
      </c>
      <c r="K8944" t="s">
        <v>47189</v>
      </c>
      <c r="L8944" t="s">
        <v>26</v>
      </c>
      <c r="M8944" t="s">
        <v>612</v>
      </c>
      <c r="N8944">
        <v>4</v>
      </c>
      <c r="O8944">
        <v>1</v>
      </c>
      <c r="Q8944" t="s">
        <v>28</v>
      </c>
      <c r="R8944" t="s">
        <v>47190</v>
      </c>
      <c r="S8944" t="s">
        <v>47187</v>
      </c>
    </row>
    <row r="8945" spans="1:19" x14ac:dyDescent="0.3">
      <c r="A8945" t="str">
        <f t="shared" si="139"/>
        <v>41622e30-f20c-4881-a412-55283c4F171B</v>
      </c>
      <c r="B8945" t="s">
        <v>47191</v>
      </c>
      <c r="C8945" t="s">
        <v>94</v>
      </c>
      <c r="D8945" t="s">
        <v>47192</v>
      </c>
      <c r="F8945" t="s">
        <v>22</v>
      </c>
      <c r="G8945" t="s">
        <v>151</v>
      </c>
      <c r="J8945" t="s">
        <v>47193</v>
      </c>
      <c r="K8945" t="s">
        <v>47194</v>
      </c>
      <c r="L8945" t="s">
        <v>26</v>
      </c>
      <c r="M8945" t="s">
        <v>184</v>
      </c>
      <c r="N8945">
        <v>2</v>
      </c>
      <c r="O8945">
        <v>1</v>
      </c>
      <c r="Q8945" t="s">
        <v>28</v>
      </c>
      <c r="R8945" t="s">
        <v>47195</v>
      </c>
      <c r="S8945" t="s">
        <v>47192</v>
      </c>
    </row>
    <row r="8946" spans="1:19" x14ac:dyDescent="0.3">
      <c r="A8946" t="str">
        <f t="shared" si="139"/>
        <v>41622e30-f20c-4881-a412-55283c4F171C</v>
      </c>
      <c r="B8946" t="s">
        <v>47196</v>
      </c>
      <c r="C8946" t="s">
        <v>94</v>
      </c>
      <c r="D8946" t="s">
        <v>47197</v>
      </c>
      <c r="F8946" t="s">
        <v>22</v>
      </c>
      <c r="G8946" t="s">
        <v>302</v>
      </c>
      <c r="J8946" t="s">
        <v>47198</v>
      </c>
      <c r="K8946" t="s">
        <v>47199</v>
      </c>
      <c r="L8946" t="s">
        <v>26</v>
      </c>
      <c r="M8946" t="s">
        <v>38853</v>
      </c>
      <c r="N8946">
        <v>4</v>
      </c>
      <c r="O8946">
        <v>1</v>
      </c>
      <c r="Q8946" t="s">
        <v>28</v>
      </c>
      <c r="R8946" t="s">
        <v>47200</v>
      </c>
      <c r="S8946" t="s">
        <v>47197</v>
      </c>
    </row>
    <row r="8947" spans="1:19" x14ac:dyDescent="0.3">
      <c r="A8947" t="str">
        <f t="shared" si="139"/>
        <v>41622e30-f20c-4881-a412-55283c4F171D</v>
      </c>
      <c r="B8947" t="s">
        <v>47201</v>
      </c>
      <c r="C8947" t="s">
        <v>94</v>
      </c>
      <c r="D8947" t="s">
        <v>47202</v>
      </c>
      <c r="F8947" t="s">
        <v>22</v>
      </c>
      <c r="G8947" t="s">
        <v>342</v>
      </c>
      <c r="J8947" t="s">
        <v>47203</v>
      </c>
      <c r="K8947" t="s">
        <v>47204</v>
      </c>
      <c r="L8947" t="s">
        <v>26</v>
      </c>
      <c r="M8947" t="s">
        <v>47205</v>
      </c>
      <c r="N8947">
        <v>3</v>
      </c>
      <c r="O8947">
        <v>1</v>
      </c>
      <c r="Q8947" t="s">
        <v>28</v>
      </c>
      <c r="R8947" t="s">
        <v>47206</v>
      </c>
      <c r="S8947" t="s">
        <v>47202</v>
      </c>
    </row>
    <row r="8948" spans="1:19" x14ac:dyDescent="0.3">
      <c r="A8948" t="str">
        <f t="shared" si="139"/>
        <v>41622e30-f20c-4881-a412-55283c4F171E</v>
      </c>
      <c r="B8948" t="s">
        <v>47207</v>
      </c>
      <c r="C8948" t="s">
        <v>94</v>
      </c>
      <c r="D8948" t="s">
        <v>47208</v>
      </c>
      <c r="F8948" t="s">
        <v>22</v>
      </c>
      <c r="G8948" t="s">
        <v>320</v>
      </c>
      <c r="J8948" t="s">
        <v>47209</v>
      </c>
      <c r="K8948" t="s">
        <v>47210</v>
      </c>
      <c r="L8948" t="s">
        <v>26</v>
      </c>
      <c r="M8948" t="s">
        <v>18257</v>
      </c>
      <c r="N8948">
        <v>4</v>
      </c>
      <c r="O8948">
        <v>1</v>
      </c>
      <c r="Q8948" t="s">
        <v>28</v>
      </c>
      <c r="R8948" t="s">
        <v>47211</v>
      </c>
      <c r="S8948" t="s">
        <v>47208</v>
      </c>
    </row>
    <row r="8949" spans="1:19" x14ac:dyDescent="0.3">
      <c r="A8949" t="str">
        <f t="shared" si="139"/>
        <v>41622e30-f20c-4881-a412-55283c4F171F</v>
      </c>
      <c r="B8949" t="s">
        <v>47212</v>
      </c>
      <c r="C8949" t="s">
        <v>94</v>
      </c>
      <c r="D8949" t="s">
        <v>47213</v>
      </c>
      <c r="F8949" t="s">
        <v>22</v>
      </c>
      <c r="G8949" t="s">
        <v>23</v>
      </c>
      <c r="J8949" t="s">
        <v>47214</v>
      </c>
      <c r="K8949" t="s">
        <v>47215</v>
      </c>
      <c r="L8949" t="s">
        <v>26</v>
      </c>
      <c r="M8949" t="s">
        <v>1883</v>
      </c>
      <c r="N8949">
        <v>2</v>
      </c>
      <c r="O8949">
        <v>1</v>
      </c>
      <c r="Q8949" t="s">
        <v>28</v>
      </c>
      <c r="R8949" t="s">
        <v>47216</v>
      </c>
      <c r="S8949" t="s">
        <v>47213</v>
      </c>
    </row>
    <row r="8950" spans="1:19" x14ac:dyDescent="0.3">
      <c r="A8950" t="str">
        <f t="shared" si="139"/>
        <v>41622e30-f20c-4881-a412-55283c4F1720</v>
      </c>
      <c r="B8950" t="s">
        <v>47217</v>
      </c>
      <c r="C8950" t="s">
        <v>94</v>
      </c>
      <c r="D8950" t="s">
        <v>47218</v>
      </c>
      <c r="F8950" t="s">
        <v>22</v>
      </c>
      <c r="G8950" t="s">
        <v>621</v>
      </c>
      <c r="J8950" t="s">
        <v>47219</v>
      </c>
      <c r="K8950" t="s">
        <v>47220</v>
      </c>
      <c r="L8950" t="s">
        <v>26</v>
      </c>
      <c r="M8950" t="s">
        <v>35885</v>
      </c>
      <c r="N8950">
        <v>2</v>
      </c>
      <c r="Q8950" t="s">
        <v>28</v>
      </c>
      <c r="R8950" t="s">
        <v>47221</v>
      </c>
      <c r="S8950" t="s">
        <v>47218</v>
      </c>
    </row>
    <row r="8951" spans="1:19" x14ac:dyDescent="0.3">
      <c r="A8951" t="str">
        <f t="shared" si="139"/>
        <v>41622e30-f20c-4881-a412-55283c4F1721</v>
      </c>
      <c r="B8951" t="s">
        <v>47222</v>
      </c>
      <c r="C8951" t="s">
        <v>94</v>
      </c>
      <c r="D8951" t="s">
        <v>47223</v>
      </c>
      <c r="F8951" t="s">
        <v>22</v>
      </c>
      <c r="G8951" t="s">
        <v>125</v>
      </c>
      <c r="J8951" t="s">
        <v>47224</v>
      </c>
      <c r="K8951" t="s">
        <v>47225</v>
      </c>
      <c r="L8951" t="s">
        <v>26</v>
      </c>
      <c r="M8951" t="s">
        <v>47226</v>
      </c>
      <c r="N8951">
        <v>2</v>
      </c>
      <c r="O8951">
        <v>1</v>
      </c>
      <c r="Q8951" t="s">
        <v>28</v>
      </c>
      <c r="R8951" t="s">
        <v>47227</v>
      </c>
      <c r="S8951" t="s">
        <v>47223</v>
      </c>
    </row>
    <row r="8952" spans="1:19" x14ac:dyDescent="0.3">
      <c r="A8952" t="str">
        <f t="shared" si="139"/>
        <v>41622e30-f20c-4881-a412-55283c4F1722</v>
      </c>
      <c r="B8952" t="s">
        <v>47228</v>
      </c>
      <c r="C8952" t="s">
        <v>94</v>
      </c>
      <c r="D8952" t="s">
        <v>47229</v>
      </c>
      <c r="F8952" t="s">
        <v>22</v>
      </c>
      <c r="G8952" t="s">
        <v>111</v>
      </c>
      <c r="J8952" t="s">
        <v>47230</v>
      </c>
      <c r="K8952" t="s">
        <v>47231</v>
      </c>
      <c r="L8952" t="s">
        <v>26</v>
      </c>
      <c r="M8952" t="s">
        <v>35</v>
      </c>
      <c r="N8952">
        <v>2</v>
      </c>
      <c r="O8952">
        <v>1</v>
      </c>
      <c r="Q8952" t="s">
        <v>28</v>
      </c>
      <c r="R8952" t="s">
        <v>47232</v>
      </c>
      <c r="S8952" t="s">
        <v>47229</v>
      </c>
    </row>
    <row r="8953" spans="1:19" x14ac:dyDescent="0.3">
      <c r="A8953" t="str">
        <f t="shared" si="139"/>
        <v>41622e30-f20c-4881-a412-55283c4F1723</v>
      </c>
      <c r="B8953" t="s">
        <v>47233</v>
      </c>
      <c r="C8953" t="s">
        <v>94</v>
      </c>
      <c r="D8953" t="s">
        <v>47234</v>
      </c>
      <c r="F8953" t="s">
        <v>22</v>
      </c>
      <c r="G8953" t="s">
        <v>2566</v>
      </c>
      <c r="J8953" t="s">
        <v>47235</v>
      </c>
      <c r="K8953" t="s">
        <v>47236</v>
      </c>
      <c r="L8953" t="s">
        <v>26</v>
      </c>
      <c r="M8953" t="s">
        <v>7786</v>
      </c>
      <c r="N8953">
        <v>4</v>
      </c>
      <c r="O8953">
        <v>1</v>
      </c>
      <c r="Q8953" t="s">
        <v>28</v>
      </c>
      <c r="R8953" t="s">
        <v>47237</v>
      </c>
      <c r="S8953" t="s">
        <v>47234</v>
      </c>
    </row>
    <row r="8954" spans="1:19" x14ac:dyDescent="0.3">
      <c r="A8954" t="str">
        <f t="shared" si="139"/>
        <v>41622e30-f20c-4881-a412-55283c4F1724</v>
      </c>
      <c r="B8954" t="s">
        <v>47238</v>
      </c>
      <c r="C8954" t="s">
        <v>94</v>
      </c>
      <c r="D8954" t="s">
        <v>47239</v>
      </c>
      <c r="F8954" t="s">
        <v>22</v>
      </c>
      <c r="G8954" t="s">
        <v>125</v>
      </c>
      <c r="J8954" t="s">
        <v>47240</v>
      </c>
      <c r="K8954" t="s">
        <v>47241</v>
      </c>
      <c r="L8954" t="s">
        <v>26</v>
      </c>
      <c r="M8954" t="s">
        <v>47242</v>
      </c>
      <c r="N8954">
        <v>4</v>
      </c>
      <c r="O8954">
        <v>1</v>
      </c>
      <c r="Q8954" t="s">
        <v>28</v>
      </c>
      <c r="R8954" t="s">
        <v>47243</v>
      </c>
      <c r="S8954" t="s">
        <v>47239</v>
      </c>
    </row>
    <row r="8955" spans="1:19" x14ac:dyDescent="0.3">
      <c r="A8955" t="str">
        <f t="shared" si="139"/>
        <v>41622e30-f20c-4881-a412-55283c4F1725</v>
      </c>
      <c r="B8955" t="s">
        <v>47244</v>
      </c>
      <c r="C8955" t="s">
        <v>94</v>
      </c>
      <c r="D8955" t="s">
        <v>47245</v>
      </c>
      <c r="F8955" t="s">
        <v>22</v>
      </c>
      <c r="G8955" t="s">
        <v>125</v>
      </c>
      <c r="J8955" t="s">
        <v>47246</v>
      </c>
      <c r="K8955" t="s">
        <v>47247</v>
      </c>
      <c r="L8955" t="s">
        <v>26</v>
      </c>
      <c r="M8955" t="s">
        <v>47248</v>
      </c>
      <c r="N8955">
        <v>4</v>
      </c>
      <c r="O8955">
        <v>1</v>
      </c>
      <c r="Q8955" t="s">
        <v>28</v>
      </c>
      <c r="R8955" t="s">
        <v>47249</v>
      </c>
      <c r="S8955" t="s">
        <v>47245</v>
      </c>
    </row>
    <row r="8956" spans="1:19" x14ac:dyDescent="0.3">
      <c r="A8956" t="str">
        <f t="shared" si="139"/>
        <v>41622e30-f20c-4881-a412-55283c4F1726</v>
      </c>
      <c r="B8956" t="s">
        <v>47250</v>
      </c>
      <c r="C8956" t="s">
        <v>94</v>
      </c>
      <c r="D8956" t="s">
        <v>47251</v>
      </c>
      <c r="F8956" t="s">
        <v>22</v>
      </c>
      <c r="G8956" t="s">
        <v>320</v>
      </c>
      <c r="J8956" t="s">
        <v>47252</v>
      </c>
      <c r="K8956" t="s">
        <v>47253</v>
      </c>
      <c r="L8956" t="s">
        <v>26</v>
      </c>
      <c r="M8956" t="s">
        <v>2316</v>
      </c>
      <c r="N8956">
        <v>4</v>
      </c>
      <c r="O8956">
        <v>1</v>
      </c>
      <c r="Q8956" t="s">
        <v>28</v>
      </c>
      <c r="R8956" t="s">
        <v>47254</v>
      </c>
      <c r="S8956" t="s">
        <v>47251</v>
      </c>
    </row>
    <row r="8957" spans="1:19" x14ac:dyDescent="0.3">
      <c r="A8957" t="str">
        <f t="shared" si="139"/>
        <v>41622e30-f20c-4881-a412-55283c4F1727</v>
      </c>
      <c r="B8957" t="s">
        <v>47255</v>
      </c>
      <c r="C8957" t="s">
        <v>94</v>
      </c>
      <c r="D8957" t="s">
        <v>47256</v>
      </c>
      <c r="F8957" t="s">
        <v>22</v>
      </c>
      <c r="G8957" t="s">
        <v>125</v>
      </c>
      <c r="J8957" t="s">
        <v>47257</v>
      </c>
      <c r="K8957" t="s">
        <v>47258</v>
      </c>
      <c r="L8957" t="s">
        <v>26</v>
      </c>
      <c r="M8957" t="s">
        <v>47259</v>
      </c>
      <c r="N8957">
        <v>4</v>
      </c>
      <c r="O8957">
        <v>1</v>
      </c>
      <c r="Q8957" t="s">
        <v>28</v>
      </c>
      <c r="R8957" t="s">
        <v>47260</v>
      </c>
      <c r="S8957" t="s">
        <v>47256</v>
      </c>
    </row>
    <row r="8958" spans="1:19" x14ac:dyDescent="0.3">
      <c r="A8958" t="str">
        <f t="shared" si="139"/>
        <v>41622e30-f20c-4881-a412-55283c4F1728</v>
      </c>
      <c r="B8958" t="s">
        <v>47261</v>
      </c>
      <c r="C8958" t="s">
        <v>94</v>
      </c>
      <c r="D8958" t="s">
        <v>47262</v>
      </c>
      <c r="F8958" t="s">
        <v>22</v>
      </c>
      <c r="G8958" t="s">
        <v>457</v>
      </c>
      <c r="J8958" t="s">
        <v>47263</v>
      </c>
      <c r="K8958" t="s">
        <v>47264</v>
      </c>
      <c r="L8958" t="s">
        <v>26</v>
      </c>
      <c r="M8958" t="s">
        <v>47265</v>
      </c>
      <c r="N8958">
        <v>2</v>
      </c>
      <c r="Q8958" t="s">
        <v>28</v>
      </c>
      <c r="R8958" t="s">
        <v>47266</v>
      </c>
      <c r="S8958" t="s">
        <v>47262</v>
      </c>
    </row>
    <row r="8959" spans="1:19" x14ac:dyDescent="0.3">
      <c r="A8959" t="str">
        <f t="shared" si="139"/>
        <v>41622e30-f20c-4881-a412-55283c4F1729</v>
      </c>
      <c r="B8959" t="s">
        <v>47267</v>
      </c>
      <c r="C8959" t="s">
        <v>94</v>
      </c>
      <c r="D8959" t="s">
        <v>47268</v>
      </c>
      <c r="F8959" t="s">
        <v>22</v>
      </c>
      <c r="G8959" t="s">
        <v>151</v>
      </c>
      <c r="J8959" t="s">
        <v>47269</v>
      </c>
      <c r="K8959" t="s">
        <v>47270</v>
      </c>
      <c r="L8959" t="s">
        <v>26</v>
      </c>
      <c r="M8959" t="s">
        <v>5493</v>
      </c>
      <c r="N8959">
        <v>2</v>
      </c>
      <c r="O8959">
        <v>1</v>
      </c>
      <c r="Q8959" t="s">
        <v>28</v>
      </c>
      <c r="R8959" t="s">
        <v>47271</v>
      </c>
      <c r="S8959" t="s">
        <v>47268</v>
      </c>
    </row>
    <row r="8960" spans="1:19" x14ac:dyDescent="0.3">
      <c r="A8960" t="str">
        <f t="shared" si="139"/>
        <v>41622e30-f20c-4881-a412-55283c4F172A</v>
      </c>
      <c r="B8960" t="s">
        <v>47272</v>
      </c>
      <c r="C8960" t="s">
        <v>94</v>
      </c>
      <c r="D8960" t="s">
        <v>47273</v>
      </c>
      <c r="F8960" t="s">
        <v>22</v>
      </c>
      <c r="G8960" t="s">
        <v>144</v>
      </c>
      <c r="J8960" t="s">
        <v>47274</v>
      </c>
      <c r="K8960" t="s">
        <v>47275</v>
      </c>
      <c r="L8960" t="s">
        <v>26</v>
      </c>
      <c r="M8960" t="s">
        <v>47276</v>
      </c>
      <c r="N8960">
        <v>2</v>
      </c>
      <c r="O8960">
        <v>1</v>
      </c>
      <c r="Q8960" t="s">
        <v>28</v>
      </c>
      <c r="R8960" t="s">
        <v>47277</v>
      </c>
      <c r="S8960" t="s">
        <v>47273</v>
      </c>
    </row>
    <row r="8961" spans="1:19" x14ac:dyDescent="0.3">
      <c r="A8961" t="str">
        <f t="shared" si="139"/>
        <v>41622e30-f20c-4881-a412-55283c4F172B</v>
      </c>
      <c r="B8961" t="s">
        <v>47278</v>
      </c>
      <c r="C8961" t="s">
        <v>94</v>
      </c>
      <c r="D8961" t="s">
        <v>47279</v>
      </c>
      <c r="F8961" t="s">
        <v>22</v>
      </c>
      <c r="G8961" t="s">
        <v>151</v>
      </c>
      <c r="J8961" t="s">
        <v>47280</v>
      </c>
      <c r="K8961" t="s">
        <v>47281</v>
      </c>
      <c r="L8961" t="s">
        <v>26</v>
      </c>
      <c r="M8961" t="s">
        <v>232</v>
      </c>
      <c r="N8961">
        <v>2</v>
      </c>
      <c r="O8961">
        <v>1</v>
      </c>
      <c r="Q8961" t="s">
        <v>28</v>
      </c>
      <c r="R8961" t="s">
        <v>47282</v>
      </c>
      <c r="S8961" t="s">
        <v>47279</v>
      </c>
    </row>
    <row r="8962" spans="1:19" x14ac:dyDescent="0.3">
      <c r="A8962" t="str">
        <f t="shared" si="139"/>
        <v>41622e30-f20c-4881-a412-55283c4F172C</v>
      </c>
      <c r="B8962" t="s">
        <v>47283</v>
      </c>
      <c r="C8962" t="s">
        <v>94</v>
      </c>
      <c r="D8962" t="s">
        <v>47284</v>
      </c>
      <c r="F8962" t="s">
        <v>22</v>
      </c>
      <c r="G8962" t="s">
        <v>851</v>
      </c>
      <c r="J8962" t="s">
        <v>47285</v>
      </c>
      <c r="K8962" t="s">
        <v>47286</v>
      </c>
      <c r="L8962" t="s">
        <v>26</v>
      </c>
      <c r="M8962" t="s">
        <v>47287</v>
      </c>
      <c r="N8962">
        <v>2</v>
      </c>
      <c r="O8962">
        <v>1</v>
      </c>
      <c r="Q8962" t="s">
        <v>28</v>
      </c>
      <c r="R8962" t="s">
        <v>47288</v>
      </c>
      <c r="S8962" t="s">
        <v>47284</v>
      </c>
    </row>
    <row r="8963" spans="1:19" x14ac:dyDescent="0.3">
      <c r="A8963" t="str">
        <f t="shared" ref="A8963:A9026" si="140">"41622e30-f20c-4881-a412-55283c"&amp;DEC2HEX(HEX2DEC("4ef42c")+ROW()-2,6)</f>
        <v>41622e30-f20c-4881-a412-55283c4F172D</v>
      </c>
      <c r="B8963" t="s">
        <v>47289</v>
      </c>
      <c r="C8963" t="s">
        <v>94</v>
      </c>
      <c r="D8963" t="s">
        <v>47290</v>
      </c>
      <c r="F8963" t="s">
        <v>22</v>
      </c>
      <c r="G8963" t="s">
        <v>125</v>
      </c>
      <c r="J8963" t="s">
        <v>47291</v>
      </c>
      <c r="K8963" t="s">
        <v>47292</v>
      </c>
      <c r="L8963" t="s">
        <v>26</v>
      </c>
      <c r="M8963" t="s">
        <v>648</v>
      </c>
      <c r="N8963">
        <v>4</v>
      </c>
      <c r="O8963">
        <v>1</v>
      </c>
      <c r="Q8963" t="s">
        <v>28</v>
      </c>
      <c r="R8963" t="s">
        <v>47293</v>
      </c>
      <c r="S8963" t="s">
        <v>47290</v>
      </c>
    </row>
    <row r="8964" spans="1:19" x14ac:dyDescent="0.3">
      <c r="A8964" t="str">
        <f t="shared" si="140"/>
        <v>41622e30-f20c-4881-a412-55283c4F172E</v>
      </c>
      <c r="B8964" t="s">
        <v>47294</v>
      </c>
      <c r="C8964" t="s">
        <v>94</v>
      </c>
      <c r="D8964" t="s">
        <v>47295</v>
      </c>
      <c r="F8964" t="s">
        <v>22</v>
      </c>
      <c r="G8964" t="s">
        <v>320</v>
      </c>
      <c r="J8964" t="s">
        <v>47296</v>
      </c>
      <c r="K8964" t="s">
        <v>47297</v>
      </c>
      <c r="L8964" t="s">
        <v>26</v>
      </c>
      <c r="M8964" t="s">
        <v>35</v>
      </c>
      <c r="N8964">
        <v>4</v>
      </c>
      <c r="O8964">
        <v>1</v>
      </c>
      <c r="Q8964" t="s">
        <v>28</v>
      </c>
      <c r="R8964" t="s">
        <v>47298</v>
      </c>
      <c r="S8964" t="s">
        <v>47295</v>
      </c>
    </row>
    <row r="8965" spans="1:19" x14ac:dyDescent="0.3">
      <c r="A8965" t="str">
        <f t="shared" si="140"/>
        <v>41622e30-f20c-4881-a412-55283c4F172F</v>
      </c>
      <c r="B8965" t="s">
        <v>47299</v>
      </c>
      <c r="C8965" t="s">
        <v>94</v>
      </c>
      <c r="D8965" t="s">
        <v>47300</v>
      </c>
      <c r="F8965" t="s">
        <v>22</v>
      </c>
      <c r="G8965" t="s">
        <v>211</v>
      </c>
      <c r="J8965" t="s">
        <v>47301</v>
      </c>
      <c r="K8965" t="s">
        <v>47302</v>
      </c>
      <c r="L8965" t="s">
        <v>26</v>
      </c>
      <c r="M8965" t="s">
        <v>47303</v>
      </c>
      <c r="N8965">
        <v>4</v>
      </c>
      <c r="O8965">
        <v>1</v>
      </c>
      <c r="Q8965" t="s">
        <v>28</v>
      </c>
      <c r="R8965" t="s">
        <v>47304</v>
      </c>
      <c r="S8965" t="s">
        <v>47300</v>
      </c>
    </row>
    <row r="8966" spans="1:19" x14ac:dyDescent="0.3">
      <c r="A8966" t="str">
        <f t="shared" si="140"/>
        <v>41622e30-f20c-4881-a412-55283c4F1730</v>
      </c>
      <c r="B8966" t="s">
        <v>47305</v>
      </c>
      <c r="C8966" t="s">
        <v>94</v>
      </c>
      <c r="D8966" t="s">
        <v>47306</v>
      </c>
      <c r="F8966" t="s">
        <v>22</v>
      </c>
      <c r="G8966" t="s">
        <v>125</v>
      </c>
      <c r="J8966" t="s">
        <v>47307</v>
      </c>
      <c r="K8966" t="s">
        <v>47308</v>
      </c>
      <c r="L8966" t="s">
        <v>26</v>
      </c>
      <c r="M8966" t="s">
        <v>1822</v>
      </c>
      <c r="N8966">
        <v>4</v>
      </c>
      <c r="O8966">
        <v>1</v>
      </c>
      <c r="Q8966" t="s">
        <v>28</v>
      </c>
      <c r="R8966" t="s">
        <v>47309</v>
      </c>
      <c r="S8966" t="s">
        <v>47306</v>
      </c>
    </row>
    <row r="8967" spans="1:19" x14ac:dyDescent="0.3">
      <c r="A8967" t="str">
        <f t="shared" si="140"/>
        <v>41622e30-f20c-4881-a412-55283c4F1731</v>
      </c>
      <c r="B8967" t="s">
        <v>47310</v>
      </c>
      <c r="C8967" t="s">
        <v>94</v>
      </c>
      <c r="D8967" t="s">
        <v>47311</v>
      </c>
      <c r="F8967" t="s">
        <v>22</v>
      </c>
      <c r="G8967" t="s">
        <v>125</v>
      </c>
      <c r="J8967" t="s">
        <v>47312</v>
      </c>
      <c r="K8967" t="s">
        <v>47313</v>
      </c>
      <c r="L8967" t="s">
        <v>26</v>
      </c>
      <c r="M8967" t="s">
        <v>13801</v>
      </c>
      <c r="N8967">
        <v>4</v>
      </c>
      <c r="O8967">
        <v>1</v>
      </c>
      <c r="Q8967" t="s">
        <v>28</v>
      </c>
      <c r="R8967" t="s">
        <v>47314</v>
      </c>
      <c r="S8967" t="s">
        <v>47311</v>
      </c>
    </row>
    <row r="8968" spans="1:19" x14ac:dyDescent="0.3">
      <c r="A8968" t="str">
        <f t="shared" si="140"/>
        <v>41622e30-f20c-4881-a412-55283c4F1732</v>
      </c>
      <c r="B8968" t="s">
        <v>47315</v>
      </c>
      <c r="C8968" t="s">
        <v>94</v>
      </c>
      <c r="D8968" t="s">
        <v>47316</v>
      </c>
      <c r="F8968" t="s">
        <v>22</v>
      </c>
      <c r="G8968" t="s">
        <v>125</v>
      </c>
      <c r="J8968" t="s">
        <v>47317</v>
      </c>
      <c r="K8968" t="s">
        <v>47318</v>
      </c>
      <c r="L8968" t="s">
        <v>26</v>
      </c>
      <c r="M8968" t="s">
        <v>19190</v>
      </c>
      <c r="N8968">
        <v>4</v>
      </c>
      <c r="O8968">
        <v>1</v>
      </c>
      <c r="Q8968" t="s">
        <v>28</v>
      </c>
      <c r="R8968" t="s">
        <v>47319</v>
      </c>
      <c r="S8968" t="s">
        <v>47316</v>
      </c>
    </row>
    <row r="8969" spans="1:19" x14ac:dyDescent="0.3">
      <c r="A8969" t="str">
        <f t="shared" si="140"/>
        <v>41622e30-f20c-4881-a412-55283c4F1733</v>
      </c>
      <c r="B8969" t="s">
        <v>47320</v>
      </c>
      <c r="C8969" t="s">
        <v>94</v>
      </c>
      <c r="D8969" t="s">
        <v>47321</v>
      </c>
      <c r="F8969" t="s">
        <v>22</v>
      </c>
      <c r="G8969" t="s">
        <v>144</v>
      </c>
      <c r="J8969" t="s">
        <v>47322</v>
      </c>
      <c r="K8969" t="s">
        <v>47323</v>
      </c>
      <c r="L8969" t="s">
        <v>26</v>
      </c>
      <c r="M8969" t="s">
        <v>47324</v>
      </c>
      <c r="N8969">
        <v>4</v>
      </c>
      <c r="O8969">
        <v>1</v>
      </c>
      <c r="Q8969" t="s">
        <v>28</v>
      </c>
      <c r="R8969" t="s">
        <v>47325</v>
      </c>
      <c r="S8969" t="s">
        <v>47321</v>
      </c>
    </row>
    <row r="8970" spans="1:19" x14ac:dyDescent="0.3">
      <c r="A8970" t="str">
        <f t="shared" si="140"/>
        <v>41622e30-f20c-4881-a412-55283c4F1734</v>
      </c>
      <c r="B8970" t="s">
        <v>47326</v>
      </c>
      <c r="C8970" t="s">
        <v>94</v>
      </c>
      <c r="D8970" t="s">
        <v>47327</v>
      </c>
      <c r="F8970" t="s">
        <v>22</v>
      </c>
      <c r="G8970" t="s">
        <v>125</v>
      </c>
      <c r="J8970" t="s">
        <v>47328</v>
      </c>
      <c r="K8970" t="s">
        <v>47329</v>
      </c>
      <c r="L8970" t="s">
        <v>26</v>
      </c>
      <c r="M8970" t="s">
        <v>35</v>
      </c>
      <c r="N8970">
        <v>4</v>
      </c>
      <c r="O8970">
        <v>1</v>
      </c>
      <c r="Q8970" t="s">
        <v>28</v>
      </c>
      <c r="R8970" t="s">
        <v>47330</v>
      </c>
      <c r="S8970" t="s">
        <v>47327</v>
      </c>
    </row>
    <row r="8971" spans="1:19" x14ac:dyDescent="0.3">
      <c r="A8971" t="str">
        <f t="shared" si="140"/>
        <v>41622e30-f20c-4881-a412-55283c4F1735</v>
      </c>
      <c r="B8971" t="s">
        <v>47331</v>
      </c>
      <c r="C8971" t="s">
        <v>94</v>
      </c>
      <c r="D8971" t="s">
        <v>47332</v>
      </c>
      <c r="F8971" t="s">
        <v>22</v>
      </c>
      <c r="G8971" t="s">
        <v>320</v>
      </c>
      <c r="J8971" t="s">
        <v>47333</v>
      </c>
      <c r="K8971" t="s">
        <v>47334</v>
      </c>
      <c r="L8971" t="s">
        <v>26</v>
      </c>
      <c r="M8971" t="s">
        <v>10635</v>
      </c>
      <c r="N8971">
        <v>4</v>
      </c>
      <c r="O8971">
        <v>1</v>
      </c>
      <c r="Q8971" t="s">
        <v>28</v>
      </c>
      <c r="R8971" t="s">
        <v>47335</v>
      </c>
      <c r="S8971" t="s">
        <v>47332</v>
      </c>
    </row>
    <row r="8972" spans="1:19" x14ac:dyDescent="0.3">
      <c r="A8972" t="str">
        <f t="shared" si="140"/>
        <v>41622e30-f20c-4881-a412-55283c4F1736</v>
      </c>
      <c r="B8972" t="s">
        <v>47336</v>
      </c>
      <c r="C8972" t="s">
        <v>94</v>
      </c>
      <c r="D8972" t="s">
        <v>47337</v>
      </c>
      <c r="F8972" t="s">
        <v>22</v>
      </c>
      <c r="G8972" t="s">
        <v>151</v>
      </c>
      <c r="J8972" t="s">
        <v>47338</v>
      </c>
      <c r="K8972" t="s">
        <v>47339</v>
      </c>
      <c r="L8972" t="s">
        <v>26</v>
      </c>
      <c r="M8972" t="s">
        <v>47340</v>
      </c>
      <c r="N8972">
        <v>4</v>
      </c>
      <c r="O8972">
        <v>1</v>
      </c>
      <c r="Q8972" t="s">
        <v>28</v>
      </c>
      <c r="R8972" t="s">
        <v>47341</v>
      </c>
      <c r="S8972" t="s">
        <v>47337</v>
      </c>
    </row>
    <row r="8973" spans="1:19" x14ac:dyDescent="0.3">
      <c r="A8973" t="str">
        <f t="shared" si="140"/>
        <v>41622e30-f20c-4881-a412-55283c4F1737</v>
      </c>
      <c r="B8973" t="s">
        <v>47342</v>
      </c>
      <c r="C8973" t="s">
        <v>94</v>
      </c>
      <c r="D8973" t="s">
        <v>47343</v>
      </c>
      <c r="F8973" t="s">
        <v>22</v>
      </c>
      <c r="G8973" t="s">
        <v>621</v>
      </c>
      <c r="J8973" t="s">
        <v>47344</v>
      </c>
      <c r="K8973" t="s">
        <v>47345</v>
      </c>
      <c r="L8973" t="s">
        <v>26</v>
      </c>
      <c r="M8973" t="s">
        <v>47346</v>
      </c>
      <c r="N8973">
        <v>2</v>
      </c>
      <c r="O8973">
        <v>1</v>
      </c>
      <c r="Q8973" t="s">
        <v>28</v>
      </c>
      <c r="R8973" t="s">
        <v>47347</v>
      </c>
      <c r="S8973" t="s">
        <v>47343</v>
      </c>
    </row>
    <row r="8974" spans="1:19" x14ac:dyDescent="0.3">
      <c r="A8974" t="str">
        <f t="shared" si="140"/>
        <v>41622e30-f20c-4881-a412-55283c4F1738</v>
      </c>
      <c r="B8974" t="s">
        <v>47348</v>
      </c>
      <c r="C8974" t="s">
        <v>94</v>
      </c>
      <c r="D8974" t="s">
        <v>47349</v>
      </c>
      <c r="F8974" t="s">
        <v>22</v>
      </c>
      <c r="G8974" t="s">
        <v>170</v>
      </c>
      <c r="J8974" t="s">
        <v>47350</v>
      </c>
      <c r="K8974" t="s">
        <v>47351</v>
      </c>
      <c r="L8974" t="s">
        <v>26</v>
      </c>
      <c r="M8974" t="s">
        <v>1397</v>
      </c>
      <c r="N8974">
        <v>4</v>
      </c>
      <c r="O8974">
        <v>1</v>
      </c>
      <c r="Q8974" t="s">
        <v>28</v>
      </c>
      <c r="R8974" t="s">
        <v>47352</v>
      </c>
      <c r="S8974" t="s">
        <v>47349</v>
      </c>
    </row>
    <row r="8975" spans="1:19" x14ac:dyDescent="0.3">
      <c r="A8975" t="str">
        <f t="shared" si="140"/>
        <v>41622e30-f20c-4881-a412-55283c4F1739</v>
      </c>
      <c r="B8975" t="s">
        <v>47353</v>
      </c>
      <c r="C8975" t="s">
        <v>94</v>
      </c>
      <c r="D8975" t="s">
        <v>47354</v>
      </c>
      <c r="F8975" t="s">
        <v>22</v>
      </c>
      <c r="G8975" t="s">
        <v>23</v>
      </c>
      <c r="J8975" t="s">
        <v>47355</v>
      </c>
      <c r="K8975" t="s">
        <v>47356</v>
      </c>
      <c r="L8975" t="s">
        <v>26</v>
      </c>
      <c r="M8975" t="s">
        <v>5340</v>
      </c>
      <c r="N8975">
        <v>2</v>
      </c>
      <c r="O8975">
        <v>1</v>
      </c>
      <c r="Q8975" t="s">
        <v>28</v>
      </c>
      <c r="R8975" t="s">
        <v>47357</v>
      </c>
      <c r="S8975" t="s">
        <v>47354</v>
      </c>
    </row>
    <row r="8976" spans="1:19" x14ac:dyDescent="0.3">
      <c r="A8976" t="str">
        <f t="shared" si="140"/>
        <v>41622e30-f20c-4881-a412-55283c4F173A</v>
      </c>
      <c r="B8976" t="s">
        <v>47358</v>
      </c>
      <c r="C8976" t="s">
        <v>94</v>
      </c>
      <c r="D8976" t="s">
        <v>47359</v>
      </c>
      <c r="F8976" t="s">
        <v>22</v>
      </c>
      <c r="G8976" t="s">
        <v>621</v>
      </c>
      <c r="J8976" t="s">
        <v>47360</v>
      </c>
      <c r="K8976" t="s">
        <v>47361</v>
      </c>
      <c r="L8976" t="s">
        <v>26</v>
      </c>
      <c r="M8976" t="s">
        <v>47362</v>
      </c>
      <c r="N8976">
        <v>2</v>
      </c>
      <c r="O8976">
        <v>1</v>
      </c>
      <c r="Q8976" t="s">
        <v>28</v>
      </c>
      <c r="R8976" t="s">
        <v>47363</v>
      </c>
      <c r="S8976" t="s">
        <v>47359</v>
      </c>
    </row>
    <row r="8977" spans="1:19" x14ac:dyDescent="0.3">
      <c r="A8977" t="str">
        <f t="shared" si="140"/>
        <v>41622e30-f20c-4881-a412-55283c4F173B</v>
      </c>
      <c r="B8977" t="s">
        <v>47364</v>
      </c>
      <c r="C8977" t="s">
        <v>94</v>
      </c>
      <c r="D8977" t="s">
        <v>47365</v>
      </c>
      <c r="F8977" t="s">
        <v>22</v>
      </c>
      <c r="G8977" t="s">
        <v>342</v>
      </c>
      <c r="J8977" t="s">
        <v>47366</v>
      </c>
      <c r="K8977" t="s">
        <v>47367</v>
      </c>
      <c r="L8977" t="s">
        <v>26</v>
      </c>
      <c r="M8977" t="s">
        <v>35</v>
      </c>
      <c r="N8977">
        <v>2</v>
      </c>
      <c r="O8977">
        <v>1</v>
      </c>
      <c r="Q8977" t="s">
        <v>28</v>
      </c>
      <c r="R8977" t="s">
        <v>47368</v>
      </c>
      <c r="S8977" t="s">
        <v>47365</v>
      </c>
    </row>
    <row r="8978" spans="1:19" x14ac:dyDescent="0.3">
      <c r="A8978" t="str">
        <f t="shared" si="140"/>
        <v>41622e30-f20c-4881-a412-55283c4F173C</v>
      </c>
      <c r="B8978" t="s">
        <v>47369</v>
      </c>
      <c r="C8978" t="s">
        <v>94</v>
      </c>
      <c r="D8978" t="s">
        <v>47370</v>
      </c>
      <c r="F8978" t="s">
        <v>22</v>
      </c>
      <c r="G8978" t="s">
        <v>342</v>
      </c>
      <c r="J8978" t="s">
        <v>47371</v>
      </c>
      <c r="K8978" t="s">
        <v>47372</v>
      </c>
      <c r="L8978" t="s">
        <v>26</v>
      </c>
      <c r="M8978" t="s">
        <v>47373</v>
      </c>
      <c r="N8978">
        <v>2</v>
      </c>
      <c r="O8978">
        <v>0</v>
      </c>
      <c r="Q8978" t="s">
        <v>28</v>
      </c>
      <c r="R8978" t="s">
        <v>47374</v>
      </c>
      <c r="S8978" t="s">
        <v>47370</v>
      </c>
    </row>
    <row r="8979" spans="1:19" x14ac:dyDescent="0.3">
      <c r="A8979" t="str">
        <f t="shared" si="140"/>
        <v>41622e30-f20c-4881-a412-55283c4F173D</v>
      </c>
      <c r="B8979" t="s">
        <v>47375</v>
      </c>
      <c r="C8979" t="s">
        <v>94</v>
      </c>
      <c r="D8979" t="s">
        <v>47376</v>
      </c>
      <c r="F8979" t="s">
        <v>22</v>
      </c>
      <c r="G8979" t="s">
        <v>211</v>
      </c>
      <c r="J8979" t="s">
        <v>47377</v>
      </c>
      <c r="K8979" t="s">
        <v>47378</v>
      </c>
      <c r="L8979" t="s">
        <v>26</v>
      </c>
      <c r="M8979" t="s">
        <v>47379</v>
      </c>
      <c r="N8979">
        <v>2</v>
      </c>
      <c r="O8979">
        <v>1</v>
      </c>
      <c r="Q8979" t="s">
        <v>28</v>
      </c>
      <c r="R8979" t="s">
        <v>47380</v>
      </c>
      <c r="S8979" t="s">
        <v>47376</v>
      </c>
    </row>
    <row r="8980" spans="1:19" x14ac:dyDescent="0.3">
      <c r="A8980" t="str">
        <f t="shared" si="140"/>
        <v>41622e30-f20c-4881-a412-55283c4F173E</v>
      </c>
      <c r="B8980" t="s">
        <v>47381</v>
      </c>
      <c r="C8980" t="s">
        <v>94</v>
      </c>
      <c r="D8980" t="s">
        <v>47382</v>
      </c>
      <c r="F8980" t="s">
        <v>22</v>
      </c>
      <c r="G8980" t="s">
        <v>32</v>
      </c>
      <c r="J8980" t="s">
        <v>47383</v>
      </c>
      <c r="K8980" t="s">
        <v>34</v>
      </c>
      <c r="L8980" t="s">
        <v>26</v>
      </c>
      <c r="M8980" t="s">
        <v>35</v>
      </c>
      <c r="N8980">
        <v>4</v>
      </c>
      <c r="O8980">
        <v>1</v>
      </c>
      <c r="Q8980" t="s">
        <v>28</v>
      </c>
      <c r="R8980" t="s">
        <v>47384</v>
      </c>
      <c r="S8980" t="s">
        <v>47382</v>
      </c>
    </row>
    <row r="8981" spans="1:19" x14ac:dyDescent="0.3">
      <c r="A8981" t="str">
        <f t="shared" si="140"/>
        <v>41622e30-f20c-4881-a412-55283c4F173F</v>
      </c>
      <c r="B8981" t="s">
        <v>47385</v>
      </c>
      <c r="C8981" t="s">
        <v>94</v>
      </c>
      <c r="D8981" t="s">
        <v>47386</v>
      </c>
      <c r="F8981" t="s">
        <v>22</v>
      </c>
      <c r="G8981" t="s">
        <v>125</v>
      </c>
      <c r="J8981" t="s">
        <v>47387</v>
      </c>
      <c r="K8981" t="s">
        <v>47388</v>
      </c>
      <c r="L8981" t="s">
        <v>26</v>
      </c>
      <c r="M8981" t="s">
        <v>35</v>
      </c>
      <c r="N8981">
        <v>4</v>
      </c>
      <c r="O8981">
        <v>1</v>
      </c>
      <c r="Q8981" t="s">
        <v>28</v>
      </c>
      <c r="R8981" t="s">
        <v>47389</v>
      </c>
      <c r="S8981" t="s">
        <v>47386</v>
      </c>
    </row>
    <row r="8982" spans="1:19" x14ac:dyDescent="0.3">
      <c r="A8982" t="str">
        <f t="shared" si="140"/>
        <v>41622e30-f20c-4881-a412-55283c4F1740</v>
      </c>
      <c r="B8982" t="s">
        <v>47390</v>
      </c>
      <c r="C8982" t="s">
        <v>94</v>
      </c>
      <c r="D8982" t="s">
        <v>47391</v>
      </c>
      <c r="F8982" t="s">
        <v>22</v>
      </c>
      <c r="G8982" t="s">
        <v>32</v>
      </c>
      <c r="J8982" t="s">
        <v>47392</v>
      </c>
      <c r="K8982" t="s">
        <v>34</v>
      </c>
      <c r="L8982" t="s">
        <v>26</v>
      </c>
      <c r="M8982" t="s">
        <v>35</v>
      </c>
      <c r="N8982">
        <v>4</v>
      </c>
      <c r="O8982">
        <v>1</v>
      </c>
      <c r="Q8982" t="s">
        <v>28</v>
      </c>
      <c r="R8982" t="s">
        <v>47393</v>
      </c>
      <c r="S8982" t="s">
        <v>47391</v>
      </c>
    </row>
    <row r="8983" spans="1:19" x14ac:dyDescent="0.3">
      <c r="A8983" t="str">
        <f t="shared" si="140"/>
        <v>41622e30-f20c-4881-a412-55283c4F1741</v>
      </c>
      <c r="B8983" t="s">
        <v>47394</v>
      </c>
      <c r="C8983" t="s">
        <v>94</v>
      </c>
      <c r="D8983" t="s">
        <v>47395</v>
      </c>
      <c r="F8983" t="s">
        <v>22</v>
      </c>
      <c r="G8983" t="s">
        <v>302</v>
      </c>
      <c r="J8983" t="s">
        <v>47396</v>
      </c>
      <c r="K8983" t="s">
        <v>47397</v>
      </c>
      <c r="L8983" t="s">
        <v>26</v>
      </c>
      <c r="M8983" t="s">
        <v>489</v>
      </c>
      <c r="N8983">
        <v>2</v>
      </c>
      <c r="O8983">
        <v>1</v>
      </c>
      <c r="Q8983" t="s">
        <v>28</v>
      </c>
      <c r="R8983" t="s">
        <v>47398</v>
      </c>
      <c r="S8983" t="s">
        <v>47395</v>
      </c>
    </row>
    <row r="8984" spans="1:19" x14ac:dyDescent="0.3">
      <c r="A8984" t="str">
        <f t="shared" si="140"/>
        <v>41622e30-f20c-4881-a412-55283c4F1742</v>
      </c>
      <c r="B8984" t="s">
        <v>47399</v>
      </c>
      <c r="C8984" t="s">
        <v>94</v>
      </c>
      <c r="D8984" t="s">
        <v>47400</v>
      </c>
      <c r="F8984" t="s">
        <v>22</v>
      </c>
      <c r="G8984" t="s">
        <v>211</v>
      </c>
      <c r="J8984" t="s">
        <v>47401</v>
      </c>
      <c r="K8984" t="s">
        <v>47402</v>
      </c>
      <c r="L8984" t="s">
        <v>26</v>
      </c>
      <c r="M8984" t="s">
        <v>12290</v>
      </c>
      <c r="N8984">
        <v>2</v>
      </c>
      <c r="O8984">
        <v>1</v>
      </c>
      <c r="Q8984" t="s">
        <v>28</v>
      </c>
      <c r="R8984" t="s">
        <v>47403</v>
      </c>
      <c r="S8984" t="s">
        <v>47400</v>
      </c>
    </row>
    <row r="8985" spans="1:19" x14ac:dyDescent="0.3">
      <c r="A8985" t="str">
        <f t="shared" si="140"/>
        <v>41622e30-f20c-4881-a412-55283c4F1743</v>
      </c>
      <c r="B8985" t="s">
        <v>47404</v>
      </c>
      <c r="C8985" t="s">
        <v>94</v>
      </c>
      <c r="D8985" t="s">
        <v>47405</v>
      </c>
      <c r="F8985" t="s">
        <v>22</v>
      </c>
      <c r="G8985" t="s">
        <v>43</v>
      </c>
      <c r="J8985" t="s">
        <v>47406</v>
      </c>
      <c r="K8985" t="s">
        <v>47407</v>
      </c>
      <c r="L8985" t="s">
        <v>26</v>
      </c>
      <c r="M8985" t="s">
        <v>10744</v>
      </c>
      <c r="N8985">
        <v>4</v>
      </c>
      <c r="O8985">
        <v>1</v>
      </c>
      <c r="Q8985" t="s">
        <v>28</v>
      </c>
      <c r="R8985" t="s">
        <v>47408</v>
      </c>
      <c r="S8985" t="s">
        <v>47405</v>
      </c>
    </row>
    <row r="8986" spans="1:19" x14ac:dyDescent="0.3">
      <c r="A8986" t="str">
        <f t="shared" si="140"/>
        <v>41622e30-f20c-4881-a412-55283c4F1744</v>
      </c>
      <c r="B8986" t="s">
        <v>47409</v>
      </c>
      <c r="C8986" t="s">
        <v>94</v>
      </c>
      <c r="D8986" t="s">
        <v>47410</v>
      </c>
      <c r="F8986" t="s">
        <v>22</v>
      </c>
      <c r="G8986" t="s">
        <v>621</v>
      </c>
      <c r="J8986" t="s">
        <v>47411</v>
      </c>
      <c r="K8986" t="s">
        <v>47412</v>
      </c>
      <c r="L8986" t="s">
        <v>26</v>
      </c>
      <c r="M8986" t="s">
        <v>35</v>
      </c>
      <c r="N8986">
        <v>2</v>
      </c>
      <c r="Q8986" t="s">
        <v>28</v>
      </c>
      <c r="R8986" t="s">
        <v>47413</v>
      </c>
      <c r="S8986" t="s">
        <v>47410</v>
      </c>
    </row>
    <row r="8987" spans="1:19" x14ac:dyDescent="0.3">
      <c r="A8987" t="str">
        <f t="shared" si="140"/>
        <v>41622e30-f20c-4881-a412-55283c4F1745</v>
      </c>
      <c r="B8987" t="s">
        <v>47414</v>
      </c>
      <c r="C8987" t="s">
        <v>94</v>
      </c>
      <c r="D8987" t="s">
        <v>47415</v>
      </c>
      <c r="F8987" t="s">
        <v>22</v>
      </c>
      <c r="G8987" t="s">
        <v>32</v>
      </c>
      <c r="J8987" t="s">
        <v>47416</v>
      </c>
      <c r="K8987" t="s">
        <v>34</v>
      </c>
      <c r="L8987" t="s">
        <v>26</v>
      </c>
      <c r="M8987" t="s">
        <v>35</v>
      </c>
      <c r="N8987">
        <v>4</v>
      </c>
      <c r="O8987">
        <v>1</v>
      </c>
      <c r="Q8987" t="s">
        <v>28</v>
      </c>
      <c r="R8987" t="s">
        <v>47417</v>
      </c>
      <c r="S8987" t="s">
        <v>47415</v>
      </c>
    </row>
    <row r="8988" spans="1:19" x14ac:dyDescent="0.3">
      <c r="A8988" t="str">
        <f t="shared" si="140"/>
        <v>41622e30-f20c-4881-a412-55283c4F1746</v>
      </c>
      <c r="B8988" t="s">
        <v>47418</v>
      </c>
      <c r="C8988" t="s">
        <v>94</v>
      </c>
      <c r="D8988" t="s">
        <v>47419</v>
      </c>
      <c r="F8988" t="s">
        <v>22</v>
      </c>
      <c r="G8988" t="s">
        <v>111</v>
      </c>
      <c r="J8988" t="s">
        <v>47420</v>
      </c>
      <c r="K8988" t="s">
        <v>47421</v>
      </c>
      <c r="L8988" t="s">
        <v>26</v>
      </c>
      <c r="M8988" t="s">
        <v>9522</v>
      </c>
      <c r="N8988">
        <v>4</v>
      </c>
      <c r="O8988">
        <v>1</v>
      </c>
      <c r="Q8988" t="s">
        <v>28</v>
      </c>
      <c r="R8988" t="s">
        <v>47422</v>
      </c>
      <c r="S8988" t="s">
        <v>47419</v>
      </c>
    </row>
    <row r="8989" spans="1:19" x14ac:dyDescent="0.3">
      <c r="A8989" t="str">
        <f t="shared" si="140"/>
        <v>41622e30-f20c-4881-a412-55283c4F1747</v>
      </c>
      <c r="B8989" t="s">
        <v>47423</v>
      </c>
      <c r="C8989" t="s">
        <v>94</v>
      </c>
      <c r="D8989" t="s">
        <v>47424</v>
      </c>
      <c r="F8989" t="s">
        <v>22</v>
      </c>
      <c r="G8989" t="s">
        <v>320</v>
      </c>
      <c r="J8989" t="s">
        <v>47425</v>
      </c>
      <c r="K8989" t="s">
        <v>47426</v>
      </c>
      <c r="L8989" t="s">
        <v>26</v>
      </c>
      <c r="M8989" t="s">
        <v>2316</v>
      </c>
      <c r="N8989">
        <v>4</v>
      </c>
      <c r="O8989">
        <v>1</v>
      </c>
      <c r="Q8989" t="s">
        <v>28</v>
      </c>
      <c r="R8989" t="s">
        <v>47427</v>
      </c>
      <c r="S8989" t="s">
        <v>47424</v>
      </c>
    </row>
    <row r="8990" spans="1:19" x14ac:dyDescent="0.3">
      <c r="A8990" t="str">
        <f t="shared" si="140"/>
        <v>41622e30-f20c-4881-a412-55283c4F1748</v>
      </c>
      <c r="B8990" t="s">
        <v>47428</v>
      </c>
      <c r="C8990" t="s">
        <v>94</v>
      </c>
      <c r="D8990" t="s">
        <v>47429</v>
      </c>
      <c r="F8990" t="s">
        <v>22</v>
      </c>
      <c r="G8990" t="s">
        <v>320</v>
      </c>
      <c r="J8990" t="s">
        <v>47430</v>
      </c>
      <c r="K8990" t="s">
        <v>47431</v>
      </c>
      <c r="L8990" t="s">
        <v>26</v>
      </c>
      <c r="M8990" t="s">
        <v>11509</v>
      </c>
      <c r="N8990">
        <v>2</v>
      </c>
      <c r="O8990">
        <v>1</v>
      </c>
      <c r="Q8990" t="s">
        <v>28</v>
      </c>
      <c r="R8990" t="s">
        <v>47432</v>
      </c>
      <c r="S8990" t="s">
        <v>47429</v>
      </c>
    </row>
    <row r="8991" spans="1:19" x14ac:dyDescent="0.3">
      <c r="A8991" t="str">
        <f t="shared" si="140"/>
        <v>41622e30-f20c-4881-a412-55283c4F1749</v>
      </c>
      <c r="B8991" t="s">
        <v>47433</v>
      </c>
      <c r="C8991" t="s">
        <v>94</v>
      </c>
      <c r="D8991" t="s">
        <v>47434</v>
      </c>
      <c r="F8991" t="s">
        <v>22</v>
      </c>
      <c r="G8991" t="s">
        <v>111</v>
      </c>
      <c r="J8991" t="s">
        <v>47435</v>
      </c>
      <c r="K8991" t="s">
        <v>47436</v>
      </c>
      <c r="L8991" t="s">
        <v>26</v>
      </c>
      <c r="M8991" t="s">
        <v>35</v>
      </c>
      <c r="N8991">
        <v>2</v>
      </c>
      <c r="O8991">
        <v>1</v>
      </c>
      <c r="Q8991" t="s">
        <v>28</v>
      </c>
      <c r="R8991" t="s">
        <v>47437</v>
      </c>
      <c r="S8991" t="s">
        <v>47434</v>
      </c>
    </row>
    <row r="8992" spans="1:19" x14ac:dyDescent="0.3">
      <c r="A8992" t="str">
        <f t="shared" si="140"/>
        <v>41622e30-f20c-4881-a412-55283c4F174A</v>
      </c>
      <c r="B8992" t="s">
        <v>47438</v>
      </c>
      <c r="C8992" t="s">
        <v>94</v>
      </c>
      <c r="D8992" t="s">
        <v>47439</v>
      </c>
      <c r="F8992" t="s">
        <v>22</v>
      </c>
      <c r="G8992" t="s">
        <v>211</v>
      </c>
      <c r="J8992" t="s">
        <v>47440</v>
      </c>
      <c r="K8992" t="s">
        <v>47441</v>
      </c>
      <c r="L8992" t="s">
        <v>26</v>
      </c>
      <c r="M8992" t="s">
        <v>47442</v>
      </c>
      <c r="N8992">
        <v>4</v>
      </c>
      <c r="O8992">
        <v>1</v>
      </c>
      <c r="Q8992" t="s">
        <v>28</v>
      </c>
      <c r="R8992" t="s">
        <v>47443</v>
      </c>
      <c r="S8992" t="s">
        <v>47439</v>
      </c>
    </row>
    <row r="8993" spans="1:19" x14ac:dyDescent="0.3">
      <c r="A8993" t="str">
        <f t="shared" si="140"/>
        <v>41622e30-f20c-4881-a412-55283c4F174B</v>
      </c>
      <c r="B8993" t="s">
        <v>47444</v>
      </c>
      <c r="C8993" t="s">
        <v>94</v>
      </c>
      <c r="D8993" t="s">
        <v>47445</v>
      </c>
      <c r="F8993" t="s">
        <v>22</v>
      </c>
      <c r="G8993" t="s">
        <v>302</v>
      </c>
      <c r="J8993" t="s">
        <v>47446</v>
      </c>
      <c r="K8993" t="s">
        <v>47447</v>
      </c>
      <c r="L8993" t="s">
        <v>26</v>
      </c>
      <c r="M8993" t="s">
        <v>489</v>
      </c>
      <c r="N8993">
        <v>2</v>
      </c>
      <c r="O8993">
        <v>1</v>
      </c>
      <c r="Q8993" t="s">
        <v>28</v>
      </c>
      <c r="R8993" t="s">
        <v>47448</v>
      </c>
      <c r="S8993" t="s">
        <v>47445</v>
      </c>
    </row>
    <row r="8994" spans="1:19" x14ac:dyDescent="0.3">
      <c r="A8994" t="str">
        <f t="shared" si="140"/>
        <v>41622e30-f20c-4881-a412-55283c4F174C</v>
      </c>
      <c r="B8994" t="s">
        <v>47449</v>
      </c>
      <c r="C8994" t="s">
        <v>94</v>
      </c>
      <c r="D8994" t="s">
        <v>47450</v>
      </c>
      <c r="F8994" t="s">
        <v>22</v>
      </c>
      <c r="G8994" t="s">
        <v>32</v>
      </c>
      <c r="J8994" t="s">
        <v>47451</v>
      </c>
      <c r="K8994" t="s">
        <v>34</v>
      </c>
      <c r="L8994" t="s">
        <v>26</v>
      </c>
      <c r="M8994" t="s">
        <v>35</v>
      </c>
      <c r="N8994">
        <v>4</v>
      </c>
      <c r="O8994">
        <v>1</v>
      </c>
      <c r="Q8994" t="s">
        <v>28</v>
      </c>
      <c r="R8994" t="s">
        <v>47452</v>
      </c>
      <c r="S8994" t="s">
        <v>47450</v>
      </c>
    </row>
    <row r="8995" spans="1:19" x14ac:dyDescent="0.3">
      <c r="A8995" t="str">
        <f t="shared" si="140"/>
        <v>41622e30-f20c-4881-a412-55283c4F174D</v>
      </c>
      <c r="B8995" t="s">
        <v>47453</v>
      </c>
      <c r="C8995" t="s">
        <v>94</v>
      </c>
      <c r="D8995" t="s">
        <v>47454</v>
      </c>
      <c r="F8995" t="s">
        <v>22</v>
      </c>
      <c r="G8995" t="s">
        <v>151</v>
      </c>
      <c r="J8995" t="s">
        <v>47455</v>
      </c>
      <c r="K8995" t="s">
        <v>47456</v>
      </c>
      <c r="L8995" t="s">
        <v>26</v>
      </c>
      <c r="M8995" t="s">
        <v>1894</v>
      </c>
      <c r="N8995">
        <v>2</v>
      </c>
      <c r="O8995">
        <v>1</v>
      </c>
      <c r="Q8995" t="s">
        <v>28</v>
      </c>
      <c r="R8995" t="s">
        <v>47457</v>
      </c>
      <c r="S8995" t="s">
        <v>47454</v>
      </c>
    </row>
    <row r="8996" spans="1:19" x14ac:dyDescent="0.3">
      <c r="A8996" t="str">
        <f t="shared" si="140"/>
        <v>41622e30-f20c-4881-a412-55283c4F174E</v>
      </c>
      <c r="B8996" t="s">
        <v>47458</v>
      </c>
      <c r="C8996" t="s">
        <v>94</v>
      </c>
      <c r="D8996" t="s">
        <v>47459</v>
      </c>
      <c r="F8996" t="s">
        <v>22</v>
      </c>
      <c r="G8996" t="s">
        <v>851</v>
      </c>
      <c r="J8996" t="s">
        <v>47460</v>
      </c>
      <c r="K8996" t="s">
        <v>47461</v>
      </c>
      <c r="L8996" t="s">
        <v>26</v>
      </c>
      <c r="M8996" t="s">
        <v>4072</v>
      </c>
      <c r="N8996">
        <v>2</v>
      </c>
      <c r="O8996">
        <v>1</v>
      </c>
      <c r="Q8996" t="s">
        <v>28</v>
      </c>
      <c r="R8996" t="s">
        <v>47462</v>
      </c>
      <c r="S8996" t="s">
        <v>47459</v>
      </c>
    </row>
    <row r="8997" spans="1:19" x14ac:dyDescent="0.3">
      <c r="A8997" t="str">
        <f t="shared" si="140"/>
        <v>41622e30-f20c-4881-a412-55283c4F174F</v>
      </c>
      <c r="B8997" t="s">
        <v>47463</v>
      </c>
      <c r="C8997" t="s">
        <v>94</v>
      </c>
      <c r="D8997" t="s">
        <v>47464</v>
      </c>
      <c r="F8997" t="s">
        <v>22</v>
      </c>
      <c r="G8997" t="s">
        <v>342</v>
      </c>
      <c r="J8997" t="s">
        <v>47465</v>
      </c>
      <c r="K8997" t="s">
        <v>47466</v>
      </c>
      <c r="L8997" t="s">
        <v>26</v>
      </c>
      <c r="M8997" t="s">
        <v>5508</v>
      </c>
      <c r="N8997">
        <v>2</v>
      </c>
      <c r="O8997">
        <v>1</v>
      </c>
      <c r="Q8997" t="s">
        <v>28</v>
      </c>
      <c r="R8997" t="s">
        <v>47467</v>
      </c>
      <c r="S8997" t="s">
        <v>47464</v>
      </c>
    </row>
    <row r="8998" spans="1:19" x14ac:dyDescent="0.3">
      <c r="A8998" t="str">
        <f t="shared" si="140"/>
        <v>41622e30-f20c-4881-a412-55283c4F1750</v>
      </c>
      <c r="B8998" t="s">
        <v>47468</v>
      </c>
      <c r="C8998" t="s">
        <v>94</v>
      </c>
      <c r="D8998" t="s">
        <v>47469</v>
      </c>
      <c r="F8998" t="s">
        <v>22</v>
      </c>
      <c r="G8998" t="s">
        <v>2566</v>
      </c>
      <c r="J8998" t="s">
        <v>47470</v>
      </c>
      <c r="K8998" t="s">
        <v>47471</v>
      </c>
      <c r="L8998" t="s">
        <v>26</v>
      </c>
      <c r="M8998" t="s">
        <v>47472</v>
      </c>
      <c r="N8998">
        <v>2</v>
      </c>
      <c r="O8998">
        <v>1</v>
      </c>
      <c r="Q8998" t="s">
        <v>28</v>
      </c>
      <c r="R8998" t="s">
        <v>47473</v>
      </c>
      <c r="S8998" t="s">
        <v>47469</v>
      </c>
    </row>
    <row r="8999" spans="1:19" x14ac:dyDescent="0.3">
      <c r="A8999" t="str">
        <f t="shared" si="140"/>
        <v>41622e30-f20c-4881-a412-55283c4F1751</v>
      </c>
      <c r="B8999" t="s">
        <v>47474</v>
      </c>
      <c r="C8999" t="s">
        <v>94</v>
      </c>
      <c r="D8999" t="s">
        <v>47475</v>
      </c>
      <c r="F8999" t="s">
        <v>22</v>
      </c>
      <c r="G8999" t="s">
        <v>125</v>
      </c>
      <c r="J8999" t="s">
        <v>47476</v>
      </c>
      <c r="K8999" t="s">
        <v>47477</v>
      </c>
      <c r="L8999" t="s">
        <v>26</v>
      </c>
      <c r="M8999" t="s">
        <v>24407</v>
      </c>
      <c r="N8999">
        <v>4</v>
      </c>
      <c r="O8999">
        <v>1</v>
      </c>
      <c r="Q8999" t="s">
        <v>28</v>
      </c>
      <c r="R8999" t="s">
        <v>47478</v>
      </c>
      <c r="S8999" t="s">
        <v>47475</v>
      </c>
    </row>
    <row r="9000" spans="1:19" x14ac:dyDescent="0.3">
      <c r="A9000" t="str">
        <f t="shared" si="140"/>
        <v>41622e30-f20c-4881-a412-55283c4F1752</v>
      </c>
      <c r="B9000" t="s">
        <v>47479</v>
      </c>
      <c r="C9000" t="s">
        <v>94</v>
      </c>
      <c r="D9000" t="s">
        <v>47480</v>
      </c>
      <c r="F9000" t="s">
        <v>22</v>
      </c>
      <c r="G9000" t="s">
        <v>111</v>
      </c>
      <c r="J9000" t="s">
        <v>47481</v>
      </c>
      <c r="K9000" t="s">
        <v>47482</v>
      </c>
      <c r="L9000" t="s">
        <v>26</v>
      </c>
      <c r="M9000" t="s">
        <v>184</v>
      </c>
      <c r="N9000">
        <v>2</v>
      </c>
      <c r="Q9000" t="s">
        <v>28</v>
      </c>
      <c r="R9000" t="s">
        <v>47483</v>
      </c>
      <c r="S9000" t="s">
        <v>47480</v>
      </c>
    </row>
    <row r="9001" spans="1:19" x14ac:dyDescent="0.3">
      <c r="A9001" t="str">
        <f t="shared" si="140"/>
        <v>41622e30-f20c-4881-a412-55283c4F1753</v>
      </c>
      <c r="B9001" t="s">
        <v>47484</v>
      </c>
      <c r="C9001" t="s">
        <v>94</v>
      </c>
      <c r="D9001" t="s">
        <v>47485</v>
      </c>
      <c r="F9001" t="s">
        <v>22</v>
      </c>
      <c r="G9001" t="s">
        <v>144</v>
      </c>
      <c r="J9001" t="s">
        <v>47486</v>
      </c>
      <c r="K9001" t="s">
        <v>47487</v>
      </c>
      <c r="L9001" t="s">
        <v>26</v>
      </c>
      <c r="M9001" t="s">
        <v>147</v>
      </c>
      <c r="N9001">
        <v>2</v>
      </c>
      <c r="O9001">
        <v>1</v>
      </c>
      <c r="Q9001" t="s">
        <v>28</v>
      </c>
      <c r="R9001" t="s">
        <v>47488</v>
      </c>
      <c r="S9001" t="s">
        <v>47485</v>
      </c>
    </row>
    <row r="9002" spans="1:19" x14ac:dyDescent="0.3">
      <c r="A9002" t="str">
        <f t="shared" si="140"/>
        <v>41622e30-f20c-4881-a412-55283c4F1754</v>
      </c>
      <c r="B9002" t="s">
        <v>47489</v>
      </c>
      <c r="C9002" t="s">
        <v>94</v>
      </c>
      <c r="D9002" t="s">
        <v>47490</v>
      </c>
      <c r="F9002" t="s">
        <v>22</v>
      </c>
      <c r="G9002" t="s">
        <v>111</v>
      </c>
      <c r="J9002" t="s">
        <v>47491</v>
      </c>
      <c r="K9002" t="s">
        <v>47492</v>
      </c>
      <c r="L9002" t="s">
        <v>26</v>
      </c>
      <c r="M9002" t="s">
        <v>2310</v>
      </c>
      <c r="N9002">
        <v>2</v>
      </c>
      <c r="O9002">
        <v>1</v>
      </c>
      <c r="Q9002" t="s">
        <v>28</v>
      </c>
      <c r="R9002" t="s">
        <v>47493</v>
      </c>
      <c r="S9002" t="s">
        <v>47490</v>
      </c>
    </row>
    <row r="9003" spans="1:19" x14ac:dyDescent="0.3">
      <c r="A9003" t="str">
        <f t="shared" si="140"/>
        <v>41622e30-f20c-4881-a412-55283c4F1755</v>
      </c>
      <c r="B9003" t="s">
        <v>47494</v>
      </c>
      <c r="C9003" t="s">
        <v>94</v>
      </c>
      <c r="D9003" t="s">
        <v>47495</v>
      </c>
      <c r="F9003" t="s">
        <v>22</v>
      </c>
      <c r="G9003" t="s">
        <v>144</v>
      </c>
      <c r="J9003" t="s">
        <v>47496</v>
      </c>
      <c r="K9003" t="s">
        <v>47497</v>
      </c>
      <c r="L9003" t="s">
        <v>26</v>
      </c>
      <c r="M9003" t="s">
        <v>147</v>
      </c>
      <c r="N9003">
        <v>4</v>
      </c>
      <c r="O9003">
        <v>1</v>
      </c>
      <c r="Q9003" t="s">
        <v>28</v>
      </c>
      <c r="R9003" t="s">
        <v>47498</v>
      </c>
      <c r="S9003" t="s">
        <v>47495</v>
      </c>
    </row>
    <row r="9004" spans="1:19" x14ac:dyDescent="0.3">
      <c r="A9004" t="str">
        <f t="shared" si="140"/>
        <v>41622e30-f20c-4881-a412-55283c4F1756</v>
      </c>
      <c r="B9004" t="s">
        <v>47499</v>
      </c>
      <c r="C9004" t="s">
        <v>94</v>
      </c>
      <c r="D9004" t="s">
        <v>47500</v>
      </c>
      <c r="F9004" t="s">
        <v>22</v>
      </c>
      <c r="G9004" t="s">
        <v>144</v>
      </c>
      <c r="J9004" t="s">
        <v>47501</v>
      </c>
      <c r="K9004" t="s">
        <v>47502</v>
      </c>
      <c r="L9004" t="s">
        <v>26</v>
      </c>
      <c r="M9004" t="s">
        <v>4322</v>
      </c>
      <c r="N9004">
        <v>3</v>
      </c>
      <c r="O9004">
        <v>1</v>
      </c>
      <c r="Q9004" t="s">
        <v>28</v>
      </c>
      <c r="R9004" t="s">
        <v>47503</v>
      </c>
      <c r="S9004" t="s">
        <v>47500</v>
      </c>
    </row>
    <row r="9005" spans="1:19" x14ac:dyDescent="0.3">
      <c r="A9005" t="str">
        <f t="shared" si="140"/>
        <v>41622e30-f20c-4881-a412-55283c4F1757</v>
      </c>
      <c r="B9005" t="s">
        <v>47504</v>
      </c>
      <c r="C9005" t="s">
        <v>94</v>
      </c>
      <c r="D9005" t="s">
        <v>47505</v>
      </c>
      <c r="F9005" t="s">
        <v>22</v>
      </c>
      <c r="G9005" t="s">
        <v>170</v>
      </c>
      <c r="J9005" t="s">
        <v>47506</v>
      </c>
      <c r="K9005" t="s">
        <v>47507</v>
      </c>
      <c r="L9005" t="s">
        <v>26</v>
      </c>
      <c r="M9005" t="s">
        <v>3107</v>
      </c>
      <c r="N9005">
        <v>2</v>
      </c>
      <c r="O9005">
        <v>1</v>
      </c>
      <c r="Q9005" t="s">
        <v>28</v>
      </c>
      <c r="R9005" t="s">
        <v>47508</v>
      </c>
      <c r="S9005" t="s">
        <v>47505</v>
      </c>
    </row>
    <row r="9006" spans="1:19" x14ac:dyDescent="0.3">
      <c r="A9006" t="str">
        <f t="shared" si="140"/>
        <v>41622e30-f20c-4881-a412-55283c4F1758</v>
      </c>
      <c r="B9006" t="s">
        <v>47509</v>
      </c>
      <c r="C9006" t="s">
        <v>94</v>
      </c>
      <c r="D9006" t="s">
        <v>47510</v>
      </c>
      <c r="F9006" t="s">
        <v>22</v>
      </c>
      <c r="G9006" t="s">
        <v>111</v>
      </c>
      <c r="J9006" t="s">
        <v>47511</v>
      </c>
      <c r="K9006" t="s">
        <v>47512</v>
      </c>
      <c r="L9006" t="s">
        <v>26</v>
      </c>
      <c r="M9006" t="s">
        <v>184</v>
      </c>
      <c r="N9006">
        <v>2</v>
      </c>
      <c r="Q9006" t="s">
        <v>28</v>
      </c>
      <c r="R9006" t="s">
        <v>47513</v>
      </c>
      <c r="S9006" t="s">
        <v>47510</v>
      </c>
    </row>
    <row r="9007" spans="1:19" x14ac:dyDescent="0.3">
      <c r="A9007" t="str">
        <f t="shared" si="140"/>
        <v>41622e30-f20c-4881-a412-55283c4F1759</v>
      </c>
      <c r="B9007" t="s">
        <v>47514</v>
      </c>
      <c r="C9007" t="s">
        <v>94</v>
      </c>
      <c r="D9007" t="s">
        <v>47515</v>
      </c>
      <c r="F9007" t="s">
        <v>22</v>
      </c>
      <c r="G9007" t="s">
        <v>320</v>
      </c>
      <c r="J9007" t="s">
        <v>47516</v>
      </c>
      <c r="K9007" t="s">
        <v>47517</v>
      </c>
      <c r="L9007" t="s">
        <v>26</v>
      </c>
      <c r="M9007" t="s">
        <v>516</v>
      </c>
      <c r="N9007">
        <v>2</v>
      </c>
      <c r="O9007">
        <v>1</v>
      </c>
      <c r="Q9007" t="s">
        <v>28</v>
      </c>
      <c r="R9007" t="s">
        <v>47518</v>
      </c>
      <c r="S9007" t="s">
        <v>47515</v>
      </c>
    </row>
    <row r="9008" spans="1:19" x14ac:dyDescent="0.3">
      <c r="A9008" t="str">
        <f t="shared" si="140"/>
        <v>41622e30-f20c-4881-a412-55283c4F175A</v>
      </c>
      <c r="B9008" t="s">
        <v>47519</v>
      </c>
      <c r="C9008" t="s">
        <v>94</v>
      </c>
      <c r="D9008" t="s">
        <v>47520</v>
      </c>
      <c r="F9008" t="s">
        <v>22</v>
      </c>
      <c r="G9008" t="s">
        <v>151</v>
      </c>
      <c r="J9008" t="s">
        <v>47521</v>
      </c>
      <c r="K9008" t="s">
        <v>47522</v>
      </c>
      <c r="L9008" t="s">
        <v>26</v>
      </c>
      <c r="M9008" t="s">
        <v>15072</v>
      </c>
      <c r="N9008">
        <v>2</v>
      </c>
      <c r="O9008">
        <v>1</v>
      </c>
      <c r="Q9008" t="s">
        <v>28</v>
      </c>
      <c r="R9008" t="s">
        <v>47523</v>
      </c>
      <c r="S9008" t="s">
        <v>47520</v>
      </c>
    </row>
    <row r="9009" spans="1:19" x14ac:dyDescent="0.3">
      <c r="A9009" t="str">
        <f t="shared" si="140"/>
        <v>41622e30-f20c-4881-a412-55283c4F175B</v>
      </c>
      <c r="B9009" t="s">
        <v>47524</v>
      </c>
      <c r="C9009" t="s">
        <v>94</v>
      </c>
      <c r="D9009" t="s">
        <v>47525</v>
      </c>
      <c r="F9009" t="s">
        <v>22</v>
      </c>
      <c r="G9009" t="s">
        <v>211</v>
      </c>
      <c r="J9009" t="s">
        <v>47526</v>
      </c>
      <c r="K9009" t="s">
        <v>47527</v>
      </c>
      <c r="L9009" t="s">
        <v>26</v>
      </c>
      <c r="M9009" t="s">
        <v>20934</v>
      </c>
      <c r="N9009">
        <v>2</v>
      </c>
      <c r="O9009">
        <v>1</v>
      </c>
      <c r="Q9009" t="s">
        <v>28</v>
      </c>
      <c r="R9009" t="s">
        <v>47528</v>
      </c>
      <c r="S9009" t="s">
        <v>47525</v>
      </c>
    </row>
    <row r="9010" spans="1:19" x14ac:dyDescent="0.3">
      <c r="A9010" t="str">
        <f t="shared" si="140"/>
        <v>41622e30-f20c-4881-a412-55283c4F175C</v>
      </c>
      <c r="B9010" t="s">
        <v>47529</v>
      </c>
      <c r="C9010" t="s">
        <v>94</v>
      </c>
      <c r="D9010" t="s">
        <v>47530</v>
      </c>
      <c r="F9010" t="s">
        <v>22</v>
      </c>
      <c r="G9010" t="s">
        <v>23</v>
      </c>
      <c r="J9010" t="s">
        <v>47531</v>
      </c>
      <c r="K9010" t="s">
        <v>47532</v>
      </c>
      <c r="L9010" t="s">
        <v>26</v>
      </c>
      <c r="M9010" t="s">
        <v>5881</v>
      </c>
      <c r="N9010">
        <v>2</v>
      </c>
      <c r="O9010">
        <v>1</v>
      </c>
      <c r="Q9010" t="s">
        <v>28</v>
      </c>
      <c r="R9010" t="s">
        <v>47533</v>
      </c>
      <c r="S9010" t="s">
        <v>47530</v>
      </c>
    </row>
    <row r="9011" spans="1:19" x14ac:dyDescent="0.3">
      <c r="A9011" t="str">
        <f t="shared" si="140"/>
        <v>41622e30-f20c-4881-a412-55283c4F175D</v>
      </c>
      <c r="B9011" t="s">
        <v>47534</v>
      </c>
      <c r="C9011" t="s">
        <v>94</v>
      </c>
      <c r="D9011" t="s">
        <v>47535</v>
      </c>
      <c r="F9011" t="s">
        <v>22</v>
      </c>
      <c r="G9011" t="s">
        <v>3330</v>
      </c>
      <c r="J9011" t="s">
        <v>47536</v>
      </c>
      <c r="K9011" t="s">
        <v>47537</v>
      </c>
      <c r="L9011" t="s">
        <v>26</v>
      </c>
      <c r="M9011" t="s">
        <v>11311</v>
      </c>
      <c r="N9011">
        <v>2</v>
      </c>
      <c r="O9011">
        <v>1</v>
      </c>
      <c r="Q9011" t="s">
        <v>28</v>
      </c>
      <c r="R9011" t="s">
        <v>47538</v>
      </c>
      <c r="S9011" t="s">
        <v>47535</v>
      </c>
    </row>
    <row r="9012" spans="1:19" x14ac:dyDescent="0.3">
      <c r="A9012" t="str">
        <f t="shared" si="140"/>
        <v>41622e30-f20c-4881-a412-55283c4F175E</v>
      </c>
      <c r="B9012" t="s">
        <v>47539</v>
      </c>
      <c r="C9012" t="s">
        <v>94</v>
      </c>
      <c r="D9012" t="s">
        <v>47540</v>
      </c>
      <c r="F9012" t="s">
        <v>22</v>
      </c>
      <c r="G9012" t="s">
        <v>111</v>
      </c>
      <c r="J9012" t="s">
        <v>47541</v>
      </c>
      <c r="K9012" t="s">
        <v>47542</v>
      </c>
      <c r="L9012" t="s">
        <v>26</v>
      </c>
      <c r="M9012" t="s">
        <v>21333</v>
      </c>
      <c r="N9012">
        <v>4</v>
      </c>
      <c r="O9012">
        <v>1</v>
      </c>
      <c r="Q9012" t="s">
        <v>28</v>
      </c>
      <c r="R9012" t="s">
        <v>47543</v>
      </c>
      <c r="S9012" t="s">
        <v>47540</v>
      </c>
    </row>
    <row r="9013" spans="1:19" x14ac:dyDescent="0.3">
      <c r="A9013" t="str">
        <f t="shared" si="140"/>
        <v>41622e30-f20c-4881-a412-55283c4F175F</v>
      </c>
      <c r="B9013" t="s">
        <v>47544</v>
      </c>
      <c r="C9013" t="s">
        <v>94</v>
      </c>
      <c r="D9013" t="s">
        <v>47545</v>
      </c>
      <c r="F9013" t="s">
        <v>22</v>
      </c>
      <c r="G9013" t="s">
        <v>2566</v>
      </c>
      <c r="J9013" t="s">
        <v>47546</v>
      </c>
      <c r="K9013" t="s">
        <v>47547</v>
      </c>
      <c r="L9013" t="s">
        <v>26</v>
      </c>
      <c r="M9013" t="s">
        <v>47548</v>
      </c>
      <c r="N9013">
        <v>2</v>
      </c>
      <c r="O9013">
        <v>1</v>
      </c>
      <c r="Q9013" t="s">
        <v>28</v>
      </c>
      <c r="R9013" t="s">
        <v>47549</v>
      </c>
      <c r="S9013" t="s">
        <v>47545</v>
      </c>
    </row>
    <row r="9014" spans="1:19" x14ac:dyDescent="0.3">
      <c r="A9014" t="str">
        <f t="shared" si="140"/>
        <v>41622e30-f20c-4881-a412-55283c4F1760</v>
      </c>
      <c r="B9014" t="s">
        <v>47550</v>
      </c>
      <c r="C9014" t="s">
        <v>94</v>
      </c>
      <c r="D9014" t="s">
        <v>47551</v>
      </c>
      <c r="F9014" t="s">
        <v>22</v>
      </c>
      <c r="G9014" t="s">
        <v>43</v>
      </c>
      <c r="J9014" t="s">
        <v>47552</v>
      </c>
      <c r="K9014" t="s">
        <v>47553</v>
      </c>
      <c r="L9014" t="s">
        <v>26</v>
      </c>
      <c r="M9014" t="s">
        <v>47554</v>
      </c>
      <c r="N9014">
        <v>2</v>
      </c>
      <c r="O9014">
        <v>1</v>
      </c>
      <c r="Q9014" t="s">
        <v>28</v>
      </c>
      <c r="R9014" t="s">
        <v>47555</v>
      </c>
      <c r="S9014" t="s">
        <v>47551</v>
      </c>
    </row>
    <row r="9015" spans="1:19" x14ac:dyDescent="0.3">
      <c r="A9015" t="str">
        <f t="shared" si="140"/>
        <v>41622e30-f20c-4881-a412-55283c4F1761</v>
      </c>
      <c r="B9015" t="s">
        <v>47556</v>
      </c>
      <c r="C9015" t="s">
        <v>94</v>
      </c>
      <c r="D9015" t="s">
        <v>47557</v>
      </c>
      <c r="F9015" t="s">
        <v>22</v>
      </c>
      <c r="G9015" t="s">
        <v>144</v>
      </c>
      <c r="J9015" t="s">
        <v>47558</v>
      </c>
      <c r="K9015" t="s">
        <v>47559</v>
      </c>
      <c r="L9015" t="s">
        <v>26</v>
      </c>
      <c r="M9015" t="s">
        <v>47560</v>
      </c>
      <c r="N9015">
        <v>4</v>
      </c>
      <c r="O9015">
        <v>1</v>
      </c>
      <c r="Q9015" t="s">
        <v>28</v>
      </c>
      <c r="R9015" t="s">
        <v>47561</v>
      </c>
      <c r="S9015" t="s">
        <v>47557</v>
      </c>
    </row>
    <row r="9016" spans="1:19" x14ac:dyDescent="0.3">
      <c r="A9016" t="str">
        <f t="shared" si="140"/>
        <v>41622e30-f20c-4881-a412-55283c4F1762</v>
      </c>
      <c r="B9016" t="s">
        <v>47562</v>
      </c>
      <c r="C9016" t="s">
        <v>94</v>
      </c>
      <c r="D9016" t="s">
        <v>47563</v>
      </c>
      <c r="F9016" t="s">
        <v>22</v>
      </c>
      <c r="G9016" t="s">
        <v>32</v>
      </c>
      <c r="J9016" t="s">
        <v>47564</v>
      </c>
      <c r="K9016" t="s">
        <v>34</v>
      </c>
      <c r="L9016" t="s">
        <v>26</v>
      </c>
      <c r="M9016" t="s">
        <v>35</v>
      </c>
      <c r="N9016">
        <v>4</v>
      </c>
      <c r="O9016">
        <v>1</v>
      </c>
      <c r="Q9016" t="s">
        <v>28</v>
      </c>
      <c r="R9016" t="s">
        <v>47565</v>
      </c>
      <c r="S9016" t="s">
        <v>47563</v>
      </c>
    </row>
    <row r="9017" spans="1:19" x14ac:dyDescent="0.3">
      <c r="A9017" t="str">
        <f t="shared" si="140"/>
        <v>41622e30-f20c-4881-a412-55283c4F1763</v>
      </c>
      <c r="B9017" t="s">
        <v>47566</v>
      </c>
      <c r="C9017" t="s">
        <v>94</v>
      </c>
      <c r="D9017" t="s">
        <v>47567</v>
      </c>
      <c r="F9017" t="s">
        <v>22</v>
      </c>
      <c r="G9017" t="s">
        <v>125</v>
      </c>
      <c r="J9017" t="s">
        <v>47568</v>
      </c>
      <c r="K9017" t="s">
        <v>47569</v>
      </c>
      <c r="L9017" t="s">
        <v>26</v>
      </c>
      <c r="M9017" t="s">
        <v>41660</v>
      </c>
      <c r="N9017">
        <v>4</v>
      </c>
      <c r="O9017">
        <v>1</v>
      </c>
      <c r="Q9017" t="s">
        <v>28</v>
      </c>
      <c r="R9017" t="s">
        <v>47570</v>
      </c>
      <c r="S9017" t="s">
        <v>47567</v>
      </c>
    </row>
    <row r="9018" spans="1:19" x14ac:dyDescent="0.3">
      <c r="A9018" t="str">
        <f t="shared" si="140"/>
        <v>41622e30-f20c-4881-a412-55283c4F1764</v>
      </c>
      <c r="B9018" t="s">
        <v>47571</v>
      </c>
      <c r="C9018" t="s">
        <v>94</v>
      </c>
      <c r="D9018" t="s">
        <v>47572</v>
      </c>
      <c r="F9018" t="s">
        <v>22</v>
      </c>
      <c r="G9018" t="s">
        <v>320</v>
      </c>
      <c r="J9018" t="s">
        <v>47573</v>
      </c>
      <c r="K9018" t="s">
        <v>47574</v>
      </c>
      <c r="L9018" t="s">
        <v>26</v>
      </c>
      <c r="M9018" t="s">
        <v>29548</v>
      </c>
      <c r="N9018">
        <v>4</v>
      </c>
      <c r="O9018">
        <v>1</v>
      </c>
      <c r="Q9018" t="s">
        <v>28</v>
      </c>
      <c r="R9018" t="s">
        <v>47575</v>
      </c>
      <c r="S9018" t="s">
        <v>47572</v>
      </c>
    </row>
    <row r="9019" spans="1:19" x14ac:dyDescent="0.3">
      <c r="A9019" t="str">
        <f t="shared" si="140"/>
        <v>41622e30-f20c-4881-a412-55283c4F1765</v>
      </c>
      <c r="B9019" t="s">
        <v>47576</v>
      </c>
      <c r="C9019" t="s">
        <v>94</v>
      </c>
      <c r="D9019" t="s">
        <v>47577</v>
      </c>
      <c r="F9019" t="s">
        <v>22</v>
      </c>
      <c r="G9019" t="s">
        <v>342</v>
      </c>
      <c r="J9019" t="s">
        <v>47578</v>
      </c>
      <c r="K9019" t="s">
        <v>47579</v>
      </c>
      <c r="L9019" t="s">
        <v>26</v>
      </c>
      <c r="M9019" t="s">
        <v>18133</v>
      </c>
      <c r="N9019">
        <v>2</v>
      </c>
      <c r="O9019">
        <v>1</v>
      </c>
      <c r="Q9019" t="s">
        <v>28</v>
      </c>
      <c r="R9019" t="s">
        <v>47580</v>
      </c>
      <c r="S9019" t="s">
        <v>47577</v>
      </c>
    </row>
    <row r="9020" spans="1:19" x14ac:dyDescent="0.3">
      <c r="A9020" t="str">
        <f t="shared" si="140"/>
        <v>41622e30-f20c-4881-a412-55283c4F1766</v>
      </c>
      <c r="B9020" t="s">
        <v>47581</v>
      </c>
      <c r="C9020" t="s">
        <v>94</v>
      </c>
      <c r="D9020" t="s">
        <v>47582</v>
      </c>
      <c r="F9020" t="s">
        <v>22</v>
      </c>
      <c r="G9020" t="s">
        <v>144</v>
      </c>
      <c r="J9020" t="s">
        <v>47583</v>
      </c>
      <c r="K9020" t="s">
        <v>47584</v>
      </c>
      <c r="L9020" t="s">
        <v>26</v>
      </c>
      <c r="M9020" t="s">
        <v>2595</v>
      </c>
      <c r="N9020">
        <v>2</v>
      </c>
      <c r="O9020">
        <v>1</v>
      </c>
      <c r="Q9020" t="s">
        <v>28</v>
      </c>
      <c r="R9020" t="s">
        <v>47585</v>
      </c>
      <c r="S9020" t="s">
        <v>47582</v>
      </c>
    </row>
    <row r="9021" spans="1:19" x14ac:dyDescent="0.3">
      <c r="A9021" t="str">
        <f t="shared" si="140"/>
        <v>41622e30-f20c-4881-a412-55283c4F1767</v>
      </c>
      <c r="B9021" t="s">
        <v>47586</v>
      </c>
      <c r="C9021" t="s">
        <v>94</v>
      </c>
      <c r="D9021" t="s">
        <v>47587</v>
      </c>
      <c r="F9021" t="s">
        <v>301</v>
      </c>
      <c r="G9021" t="s">
        <v>25506</v>
      </c>
      <c r="J9021" t="s">
        <v>47588</v>
      </c>
      <c r="K9021" t="s">
        <v>47589</v>
      </c>
      <c r="L9021" t="s">
        <v>26</v>
      </c>
      <c r="M9021" t="s">
        <v>47590</v>
      </c>
      <c r="N9021">
        <v>4</v>
      </c>
      <c r="O9021">
        <v>1</v>
      </c>
      <c r="Q9021" t="s">
        <v>28</v>
      </c>
      <c r="R9021" t="s">
        <v>47591</v>
      </c>
      <c r="S9021" t="s">
        <v>47587</v>
      </c>
    </row>
    <row r="9022" spans="1:19" x14ac:dyDescent="0.3">
      <c r="A9022" t="str">
        <f t="shared" si="140"/>
        <v>41622e30-f20c-4881-a412-55283c4F1768</v>
      </c>
      <c r="B9022" t="s">
        <v>47592</v>
      </c>
      <c r="C9022" t="s">
        <v>94</v>
      </c>
      <c r="D9022" t="s">
        <v>47593</v>
      </c>
      <c r="F9022" t="s">
        <v>22</v>
      </c>
      <c r="G9022" t="s">
        <v>320</v>
      </c>
      <c r="J9022" t="s">
        <v>47594</v>
      </c>
      <c r="K9022" t="s">
        <v>47595</v>
      </c>
      <c r="L9022" t="s">
        <v>26</v>
      </c>
      <c r="M9022" t="s">
        <v>5179</v>
      </c>
      <c r="N9022">
        <v>4</v>
      </c>
      <c r="O9022">
        <v>1</v>
      </c>
      <c r="Q9022" t="s">
        <v>28</v>
      </c>
      <c r="R9022" t="s">
        <v>47596</v>
      </c>
      <c r="S9022" t="s">
        <v>47593</v>
      </c>
    </row>
    <row r="9023" spans="1:19" x14ac:dyDescent="0.3">
      <c r="A9023" t="str">
        <f t="shared" si="140"/>
        <v>41622e30-f20c-4881-a412-55283c4F1769</v>
      </c>
      <c r="B9023" t="s">
        <v>47597</v>
      </c>
      <c r="C9023" t="s">
        <v>94</v>
      </c>
      <c r="D9023" t="s">
        <v>47598</v>
      </c>
      <c r="F9023" t="s">
        <v>22</v>
      </c>
      <c r="G9023" t="s">
        <v>125</v>
      </c>
      <c r="J9023" t="s">
        <v>47599</v>
      </c>
      <c r="K9023" t="s">
        <v>47600</v>
      </c>
      <c r="L9023" t="s">
        <v>26</v>
      </c>
      <c r="M9023" t="s">
        <v>684</v>
      </c>
      <c r="N9023">
        <v>4</v>
      </c>
      <c r="O9023">
        <v>1</v>
      </c>
      <c r="Q9023" t="s">
        <v>28</v>
      </c>
      <c r="R9023" t="s">
        <v>47601</v>
      </c>
      <c r="S9023" t="s">
        <v>47598</v>
      </c>
    </row>
    <row r="9024" spans="1:19" x14ac:dyDescent="0.3">
      <c r="A9024" t="str">
        <f t="shared" si="140"/>
        <v>41622e30-f20c-4881-a412-55283c4F176A</v>
      </c>
      <c r="B9024" t="s">
        <v>47602</v>
      </c>
      <c r="C9024" t="s">
        <v>94</v>
      </c>
      <c r="D9024" t="s">
        <v>47603</v>
      </c>
      <c r="F9024" t="s">
        <v>22</v>
      </c>
      <c r="G9024" t="s">
        <v>457</v>
      </c>
      <c r="J9024" t="s">
        <v>47604</v>
      </c>
      <c r="K9024" t="s">
        <v>47605</v>
      </c>
      <c r="L9024" t="s">
        <v>26</v>
      </c>
      <c r="M9024" t="s">
        <v>47606</v>
      </c>
      <c r="N9024">
        <v>2</v>
      </c>
      <c r="O9024">
        <v>1</v>
      </c>
      <c r="Q9024" t="s">
        <v>28</v>
      </c>
      <c r="R9024" t="s">
        <v>47607</v>
      </c>
      <c r="S9024" t="s">
        <v>47603</v>
      </c>
    </row>
    <row r="9025" spans="1:19" x14ac:dyDescent="0.3">
      <c r="A9025" t="str">
        <f t="shared" si="140"/>
        <v>41622e30-f20c-4881-a412-55283c4F176B</v>
      </c>
      <c r="B9025" t="s">
        <v>47608</v>
      </c>
      <c r="C9025" t="s">
        <v>94</v>
      </c>
      <c r="D9025" t="s">
        <v>47609</v>
      </c>
      <c r="F9025" t="s">
        <v>22</v>
      </c>
      <c r="G9025" t="s">
        <v>3330</v>
      </c>
      <c r="J9025" t="s">
        <v>47610</v>
      </c>
      <c r="K9025" t="s">
        <v>47611</v>
      </c>
      <c r="L9025" t="s">
        <v>26</v>
      </c>
      <c r="M9025" t="s">
        <v>9236</v>
      </c>
      <c r="N9025">
        <v>2</v>
      </c>
      <c r="Q9025" t="s">
        <v>28</v>
      </c>
      <c r="R9025" t="s">
        <v>47612</v>
      </c>
      <c r="S9025" t="s">
        <v>47609</v>
      </c>
    </row>
    <row r="9026" spans="1:19" x14ac:dyDescent="0.3">
      <c r="A9026" t="str">
        <f t="shared" si="140"/>
        <v>41622e30-f20c-4881-a412-55283c4F176C</v>
      </c>
      <c r="B9026" t="s">
        <v>47613</v>
      </c>
      <c r="C9026" t="s">
        <v>94</v>
      </c>
      <c r="D9026" t="s">
        <v>47614</v>
      </c>
      <c r="F9026" t="s">
        <v>22</v>
      </c>
      <c r="G9026" t="s">
        <v>302</v>
      </c>
      <c r="J9026" t="s">
        <v>47615</v>
      </c>
      <c r="K9026" t="s">
        <v>47616</v>
      </c>
      <c r="L9026" t="s">
        <v>26</v>
      </c>
      <c r="M9026" t="s">
        <v>220</v>
      </c>
      <c r="N9026">
        <v>4</v>
      </c>
      <c r="O9026">
        <v>1</v>
      </c>
      <c r="Q9026" t="s">
        <v>28</v>
      </c>
      <c r="R9026" t="s">
        <v>47617</v>
      </c>
      <c r="S9026" t="s">
        <v>47614</v>
      </c>
    </row>
    <row r="9027" spans="1:19" x14ac:dyDescent="0.3">
      <c r="A9027" t="str">
        <f t="shared" ref="A9027:A9090" si="141">"41622e30-f20c-4881-a412-55283c"&amp;DEC2HEX(HEX2DEC("4ef42c")+ROW()-2,6)</f>
        <v>41622e30-f20c-4881-a412-55283c4F176D</v>
      </c>
      <c r="B9027" t="s">
        <v>47618</v>
      </c>
      <c r="C9027" t="s">
        <v>94</v>
      </c>
      <c r="D9027" t="s">
        <v>47619</v>
      </c>
      <c r="F9027" t="s">
        <v>22</v>
      </c>
      <c r="G9027" t="s">
        <v>320</v>
      </c>
      <c r="J9027" t="s">
        <v>47620</v>
      </c>
      <c r="K9027" t="s">
        <v>47621</v>
      </c>
      <c r="L9027" t="s">
        <v>26</v>
      </c>
      <c r="M9027" t="s">
        <v>47622</v>
      </c>
      <c r="N9027">
        <v>4</v>
      </c>
      <c r="O9027">
        <v>1</v>
      </c>
      <c r="Q9027" t="s">
        <v>28</v>
      </c>
      <c r="R9027" t="s">
        <v>47623</v>
      </c>
      <c r="S9027" t="s">
        <v>47619</v>
      </c>
    </row>
    <row r="9028" spans="1:19" x14ac:dyDescent="0.3">
      <c r="A9028" t="str">
        <f t="shared" si="141"/>
        <v>41622e30-f20c-4881-a412-55283c4F176E</v>
      </c>
      <c r="B9028" t="s">
        <v>47624</v>
      </c>
      <c r="C9028" t="s">
        <v>94</v>
      </c>
      <c r="D9028" t="s">
        <v>47625</v>
      </c>
      <c r="F9028" t="s">
        <v>22</v>
      </c>
      <c r="G9028" t="s">
        <v>342</v>
      </c>
      <c r="J9028" t="s">
        <v>47626</v>
      </c>
      <c r="K9028" t="s">
        <v>47627</v>
      </c>
      <c r="L9028" t="s">
        <v>26</v>
      </c>
      <c r="M9028" t="s">
        <v>836</v>
      </c>
      <c r="N9028">
        <v>2</v>
      </c>
      <c r="O9028">
        <v>1</v>
      </c>
      <c r="Q9028" t="s">
        <v>28</v>
      </c>
      <c r="R9028" t="s">
        <v>47628</v>
      </c>
      <c r="S9028" t="s">
        <v>47625</v>
      </c>
    </row>
    <row r="9029" spans="1:19" x14ac:dyDescent="0.3">
      <c r="A9029" t="str">
        <f t="shared" si="141"/>
        <v>41622e30-f20c-4881-a412-55283c4F176F</v>
      </c>
      <c r="B9029" t="s">
        <v>47629</v>
      </c>
      <c r="C9029" t="s">
        <v>94</v>
      </c>
      <c r="D9029" t="s">
        <v>47630</v>
      </c>
      <c r="F9029" t="s">
        <v>22</v>
      </c>
      <c r="G9029" t="s">
        <v>125</v>
      </c>
      <c r="J9029" t="s">
        <v>47631</v>
      </c>
      <c r="K9029" t="s">
        <v>47632</v>
      </c>
      <c r="L9029" t="s">
        <v>26</v>
      </c>
      <c r="M9029" t="s">
        <v>4815</v>
      </c>
      <c r="N9029">
        <v>2</v>
      </c>
      <c r="O9029">
        <v>1</v>
      </c>
      <c r="Q9029" t="s">
        <v>28</v>
      </c>
      <c r="R9029" t="s">
        <v>47633</v>
      </c>
      <c r="S9029" t="s">
        <v>47630</v>
      </c>
    </row>
    <row r="9030" spans="1:19" x14ac:dyDescent="0.3">
      <c r="A9030" t="str">
        <f t="shared" si="141"/>
        <v>41622e30-f20c-4881-a412-55283c4F1770</v>
      </c>
      <c r="B9030" t="s">
        <v>47634</v>
      </c>
      <c r="C9030" t="s">
        <v>94</v>
      </c>
      <c r="D9030" t="s">
        <v>47635</v>
      </c>
      <c r="F9030" t="s">
        <v>22</v>
      </c>
      <c r="G9030" t="s">
        <v>151</v>
      </c>
      <c r="J9030" t="s">
        <v>47636</v>
      </c>
      <c r="K9030" t="s">
        <v>47637</v>
      </c>
      <c r="L9030" t="s">
        <v>26</v>
      </c>
      <c r="M9030" t="s">
        <v>19092</v>
      </c>
      <c r="N9030">
        <v>4</v>
      </c>
      <c r="O9030">
        <v>1</v>
      </c>
      <c r="Q9030" t="s">
        <v>28</v>
      </c>
      <c r="R9030" t="s">
        <v>47638</v>
      </c>
      <c r="S9030" t="s">
        <v>47635</v>
      </c>
    </row>
    <row r="9031" spans="1:19" x14ac:dyDescent="0.3">
      <c r="A9031" t="str">
        <f t="shared" si="141"/>
        <v>41622e30-f20c-4881-a412-55283c4F1771</v>
      </c>
      <c r="B9031" t="s">
        <v>47639</v>
      </c>
      <c r="C9031" t="s">
        <v>94</v>
      </c>
      <c r="D9031" t="s">
        <v>47640</v>
      </c>
      <c r="F9031" t="s">
        <v>22</v>
      </c>
      <c r="G9031" t="s">
        <v>125</v>
      </c>
      <c r="J9031" t="s">
        <v>47641</v>
      </c>
      <c r="K9031" t="s">
        <v>47642</v>
      </c>
      <c r="L9031" t="s">
        <v>26</v>
      </c>
      <c r="M9031" t="s">
        <v>47643</v>
      </c>
      <c r="N9031">
        <v>4</v>
      </c>
      <c r="O9031">
        <v>1</v>
      </c>
      <c r="Q9031" t="s">
        <v>28</v>
      </c>
      <c r="R9031" t="s">
        <v>47644</v>
      </c>
      <c r="S9031" t="s">
        <v>47640</v>
      </c>
    </row>
    <row r="9032" spans="1:19" x14ac:dyDescent="0.3">
      <c r="A9032" t="str">
        <f t="shared" si="141"/>
        <v>41622e30-f20c-4881-a412-55283c4F1772</v>
      </c>
      <c r="B9032" t="s">
        <v>47645</v>
      </c>
      <c r="C9032" t="s">
        <v>94</v>
      </c>
      <c r="D9032" t="s">
        <v>47646</v>
      </c>
      <c r="F9032" t="s">
        <v>22</v>
      </c>
      <c r="G9032" t="s">
        <v>111</v>
      </c>
      <c r="J9032" t="s">
        <v>47647</v>
      </c>
      <c r="K9032" t="s">
        <v>47648</v>
      </c>
      <c r="L9032" t="s">
        <v>26</v>
      </c>
      <c r="M9032" t="s">
        <v>47649</v>
      </c>
      <c r="N9032">
        <v>4</v>
      </c>
      <c r="O9032">
        <v>1</v>
      </c>
      <c r="Q9032" t="s">
        <v>28</v>
      </c>
      <c r="R9032" t="s">
        <v>47650</v>
      </c>
      <c r="S9032" t="s">
        <v>47646</v>
      </c>
    </row>
    <row r="9033" spans="1:19" x14ac:dyDescent="0.3">
      <c r="A9033" t="str">
        <f t="shared" si="141"/>
        <v>41622e30-f20c-4881-a412-55283c4F1773</v>
      </c>
      <c r="B9033" t="s">
        <v>47651</v>
      </c>
      <c r="C9033" t="s">
        <v>94</v>
      </c>
      <c r="D9033" t="s">
        <v>47652</v>
      </c>
      <c r="F9033" t="s">
        <v>22</v>
      </c>
      <c r="G9033" t="s">
        <v>151</v>
      </c>
      <c r="J9033" t="s">
        <v>47653</v>
      </c>
      <c r="K9033" t="s">
        <v>47654</v>
      </c>
      <c r="L9033" t="s">
        <v>26</v>
      </c>
      <c r="M9033" t="s">
        <v>2310</v>
      </c>
      <c r="N9033">
        <v>2</v>
      </c>
      <c r="O9033">
        <v>1</v>
      </c>
      <c r="Q9033" t="s">
        <v>28</v>
      </c>
      <c r="R9033" t="s">
        <v>47655</v>
      </c>
      <c r="S9033" t="s">
        <v>47652</v>
      </c>
    </row>
    <row r="9034" spans="1:19" x14ac:dyDescent="0.3">
      <c r="A9034" t="str">
        <f t="shared" si="141"/>
        <v>41622e30-f20c-4881-a412-55283c4F1774</v>
      </c>
      <c r="B9034" t="s">
        <v>47656</v>
      </c>
      <c r="C9034" t="s">
        <v>94</v>
      </c>
      <c r="D9034" t="s">
        <v>47657</v>
      </c>
      <c r="F9034" t="s">
        <v>22</v>
      </c>
      <c r="G9034" t="s">
        <v>111</v>
      </c>
      <c r="J9034" t="s">
        <v>47658</v>
      </c>
      <c r="K9034" t="s">
        <v>47659</v>
      </c>
      <c r="L9034" t="s">
        <v>26</v>
      </c>
      <c r="M9034" t="s">
        <v>35</v>
      </c>
      <c r="N9034">
        <v>2</v>
      </c>
      <c r="O9034">
        <v>1</v>
      </c>
      <c r="Q9034" t="s">
        <v>28</v>
      </c>
      <c r="R9034" t="s">
        <v>47660</v>
      </c>
      <c r="S9034" t="s">
        <v>47657</v>
      </c>
    </row>
    <row r="9035" spans="1:19" x14ac:dyDescent="0.3">
      <c r="A9035" t="str">
        <f t="shared" si="141"/>
        <v>41622e30-f20c-4881-a412-55283c4F1775</v>
      </c>
      <c r="B9035" t="s">
        <v>47661</v>
      </c>
      <c r="C9035" t="s">
        <v>94</v>
      </c>
      <c r="D9035" t="s">
        <v>47662</v>
      </c>
      <c r="F9035" t="s">
        <v>22</v>
      </c>
      <c r="G9035" t="s">
        <v>851</v>
      </c>
      <c r="J9035" t="s">
        <v>47663</v>
      </c>
      <c r="K9035" t="s">
        <v>47664</v>
      </c>
      <c r="L9035" t="s">
        <v>26</v>
      </c>
      <c r="M9035" t="s">
        <v>1380</v>
      </c>
      <c r="N9035">
        <v>2</v>
      </c>
      <c r="O9035">
        <v>1</v>
      </c>
      <c r="Q9035" t="s">
        <v>28</v>
      </c>
      <c r="R9035" t="s">
        <v>47665</v>
      </c>
      <c r="S9035" t="s">
        <v>47662</v>
      </c>
    </row>
    <row r="9036" spans="1:19" x14ac:dyDescent="0.3">
      <c r="A9036" t="str">
        <f t="shared" si="141"/>
        <v>41622e30-f20c-4881-a412-55283c4F1776</v>
      </c>
      <c r="B9036" t="s">
        <v>47666</v>
      </c>
      <c r="C9036" t="s">
        <v>94</v>
      </c>
      <c r="D9036" t="s">
        <v>47667</v>
      </c>
      <c r="F9036" t="s">
        <v>22</v>
      </c>
      <c r="G9036" t="s">
        <v>23</v>
      </c>
      <c r="J9036" t="s">
        <v>47668</v>
      </c>
      <c r="K9036" t="s">
        <v>47669</v>
      </c>
      <c r="L9036" t="s">
        <v>26</v>
      </c>
      <c r="M9036" t="s">
        <v>47670</v>
      </c>
      <c r="N9036">
        <v>2</v>
      </c>
      <c r="O9036">
        <v>1</v>
      </c>
      <c r="Q9036" t="s">
        <v>28</v>
      </c>
      <c r="R9036" t="s">
        <v>47671</v>
      </c>
      <c r="S9036" t="s">
        <v>47667</v>
      </c>
    </row>
    <row r="9037" spans="1:19" x14ac:dyDescent="0.3">
      <c r="A9037" t="str">
        <f t="shared" si="141"/>
        <v>41622e30-f20c-4881-a412-55283c4F1777</v>
      </c>
      <c r="B9037" t="s">
        <v>47672</v>
      </c>
      <c r="C9037" t="s">
        <v>94</v>
      </c>
      <c r="D9037" t="s">
        <v>47673</v>
      </c>
      <c r="F9037" t="s">
        <v>22</v>
      </c>
      <c r="G9037" t="s">
        <v>211</v>
      </c>
      <c r="J9037" t="s">
        <v>47674</v>
      </c>
      <c r="K9037" t="s">
        <v>47675</v>
      </c>
      <c r="L9037" t="s">
        <v>26</v>
      </c>
      <c r="M9037" t="s">
        <v>47676</v>
      </c>
      <c r="N9037">
        <v>4</v>
      </c>
      <c r="O9037">
        <v>1</v>
      </c>
      <c r="Q9037" t="s">
        <v>28</v>
      </c>
      <c r="R9037" t="s">
        <v>47677</v>
      </c>
      <c r="S9037" t="s">
        <v>47673</v>
      </c>
    </row>
    <row r="9038" spans="1:19" x14ac:dyDescent="0.3">
      <c r="A9038" t="str">
        <f t="shared" si="141"/>
        <v>41622e30-f20c-4881-a412-55283c4F1778</v>
      </c>
      <c r="B9038" t="s">
        <v>47678</v>
      </c>
      <c r="C9038" t="s">
        <v>94</v>
      </c>
      <c r="D9038" t="s">
        <v>47679</v>
      </c>
      <c r="F9038" t="s">
        <v>22</v>
      </c>
      <c r="G9038" t="s">
        <v>43</v>
      </c>
      <c r="J9038" t="s">
        <v>47680</v>
      </c>
      <c r="K9038" t="s">
        <v>47681</v>
      </c>
      <c r="L9038" t="s">
        <v>26</v>
      </c>
      <c r="M9038" t="s">
        <v>730</v>
      </c>
      <c r="N9038">
        <v>4</v>
      </c>
      <c r="O9038">
        <v>1</v>
      </c>
      <c r="Q9038" t="s">
        <v>28</v>
      </c>
      <c r="R9038" t="s">
        <v>47682</v>
      </c>
      <c r="S9038" t="s">
        <v>47679</v>
      </c>
    </row>
    <row r="9039" spans="1:19" x14ac:dyDescent="0.3">
      <c r="A9039" t="str">
        <f t="shared" si="141"/>
        <v>41622e30-f20c-4881-a412-55283c4F1779</v>
      </c>
      <c r="B9039" t="s">
        <v>47683</v>
      </c>
      <c r="C9039" t="s">
        <v>94</v>
      </c>
      <c r="D9039" t="s">
        <v>47684</v>
      </c>
      <c r="F9039" t="s">
        <v>22</v>
      </c>
      <c r="G9039" t="s">
        <v>211</v>
      </c>
      <c r="J9039" t="s">
        <v>47685</v>
      </c>
      <c r="K9039" t="s">
        <v>47686</v>
      </c>
      <c r="L9039" t="s">
        <v>26</v>
      </c>
      <c r="M9039" t="s">
        <v>15239</v>
      </c>
      <c r="N9039">
        <v>4</v>
      </c>
      <c r="Q9039" t="s">
        <v>28</v>
      </c>
      <c r="R9039" t="s">
        <v>47687</v>
      </c>
      <c r="S9039" t="s">
        <v>47684</v>
      </c>
    </row>
    <row r="9040" spans="1:19" x14ac:dyDescent="0.3">
      <c r="A9040" t="str">
        <f t="shared" si="141"/>
        <v>41622e30-f20c-4881-a412-55283c4F177A</v>
      </c>
      <c r="B9040" t="s">
        <v>47688</v>
      </c>
      <c r="C9040" t="s">
        <v>94</v>
      </c>
      <c r="D9040" t="s">
        <v>47689</v>
      </c>
      <c r="F9040" t="s">
        <v>22</v>
      </c>
      <c r="G9040" t="s">
        <v>457</v>
      </c>
      <c r="J9040" t="s">
        <v>47690</v>
      </c>
      <c r="K9040" t="s">
        <v>47691</v>
      </c>
      <c r="L9040" t="s">
        <v>26</v>
      </c>
      <c r="M9040" t="s">
        <v>47692</v>
      </c>
      <c r="N9040">
        <v>4</v>
      </c>
      <c r="O9040">
        <v>1</v>
      </c>
      <c r="Q9040" t="s">
        <v>28</v>
      </c>
      <c r="R9040" t="s">
        <v>47693</v>
      </c>
      <c r="S9040" t="s">
        <v>47689</v>
      </c>
    </row>
    <row r="9041" spans="1:19" x14ac:dyDescent="0.3">
      <c r="A9041" t="str">
        <f t="shared" si="141"/>
        <v>41622e30-f20c-4881-a412-55283c4F177B</v>
      </c>
      <c r="B9041" t="s">
        <v>47694</v>
      </c>
      <c r="C9041" t="s">
        <v>94</v>
      </c>
      <c r="D9041" t="s">
        <v>47695</v>
      </c>
      <c r="F9041" t="s">
        <v>22</v>
      </c>
      <c r="G9041" t="s">
        <v>457</v>
      </c>
      <c r="J9041" t="s">
        <v>47696</v>
      </c>
      <c r="K9041" t="s">
        <v>47697</v>
      </c>
      <c r="L9041" t="s">
        <v>26</v>
      </c>
      <c r="M9041" t="s">
        <v>1249</v>
      </c>
      <c r="N9041">
        <v>2</v>
      </c>
      <c r="O9041">
        <v>1</v>
      </c>
      <c r="Q9041" t="s">
        <v>28</v>
      </c>
      <c r="R9041" t="s">
        <v>47698</v>
      </c>
      <c r="S9041" t="s">
        <v>47695</v>
      </c>
    </row>
    <row r="9042" spans="1:19" x14ac:dyDescent="0.3">
      <c r="A9042" t="str">
        <f t="shared" si="141"/>
        <v>41622e30-f20c-4881-a412-55283c4F177C</v>
      </c>
      <c r="B9042" t="s">
        <v>47699</v>
      </c>
      <c r="C9042" t="s">
        <v>94</v>
      </c>
      <c r="D9042" t="s">
        <v>47700</v>
      </c>
      <c r="F9042" t="s">
        <v>22</v>
      </c>
      <c r="G9042" t="s">
        <v>851</v>
      </c>
      <c r="J9042" t="s">
        <v>47701</v>
      </c>
      <c r="K9042" t="s">
        <v>47702</v>
      </c>
      <c r="L9042" t="s">
        <v>26</v>
      </c>
      <c r="M9042" t="s">
        <v>14264</v>
      </c>
      <c r="N9042">
        <v>2</v>
      </c>
      <c r="Q9042" t="s">
        <v>28</v>
      </c>
      <c r="R9042" t="s">
        <v>47703</v>
      </c>
      <c r="S9042" t="s">
        <v>47700</v>
      </c>
    </row>
    <row r="9043" spans="1:19" x14ac:dyDescent="0.3">
      <c r="A9043" t="str">
        <f t="shared" si="141"/>
        <v>41622e30-f20c-4881-a412-55283c4F177D</v>
      </c>
      <c r="B9043" t="s">
        <v>47704</v>
      </c>
      <c r="C9043" t="s">
        <v>94</v>
      </c>
      <c r="D9043" t="s">
        <v>47705</v>
      </c>
      <c r="F9043" t="s">
        <v>22</v>
      </c>
      <c r="G9043" t="s">
        <v>151</v>
      </c>
      <c r="J9043" t="s">
        <v>47706</v>
      </c>
      <c r="K9043" t="s">
        <v>47707</v>
      </c>
      <c r="L9043" t="s">
        <v>26</v>
      </c>
      <c r="M9043" t="s">
        <v>1894</v>
      </c>
      <c r="N9043">
        <v>2</v>
      </c>
      <c r="O9043">
        <v>1</v>
      </c>
      <c r="Q9043" t="s">
        <v>28</v>
      </c>
      <c r="R9043" t="s">
        <v>47708</v>
      </c>
      <c r="S9043" t="s">
        <v>47705</v>
      </c>
    </row>
    <row r="9044" spans="1:19" x14ac:dyDescent="0.3">
      <c r="A9044" t="str">
        <f t="shared" si="141"/>
        <v>41622e30-f20c-4881-a412-55283c4F177E</v>
      </c>
      <c r="B9044" t="s">
        <v>47709</v>
      </c>
      <c r="C9044" t="s">
        <v>94</v>
      </c>
      <c r="D9044" t="s">
        <v>47710</v>
      </c>
      <c r="F9044" t="s">
        <v>22</v>
      </c>
      <c r="G9044" t="s">
        <v>851</v>
      </c>
      <c r="J9044" t="s">
        <v>47711</v>
      </c>
      <c r="K9044" t="s">
        <v>47712</v>
      </c>
      <c r="L9044" t="s">
        <v>26</v>
      </c>
      <c r="M9044" t="s">
        <v>2915</v>
      </c>
      <c r="N9044">
        <v>2</v>
      </c>
      <c r="O9044">
        <v>1</v>
      </c>
      <c r="Q9044" t="s">
        <v>28</v>
      </c>
      <c r="R9044" t="s">
        <v>47713</v>
      </c>
      <c r="S9044" t="s">
        <v>47710</v>
      </c>
    </row>
    <row r="9045" spans="1:19" x14ac:dyDescent="0.3">
      <c r="A9045" t="str">
        <f t="shared" si="141"/>
        <v>41622e30-f20c-4881-a412-55283c4F177F</v>
      </c>
      <c r="B9045" t="s">
        <v>47714</v>
      </c>
      <c r="C9045" t="s">
        <v>94</v>
      </c>
      <c r="D9045" t="s">
        <v>47715</v>
      </c>
      <c r="F9045" t="s">
        <v>22</v>
      </c>
      <c r="G9045" t="s">
        <v>43</v>
      </c>
      <c r="J9045" t="s">
        <v>47716</v>
      </c>
      <c r="K9045" t="s">
        <v>47717</v>
      </c>
      <c r="L9045" t="s">
        <v>26</v>
      </c>
      <c r="M9045" t="s">
        <v>47718</v>
      </c>
      <c r="N9045">
        <v>2</v>
      </c>
      <c r="Q9045" t="s">
        <v>28</v>
      </c>
      <c r="R9045" t="s">
        <v>47719</v>
      </c>
      <c r="S9045" t="s">
        <v>47715</v>
      </c>
    </row>
    <row r="9046" spans="1:19" x14ac:dyDescent="0.3">
      <c r="A9046" t="str">
        <f t="shared" si="141"/>
        <v>41622e30-f20c-4881-a412-55283c4F1780</v>
      </c>
      <c r="B9046" t="s">
        <v>47720</v>
      </c>
      <c r="C9046" t="s">
        <v>94</v>
      </c>
      <c r="D9046" t="s">
        <v>47721</v>
      </c>
      <c r="F9046" t="s">
        <v>22</v>
      </c>
      <c r="G9046" t="s">
        <v>342</v>
      </c>
      <c r="J9046" t="s">
        <v>47722</v>
      </c>
      <c r="K9046" t="s">
        <v>47723</v>
      </c>
      <c r="L9046" t="s">
        <v>26</v>
      </c>
      <c r="M9046" t="s">
        <v>47724</v>
      </c>
      <c r="N9046">
        <v>2</v>
      </c>
      <c r="O9046">
        <v>1</v>
      </c>
      <c r="Q9046" t="s">
        <v>28</v>
      </c>
      <c r="R9046" t="s">
        <v>47725</v>
      </c>
      <c r="S9046" t="s">
        <v>47721</v>
      </c>
    </row>
    <row r="9047" spans="1:19" x14ac:dyDescent="0.3">
      <c r="A9047" t="str">
        <f t="shared" si="141"/>
        <v>41622e30-f20c-4881-a412-55283c4F1781</v>
      </c>
      <c r="B9047" t="s">
        <v>47726</v>
      </c>
      <c r="C9047" t="s">
        <v>94</v>
      </c>
      <c r="D9047" t="s">
        <v>47727</v>
      </c>
      <c r="F9047" t="s">
        <v>22</v>
      </c>
      <c r="G9047" t="s">
        <v>851</v>
      </c>
      <c r="J9047" t="s">
        <v>47728</v>
      </c>
      <c r="K9047" t="s">
        <v>47729</v>
      </c>
      <c r="L9047" t="s">
        <v>26</v>
      </c>
      <c r="M9047" t="s">
        <v>47730</v>
      </c>
      <c r="N9047">
        <v>4</v>
      </c>
      <c r="O9047">
        <v>1</v>
      </c>
      <c r="Q9047" t="s">
        <v>28</v>
      </c>
      <c r="R9047" t="s">
        <v>47731</v>
      </c>
      <c r="S9047" t="s">
        <v>47727</v>
      </c>
    </row>
    <row r="9048" spans="1:19" x14ac:dyDescent="0.3">
      <c r="A9048" t="str">
        <f t="shared" si="141"/>
        <v>41622e30-f20c-4881-a412-55283c4F1782</v>
      </c>
      <c r="B9048" t="s">
        <v>47732</v>
      </c>
      <c r="C9048" t="s">
        <v>94</v>
      </c>
      <c r="D9048" t="s">
        <v>47733</v>
      </c>
      <c r="F9048" t="s">
        <v>22</v>
      </c>
      <c r="G9048" t="s">
        <v>125</v>
      </c>
      <c r="J9048" t="s">
        <v>47734</v>
      </c>
      <c r="K9048" t="s">
        <v>47735</v>
      </c>
      <c r="L9048" t="s">
        <v>26</v>
      </c>
      <c r="M9048" t="s">
        <v>29947</v>
      </c>
      <c r="N9048">
        <v>4</v>
      </c>
      <c r="O9048">
        <v>1</v>
      </c>
      <c r="Q9048" t="s">
        <v>28</v>
      </c>
      <c r="R9048" t="s">
        <v>47736</v>
      </c>
      <c r="S9048" t="s">
        <v>47733</v>
      </c>
    </row>
    <row r="9049" spans="1:19" x14ac:dyDescent="0.3">
      <c r="A9049" t="str">
        <f t="shared" si="141"/>
        <v>41622e30-f20c-4881-a412-55283c4F1783</v>
      </c>
      <c r="B9049" t="s">
        <v>47737</v>
      </c>
      <c r="C9049" t="s">
        <v>94</v>
      </c>
      <c r="D9049" t="s">
        <v>47738</v>
      </c>
      <c r="F9049" t="s">
        <v>22</v>
      </c>
      <c r="G9049" t="s">
        <v>211</v>
      </c>
      <c r="J9049" t="s">
        <v>47739</v>
      </c>
      <c r="K9049" t="s">
        <v>47740</v>
      </c>
      <c r="L9049" t="s">
        <v>26</v>
      </c>
      <c r="M9049" t="s">
        <v>12891</v>
      </c>
      <c r="N9049">
        <v>4</v>
      </c>
      <c r="O9049">
        <v>1</v>
      </c>
      <c r="Q9049" t="s">
        <v>28</v>
      </c>
      <c r="R9049" t="s">
        <v>47741</v>
      </c>
      <c r="S9049" t="s">
        <v>47738</v>
      </c>
    </row>
    <row r="9050" spans="1:19" x14ac:dyDescent="0.3">
      <c r="A9050" t="str">
        <f t="shared" si="141"/>
        <v>41622e30-f20c-4881-a412-55283c4F1784</v>
      </c>
      <c r="B9050" t="s">
        <v>47742</v>
      </c>
      <c r="C9050" t="s">
        <v>94</v>
      </c>
      <c r="D9050" t="s">
        <v>47743</v>
      </c>
      <c r="F9050" t="s">
        <v>22</v>
      </c>
      <c r="G9050" t="s">
        <v>851</v>
      </c>
      <c r="J9050" t="s">
        <v>47744</v>
      </c>
      <c r="K9050" t="s">
        <v>47745</v>
      </c>
      <c r="L9050" t="s">
        <v>26</v>
      </c>
      <c r="M9050" t="s">
        <v>4072</v>
      </c>
      <c r="N9050">
        <v>2</v>
      </c>
      <c r="O9050">
        <v>1</v>
      </c>
      <c r="Q9050" t="s">
        <v>28</v>
      </c>
      <c r="R9050" t="s">
        <v>47746</v>
      </c>
      <c r="S9050" t="s">
        <v>47743</v>
      </c>
    </row>
    <row r="9051" spans="1:19" x14ac:dyDescent="0.3">
      <c r="A9051" t="str">
        <f t="shared" si="141"/>
        <v>41622e30-f20c-4881-a412-55283c4F1785</v>
      </c>
      <c r="B9051" t="s">
        <v>47747</v>
      </c>
      <c r="C9051" t="s">
        <v>94</v>
      </c>
      <c r="D9051" t="s">
        <v>47748</v>
      </c>
      <c r="F9051" t="s">
        <v>22</v>
      </c>
      <c r="G9051" t="s">
        <v>170</v>
      </c>
      <c r="J9051" t="s">
        <v>47749</v>
      </c>
      <c r="K9051" t="s">
        <v>47750</v>
      </c>
      <c r="L9051" t="s">
        <v>26</v>
      </c>
      <c r="M9051" t="s">
        <v>1058</v>
      </c>
      <c r="N9051">
        <v>4</v>
      </c>
      <c r="O9051">
        <v>1</v>
      </c>
      <c r="Q9051" t="s">
        <v>28</v>
      </c>
      <c r="R9051" t="s">
        <v>47751</v>
      </c>
      <c r="S9051" t="s">
        <v>47748</v>
      </c>
    </row>
    <row r="9052" spans="1:19" x14ac:dyDescent="0.3">
      <c r="A9052" t="str">
        <f t="shared" si="141"/>
        <v>41622e30-f20c-4881-a412-55283c4F1786</v>
      </c>
      <c r="B9052" t="s">
        <v>47752</v>
      </c>
      <c r="C9052" t="s">
        <v>94</v>
      </c>
      <c r="D9052" t="s">
        <v>47753</v>
      </c>
      <c r="F9052" t="s">
        <v>22</v>
      </c>
      <c r="G9052" t="s">
        <v>125</v>
      </c>
      <c r="J9052" t="s">
        <v>47754</v>
      </c>
      <c r="K9052" t="s">
        <v>47755</v>
      </c>
      <c r="L9052" t="s">
        <v>26</v>
      </c>
      <c r="M9052" t="s">
        <v>47756</v>
      </c>
      <c r="N9052">
        <v>4</v>
      </c>
      <c r="O9052">
        <v>1</v>
      </c>
      <c r="Q9052" t="s">
        <v>28</v>
      </c>
      <c r="R9052" t="s">
        <v>47757</v>
      </c>
      <c r="S9052" t="s">
        <v>47753</v>
      </c>
    </row>
    <row r="9053" spans="1:19" x14ac:dyDescent="0.3">
      <c r="A9053" t="str">
        <f t="shared" si="141"/>
        <v>41622e30-f20c-4881-a412-55283c4F1787</v>
      </c>
      <c r="B9053" t="s">
        <v>47758</v>
      </c>
      <c r="C9053" t="s">
        <v>94</v>
      </c>
      <c r="D9053" t="s">
        <v>47759</v>
      </c>
      <c r="F9053" t="s">
        <v>22</v>
      </c>
      <c r="G9053" t="s">
        <v>151</v>
      </c>
      <c r="J9053" t="s">
        <v>47760</v>
      </c>
      <c r="K9053" t="s">
        <v>47761</v>
      </c>
      <c r="L9053" t="s">
        <v>26</v>
      </c>
      <c r="M9053" t="s">
        <v>3472</v>
      </c>
      <c r="N9053">
        <v>2</v>
      </c>
      <c r="O9053">
        <v>1</v>
      </c>
      <c r="Q9053" t="s">
        <v>28</v>
      </c>
      <c r="R9053" t="s">
        <v>47762</v>
      </c>
      <c r="S9053" t="s">
        <v>47759</v>
      </c>
    </row>
    <row r="9054" spans="1:19" x14ac:dyDescent="0.3">
      <c r="A9054" t="str">
        <f t="shared" si="141"/>
        <v>41622e30-f20c-4881-a412-55283c4F1788</v>
      </c>
      <c r="B9054" t="s">
        <v>47763</v>
      </c>
      <c r="C9054" t="s">
        <v>94</v>
      </c>
      <c r="D9054" t="s">
        <v>47764</v>
      </c>
      <c r="F9054" t="s">
        <v>22</v>
      </c>
      <c r="G9054" t="s">
        <v>211</v>
      </c>
      <c r="J9054" t="s">
        <v>47765</v>
      </c>
      <c r="K9054" t="s">
        <v>47766</v>
      </c>
      <c r="L9054" t="s">
        <v>26</v>
      </c>
      <c r="M9054" t="s">
        <v>612</v>
      </c>
      <c r="N9054">
        <v>2</v>
      </c>
      <c r="O9054">
        <v>1</v>
      </c>
      <c r="Q9054" t="s">
        <v>28</v>
      </c>
      <c r="R9054" t="s">
        <v>47767</v>
      </c>
      <c r="S9054" t="s">
        <v>47764</v>
      </c>
    </row>
    <row r="9055" spans="1:19" x14ac:dyDescent="0.3">
      <c r="A9055" t="str">
        <f t="shared" si="141"/>
        <v>41622e30-f20c-4881-a412-55283c4F1789</v>
      </c>
      <c r="B9055" t="s">
        <v>47768</v>
      </c>
      <c r="C9055" t="s">
        <v>94</v>
      </c>
      <c r="D9055" t="s">
        <v>47769</v>
      </c>
      <c r="F9055" t="s">
        <v>22</v>
      </c>
      <c r="G9055" t="s">
        <v>151</v>
      </c>
      <c r="J9055" t="s">
        <v>47770</v>
      </c>
      <c r="K9055" t="s">
        <v>47771</v>
      </c>
      <c r="L9055" t="s">
        <v>26</v>
      </c>
      <c r="M9055" t="s">
        <v>24518</v>
      </c>
      <c r="N9055">
        <v>2</v>
      </c>
      <c r="O9055">
        <v>1</v>
      </c>
      <c r="Q9055" t="s">
        <v>28</v>
      </c>
      <c r="R9055" t="s">
        <v>47772</v>
      </c>
      <c r="S9055" t="s">
        <v>47769</v>
      </c>
    </row>
    <row r="9056" spans="1:19" x14ac:dyDescent="0.3">
      <c r="A9056" t="str">
        <f t="shared" si="141"/>
        <v>41622e30-f20c-4881-a412-55283c4F178A</v>
      </c>
      <c r="B9056" t="s">
        <v>47773</v>
      </c>
      <c r="C9056" t="s">
        <v>94</v>
      </c>
      <c r="D9056" t="s">
        <v>47774</v>
      </c>
      <c r="F9056" t="s">
        <v>22</v>
      </c>
      <c r="G9056" t="s">
        <v>851</v>
      </c>
      <c r="J9056" t="s">
        <v>47775</v>
      </c>
      <c r="K9056" t="s">
        <v>47776</v>
      </c>
      <c r="L9056" t="s">
        <v>26</v>
      </c>
      <c r="M9056" t="s">
        <v>3667</v>
      </c>
      <c r="N9056">
        <v>2</v>
      </c>
      <c r="O9056">
        <v>1</v>
      </c>
      <c r="Q9056" t="s">
        <v>28</v>
      </c>
      <c r="R9056" t="s">
        <v>47777</v>
      </c>
      <c r="S9056" t="s">
        <v>47774</v>
      </c>
    </row>
    <row r="9057" spans="1:19" x14ac:dyDescent="0.3">
      <c r="A9057" t="str">
        <f t="shared" si="141"/>
        <v>41622e30-f20c-4881-a412-55283c4F178B</v>
      </c>
      <c r="B9057" t="s">
        <v>47778</v>
      </c>
      <c r="C9057" t="s">
        <v>94</v>
      </c>
      <c r="D9057" t="s">
        <v>47779</v>
      </c>
      <c r="F9057" t="s">
        <v>22</v>
      </c>
      <c r="G9057" t="s">
        <v>320</v>
      </c>
      <c r="J9057" t="s">
        <v>47780</v>
      </c>
      <c r="K9057" t="s">
        <v>47781</v>
      </c>
      <c r="L9057" t="s">
        <v>26</v>
      </c>
      <c r="M9057" t="s">
        <v>47782</v>
      </c>
      <c r="N9057">
        <v>4</v>
      </c>
      <c r="O9057">
        <v>1</v>
      </c>
      <c r="Q9057" t="s">
        <v>28</v>
      </c>
      <c r="R9057" t="s">
        <v>47783</v>
      </c>
      <c r="S9057" t="s">
        <v>47779</v>
      </c>
    </row>
    <row r="9058" spans="1:19" x14ac:dyDescent="0.3">
      <c r="A9058" t="str">
        <f t="shared" si="141"/>
        <v>41622e30-f20c-4881-a412-55283c4F178C</v>
      </c>
      <c r="B9058" t="s">
        <v>47784</v>
      </c>
      <c r="C9058" t="s">
        <v>94</v>
      </c>
      <c r="D9058" t="s">
        <v>47785</v>
      </c>
      <c r="F9058" t="s">
        <v>22</v>
      </c>
      <c r="G9058" t="s">
        <v>111</v>
      </c>
      <c r="J9058" t="s">
        <v>47786</v>
      </c>
      <c r="K9058" t="s">
        <v>47787</v>
      </c>
      <c r="L9058" t="s">
        <v>26</v>
      </c>
      <c r="M9058" t="s">
        <v>2310</v>
      </c>
      <c r="N9058">
        <v>2</v>
      </c>
      <c r="O9058">
        <v>1</v>
      </c>
      <c r="Q9058" t="s">
        <v>28</v>
      </c>
      <c r="R9058" t="s">
        <v>47788</v>
      </c>
      <c r="S9058" t="s">
        <v>47785</v>
      </c>
    </row>
    <row r="9059" spans="1:19" x14ac:dyDescent="0.3">
      <c r="A9059" t="str">
        <f t="shared" si="141"/>
        <v>41622e30-f20c-4881-a412-55283c4F178D</v>
      </c>
      <c r="B9059" t="s">
        <v>47789</v>
      </c>
      <c r="C9059" t="s">
        <v>94</v>
      </c>
      <c r="D9059" t="s">
        <v>47790</v>
      </c>
      <c r="F9059" t="s">
        <v>22</v>
      </c>
      <c r="G9059" t="s">
        <v>457</v>
      </c>
      <c r="J9059" t="s">
        <v>47791</v>
      </c>
      <c r="K9059" t="s">
        <v>47792</v>
      </c>
      <c r="L9059" t="s">
        <v>26</v>
      </c>
      <c r="M9059" t="s">
        <v>9687</v>
      </c>
      <c r="N9059">
        <v>2</v>
      </c>
      <c r="O9059">
        <v>1</v>
      </c>
      <c r="Q9059" t="s">
        <v>28</v>
      </c>
      <c r="R9059" t="s">
        <v>47793</v>
      </c>
      <c r="S9059" t="s">
        <v>47790</v>
      </c>
    </row>
    <row r="9060" spans="1:19" x14ac:dyDescent="0.3">
      <c r="A9060" t="str">
        <f t="shared" si="141"/>
        <v>41622e30-f20c-4881-a412-55283c4F178E</v>
      </c>
      <c r="B9060" t="s">
        <v>47794</v>
      </c>
      <c r="C9060" t="s">
        <v>94</v>
      </c>
      <c r="D9060" t="s">
        <v>47795</v>
      </c>
      <c r="F9060" t="s">
        <v>22</v>
      </c>
      <c r="G9060" t="s">
        <v>851</v>
      </c>
      <c r="J9060" t="s">
        <v>47796</v>
      </c>
      <c r="K9060" t="s">
        <v>47797</v>
      </c>
      <c r="L9060" t="s">
        <v>26</v>
      </c>
      <c r="M9060" t="s">
        <v>12823</v>
      </c>
      <c r="N9060">
        <v>4</v>
      </c>
      <c r="O9060">
        <v>1</v>
      </c>
      <c r="Q9060" t="s">
        <v>28</v>
      </c>
      <c r="R9060" t="s">
        <v>47798</v>
      </c>
      <c r="S9060" t="s">
        <v>47795</v>
      </c>
    </row>
    <row r="9061" spans="1:19" x14ac:dyDescent="0.3">
      <c r="A9061" t="str">
        <f t="shared" si="141"/>
        <v>41622e30-f20c-4881-a412-55283c4F178F</v>
      </c>
      <c r="B9061" t="s">
        <v>47799</v>
      </c>
      <c r="C9061" t="s">
        <v>94</v>
      </c>
      <c r="D9061" t="s">
        <v>47800</v>
      </c>
      <c r="F9061" t="s">
        <v>22</v>
      </c>
      <c r="G9061" t="s">
        <v>111</v>
      </c>
      <c r="J9061" t="s">
        <v>47801</v>
      </c>
      <c r="K9061" t="s">
        <v>47802</v>
      </c>
      <c r="L9061" t="s">
        <v>26</v>
      </c>
      <c r="M9061" t="s">
        <v>39907</v>
      </c>
      <c r="N9061">
        <v>4</v>
      </c>
      <c r="O9061">
        <v>1</v>
      </c>
      <c r="Q9061" t="s">
        <v>28</v>
      </c>
      <c r="R9061" t="s">
        <v>47803</v>
      </c>
      <c r="S9061" t="s">
        <v>47800</v>
      </c>
    </row>
    <row r="9062" spans="1:19" x14ac:dyDescent="0.3">
      <c r="A9062" t="str">
        <f t="shared" si="141"/>
        <v>41622e30-f20c-4881-a412-55283c4F1790</v>
      </c>
      <c r="B9062" t="s">
        <v>47804</v>
      </c>
      <c r="C9062" t="s">
        <v>94</v>
      </c>
      <c r="D9062" t="s">
        <v>47805</v>
      </c>
      <c r="F9062" t="s">
        <v>22</v>
      </c>
      <c r="G9062" t="s">
        <v>144</v>
      </c>
      <c r="J9062" t="s">
        <v>47806</v>
      </c>
      <c r="K9062" t="s">
        <v>47807</v>
      </c>
      <c r="L9062" t="s">
        <v>26</v>
      </c>
      <c r="M9062" t="s">
        <v>47808</v>
      </c>
      <c r="N9062">
        <v>2</v>
      </c>
      <c r="O9062">
        <v>1</v>
      </c>
      <c r="Q9062" t="s">
        <v>28</v>
      </c>
      <c r="R9062" t="s">
        <v>47809</v>
      </c>
      <c r="S9062" t="s">
        <v>47805</v>
      </c>
    </row>
    <row r="9063" spans="1:19" x14ac:dyDescent="0.3">
      <c r="A9063" t="str">
        <f t="shared" si="141"/>
        <v>41622e30-f20c-4881-a412-55283c4F1791</v>
      </c>
      <c r="B9063" t="s">
        <v>47810</v>
      </c>
      <c r="C9063" t="s">
        <v>94</v>
      </c>
      <c r="D9063" t="s">
        <v>47811</v>
      </c>
      <c r="F9063" t="s">
        <v>22</v>
      </c>
      <c r="G9063" t="s">
        <v>100</v>
      </c>
      <c r="J9063" t="s">
        <v>47812</v>
      </c>
      <c r="K9063" t="s">
        <v>47813</v>
      </c>
      <c r="L9063" t="s">
        <v>26</v>
      </c>
      <c r="M9063" t="s">
        <v>47814</v>
      </c>
      <c r="N9063">
        <v>2</v>
      </c>
      <c r="O9063">
        <v>1</v>
      </c>
      <c r="Q9063" t="s">
        <v>28</v>
      </c>
      <c r="R9063" t="s">
        <v>47815</v>
      </c>
      <c r="S9063" t="s">
        <v>47811</v>
      </c>
    </row>
    <row r="9064" spans="1:19" x14ac:dyDescent="0.3">
      <c r="A9064" t="str">
        <f t="shared" si="141"/>
        <v>41622e30-f20c-4881-a412-55283c4F1792</v>
      </c>
      <c r="B9064" t="s">
        <v>47816</v>
      </c>
      <c r="C9064" t="s">
        <v>94</v>
      </c>
      <c r="D9064" t="s">
        <v>47817</v>
      </c>
      <c r="F9064" t="s">
        <v>22</v>
      </c>
      <c r="G9064" t="s">
        <v>170</v>
      </c>
      <c r="J9064" t="s">
        <v>47818</v>
      </c>
      <c r="K9064" t="s">
        <v>47819</v>
      </c>
      <c r="L9064" t="s">
        <v>26</v>
      </c>
      <c r="M9064" t="s">
        <v>35</v>
      </c>
      <c r="N9064">
        <v>4</v>
      </c>
      <c r="O9064">
        <v>1</v>
      </c>
      <c r="Q9064" t="s">
        <v>28</v>
      </c>
      <c r="R9064" t="s">
        <v>47820</v>
      </c>
      <c r="S9064" t="s">
        <v>47817</v>
      </c>
    </row>
    <row r="9065" spans="1:19" x14ac:dyDescent="0.3">
      <c r="A9065" t="str">
        <f t="shared" si="141"/>
        <v>41622e30-f20c-4881-a412-55283c4F1793</v>
      </c>
      <c r="B9065" t="s">
        <v>47821</v>
      </c>
      <c r="C9065" t="s">
        <v>94</v>
      </c>
      <c r="D9065" t="s">
        <v>47822</v>
      </c>
      <c r="F9065" t="s">
        <v>22</v>
      </c>
      <c r="G9065" t="s">
        <v>170</v>
      </c>
      <c r="J9065" t="s">
        <v>47823</v>
      </c>
      <c r="K9065" t="s">
        <v>47824</v>
      </c>
      <c r="L9065" t="s">
        <v>26</v>
      </c>
      <c r="M9065" t="s">
        <v>1397</v>
      </c>
      <c r="N9065">
        <v>4</v>
      </c>
      <c r="O9065">
        <v>1</v>
      </c>
      <c r="Q9065" t="s">
        <v>28</v>
      </c>
      <c r="R9065" t="s">
        <v>47825</v>
      </c>
      <c r="S9065" t="s">
        <v>47822</v>
      </c>
    </row>
    <row r="9066" spans="1:19" x14ac:dyDescent="0.3">
      <c r="A9066" t="str">
        <f t="shared" si="141"/>
        <v>41622e30-f20c-4881-a412-55283c4F1794</v>
      </c>
      <c r="B9066" t="s">
        <v>47826</v>
      </c>
      <c r="C9066" t="s">
        <v>94</v>
      </c>
      <c r="D9066" t="s">
        <v>47827</v>
      </c>
      <c r="F9066" t="s">
        <v>22</v>
      </c>
      <c r="G9066" t="s">
        <v>211</v>
      </c>
      <c r="J9066" t="s">
        <v>47828</v>
      </c>
      <c r="K9066" t="s">
        <v>47829</v>
      </c>
      <c r="L9066" t="s">
        <v>26</v>
      </c>
      <c r="M9066" t="s">
        <v>836</v>
      </c>
      <c r="N9066">
        <v>4</v>
      </c>
      <c r="O9066">
        <v>1</v>
      </c>
      <c r="Q9066" t="s">
        <v>28</v>
      </c>
      <c r="R9066" t="s">
        <v>47830</v>
      </c>
      <c r="S9066" t="s">
        <v>47827</v>
      </c>
    </row>
    <row r="9067" spans="1:19" x14ac:dyDescent="0.3">
      <c r="A9067" t="str">
        <f t="shared" si="141"/>
        <v>41622e30-f20c-4881-a412-55283c4F1795</v>
      </c>
      <c r="B9067" t="s">
        <v>47831</v>
      </c>
      <c r="C9067" t="s">
        <v>94</v>
      </c>
      <c r="D9067" t="s">
        <v>47832</v>
      </c>
      <c r="F9067" t="s">
        <v>22</v>
      </c>
      <c r="G9067" t="s">
        <v>125</v>
      </c>
      <c r="J9067" t="s">
        <v>47833</v>
      </c>
      <c r="K9067" t="s">
        <v>47834</v>
      </c>
      <c r="L9067" t="s">
        <v>26</v>
      </c>
      <c r="M9067" t="s">
        <v>27051</v>
      </c>
      <c r="N9067">
        <v>4</v>
      </c>
      <c r="O9067">
        <v>1</v>
      </c>
      <c r="Q9067" t="s">
        <v>28</v>
      </c>
      <c r="R9067" t="s">
        <v>47835</v>
      </c>
      <c r="S9067" t="s">
        <v>47832</v>
      </c>
    </row>
    <row r="9068" spans="1:19" x14ac:dyDescent="0.3">
      <c r="A9068" t="str">
        <f t="shared" si="141"/>
        <v>41622e30-f20c-4881-a412-55283c4F1796</v>
      </c>
      <c r="B9068" t="s">
        <v>47836</v>
      </c>
      <c r="C9068" t="s">
        <v>94</v>
      </c>
      <c r="D9068" t="s">
        <v>47837</v>
      </c>
      <c r="F9068" t="s">
        <v>22</v>
      </c>
      <c r="G9068" t="s">
        <v>342</v>
      </c>
      <c r="J9068" t="s">
        <v>47838</v>
      </c>
      <c r="K9068" t="s">
        <v>47839</v>
      </c>
      <c r="L9068" t="s">
        <v>26</v>
      </c>
      <c r="M9068" t="s">
        <v>988</v>
      </c>
      <c r="N9068">
        <v>2</v>
      </c>
      <c r="O9068">
        <v>1</v>
      </c>
      <c r="Q9068" t="s">
        <v>28</v>
      </c>
      <c r="R9068" t="s">
        <v>47840</v>
      </c>
      <c r="S9068" t="s">
        <v>47837</v>
      </c>
    </row>
    <row r="9069" spans="1:19" x14ac:dyDescent="0.3">
      <c r="A9069" t="str">
        <f t="shared" si="141"/>
        <v>41622e30-f20c-4881-a412-55283c4F1797</v>
      </c>
      <c r="B9069" t="s">
        <v>47841</v>
      </c>
      <c r="C9069" t="s">
        <v>94</v>
      </c>
      <c r="D9069" t="s">
        <v>47842</v>
      </c>
      <c r="F9069" t="s">
        <v>22</v>
      </c>
      <c r="G9069" t="s">
        <v>111</v>
      </c>
      <c r="J9069" t="s">
        <v>47843</v>
      </c>
      <c r="K9069" t="s">
        <v>47844</v>
      </c>
      <c r="L9069" t="s">
        <v>26</v>
      </c>
      <c r="M9069" t="s">
        <v>47845</v>
      </c>
      <c r="N9069">
        <v>2</v>
      </c>
      <c r="O9069">
        <v>1</v>
      </c>
      <c r="Q9069" t="s">
        <v>28</v>
      </c>
      <c r="R9069" t="s">
        <v>47846</v>
      </c>
      <c r="S9069" t="s">
        <v>47842</v>
      </c>
    </row>
    <row r="9070" spans="1:19" x14ac:dyDescent="0.3">
      <c r="A9070" t="str">
        <f t="shared" si="141"/>
        <v>41622e30-f20c-4881-a412-55283c4F1798</v>
      </c>
      <c r="B9070" t="s">
        <v>47847</v>
      </c>
      <c r="C9070" t="s">
        <v>94</v>
      </c>
      <c r="D9070" t="s">
        <v>47848</v>
      </c>
      <c r="F9070" t="s">
        <v>22</v>
      </c>
      <c r="G9070" t="s">
        <v>43</v>
      </c>
      <c r="J9070" t="s">
        <v>47849</v>
      </c>
      <c r="K9070" t="s">
        <v>47850</v>
      </c>
      <c r="L9070" t="s">
        <v>26</v>
      </c>
      <c r="M9070" t="s">
        <v>2392</v>
      </c>
      <c r="N9070">
        <v>2</v>
      </c>
      <c r="O9070">
        <v>1</v>
      </c>
      <c r="Q9070" t="s">
        <v>28</v>
      </c>
      <c r="R9070" t="s">
        <v>47851</v>
      </c>
      <c r="S9070" t="s">
        <v>47848</v>
      </c>
    </row>
    <row r="9071" spans="1:19" x14ac:dyDescent="0.3">
      <c r="A9071" t="str">
        <f t="shared" si="141"/>
        <v>41622e30-f20c-4881-a412-55283c4F1799</v>
      </c>
      <c r="B9071" t="s">
        <v>47852</v>
      </c>
      <c r="C9071" t="s">
        <v>94</v>
      </c>
      <c r="D9071" t="s">
        <v>47853</v>
      </c>
      <c r="F9071" t="s">
        <v>22</v>
      </c>
      <c r="G9071" t="s">
        <v>211</v>
      </c>
      <c r="J9071" t="s">
        <v>47854</v>
      </c>
      <c r="K9071" t="s">
        <v>47855</v>
      </c>
      <c r="L9071" t="s">
        <v>26</v>
      </c>
      <c r="M9071" t="s">
        <v>2545</v>
      </c>
      <c r="N9071">
        <v>1</v>
      </c>
      <c r="O9071">
        <v>1</v>
      </c>
      <c r="Q9071" t="s">
        <v>311</v>
      </c>
      <c r="R9071" t="s">
        <v>47856</v>
      </c>
      <c r="S9071" t="s">
        <v>47853</v>
      </c>
    </row>
    <row r="9072" spans="1:19" x14ac:dyDescent="0.3">
      <c r="A9072" t="str">
        <f t="shared" si="141"/>
        <v>41622e30-f20c-4881-a412-55283c4F179A</v>
      </c>
      <c r="B9072" t="s">
        <v>47857</v>
      </c>
      <c r="C9072" t="s">
        <v>94</v>
      </c>
      <c r="D9072" t="s">
        <v>47858</v>
      </c>
      <c r="F9072" t="s">
        <v>22</v>
      </c>
      <c r="G9072" t="s">
        <v>151</v>
      </c>
      <c r="J9072" t="s">
        <v>47859</v>
      </c>
      <c r="K9072" t="s">
        <v>47860</v>
      </c>
      <c r="L9072" t="s">
        <v>26</v>
      </c>
      <c r="M9072" t="s">
        <v>11642</v>
      </c>
      <c r="N9072">
        <v>4</v>
      </c>
      <c r="O9072">
        <v>1</v>
      </c>
      <c r="Q9072" t="s">
        <v>28</v>
      </c>
      <c r="R9072" t="s">
        <v>47861</v>
      </c>
      <c r="S9072" t="s">
        <v>47858</v>
      </c>
    </row>
    <row r="9073" spans="1:19" x14ac:dyDescent="0.3">
      <c r="A9073" t="str">
        <f t="shared" si="141"/>
        <v>41622e30-f20c-4881-a412-55283c4F179B</v>
      </c>
      <c r="B9073" t="s">
        <v>47862</v>
      </c>
      <c r="C9073" t="s">
        <v>94</v>
      </c>
      <c r="D9073" t="s">
        <v>47863</v>
      </c>
      <c r="F9073" t="s">
        <v>22</v>
      </c>
      <c r="G9073" t="s">
        <v>32</v>
      </c>
      <c r="J9073" t="s">
        <v>47864</v>
      </c>
      <c r="K9073" t="s">
        <v>47865</v>
      </c>
      <c r="L9073" t="s">
        <v>26</v>
      </c>
      <c r="M9073" t="s">
        <v>1894</v>
      </c>
      <c r="N9073">
        <v>2</v>
      </c>
      <c r="O9073">
        <v>1</v>
      </c>
      <c r="Q9073" t="s">
        <v>28</v>
      </c>
      <c r="R9073" t="s">
        <v>47866</v>
      </c>
      <c r="S9073" t="s">
        <v>47863</v>
      </c>
    </row>
    <row r="9074" spans="1:19" x14ac:dyDescent="0.3">
      <c r="A9074" t="str">
        <f t="shared" si="141"/>
        <v>41622e30-f20c-4881-a412-55283c4F179C</v>
      </c>
      <c r="B9074" t="s">
        <v>47867</v>
      </c>
      <c r="C9074" t="s">
        <v>94</v>
      </c>
      <c r="D9074" t="s">
        <v>47868</v>
      </c>
      <c r="F9074" t="s">
        <v>22</v>
      </c>
      <c r="G9074" t="s">
        <v>111</v>
      </c>
      <c r="J9074" t="s">
        <v>47869</v>
      </c>
      <c r="K9074" t="s">
        <v>47870</v>
      </c>
      <c r="L9074" t="s">
        <v>26</v>
      </c>
      <c r="M9074" t="s">
        <v>203</v>
      </c>
      <c r="N9074">
        <v>4</v>
      </c>
      <c r="O9074">
        <v>1</v>
      </c>
      <c r="Q9074" t="s">
        <v>28</v>
      </c>
      <c r="R9074" t="s">
        <v>47871</v>
      </c>
      <c r="S9074" t="s">
        <v>47868</v>
      </c>
    </row>
    <row r="9075" spans="1:19" x14ac:dyDescent="0.3">
      <c r="A9075" t="str">
        <f t="shared" si="141"/>
        <v>41622e30-f20c-4881-a412-55283c4F179D</v>
      </c>
      <c r="B9075" t="s">
        <v>47872</v>
      </c>
      <c r="C9075" t="s">
        <v>94</v>
      </c>
      <c r="D9075" t="s">
        <v>47873</v>
      </c>
      <c r="F9075" t="s">
        <v>22</v>
      </c>
      <c r="G9075" t="s">
        <v>125</v>
      </c>
      <c r="J9075" t="s">
        <v>47874</v>
      </c>
      <c r="K9075" t="s">
        <v>47875</v>
      </c>
      <c r="L9075" t="s">
        <v>26</v>
      </c>
      <c r="M9075" t="s">
        <v>47876</v>
      </c>
      <c r="N9075">
        <v>4</v>
      </c>
      <c r="O9075">
        <v>1</v>
      </c>
      <c r="Q9075" t="s">
        <v>28</v>
      </c>
      <c r="R9075" t="s">
        <v>47877</v>
      </c>
      <c r="S9075" t="s">
        <v>47873</v>
      </c>
    </row>
    <row r="9076" spans="1:19" x14ac:dyDescent="0.3">
      <c r="A9076" t="str">
        <f t="shared" si="141"/>
        <v>41622e30-f20c-4881-a412-55283c4F179E</v>
      </c>
      <c r="B9076" t="s">
        <v>47878</v>
      </c>
      <c r="C9076" t="s">
        <v>94</v>
      </c>
      <c r="D9076" t="s">
        <v>47879</v>
      </c>
      <c r="F9076" t="s">
        <v>22</v>
      </c>
      <c r="G9076" t="s">
        <v>302</v>
      </c>
      <c r="J9076" t="s">
        <v>47880</v>
      </c>
      <c r="K9076" t="s">
        <v>47881</v>
      </c>
      <c r="L9076" t="s">
        <v>26</v>
      </c>
      <c r="M9076" t="s">
        <v>47882</v>
      </c>
      <c r="N9076">
        <v>4</v>
      </c>
      <c r="O9076">
        <v>1</v>
      </c>
      <c r="Q9076" t="s">
        <v>28</v>
      </c>
      <c r="R9076" t="s">
        <v>47883</v>
      </c>
      <c r="S9076" t="s">
        <v>47879</v>
      </c>
    </row>
    <row r="9077" spans="1:19" x14ac:dyDescent="0.3">
      <c r="A9077" t="str">
        <f t="shared" si="141"/>
        <v>41622e30-f20c-4881-a412-55283c4F179F</v>
      </c>
      <c r="B9077" t="s">
        <v>47884</v>
      </c>
      <c r="C9077" t="s">
        <v>94</v>
      </c>
      <c r="D9077" t="s">
        <v>47885</v>
      </c>
      <c r="F9077" t="s">
        <v>22</v>
      </c>
      <c r="G9077" t="s">
        <v>320</v>
      </c>
      <c r="J9077" t="s">
        <v>47886</v>
      </c>
      <c r="K9077" t="s">
        <v>47887</v>
      </c>
      <c r="L9077" t="s">
        <v>26</v>
      </c>
      <c r="M9077" t="s">
        <v>47888</v>
      </c>
      <c r="N9077">
        <v>4</v>
      </c>
      <c r="O9077">
        <v>1</v>
      </c>
      <c r="Q9077" t="s">
        <v>28</v>
      </c>
      <c r="R9077" t="s">
        <v>47889</v>
      </c>
      <c r="S9077" t="s">
        <v>47885</v>
      </c>
    </row>
    <row r="9078" spans="1:19" x14ac:dyDescent="0.3">
      <c r="A9078" t="str">
        <f t="shared" si="141"/>
        <v>41622e30-f20c-4881-a412-55283c4F17A0</v>
      </c>
      <c r="B9078" t="s">
        <v>47890</v>
      </c>
      <c r="C9078" t="s">
        <v>94</v>
      </c>
      <c r="D9078" t="s">
        <v>47891</v>
      </c>
      <c r="F9078" t="s">
        <v>22</v>
      </c>
      <c r="G9078" t="s">
        <v>851</v>
      </c>
      <c r="J9078" t="s">
        <v>47892</v>
      </c>
      <c r="K9078" t="s">
        <v>47893</v>
      </c>
      <c r="L9078" t="s">
        <v>26</v>
      </c>
      <c r="M9078" t="s">
        <v>35</v>
      </c>
      <c r="N9078">
        <v>4</v>
      </c>
      <c r="O9078">
        <v>1</v>
      </c>
      <c r="Q9078" t="s">
        <v>28</v>
      </c>
      <c r="R9078" t="s">
        <v>47894</v>
      </c>
      <c r="S9078" t="s">
        <v>47891</v>
      </c>
    </row>
    <row r="9079" spans="1:19" x14ac:dyDescent="0.3">
      <c r="A9079" t="str">
        <f t="shared" si="141"/>
        <v>41622e30-f20c-4881-a412-55283c4F17A1</v>
      </c>
      <c r="B9079" t="s">
        <v>47895</v>
      </c>
      <c r="C9079" t="s">
        <v>94</v>
      </c>
      <c r="D9079" t="s">
        <v>47896</v>
      </c>
      <c r="F9079" t="s">
        <v>22</v>
      </c>
      <c r="G9079" t="s">
        <v>342</v>
      </c>
      <c r="J9079" t="s">
        <v>47897</v>
      </c>
      <c r="K9079" t="s">
        <v>47898</v>
      </c>
      <c r="L9079" t="s">
        <v>26</v>
      </c>
      <c r="M9079" t="s">
        <v>11946</v>
      </c>
      <c r="N9079">
        <v>2</v>
      </c>
      <c r="O9079">
        <v>1</v>
      </c>
      <c r="Q9079" t="s">
        <v>28</v>
      </c>
      <c r="R9079" t="s">
        <v>47899</v>
      </c>
      <c r="S9079" t="s">
        <v>47896</v>
      </c>
    </row>
    <row r="9080" spans="1:19" x14ac:dyDescent="0.3">
      <c r="A9080" t="str">
        <f t="shared" si="141"/>
        <v>41622e30-f20c-4881-a412-55283c4F17A2</v>
      </c>
      <c r="B9080" t="s">
        <v>47900</v>
      </c>
      <c r="C9080" t="s">
        <v>94</v>
      </c>
      <c r="D9080" t="s">
        <v>47901</v>
      </c>
      <c r="F9080" t="s">
        <v>22</v>
      </c>
      <c r="G9080" t="s">
        <v>144</v>
      </c>
      <c r="J9080" t="s">
        <v>47902</v>
      </c>
      <c r="K9080" t="s">
        <v>47903</v>
      </c>
      <c r="L9080" t="s">
        <v>26</v>
      </c>
      <c r="M9080" t="s">
        <v>3803</v>
      </c>
      <c r="N9080">
        <v>4</v>
      </c>
      <c r="O9080">
        <v>1</v>
      </c>
      <c r="Q9080" t="s">
        <v>28</v>
      </c>
      <c r="R9080" t="s">
        <v>47904</v>
      </c>
      <c r="S9080" t="s">
        <v>47901</v>
      </c>
    </row>
    <row r="9081" spans="1:19" x14ac:dyDescent="0.3">
      <c r="A9081" t="str">
        <f t="shared" si="141"/>
        <v>41622e30-f20c-4881-a412-55283c4F17A3</v>
      </c>
      <c r="B9081" t="s">
        <v>47905</v>
      </c>
      <c r="C9081" t="s">
        <v>94</v>
      </c>
      <c r="D9081" t="s">
        <v>47906</v>
      </c>
      <c r="F9081" t="s">
        <v>22</v>
      </c>
      <c r="G9081" t="s">
        <v>151</v>
      </c>
      <c r="J9081" t="s">
        <v>47907</v>
      </c>
      <c r="K9081" t="s">
        <v>47908</v>
      </c>
      <c r="L9081" t="s">
        <v>26</v>
      </c>
      <c r="M9081" t="s">
        <v>47909</v>
      </c>
      <c r="N9081">
        <v>2</v>
      </c>
      <c r="O9081">
        <v>1</v>
      </c>
      <c r="Q9081" t="s">
        <v>28</v>
      </c>
      <c r="R9081" t="s">
        <v>47910</v>
      </c>
      <c r="S9081" t="s">
        <v>47906</v>
      </c>
    </row>
    <row r="9082" spans="1:19" x14ac:dyDescent="0.3">
      <c r="A9082" t="str">
        <f t="shared" si="141"/>
        <v>41622e30-f20c-4881-a412-55283c4F17A4</v>
      </c>
      <c r="B9082" t="s">
        <v>47911</v>
      </c>
      <c r="C9082" t="s">
        <v>94</v>
      </c>
      <c r="D9082" t="s">
        <v>47912</v>
      </c>
      <c r="F9082" t="s">
        <v>22</v>
      </c>
      <c r="G9082" t="s">
        <v>302</v>
      </c>
      <c r="J9082" t="s">
        <v>47913</v>
      </c>
      <c r="K9082" t="s">
        <v>47914</v>
      </c>
      <c r="L9082" t="s">
        <v>26</v>
      </c>
      <c r="M9082" t="s">
        <v>47915</v>
      </c>
      <c r="N9082">
        <v>2</v>
      </c>
      <c r="O9082">
        <v>1</v>
      </c>
      <c r="Q9082" t="s">
        <v>28</v>
      </c>
      <c r="R9082" t="s">
        <v>47916</v>
      </c>
      <c r="S9082" t="s">
        <v>47912</v>
      </c>
    </row>
    <row r="9083" spans="1:19" x14ac:dyDescent="0.3">
      <c r="A9083" t="str">
        <f t="shared" si="141"/>
        <v>41622e30-f20c-4881-a412-55283c4F17A5</v>
      </c>
      <c r="B9083" t="s">
        <v>47917</v>
      </c>
      <c r="C9083" t="s">
        <v>94</v>
      </c>
      <c r="D9083" t="s">
        <v>47918</v>
      </c>
      <c r="F9083" t="s">
        <v>22</v>
      </c>
      <c r="G9083" t="s">
        <v>43</v>
      </c>
      <c r="J9083" t="s">
        <v>47919</v>
      </c>
      <c r="K9083" t="s">
        <v>47920</v>
      </c>
      <c r="L9083" t="s">
        <v>26</v>
      </c>
      <c r="M9083" t="s">
        <v>2392</v>
      </c>
      <c r="N9083">
        <v>2</v>
      </c>
      <c r="O9083">
        <v>1</v>
      </c>
      <c r="Q9083" t="s">
        <v>28</v>
      </c>
      <c r="R9083" t="s">
        <v>47921</v>
      </c>
      <c r="S9083" t="s">
        <v>47918</v>
      </c>
    </row>
    <row r="9084" spans="1:19" x14ac:dyDescent="0.3">
      <c r="A9084" t="str">
        <f t="shared" si="141"/>
        <v>41622e30-f20c-4881-a412-55283c4F17A6</v>
      </c>
      <c r="B9084" t="s">
        <v>47922</v>
      </c>
      <c r="C9084" t="s">
        <v>94</v>
      </c>
      <c r="D9084" t="s">
        <v>47923</v>
      </c>
      <c r="F9084" t="s">
        <v>22</v>
      </c>
      <c r="G9084" t="s">
        <v>302</v>
      </c>
      <c r="J9084" t="s">
        <v>47924</v>
      </c>
      <c r="K9084" t="s">
        <v>47925</v>
      </c>
      <c r="L9084" t="s">
        <v>26</v>
      </c>
      <c r="M9084" t="s">
        <v>489</v>
      </c>
      <c r="N9084">
        <v>4</v>
      </c>
      <c r="Q9084" t="s">
        <v>28</v>
      </c>
      <c r="R9084" t="s">
        <v>47926</v>
      </c>
      <c r="S9084" t="s">
        <v>47923</v>
      </c>
    </row>
    <row r="9085" spans="1:19" x14ac:dyDescent="0.3">
      <c r="A9085" t="str">
        <f t="shared" si="141"/>
        <v>41622e30-f20c-4881-a412-55283c4F17A7</v>
      </c>
      <c r="B9085" t="s">
        <v>47927</v>
      </c>
      <c r="C9085" t="s">
        <v>94</v>
      </c>
      <c r="D9085" t="s">
        <v>47928</v>
      </c>
      <c r="F9085" t="s">
        <v>22</v>
      </c>
      <c r="G9085" t="s">
        <v>23</v>
      </c>
      <c r="J9085" t="s">
        <v>47929</v>
      </c>
      <c r="K9085" t="s">
        <v>47930</v>
      </c>
      <c r="L9085" t="s">
        <v>26</v>
      </c>
      <c r="M9085" t="s">
        <v>466</v>
      </c>
      <c r="N9085">
        <v>2</v>
      </c>
      <c r="O9085">
        <v>0</v>
      </c>
      <c r="Q9085" t="s">
        <v>28</v>
      </c>
      <c r="R9085" t="s">
        <v>47931</v>
      </c>
      <c r="S9085" t="s">
        <v>47928</v>
      </c>
    </row>
    <row r="9086" spans="1:19" x14ac:dyDescent="0.3">
      <c r="A9086" t="str">
        <f t="shared" si="141"/>
        <v>41622e30-f20c-4881-a412-55283c4F17A8</v>
      </c>
      <c r="B9086" t="s">
        <v>47932</v>
      </c>
      <c r="C9086" t="s">
        <v>94</v>
      </c>
      <c r="D9086" t="s">
        <v>47933</v>
      </c>
      <c r="F9086" t="s">
        <v>22</v>
      </c>
      <c r="G9086" t="s">
        <v>457</v>
      </c>
      <c r="J9086" t="s">
        <v>47934</v>
      </c>
      <c r="K9086" t="s">
        <v>47935</v>
      </c>
      <c r="L9086" t="s">
        <v>26</v>
      </c>
      <c r="M9086" t="s">
        <v>2218</v>
      </c>
      <c r="N9086">
        <v>2</v>
      </c>
      <c r="O9086">
        <v>1</v>
      </c>
      <c r="Q9086" t="s">
        <v>28</v>
      </c>
      <c r="R9086" t="s">
        <v>47936</v>
      </c>
      <c r="S9086" t="s">
        <v>47933</v>
      </c>
    </row>
    <row r="9087" spans="1:19" x14ac:dyDescent="0.3">
      <c r="A9087" t="str">
        <f t="shared" si="141"/>
        <v>41622e30-f20c-4881-a412-55283c4F17A9</v>
      </c>
      <c r="B9087" t="s">
        <v>47937</v>
      </c>
      <c r="C9087" t="s">
        <v>94</v>
      </c>
      <c r="D9087" t="s">
        <v>47938</v>
      </c>
      <c r="F9087" t="s">
        <v>22</v>
      </c>
      <c r="G9087" t="s">
        <v>851</v>
      </c>
      <c r="J9087" t="s">
        <v>47939</v>
      </c>
      <c r="K9087" t="s">
        <v>47940</v>
      </c>
      <c r="L9087" t="s">
        <v>26</v>
      </c>
      <c r="M9087" t="s">
        <v>47941</v>
      </c>
      <c r="N9087">
        <v>4</v>
      </c>
      <c r="O9087">
        <v>1</v>
      </c>
      <c r="Q9087" t="s">
        <v>28</v>
      </c>
      <c r="R9087" t="s">
        <v>47942</v>
      </c>
      <c r="S9087" t="s">
        <v>47938</v>
      </c>
    </row>
    <row r="9088" spans="1:19" x14ac:dyDescent="0.3">
      <c r="A9088" t="str">
        <f t="shared" si="141"/>
        <v>41622e30-f20c-4881-a412-55283c4F17AA</v>
      </c>
      <c r="B9088" t="s">
        <v>47943</v>
      </c>
      <c r="C9088" t="s">
        <v>94</v>
      </c>
      <c r="D9088" t="s">
        <v>47944</v>
      </c>
      <c r="F9088" t="s">
        <v>22</v>
      </c>
      <c r="G9088" t="s">
        <v>302</v>
      </c>
      <c r="J9088" t="s">
        <v>47945</v>
      </c>
      <c r="K9088" t="s">
        <v>47946</v>
      </c>
      <c r="L9088" t="s">
        <v>26</v>
      </c>
      <c r="M9088" t="s">
        <v>220</v>
      </c>
      <c r="N9088">
        <v>2</v>
      </c>
      <c r="O9088">
        <v>1</v>
      </c>
      <c r="Q9088" t="s">
        <v>28</v>
      </c>
      <c r="R9088" t="s">
        <v>47947</v>
      </c>
      <c r="S9088" t="s">
        <v>47944</v>
      </c>
    </row>
    <row r="9089" spans="1:19" x14ac:dyDescent="0.3">
      <c r="A9089" t="str">
        <f t="shared" si="141"/>
        <v>41622e30-f20c-4881-a412-55283c4F17AB</v>
      </c>
      <c r="B9089" t="s">
        <v>47948</v>
      </c>
      <c r="C9089" t="s">
        <v>94</v>
      </c>
      <c r="D9089" t="s">
        <v>47949</v>
      </c>
      <c r="F9089" t="s">
        <v>22</v>
      </c>
      <c r="G9089" t="s">
        <v>125</v>
      </c>
      <c r="J9089" t="s">
        <v>47950</v>
      </c>
      <c r="K9089" t="s">
        <v>47951</v>
      </c>
      <c r="L9089" t="s">
        <v>26</v>
      </c>
      <c r="M9089" t="s">
        <v>10439</v>
      </c>
      <c r="N9089">
        <v>4</v>
      </c>
      <c r="O9089">
        <v>1</v>
      </c>
      <c r="Q9089" t="s">
        <v>28</v>
      </c>
      <c r="R9089" t="s">
        <v>47952</v>
      </c>
      <c r="S9089" t="s">
        <v>47949</v>
      </c>
    </row>
    <row r="9090" spans="1:19" x14ac:dyDescent="0.3">
      <c r="A9090" t="str">
        <f t="shared" si="141"/>
        <v>41622e30-f20c-4881-a412-55283c4F17AC</v>
      </c>
      <c r="B9090" t="s">
        <v>47953</v>
      </c>
      <c r="C9090" t="s">
        <v>94</v>
      </c>
      <c r="D9090" t="s">
        <v>47954</v>
      </c>
      <c r="F9090" t="s">
        <v>22</v>
      </c>
      <c r="G9090" t="s">
        <v>342</v>
      </c>
      <c r="J9090" t="s">
        <v>47955</v>
      </c>
      <c r="K9090" t="s">
        <v>47956</v>
      </c>
      <c r="L9090" t="s">
        <v>26</v>
      </c>
      <c r="M9090" t="s">
        <v>47957</v>
      </c>
      <c r="N9090">
        <v>2</v>
      </c>
      <c r="O9090">
        <v>1</v>
      </c>
      <c r="Q9090" t="s">
        <v>28</v>
      </c>
      <c r="R9090" t="s">
        <v>47958</v>
      </c>
      <c r="S9090" t="s">
        <v>47954</v>
      </c>
    </row>
    <row r="9091" spans="1:19" x14ac:dyDescent="0.3">
      <c r="A9091" t="str">
        <f t="shared" ref="A9091:A9154" si="142">"41622e30-f20c-4881-a412-55283c"&amp;DEC2HEX(HEX2DEC("4ef42c")+ROW()-2,6)</f>
        <v>41622e30-f20c-4881-a412-55283c4F17AD</v>
      </c>
      <c r="B9091" t="s">
        <v>47959</v>
      </c>
      <c r="C9091" t="s">
        <v>94</v>
      </c>
      <c r="D9091" t="s">
        <v>47960</v>
      </c>
      <c r="F9091" t="s">
        <v>22</v>
      </c>
      <c r="G9091" t="s">
        <v>43</v>
      </c>
      <c r="J9091" t="s">
        <v>47961</v>
      </c>
      <c r="K9091" t="s">
        <v>47962</v>
      </c>
      <c r="L9091" t="s">
        <v>26</v>
      </c>
      <c r="M9091" t="s">
        <v>12236</v>
      </c>
      <c r="N9091">
        <v>2</v>
      </c>
      <c r="O9091">
        <v>1</v>
      </c>
      <c r="Q9091" t="s">
        <v>28</v>
      </c>
      <c r="R9091" t="s">
        <v>47963</v>
      </c>
      <c r="S9091" t="s">
        <v>47960</v>
      </c>
    </row>
    <row r="9092" spans="1:19" x14ac:dyDescent="0.3">
      <c r="A9092" t="str">
        <f t="shared" si="142"/>
        <v>41622e30-f20c-4881-a412-55283c4F17AE</v>
      </c>
      <c r="B9092" t="s">
        <v>47964</v>
      </c>
      <c r="C9092" t="s">
        <v>94</v>
      </c>
      <c r="D9092" t="s">
        <v>47965</v>
      </c>
      <c r="F9092" t="s">
        <v>22</v>
      </c>
      <c r="G9092" t="s">
        <v>320</v>
      </c>
      <c r="J9092" t="s">
        <v>47966</v>
      </c>
      <c r="K9092" t="s">
        <v>47967</v>
      </c>
      <c r="L9092" t="s">
        <v>26</v>
      </c>
      <c r="M9092" t="s">
        <v>2316</v>
      </c>
      <c r="N9092">
        <v>4</v>
      </c>
      <c r="O9092">
        <v>1</v>
      </c>
      <c r="Q9092" t="s">
        <v>28</v>
      </c>
      <c r="R9092" t="s">
        <v>47968</v>
      </c>
      <c r="S9092" t="s">
        <v>47965</v>
      </c>
    </row>
    <row r="9093" spans="1:19" x14ac:dyDescent="0.3">
      <c r="A9093" t="str">
        <f t="shared" si="142"/>
        <v>41622e30-f20c-4881-a412-55283c4F17AF</v>
      </c>
      <c r="B9093" t="s">
        <v>47969</v>
      </c>
      <c r="C9093" t="s">
        <v>94</v>
      </c>
      <c r="D9093" t="s">
        <v>47970</v>
      </c>
      <c r="F9093" t="s">
        <v>22</v>
      </c>
      <c r="G9093" t="s">
        <v>151</v>
      </c>
      <c r="J9093" t="s">
        <v>47971</v>
      </c>
      <c r="K9093" t="s">
        <v>47972</v>
      </c>
      <c r="L9093" t="s">
        <v>26</v>
      </c>
      <c r="M9093" t="s">
        <v>184</v>
      </c>
      <c r="N9093">
        <v>2</v>
      </c>
      <c r="O9093">
        <v>1</v>
      </c>
      <c r="Q9093" t="s">
        <v>28</v>
      </c>
      <c r="R9093" t="s">
        <v>47973</v>
      </c>
      <c r="S9093" t="s">
        <v>47970</v>
      </c>
    </row>
    <row r="9094" spans="1:19" x14ac:dyDescent="0.3">
      <c r="A9094" t="str">
        <f t="shared" si="142"/>
        <v>41622e30-f20c-4881-a412-55283c4F17B0</v>
      </c>
      <c r="B9094" t="s">
        <v>47974</v>
      </c>
      <c r="C9094" t="s">
        <v>94</v>
      </c>
      <c r="D9094" t="s">
        <v>47975</v>
      </c>
      <c r="F9094" t="s">
        <v>22</v>
      </c>
      <c r="G9094" t="s">
        <v>851</v>
      </c>
      <c r="J9094" t="s">
        <v>47976</v>
      </c>
      <c r="K9094" t="s">
        <v>47977</v>
      </c>
      <c r="L9094" t="s">
        <v>26</v>
      </c>
      <c r="M9094" t="s">
        <v>14264</v>
      </c>
      <c r="N9094">
        <v>2</v>
      </c>
      <c r="O9094">
        <v>1</v>
      </c>
      <c r="Q9094" t="s">
        <v>28</v>
      </c>
      <c r="R9094" t="s">
        <v>47978</v>
      </c>
      <c r="S9094" t="s">
        <v>47975</v>
      </c>
    </row>
    <row r="9095" spans="1:19" x14ac:dyDescent="0.3">
      <c r="A9095" t="str">
        <f t="shared" si="142"/>
        <v>41622e30-f20c-4881-a412-55283c4F17B1</v>
      </c>
      <c r="B9095" t="s">
        <v>47979</v>
      </c>
      <c r="C9095" t="s">
        <v>94</v>
      </c>
      <c r="D9095" t="s">
        <v>47980</v>
      </c>
      <c r="F9095" t="s">
        <v>22</v>
      </c>
      <c r="G9095" t="s">
        <v>125</v>
      </c>
      <c r="J9095" t="s">
        <v>47981</v>
      </c>
      <c r="K9095" t="s">
        <v>47982</v>
      </c>
      <c r="L9095" t="s">
        <v>26</v>
      </c>
      <c r="M9095" t="s">
        <v>4815</v>
      </c>
      <c r="N9095">
        <v>2</v>
      </c>
      <c r="O9095">
        <v>1</v>
      </c>
      <c r="Q9095" t="s">
        <v>28</v>
      </c>
      <c r="R9095" t="s">
        <v>47983</v>
      </c>
      <c r="S9095" t="s">
        <v>47980</v>
      </c>
    </row>
    <row r="9096" spans="1:19" x14ac:dyDescent="0.3">
      <c r="A9096" t="str">
        <f t="shared" si="142"/>
        <v>41622e30-f20c-4881-a412-55283c4F17B2</v>
      </c>
      <c r="B9096" t="s">
        <v>47984</v>
      </c>
      <c r="C9096" t="s">
        <v>94</v>
      </c>
      <c r="D9096" t="s">
        <v>47985</v>
      </c>
      <c r="F9096" t="s">
        <v>22</v>
      </c>
      <c r="G9096" t="s">
        <v>23</v>
      </c>
      <c r="J9096" t="s">
        <v>47986</v>
      </c>
      <c r="K9096" t="s">
        <v>47987</v>
      </c>
      <c r="L9096" t="s">
        <v>26</v>
      </c>
      <c r="M9096" t="s">
        <v>1535</v>
      </c>
      <c r="N9096">
        <v>2</v>
      </c>
      <c r="O9096">
        <v>1</v>
      </c>
      <c r="Q9096" t="s">
        <v>28</v>
      </c>
      <c r="R9096" t="s">
        <v>47988</v>
      </c>
      <c r="S9096" t="s">
        <v>47985</v>
      </c>
    </row>
    <row r="9097" spans="1:19" x14ac:dyDescent="0.3">
      <c r="A9097" t="str">
        <f t="shared" si="142"/>
        <v>41622e30-f20c-4881-a412-55283c4F17B3</v>
      </c>
      <c r="B9097" t="s">
        <v>47989</v>
      </c>
      <c r="C9097" t="s">
        <v>94</v>
      </c>
      <c r="D9097" t="s">
        <v>47990</v>
      </c>
      <c r="F9097" t="s">
        <v>22</v>
      </c>
      <c r="G9097" t="s">
        <v>151</v>
      </c>
      <c r="J9097" t="s">
        <v>47991</v>
      </c>
      <c r="K9097" t="s">
        <v>47992</v>
      </c>
      <c r="L9097" t="s">
        <v>26</v>
      </c>
      <c r="M9097" t="s">
        <v>585</v>
      </c>
      <c r="N9097">
        <v>2</v>
      </c>
      <c r="O9097">
        <v>1</v>
      </c>
      <c r="Q9097" t="s">
        <v>28</v>
      </c>
      <c r="R9097" t="s">
        <v>47993</v>
      </c>
      <c r="S9097" t="s">
        <v>47990</v>
      </c>
    </row>
    <row r="9098" spans="1:19" x14ac:dyDescent="0.3">
      <c r="A9098" t="str">
        <f t="shared" si="142"/>
        <v>41622e30-f20c-4881-a412-55283c4F17B4</v>
      </c>
      <c r="B9098" t="s">
        <v>47994</v>
      </c>
      <c r="C9098" t="s">
        <v>94</v>
      </c>
      <c r="D9098" t="s">
        <v>47995</v>
      </c>
      <c r="F9098" t="s">
        <v>22</v>
      </c>
      <c r="G9098" t="s">
        <v>320</v>
      </c>
      <c r="J9098" t="s">
        <v>47996</v>
      </c>
      <c r="K9098" t="s">
        <v>47997</v>
      </c>
      <c r="L9098" t="s">
        <v>26</v>
      </c>
      <c r="M9098" t="s">
        <v>516</v>
      </c>
      <c r="N9098">
        <v>2</v>
      </c>
      <c r="O9098">
        <v>1</v>
      </c>
      <c r="Q9098" t="s">
        <v>28</v>
      </c>
      <c r="R9098" t="s">
        <v>47998</v>
      </c>
      <c r="S9098" t="s">
        <v>47995</v>
      </c>
    </row>
    <row r="9099" spans="1:19" x14ac:dyDescent="0.3">
      <c r="A9099" t="str">
        <f t="shared" si="142"/>
        <v>41622e30-f20c-4881-a412-55283c4F17B5</v>
      </c>
      <c r="B9099" t="s">
        <v>47999</v>
      </c>
      <c r="C9099" t="s">
        <v>94</v>
      </c>
      <c r="D9099" t="s">
        <v>48000</v>
      </c>
      <c r="F9099" t="s">
        <v>22</v>
      </c>
      <c r="G9099" t="s">
        <v>125</v>
      </c>
      <c r="J9099" t="s">
        <v>48001</v>
      </c>
      <c r="K9099" t="s">
        <v>48002</v>
      </c>
      <c r="L9099" t="s">
        <v>26</v>
      </c>
      <c r="M9099" t="s">
        <v>1720</v>
      </c>
      <c r="N9099">
        <v>4</v>
      </c>
      <c r="O9099">
        <v>1</v>
      </c>
      <c r="Q9099" t="s">
        <v>28</v>
      </c>
      <c r="R9099" t="s">
        <v>48003</v>
      </c>
      <c r="S9099" t="s">
        <v>48000</v>
      </c>
    </row>
    <row r="9100" spans="1:19" x14ac:dyDescent="0.3">
      <c r="A9100" t="str">
        <f t="shared" si="142"/>
        <v>41622e30-f20c-4881-a412-55283c4F17B6</v>
      </c>
      <c r="B9100" t="s">
        <v>48004</v>
      </c>
      <c r="C9100" t="s">
        <v>94</v>
      </c>
      <c r="D9100" t="s">
        <v>48005</v>
      </c>
      <c r="F9100" t="s">
        <v>22</v>
      </c>
      <c r="G9100" t="s">
        <v>144</v>
      </c>
      <c r="J9100" t="s">
        <v>48006</v>
      </c>
      <c r="K9100" t="s">
        <v>48007</v>
      </c>
      <c r="L9100" t="s">
        <v>26</v>
      </c>
      <c r="M9100" t="s">
        <v>147</v>
      </c>
      <c r="N9100">
        <v>4</v>
      </c>
      <c r="O9100">
        <v>1</v>
      </c>
      <c r="Q9100" t="s">
        <v>28</v>
      </c>
      <c r="R9100" t="s">
        <v>48008</v>
      </c>
      <c r="S9100" t="s">
        <v>48005</v>
      </c>
    </row>
    <row r="9101" spans="1:19" x14ac:dyDescent="0.3">
      <c r="A9101" t="str">
        <f t="shared" si="142"/>
        <v>41622e30-f20c-4881-a412-55283c4F17B7</v>
      </c>
      <c r="B9101" t="s">
        <v>48009</v>
      </c>
      <c r="C9101" t="s">
        <v>94</v>
      </c>
      <c r="D9101" t="s">
        <v>48010</v>
      </c>
      <c r="F9101" t="s">
        <v>22</v>
      </c>
      <c r="G9101" t="s">
        <v>194</v>
      </c>
      <c r="J9101" t="s">
        <v>48011</v>
      </c>
      <c r="K9101" t="s">
        <v>48012</v>
      </c>
      <c r="L9101" t="s">
        <v>26</v>
      </c>
      <c r="M9101" t="s">
        <v>48013</v>
      </c>
      <c r="N9101">
        <v>2</v>
      </c>
      <c r="O9101">
        <v>1</v>
      </c>
      <c r="Q9101" t="s">
        <v>28</v>
      </c>
      <c r="R9101" t="s">
        <v>48014</v>
      </c>
      <c r="S9101" t="s">
        <v>48010</v>
      </c>
    </row>
    <row r="9102" spans="1:19" x14ac:dyDescent="0.3">
      <c r="A9102" t="str">
        <f t="shared" si="142"/>
        <v>41622e30-f20c-4881-a412-55283c4F17B8</v>
      </c>
      <c r="B9102" t="s">
        <v>48015</v>
      </c>
      <c r="C9102" t="s">
        <v>94</v>
      </c>
      <c r="D9102" t="s">
        <v>48016</v>
      </c>
      <c r="F9102" t="s">
        <v>22</v>
      </c>
      <c r="G9102" t="s">
        <v>320</v>
      </c>
      <c r="J9102" t="s">
        <v>48017</v>
      </c>
      <c r="K9102" t="s">
        <v>48018</v>
      </c>
      <c r="L9102" t="s">
        <v>26</v>
      </c>
      <c r="M9102" t="s">
        <v>3092</v>
      </c>
      <c r="N9102">
        <v>2</v>
      </c>
      <c r="O9102">
        <v>1</v>
      </c>
      <c r="Q9102" t="s">
        <v>28</v>
      </c>
      <c r="R9102" t="s">
        <v>48019</v>
      </c>
      <c r="S9102" t="s">
        <v>48016</v>
      </c>
    </row>
    <row r="9103" spans="1:19" x14ac:dyDescent="0.3">
      <c r="A9103" t="str">
        <f t="shared" si="142"/>
        <v>41622e30-f20c-4881-a412-55283c4F17B9</v>
      </c>
      <c r="B9103" t="s">
        <v>48020</v>
      </c>
      <c r="C9103" t="s">
        <v>94</v>
      </c>
      <c r="D9103" t="s">
        <v>48021</v>
      </c>
      <c r="F9103" t="s">
        <v>301</v>
      </c>
      <c r="G9103" t="s">
        <v>302</v>
      </c>
      <c r="J9103" t="s">
        <v>48022</v>
      </c>
      <c r="K9103" t="s">
        <v>48023</v>
      </c>
      <c r="L9103" t="s">
        <v>26</v>
      </c>
      <c r="M9103" t="s">
        <v>48024</v>
      </c>
      <c r="N9103">
        <v>4</v>
      </c>
      <c r="O9103">
        <v>1</v>
      </c>
      <c r="Q9103" t="s">
        <v>28</v>
      </c>
      <c r="R9103" t="s">
        <v>48025</v>
      </c>
      <c r="S9103" t="s">
        <v>48021</v>
      </c>
    </row>
    <row r="9104" spans="1:19" x14ac:dyDescent="0.3">
      <c r="A9104" t="str">
        <f t="shared" si="142"/>
        <v>41622e30-f20c-4881-a412-55283c4F17BA</v>
      </c>
      <c r="B9104" t="s">
        <v>48026</v>
      </c>
      <c r="C9104" t="s">
        <v>94</v>
      </c>
      <c r="D9104" t="s">
        <v>48027</v>
      </c>
      <c r="F9104" t="s">
        <v>22</v>
      </c>
      <c r="G9104" t="s">
        <v>125</v>
      </c>
      <c r="J9104" t="s">
        <v>48028</v>
      </c>
      <c r="K9104" t="s">
        <v>48029</v>
      </c>
      <c r="L9104" t="s">
        <v>26</v>
      </c>
      <c r="M9104" t="s">
        <v>15778</v>
      </c>
      <c r="N9104">
        <v>4</v>
      </c>
      <c r="O9104">
        <v>1</v>
      </c>
      <c r="Q9104" t="s">
        <v>28</v>
      </c>
      <c r="R9104" t="s">
        <v>48030</v>
      </c>
      <c r="S9104" t="s">
        <v>48027</v>
      </c>
    </row>
    <row r="9105" spans="1:19" x14ac:dyDescent="0.3">
      <c r="A9105" t="str">
        <f t="shared" si="142"/>
        <v>41622e30-f20c-4881-a412-55283c4F17BB</v>
      </c>
      <c r="B9105" t="s">
        <v>48031</v>
      </c>
      <c r="C9105" t="s">
        <v>94</v>
      </c>
      <c r="D9105" t="s">
        <v>48032</v>
      </c>
      <c r="F9105" t="s">
        <v>22</v>
      </c>
      <c r="G9105" t="s">
        <v>151</v>
      </c>
      <c r="J9105" t="s">
        <v>48033</v>
      </c>
      <c r="K9105" t="s">
        <v>48034</v>
      </c>
      <c r="L9105" t="s">
        <v>26</v>
      </c>
      <c r="M9105" t="s">
        <v>3575</v>
      </c>
      <c r="N9105">
        <v>2</v>
      </c>
      <c r="O9105">
        <v>1</v>
      </c>
      <c r="Q9105" t="s">
        <v>28</v>
      </c>
      <c r="R9105" t="s">
        <v>48035</v>
      </c>
      <c r="S9105" t="s">
        <v>48032</v>
      </c>
    </row>
    <row r="9106" spans="1:19" x14ac:dyDescent="0.3">
      <c r="A9106" t="str">
        <f t="shared" si="142"/>
        <v>41622e30-f20c-4881-a412-55283c4F17BC</v>
      </c>
      <c r="B9106" t="s">
        <v>48036</v>
      </c>
      <c r="C9106" t="s">
        <v>94</v>
      </c>
      <c r="D9106" t="s">
        <v>48037</v>
      </c>
      <c r="F9106" t="s">
        <v>22</v>
      </c>
      <c r="G9106" t="s">
        <v>111</v>
      </c>
      <c r="J9106" t="s">
        <v>48038</v>
      </c>
      <c r="K9106" t="s">
        <v>48039</v>
      </c>
      <c r="L9106" t="s">
        <v>26</v>
      </c>
      <c r="M9106" t="s">
        <v>39907</v>
      </c>
      <c r="N9106">
        <v>4</v>
      </c>
      <c r="O9106">
        <v>1</v>
      </c>
      <c r="Q9106" t="s">
        <v>28</v>
      </c>
      <c r="R9106" t="s">
        <v>48040</v>
      </c>
      <c r="S9106" t="s">
        <v>48037</v>
      </c>
    </row>
    <row r="9107" spans="1:19" x14ac:dyDescent="0.3">
      <c r="A9107" t="str">
        <f t="shared" si="142"/>
        <v>41622e30-f20c-4881-a412-55283c4F17BD</v>
      </c>
      <c r="B9107" t="s">
        <v>48041</v>
      </c>
      <c r="C9107" t="s">
        <v>94</v>
      </c>
      <c r="D9107" t="s">
        <v>48042</v>
      </c>
      <c r="F9107" t="s">
        <v>22</v>
      </c>
      <c r="G9107" t="s">
        <v>32</v>
      </c>
      <c r="J9107" t="s">
        <v>48043</v>
      </c>
      <c r="K9107" t="s">
        <v>34</v>
      </c>
      <c r="L9107" t="s">
        <v>26</v>
      </c>
      <c r="M9107" t="s">
        <v>35</v>
      </c>
      <c r="N9107">
        <v>4</v>
      </c>
      <c r="O9107">
        <v>1</v>
      </c>
      <c r="Q9107" t="s">
        <v>28</v>
      </c>
      <c r="R9107" t="s">
        <v>48044</v>
      </c>
      <c r="S9107" t="s">
        <v>48042</v>
      </c>
    </row>
    <row r="9108" spans="1:19" x14ac:dyDescent="0.3">
      <c r="A9108" t="str">
        <f t="shared" si="142"/>
        <v>41622e30-f20c-4881-a412-55283c4F17BE</v>
      </c>
      <c r="B9108" t="s">
        <v>48045</v>
      </c>
      <c r="C9108" t="s">
        <v>94</v>
      </c>
      <c r="D9108" t="s">
        <v>48046</v>
      </c>
      <c r="F9108" t="s">
        <v>22</v>
      </c>
      <c r="G9108" t="s">
        <v>111</v>
      </c>
      <c r="J9108" t="s">
        <v>48047</v>
      </c>
      <c r="K9108" t="s">
        <v>48048</v>
      </c>
      <c r="L9108" t="s">
        <v>26</v>
      </c>
      <c r="M9108" t="s">
        <v>48049</v>
      </c>
      <c r="N9108">
        <v>3</v>
      </c>
      <c r="O9108">
        <v>1</v>
      </c>
      <c r="Q9108" t="s">
        <v>28</v>
      </c>
      <c r="R9108" t="s">
        <v>48050</v>
      </c>
      <c r="S9108" t="s">
        <v>48046</v>
      </c>
    </row>
    <row r="9109" spans="1:19" x14ac:dyDescent="0.3">
      <c r="A9109" t="str">
        <f t="shared" si="142"/>
        <v>41622e30-f20c-4881-a412-55283c4F17BF</v>
      </c>
      <c r="B9109" t="s">
        <v>48051</v>
      </c>
      <c r="C9109" t="s">
        <v>94</v>
      </c>
      <c r="D9109" t="s">
        <v>48052</v>
      </c>
      <c r="F9109" t="s">
        <v>22</v>
      </c>
      <c r="G9109" t="s">
        <v>302</v>
      </c>
      <c r="J9109" t="s">
        <v>48053</v>
      </c>
      <c r="K9109" t="s">
        <v>48054</v>
      </c>
      <c r="L9109" t="s">
        <v>26</v>
      </c>
      <c r="M9109" t="s">
        <v>220</v>
      </c>
      <c r="N9109">
        <v>2</v>
      </c>
      <c r="O9109">
        <v>1</v>
      </c>
      <c r="Q9109" t="s">
        <v>28</v>
      </c>
      <c r="R9109" t="s">
        <v>48055</v>
      </c>
      <c r="S9109" t="s">
        <v>48052</v>
      </c>
    </row>
    <row r="9110" spans="1:19" x14ac:dyDescent="0.3">
      <c r="A9110" t="str">
        <f t="shared" si="142"/>
        <v>41622e30-f20c-4881-a412-55283c4F17C0</v>
      </c>
      <c r="B9110" t="s">
        <v>48056</v>
      </c>
      <c r="C9110" t="s">
        <v>94</v>
      </c>
      <c r="D9110" t="s">
        <v>48057</v>
      </c>
      <c r="F9110" t="s">
        <v>22</v>
      </c>
      <c r="G9110" t="s">
        <v>125</v>
      </c>
      <c r="J9110" t="s">
        <v>48058</v>
      </c>
      <c r="K9110" t="s">
        <v>48059</v>
      </c>
      <c r="L9110" t="s">
        <v>26</v>
      </c>
      <c r="M9110" t="s">
        <v>48060</v>
      </c>
      <c r="N9110">
        <v>4</v>
      </c>
      <c r="O9110">
        <v>1</v>
      </c>
      <c r="Q9110" t="s">
        <v>28</v>
      </c>
      <c r="R9110" t="s">
        <v>48061</v>
      </c>
      <c r="S9110" t="s">
        <v>48057</v>
      </c>
    </row>
    <row r="9111" spans="1:19" x14ac:dyDescent="0.3">
      <c r="A9111" t="str">
        <f t="shared" si="142"/>
        <v>41622e30-f20c-4881-a412-55283c4F17C1</v>
      </c>
      <c r="B9111" t="s">
        <v>48062</v>
      </c>
      <c r="C9111" t="s">
        <v>94</v>
      </c>
      <c r="D9111" t="s">
        <v>48063</v>
      </c>
      <c r="F9111" t="s">
        <v>22</v>
      </c>
      <c r="G9111" t="s">
        <v>211</v>
      </c>
      <c r="J9111" t="s">
        <v>48064</v>
      </c>
      <c r="K9111" t="s">
        <v>48065</v>
      </c>
      <c r="L9111" t="s">
        <v>26</v>
      </c>
      <c r="M9111" t="s">
        <v>4666</v>
      </c>
      <c r="N9111">
        <v>4</v>
      </c>
      <c r="O9111">
        <v>1</v>
      </c>
      <c r="Q9111" t="s">
        <v>28</v>
      </c>
      <c r="R9111" t="s">
        <v>48066</v>
      </c>
      <c r="S9111" t="s">
        <v>48063</v>
      </c>
    </row>
    <row r="9112" spans="1:19" x14ac:dyDescent="0.3">
      <c r="A9112" t="str">
        <f t="shared" si="142"/>
        <v>41622e30-f20c-4881-a412-55283c4F17C2</v>
      </c>
      <c r="B9112" t="s">
        <v>48067</v>
      </c>
      <c r="C9112" t="s">
        <v>94</v>
      </c>
      <c r="D9112" t="s">
        <v>48068</v>
      </c>
      <c r="F9112" t="s">
        <v>22</v>
      </c>
      <c r="G9112" t="s">
        <v>621</v>
      </c>
      <c r="J9112" t="s">
        <v>48069</v>
      </c>
      <c r="K9112" t="s">
        <v>48070</v>
      </c>
      <c r="L9112" t="s">
        <v>26</v>
      </c>
      <c r="M9112" t="s">
        <v>21808</v>
      </c>
      <c r="N9112">
        <v>2</v>
      </c>
      <c r="O9112">
        <v>1</v>
      </c>
      <c r="Q9112" t="s">
        <v>28</v>
      </c>
      <c r="R9112" t="s">
        <v>48071</v>
      </c>
      <c r="S9112" t="s">
        <v>48068</v>
      </c>
    </row>
    <row r="9113" spans="1:19" x14ac:dyDescent="0.3">
      <c r="A9113" t="str">
        <f t="shared" si="142"/>
        <v>41622e30-f20c-4881-a412-55283c4F17C3</v>
      </c>
      <c r="B9113" t="s">
        <v>48072</v>
      </c>
      <c r="C9113" t="s">
        <v>94</v>
      </c>
      <c r="D9113" t="s">
        <v>48073</v>
      </c>
      <c r="F9113" t="s">
        <v>22</v>
      </c>
      <c r="G9113" t="s">
        <v>125</v>
      </c>
      <c r="J9113" t="s">
        <v>48074</v>
      </c>
      <c r="K9113" t="s">
        <v>48075</v>
      </c>
      <c r="L9113" t="s">
        <v>26</v>
      </c>
      <c r="M9113" t="s">
        <v>836</v>
      </c>
      <c r="N9113">
        <v>2</v>
      </c>
      <c r="O9113">
        <v>1</v>
      </c>
      <c r="Q9113" t="s">
        <v>28</v>
      </c>
      <c r="R9113" t="s">
        <v>48076</v>
      </c>
      <c r="S9113" t="s">
        <v>48073</v>
      </c>
    </row>
    <row r="9114" spans="1:19" x14ac:dyDescent="0.3">
      <c r="A9114" t="str">
        <f t="shared" si="142"/>
        <v>41622e30-f20c-4881-a412-55283c4F17C4</v>
      </c>
      <c r="B9114" t="s">
        <v>48077</v>
      </c>
      <c r="C9114" t="s">
        <v>94</v>
      </c>
      <c r="D9114" t="s">
        <v>48078</v>
      </c>
      <c r="F9114" t="s">
        <v>301</v>
      </c>
      <c r="G9114" t="s">
        <v>302</v>
      </c>
      <c r="J9114" t="s">
        <v>48079</v>
      </c>
      <c r="K9114" t="s">
        <v>48080</v>
      </c>
      <c r="L9114" t="s">
        <v>26</v>
      </c>
      <c r="M9114" t="s">
        <v>25461</v>
      </c>
      <c r="N9114">
        <v>4</v>
      </c>
      <c r="O9114">
        <v>1</v>
      </c>
      <c r="Q9114" t="s">
        <v>28</v>
      </c>
      <c r="R9114" t="s">
        <v>48081</v>
      </c>
      <c r="S9114" t="s">
        <v>48078</v>
      </c>
    </row>
    <row r="9115" spans="1:19" x14ac:dyDescent="0.3">
      <c r="A9115" t="str">
        <f t="shared" si="142"/>
        <v>41622e30-f20c-4881-a412-55283c4F17C5</v>
      </c>
      <c r="B9115" t="s">
        <v>48082</v>
      </c>
      <c r="C9115" t="s">
        <v>94</v>
      </c>
      <c r="D9115" t="s">
        <v>48083</v>
      </c>
      <c r="F9115" t="s">
        <v>22</v>
      </c>
      <c r="G9115" t="s">
        <v>125</v>
      </c>
      <c r="J9115" t="s">
        <v>48084</v>
      </c>
      <c r="K9115" t="s">
        <v>48085</v>
      </c>
      <c r="L9115" t="s">
        <v>26</v>
      </c>
      <c r="M9115" t="s">
        <v>35</v>
      </c>
      <c r="N9115">
        <v>4</v>
      </c>
      <c r="O9115">
        <v>1</v>
      </c>
      <c r="Q9115" t="s">
        <v>28</v>
      </c>
      <c r="R9115" t="s">
        <v>48086</v>
      </c>
      <c r="S9115" t="s">
        <v>48083</v>
      </c>
    </row>
    <row r="9116" spans="1:19" x14ac:dyDescent="0.3">
      <c r="A9116" t="str">
        <f t="shared" si="142"/>
        <v>41622e30-f20c-4881-a412-55283c4F17C6</v>
      </c>
      <c r="B9116" t="s">
        <v>48087</v>
      </c>
      <c r="C9116" t="s">
        <v>94</v>
      </c>
      <c r="D9116" t="s">
        <v>48088</v>
      </c>
      <c r="F9116" t="s">
        <v>22</v>
      </c>
      <c r="G9116" t="s">
        <v>3330</v>
      </c>
      <c r="J9116" t="s">
        <v>48089</v>
      </c>
      <c r="K9116" t="s">
        <v>48090</v>
      </c>
      <c r="L9116" t="s">
        <v>26</v>
      </c>
      <c r="M9116" t="s">
        <v>11254</v>
      </c>
      <c r="N9116">
        <v>4</v>
      </c>
      <c r="O9116">
        <v>1</v>
      </c>
      <c r="Q9116" t="s">
        <v>28</v>
      </c>
      <c r="R9116" t="s">
        <v>48091</v>
      </c>
      <c r="S9116" t="s">
        <v>48088</v>
      </c>
    </row>
    <row r="9117" spans="1:19" x14ac:dyDescent="0.3">
      <c r="A9117" t="str">
        <f t="shared" si="142"/>
        <v>41622e30-f20c-4881-a412-55283c4F17C7</v>
      </c>
      <c r="B9117" t="s">
        <v>48092</v>
      </c>
      <c r="C9117" t="s">
        <v>94</v>
      </c>
      <c r="D9117" t="s">
        <v>48093</v>
      </c>
      <c r="F9117" t="s">
        <v>22</v>
      </c>
      <c r="G9117" t="s">
        <v>125</v>
      </c>
      <c r="J9117" t="s">
        <v>48094</v>
      </c>
      <c r="K9117" t="s">
        <v>48095</v>
      </c>
      <c r="L9117" t="s">
        <v>26</v>
      </c>
      <c r="M9117" t="s">
        <v>13801</v>
      </c>
      <c r="N9117">
        <v>4</v>
      </c>
      <c r="O9117">
        <v>1</v>
      </c>
      <c r="Q9117" t="s">
        <v>28</v>
      </c>
      <c r="R9117" t="s">
        <v>48096</v>
      </c>
      <c r="S9117" t="s">
        <v>48093</v>
      </c>
    </row>
    <row r="9118" spans="1:19" x14ac:dyDescent="0.3">
      <c r="A9118" t="str">
        <f t="shared" si="142"/>
        <v>41622e30-f20c-4881-a412-55283c4F17C8</v>
      </c>
      <c r="B9118" t="s">
        <v>48097</v>
      </c>
      <c r="C9118" t="s">
        <v>94</v>
      </c>
      <c r="D9118" t="s">
        <v>48098</v>
      </c>
      <c r="F9118" t="s">
        <v>22</v>
      </c>
      <c r="G9118" t="s">
        <v>125</v>
      </c>
      <c r="J9118" t="s">
        <v>48099</v>
      </c>
      <c r="K9118" t="s">
        <v>48100</v>
      </c>
      <c r="L9118" t="s">
        <v>26</v>
      </c>
      <c r="M9118" t="s">
        <v>1720</v>
      </c>
      <c r="N9118">
        <v>2</v>
      </c>
      <c r="O9118">
        <v>1</v>
      </c>
      <c r="Q9118" t="s">
        <v>28</v>
      </c>
      <c r="R9118" t="s">
        <v>48101</v>
      </c>
      <c r="S9118" t="s">
        <v>48098</v>
      </c>
    </row>
    <row r="9119" spans="1:19" x14ac:dyDescent="0.3">
      <c r="A9119" t="str">
        <f t="shared" si="142"/>
        <v>41622e30-f20c-4881-a412-55283c4F17C9</v>
      </c>
      <c r="B9119" t="s">
        <v>48102</v>
      </c>
      <c r="C9119" t="s">
        <v>94</v>
      </c>
      <c r="D9119" t="s">
        <v>48103</v>
      </c>
      <c r="F9119" t="s">
        <v>22</v>
      </c>
      <c r="G9119" t="s">
        <v>125</v>
      </c>
      <c r="J9119" t="s">
        <v>48104</v>
      </c>
      <c r="K9119" t="s">
        <v>48105</v>
      </c>
      <c r="L9119" t="s">
        <v>26</v>
      </c>
      <c r="M9119" t="s">
        <v>12066</v>
      </c>
      <c r="N9119">
        <v>4</v>
      </c>
      <c r="O9119">
        <v>1</v>
      </c>
      <c r="Q9119" t="s">
        <v>28</v>
      </c>
      <c r="R9119" t="s">
        <v>48106</v>
      </c>
      <c r="S9119" t="s">
        <v>48103</v>
      </c>
    </row>
    <row r="9120" spans="1:19" x14ac:dyDescent="0.3">
      <c r="A9120" t="str">
        <f t="shared" si="142"/>
        <v>41622e30-f20c-4881-a412-55283c4F17CA</v>
      </c>
      <c r="B9120" t="s">
        <v>48107</v>
      </c>
      <c r="C9120" t="s">
        <v>94</v>
      </c>
      <c r="D9120" t="s">
        <v>48108</v>
      </c>
      <c r="F9120" t="s">
        <v>22</v>
      </c>
      <c r="G9120" t="s">
        <v>211</v>
      </c>
      <c r="J9120" t="s">
        <v>48109</v>
      </c>
      <c r="K9120" t="s">
        <v>48110</v>
      </c>
      <c r="L9120" t="s">
        <v>26</v>
      </c>
      <c r="M9120" t="s">
        <v>1514</v>
      </c>
      <c r="N9120">
        <v>2</v>
      </c>
      <c r="O9120">
        <v>1</v>
      </c>
      <c r="Q9120" t="s">
        <v>28</v>
      </c>
      <c r="R9120" t="s">
        <v>48111</v>
      </c>
      <c r="S9120" t="s">
        <v>48108</v>
      </c>
    </row>
    <row r="9121" spans="1:19" x14ac:dyDescent="0.3">
      <c r="A9121" t="str">
        <f t="shared" si="142"/>
        <v>41622e30-f20c-4881-a412-55283c4F17CB</v>
      </c>
      <c r="B9121" t="s">
        <v>48112</v>
      </c>
      <c r="C9121" t="s">
        <v>94</v>
      </c>
      <c r="D9121" t="s">
        <v>48113</v>
      </c>
      <c r="F9121" t="s">
        <v>22</v>
      </c>
      <c r="G9121" t="s">
        <v>621</v>
      </c>
      <c r="J9121" t="s">
        <v>48114</v>
      </c>
      <c r="K9121" t="s">
        <v>48115</v>
      </c>
      <c r="L9121" t="s">
        <v>26</v>
      </c>
      <c r="M9121" t="s">
        <v>7622</v>
      </c>
      <c r="N9121">
        <v>2</v>
      </c>
      <c r="O9121">
        <v>1</v>
      </c>
      <c r="Q9121" t="s">
        <v>28</v>
      </c>
      <c r="R9121" t="s">
        <v>48116</v>
      </c>
      <c r="S9121" t="s">
        <v>48113</v>
      </c>
    </row>
    <row r="9122" spans="1:19" x14ac:dyDescent="0.3">
      <c r="A9122" t="str">
        <f t="shared" si="142"/>
        <v>41622e30-f20c-4881-a412-55283c4F17CC</v>
      </c>
      <c r="B9122" t="s">
        <v>48117</v>
      </c>
      <c r="C9122" t="s">
        <v>94</v>
      </c>
      <c r="D9122" t="s">
        <v>48118</v>
      </c>
      <c r="F9122" t="s">
        <v>22</v>
      </c>
      <c r="G9122" t="s">
        <v>320</v>
      </c>
      <c r="J9122" t="s">
        <v>48119</v>
      </c>
      <c r="K9122" t="s">
        <v>48120</v>
      </c>
      <c r="L9122" t="s">
        <v>26</v>
      </c>
      <c r="M9122" t="s">
        <v>6424</v>
      </c>
      <c r="N9122">
        <v>4</v>
      </c>
      <c r="O9122">
        <v>1</v>
      </c>
      <c r="Q9122" t="s">
        <v>28</v>
      </c>
      <c r="R9122" t="s">
        <v>48121</v>
      </c>
      <c r="S9122" t="s">
        <v>48118</v>
      </c>
    </row>
    <row r="9123" spans="1:19" x14ac:dyDescent="0.3">
      <c r="A9123" t="str">
        <f t="shared" si="142"/>
        <v>41622e30-f20c-4881-a412-55283c4F17CD</v>
      </c>
      <c r="B9123" t="s">
        <v>48122</v>
      </c>
      <c r="C9123" t="s">
        <v>94</v>
      </c>
      <c r="D9123" t="s">
        <v>48123</v>
      </c>
      <c r="F9123" t="s">
        <v>22</v>
      </c>
      <c r="G9123" t="s">
        <v>320</v>
      </c>
      <c r="J9123" t="s">
        <v>48124</v>
      </c>
      <c r="K9123" t="s">
        <v>48125</v>
      </c>
      <c r="L9123" t="s">
        <v>26</v>
      </c>
      <c r="M9123" t="s">
        <v>3092</v>
      </c>
      <c r="N9123">
        <v>4</v>
      </c>
      <c r="O9123">
        <v>1</v>
      </c>
      <c r="Q9123" t="s">
        <v>28</v>
      </c>
      <c r="R9123" t="s">
        <v>48126</v>
      </c>
      <c r="S9123" t="s">
        <v>48123</v>
      </c>
    </row>
    <row r="9124" spans="1:19" x14ac:dyDescent="0.3">
      <c r="A9124" t="str">
        <f t="shared" si="142"/>
        <v>41622e30-f20c-4881-a412-55283c4F17CE</v>
      </c>
      <c r="B9124" t="s">
        <v>48127</v>
      </c>
      <c r="C9124" t="s">
        <v>94</v>
      </c>
      <c r="D9124" t="s">
        <v>48128</v>
      </c>
      <c r="F9124" t="s">
        <v>22</v>
      </c>
      <c r="G9124" t="s">
        <v>111</v>
      </c>
      <c r="J9124" t="s">
        <v>48129</v>
      </c>
      <c r="K9124" t="s">
        <v>48130</v>
      </c>
      <c r="L9124" t="s">
        <v>26</v>
      </c>
      <c r="M9124" t="s">
        <v>203</v>
      </c>
      <c r="N9124">
        <v>4</v>
      </c>
      <c r="O9124">
        <v>1</v>
      </c>
      <c r="Q9124" t="s">
        <v>28</v>
      </c>
      <c r="R9124" t="s">
        <v>48131</v>
      </c>
      <c r="S9124" t="s">
        <v>48128</v>
      </c>
    </row>
    <row r="9125" spans="1:19" x14ac:dyDescent="0.3">
      <c r="A9125" t="str">
        <f t="shared" si="142"/>
        <v>41622e30-f20c-4881-a412-55283c4F17CF</v>
      </c>
      <c r="B9125" t="s">
        <v>48132</v>
      </c>
      <c r="C9125" t="s">
        <v>94</v>
      </c>
      <c r="D9125" t="s">
        <v>48133</v>
      </c>
      <c r="F9125" t="s">
        <v>22</v>
      </c>
      <c r="G9125" t="s">
        <v>125</v>
      </c>
      <c r="J9125" t="s">
        <v>48134</v>
      </c>
      <c r="K9125" t="s">
        <v>48135</v>
      </c>
      <c r="L9125" t="s">
        <v>26</v>
      </c>
      <c r="M9125" t="s">
        <v>648</v>
      </c>
      <c r="N9125">
        <v>4</v>
      </c>
      <c r="O9125">
        <v>1</v>
      </c>
      <c r="Q9125" t="s">
        <v>28</v>
      </c>
      <c r="R9125" t="s">
        <v>48136</v>
      </c>
      <c r="S9125" t="s">
        <v>48133</v>
      </c>
    </row>
    <row r="9126" spans="1:19" x14ac:dyDescent="0.3">
      <c r="A9126" t="str">
        <f t="shared" si="142"/>
        <v>41622e30-f20c-4881-a412-55283c4F17D0</v>
      </c>
      <c r="B9126" t="s">
        <v>48137</v>
      </c>
      <c r="C9126" t="s">
        <v>94</v>
      </c>
      <c r="D9126" t="s">
        <v>48138</v>
      </c>
      <c r="F9126" t="s">
        <v>22</v>
      </c>
      <c r="G9126" t="s">
        <v>302</v>
      </c>
      <c r="J9126" t="s">
        <v>48139</v>
      </c>
      <c r="K9126" t="s">
        <v>48140</v>
      </c>
      <c r="L9126" t="s">
        <v>26</v>
      </c>
      <c r="M9126" t="s">
        <v>489</v>
      </c>
      <c r="N9126">
        <v>4</v>
      </c>
      <c r="O9126">
        <v>1</v>
      </c>
      <c r="Q9126" t="s">
        <v>28</v>
      </c>
      <c r="R9126" t="s">
        <v>48141</v>
      </c>
      <c r="S9126" t="s">
        <v>48138</v>
      </c>
    </row>
    <row r="9127" spans="1:19" x14ac:dyDescent="0.3">
      <c r="A9127" t="str">
        <f t="shared" si="142"/>
        <v>41622e30-f20c-4881-a412-55283c4F17D1</v>
      </c>
      <c r="B9127" t="s">
        <v>48142</v>
      </c>
      <c r="C9127" t="s">
        <v>94</v>
      </c>
      <c r="D9127" t="s">
        <v>48143</v>
      </c>
      <c r="F9127" t="s">
        <v>22</v>
      </c>
      <c r="G9127" t="s">
        <v>342</v>
      </c>
      <c r="J9127" t="s">
        <v>48144</v>
      </c>
      <c r="K9127" t="s">
        <v>48145</v>
      </c>
      <c r="L9127" t="s">
        <v>26</v>
      </c>
      <c r="M9127" t="s">
        <v>1318</v>
      </c>
      <c r="N9127">
        <v>4</v>
      </c>
      <c r="O9127">
        <v>1</v>
      </c>
      <c r="Q9127" t="s">
        <v>28</v>
      </c>
      <c r="R9127" t="s">
        <v>48146</v>
      </c>
      <c r="S9127" t="s">
        <v>48143</v>
      </c>
    </row>
    <row r="9128" spans="1:19" x14ac:dyDescent="0.3">
      <c r="A9128" t="str">
        <f t="shared" si="142"/>
        <v>41622e30-f20c-4881-a412-55283c4F17D2</v>
      </c>
      <c r="B9128" t="s">
        <v>48147</v>
      </c>
      <c r="C9128" t="s">
        <v>94</v>
      </c>
      <c r="D9128" t="s">
        <v>48148</v>
      </c>
      <c r="F9128" t="s">
        <v>22</v>
      </c>
      <c r="G9128" t="s">
        <v>151</v>
      </c>
      <c r="J9128" t="s">
        <v>48149</v>
      </c>
      <c r="K9128" t="s">
        <v>48150</v>
      </c>
      <c r="L9128" t="s">
        <v>26</v>
      </c>
      <c r="M9128" t="s">
        <v>37860</v>
      </c>
      <c r="N9128">
        <v>4</v>
      </c>
      <c r="O9128">
        <v>1</v>
      </c>
      <c r="Q9128" t="s">
        <v>28</v>
      </c>
      <c r="R9128" t="s">
        <v>48151</v>
      </c>
      <c r="S9128" t="s">
        <v>48148</v>
      </c>
    </row>
    <row r="9129" spans="1:19" x14ac:dyDescent="0.3">
      <c r="A9129" t="str">
        <f t="shared" si="142"/>
        <v>41622e30-f20c-4881-a412-55283c4F17D3</v>
      </c>
      <c r="B9129" t="s">
        <v>48152</v>
      </c>
      <c r="C9129" t="s">
        <v>94</v>
      </c>
      <c r="D9129" t="s">
        <v>48153</v>
      </c>
      <c r="F9129" t="s">
        <v>22</v>
      </c>
      <c r="G9129" t="s">
        <v>320</v>
      </c>
      <c r="J9129" t="s">
        <v>48154</v>
      </c>
      <c r="K9129" t="s">
        <v>48155</v>
      </c>
      <c r="L9129" t="s">
        <v>26</v>
      </c>
      <c r="M9129" t="s">
        <v>48156</v>
      </c>
      <c r="N9129">
        <v>4</v>
      </c>
      <c r="O9129">
        <v>1</v>
      </c>
      <c r="Q9129" t="s">
        <v>28</v>
      </c>
      <c r="R9129" t="s">
        <v>48157</v>
      </c>
      <c r="S9129" t="s">
        <v>48153</v>
      </c>
    </row>
    <row r="9130" spans="1:19" x14ac:dyDescent="0.3">
      <c r="A9130" t="str">
        <f t="shared" si="142"/>
        <v>41622e30-f20c-4881-a412-55283c4F17D4</v>
      </c>
      <c r="B9130" t="s">
        <v>48158</v>
      </c>
      <c r="C9130" t="s">
        <v>94</v>
      </c>
      <c r="D9130" t="s">
        <v>48159</v>
      </c>
      <c r="F9130" t="s">
        <v>22</v>
      </c>
      <c r="G9130" t="s">
        <v>43</v>
      </c>
      <c r="J9130" t="s">
        <v>48160</v>
      </c>
      <c r="K9130" t="s">
        <v>48161</v>
      </c>
      <c r="L9130" t="s">
        <v>26</v>
      </c>
      <c r="M9130" t="s">
        <v>48162</v>
      </c>
      <c r="N9130">
        <v>4</v>
      </c>
      <c r="O9130">
        <v>1</v>
      </c>
      <c r="Q9130" t="s">
        <v>28</v>
      </c>
      <c r="R9130" t="s">
        <v>48163</v>
      </c>
      <c r="S9130" t="s">
        <v>48159</v>
      </c>
    </row>
    <row r="9131" spans="1:19" x14ac:dyDescent="0.3">
      <c r="A9131" t="str">
        <f t="shared" si="142"/>
        <v>41622e30-f20c-4881-a412-55283c4F17D5</v>
      </c>
      <c r="B9131" t="s">
        <v>48164</v>
      </c>
      <c r="C9131" t="s">
        <v>94</v>
      </c>
      <c r="D9131" t="s">
        <v>48165</v>
      </c>
      <c r="F9131" t="s">
        <v>22</v>
      </c>
      <c r="G9131" t="s">
        <v>111</v>
      </c>
      <c r="J9131" t="s">
        <v>48166</v>
      </c>
      <c r="K9131" t="s">
        <v>48167</v>
      </c>
      <c r="L9131" t="s">
        <v>26</v>
      </c>
      <c r="M9131" t="s">
        <v>9522</v>
      </c>
      <c r="N9131">
        <v>4</v>
      </c>
      <c r="O9131">
        <v>1</v>
      </c>
      <c r="Q9131" t="s">
        <v>28</v>
      </c>
      <c r="R9131" t="s">
        <v>48168</v>
      </c>
      <c r="S9131" t="s">
        <v>48165</v>
      </c>
    </row>
    <row r="9132" spans="1:19" x14ac:dyDescent="0.3">
      <c r="A9132" t="str">
        <f t="shared" si="142"/>
        <v>41622e30-f20c-4881-a412-55283c4F17D6</v>
      </c>
      <c r="B9132" t="s">
        <v>48169</v>
      </c>
      <c r="C9132" t="s">
        <v>94</v>
      </c>
      <c r="D9132" t="s">
        <v>48170</v>
      </c>
      <c r="F9132" t="s">
        <v>22</v>
      </c>
      <c r="G9132" t="s">
        <v>111</v>
      </c>
      <c r="J9132" t="s">
        <v>48171</v>
      </c>
      <c r="K9132" t="s">
        <v>48172</v>
      </c>
      <c r="L9132" t="s">
        <v>26</v>
      </c>
      <c r="M9132" t="s">
        <v>48173</v>
      </c>
      <c r="N9132">
        <v>2</v>
      </c>
      <c r="O9132">
        <v>1</v>
      </c>
      <c r="Q9132" t="s">
        <v>28</v>
      </c>
      <c r="R9132" t="s">
        <v>48174</v>
      </c>
      <c r="S9132" t="s">
        <v>48170</v>
      </c>
    </row>
    <row r="9133" spans="1:19" x14ac:dyDescent="0.3">
      <c r="A9133" t="str">
        <f t="shared" si="142"/>
        <v>41622e30-f20c-4881-a412-55283c4F17D7</v>
      </c>
      <c r="B9133" t="s">
        <v>48175</v>
      </c>
      <c r="C9133" t="s">
        <v>94</v>
      </c>
      <c r="D9133" t="s">
        <v>48176</v>
      </c>
      <c r="F9133" t="s">
        <v>22</v>
      </c>
      <c r="G9133" t="s">
        <v>170</v>
      </c>
      <c r="J9133" t="s">
        <v>48177</v>
      </c>
      <c r="K9133" t="s">
        <v>48178</v>
      </c>
      <c r="L9133" t="s">
        <v>26</v>
      </c>
      <c r="M9133" t="s">
        <v>18313</v>
      </c>
      <c r="N9133">
        <v>4</v>
      </c>
      <c r="O9133">
        <v>0</v>
      </c>
      <c r="Q9133" t="s">
        <v>28</v>
      </c>
      <c r="R9133" t="s">
        <v>48179</v>
      </c>
      <c r="S9133" t="s">
        <v>48176</v>
      </c>
    </row>
    <row r="9134" spans="1:19" x14ac:dyDescent="0.3">
      <c r="A9134" t="str">
        <f t="shared" si="142"/>
        <v>41622e30-f20c-4881-a412-55283c4F17D8</v>
      </c>
      <c r="B9134" t="s">
        <v>48180</v>
      </c>
      <c r="C9134" t="s">
        <v>94</v>
      </c>
      <c r="D9134" t="s">
        <v>48181</v>
      </c>
      <c r="F9134" t="s">
        <v>22</v>
      </c>
      <c r="G9134" t="s">
        <v>23</v>
      </c>
      <c r="J9134" t="s">
        <v>48182</v>
      </c>
      <c r="K9134" t="s">
        <v>48183</v>
      </c>
      <c r="L9134" t="s">
        <v>26</v>
      </c>
      <c r="M9134" t="s">
        <v>14206</v>
      </c>
      <c r="N9134">
        <v>2</v>
      </c>
      <c r="O9134">
        <v>1</v>
      </c>
      <c r="Q9134" t="s">
        <v>28</v>
      </c>
      <c r="R9134" t="s">
        <v>48184</v>
      </c>
      <c r="S9134" t="s">
        <v>48181</v>
      </c>
    </row>
    <row r="9135" spans="1:19" x14ac:dyDescent="0.3">
      <c r="A9135" t="str">
        <f t="shared" si="142"/>
        <v>41622e30-f20c-4881-a412-55283c4F17D9</v>
      </c>
      <c r="B9135" t="s">
        <v>48185</v>
      </c>
      <c r="C9135" t="s">
        <v>94</v>
      </c>
      <c r="D9135" t="s">
        <v>48186</v>
      </c>
      <c r="F9135" t="s">
        <v>22</v>
      </c>
      <c r="G9135" t="s">
        <v>23</v>
      </c>
      <c r="J9135" t="s">
        <v>48187</v>
      </c>
      <c r="K9135" t="s">
        <v>48188</v>
      </c>
      <c r="L9135" t="s">
        <v>26</v>
      </c>
      <c r="M9135" t="s">
        <v>466</v>
      </c>
      <c r="N9135">
        <v>2</v>
      </c>
      <c r="O9135">
        <v>1</v>
      </c>
      <c r="Q9135" t="s">
        <v>28</v>
      </c>
      <c r="R9135" t="s">
        <v>48189</v>
      </c>
      <c r="S9135" t="s">
        <v>48186</v>
      </c>
    </row>
    <row r="9136" spans="1:19" x14ac:dyDescent="0.3">
      <c r="A9136" t="str">
        <f t="shared" si="142"/>
        <v>41622e30-f20c-4881-a412-55283c4F17DA</v>
      </c>
      <c r="B9136" t="s">
        <v>48190</v>
      </c>
      <c r="C9136" t="s">
        <v>94</v>
      </c>
      <c r="D9136" t="s">
        <v>48191</v>
      </c>
      <c r="F9136" t="s">
        <v>22</v>
      </c>
      <c r="G9136" t="s">
        <v>144</v>
      </c>
      <c r="J9136" t="s">
        <v>48192</v>
      </c>
      <c r="K9136" t="s">
        <v>48193</v>
      </c>
      <c r="L9136" t="s">
        <v>26</v>
      </c>
      <c r="M9136" t="s">
        <v>25596</v>
      </c>
      <c r="N9136">
        <v>4</v>
      </c>
      <c r="O9136">
        <v>1</v>
      </c>
      <c r="Q9136" t="s">
        <v>28</v>
      </c>
      <c r="R9136" t="s">
        <v>48194</v>
      </c>
      <c r="S9136" t="s">
        <v>48191</v>
      </c>
    </row>
    <row r="9137" spans="1:19" x14ac:dyDescent="0.3">
      <c r="A9137" t="str">
        <f t="shared" si="142"/>
        <v>41622e30-f20c-4881-a412-55283c4F17DB</v>
      </c>
      <c r="B9137" t="s">
        <v>48195</v>
      </c>
      <c r="C9137" t="s">
        <v>94</v>
      </c>
      <c r="D9137" t="s">
        <v>48196</v>
      </c>
      <c r="F9137" t="s">
        <v>22</v>
      </c>
      <c r="G9137" t="s">
        <v>23</v>
      </c>
      <c r="J9137" t="s">
        <v>48197</v>
      </c>
      <c r="K9137" t="s">
        <v>48198</v>
      </c>
      <c r="L9137" t="s">
        <v>26</v>
      </c>
      <c r="M9137" t="s">
        <v>27</v>
      </c>
      <c r="N9137">
        <v>2</v>
      </c>
      <c r="O9137">
        <v>1</v>
      </c>
      <c r="Q9137" t="s">
        <v>28</v>
      </c>
      <c r="R9137" t="s">
        <v>48199</v>
      </c>
      <c r="S9137" t="s">
        <v>48196</v>
      </c>
    </row>
    <row r="9138" spans="1:19" x14ac:dyDescent="0.3">
      <c r="A9138" t="str">
        <f t="shared" si="142"/>
        <v>41622e30-f20c-4881-a412-55283c4F17DC</v>
      </c>
      <c r="B9138" t="s">
        <v>48200</v>
      </c>
      <c r="C9138" t="s">
        <v>94</v>
      </c>
      <c r="D9138" t="s">
        <v>48201</v>
      </c>
      <c r="F9138" t="s">
        <v>22</v>
      </c>
      <c r="G9138" t="s">
        <v>151</v>
      </c>
      <c r="J9138" t="s">
        <v>48202</v>
      </c>
      <c r="K9138" t="s">
        <v>48203</v>
      </c>
      <c r="L9138" t="s">
        <v>26</v>
      </c>
      <c r="M9138" t="s">
        <v>48204</v>
      </c>
      <c r="N9138">
        <v>4</v>
      </c>
      <c r="O9138">
        <v>1</v>
      </c>
      <c r="Q9138" t="s">
        <v>28</v>
      </c>
      <c r="R9138" t="s">
        <v>48205</v>
      </c>
      <c r="S9138" t="s">
        <v>48201</v>
      </c>
    </row>
    <row r="9139" spans="1:19" x14ac:dyDescent="0.3">
      <c r="A9139" t="str">
        <f t="shared" si="142"/>
        <v>41622e30-f20c-4881-a412-55283c4F17DD</v>
      </c>
      <c r="B9139" t="s">
        <v>48206</v>
      </c>
      <c r="C9139" t="s">
        <v>94</v>
      </c>
      <c r="D9139" t="s">
        <v>48207</v>
      </c>
      <c r="F9139" t="s">
        <v>22</v>
      </c>
      <c r="G9139" t="s">
        <v>111</v>
      </c>
      <c r="J9139" t="s">
        <v>48208</v>
      </c>
      <c r="K9139" t="s">
        <v>48209</v>
      </c>
      <c r="L9139" t="s">
        <v>26</v>
      </c>
      <c r="M9139" t="s">
        <v>18048</v>
      </c>
      <c r="N9139">
        <v>4</v>
      </c>
      <c r="Q9139" t="s">
        <v>28</v>
      </c>
      <c r="R9139" t="s">
        <v>48210</v>
      </c>
      <c r="S9139" t="s">
        <v>48207</v>
      </c>
    </row>
    <row r="9140" spans="1:19" x14ac:dyDescent="0.3">
      <c r="A9140" t="str">
        <f t="shared" si="142"/>
        <v>41622e30-f20c-4881-a412-55283c4F17DE</v>
      </c>
      <c r="B9140" t="s">
        <v>48211</v>
      </c>
      <c r="C9140" t="s">
        <v>94</v>
      </c>
      <c r="D9140" t="s">
        <v>48212</v>
      </c>
      <c r="F9140" t="s">
        <v>22</v>
      </c>
      <c r="G9140" t="s">
        <v>170</v>
      </c>
      <c r="J9140" t="s">
        <v>48213</v>
      </c>
      <c r="K9140" t="s">
        <v>48214</v>
      </c>
      <c r="L9140" t="s">
        <v>26</v>
      </c>
      <c r="M9140" t="s">
        <v>35</v>
      </c>
      <c r="N9140">
        <v>4</v>
      </c>
      <c r="O9140">
        <v>1</v>
      </c>
      <c r="Q9140" t="s">
        <v>28</v>
      </c>
      <c r="R9140" t="s">
        <v>48215</v>
      </c>
      <c r="S9140" t="s">
        <v>48212</v>
      </c>
    </row>
    <row r="9141" spans="1:19" x14ac:dyDescent="0.3">
      <c r="A9141" t="str">
        <f t="shared" si="142"/>
        <v>41622e30-f20c-4881-a412-55283c4F17DF</v>
      </c>
      <c r="B9141" t="s">
        <v>48216</v>
      </c>
      <c r="C9141" t="s">
        <v>94</v>
      </c>
      <c r="D9141" t="s">
        <v>48217</v>
      </c>
      <c r="F9141" t="s">
        <v>22</v>
      </c>
      <c r="G9141" t="s">
        <v>43</v>
      </c>
      <c r="J9141" t="s">
        <v>48218</v>
      </c>
      <c r="K9141" t="s">
        <v>48219</v>
      </c>
      <c r="L9141" t="s">
        <v>26</v>
      </c>
      <c r="M9141" t="s">
        <v>12236</v>
      </c>
      <c r="N9141">
        <v>4</v>
      </c>
      <c r="O9141">
        <v>1</v>
      </c>
      <c r="Q9141" t="s">
        <v>28</v>
      </c>
      <c r="R9141" t="s">
        <v>48220</v>
      </c>
      <c r="S9141" t="s">
        <v>48217</v>
      </c>
    </row>
    <row r="9142" spans="1:19" x14ac:dyDescent="0.3">
      <c r="A9142" t="str">
        <f t="shared" si="142"/>
        <v>41622e30-f20c-4881-a412-55283c4F17E0</v>
      </c>
      <c r="B9142" t="s">
        <v>48221</v>
      </c>
      <c r="C9142" t="s">
        <v>94</v>
      </c>
      <c r="D9142" t="s">
        <v>48222</v>
      </c>
      <c r="F9142" t="s">
        <v>22</v>
      </c>
      <c r="G9142" t="s">
        <v>100</v>
      </c>
      <c r="J9142" t="s">
        <v>48223</v>
      </c>
      <c r="K9142" t="s">
        <v>48224</v>
      </c>
      <c r="L9142" t="s">
        <v>26</v>
      </c>
      <c r="M9142" t="s">
        <v>48225</v>
      </c>
      <c r="N9142">
        <v>2</v>
      </c>
      <c r="O9142">
        <v>1</v>
      </c>
      <c r="Q9142" t="s">
        <v>28</v>
      </c>
      <c r="R9142" t="s">
        <v>48226</v>
      </c>
      <c r="S9142" t="s">
        <v>48222</v>
      </c>
    </row>
    <row r="9143" spans="1:19" x14ac:dyDescent="0.3">
      <c r="A9143" t="str">
        <f t="shared" si="142"/>
        <v>41622e30-f20c-4881-a412-55283c4F17E1</v>
      </c>
      <c r="B9143" t="s">
        <v>48227</v>
      </c>
      <c r="C9143" t="s">
        <v>94</v>
      </c>
      <c r="D9143" t="s">
        <v>48228</v>
      </c>
      <c r="F9143" t="s">
        <v>22</v>
      </c>
      <c r="G9143" t="s">
        <v>111</v>
      </c>
      <c r="J9143" t="s">
        <v>48229</v>
      </c>
      <c r="K9143" t="s">
        <v>48230</v>
      </c>
      <c r="L9143" t="s">
        <v>26</v>
      </c>
      <c r="M9143" t="s">
        <v>1894</v>
      </c>
      <c r="N9143">
        <v>2</v>
      </c>
      <c r="O9143">
        <v>1</v>
      </c>
      <c r="Q9143" t="s">
        <v>28</v>
      </c>
      <c r="R9143" t="s">
        <v>48231</v>
      </c>
      <c r="S9143" t="s">
        <v>48228</v>
      </c>
    </row>
    <row r="9144" spans="1:19" x14ac:dyDescent="0.3">
      <c r="A9144" t="str">
        <f t="shared" si="142"/>
        <v>41622e30-f20c-4881-a412-55283c4F17E2</v>
      </c>
      <c r="B9144" t="s">
        <v>48232</v>
      </c>
      <c r="C9144" t="s">
        <v>94</v>
      </c>
      <c r="D9144" t="s">
        <v>48233</v>
      </c>
      <c r="F9144" t="s">
        <v>22</v>
      </c>
      <c r="G9144" t="s">
        <v>621</v>
      </c>
      <c r="J9144" t="s">
        <v>48234</v>
      </c>
      <c r="K9144" t="s">
        <v>48235</v>
      </c>
      <c r="L9144" t="s">
        <v>26</v>
      </c>
      <c r="M9144" t="s">
        <v>22454</v>
      </c>
      <c r="N9144">
        <v>2</v>
      </c>
      <c r="O9144">
        <v>1</v>
      </c>
      <c r="Q9144" t="s">
        <v>28</v>
      </c>
      <c r="R9144" t="s">
        <v>48236</v>
      </c>
      <c r="S9144" t="s">
        <v>48233</v>
      </c>
    </row>
    <row r="9145" spans="1:19" x14ac:dyDescent="0.3">
      <c r="A9145" t="str">
        <f t="shared" si="142"/>
        <v>41622e30-f20c-4881-a412-55283c4F17E3</v>
      </c>
      <c r="B9145" t="s">
        <v>48237</v>
      </c>
      <c r="C9145" t="s">
        <v>94</v>
      </c>
      <c r="D9145" t="s">
        <v>48238</v>
      </c>
      <c r="F9145" t="s">
        <v>22</v>
      </c>
      <c r="G9145" t="s">
        <v>144</v>
      </c>
      <c r="J9145" t="s">
        <v>48239</v>
      </c>
      <c r="K9145" t="s">
        <v>48240</v>
      </c>
      <c r="L9145" t="s">
        <v>26</v>
      </c>
      <c r="M9145" t="s">
        <v>660</v>
      </c>
      <c r="N9145">
        <v>4</v>
      </c>
      <c r="O9145">
        <v>1</v>
      </c>
      <c r="Q9145" t="s">
        <v>28</v>
      </c>
      <c r="R9145" t="s">
        <v>48241</v>
      </c>
      <c r="S9145" t="s">
        <v>48238</v>
      </c>
    </row>
    <row r="9146" spans="1:19" x14ac:dyDescent="0.3">
      <c r="A9146" t="str">
        <f t="shared" si="142"/>
        <v>41622e30-f20c-4881-a412-55283c4F17E4</v>
      </c>
      <c r="B9146" t="s">
        <v>48242</v>
      </c>
      <c r="C9146" t="s">
        <v>94</v>
      </c>
      <c r="D9146" t="s">
        <v>48243</v>
      </c>
      <c r="F9146" t="s">
        <v>22</v>
      </c>
      <c r="G9146" t="s">
        <v>457</v>
      </c>
      <c r="J9146" t="s">
        <v>48244</v>
      </c>
      <c r="K9146" t="s">
        <v>48245</v>
      </c>
      <c r="L9146" t="s">
        <v>26</v>
      </c>
      <c r="M9146" t="s">
        <v>44018</v>
      </c>
      <c r="N9146">
        <v>2</v>
      </c>
      <c r="Q9146" t="s">
        <v>28</v>
      </c>
      <c r="R9146" t="s">
        <v>48246</v>
      </c>
      <c r="S9146" t="s">
        <v>48243</v>
      </c>
    </row>
    <row r="9147" spans="1:19" x14ac:dyDescent="0.3">
      <c r="A9147" t="str">
        <f t="shared" si="142"/>
        <v>41622e30-f20c-4881-a412-55283c4F17E5</v>
      </c>
      <c r="B9147" t="s">
        <v>48247</v>
      </c>
      <c r="C9147" t="s">
        <v>94</v>
      </c>
      <c r="D9147" t="s">
        <v>48248</v>
      </c>
      <c r="F9147" t="s">
        <v>22</v>
      </c>
      <c r="G9147" t="s">
        <v>194</v>
      </c>
      <c r="J9147" t="s">
        <v>48249</v>
      </c>
      <c r="K9147" t="s">
        <v>48250</v>
      </c>
      <c r="L9147" t="s">
        <v>26</v>
      </c>
      <c r="M9147" t="s">
        <v>391</v>
      </c>
      <c r="N9147">
        <v>2</v>
      </c>
      <c r="O9147">
        <v>1</v>
      </c>
      <c r="Q9147" t="s">
        <v>28</v>
      </c>
      <c r="R9147" t="s">
        <v>48251</v>
      </c>
      <c r="S9147" t="s">
        <v>48248</v>
      </c>
    </row>
    <row r="9148" spans="1:19" x14ac:dyDescent="0.3">
      <c r="A9148" t="str">
        <f t="shared" si="142"/>
        <v>41622e30-f20c-4881-a412-55283c4F17E6</v>
      </c>
      <c r="B9148" t="s">
        <v>48252</v>
      </c>
      <c r="C9148" t="s">
        <v>94</v>
      </c>
      <c r="D9148" t="s">
        <v>48253</v>
      </c>
      <c r="F9148" t="s">
        <v>22</v>
      </c>
      <c r="G9148" t="s">
        <v>302</v>
      </c>
      <c r="J9148" t="s">
        <v>48254</v>
      </c>
      <c r="K9148" t="s">
        <v>48255</v>
      </c>
      <c r="L9148" t="s">
        <v>26</v>
      </c>
      <c r="M9148" t="s">
        <v>489</v>
      </c>
      <c r="N9148">
        <v>2</v>
      </c>
      <c r="O9148">
        <v>1</v>
      </c>
      <c r="Q9148" t="s">
        <v>28</v>
      </c>
      <c r="R9148" t="s">
        <v>48256</v>
      </c>
      <c r="S9148" t="s">
        <v>48253</v>
      </c>
    </row>
    <row r="9149" spans="1:19" x14ac:dyDescent="0.3">
      <c r="A9149" t="str">
        <f t="shared" si="142"/>
        <v>41622e30-f20c-4881-a412-55283c4F17E7</v>
      </c>
      <c r="B9149" t="s">
        <v>48257</v>
      </c>
      <c r="C9149" t="s">
        <v>94</v>
      </c>
      <c r="D9149" t="s">
        <v>48258</v>
      </c>
      <c r="F9149" t="s">
        <v>22</v>
      </c>
      <c r="G9149" t="s">
        <v>800</v>
      </c>
      <c r="J9149" t="s">
        <v>48259</v>
      </c>
      <c r="K9149" t="s">
        <v>48260</v>
      </c>
      <c r="L9149" t="s">
        <v>26</v>
      </c>
      <c r="M9149" t="s">
        <v>803</v>
      </c>
      <c r="N9149">
        <v>2</v>
      </c>
      <c r="O9149">
        <v>1</v>
      </c>
      <c r="Q9149" t="s">
        <v>28</v>
      </c>
      <c r="R9149" t="s">
        <v>48261</v>
      </c>
      <c r="S9149" t="s">
        <v>48258</v>
      </c>
    </row>
    <row r="9150" spans="1:19" x14ac:dyDescent="0.3">
      <c r="A9150" t="str">
        <f t="shared" si="142"/>
        <v>41622e30-f20c-4881-a412-55283c4F17E8</v>
      </c>
      <c r="B9150" t="s">
        <v>48262</v>
      </c>
      <c r="C9150" t="s">
        <v>94</v>
      </c>
      <c r="D9150" t="s">
        <v>48263</v>
      </c>
      <c r="F9150" t="s">
        <v>22</v>
      </c>
      <c r="G9150" t="s">
        <v>43</v>
      </c>
      <c r="J9150" t="s">
        <v>48264</v>
      </c>
      <c r="K9150" t="s">
        <v>48265</v>
      </c>
      <c r="L9150" t="s">
        <v>26</v>
      </c>
      <c r="M9150" t="s">
        <v>730</v>
      </c>
      <c r="N9150">
        <v>4</v>
      </c>
      <c r="O9150">
        <v>1</v>
      </c>
      <c r="Q9150" t="s">
        <v>28</v>
      </c>
      <c r="R9150" t="s">
        <v>48266</v>
      </c>
      <c r="S9150" t="s">
        <v>48263</v>
      </c>
    </row>
    <row r="9151" spans="1:19" x14ac:dyDescent="0.3">
      <c r="A9151" t="str">
        <f t="shared" si="142"/>
        <v>41622e30-f20c-4881-a412-55283c4F17E9</v>
      </c>
      <c r="B9151" t="s">
        <v>48267</v>
      </c>
      <c r="C9151" t="s">
        <v>94</v>
      </c>
      <c r="D9151" t="s">
        <v>48268</v>
      </c>
      <c r="F9151" t="s">
        <v>22</v>
      </c>
      <c r="G9151" t="s">
        <v>320</v>
      </c>
      <c r="J9151" t="s">
        <v>48269</v>
      </c>
      <c r="K9151" t="s">
        <v>48270</v>
      </c>
      <c r="L9151" t="s">
        <v>26</v>
      </c>
      <c r="M9151" t="s">
        <v>2316</v>
      </c>
      <c r="N9151">
        <v>4</v>
      </c>
      <c r="O9151">
        <v>1</v>
      </c>
      <c r="Q9151" t="s">
        <v>28</v>
      </c>
      <c r="R9151" t="s">
        <v>48271</v>
      </c>
      <c r="S9151" t="s">
        <v>48268</v>
      </c>
    </row>
    <row r="9152" spans="1:19" x14ac:dyDescent="0.3">
      <c r="A9152" t="str">
        <f t="shared" si="142"/>
        <v>41622e30-f20c-4881-a412-55283c4F17EA</v>
      </c>
      <c r="B9152" t="s">
        <v>48272</v>
      </c>
      <c r="C9152" t="s">
        <v>94</v>
      </c>
      <c r="D9152" t="s">
        <v>48273</v>
      </c>
      <c r="F9152" t="s">
        <v>22</v>
      </c>
      <c r="G9152" t="s">
        <v>2566</v>
      </c>
      <c r="J9152" t="s">
        <v>48274</v>
      </c>
      <c r="K9152" t="s">
        <v>48275</v>
      </c>
      <c r="L9152" t="s">
        <v>26</v>
      </c>
      <c r="M9152" t="s">
        <v>48276</v>
      </c>
      <c r="N9152">
        <v>2</v>
      </c>
      <c r="O9152">
        <v>1</v>
      </c>
      <c r="Q9152" t="s">
        <v>28</v>
      </c>
      <c r="R9152" t="s">
        <v>48277</v>
      </c>
      <c r="S9152" t="s">
        <v>48273</v>
      </c>
    </row>
    <row r="9153" spans="1:19" x14ac:dyDescent="0.3">
      <c r="A9153" t="str">
        <f t="shared" si="142"/>
        <v>41622e30-f20c-4881-a412-55283c4F17EB</v>
      </c>
      <c r="B9153" t="s">
        <v>48278</v>
      </c>
      <c r="C9153" t="s">
        <v>94</v>
      </c>
      <c r="D9153" t="s">
        <v>48279</v>
      </c>
      <c r="F9153" t="s">
        <v>22</v>
      </c>
      <c r="G9153" t="s">
        <v>151</v>
      </c>
      <c r="J9153" t="s">
        <v>48280</v>
      </c>
      <c r="K9153" t="s">
        <v>48281</v>
      </c>
      <c r="L9153" t="s">
        <v>26</v>
      </c>
      <c r="M9153" t="s">
        <v>259</v>
      </c>
      <c r="N9153">
        <v>2</v>
      </c>
      <c r="O9153">
        <v>1</v>
      </c>
      <c r="Q9153" t="s">
        <v>28</v>
      </c>
      <c r="R9153" t="s">
        <v>48282</v>
      </c>
      <c r="S9153" t="s">
        <v>48279</v>
      </c>
    </row>
    <row r="9154" spans="1:19" x14ac:dyDescent="0.3">
      <c r="A9154" t="str">
        <f t="shared" si="142"/>
        <v>41622e30-f20c-4881-a412-55283c4F17EC</v>
      </c>
      <c r="B9154" t="s">
        <v>48283</v>
      </c>
      <c r="C9154" t="s">
        <v>94</v>
      </c>
      <c r="D9154" t="s">
        <v>48284</v>
      </c>
      <c r="F9154" t="s">
        <v>22</v>
      </c>
      <c r="G9154" t="s">
        <v>170</v>
      </c>
      <c r="J9154" t="s">
        <v>48285</v>
      </c>
      <c r="K9154" t="s">
        <v>48286</v>
      </c>
      <c r="L9154" t="s">
        <v>26</v>
      </c>
      <c r="M9154" t="s">
        <v>48287</v>
      </c>
      <c r="N9154">
        <v>2</v>
      </c>
      <c r="O9154">
        <v>1</v>
      </c>
      <c r="Q9154" t="s">
        <v>28</v>
      </c>
      <c r="R9154" t="s">
        <v>48288</v>
      </c>
      <c r="S9154" t="s">
        <v>48284</v>
      </c>
    </row>
    <row r="9155" spans="1:19" x14ac:dyDescent="0.3">
      <c r="A9155" t="str">
        <f t="shared" ref="A9155:A9218" si="143">"41622e30-f20c-4881-a412-55283c"&amp;DEC2HEX(HEX2DEC("4ef42c")+ROW()-2,6)</f>
        <v>41622e30-f20c-4881-a412-55283c4F17ED</v>
      </c>
      <c r="B9155" t="s">
        <v>48289</v>
      </c>
      <c r="C9155" t="s">
        <v>94</v>
      </c>
      <c r="D9155" t="s">
        <v>48290</v>
      </c>
      <c r="F9155" t="s">
        <v>22</v>
      </c>
      <c r="G9155" t="s">
        <v>211</v>
      </c>
      <c r="J9155" t="s">
        <v>48291</v>
      </c>
      <c r="K9155" t="s">
        <v>48292</v>
      </c>
      <c r="L9155" t="s">
        <v>26</v>
      </c>
      <c r="M9155" t="s">
        <v>836</v>
      </c>
      <c r="N9155">
        <v>2</v>
      </c>
      <c r="O9155">
        <v>1</v>
      </c>
      <c r="Q9155" t="s">
        <v>28</v>
      </c>
      <c r="R9155" t="s">
        <v>48293</v>
      </c>
      <c r="S9155" t="s">
        <v>48290</v>
      </c>
    </row>
    <row r="9156" spans="1:19" x14ac:dyDescent="0.3">
      <c r="A9156" t="str">
        <f t="shared" si="143"/>
        <v>41622e30-f20c-4881-a412-55283c4F17EE</v>
      </c>
      <c r="B9156" t="s">
        <v>48294</v>
      </c>
      <c r="C9156" t="s">
        <v>94</v>
      </c>
      <c r="D9156" t="s">
        <v>48295</v>
      </c>
      <c r="F9156" t="s">
        <v>22</v>
      </c>
      <c r="G9156" t="s">
        <v>320</v>
      </c>
      <c r="J9156" t="s">
        <v>48296</v>
      </c>
      <c r="K9156" t="s">
        <v>48297</v>
      </c>
      <c r="L9156" t="s">
        <v>26</v>
      </c>
      <c r="M9156" t="s">
        <v>12688</v>
      </c>
      <c r="N9156">
        <v>4</v>
      </c>
      <c r="O9156">
        <v>1</v>
      </c>
      <c r="Q9156" t="s">
        <v>28</v>
      </c>
      <c r="R9156" t="s">
        <v>48298</v>
      </c>
      <c r="S9156" t="s">
        <v>48295</v>
      </c>
    </row>
    <row r="9157" spans="1:19" x14ac:dyDescent="0.3">
      <c r="A9157" t="str">
        <f t="shared" si="143"/>
        <v>41622e30-f20c-4881-a412-55283c4F17EF</v>
      </c>
      <c r="B9157" t="s">
        <v>48299</v>
      </c>
      <c r="C9157" t="s">
        <v>94</v>
      </c>
      <c r="D9157" t="s">
        <v>48300</v>
      </c>
      <c r="F9157" t="s">
        <v>22</v>
      </c>
      <c r="G9157" t="s">
        <v>851</v>
      </c>
      <c r="J9157" t="s">
        <v>48301</v>
      </c>
      <c r="K9157" t="s">
        <v>48302</v>
      </c>
      <c r="L9157" t="s">
        <v>26</v>
      </c>
      <c r="M9157" t="s">
        <v>3667</v>
      </c>
      <c r="N9157">
        <v>4</v>
      </c>
      <c r="O9157">
        <v>1</v>
      </c>
      <c r="Q9157" t="s">
        <v>28</v>
      </c>
      <c r="R9157" t="s">
        <v>48303</v>
      </c>
      <c r="S9157" t="s">
        <v>48300</v>
      </c>
    </row>
    <row r="9158" spans="1:19" x14ac:dyDescent="0.3">
      <c r="A9158" t="str">
        <f t="shared" si="143"/>
        <v>41622e30-f20c-4881-a412-55283c4F17F0</v>
      </c>
      <c r="B9158" t="s">
        <v>48304</v>
      </c>
      <c r="C9158" t="s">
        <v>94</v>
      </c>
      <c r="D9158" t="s">
        <v>48305</v>
      </c>
      <c r="F9158" t="s">
        <v>22</v>
      </c>
      <c r="G9158" t="s">
        <v>43</v>
      </c>
      <c r="J9158" t="s">
        <v>48306</v>
      </c>
      <c r="K9158" t="s">
        <v>48307</v>
      </c>
      <c r="L9158" t="s">
        <v>26</v>
      </c>
      <c r="M9158" t="s">
        <v>19438</v>
      </c>
      <c r="N9158">
        <v>2</v>
      </c>
      <c r="O9158">
        <v>1</v>
      </c>
      <c r="Q9158" t="s">
        <v>28</v>
      </c>
      <c r="R9158" t="s">
        <v>48308</v>
      </c>
      <c r="S9158" t="s">
        <v>48305</v>
      </c>
    </row>
    <row r="9159" spans="1:19" x14ac:dyDescent="0.3">
      <c r="A9159" t="str">
        <f t="shared" si="143"/>
        <v>41622e30-f20c-4881-a412-55283c4F17F1</v>
      </c>
      <c r="B9159" t="s">
        <v>48309</v>
      </c>
      <c r="C9159" t="s">
        <v>94</v>
      </c>
      <c r="D9159" t="s">
        <v>48310</v>
      </c>
      <c r="F9159" t="s">
        <v>22</v>
      </c>
      <c r="G9159" t="s">
        <v>151</v>
      </c>
      <c r="J9159" t="s">
        <v>48311</v>
      </c>
      <c r="K9159" t="s">
        <v>48312</v>
      </c>
      <c r="L9159" t="s">
        <v>26</v>
      </c>
      <c r="M9159" t="s">
        <v>203</v>
      </c>
      <c r="N9159">
        <v>4</v>
      </c>
      <c r="O9159">
        <v>1</v>
      </c>
      <c r="Q9159" t="s">
        <v>28</v>
      </c>
      <c r="R9159" t="s">
        <v>48313</v>
      </c>
      <c r="S9159" t="s">
        <v>48310</v>
      </c>
    </row>
    <row r="9160" spans="1:19" x14ac:dyDescent="0.3">
      <c r="A9160" t="str">
        <f t="shared" si="143"/>
        <v>41622e30-f20c-4881-a412-55283c4F17F2</v>
      </c>
      <c r="B9160" t="s">
        <v>48314</v>
      </c>
      <c r="C9160" t="s">
        <v>94</v>
      </c>
      <c r="D9160" t="s">
        <v>48315</v>
      </c>
      <c r="F9160" t="s">
        <v>22</v>
      </c>
      <c r="G9160" t="s">
        <v>457</v>
      </c>
      <c r="J9160" t="s">
        <v>48316</v>
      </c>
      <c r="K9160" t="s">
        <v>48317</v>
      </c>
      <c r="L9160" t="s">
        <v>26</v>
      </c>
      <c r="M9160" t="s">
        <v>14384</v>
      </c>
      <c r="N9160">
        <v>2</v>
      </c>
      <c r="Q9160" t="s">
        <v>28</v>
      </c>
      <c r="R9160" t="s">
        <v>48318</v>
      </c>
      <c r="S9160" t="s">
        <v>48315</v>
      </c>
    </row>
    <row r="9161" spans="1:19" x14ac:dyDescent="0.3">
      <c r="A9161" t="str">
        <f t="shared" si="143"/>
        <v>41622e30-f20c-4881-a412-55283c4F17F3</v>
      </c>
      <c r="B9161" t="s">
        <v>48319</v>
      </c>
      <c r="C9161" t="s">
        <v>94</v>
      </c>
      <c r="D9161" t="s">
        <v>48320</v>
      </c>
      <c r="F9161" t="s">
        <v>22</v>
      </c>
      <c r="G9161" t="s">
        <v>211</v>
      </c>
      <c r="J9161" t="s">
        <v>48321</v>
      </c>
      <c r="K9161" t="s">
        <v>48322</v>
      </c>
      <c r="L9161" t="s">
        <v>26</v>
      </c>
      <c r="M9161" t="s">
        <v>48323</v>
      </c>
      <c r="N9161">
        <v>4</v>
      </c>
      <c r="O9161">
        <v>1</v>
      </c>
      <c r="Q9161" t="s">
        <v>28</v>
      </c>
      <c r="R9161" t="s">
        <v>48324</v>
      </c>
      <c r="S9161" t="s">
        <v>48320</v>
      </c>
    </row>
    <row r="9162" spans="1:19" x14ac:dyDescent="0.3">
      <c r="A9162" t="str">
        <f t="shared" si="143"/>
        <v>41622e30-f20c-4881-a412-55283c4F17F4</v>
      </c>
      <c r="B9162" t="s">
        <v>48325</v>
      </c>
      <c r="C9162" t="s">
        <v>94</v>
      </c>
      <c r="D9162" t="s">
        <v>48326</v>
      </c>
      <c r="F9162" t="s">
        <v>22</v>
      </c>
      <c r="G9162" t="s">
        <v>320</v>
      </c>
      <c r="J9162" t="s">
        <v>48327</v>
      </c>
      <c r="K9162" t="s">
        <v>48328</v>
      </c>
      <c r="L9162" t="s">
        <v>26</v>
      </c>
      <c r="M9162" t="s">
        <v>48329</v>
      </c>
      <c r="N9162">
        <v>4</v>
      </c>
      <c r="O9162">
        <v>1</v>
      </c>
      <c r="Q9162" t="s">
        <v>28</v>
      </c>
      <c r="R9162" t="s">
        <v>48330</v>
      </c>
      <c r="S9162" t="s">
        <v>48326</v>
      </c>
    </row>
    <row r="9163" spans="1:19" x14ac:dyDescent="0.3">
      <c r="A9163" t="str">
        <f t="shared" si="143"/>
        <v>41622e30-f20c-4881-a412-55283c4F17F5</v>
      </c>
      <c r="B9163" t="s">
        <v>48331</v>
      </c>
      <c r="C9163" t="s">
        <v>94</v>
      </c>
      <c r="D9163" t="s">
        <v>48332</v>
      </c>
      <c r="F9163" t="s">
        <v>22</v>
      </c>
      <c r="G9163" t="s">
        <v>125</v>
      </c>
      <c r="J9163" t="s">
        <v>48333</v>
      </c>
      <c r="K9163" t="s">
        <v>48334</v>
      </c>
      <c r="L9163" t="s">
        <v>26</v>
      </c>
      <c r="M9163" t="s">
        <v>45775</v>
      </c>
      <c r="N9163">
        <v>4</v>
      </c>
      <c r="Q9163" t="s">
        <v>28</v>
      </c>
      <c r="R9163" t="s">
        <v>48335</v>
      </c>
      <c r="S9163" t="s">
        <v>48332</v>
      </c>
    </row>
    <row r="9164" spans="1:19" x14ac:dyDescent="0.3">
      <c r="A9164" t="str">
        <f t="shared" si="143"/>
        <v>41622e30-f20c-4881-a412-55283c4F17F6</v>
      </c>
      <c r="B9164" t="s">
        <v>48336</v>
      </c>
      <c r="C9164" t="s">
        <v>94</v>
      </c>
      <c r="D9164" t="s">
        <v>48337</v>
      </c>
      <c r="F9164" t="s">
        <v>22</v>
      </c>
      <c r="G9164" t="s">
        <v>32</v>
      </c>
      <c r="J9164" t="s">
        <v>48338</v>
      </c>
      <c r="K9164" t="s">
        <v>34</v>
      </c>
      <c r="L9164" t="s">
        <v>26</v>
      </c>
      <c r="M9164" t="s">
        <v>35</v>
      </c>
      <c r="N9164">
        <v>4</v>
      </c>
      <c r="O9164">
        <v>1</v>
      </c>
      <c r="Q9164" t="s">
        <v>28</v>
      </c>
      <c r="R9164" t="s">
        <v>48339</v>
      </c>
      <c r="S9164" t="s">
        <v>48337</v>
      </c>
    </row>
    <row r="9165" spans="1:19" x14ac:dyDescent="0.3">
      <c r="A9165" t="str">
        <f t="shared" si="143"/>
        <v>41622e30-f20c-4881-a412-55283c4F17F7</v>
      </c>
      <c r="B9165" t="s">
        <v>48340</v>
      </c>
      <c r="C9165" t="s">
        <v>94</v>
      </c>
      <c r="D9165" t="s">
        <v>48341</v>
      </c>
      <c r="F9165" t="s">
        <v>22</v>
      </c>
      <c r="G9165" t="s">
        <v>23</v>
      </c>
      <c r="J9165" t="s">
        <v>48342</v>
      </c>
      <c r="K9165" t="s">
        <v>48343</v>
      </c>
      <c r="L9165" t="s">
        <v>26</v>
      </c>
      <c r="M9165" t="s">
        <v>7184</v>
      </c>
      <c r="N9165">
        <v>2</v>
      </c>
      <c r="O9165">
        <v>1</v>
      </c>
      <c r="Q9165" t="s">
        <v>28</v>
      </c>
      <c r="R9165" t="s">
        <v>48344</v>
      </c>
      <c r="S9165" t="s">
        <v>48341</v>
      </c>
    </row>
    <row r="9166" spans="1:19" x14ac:dyDescent="0.3">
      <c r="A9166" t="str">
        <f t="shared" si="143"/>
        <v>41622e30-f20c-4881-a412-55283c4F17F8</v>
      </c>
      <c r="B9166" t="s">
        <v>48345</v>
      </c>
      <c r="C9166" t="s">
        <v>94</v>
      </c>
      <c r="D9166" t="s">
        <v>48346</v>
      </c>
      <c r="F9166" t="s">
        <v>22</v>
      </c>
      <c r="G9166" t="s">
        <v>100</v>
      </c>
      <c r="J9166" t="s">
        <v>48347</v>
      </c>
      <c r="K9166" t="s">
        <v>48348</v>
      </c>
      <c r="L9166" t="s">
        <v>26</v>
      </c>
      <c r="M9166" t="s">
        <v>48349</v>
      </c>
      <c r="N9166">
        <v>4</v>
      </c>
      <c r="O9166">
        <v>1</v>
      </c>
      <c r="Q9166" t="s">
        <v>28</v>
      </c>
      <c r="R9166" t="s">
        <v>48350</v>
      </c>
      <c r="S9166" t="s">
        <v>48346</v>
      </c>
    </row>
    <row r="9167" spans="1:19" x14ac:dyDescent="0.3">
      <c r="A9167" t="str">
        <f t="shared" si="143"/>
        <v>41622e30-f20c-4881-a412-55283c4F17F9</v>
      </c>
      <c r="B9167" t="s">
        <v>48351</v>
      </c>
      <c r="C9167" t="s">
        <v>94</v>
      </c>
      <c r="D9167" t="s">
        <v>48352</v>
      </c>
      <c r="F9167" t="s">
        <v>22</v>
      </c>
      <c r="G9167" t="s">
        <v>125</v>
      </c>
      <c r="J9167" t="s">
        <v>48353</v>
      </c>
      <c r="K9167" t="s">
        <v>48354</v>
      </c>
      <c r="L9167" t="s">
        <v>26</v>
      </c>
      <c r="M9167" t="s">
        <v>4143</v>
      </c>
      <c r="N9167">
        <v>4</v>
      </c>
      <c r="O9167">
        <v>1</v>
      </c>
      <c r="Q9167" t="s">
        <v>28</v>
      </c>
      <c r="R9167" t="s">
        <v>48355</v>
      </c>
      <c r="S9167" t="s">
        <v>48352</v>
      </c>
    </row>
    <row r="9168" spans="1:19" x14ac:dyDescent="0.3">
      <c r="A9168" t="str">
        <f t="shared" si="143"/>
        <v>41622e30-f20c-4881-a412-55283c4F17FA</v>
      </c>
      <c r="B9168" t="s">
        <v>48356</v>
      </c>
      <c r="C9168" t="s">
        <v>94</v>
      </c>
      <c r="D9168" t="s">
        <v>48357</v>
      </c>
      <c r="F9168" t="s">
        <v>22</v>
      </c>
      <c r="G9168" t="s">
        <v>23</v>
      </c>
      <c r="J9168" t="s">
        <v>48358</v>
      </c>
      <c r="K9168" t="s">
        <v>48359</v>
      </c>
      <c r="L9168" t="s">
        <v>26</v>
      </c>
      <c r="M9168" t="s">
        <v>466</v>
      </c>
      <c r="N9168">
        <v>2</v>
      </c>
      <c r="O9168">
        <v>1</v>
      </c>
      <c r="Q9168" t="s">
        <v>28</v>
      </c>
      <c r="R9168" t="s">
        <v>48360</v>
      </c>
      <c r="S9168" t="s">
        <v>48357</v>
      </c>
    </row>
    <row r="9169" spans="1:19" x14ac:dyDescent="0.3">
      <c r="A9169" t="str">
        <f t="shared" si="143"/>
        <v>41622e30-f20c-4881-a412-55283c4F17FB</v>
      </c>
      <c r="B9169" t="s">
        <v>48361</v>
      </c>
      <c r="C9169" t="s">
        <v>94</v>
      </c>
      <c r="D9169" t="s">
        <v>48362</v>
      </c>
      <c r="F9169" t="s">
        <v>22</v>
      </c>
      <c r="G9169" t="s">
        <v>302</v>
      </c>
      <c r="J9169" t="s">
        <v>48363</v>
      </c>
      <c r="K9169" t="s">
        <v>48364</v>
      </c>
      <c r="L9169" t="s">
        <v>26</v>
      </c>
      <c r="M9169" t="s">
        <v>33259</v>
      </c>
      <c r="N9169">
        <v>2</v>
      </c>
      <c r="O9169">
        <v>1</v>
      </c>
      <c r="Q9169" t="s">
        <v>28</v>
      </c>
      <c r="R9169" t="s">
        <v>48365</v>
      </c>
      <c r="S9169" t="s">
        <v>48362</v>
      </c>
    </row>
    <row r="9170" spans="1:19" x14ac:dyDescent="0.3">
      <c r="A9170" t="str">
        <f t="shared" si="143"/>
        <v>41622e30-f20c-4881-a412-55283c4F17FC</v>
      </c>
      <c r="B9170" t="s">
        <v>48366</v>
      </c>
      <c r="C9170" t="s">
        <v>94</v>
      </c>
      <c r="D9170" t="s">
        <v>48367</v>
      </c>
      <c r="F9170" t="s">
        <v>22</v>
      </c>
      <c r="G9170" t="s">
        <v>342</v>
      </c>
      <c r="J9170" t="s">
        <v>48368</v>
      </c>
      <c r="K9170" t="s">
        <v>48369</v>
      </c>
      <c r="L9170" t="s">
        <v>26</v>
      </c>
      <c r="M9170" t="s">
        <v>48370</v>
      </c>
      <c r="N9170">
        <v>2</v>
      </c>
      <c r="O9170">
        <v>1</v>
      </c>
      <c r="Q9170" t="s">
        <v>28</v>
      </c>
      <c r="R9170" t="s">
        <v>48371</v>
      </c>
      <c r="S9170" t="s">
        <v>48367</v>
      </c>
    </row>
    <row r="9171" spans="1:19" x14ac:dyDescent="0.3">
      <c r="A9171" t="str">
        <f t="shared" si="143"/>
        <v>41622e30-f20c-4881-a412-55283c4F17FD</v>
      </c>
      <c r="B9171" t="s">
        <v>48372</v>
      </c>
      <c r="C9171" t="s">
        <v>94</v>
      </c>
      <c r="D9171" t="s">
        <v>48373</v>
      </c>
      <c r="F9171" t="s">
        <v>22</v>
      </c>
      <c r="G9171" t="s">
        <v>621</v>
      </c>
      <c r="J9171" t="s">
        <v>48374</v>
      </c>
      <c r="K9171" t="s">
        <v>48375</v>
      </c>
      <c r="L9171" t="s">
        <v>26</v>
      </c>
      <c r="M9171" t="s">
        <v>48376</v>
      </c>
      <c r="N9171">
        <v>2</v>
      </c>
      <c r="O9171">
        <v>1</v>
      </c>
      <c r="Q9171" t="s">
        <v>28</v>
      </c>
      <c r="R9171" t="s">
        <v>48377</v>
      </c>
      <c r="S9171" t="s">
        <v>48373</v>
      </c>
    </row>
    <row r="9172" spans="1:19" x14ac:dyDescent="0.3">
      <c r="A9172" t="str">
        <f t="shared" si="143"/>
        <v>41622e30-f20c-4881-a412-55283c4F17FE</v>
      </c>
      <c r="B9172" t="s">
        <v>48378</v>
      </c>
      <c r="C9172" t="s">
        <v>94</v>
      </c>
      <c r="D9172" t="s">
        <v>48379</v>
      </c>
      <c r="F9172" t="s">
        <v>22</v>
      </c>
      <c r="G9172" t="s">
        <v>23</v>
      </c>
      <c r="J9172" t="s">
        <v>48380</v>
      </c>
      <c r="K9172" t="s">
        <v>48381</v>
      </c>
      <c r="L9172" t="s">
        <v>26</v>
      </c>
      <c r="M9172" t="s">
        <v>2562</v>
      </c>
      <c r="N9172">
        <v>2</v>
      </c>
      <c r="O9172">
        <v>1</v>
      </c>
      <c r="Q9172" t="s">
        <v>28</v>
      </c>
      <c r="R9172" t="s">
        <v>48382</v>
      </c>
      <c r="S9172" t="s">
        <v>48379</v>
      </c>
    </row>
    <row r="9173" spans="1:19" x14ac:dyDescent="0.3">
      <c r="A9173" t="str">
        <f t="shared" si="143"/>
        <v>41622e30-f20c-4881-a412-55283c4F17FF</v>
      </c>
      <c r="B9173" t="s">
        <v>48383</v>
      </c>
      <c r="C9173" t="s">
        <v>94</v>
      </c>
      <c r="D9173" t="s">
        <v>48384</v>
      </c>
      <c r="F9173" t="s">
        <v>22</v>
      </c>
      <c r="G9173" t="s">
        <v>3330</v>
      </c>
      <c r="J9173" t="s">
        <v>48385</v>
      </c>
      <c r="K9173" t="s">
        <v>48386</v>
      </c>
      <c r="L9173" t="s">
        <v>26</v>
      </c>
      <c r="M9173" t="s">
        <v>48387</v>
      </c>
      <c r="N9173">
        <v>2</v>
      </c>
      <c r="O9173">
        <v>1</v>
      </c>
      <c r="Q9173" t="s">
        <v>28</v>
      </c>
      <c r="R9173" t="s">
        <v>48388</v>
      </c>
      <c r="S9173" t="s">
        <v>48384</v>
      </c>
    </row>
    <row r="9174" spans="1:19" x14ac:dyDescent="0.3">
      <c r="A9174" t="str">
        <f t="shared" si="143"/>
        <v>41622e30-f20c-4881-a412-55283c4F1800</v>
      </c>
      <c r="B9174" t="s">
        <v>48389</v>
      </c>
      <c r="C9174" t="s">
        <v>94</v>
      </c>
      <c r="D9174" t="s">
        <v>48390</v>
      </c>
      <c r="F9174" t="s">
        <v>22</v>
      </c>
      <c r="G9174" t="s">
        <v>111</v>
      </c>
      <c r="J9174" t="s">
        <v>48391</v>
      </c>
      <c r="K9174" t="s">
        <v>48392</v>
      </c>
      <c r="L9174" t="s">
        <v>26</v>
      </c>
      <c r="M9174" t="s">
        <v>9522</v>
      </c>
      <c r="N9174">
        <v>4</v>
      </c>
      <c r="O9174">
        <v>1</v>
      </c>
      <c r="Q9174" t="s">
        <v>28</v>
      </c>
      <c r="R9174" t="s">
        <v>48393</v>
      </c>
      <c r="S9174" t="s">
        <v>48390</v>
      </c>
    </row>
    <row r="9175" spans="1:19" x14ac:dyDescent="0.3">
      <c r="A9175" t="str">
        <f t="shared" si="143"/>
        <v>41622e30-f20c-4881-a412-55283c4F1801</v>
      </c>
      <c r="B9175" t="s">
        <v>48394</v>
      </c>
      <c r="C9175" t="s">
        <v>94</v>
      </c>
      <c r="D9175" t="s">
        <v>48395</v>
      </c>
      <c r="F9175" t="s">
        <v>22</v>
      </c>
      <c r="G9175" t="s">
        <v>125</v>
      </c>
      <c r="J9175" t="s">
        <v>48396</v>
      </c>
      <c r="K9175" t="s">
        <v>48397</v>
      </c>
      <c r="L9175" t="s">
        <v>26</v>
      </c>
      <c r="M9175" t="s">
        <v>48398</v>
      </c>
      <c r="N9175">
        <v>4</v>
      </c>
      <c r="O9175">
        <v>1</v>
      </c>
      <c r="Q9175" t="s">
        <v>28</v>
      </c>
      <c r="R9175" t="s">
        <v>48399</v>
      </c>
      <c r="S9175" t="s">
        <v>48395</v>
      </c>
    </row>
    <row r="9176" spans="1:19" x14ac:dyDescent="0.3">
      <c r="A9176" t="str">
        <f t="shared" si="143"/>
        <v>41622e30-f20c-4881-a412-55283c4F1802</v>
      </c>
      <c r="B9176" t="s">
        <v>48400</v>
      </c>
      <c r="C9176" t="s">
        <v>94</v>
      </c>
      <c r="D9176" t="s">
        <v>48401</v>
      </c>
      <c r="F9176" t="s">
        <v>22</v>
      </c>
      <c r="G9176" t="s">
        <v>320</v>
      </c>
      <c r="J9176" t="s">
        <v>48402</v>
      </c>
      <c r="K9176" t="s">
        <v>48403</v>
      </c>
      <c r="L9176" t="s">
        <v>26</v>
      </c>
      <c r="M9176" t="s">
        <v>48404</v>
      </c>
      <c r="N9176">
        <v>4</v>
      </c>
      <c r="O9176">
        <v>1</v>
      </c>
      <c r="Q9176" t="s">
        <v>28</v>
      </c>
      <c r="R9176" t="s">
        <v>48405</v>
      </c>
      <c r="S9176" t="s">
        <v>48401</v>
      </c>
    </row>
    <row r="9177" spans="1:19" x14ac:dyDescent="0.3">
      <c r="A9177" t="str">
        <f t="shared" si="143"/>
        <v>41622e30-f20c-4881-a412-55283c4F1803</v>
      </c>
      <c r="B9177" t="s">
        <v>48406</v>
      </c>
      <c r="C9177" t="s">
        <v>94</v>
      </c>
      <c r="D9177" t="s">
        <v>48407</v>
      </c>
      <c r="F9177" t="s">
        <v>22</v>
      </c>
      <c r="G9177" t="s">
        <v>320</v>
      </c>
      <c r="J9177" t="s">
        <v>48408</v>
      </c>
      <c r="K9177" t="s">
        <v>48409</v>
      </c>
      <c r="L9177" t="s">
        <v>26</v>
      </c>
      <c r="M9177" t="s">
        <v>12688</v>
      </c>
      <c r="N9177">
        <v>4</v>
      </c>
      <c r="O9177">
        <v>1</v>
      </c>
      <c r="Q9177" t="s">
        <v>28</v>
      </c>
      <c r="R9177" t="s">
        <v>48410</v>
      </c>
      <c r="S9177" t="s">
        <v>48407</v>
      </c>
    </row>
    <row r="9178" spans="1:19" x14ac:dyDescent="0.3">
      <c r="A9178" t="str">
        <f t="shared" si="143"/>
        <v>41622e30-f20c-4881-a412-55283c4F1804</v>
      </c>
      <c r="B9178" t="s">
        <v>48411</v>
      </c>
      <c r="C9178" t="s">
        <v>94</v>
      </c>
      <c r="D9178" t="s">
        <v>48412</v>
      </c>
      <c r="F9178" t="s">
        <v>22</v>
      </c>
      <c r="G9178" t="s">
        <v>23</v>
      </c>
      <c r="J9178" t="s">
        <v>48413</v>
      </c>
      <c r="K9178" t="s">
        <v>48414</v>
      </c>
      <c r="L9178" t="s">
        <v>26</v>
      </c>
      <c r="M9178" t="s">
        <v>48415</v>
      </c>
      <c r="N9178">
        <v>2</v>
      </c>
      <c r="O9178">
        <v>1</v>
      </c>
      <c r="Q9178" t="s">
        <v>28</v>
      </c>
      <c r="R9178" t="s">
        <v>48416</v>
      </c>
      <c r="S9178" t="s">
        <v>48412</v>
      </c>
    </row>
    <row r="9179" spans="1:19" x14ac:dyDescent="0.3">
      <c r="A9179" t="str">
        <f t="shared" si="143"/>
        <v>41622e30-f20c-4881-a412-55283c4F1805</v>
      </c>
      <c r="B9179" t="s">
        <v>48417</v>
      </c>
      <c r="C9179" t="s">
        <v>94</v>
      </c>
      <c r="D9179" t="s">
        <v>48418</v>
      </c>
      <c r="F9179" t="s">
        <v>22</v>
      </c>
      <c r="G9179" t="s">
        <v>851</v>
      </c>
      <c r="J9179" t="s">
        <v>48419</v>
      </c>
      <c r="K9179" t="s">
        <v>48420</v>
      </c>
      <c r="L9179" t="s">
        <v>26</v>
      </c>
      <c r="M9179" t="s">
        <v>2915</v>
      </c>
      <c r="N9179">
        <v>2</v>
      </c>
      <c r="O9179">
        <v>1</v>
      </c>
      <c r="Q9179" t="s">
        <v>28</v>
      </c>
      <c r="R9179" t="s">
        <v>48421</v>
      </c>
      <c r="S9179" t="s">
        <v>48418</v>
      </c>
    </row>
    <row r="9180" spans="1:19" x14ac:dyDescent="0.3">
      <c r="A9180" t="str">
        <f t="shared" si="143"/>
        <v>41622e30-f20c-4881-a412-55283c4F1806</v>
      </c>
      <c r="B9180" t="s">
        <v>48422</v>
      </c>
      <c r="C9180" t="s">
        <v>94</v>
      </c>
      <c r="D9180" t="s">
        <v>48423</v>
      </c>
      <c r="F9180" t="s">
        <v>22</v>
      </c>
      <c r="G9180" t="s">
        <v>43</v>
      </c>
      <c r="J9180" t="s">
        <v>48424</v>
      </c>
      <c r="K9180" t="s">
        <v>48425</v>
      </c>
      <c r="L9180" t="s">
        <v>26</v>
      </c>
      <c r="M9180" t="s">
        <v>253</v>
      </c>
      <c r="N9180">
        <v>2</v>
      </c>
      <c r="O9180">
        <v>1</v>
      </c>
      <c r="Q9180" t="s">
        <v>28</v>
      </c>
      <c r="R9180" t="s">
        <v>48426</v>
      </c>
      <c r="S9180" t="s">
        <v>48423</v>
      </c>
    </row>
    <row r="9181" spans="1:19" x14ac:dyDescent="0.3">
      <c r="A9181" t="str">
        <f t="shared" si="143"/>
        <v>41622e30-f20c-4881-a412-55283c4F1807</v>
      </c>
      <c r="B9181" t="s">
        <v>48427</v>
      </c>
      <c r="C9181" t="s">
        <v>94</v>
      </c>
      <c r="D9181" t="s">
        <v>48428</v>
      </c>
      <c r="F9181" t="s">
        <v>22</v>
      </c>
      <c r="G9181" t="s">
        <v>151</v>
      </c>
      <c r="J9181" t="s">
        <v>48429</v>
      </c>
      <c r="K9181" t="s">
        <v>48430</v>
      </c>
      <c r="L9181" t="s">
        <v>26</v>
      </c>
      <c r="M9181" t="s">
        <v>226</v>
      </c>
      <c r="N9181">
        <v>4</v>
      </c>
      <c r="O9181">
        <v>1</v>
      </c>
      <c r="Q9181" t="s">
        <v>28</v>
      </c>
      <c r="R9181" t="s">
        <v>48431</v>
      </c>
      <c r="S9181" t="s">
        <v>48428</v>
      </c>
    </row>
    <row r="9182" spans="1:19" x14ac:dyDescent="0.3">
      <c r="A9182" t="str">
        <f t="shared" si="143"/>
        <v>41622e30-f20c-4881-a412-55283c4F1808</v>
      </c>
      <c r="B9182" t="s">
        <v>48432</v>
      </c>
      <c r="C9182" t="s">
        <v>94</v>
      </c>
      <c r="D9182" t="s">
        <v>48433</v>
      </c>
      <c r="F9182" t="s">
        <v>301</v>
      </c>
      <c r="G9182" t="s">
        <v>125</v>
      </c>
      <c r="J9182" t="s">
        <v>48434</v>
      </c>
      <c r="K9182" t="s">
        <v>48435</v>
      </c>
      <c r="L9182" t="s">
        <v>26</v>
      </c>
      <c r="M9182" t="s">
        <v>14725</v>
      </c>
      <c r="N9182">
        <v>4</v>
      </c>
      <c r="O9182">
        <v>1</v>
      </c>
      <c r="Q9182" t="s">
        <v>28</v>
      </c>
      <c r="R9182" t="s">
        <v>48436</v>
      </c>
      <c r="S9182" t="s">
        <v>48433</v>
      </c>
    </row>
    <row r="9183" spans="1:19" x14ac:dyDescent="0.3">
      <c r="A9183" t="str">
        <f t="shared" si="143"/>
        <v>41622e30-f20c-4881-a412-55283c4F1809</v>
      </c>
      <c r="B9183" t="s">
        <v>48437</v>
      </c>
      <c r="C9183" t="s">
        <v>94</v>
      </c>
      <c r="D9183" t="s">
        <v>48438</v>
      </c>
      <c r="F9183" t="s">
        <v>22</v>
      </c>
      <c r="G9183" t="s">
        <v>302</v>
      </c>
      <c r="J9183" t="s">
        <v>48439</v>
      </c>
      <c r="K9183" t="s">
        <v>48440</v>
      </c>
      <c r="L9183" t="s">
        <v>26</v>
      </c>
      <c r="M9183" t="s">
        <v>48441</v>
      </c>
      <c r="N9183">
        <v>2</v>
      </c>
      <c r="O9183">
        <v>1</v>
      </c>
      <c r="Q9183" t="s">
        <v>28</v>
      </c>
      <c r="R9183" t="s">
        <v>48442</v>
      </c>
      <c r="S9183" t="s">
        <v>48438</v>
      </c>
    </row>
    <row r="9184" spans="1:19" x14ac:dyDescent="0.3">
      <c r="A9184" t="str">
        <f t="shared" si="143"/>
        <v>41622e30-f20c-4881-a412-55283c4F180A</v>
      </c>
      <c r="B9184" t="s">
        <v>48443</v>
      </c>
      <c r="C9184" t="s">
        <v>94</v>
      </c>
      <c r="D9184" t="s">
        <v>48444</v>
      </c>
      <c r="F9184" t="s">
        <v>22</v>
      </c>
      <c r="G9184" t="s">
        <v>151</v>
      </c>
      <c r="J9184" t="s">
        <v>48445</v>
      </c>
      <c r="K9184" t="s">
        <v>48446</v>
      </c>
      <c r="L9184" t="s">
        <v>26</v>
      </c>
      <c r="M9184" t="s">
        <v>19749</v>
      </c>
      <c r="N9184">
        <v>4</v>
      </c>
      <c r="O9184">
        <v>1</v>
      </c>
      <c r="Q9184" t="s">
        <v>28</v>
      </c>
      <c r="R9184" t="s">
        <v>48447</v>
      </c>
      <c r="S9184" t="s">
        <v>48444</v>
      </c>
    </row>
    <row r="9185" spans="1:19" x14ac:dyDescent="0.3">
      <c r="A9185" t="str">
        <f t="shared" si="143"/>
        <v>41622e30-f20c-4881-a412-55283c4F180B</v>
      </c>
      <c r="B9185" t="s">
        <v>48448</v>
      </c>
      <c r="C9185" t="s">
        <v>94</v>
      </c>
      <c r="D9185" t="s">
        <v>48449</v>
      </c>
      <c r="F9185" t="s">
        <v>22</v>
      </c>
      <c r="G9185" t="s">
        <v>23</v>
      </c>
      <c r="J9185" t="s">
        <v>48450</v>
      </c>
      <c r="K9185" t="s">
        <v>48451</v>
      </c>
      <c r="L9185" t="s">
        <v>26</v>
      </c>
      <c r="M9185" t="s">
        <v>2562</v>
      </c>
      <c r="N9185">
        <v>1</v>
      </c>
      <c r="O9185">
        <v>1</v>
      </c>
      <c r="Q9185" t="s">
        <v>311</v>
      </c>
      <c r="R9185" t="s">
        <v>48452</v>
      </c>
      <c r="S9185" t="s">
        <v>48449</v>
      </c>
    </row>
    <row r="9186" spans="1:19" x14ac:dyDescent="0.3">
      <c r="A9186" t="str">
        <f t="shared" si="143"/>
        <v>41622e30-f20c-4881-a412-55283c4F180C</v>
      </c>
      <c r="B9186" t="s">
        <v>48453</v>
      </c>
      <c r="C9186" t="s">
        <v>94</v>
      </c>
      <c r="D9186" t="s">
        <v>48454</v>
      </c>
      <c r="F9186" t="s">
        <v>22</v>
      </c>
      <c r="G9186" t="s">
        <v>211</v>
      </c>
      <c r="J9186" t="s">
        <v>48455</v>
      </c>
      <c r="K9186" t="s">
        <v>48456</v>
      </c>
      <c r="L9186" t="s">
        <v>26</v>
      </c>
      <c r="M9186" t="s">
        <v>6921</v>
      </c>
      <c r="N9186">
        <v>4</v>
      </c>
      <c r="O9186">
        <v>1</v>
      </c>
      <c r="Q9186" t="s">
        <v>28</v>
      </c>
      <c r="R9186" t="s">
        <v>48457</v>
      </c>
      <c r="S9186" t="s">
        <v>48454</v>
      </c>
    </row>
    <row r="9187" spans="1:19" x14ac:dyDescent="0.3">
      <c r="A9187" t="str">
        <f t="shared" si="143"/>
        <v>41622e30-f20c-4881-a412-55283c4F180D</v>
      </c>
      <c r="B9187" t="s">
        <v>48458</v>
      </c>
      <c r="C9187" t="s">
        <v>94</v>
      </c>
      <c r="D9187" t="s">
        <v>48459</v>
      </c>
      <c r="F9187" t="s">
        <v>22</v>
      </c>
      <c r="G9187" t="s">
        <v>621</v>
      </c>
      <c r="J9187" t="s">
        <v>48460</v>
      </c>
      <c r="K9187" t="s">
        <v>48461</v>
      </c>
      <c r="L9187" t="s">
        <v>26</v>
      </c>
      <c r="M9187" t="s">
        <v>5126</v>
      </c>
      <c r="N9187">
        <v>2</v>
      </c>
      <c r="O9187">
        <v>1</v>
      </c>
      <c r="Q9187" t="s">
        <v>28</v>
      </c>
      <c r="R9187" t="s">
        <v>48462</v>
      </c>
      <c r="S9187" t="s">
        <v>48459</v>
      </c>
    </row>
    <row r="9188" spans="1:19" x14ac:dyDescent="0.3">
      <c r="A9188" t="str">
        <f t="shared" si="143"/>
        <v>41622e30-f20c-4881-a412-55283c4F180E</v>
      </c>
      <c r="B9188" t="s">
        <v>48463</v>
      </c>
      <c r="C9188" t="s">
        <v>94</v>
      </c>
      <c r="D9188" t="s">
        <v>48464</v>
      </c>
      <c r="F9188" t="s">
        <v>22</v>
      </c>
      <c r="G9188" t="s">
        <v>3330</v>
      </c>
      <c r="J9188" t="s">
        <v>48465</v>
      </c>
      <c r="K9188" t="s">
        <v>48466</v>
      </c>
      <c r="L9188" t="s">
        <v>26</v>
      </c>
      <c r="M9188" t="s">
        <v>3333</v>
      </c>
      <c r="N9188">
        <v>2</v>
      </c>
      <c r="O9188">
        <v>1</v>
      </c>
      <c r="Q9188" t="s">
        <v>28</v>
      </c>
      <c r="R9188" t="s">
        <v>48467</v>
      </c>
      <c r="S9188" t="s">
        <v>48464</v>
      </c>
    </row>
    <row r="9189" spans="1:19" x14ac:dyDescent="0.3">
      <c r="A9189" t="str">
        <f t="shared" si="143"/>
        <v>41622e30-f20c-4881-a412-55283c4F180F</v>
      </c>
      <c r="B9189" t="s">
        <v>48468</v>
      </c>
      <c r="C9189" t="s">
        <v>94</v>
      </c>
      <c r="D9189" t="s">
        <v>48469</v>
      </c>
      <c r="F9189" t="s">
        <v>22</v>
      </c>
      <c r="G9189" t="s">
        <v>111</v>
      </c>
      <c r="J9189" t="s">
        <v>48470</v>
      </c>
      <c r="K9189" t="s">
        <v>48471</v>
      </c>
      <c r="L9189" t="s">
        <v>26</v>
      </c>
      <c r="M9189" t="s">
        <v>35</v>
      </c>
      <c r="N9189">
        <v>4</v>
      </c>
      <c r="O9189">
        <v>1</v>
      </c>
      <c r="Q9189" t="s">
        <v>28</v>
      </c>
      <c r="R9189" t="s">
        <v>48472</v>
      </c>
      <c r="S9189" t="s">
        <v>48469</v>
      </c>
    </row>
    <row r="9190" spans="1:19" x14ac:dyDescent="0.3">
      <c r="A9190" t="str">
        <f t="shared" si="143"/>
        <v>41622e30-f20c-4881-a412-55283c4F1810</v>
      </c>
      <c r="B9190" t="s">
        <v>48473</v>
      </c>
      <c r="C9190" t="s">
        <v>94</v>
      </c>
      <c r="D9190" t="s">
        <v>48474</v>
      </c>
      <c r="F9190" t="s">
        <v>22</v>
      </c>
      <c r="G9190" t="s">
        <v>23</v>
      </c>
      <c r="J9190" t="s">
        <v>48475</v>
      </c>
      <c r="K9190" t="s">
        <v>48476</v>
      </c>
      <c r="L9190" t="s">
        <v>26</v>
      </c>
      <c r="M9190" t="s">
        <v>37082</v>
      </c>
      <c r="N9190">
        <v>2</v>
      </c>
      <c r="O9190">
        <v>1</v>
      </c>
      <c r="Q9190" t="s">
        <v>28</v>
      </c>
      <c r="R9190" t="s">
        <v>48477</v>
      </c>
      <c r="S9190" t="s">
        <v>48474</v>
      </c>
    </row>
    <row r="9191" spans="1:19" x14ac:dyDescent="0.3">
      <c r="A9191" t="str">
        <f t="shared" si="143"/>
        <v>41622e30-f20c-4881-a412-55283c4F1811</v>
      </c>
      <c r="B9191" t="s">
        <v>48478</v>
      </c>
      <c r="C9191" t="s">
        <v>94</v>
      </c>
      <c r="D9191" t="s">
        <v>48479</v>
      </c>
      <c r="F9191" t="s">
        <v>22</v>
      </c>
      <c r="G9191" t="s">
        <v>170</v>
      </c>
      <c r="J9191" t="s">
        <v>48480</v>
      </c>
      <c r="K9191" t="s">
        <v>48481</v>
      </c>
      <c r="L9191" t="s">
        <v>26</v>
      </c>
      <c r="M9191" t="s">
        <v>35</v>
      </c>
      <c r="N9191">
        <v>4</v>
      </c>
      <c r="O9191">
        <v>1</v>
      </c>
      <c r="Q9191" t="s">
        <v>28</v>
      </c>
      <c r="R9191" t="s">
        <v>48482</v>
      </c>
      <c r="S9191" t="s">
        <v>48479</v>
      </c>
    </row>
    <row r="9192" spans="1:19" x14ac:dyDescent="0.3">
      <c r="A9192" t="str">
        <f t="shared" si="143"/>
        <v>41622e30-f20c-4881-a412-55283c4F1812</v>
      </c>
      <c r="B9192" t="s">
        <v>48483</v>
      </c>
      <c r="C9192" t="s">
        <v>94</v>
      </c>
      <c r="D9192" t="s">
        <v>48484</v>
      </c>
      <c r="F9192" t="s">
        <v>22</v>
      </c>
      <c r="G9192" t="s">
        <v>3330</v>
      </c>
      <c r="J9192" t="s">
        <v>48485</v>
      </c>
      <c r="K9192" t="s">
        <v>48486</v>
      </c>
      <c r="L9192" t="s">
        <v>26</v>
      </c>
      <c r="M9192" t="s">
        <v>48487</v>
      </c>
      <c r="N9192">
        <v>2</v>
      </c>
      <c r="O9192">
        <v>1</v>
      </c>
      <c r="Q9192" t="s">
        <v>28</v>
      </c>
      <c r="R9192" t="s">
        <v>48488</v>
      </c>
      <c r="S9192" t="s">
        <v>48484</v>
      </c>
    </row>
    <row r="9193" spans="1:19" x14ac:dyDescent="0.3">
      <c r="A9193" t="str">
        <f t="shared" si="143"/>
        <v>41622e30-f20c-4881-a412-55283c4F1813</v>
      </c>
      <c r="B9193" t="s">
        <v>48489</v>
      </c>
      <c r="C9193" t="s">
        <v>94</v>
      </c>
      <c r="D9193" t="s">
        <v>48490</v>
      </c>
      <c r="F9193" t="s">
        <v>22</v>
      </c>
      <c r="G9193" t="s">
        <v>211</v>
      </c>
      <c r="J9193" t="s">
        <v>48491</v>
      </c>
      <c r="K9193" t="s">
        <v>48492</v>
      </c>
      <c r="L9193" t="s">
        <v>26</v>
      </c>
      <c r="M9193" t="s">
        <v>48493</v>
      </c>
      <c r="N9193">
        <v>4</v>
      </c>
      <c r="O9193">
        <v>1</v>
      </c>
      <c r="Q9193" t="s">
        <v>28</v>
      </c>
      <c r="R9193" t="s">
        <v>48494</v>
      </c>
      <c r="S9193" t="s">
        <v>48490</v>
      </c>
    </row>
    <row r="9194" spans="1:19" x14ac:dyDescent="0.3">
      <c r="A9194" t="str">
        <f t="shared" si="143"/>
        <v>41622e30-f20c-4881-a412-55283c4F1814</v>
      </c>
      <c r="B9194" t="s">
        <v>48495</v>
      </c>
      <c r="C9194" t="s">
        <v>94</v>
      </c>
      <c r="D9194" t="s">
        <v>48496</v>
      </c>
      <c r="F9194" t="s">
        <v>22</v>
      </c>
      <c r="G9194" t="s">
        <v>320</v>
      </c>
      <c r="J9194" t="s">
        <v>48497</v>
      </c>
      <c r="K9194" t="s">
        <v>48498</v>
      </c>
      <c r="L9194" t="s">
        <v>26</v>
      </c>
      <c r="M9194" t="s">
        <v>2316</v>
      </c>
      <c r="N9194">
        <v>4</v>
      </c>
      <c r="O9194">
        <v>1</v>
      </c>
      <c r="Q9194" t="s">
        <v>28</v>
      </c>
      <c r="R9194" t="s">
        <v>48499</v>
      </c>
      <c r="S9194" t="s">
        <v>48496</v>
      </c>
    </row>
    <row r="9195" spans="1:19" x14ac:dyDescent="0.3">
      <c r="A9195" t="str">
        <f t="shared" si="143"/>
        <v>41622e30-f20c-4881-a412-55283c4F1815</v>
      </c>
      <c r="B9195" t="s">
        <v>48500</v>
      </c>
      <c r="C9195" t="s">
        <v>94</v>
      </c>
      <c r="D9195" t="s">
        <v>48501</v>
      </c>
      <c r="F9195" t="s">
        <v>22</v>
      </c>
      <c r="G9195" t="s">
        <v>32</v>
      </c>
      <c r="J9195" t="s">
        <v>48502</v>
      </c>
      <c r="K9195" t="s">
        <v>34</v>
      </c>
      <c r="L9195" t="s">
        <v>26</v>
      </c>
      <c r="M9195" t="s">
        <v>35</v>
      </c>
      <c r="N9195">
        <v>4</v>
      </c>
      <c r="O9195">
        <v>1</v>
      </c>
      <c r="Q9195" t="s">
        <v>28</v>
      </c>
      <c r="R9195" t="s">
        <v>48503</v>
      </c>
      <c r="S9195" t="s">
        <v>48501</v>
      </c>
    </row>
    <row r="9196" spans="1:19" x14ac:dyDescent="0.3">
      <c r="A9196" t="str">
        <f t="shared" si="143"/>
        <v>41622e30-f20c-4881-a412-55283c4F1816</v>
      </c>
      <c r="B9196" t="s">
        <v>48504</v>
      </c>
      <c r="C9196" t="s">
        <v>94</v>
      </c>
      <c r="D9196" t="s">
        <v>48505</v>
      </c>
      <c r="F9196" t="s">
        <v>22</v>
      </c>
      <c r="G9196" t="s">
        <v>170</v>
      </c>
      <c r="J9196" t="s">
        <v>48506</v>
      </c>
      <c r="K9196" t="s">
        <v>48507</v>
      </c>
      <c r="L9196" t="s">
        <v>26</v>
      </c>
      <c r="M9196" t="s">
        <v>45304</v>
      </c>
      <c r="N9196">
        <v>2</v>
      </c>
      <c r="O9196">
        <v>1</v>
      </c>
      <c r="Q9196" t="s">
        <v>28</v>
      </c>
      <c r="R9196" t="s">
        <v>48508</v>
      </c>
      <c r="S9196" t="s">
        <v>48505</v>
      </c>
    </row>
    <row r="9197" spans="1:19" x14ac:dyDescent="0.3">
      <c r="A9197" t="str">
        <f t="shared" si="143"/>
        <v>41622e30-f20c-4881-a412-55283c4F1817</v>
      </c>
      <c r="B9197" t="s">
        <v>48509</v>
      </c>
      <c r="C9197" t="s">
        <v>94</v>
      </c>
      <c r="D9197" t="s">
        <v>48510</v>
      </c>
      <c r="F9197" t="s">
        <v>22</v>
      </c>
      <c r="G9197" t="s">
        <v>125</v>
      </c>
      <c r="J9197" t="s">
        <v>48511</v>
      </c>
      <c r="K9197" t="s">
        <v>48512</v>
      </c>
      <c r="L9197" t="s">
        <v>26</v>
      </c>
      <c r="M9197" t="s">
        <v>516</v>
      </c>
      <c r="N9197">
        <v>4</v>
      </c>
      <c r="O9197">
        <v>1</v>
      </c>
      <c r="Q9197" t="s">
        <v>28</v>
      </c>
      <c r="R9197" t="s">
        <v>48513</v>
      </c>
      <c r="S9197" t="s">
        <v>48510</v>
      </c>
    </row>
    <row r="9198" spans="1:19" x14ac:dyDescent="0.3">
      <c r="A9198" t="str">
        <f t="shared" si="143"/>
        <v>41622e30-f20c-4881-a412-55283c4F1818</v>
      </c>
      <c r="B9198" t="s">
        <v>48514</v>
      </c>
      <c r="C9198" t="s">
        <v>94</v>
      </c>
      <c r="D9198" t="s">
        <v>48515</v>
      </c>
      <c r="F9198" t="s">
        <v>22</v>
      </c>
      <c r="G9198" t="s">
        <v>111</v>
      </c>
      <c r="J9198" t="s">
        <v>48516</v>
      </c>
      <c r="K9198" t="s">
        <v>48517</v>
      </c>
      <c r="L9198" t="s">
        <v>26</v>
      </c>
      <c r="M9198" t="s">
        <v>48518</v>
      </c>
      <c r="N9198">
        <v>2</v>
      </c>
      <c r="O9198">
        <v>1</v>
      </c>
      <c r="Q9198" t="s">
        <v>28</v>
      </c>
      <c r="R9198" t="s">
        <v>48519</v>
      </c>
      <c r="S9198" t="s">
        <v>48515</v>
      </c>
    </row>
    <row r="9199" spans="1:19" x14ac:dyDescent="0.3">
      <c r="A9199" t="str">
        <f t="shared" si="143"/>
        <v>41622e30-f20c-4881-a412-55283c4F1819</v>
      </c>
      <c r="B9199" t="s">
        <v>48520</v>
      </c>
      <c r="C9199" t="s">
        <v>94</v>
      </c>
      <c r="D9199" t="s">
        <v>48521</v>
      </c>
      <c r="F9199" t="s">
        <v>22</v>
      </c>
      <c r="G9199" t="s">
        <v>851</v>
      </c>
      <c r="J9199" t="s">
        <v>48522</v>
      </c>
      <c r="K9199" t="s">
        <v>48523</v>
      </c>
      <c r="L9199" t="s">
        <v>26</v>
      </c>
      <c r="M9199" t="s">
        <v>35</v>
      </c>
      <c r="N9199">
        <v>4</v>
      </c>
      <c r="O9199">
        <v>1</v>
      </c>
      <c r="Q9199" t="s">
        <v>28</v>
      </c>
      <c r="R9199" t="s">
        <v>48524</v>
      </c>
      <c r="S9199" t="s">
        <v>48521</v>
      </c>
    </row>
    <row r="9200" spans="1:19" x14ac:dyDescent="0.3">
      <c r="A9200" t="str">
        <f t="shared" si="143"/>
        <v>41622e30-f20c-4881-a412-55283c4F181A</v>
      </c>
      <c r="B9200" t="s">
        <v>48525</v>
      </c>
      <c r="C9200" t="s">
        <v>94</v>
      </c>
      <c r="D9200" t="s">
        <v>48526</v>
      </c>
      <c r="F9200" t="s">
        <v>22</v>
      </c>
      <c r="G9200" t="s">
        <v>457</v>
      </c>
      <c r="J9200" t="s">
        <v>48527</v>
      </c>
      <c r="K9200" t="s">
        <v>48528</v>
      </c>
      <c r="L9200" t="s">
        <v>26</v>
      </c>
      <c r="M9200" t="s">
        <v>2513</v>
      </c>
      <c r="N9200">
        <v>2</v>
      </c>
      <c r="O9200">
        <v>1</v>
      </c>
      <c r="Q9200" t="s">
        <v>28</v>
      </c>
      <c r="R9200" t="s">
        <v>48529</v>
      </c>
      <c r="S9200" t="s">
        <v>48526</v>
      </c>
    </row>
    <row r="9201" spans="1:19" x14ac:dyDescent="0.3">
      <c r="A9201" t="str">
        <f t="shared" si="143"/>
        <v>41622e30-f20c-4881-a412-55283c4F181B</v>
      </c>
      <c r="B9201" t="s">
        <v>48530</v>
      </c>
      <c r="C9201" t="s">
        <v>94</v>
      </c>
      <c r="D9201" t="s">
        <v>48531</v>
      </c>
      <c r="F9201" t="s">
        <v>22</v>
      </c>
      <c r="G9201" t="s">
        <v>151</v>
      </c>
      <c r="J9201" t="s">
        <v>48532</v>
      </c>
      <c r="K9201" t="s">
        <v>48533</v>
      </c>
      <c r="L9201" t="s">
        <v>26</v>
      </c>
      <c r="M9201" t="s">
        <v>1425</v>
      </c>
      <c r="N9201">
        <v>2</v>
      </c>
      <c r="O9201">
        <v>1</v>
      </c>
      <c r="Q9201" t="s">
        <v>28</v>
      </c>
      <c r="R9201" t="s">
        <v>48534</v>
      </c>
      <c r="S9201" t="s">
        <v>48531</v>
      </c>
    </row>
    <row r="9202" spans="1:19" x14ac:dyDescent="0.3">
      <c r="A9202" t="str">
        <f t="shared" si="143"/>
        <v>41622e30-f20c-4881-a412-55283c4F181C</v>
      </c>
      <c r="B9202" t="s">
        <v>48535</v>
      </c>
      <c r="C9202" t="s">
        <v>94</v>
      </c>
      <c r="D9202" t="s">
        <v>48536</v>
      </c>
      <c r="F9202" t="s">
        <v>22</v>
      </c>
      <c r="G9202" t="s">
        <v>320</v>
      </c>
      <c r="J9202" t="s">
        <v>48537</v>
      </c>
      <c r="K9202" t="s">
        <v>48538</v>
      </c>
      <c r="L9202" t="s">
        <v>26</v>
      </c>
      <c r="M9202" t="s">
        <v>3163</v>
      </c>
      <c r="N9202">
        <v>2</v>
      </c>
      <c r="O9202">
        <v>1</v>
      </c>
      <c r="Q9202" t="s">
        <v>28</v>
      </c>
      <c r="R9202" t="s">
        <v>48539</v>
      </c>
      <c r="S9202" t="s">
        <v>48536</v>
      </c>
    </row>
    <row r="9203" spans="1:19" x14ac:dyDescent="0.3">
      <c r="A9203" t="str">
        <f t="shared" si="143"/>
        <v>41622e30-f20c-4881-a412-55283c4F181D</v>
      </c>
      <c r="B9203" t="s">
        <v>48540</v>
      </c>
      <c r="C9203" t="s">
        <v>94</v>
      </c>
      <c r="D9203" t="s">
        <v>48541</v>
      </c>
      <c r="F9203" t="s">
        <v>22</v>
      </c>
      <c r="G9203" t="s">
        <v>125</v>
      </c>
      <c r="J9203" t="s">
        <v>48542</v>
      </c>
      <c r="K9203" t="s">
        <v>48543</v>
      </c>
      <c r="L9203" t="s">
        <v>26</v>
      </c>
      <c r="M9203" t="s">
        <v>9617</v>
      </c>
      <c r="N9203">
        <v>4</v>
      </c>
      <c r="O9203">
        <v>1</v>
      </c>
      <c r="Q9203" t="s">
        <v>28</v>
      </c>
      <c r="R9203" t="s">
        <v>48544</v>
      </c>
      <c r="S9203" t="s">
        <v>48541</v>
      </c>
    </row>
    <row r="9204" spans="1:19" x14ac:dyDescent="0.3">
      <c r="A9204" t="str">
        <f t="shared" si="143"/>
        <v>41622e30-f20c-4881-a412-55283c4F181E</v>
      </c>
      <c r="B9204" t="s">
        <v>48545</v>
      </c>
      <c r="C9204" t="s">
        <v>94</v>
      </c>
      <c r="D9204" t="s">
        <v>48546</v>
      </c>
      <c r="F9204" t="s">
        <v>22</v>
      </c>
      <c r="G9204" t="s">
        <v>111</v>
      </c>
      <c r="J9204" t="s">
        <v>48547</v>
      </c>
      <c r="K9204" t="s">
        <v>48548</v>
      </c>
      <c r="L9204" t="s">
        <v>26</v>
      </c>
      <c r="M9204" t="s">
        <v>8611</v>
      </c>
      <c r="N9204">
        <v>2</v>
      </c>
      <c r="O9204">
        <v>1</v>
      </c>
      <c r="Q9204" t="s">
        <v>28</v>
      </c>
      <c r="R9204" t="s">
        <v>48549</v>
      </c>
      <c r="S9204" t="s">
        <v>48546</v>
      </c>
    </row>
    <row r="9205" spans="1:19" x14ac:dyDescent="0.3">
      <c r="A9205" t="str">
        <f t="shared" si="143"/>
        <v>41622e30-f20c-4881-a412-55283c4F181F</v>
      </c>
      <c r="B9205" t="s">
        <v>48550</v>
      </c>
      <c r="C9205" t="s">
        <v>94</v>
      </c>
      <c r="D9205" t="s">
        <v>48551</v>
      </c>
      <c r="F9205" t="s">
        <v>22</v>
      </c>
      <c r="G9205" t="s">
        <v>320</v>
      </c>
      <c r="J9205" t="s">
        <v>48552</v>
      </c>
      <c r="K9205" t="s">
        <v>48553</v>
      </c>
      <c r="L9205" t="s">
        <v>26</v>
      </c>
      <c r="M9205" t="s">
        <v>41618</v>
      </c>
      <c r="N9205">
        <v>4</v>
      </c>
      <c r="O9205">
        <v>1</v>
      </c>
      <c r="Q9205" t="s">
        <v>28</v>
      </c>
      <c r="R9205" t="s">
        <v>48554</v>
      </c>
      <c r="S9205" t="s">
        <v>48551</v>
      </c>
    </row>
    <row r="9206" spans="1:19" x14ac:dyDescent="0.3">
      <c r="A9206" t="str">
        <f t="shared" si="143"/>
        <v>41622e30-f20c-4881-a412-55283c4F1820</v>
      </c>
      <c r="B9206" t="s">
        <v>48555</v>
      </c>
      <c r="C9206" t="s">
        <v>94</v>
      </c>
      <c r="D9206" t="s">
        <v>48556</v>
      </c>
      <c r="F9206" t="s">
        <v>22</v>
      </c>
      <c r="G9206" t="s">
        <v>302</v>
      </c>
      <c r="J9206" t="s">
        <v>48557</v>
      </c>
      <c r="K9206" t="s">
        <v>48558</v>
      </c>
      <c r="L9206" t="s">
        <v>26</v>
      </c>
      <c r="M9206" t="s">
        <v>220</v>
      </c>
      <c r="N9206">
        <v>4</v>
      </c>
      <c r="O9206">
        <v>0</v>
      </c>
      <c r="Q9206" t="s">
        <v>28</v>
      </c>
      <c r="R9206" t="s">
        <v>48559</v>
      </c>
      <c r="S9206" t="s">
        <v>48556</v>
      </c>
    </row>
    <row r="9207" spans="1:19" x14ac:dyDescent="0.3">
      <c r="A9207" t="str">
        <f t="shared" si="143"/>
        <v>41622e30-f20c-4881-a412-55283c4F1821</v>
      </c>
      <c r="B9207" t="s">
        <v>48560</v>
      </c>
      <c r="C9207" t="s">
        <v>94</v>
      </c>
      <c r="D9207" t="s">
        <v>48561</v>
      </c>
      <c r="F9207" t="s">
        <v>22</v>
      </c>
      <c r="G9207" t="s">
        <v>3330</v>
      </c>
      <c r="J9207" t="s">
        <v>48562</v>
      </c>
      <c r="K9207" t="s">
        <v>48563</v>
      </c>
      <c r="L9207" t="s">
        <v>26</v>
      </c>
      <c r="M9207" t="s">
        <v>11254</v>
      </c>
      <c r="N9207">
        <v>4</v>
      </c>
      <c r="O9207">
        <v>1</v>
      </c>
      <c r="Q9207" t="s">
        <v>28</v>
      </c>
      <c r="R9207" t="s">
        <v>48564</v>
      </c>
      <c r="S9207" t="s">
        <v>48561</v>
      </c>
    </row>
    <row r="9208" spans="1:19" x14ac:dyDescent="0.3">
      <c r="A9208" t="str">
        <f t="shared" si="143"/>
        <v>41622e30-f20c-4881-a412-55283c4F1822</v>
      </c>
      <c r="B9208" t="s">
        <v>48565</v>
      </c>
      <c r="C9208" t="s">
        <v>94</v>
      </c>
      <c r="D9208" t="s">
        <v>48566</v>
      </c>
      <c r="F9208" t="s">
        <v>22</v>
      </c>
      <c r="G9208" t="s">
        <v>457</v>
      </c>
      <c r="J9208" t="s">
        <v>48567</v>
      </c>
      <c r="K9208" t="s">
        <v>48568</v>
      </c>
      <c r="L9208" t="s">
        <v>26</v>
      </c>
      <c r="M9208" t="s">
        <v>48569</v>
      </c>
      <c r="N9208">
        <v>2</v>
      </c>
      <c r="O9208">
        <v>1</v>
      </c>
      <c r="Q9208" t="s">
        <v>28</v>
      </c>
      <c r="R9208" t="s">
        <v>48570</v>
      </c>
      <c r="S9208" t="s">
        <v>48566</v>
      </c>
    </row>
    <row r="9209" spans="1:19" x14ac:dyDescent="0.3">
      <c r="A9209" t="str">
        <f t="shared" si="143"/>
        <v>41622e30-f20c-4881-a412-55283c4F1823</v>
      </c>
      <c r="B9209" t="s">
        <v>48571</v>
      </c>
      <c r="C9209" t="s">
        <v>94</v>
      </c>
      <c r="D9209" t="s">
        <v>48572</v>
      </c>
      <c r="F9209" t="s">
        <v>22</v>
      </c>
      <c r="G9209" t="s">
        <v>342</v>
      </c>
      <c r="J9209" t="s">
        <v>48573</v>
      </c>
      <c r="K9209" t="s">
        <v>48574</v>
      </c>
      <c r="L9209" t="s">
        <v>26</v>
      </c>
      <c r="M9209" t="s">
        <v>35166</v>
      </c>
      <c r="N9209">
        <v>2</v>
      </c>
      <c r="O9209">
        <v>1</v>
      </c>
      <c r="Q9209" t="s">
        <v>28</v>
      </c>
      <c r="R9209" t="s">
        <v>48575</v>
      </c>
      <c r="S9209" t="s">
        <v>48572</v>
      </c>
    </row>
    <row r="9210" spans="1:19" x14ac:dyDescent="0.3">
      <c r="A9210" t="str">
        <f t="shared" si="143"/>
        <v>41622e30-f20c-4881-a412-55283c4F1824</v>
      </c>
      <c r="B9210" t="s">
        <v>48576</v>
      </c>
      <c r="C9210" t="s">
        <v>94</v>
      </c>
      <c r="D9210" t="s">
        <v>48577</v>
      </c>
      <c r="F9210" t="s">
        <v>22</v>
      </c>
      <c r="G9210" t="s">
        <v>302</v>
      </c>
      <c r="J9210" t="s">
        <v>48578</v>
      </c>
      <c r="K9210" t="s">
        <v>48579</v>
      </c>
      <c r="L9210" t="s">
        <v>26</v>
      </c>
      <c r="M9210" t="s">
        <v>48580</v>
      </c>
      <c r="N9210">
        <v>4</v>
      </c>
      <c r="O9210">
        <v>1</v>
      </c>
      <c r="Q9210" t="s">
        <v>28</v>
      </c>
      <c r="R9210" t="s">
        <v>48581</v>
      </c>
      <c r="S9210" t="s">
        <v>48577</v>
      </c>
    </row>
    <row r="9211" spans="1:19" x14ac:dyDescent="0.3">
      <c r="A9211" t="str">
        <f t="shared" si="143"/>
        <v>41622e30-f20c-4881-a412-55283c4F1825</v>
      </c>
      <c r="B9211" t="s">
        <v>48582</v>
      </c>
      <c r="C9211" t="s">
        <v>94</v>
      </c>
      <c r="D9211" t="s">
        <v>48583</v>
      </c>
      <c r="F9211" t="s">
        <v>22</v>
      </c>
      <c r="G9211" t="s">
        <v>851</v>
      </c>
      <c r="J9211" t="s">
        <v>48584</v>
      </c>
      <c r="K9211" t="s">
        <v>48585</v>
      </c>
      <c r="L9211" t="s">
        <v>26</v>
      </c>
      <c r="M9211" t="s">
        <v>47730</v>
      </c>
      <c r="N9211">
        <v>4</v>
      </c>
      <c r="O9211">
        <v>1</v>
      </c>
      <c r="Q9211" t="s">
        <v>28</v>
      </c>
      <c r="R9211" t="s">
        <v>48586</v>
      </c>
      <c r="S9211" t="s">
        <v>48583</v>
      </c>
    </row>
    <row r="9212" spans="1:19" x14ac:dyDescent="0.3">
      <c r="A9212" t="str">
        <f t="shared" si="143"/>
        <v>41622e30-f20c-4881-a412-55283c4F1826</v>
      </c>
      <c r="B9212" t="s">
        <v>48587</v>
      </c>
      <c r="C9212" t="s">
        <v>94</v>
      </c>
      <c r="D9212" t="s">
        <v>48588</v>
      </c>
      <c r="F9212" t="s">
        <v>22</v>
      </c>
      <c r="G9212" t="s">
        <v>100</v>
      </c>
      <c r="J9212" t="s">
        <v>48589</v>
      </c>
      <c r="K9212" t="s">
        <v>48590</v>
      </c>
      <c r="L9212" t="s">
        <v>26</v>
      </c>
      <c r="M9212" t="s">
        <v>48591</v>
      </c>
      <c r="N9212">
        <v>2</v>
      </c>
      <c r="O9212">
        <v>1</v>
      </c>
      <c r="Q9212" t="s">
        <v>28</v>
      </c>
      <c r="R9212" t="s">
        <v>48592</v>
      </c>
      <c r="S9212" t="s">
        <v>48588</v>
      </c>
    </row>
    <row r="9213" spans="1:19" x14ac:dyDescent="0.3">
      <c r="A9213" t="str">
        <f t="shared" si="143"/>
        <v>41622e30-f20c-4881-a412-55283c4F1827</v>
      </c>
      <c r="B9213" t="s">
        <v>48593</v>
      </c>
      <c r="C9213" t="s">
        <v>94</v>
      </c>
      <c r="D9213" t="s">
        <v>48594</v>
      </c>
      <c r="F9213" t="s">
        <v>22</v>
      </c>
      <c r="G9213" t="s">
        <v>100</v>
      </c>
      <c r="J9213" t="s">
        <v>48595</v>
      </c>
      <c r="K9213" t="s">
        <v>48596</v>
      </c>
      <c r="L9213" t="s">
        <v>26</v>
      </c>
      <c r="M9213" t="s">
        <v>5283</v>
      </c>
      <c r="N9213">
        <v>4</v>
      </c>
      <c r="O9213">
        <v>1</v>
      </c>
      <c r="Q9213" t="s">
        <v>28</v>
      </c>
      <c r="R9213" t="s">
        <v>48597</v>
      </c>
      <c r="S9213" t="s">
        <v>48594</v>
      </c>
    </row>
    <row r="9214" spans="1:19" x14ac:dyDescent="0.3">
      <c r="A9214" t="str">
        <f t="shared" si="143"/>
        <v>41622e30-f20c-4881-a412-55283c4F1828</v>
      </c>
      <c r="B9214" t="s">
        <v>48598</v>
      </c>
      <c r="C9214" t="s">
        <v>94</v>
      </c>
      <c r="D9214" t="s">
        <v>48599</v>
      </c>
      <c r="F9214" t="s">
        <v>22</v>
      </c>
      <c r="G9214" t="s">
        <v>23</v>
      </c>
      <c r="J9214" t="s">
        <v>48600</v>
      </c>
      <c r="K9214" t="s">
        <v>48601</v>
      </c>
      <c r="L9214" t="s">
        <v>26</v>
      </c>
      <c r="M9214" t="s">
        <v>13552</v>
      </c>
      <c r="N9214">
        <v>2</v>
      </c>
      <c r="O9214">
        <v>1</v>
      </c>
      <c r="Q9214" t="s">
        <v>28</v>
      </c>
      <c r="R9214" t="s">
        <v>48602</v>
      </c>
      <c r="S9214" t="s">
        <v>48599</v>
      </c>
    </row>
    <row r="9215" spans="1:19" x14ac:dyDescent="0.3">
      <c r="A9215" t="str">
        <f t="shared" si="143"/>
        <v>41622e30-f20c-4881-a412-55283c4F1829</v>
      </c>
      <c r="B9215" t="s">
        <v>48603</v>
      </c>
      <c r="C9215" t="s">
        <v>94</v>
      </c>
      <c r="D9215" t="s">
        <v>48604</v>
      </c>
      <c r="F9215" t="s">
        <v>22</v>
      </c>
      <c r="G9215" t="s">
        <v>302</v>
      </c>
      <c r="J9215" t="s">
        <v>48605</v>
      </c>
      <c r="K9215" t="s">
        <v>48606</v>
      </c>
      <c r="L9215" t="s">
        <v>26</v>
      </c>
      <c r="M9215" t="s">
        <v>489</v>
      </c>
      <c r="N9215">
        <v>4</v>
      </c>
      <c r="O9215">
        <v>1</v>
      </c>
      <c r="Q9215" t="s">
        <v>28</v>
      </c>
      <c r="R9215" t="s">
        <v>48607</v>
      </c>
      <c r="S9215" t="s">
        <v>48604</v>
      </c>
    </row>
    <row r="9216" spans="1:19" x14ac:dyDescent="0.3">
      <c r="A9216" t="str">
        <f t="shared" si="143"/>
        <v>41622e30-f20c-4881-a412-55283c4F182A</v>
      </c>
      <c r="B9216" t="s">
        <v>48608</v>
      </c>
      <c r="C9216" t="s">
        <v>94</v>
      </c>
      <c r="D9216" t="s">
        <v>48609</v>
      </c>
      <c r="F9216" t="s">
        <v>22</v>
      </c>
      <c r="G9216" t="s">
        <v>320</v>
      </c>
      <c r="J9216" t="s">
        <v>48610</v>
      </c>
      <c r="K9216" t="s">
        <v>48611</v>
      </c>
      <c r="L9216" t="s">
        <v>26</v>
      </c>
      <c r="M9216" t="s">
        <v>48612</v>
      </c>
      <c r="N9216">
        <v>4</v>
      </c>
      <c r="O9216">
        <v>1</v>
      </c>
      <c r="Q9216" t="s">
        <v>28</v>
      </c>
      <c r="R9216" t="s">
        <v>48613</v>
      </c>
      <c r="S9216" t="s">
        <v>48609</v>
      </c>
    </row>
    <row r="9217" spans="1:19" x14ac:dyDescent="0.3">
      <c r="A9217" t="str">
        <f t="shared" si="143"/>
        <v>41622e30-f20c-4881-a412-55283c4F182B</v>
      </c>
      <c r="B9217" t="s">
        <v>48614</v>
      </c>
      <c r="C9217" t="s">
        <v>94</v>
      </c>
      <c r="D9217" t="s">
        <v>48615</v>
      </c>
      <c r="F9217" t="s">
        <v>22</v>
      </c>
      <c r="G9217" t="s">
        <v>320</v>
      </c>
      <c r="J9217" t="s">
        <v>48616</v>
      </c>
      <c r="K9217" t="s">
        <v>48617</v>
      </c>
      <c r="L9217" t="s">
        <v>26</v>
      </c>
      <c r="M9217" t="s">
        <v>48618</v>
      </c>
      <c r="N9217">
        <v>4</v>
      </c>
      <c r="O9217">
        <v>1</v>
      </c>
      <c r="Q9217" t="s">
        <v>28</v>
      </c>
      <c r="R9217" t="s">
        <v>48619</v>
      </c>
      <c r="S9217" t="s">
        <v>48615</v>
      </c>
    </row>
    <row r="9218" spans="1:19" x14ac:dyDescent="0.3">
      <c r="A9218" t="str">
        <f t="shared" si="143"/>
        <v>41622e30-f20c-4881-a412-55283c4F182C</v>
      </c>
      <c r="B9218" t="s">
        <v>48620</v>
      </c>
      <c r="C9218" t="s">
        <v>94</v>
      </c>
      <c r="D9218" t="s">
        <v>48621</v>
      </c>
      <c r="F9218" t="s">
        <v>22</v>
      </c>
      <c r="G9218" t="s">
        <v>111</v>
      </c>
      <c r="J9218" t="s">
        <v>48622</v>
      </c>
      <c r="K9218" t="s">
        <v>48623</v>
      </c>
      <c r="L9218" t="s">
        <v>26</v>
      </c>
      <c r="M9218" t="s">
        <v>226</v>
      </c>
      <c r="N9218">
        <v>2</v>
      </c>
      <c r="O9218">
        <v>1</v>
      </c>
      <c r="Q9218" t="s">
        <v>28</v>
      </c>
      <c r="R9218" t="s">
        <v>48624</v>
      </c>
      <c r="S9218" t="s">
        <v>48621</v>
      </c>
    </row>
    <row r="9219" spans="1:19" x14ac:dyDescent="0.3">
      <c r="A9219" t="str">
        <f t="shared" ref="A9219:A9282" si="144">"41622e30-f20c-4881-a412-55283c"&amp;DEC2HEX(HEX2DEC("4ef42c")+ROW()-2,6)</f>
        <v>41622e30-f20c-4881-a412-55283c4F182D</v>
      </c>
      <c r="B9219" t="s">
        <v>48625</v>
      </c>
      <c r="C9219" t="s">
        <v>94</v>
      </c>
      <c r="D9219" t="s">
        <v>48626</v>
      </c>
      <c r="F9219" t="s">
        <v>22</v>
      </c>
      <c r="G9219" t="s">
        <v>111</v>
      </c>
      <c r="J9219" t="s">
        <v>48627</v>
      </c>
      <c r="K9219" t="s">
        <v>48628</v>
      </c>
      <c r="L9219" t="s">
        <v>26</v>
      </c>
      <c r="M9219" t="s">
        <v>42473</v>
      </c>
      <c r="N9219">
        <v>4</v>
      </c>
      <c r="O9219">
        <v>1</v>
      </c>
      <c r="Q9219" t="s">
        <v>28</v>
      </c>
      <c r="R9219" t="s">
        <v>48629</v>
      </c>
      <c r="S9219" t="s">
        <v>48626</v>
      </c>
    </row>
    <row r="9220" spans="1:19" x14ac:dyDescent="0.3">
      <c r="A9220" t="str">
        <f t="shared" si="144"/>
        <v>41622e30-f20c-4881-a412-55283c4F182E</v>
      </c>
      <c r="B9220" t="s">
        <v>48630</v>
      </c>
      <c r="C9220" t="s">
        <v>94</v>
      </c>
      <c r="D9220" t="s">
        <v>48631</v>
      </c>
      <c r="F9220" t="s">
        <v>22</v>
      </c>
      <c r="G9220" t="s">
        <v>43</v>
      </c>
      <c r="J9220" t="s">
        <v>48632</v>
      </c>
      <c r="K9220" t="s">
        <v>48633</v>
      </c>
      <c r="L9220" t="s">
        <v>26</v>
      </c>
      <c r="M9220" t="s">
        <v>6964</v>
      </c>
      <c r="N9220">
        <v>2</v>
      </c>
      <c r="O9220">
        <v>1</v>
      </c>
      <c r="Q9220" t="s">
        <v>28</v>
      </c>
      <c r="R9220" t="s">
        <v>48634</v>
      </c>
      <c r="S9220" t="s">
        <v>48631</v>
      </c>
    </row>
    <row r="9221" spans="1:19" x14ac:dyDescent="0.3">
      <c r="A9221" t="str">
        <f t="shared" si="144"/>
        <v>41622e30-f20c-4881-a412-55283c4F182F</v>
      </c>
      <c r="B9221" t="s">
        <v>48635</v>
      </c>
      <c r="C9221" t="s">
        <v>94</v>
      </c>
      <c r="D9221" t="s">
        <v>48636</v>
      </c>
      <c r="F9221" t="s">
        <v>22</v>
      </c>
      <c r="G9221" t="s">
        <v>2566</v>
      </c>
      <c r="J9221" t="s">
        <v>48637</v>
      </c>
      <c r="K9221" t="s">
        <v>48638</v>
      </c>
      <c r="L9221" t="s">
        <v>26</v>
      </c>
      <c r="M9221" t="s">
        <v>10635</v>
      </c>
      <c r="N9221">
        <v>4</v>
      </c>
      <c r="O9221">
        <v>1</v>
      </c>
      <c r="Q9221" t="s">
        <v>28</v>
      </c>
      <c r="R9221" t="s">
        <v>48639</v>
      </c>
      <c r="S9221" t="s">
        <v>48636</v>
      </c>
    </row>
    <row r="9222" spans="1:19" x14ac:dyDescent="0.3">
      <c r="A9222" t="str">
        <f t="shared" si="144"/>
        <v>41622e30-f20c-4881-a412-55283c4F1830</v>
      </c>
      <c r="B9222" t="s">
        <v>48640</v>
      </c>
      <c r="C9222" t="s">
        <v>94</v>
      </c>
      <c r="D9222" t="s">
        <v>48641</v>
      </c>
      <c r="F9222" t="s">
        <v>22</v>
      </c>
      <c r="G9222" t="s">
        <v>111</v>
      </c>
      <c r="J9222" t="s">
        <v>48642</v>
      </c>
      <c r="K9222" t="s">
        <v>48643</v>
      </c>
      <c r="L9222" t="s">
        <v>26</v>
      </c>
      <c r="M9222" t="s">
        <v>1894</v>
      </c>
      <c r="N9222">
        <v>2</v>
      </c>
      <c r="O9222">
        <v>1</v>
      </c>
      <c r="Q9222" t="s">
        <v>28</v>
      </c>
      <c r="R9222" t="s">
        <v>48644</v>
      </c>
      <c r="S9222" t="s">
        <v>48641</v>
      </c>
    </row>
    <row r="9223" spans="1:19" x14ac:dyDescent="0.3">
      <c r="A9223" t="str">
        <f t="shared" si="144"/>
        <v>41622e30-f20c-4881-a412-55283c4F1831</v>
      </c>
      <c r="B9223" t="s">
        <v>48645</v>
      </c>
      <c r="C9223" t="s">
        <v>94</v>
      </c>
      <c r="D9223" t="s">
        <v>48646</v>
      </c>
      <c r="F9223" t="s">
        <v>22</v>
      </c>
      <c r="G9223" t="s">
        <v>125</v>
      </c>
      <c r="J9223" t="s">
        <v>48647</v>
      </c>
      <c r="K9223" t="s">
        <v>48648</v>
      </c>
      <c r="L9223" t="s">
        <v>26</v>
      </c>
      <c r="M9223" t="s">
        <v>48649</v>
      </c>
      <c r="N9223">
        <v>4</v>
      </c>
      <c r="O9223">
        <v>1</v>
      </c>
      <c r="Q9223" t="s">
        <v>28</v>
      </c>
      <c r="R9223" t="s">
        <v>48650</v>
      </c>
      <c r="S9223" t="s">
        <v>48646</v>
      </c>
    </row>
    <row r="9224" spans="1:19" x14ac:dyDescent="0.3">
      <c r="A9224" t="str">
        <f t="shared" si="144"/>
        <v>41622e30-f20c-4881-a412-55283c4F1832</v>
      </c>
      <c r="B9224" t="s">
        <v>48651</v>
      </c>
      <c r="C9224" t="s">
        <v>94</v>
      </c>
      <c r="D9224" t="s">
        <v>48652</v>
      </c>
      <c r="F9224" t="s">
        <v>22</v>
      </c>
      <c r="G9224" t="s">
        <v>320</v>
      </c>
      <c r="J9224" t="s">
        <v>48653</v>
      </c>
      <c r="K9224" t="s">
        <v>48654</v>
      </c>
      <c r="L9224" t="s">
        <v>26</v>
      </c>
      <c r="M9224" t="s">
        <v>12688</v>
      </c>
      <c r="N9224">
        <v>4</v>
      </c>
      <c r="O9224">
        <v>1</v>
      </c>
      <c r="Q9224" t="s">
        <v>28</v>
      </c>
      <c r="R9224" t="s">
        <v>48655</v>
      </c>
      <c r="S9224" t="s">
        <v>48652</v>
      </c>
    </row>
    <row r="9225" spans="1:19" x14ac:dyDescent="0.3">
      <c r="A9225" t="str">
        <f t="shared" si="144"/>
        <v>41622e30-f20c-4881-a412-55283c4F1833</v>
      </c>
      <c r="B9225" t="s">
        <v>48656</v>
      </c>
      <c r="C9225" t="s">
        <v>94</v>
      </c>
      <c r="D9225" t="s">
        <v>48657</v>
      </c>
      <c r="F9225" t="s">
        <v>22</v>
      </c>
      <c r="G9225" t="s">
        <v>111</v>
      </c>
      <c r="J9225" t="s">
        <v>48658</v>
      </c>
      <c r="K9225" t="s">
        <v>48659</v>
      </c>
      <c r="L9225" t="s">
        <v>26</v>
      </c>
      <c r="M9225" t="s">
        <v>48660</v>
      </c>
      <c r="N9225">
        <v>4</v>
      </c>
      <c r="O9225">
        <v>1</v>
      </c>
      <c r="Q9225" t="s">
        <v>28</v>
      </c>
      <c r="R9225" t="s">
        <v>48661</v>
      </c>
      <c r="S9225" t="s">
        <v>48657</v>
      </c>
    </row>
    <row r="9226" spans="1:19" x14ac:dyDescent="0.3">
      <c r="A9226" t="str">
        <f t="shared" si="144"/>
        <v>41622e30-f20c-4881-a412-55283c4F1834</v>
      </c>
      <c r="B9226" t="s">
        <v>48662</v>
      </c>
      <c r="C9226" t="s">
        <v>94</v>
      </c>
      <c r="D9226" t="s">
        <v>48663</v>
      </c>
      <c r="F9226" t="s">
        <v>22</v>
      </c>
      <c r="G9226" t="s">
        <v>23</v>
      </c>
      <c r="J9226" t="s">
        <v>48664</v>
      </c>
      <c r="K9226" t="s">
        <v>48665</v>
      </c>
      <c r="L9226" t="s">
        <v>26</v>
      </c>
      <c r="M9226" t="s">
        <v>48666</v>
      </c>
      <c r="N9226">
        <v>2</v>
      </c>
      <c r="O9226">
        <v>1</v>
      </c>
      <c r="Q9226" t="s">
        <v>28</v>
      </c>
      <c r="R9226" t="s">
        <v>48667</v>
      </c>
      <c r="S9226" t="s">
        <v>48663</v>
      </c>
    </row>
    <row r="9227" spans="1:19" x14ac:dyDescent="0.3">
      <c r="A9227" t="str">
        <f t="shared" si="144"/>
        <v>41622e30-f20c-4881-a412-55283c4F1835</v>
      </c>
      <c r="B9227" t="s">
        <v>48668</v>
      </c>
      <c r="C9227" t="s">
        <v>94</v>
      </c>
      <c r="D9227" t="s">
        <v>48669</v>
      </c>
      <c r="F9227" t="s">
        <v>22</v>
      </c>
      <c r="G9227" t="s">
        <v>320</v>
      </c>
      <c r="J9227" t="s">
        <v>48670</v>
      </c>
      <c r="K9227" t="s">
        <v>48671</v>
      </c>
      <c r="L9227" t="s">
        <v>26</v>
      </c>
      <c r="M9227" t="s">
        <v>48672</v>
      </c>
      <c r="N9227">
        <v>4</v>
      </c>
      <c r="O9227">
        <v>1</v>
      </c>
      <c r="Q9227" t="s">
        <v>28</v>
      </c>
      <c r="R9227" t="s">
        <v>48673</v>
      </c>
      <c r="S9227" t="s">
        <v>48669</v>
      </c>
    </row>
    <row r="9228" spans="1:19" x14ac:dyDescent="0.3">
      <c r="A9228" t="str">
        <f t="shared" si="144"/>
        <v>41622e30-f20c-4881-a412-55283c4F1836</v>
      </c>
      <c r="B9228" t="s">
        <v>48674</v>
      </c>
      <c r="C9228" t="s">
        <v>94</v>
      </c>
      <c r="D9228" t="s">
        <v>48675</v>
      </c>
      <c r="F9228" t="s">
        <v>22</v>
      </c>
      <c r="G9228" t="s">
        <v>125</v>
      </c>
      <c r="J9228" t="s">
        <v>48676</v>
      </c>
      <c r="K9228" t="s">
        <v>48677</v>
      </c>
      <c r="L9228" t="s">
        <v>26</v>
      </c>
      <c r="M9228" t="s">
        <v>40090</v>
      </c>
      <c r="N9228">
        <v>4</v>
      </c>
      <c r="O9228">
        <v>1</v>
      </c>
      <c r="Q9228" t="s">
        <v>28</v>
      </c>
      <c r="R9228" t="s">
        <v>48678</v>
      </c>
      <c r="S9228" t="s">
        <v>48675</v>
      </c>
    </row>
    <row r="9229" spans="1:19" x14ac:dyDescent="0.3">
      <c r="A9229" t="str">
        <f t="shared" si="144"/>
        <v>41622e30-f20c-4881-a412-55283c4F1837</v>
      </c>
      <c r="B9229" t="s">
        <v>48679</v>
      </c>
      <c r="C9229" t="s">
        <v>94</v>
      </c>
      <c r="D9229" t="s">
        <v>48680</v>
      </c>
      <c r="F9229" t="s">
        <v>22</v>
      </c>
      <c r="G9229" t="s">
        <v>851</v>
      </c>
      <c r="J9229" t="s">
        <v>48681</v>
      </c>
      <c r="K9229" t="s">
        <v>48682</v>
      </c>
      <c r="L9229" t="s">
        <v>26</v>
      </c>
      <c r="M9229" t="s">
        <v>45391</v>
      </c>
      <c r="N9229">
        <v>2</v>
      </c>
      <c r="O9229">
        <v>1</v>
      </c>
      <c r="Q9229" t="s">
        <v>28</v>
      </c>
      <c r="R9229" t="s">
        <v>48683</v>
      </c>
      <c r="S9229" t="s">
        <v>48680</v>
      </c>
    </row>
    <row r="9230" spans="1:19" x14ac:dyDescent="0.3">
      <c r="A9230" t="str">
        <f t="shared" si="144"/>
        <v>41622e30-f20c-4881-a412-55283c4F1838</v>
      </c>
      <c r="B9230" t="s">
        <v>48684</v>
      </c>
      <c r="C9230" t="s">
        <v>94</v>
      </c>
      <c r="D9230" t="s">
        <v>48685</v>
      </c>
      <c r="F9230" t="s">
        <v>22</v>
      </c>
      <c r="G9230" t="s">
        <v>457</v>
      </c>
      <c r="J9230" t="s">
        <v>48686</v>
      </c>
      <c r="K9230" t="s">
        <v>48687</v>
      </c>
      <c r="L9230" t="s">
        <v>26</v>
      </c>
      <c r="M9230" t="s">
        <v>460</v>
      </c>
      <c r="N9230">
        <v>2</v>
      </c>
      <c r="Q9230" t="s">
        <v>28</v>
      </c>
      <c r="R9230" t="s">
        <v>48688</v>
      </c>
      <c r="S9230" t="s">
        <v>48685</v>
      </c>
    </row>
    <row r="9231" spans="1:19" x14ac:dyDescent="0.3">
      <c r="A9231" t="str">
        <f t="shared" si="144"/>
        <v>41622e30-f20c-4881-a412-55283c4F1839</v>
      </c>
      <c r="B9231" t="s">
        <v>48689</v>
      </c>
      <c r="C9231" t="s">
        <v>94</v>
      </c>
      <c r="D9231" t="s">
        <v>48690</v>
      </c>
      <c r="F9231" t="s">
        <v>22</v>
      </c>
      <c r="G9231" t="s">
        <v>125</v>
      </c>
      <c r="J9231" t="s">
        <v>48691</v>
      </c>
      <c r="K9231" t="s">
        <v>48692</v>
      </c>
      <c r="L9231" t="s">
        <v>26</v>
      </c>
      <c r="M9231" t="s">
        <v>19190</v>
      </c>
      <c r="N9231">
        <v>4</v>
      </c>
      <c r="O9231">
        <v>1</v>
      </c>
      <c r="Q9231" t="s">
        <v>28</v>
      </c>
      <c r="R9231" t="s">
        <v>48693</v>
      </c>
      <c r="S9231" t="s">
        <v>48690</v>
      </c>
    </row>
    <row r="9232" spans="1:19" x14ac:dyDescent="0.3">
      <c r="A9232" t="str">
        <f t="shared" si="144"/>
        <v>41622e30-f20c-4881-a412-55283c4F183A</v>
      </c>
      <c r="B9232" t="s">
        <v>48694</v>
      </c>
      <c r="C9232" t="s">
        <v>94</v>
      </c>
      <c r="D9232" t="s">
        <v>48695</v>
      </c>
      <c r="F9232" t="s">
        <v>301</v>
      </c>
      <c r="G9232" t="s">
        <v>302</v>
      </c>
      <c r="J9232" t="s">
        <v>48696</v>
      </c>
      <c r="K9232" t="s">
        <v>48697</v>
      </c>
      <c r="L9232" t="s">
        <v>26</v>
      </c>
      <c r="M9232" t="s">
        <v>48698</v>
      </c>
      <c r="N9232">
        <v>4</v>
      </c>
      <c r="O9232">
        <v>1</v>
      </c>
      <c r="Q9232" t="s">
        <v>28</v>
      </c>
      <c r="R9232" t="s">
        <v>48699</v>
      </c>
      <c r="S9232" t="s">
        <v>48695</v>
      </c>
    </row>
    <row r="9233" spans="1:19" x14ac:dyDescent="0.3">
      <c r="A9233" t="str">
        <f t="shared" si="144"/>
        <v>41622e30-f20c-4881-a412-55283c4F183B</v>
      </c>
      <c r="B9233" t="s">
        <v>48700</v>
      </c>
      <c r="C9233" t="s">
        <v>94</v>
      </c>
      <c r="D9233" t="s">
        <v>48701</v>
      </c>
      <c r="F9233" t="s">
        <v>22</v>
      </c>
      <c r="G9233" t="s">
        <v>302</v>
      </c>
      <c r="J9233" t="s">
        <v>48702</v>
      </c>
      <c r="K9233" t="s">
        <v>48703</v>
      </c>
      <c r="L9233" t="s">
        <v>26</v>
      </c>
      <c r="M9233" t="s">
        <v>48704</v>
      </c>
      <c r="N9233">
        <v>2</v>
      </c>
      <c r="O9233">
        <v>1</v>
      </c>
      <c r="Q9233" t="s">
        <v>28</v>
      </c>
      <c r="R9233" t="s">
        <v>48705</v>
      </c>
      <c r="S9233" t="s">
        <v>48701</v>
      </c>
    </row>
    <row r="9234" spans="1:19" x14ac:dyDescent="0.3">
      <c r="A9234" t="str">
        <f t="shared" si="144"/>
        <v>41622e30-f20c-4881-a412-55283c4F183C</v>
      </c>
      <c r="B9234" t="s">
        <v>48706</v>
      </c>
      <c r="C9234" t="s">
        <v>94</v>
      </c>
      <c r="D9234" t="s">
        <v>48707</v>
      </c>
      <c r="F9234" t="s">
        <v>22</v>
      </c>
      <c r="G9234" t="s">
        <v>342</v>
      </c>
      <c r="J9234" t="s">
        <v>48708</v>
      </c>
      <c r="K9234" t="s">
        <v>48709</v>
      </c>
      <c r="L9234" t="s">
        <v>26</v>
      </c>
      <c r="M9234" t="s">
        <v>15730</v>
      </c>
      <c r="N9234">
        <v>2</v>
      </c>
      <c r="O9234">
        <v>1</v>
      </c>
      <c r="Q9234" t="s">
        <v>28</v>
      </c>
      <c r="R9234" t="s">
        <v>48710</v>
      </c>
      <c r="S9234" t="s">
        <v>48707</v>
      </c>
    </row>
    <row r="9235" spans="1:19" x14ac:dyDescent="0.3">
      <c r="A9235" t="str">
        <f t="shared" si="144"/>
        <v>41622e30-f20c-4881-a412-55283c4F183D</v>
      </c>
      <c r="B9235" t="s">
        <v>48711</v>
      </c>
      <c r="C9235" t="s">
        <v>94</v>
      </c>
      <c r="D9235" t="s">
        <v>48712</v>
      </c>
      <c r="F9235" t="s">
        <v>22</v>
      </c>
      <c r="G9235" t="s">
        <v>111</v>
      </c>
      <c r="J9235" t="s">
        <v>48713</v>
      </c>
      <c r="K9235" t="s">
        <v>48714</v>
      </c>
      <c r="L9235" t="s">
        <v>26</v>
      </c>
      <c r="M9235" t="s">
        <v>203</v>
      </c>
      <c r="N9235">
        <v>4</v>
      </c>
      <c r="O9235">
        <v>1</v>
      </c>
      <c r="Q9235" t="s">
        <v>28</v>
      </c>
      <c r="R9235" t="s">
        <v>48715</v>
      </c>
      <c r="S9235" t="s">
        <v>48712</v>
      </c>
    </row>
    <row r="9236" spans="1:19" x14ac:dyDescent="0.3">
      <c r="A9236" t="str">
        <f t="shared" si="144"/>
        <v>41622e30-f20c-4881-a412-55283c4F183E</v>
      </c>
      <c r="B9236" t="s">
        <v>48716</v>
      </c>
      <c r="C9236" t="s">
        <v>94</v>
      </c>
      <c r="D9236" t="s">
        <v>48717</v>
      </c>
      <c r="F9236" t="s">
        <v>22</v>
      </c>
      <c r="G9236" t="s">
        <v>111</v>
      </c>
      <c r="J9236" t="s">
        <v>48718</v>
      </c>
      <c r="K9236" t="s">
        <v>48719</v>
      </c>
      <c r="L9236" t="s">
        <v>26</v>
      </c>
      <c r="M9236" t="s">
        <v>48720</v>
      </c>
      <c r="N9236">
        <v>2</v>
      </c>
      <c r="O9236">
        <v>1</v>
      </c>
      <c r="Q9236" t="s">
        <v>28</v>
      </c>
      <c r="R9236" t="s">
        <v>48721</v>
      </c>
      <c r="S9236" t="s">
        <v>48717</v>
      </c>
    </row>
    <row r="9237" spans="1:19" x14ac:dyDescent="0.3">
      <c r="A9237" t="str">
        <f t="shared" si="144"/>
        <v>41622e30-f20c-4881-a412-55283c4F183F</v>
      </c>
      <c r="B9237" t="s">
        <v>48722</v>
      </c>
      <c r="C9237" t="s">
        <v>94</v>
      </c>
      <c r="D9237" t="s">
        <v>48723</v>
      </c>
      <c r="F9237" t="s">
        <v>22</v>
      </c>
      <c r="G9237" t="s">
        <v>23</v>
      </c>
      <c r="J9237" t="s">
        <v>48724</v>
      </c>
      <c r="K9237" t="s">
        <v>48725</v>
      </c>
      <c r="L9237" t="s">
        <v>26</v>
      </c>
      <c r="M9237" t="s">
        <v>10877</v>
      </c>
      <c r="N9237">
        <v>2</v>
      </c>
      <c r="O9237">
        <v>1</v>
      </c>
      <c r="Q9237" t="s">
        <v>28</v>
      </c>
      <c r="R9237" t="s">
        <v>48726</v>
      </c>
      <c r="S9237" t="s">
        <v>48723</v>
      </c>
    </row>
    <row r="9238" spans="1:19" x14ac:dyDescent="0.3">
      <c r="A9238" t="str">
        <f t="shared" si="144"/>
        <v>41622e30-f20c-4881-a412-55283c4F1840</v>
      </c>
      <c r="B9238" t="s">
        <v>48727</v>
      </c>
      <c r="C9238" t="s">
        <v>94</v>
      </c>
      <c r="D9238" t="s">
        <v>48728</v>
      </c>
      <c r="F9238" t="s">
        <v>22</v>
      </c>
      <c r="G9238" t="s">
        <v>851</v>
      </c>
      <c r="J9238" t="s">
        <v>48729</v>
      </c>
      <c r="K9238" t="s">
        <v>48730</v>
      </c>
      <c r="L9238" t="s">
        <v>26</v>
      </c>
      <c r="M9238" t="s">
        <v>4072</v>
      </c>
      <c r="N9238">
        <v>2</v>
      </c>
      <c r="O9238">
        <v>1</v>
      </c>
      <c r="Q9238" t="s">
        <v>28</v>
      </c>
      <c r="R9238" t="s">
        <v>48731</v>
      </c>
      <c r="S9238" t="s">
        <v>48728</v>
      </c>
    </row>
    <row r="9239" spans="1:19" x14ac:dyDescent="0.3">
      <c r="A9239" t="str">
        <f t="shared" si="144"/>
        <v>41622e30-f20c-4881-a412-55283c4F1841</v>
      </c>
      <c r="B9239" t="s">
        <v>48732</v>
      </c>
      <c r="C9239" t="s">
        <v>94</v>
      </c>
      <c r="D9239" t="s">
        <v>48733</v>
      </c>
      <c r="F9239" t="s">
        <v>22</v>
      </c>
      <c r="G9239" t="s">
        <v>111</v>
      </c>
      <c r="J9239" t="s">
        <v>48734</v>
      </c>
      <c r="K9239" t="s">
        <v>48735</v>
      </c>
      <c r="L9239" t="s">
        <v>26</v>
      </c>
      <c r="M9239" t="s">
        <v>35</v>
      </c>
      <c r="N9239">
        <v>2</v>
      </c>
      <c r="O9239">
        <v>1</v>
      </c>
      <c r="Q9239" t="s">
        <v>28</v>
      </c>
      <c r="R9239" t="s">
        <v>48736</v>
      </c>
      <c r="S9239" t="s">
        <v>48733</v>
      </c>
    </row>
    <row r="9240" spans="1:19" x14ac:dyDescent="0.3">
      <c r="A9240" t="str">
        <f t="shared" si="144"/>
        <v>41622e30-f20c-4881-a412-55283c4F1842</v>
      </c>
      <c r="B9240" t="s">
        <v>48737</v>
      </c>
      <c r="C9240" t="s">
        <v>94</v>
      </c>
      <c r="D9240" t="s">
        <v>48738</v>
      </c>
      <c r="F9240" t="s">
        <v>22</v>
      </c>
      <c r="G9240" t="s">
        <v>151</v>
      </c>
      <c r="J9240" t="s">
        <v>48739</v>
      </c>
      <c r="K9240" t="s">
        <v>48740</v>
      </c>
      <c r="L9240" t="s">
        <v>26</v>
      </c>
      <c r="M9240" t="s">
        <v>1894</v>
      </c>
      <c r="N9240">
        <v>2</v>
      </c>
      <c r="O9240">
        <v>1</v>
      </c>
      <c r="Q9240" t="s">
        <v>28</v>
      </c>
      <c r="R9240" t="s">
        <v>48741</v>
      </c>
      <c r="S9240" t="s">
        <v>48738</v>
      </c>
    </row>
    <row r="9241" spans="1:19" x14ac:dyDescent="0.3">
      <c r="A9241" t="str">
        <f t="shared" si="144"/>
        <v>41622e30-f20c-4881-a412-55283c4F1843</v>
      </c>
      <c r="B9241" t="s">
        <v>48742</v>
      </c>
      <c r="C9241" t="s">
        <v>94</v>
      </c>
      <c r="D9241" t="s">
        <v>48743</v>
      </c>
      <c r="F9241" t="s">
        <v>22</v>
      </c>
      <c r="G9241" t="s">
        <v>88</v>
      </c>
      <c r="J9241" t="s">
        <v>48744</v>
      </c>
      <c r="K9241" t="s">
        <v>48745</v>
      </c>
      <c r="L9241" t="s">
        <v>26</v>
      </c>
      <c r="M9241" t="s">
        <v>48746</v>
      </c>
      <c r="N9241">
        <v>4</v>
      </c>
      <c r="O9241">
        <v>1</v>
      </c>
      <c r="Q9241" t="s">
        <v>28</v>
      </c>
      <c r="R9241" t="s">
        <v>48747</v>
      </c>
      <c r="S9241" t="s">
        <v>48743</v>
      </c>
    </row>
    <row r="9242" spans="1:19" x14ac:dyDescent="0.3">
      <c r="A9242" t="str">
        <f t="shared" si="144"/>
        <v>41622e30-f20c-4881-a412-55283c4F1844</v>
      </c>
      <c r="B9242" t="s">
        <v>48748</v>
      </c>
      <c r="C9242" t="s">
        <v>94</v>
      </c>
      <c r="D9242" t="s">
        <v>48749</v>
      </c>
      <c r="F9242" t="s">
        <v>22</v>
      </c>
      <c r="G9242" t="s">
        <v>125</v>
      </c>
      <c r="J9242" t="s">
        <v>48750</v>
      </c>
      <c r="K9242" t="s">
        <v>48751</v>
      </c>
      <c r="L9242" t="s">
        <v>26</v>
      </c>
      <c r="M9242" t="s">
        <v>48752</v>
      </c>
      <c r="N9242">
        <v>4</v>
      </c>
      <c r="O9242">
        <v>1</v>
      </c>
      <c r="Q9242" t="s">
        <v>28</v>
      </c>
      <c r="R9242" t="s">
        <v>48753</v>
      </c>
      <c r="S9242" t="s">
        <v>48749</v>
      </c>
    </row>
    <row r="9243" spans="1:19" x14ac:dyDescent="0.3">
      <c r="A9243" t="str">
        <f t="shared" si="144"/>
        <v>41622e30-f20c-4881-a412-55283c4F1845</v>
      </c>
      <c r="B9243" t="s">
        <v>48754</v>
      </c>
      <c r="C9243" t="s">
        <v>94</v>
      </c>
      <c r="D9243" t="s">
        <v>48755</v>
      </c>
      <c r="F9243" t="s">
        <v>22</v>
      </c>
      <c r="G9243" t="s">
        <v>43</v>
      </c>
      <c r="J9243" t="s">
        <v>48756</v>
      </c>
      <c r="K9243" t="s">
        <v>48757</v>
      </c>
      <c r="L9243" t="s">
        <v>26</v>
      </c>
      <c r="M9243" t="s">
        <v>1283</v>
      </c>
      <c r="N9243">
        <v>4</v>
      </c>
      <c r="O9243">
        <v>1</v>
      </c>
      <c r="Q9243" t="s">
        <v>28</v>
      </c>
      <c r="R9243" t="s">
        <v>48758</v>
      </c>
      <c r="S9243" t="s">
        <v>48755</v>
      </c>
    </row>
    <row r="9244" spans="1:19" x14ac:dyDescent="0.3">
      <c r="A9244" t="str">
        <f t="shared" si="144"/>
        <v>41622e30-f20c-4881-a412-55283c4F1846</v>
      </c>
      <c r="B9244" t="s">
        <v>48759</v>
      </c>
      <c r="C9244" t="s">
        <v>94</v>
      </c>
      <c r="D9244" t="s">
        <v>48760</v>
      </c>
      <c r="F9244" t="s">
        <v>22</v>
      </c>
      <c r="G9244" t="s">
        <v>144</v>
      </c>
      <c r="J9244" t="s">
        <v>48761</v>
      </c>
      <c r="K9244" t="s">
        <v>48762</v>
      </c>
      <c r="L9244" t="s">
        <v>26</v>
      </c>
      <c r="M9244" t="s">
        <v>907</v>
      </c>
      <c r="N9244">
        <v>2</v>
      </c>
      <c r="O9244">
        <v>1</v>
      </c>
      <c r="Q9244" t="s">
        <v>28</v>
      </c>
      <c r="R9244" t="s">
        <v>48763</v>
      </c>
      <c r="S9244" t="s">
        <v>48760</v>
      </c>
    </row>
    <row r="9245" spans="1:19" x14ac:dyDescent="0.3">
      <c r="A9245" t="str">
        <f t="shared" si="144"/>
        <v>41622e30-f20c-4881-a412-55283c4F1847</v>
      </c>
      <c r="B9245" t="s">
        <v>48764</v>
      </c>
      <c r="C9245" t="s">
        <v>94</v>
      </c>
      <c r="D9245" t="s">
        <v>48765</v>
      </c>
      <c r="F9245" t="s">
        <v>22</v>
      </c>
      <c r="G9245" t="s">
        <v>342</v>
      </c>
      <c r="J9245" t="s">
        <v>48766</v>
      </c>
      <c r="K9245" t="s">
        <v>48767</v>
      </c>
      <c r="L9245" t="s">
        <v>26</v>
      </c>
      <c r="M9245" t="s">
        <v>38236</v>
      </c>
      <c r="N9245">
        <v>2</v>
      </c>
      <c r="O9245">
        <v>1</v>
      </c>
      <c r="Q9245" t="s">
        <v>28</v>
      </c>
      <c r="R9245" t="s">
        <v>48768</v>
      </c>
      <c r="S9245" t="s">
        <v>48765</v>
      </c>
    </row>
    <row r="9246" spans="1:19" x14ac:dyDescent="0.3">
      <c r="A9246" t="str">
        <f t="shared" si="144"/>
        <v>41622e30-f20c-4881-a412-55283c4F1848</v>
      </c>
      <c r="B9246" t="s">
        <v>48769</v>
      </c>
      <c r="C9246" t="s">
        <v>94</v>
      </c>
      <c r="D9246" t="s">
        <v>48770</v>
      </c>
      <c r="F9246" t="s">
        <v>22</v>
      </c>
      <c r="G9246" t="s">
        <v>125</v>
      </c>
      <c r="J9246" t="s">
        <v>48771</v>
      </c>
      <c r="K9246" t="s">
        <v>48772</v>
      </c>
      <c r="L9246" t="s">
        <v>26</v>
      </c>
      <c r="M9246" t="s">
        <v>48773</v>
      </c>
      <c r="N9246">
        <v>4</v>
      </c>
      <c r="O9246">
        <v>1</v>
      </c>
      <c r="Q9246" t="s">
        <v>28</v>
      </c>
      <c r="R9246" t="s">
        <v>48774</v>
      </c>
      <c r="S9246" t="s">
        <v>48770</v>
      </c>
    </row>
    <row r="9247" spans="1:19" x14ac:dyDescent="0.3">
      <c r="A9247" t="str">
        <f t="shared" si="144"/>
        <v>41622e30-f20c-4881-a412-55283c4F1849</v>
      </c>
      <c r="B9247" t="s">
        <v>48775</v>
      </c>
      <c r="C9247" t="s">
        <v>94</v>
      </c>
      <c r="D9247" t="s">
        <v>48776</v>
      </c>
      <c r="F9247" t="s">
        <v>22</v>
      </c>
      <c r="G9247" t="s">
        <v>302</v>
      </c>
      <c r="J9247" t="s">
        <v>48777</v>
      </c>
      <c r="K9247" t="s">
        <v>48778</v>
      </c>
      <c r="L9247" t="s">
        <v>26</v>
      </c>
      <c r="M9247" t="s">
        <v>48779</v>
      </c>
      <c r="N9247">
        <v>4</v>
      </c>
      <c r="O9247">
        <v>1</v>
      </c>
      <c r="Q9247" t="s">
        <v>28</v>
      </c>
      <c r="R9247" t="s">
        <v>48780</v>
      </c>
      <c r="S9247" t="s">
        <v>48776</v>
      </c>
    </row>
    <row r="9248" spans="1:19" x14ac:dyDescent="0.3">
      <c r="A9248" t="str">
        <f t="shared" si="144"/>
        <v>41622e30-f20c-4881-a412-55283c4F184A</v>
      </c>
      <c r="B9248" t="s">
        <v>48781</v>
      </c>
      <c r="C9248" t="s">
        <v>94</v>
      </c>
      <c r="D9248" t="s">
        <v>48782</v>
      </c>
      <c r="F9248" t="s">
        <v>22</v>
      </c>
      <c r="G9248" t="s">
        <v>125</v>
      </c>
      <c r="J9248" t="s">
        <v>48783</v>
      </c>
      <c r="K9248" t="s">
        <v>48784</v>
      </c>
      <c r="L9248" t="s">
        <v>26</v>
      </c>
      <c r="M9248" t="s">
        <v>38853</v>
      </c>
      <c r="N9248">
        <v>4</v>
      </c>
      <c r="O9248">
        <v>1</v>
      </c>
      <c r="Q9248" t="s">
        <v>28</v>
      </c>
      <c r="R9248" t="s">
        <v>48785</v>
      </c>
      <c r="S9248" t="s">
        <v>48782</v>
      </c>
    </row>
    <row r="9249" spans="1:19" x14ac:dyDescent="0.3">
      <c r="A9249" t="str">
        <f t="shared" si="144"/>
        <v>41622e30-f20c-4881-a412-55283c4F184B</v>
      </c>
      <c r="B9249" t="s">
        <v>48786</v>
      </c>
      <c r="C9249" t="s">
        <v>94</v>
      </c>
      <c r="D9249" t="s">
        <v>48787</v>
      </c>
      <c r="F9249" t="s">
        <v>22</v>
      </c>
      <c r="G9249" t="s">
        <v>43</v>
      </c>
      <c r="J9249" t="s">
        <v>48788</v>
      </c>
      <c r="K9249" t="s">
        <v>48789</v>
      </c>
      <c r="L9249" t="s">
        <v>26</v>
      </c>
      <c r="M9249" t="s">
        <v>4339</v>
      </c>
      <c r="N9249">
        <v>2</v>
      </c>
      <c r="O9249">
        <v>1</v>
      </c>
      <c r="Q9249" t="s">
        <v>28</v>
      </c>
      <c r="R9249" t="s">
        <v>48790</v>
      </c>
      <c r="S9249" t="s">
        <v>48787</v>
      </c>
    </row>
    <row r="9250" spans="1:19" x14ac:dyDescent="0.3">
      <c r="A9250" t="str">
        <f t="shared" si="144"/>
        <v>41622e30-f20c-4881-a412-55283c4F184C</v>
      </c>
      <c r="B9250" t="s">
        <v>48791</v>
      </c>
      <c r="C9250" t="s">
        <v>94</v>
      </c>
      <c r="D9250" t="s">
        <v>48792</v>
      </c>
      <c r="F9250" t="s">
        <v>22</v>
      </c>
      <c r="G9250" t="s">
        <v>43</v>
      </c>
      <c r="J9250" t="s">
        <v>48793</v>
      </c>
      <c r="K9250" t="s">
        <v>48794</v>
      </c>
      <c r="L9250" t="s">
        <v>26</v>
      </c>
      <c r="M9250" t="s">
        <v>48795</v>
      </c>
      <c r="N9250">
        <v>4</v>
      </c>
      <c r="O9250">
        <v>1</v>
      </c>
      <c r="Q9250" t="s">
        <v>28</v>
      </c>
      <c r="R9250" t="s">
        <v>48796</v>
      </c>
      <c r="S9250" t="s">
        <v>48792</v>
      </c>
    </row>
    <row r="9251" spans="1:19" x14ac:dyDescent="0.3">
      <c r="A9251" t="str">
        <f t="shared" si="144"/>
        <v>41622e30-f20c-4881-a412-55283c4F184D</v>
      </c>
      <c r="B9251" t="s">
        <v>48797</v>
      </c>
      <c r="C9251" t="s">
        <v>94</v>
      </c>
      <c r="D9251" t="s">
        <v>48798</v>
      </c>
      <c r="F9251" t="s">
        <v>22</v>
      </c>
      <c r="G9251" t="s">
        <v>851</v>
      </c>
      <c r="J9251" t="s">
        <v>48799</v>
      </c>
      <c r="K9251" t="s">
        <v>48800</v>
      </c>
      <c r="L9251" t="s">
        <v>26</v>
      </c>
      <c r="M9251" t="s">
        <v>1380</v>
      </c>
      <c r="N9251">
        <v>2</v>
      </c>
      <c r="O9251">
        <v>1</v>
      </c>
      <c r="Q9251" t="s">
        <v>28</v>
      </c>
      <c r="R9251" t="s">
        <v>48801</v>
      </c>
      <c r="S9251" t="s">
        <v>48798</v>
      </c>
    </row>
    <row r="9252" spans="1:19" x14ac:dyDescent="0.3">
      <c r="A9252" t="str">
        <f t="shared" si="144"/>
        <v>41622e30-f20c-4881-a412-55283c4F184E</v>
      </c>
      <c r="B9252" t="s">
        <v>48802</v>
      </c>
      <c r="C9252" t="s">
        <v>94</v>
      </c>
      <c r="D9252" t="s">
        <v>48803</v>
      </c>
      <c r="F9252" t="s">
        <v>22</v>
      </c>
      <c r="G9252" t="s">
        <v>125</v>
      </c>
      <c r="J9252" t="s">
        <v>48804</v>
      </c>
      <c r="K9252" t="s">
        <v>48805</v>
      </c>
      <c r="L9252" t="s">
        <v>26</v>
      </c>
      <c r="M9252" t="s">
        <v>30464</v>
      </c>
      <c r="N9252">
        <v>4</v>
      </c>
      <c r="O9252">
        <v>1</v>
      </c>
      <c r="Q9252" t="s">
        <v>28</v>
      </c>
      <c r="R9252" t="s">
        <v>48806</v>
      </c>
      <c r="S9252" t="s">
        <v>48803</v>
      </c>
    </row>
    <row r="9253" spans="1:19" x14ac:dyDescent="0.3">
      <c r="A9253" t="str">
        <f t="shared" si="144"/>
        <v>41622e30-f20c-4881-a412-55283c4F184F</v>
      </c>
      <c r="B9253" t="s">
        <v>48807</v>
      </c>
      <c r="C9253" t="s">
        <v>94</v>
      </c>
      <c r="D9253" t="s">
        <v>48808</v>
      </c>
      <c r="F9253" t="s">
        <v>22</v>
      </c>
      <c r="G9253" t="s">
        <v>23</v>
      </c>
      <c r="J9253" t="s">
        <v>48809</v>
      </c>
      <c r="K9253" t="s">
        <v>48810</v>
      </c>
      <c r="L9253" t="s">
        <v>26</v>
      </c>
      <c r="M9253" t="s">
        <v>466</v>
      </c>
      <c r="N9253">
        <v>2</v>
      </c>
      <c r="O9253">
        <v>1</v>
      </c>
      <c r="Q9253" t="s">
        <v>28</v>
      </c>
      <c r="R9253" t="s">
        <v>48811</v>
      </c>
      <c r="S9253" t="s">
        <v>48808</v>
      </c>
    </row>
    <row r="9254" spans="1:19" x14ac:dyDescent="0.3">
      <c r="A9254" t="str">
        <f t="shared" si="144"/>
        <v>41622e30-f20c-4881-a412-55283c4F1850</v>
      </c>
      <c r="B9254" t="s">
        <v>48812</v>
      </c>
      <c r="C9254" t="s">
        <v>94</v>
      </c>
      <c r="D9254" t="s">
        <v>48813</v>
      </c>
      <c r="F9254" t="s">
        <v>22</v>
      </c>
      <c r="G9254" t="s">
        <v>851</v>
      </c>
      <c r="J9254" t="s">
        <v>48814</v>
      </c>
      <c r="K9254" t="s">
        <v>48815</v>
      </c>
      <c r="L9254" t="s">
        <v>26</v>
      </c>
      <c r="M9254" t="s">
        <v>8392</v>
      </c>
      <c r="N9254">
        <v>4</v>
      </c>
      <c r="Q9254" t="s">
        <v>28</v>
      </c>
      <c r="R9254" t="s">
        <v>48816</v>
      </c>
      <c r="S9254" t="s">
        <v>48813</v>
      </c>
    </row>
    <row r="9255" spans="1:19" x14ac:dyDescent="0.3">
      <c r="A9255" t="str">
        <f t="shared" si="144"/>
        <v>41622e30-f20c-4881-a412-55283c4F1851</v>
      </c>
      <c r="B9255" t="s">
        <v>48817</v>
      </c>
      <c r="C9255" t="s">
        <v>94</v>
      </c>
      <c r="D9255" t="s">
        <v>48818</v>
      </c>
      <c r="F9255" t="s">
        <v>22</v>
      </c>
      <c r="G9255" t="s">
        <v>320</v>
      </c>
      <c r="J9255" t="s">
        <v>48819</v>
      </c>
      <c r="K9255" t="s">
        <v>48820</v>
      </c>
      <c r="L9255" t="s">
        <v>26</v>
      </c>
      <c r="M9255" t="s">
        <v>6509</v>
      </c>
      <c r="N9255">
        <v>2</v>
      </c>
      <c r="O9255">
        <v>1</v>
      </c>
      <c r="Q9255" t="s">
        <v>28</v>
      </c>
      <c r="R9255" t="s">
        <v>48821</v>
      </c>
      <c r="S9255" t="s">
        <v>48818</v>
      </c>
    </row>
    <row r="9256" spans="1:19" x14ac:dyDescent="0.3">
      <c r="A9256" t="str">
        <f t="shared" si="144"/>
        <v>41622e30-f20c-4881-a412-55283c4F1852</v>
      </c>
      <c r="B9256" t="s">
        <v>48822</v>
      </c>
      <c r="C9256" t="s">
        <v>94</v>
      </c>
      <c r="D9256" t="s">
        <v>48823</v>
      </c>
      <c r="F9256" t="s">
        <v>22</v>
      </c>
      <c r="G9256" t="s">
        <v>23</v>
      </c>
      <c r="J9256" t="s">
        <v>48824</v>
      </c>
      <c r="K9256" t="s">
        <v>48825</v>
      </c>
      <c r="L9256" t="s">
        <v>26</v>
      </c>
      <c r="M9256" t="s">
        <v>2126</v>
      </c>
      <c r="N9256">
        <v>2</v>
      </c>
      <c r="O9256">
        <v>1</v>
      </c>
      <c r="Q9256" t="s">
        <v>28</v>
      </c>
      <c r="R9256" t="s">
        <v>48826</v>
      </c>
      <c r="S9256" t="s">
        <v>48823</v>
      </c>
    </row>
    <row r="9257" spans="1:19" x14ac:dyDescent="0.3">
      <c r="A9257" t="str">
        <f t="shared" si="144"/>
        <v>41622e30-f20c-4881-a412-55283c4F1853</v>
      </c>
      <c r="B9257" t="s">
        <v>48827</v>
      </c>
      <c r="C9257" t="s">
        <v>94</v>
      </c>
      <c r="D9257" t="s">
        <v>48828</v>
      </c>
      <c r="F9257" t="s">
        <v>22</v>
      </c>
      <c r="G9257" t="s">
        <v>211</v>
      </c>
      <c r="J9257" t="s">
        <v>48829</v>
      </c>
      <c r="K9257" t="s">
        <v>48830</v>
      </c>
      <c r="L9257" t="s">
        <v>26</v>
      </c>
      <c r="M9257" t="s">
        <v>11922</v>
      </c>
      <c r="N9257">
        <v>2</v>
      </c>
      <c r="O9257">
        <v>1</v>
      </c>
      <c r="Q9257" t="s">
        <v>28</v>
      </c>
      <c r="R9257" t="s">
        <v>48831</v>
      </c>
      <c r="S9257" t="s">
        <v>48828</v>
      </c>
    </row>
    <row r="9258" spans="1:19" x14ac:dyDescent="0.3">
      <c r="A9258" t="str">
        <f t="shared" si="144"/>
        <v>41622e30-f20c-4881-a412-55283c4F1854</v>
      </c>
      <c r="B9258" t="s">
        <v>48832</v>
      </c>
      <c r="C9258" t="s">
        <v>94</v>
      </c>
      <c r="D9258" t="s">
        <v>48833</v>
      </c>
      <c r="F9258" t="s">
        <v>22</v>
      </c>
      <c r="G9258" t="s">
        <v>851</v>
      </c>
      <c r="J9258" t="s">
        <v>48834</v>
      </c>
      <c r="K9258" t="s">
        <v>48835</v>
      </c>
      <c r="L9258" t="s">
        <v>26</v>
      </c>
      <c r="M9258" t="s">
        <v>15564</v>
      </c>
      <c r="N9258">
        <v>4</v>
      </c>
      <c r="O9258">
        <v>1</v>
      </c>
      <c r="Q9258" t="s">
        <v>28</v>
      </c>
      <c r="R9258" t="s">
        <v>48836</v>
      </c>
      <c r="S9258" t="s">
        <v>48833</v>
      </c>
    </row>
    <row r="9259" spans="1:19" x14ac:dyDescent="0.3">
      <c r="A9259" t="str">
        <f t="shared" si="144"/>
        <v>41622e30-f20c-4881-a412-55283c4F1855</v>
      </c>
      <c r="B9259" t="s">
        <v>48837</v>
      </c>
      <c r="C9259" t="s">
        <v>94</v>
      </c>
      <c r="D9259" t="s">
        <v>48838</v>
      </c>
      <c r="F9259" t="s">
        <v>22</v>
      </c>
      <c r="G9259" t="s">
        <v>151</v>
      </c>
      <c r="J9259" t="s">
        <v>48839</v>
      </c>
      <c r="K9259" t="s">
        <v>48840</v>
      </c>
      <c r="L9259" t="s">
        <v>26</v>
      </c>
      <c r="M9259" t="s">
        <v>48841</v>
      </c>
      <c r="N9259">
        <v>2</v>
      </c>
      <c r="O9259">
        <v>1</v>
      </c>
      <c r="Q9259" t="s">
        <v>28</v>
      </c>
      <c r="R9259" t="s">
        <v>48842</v>
      </c>
      <c r="S9259" t="s">
        <v>48838</v>
      </c>
    </row>
    <row r="9260" spans="1:19" x14ac:dyDescent="0.3">
      <c r="A9260" t="str">
        <f t="shared" si="144"/>
        <v>41622e30-f20c-4881-a412-55283c4F1856</v>
      </c>
      <c r="B9260" t="s">
        <v>48843</v>
      </c>
      <c r="C9260" t="s">
        <v>94</v>
      </c>
      <c r="D9260" t="s">
        <v>48844</v>
      </c>
      <c r="F9260" t="s">
        <v>22</v>
      </c>
      <c r="G9260" t="s">
        <v>111</v>
      </c>
      <c r="J9260" t="s">
        <v>48845</v>
      </c>
      <c r="K9260" t="s">
        <v>48846</v>
      </c>
      <c r="L9260" t="s">
        <v>26</v>
      </c>
      <c r="M9260" t="s">
        <v>35</v>
      </c>
      <c r="N9260">
        <v>4</v>
      </c>
      <c r="O9260">
        <v>1</v>
      </c>
      <c r="Q9260" t="s">
        <v>28</v>
      </c>
      <c r="R9260" t="s">
        <v>48847</v>
      </c>
      <c r="S9260" t="s">
        <v>48844</v>
      </c>
    </row>
    <row r="9261" spans="1:19" x14ac:dyDescent="0.3">
      <c r="A9261" t="str">
        <f t="shared" si="144"/>
        <v>41622e30-f20c-4881-a412-55283c4F1857</v>
      </c>
      <c r="B9261" t="s">
        <v>48848</v>
      </c>
      <c r="C9261" t="s">
        <v>94</v>
      </c>
      <c r="D9261" t="s">
        <v>48849</v>
      </c>
      <c r="F9261" t="s">
        <v>22</v>
      </c>
      <c r="G9261" t="s">
        <v>125</v>
      </c>
      <c r="J9261" t="s">
        <v>48850</v>
      </c>
      <c r="K9261" t="s">
        <v>48851</v>
      </c>
      <c r="L9261" t="s">
        <v>26</v>
      </c>
      <c r="M9261" t="s">
        <v>48852</v>
      </c>
      <c r="N9261">
        <v>4</v>
      </c>
      <c r="O9261">
        <v>1</v>
      </c>
      <c r="Q9261" t="s">
        <v>28</v>
      </c>
      <c r="R9261" t="s">
        <v>48853</v>
      </c>
      <c r="S9261" t="s">
        <v>48849</v>
      </c>
    </row>
    <row r="9262" spans="1:19" x14ac:dyDescent="0.3">
      <c r="A9262" t="str">
        <f t="shared" si="144"/>
        <v>41622e30-f20c-4881-a412-55283c4F1858</v>
      </c>
      <c r="B9262" t="s">
        <v>48854</v>
      </c>
      <c r="C9262" t="s">
        <v>94</v>
      </c>
      <c r="D9262" t="s">
        <v>48855</v>
      </c>
      <c r="F9262" t="s">
        <v>22</v>
      </c>
      <c r="G9262" t="s">
        <v>111</v>
      </c>
      <c r="J9262" t="s">
        <v>48856</v>
      </c>
      <c r="K9262" t="s">
        <v>48857</v>
      </c>
      <c r="L9262" t="s">
        <v>26</v>
      </c>
      <c r="M9262" t="s">
        <v>2458</v>
      </c>
      <c r="N9262">
        <v>2</v>
      </c>
      <c r="O9262">
        <v>1</v>
      </c>
      <c r="Q9262" t="s">
        <v>28</v>
      </c>
      <c r="R9262" t="s">
        <v>48858</v>
      </c>
      <c r="S9262" t="s">
        <v>48855</v>
      </c>
    </row>
    <row r="9263" spans="1:19" x14ac:dyDescent="0.3">
      <c r="A9263" t="str">
        <f t="shared" si="144"/>
        <v>41622e30-f20c-4881-a412-55283c4F1859</v>
      </c>
      <c r="B9263" t="s">
        <v>48859</v>
      </c>
      <c r="C9263" t="s">
        <v>94</v>
      </c>
      <c r="D9263" t="s">
        <v>48860</v>
      </c>
      <c r="F9263" t="s">
        <v>22</v>
      </c>
      <c r="G9263" t="s">
        <v>125</v>
      </c>
      <c r="J9263" t="s">
        <v>48861</v>
      </c>
      <c r="K9263" t="s">
        <v>48862</v>
      </c>
      <c r="L9263" t="s">
        <v>26</v>
      </c>
      <c r="M9263" t="s">
        <v>14725</v>
      </c>
      <c r="N9263">
        <v>4</v>
      </c>
      <c r="O9263">
        <v>1</v>
      </c>
      <c r="Q9263" t="s">
        <v>28</v>
      </c>
      <c r="R9263" t="s">
        <v>48863</v>
      </c>
      <c r="S9263" t="s">
        <v>48860</v>
      </c>
    </row>
    <row r="9264" spans="1:19" x14ac:dyDescent="0.3">
      <c r="A9264" t="str">
        <f t="shared" si="144"/>
        <v>41622e30-f20c-4881-a412-55283c4F185A</v>
      </c>
      <c r="B9264" t="s">
        <v>48864</v>
      </c>
      <c r="C9264" t="s">
        <v>94</v>
      </c>
      <c r="D9264" t="s">
        <v>48865</v>
      </c>
      <c r="F9264" t="s">
        <v>22</v>
      </c>
      <c r="G9264" t="s">
        <v>320</v>
      </c>
      <c r="J9264" t="s">
        <v>48866</v>
      </c>
      <c r="K9264" t="s">
        <v>48867</v>
      </c>
      <c r="L9264" t="s">
        <v>26</v>
      </c>
      <c r="M9264" t="s">
        <v>12688</v>
      </c>
      <c r="N9264">
        <v>4</v>
      </c>
      <c r="O9264">
        <v>1</v>
      </c>
      <c r="Q9264" t="s">
        <v>28</v>
      </c>
      <c r="R9264" t="s">
        <v>48868</v>
      </c>
      <c r="S9264" t="s">
        <v>48865</v>
      </c>
    </row>
    <row r="9265" spans="1:19" x14ac:dyDescent="0.3">
      <c r="A9265" t="str">
        <f t="shared" si="144"/>
        <v>41622e30-f20c-4881-a412-55283c4F185B</v>
      </c>
      <c r="B9265" t="s">
        <v>48869</v>
      </c>
      <c r="C9265" t="s">
        <v>94</v>
      </c>
      <c r="D9265" t="s">
        <v>48870</v>
      </c>
      <c r="F9265" t="s">
        <v>22</v>
      </c>
      <c r="G9265" t="s">
        <v>151</v>
      </c>
      <c r="J9265" t="s">
        <v>48871</v>
      </c>
      <c r="K9265" t="s">
        <v>48872</v>
      </c>
      <c r="L9265" t="s">
        <v>26</v>
      </c>
      <c r="M9265" t="s">
        <v>35675</v>
      </c>
      <c r="N9265">
        <v>2</v>
      </c>
      <c r="O9265">
        <v>1</v>
      </c>
      <c r="Q9265" t="s">
        <v>28</v>
      </c>
      <c r="R9265" t="s">
        <v>48873</v>
      </c>
      <c r="S9265" t="s">
        <v>48870</v>
      </c>
    </row>
    <row r="9266" spans="1:19" x14ac:dyDescent="0.3">
      <c r="A9266" t="str">
        <f t="shared" si="144"/>
        <v>41622e30-f20c-4881-a412-55283c4F185C</v>
      </c>
      <c r="B9266" t="s">
        <v>48874</v>
      </c>
      <c r="C9266" t="s">
        <v>94</v>
      </c>
      <c r="D9266" t="s">
        <v>48875</v>
      </c>
      <c r="F9266" t="s">
        <v>22</v>
      </c>
      <c r="G9266" t="s">
        <v>320</v>
      </c>
      <c r="J9266" t="s">
        <v>48876</v>
      </c>
      <c r="K9266" t="s">
        <v>48877</v>
      </c>
      <c r="L9266" t="s">
        <v>26</v>
      </c>
      <c r="M9266" t="s">
        <v>48878</v>
      </c>
      <c r="N9266">
        <v>2</v>
      </c>
      <c r="O9266">
        <v>1</v>
      </c>
      <c r="Q9266" t="s">
        <v>28</v>
      </c>
      <c r="R9266" t="s">
        <v>48879</v>
      </c>
      <c r="S9266" t="s">
        <v>48875</v>
      </c>
    </row>
    <row r="9267" spans="1:19" x14ac:dyDescent="0.3">
      <c r="A9267" t="str">
        <f t="shared" si="144"/>
        <v>41622e30-f20c-4881-a412-55283c4F185D</v>
      </c>
      <c r="B9267" t="s">
        <v>48880</v>
      </c>
      <c r="C9267" t="s">
        <v>94</v>
      </c>
      <c r="D9267" t="s">
        <v>48881</v>
      </c>
      <c r="F9267" t="s">
        <v>22</v>
      </c>
      <c r="G9267" t="s">
        <v>43</v>
      </c>
      <c r="J9267" t="s">
        <v>48882</v>
      </c>
      <c r="K9267" t="s">
        <v>48883</v>
      </c>
      <c r="L9267" t="s">
        <v>26</v>
      </c>
      <c r="M9267" t="s">
        <v>730</v>
      </c>
      <c r="N9267">
        <v>4</v>
      </c>
      <c r="O9267">
        <v>1</v>
      </c>
      <c r="Q9267" t="s">
        <v>28</v>
      </c>
      <c r="R9267" t="s">
        <v>48884</v>
      </c>
      <c r="S9267" t="s">
        <v>48881</v>
      </c>
    </row>
    <row r="9268" spans="1:19" x14ac:dyDescent="0.3">
      <c r="A9268" t="str">
        <f t="shared" si="144"/>
        <v>41622e30-f20c-4881-a412-55283c4F185E</v>
      </c>
      <c r="B9268" t="s">
        <v>48885</v>
      </c>
      <c r="C9268" t="s">
        <v>94</v>
      </c>
      <c r="D9268" t="s">
        <v>48886</v>
      </c>
      <c r="F9268" t="s">
        <v>22</v>
      </c>
      <c r="G9268" t="s">
        <v>320</v>
      </c>
      <c r="J9268" t="s">
        <v>48887</v>
      </c>
      <c r="K9268" t="s">
        <v>48888</v>
      </c>
      <c r="L9268" t="s">
        <v>26</v>
      </c>
      <c r="M9268" t="s">
        <v>12688</v>
      </c>
      <c r="N9268">
        <v>4</v>
      </c>
      <c r="O9268">
        <v>1</v>
      </c>
      <c r="Q9268" t="s">
        <v>28</v>
      </c>
      <c r="R9268" t="s">
        <v>48889</v>
      </c>
      <c r="S9268" t="s">
        <v>48886</v>
      </c>
    </row>
    <row r="9269" spans="1:19" x14ac:dyDescent="0.3">
      <c r="A9269" t="str">
        <f t="shared" si="144"/>
        <v>41622e30-f20c-4881-a412-55283c4F185F</v>
      </c>
      <c r="B9269" t="s">
        <v>48890</v>
      </c>
      <c r="C9269" t="s">
        <v>94</v>
      </c>
      <c r="D9269" t="s">
        <v>48891</v>
      </c>
      <c r="F9269" t="s">
        <v>22</v>
      </c>
      <c r="G9269" t="s">
        <v>151</v>
      </c>
      <c r="J9269" t="s">
        <v>48892</v>
      </c>
      <c r="K9269" t="s">
        <v>48893</v>
      </c>
      <c r="L9269" t="s">
        <v>26</v>
      </c>
      <c r="M9269" t="s">
        <v>6050</v>
      </c>
      <c r="N9269">
        <v>4</v>
      </c>
      <c r="O9269">
        <v>1</v>
      </c>
      <c r="Q9269" t="s">
        <v>28</v>
      </c>
      <c r="R9269" t="s">
        <v>48894</v>
      </c>
      <c r="S9269" t="s">
        <v>48891</v>
      </c>
    </row>
    <row r="9270" spans="1:19" x14ac:dyDescent="0.3">
      <c r="A9270" t="str">
        <f t="shared" si="144"/>
        <v>41622e30-f20c-4881-a412-55283c4F1860</v>
      </c>
      <c r="B9270" t="s">
        <v>48895</v>
      </c>
      <c r="C9270" t="s">
        <v>94</v>
      </c>
      <c r="D9270" t="s">
        <v>48896</v>
      </c>
      <c r="F9270" t="s">
        <v>22</v>
      </c>
      <c r="G9270" t="s">
        <v>851</v>
      </c>
      <c r="J9270" t="s">
        <v>48897</v>
      </c>
      <c r="K9270" t="s">
        <v>48898</v>
      </c>
      <c r="L9270" t="s">
        <v>26</v>
      </c>
      <c r="M9270" t="s">
        <v>48899</v>
      </c>
      <c r="N9270">
        <v>4</v>
      </c>
      <c r="O9270">
        <v>1</v>
      </c>
      <c r="Q9270" t="s">
        <v>28</v>
      </c>
      <c r="R9270" t="s">
        <v>48900</v>
      </c>
      <c r="S9270" t="s">
        <v>48896</v>
      </c>
    </row>
    <row r="9271" spans="1:19" x14ac:dyDescent="0.3">
      <c r="A9271" t="str">
        <f t="shared" si="144"/>
        <v>41622e30-f20c-4881-a412-55283c4F1861</v>
      </c>
      <c r="B9271" t="s">
        <v>48901</v>
      </c>
      <c r="C9271" t="s">
        <v>94</v>
      </c>
      <c r="D9271" t="s">
        <v>48902</v>
      </c>
      <c r="F9271" t="s">
        <v>22</v>
      </c>
      <c r="G9271" t="s">
        <v>320</v>
      </c>
      <c r="J9271" t="s">
        <v>48903</v>
      </c>
      <c r="K9271" t="s">
        <v>48904</v>
      </c>
      <c r="L9271" t="s">
        <v>26</v>
      </c>
      <c r="M9271" t="s">
        <v>1940</v>
      </c>
      <c r="N9271">
        <v>4</v>
      </c>
      <c r="O9271">
        <v>1</v>
      </c>
      <c r="Q9271" t="s">
        <v>28</v>
      </c>
      <c r="R9271" t="s">
        <v>48905</v>
      </c>
      <c r="S9271" t="s">
        <v>48902</v>
      </c>
    </row>
    <row r="9272" spans="1:19" x14ac:dyDescent="0.3">
      <c r="A9272" t="str">
        <f t="shared" si="144"/>
        <v>41622e30-f20c-4881-a412-55283c4F1862</v>
      </c>
      <c r="B9272" t="s">
        <v>48906</v>
      </c>
      <c r="C9272" t="s">
        <v>94</v>
      </c>
      <c r="D9272" t="s">
        <v>48907</v>
      </c>
      <c r="F9272" t="s">
        <v>22</v>
      </c>
      <c r="G9272" t="s">
        <v>170</v>
      </c>
      <c r="J9272" t="s">
        <v>48908</v>
      </c>
      <c r="K9272" t="s">
        <v>48909</v>
      </c>
      <c r="L9272" t="s">
        <v>26</v>
      </c>
      <c r="M9272" t="s">
        <v>1991</v>
      </c>
      <c r="N9272">
        <v>2</v>
      </c>
      <c r="O9272">
        <v>1</v>
      </c>
      <c r="Q9272" t="s">
        <v>28</v>
      </c>
      <c r="R9272" t="s">
        <v>48910</v>
      </c>
      <c r="S9272" t="s">
        <v>48907</v>
      </c>
    </row>
    <row r="9273" spans="1:19" x14ac:dyDescent="0.3">
      <c r="A9273" t="str">
        <f t="shared" si="144"/>
        <v>41622e30-f20c-4881-a412-55283c4F1863</v>
      </c>
      <c r="B9273" t="s">
        <v>48911</v>
      </c>
      <c r="C9273" t="s">
        <v>94</v>
      </c>
      <c r="D9273" t="s">
        <v>48912</v>
      </c>
      <c r="F9273" t="s">
        <v>22</v>
      </c>
      <c r="G9273" t="s">
        <v>342</v>
      </c>
      <c r="J9273" t="s">
        <v>48913</v>
      </c>
      <c r="K9273" t="s">
        <v>48914</v>
      </c>
      <c r="L9273" t="s">
        <v>26</v>
      </c>
      <c r="M9273" t="s">
        <v>18307</v>
      </c>
      <c r="N9273">
        <v>3</v>
      </c>
      <c r="O9273">
        <v>1</v>
      </c>
      <c r="Q9273" t="s">
        <v>28</v>
      </c>
      <c r="R9273" t="s">
        <v>48915</v>
      </c>
      <c r="S9273" t="s">
        <v>48912</v>
      </c>
    </row>
    <row r="9274" spans="1:19" x14ac:dyDescent="0.3">
      <c r="A9274" t="str">
        <f t="shared" si="144"/>
        <v>41622e30-f20c-4881-a412-55283c4F1864</v>
      </c>
      <c r="B9274" t="s">
        <v>48916</v>
      </c>
      <c r="C9274" t="s">
        <v>94</v>
      </c>
      <c r="D9274" t="s">
        <v>48917</v>
      </c>
      <c r="F9274" t="s">
        <v>22</v>
      </c>
      <c r="G9274" t="s">
        <v>144</v>
      </c>
      <c r="J9274" t="s">
        <v>48918</v>
      </c>
      <c r="K9274" t="s">
        <v>48919</v>
      </c>
      <c r="L9274" t="s">
        <v>26</v>
      </c>
      <c r="M9274" t="s">
        <v>48920</v>
      </c>
      <c r="N9274">
        <v>2</v>
      </c>
      <c r="O9274">
        <v>1</v>
      </c>
      <c r="Q9274" t="s">
        <v>28</v>
      </c>
      <c r="R9274" t="s">
        <v>48921</v>
      </c>
      <c r="S9274" t="s">
        <v>48917</v>
      </c>
    </row>
    <row r="9275" spans="1:19" x14ac:dyDescent="0.3">
      <c r="A9275" t="str">
        <f t="shared" si="144"/>
        <v>41622e30-f20c-4881-a412-55283c4F1865</v>
      </c>
      <c r="B9275" t="s">
        <v>48922</v>
      </c>
      <c r="C9275" t="s">
        <v>94</v>
      </c>
      <c r="D9275" t="s">
        <v>48923</v>
      </c>
      <c r="F9275" t="s">
        <v>22</v>
      </c>
      <c r="G9275" t="s">
        <v>3330</v>
      </c>
      <c r="J9275" t="s">
        <v>48924</v>
      </c>
      <c r="K9275" t="s">
        <v>48925</v>
      </c>
      <c r="L9275" t="s">
        <v>26</v>
      </c>
      <c r="M9275" t="s">
        <v>3791</v>
      </c>
      <c r="N9275">
        <v>2</v>
      </c>
      <c r="O9275">
        <v>1</v>
      </c>
      <c r="Q9275" t="s">
        <v>28</v>
      </c>
      <c r="R9275" t="s">
        <v>48926</v>
      </c>
      <c r="S9275" t="s">
        <v>48923</v>
      </c>
    </row>
    <row r="9276" spans="1:19" x14ac:dyDescent="0.3">
      <c r="A9276" t="str">
        <f t="shared" si="144"/>
        <v>41622e30-f20c-4881-a412-55283c4F1866</v>
      </c>
      <c r="B9276" t="s">
        <v>48927</v>
      </c>
      <c r="C9276" t="s">
        <v>94</v>
      </c>
      <c r="D9276" t="s">
        <v>48928</v>
      </c>
      <c r="F9276" t="s">
        <v>22</v>
      </c>
      <c r="G9276" t="s">
        <v>43</v>
      </c>
      <c r="J9276" t="s">
        <v>48929</v>
      </c>
      <c r="K9276" t="s">
        <v>48930</v>
      </c>
      <c r="L9276" t="s">
        <v>26</v>
      </c>
      <c r="M9276" t="s">
        <v>26972</v>
      </c>
      <c r="N9276">
        <v>4</v>
      </c>
      <c r="O9276">
        <v>1</v>
      </c>
      <c r="Q9276" t="s">
        <v>28</v>
      </c>
      <c r="R9276" t="s">
        <v>48931</v>
      </c>
      <c r="S9276" t="s">
        <v>48928</v>
      </c>
    </row>
    <row r="9277" spans="1:19" x14ac:dyDescent="0.3">
      <c r="A9277" t="str">
        <f t="shared" si="144"/>
        <v>41622e30-f20c-4881-a412-55283c4F1867</v>
      </c>
      <c r="B9277" t="s">
        <v>48932</v>
      </c>
      <c r="C9277" t="s">
        <v>94</v>
      </c>
      <c r="D9277" t="s">
        <v>48933</v>
      </c>
      <c r="F9277" t="s">
        <v>22</v>
      </c>
      <c r="G9277" t="s">
        <v>32</v>
      </c>
      <c r="J9277" t="s">
        <v>48934</v>
      </c>
      <c r="K9277" t="s">
        <v>34</v>
      </c>
      <c r="L9277" t="s">
        <v>26</v>
      </c>
      <c r="M9277" t="s">
        <v>35</v>
      </c>
      <c r="N9277">
        <v>4</v>
      </c>
      <c r="O9277">
        <v>1</v>
      </c>
      <c r="Q9277" t="s">
        <v>28</v>
      </c>
      <c r="R9277" t="s">
        <v>48935</v>
      </c>
      <c r="S9277" t="s">
        <v>48933</v>
      </c>
    </row>
    <row r="9278" spans="1:19" x14ac:dyDescent="0.3">
      <c r="A9278" t="str">
        <f t="shared" si="144"/>
        <v>41622e30-f20c-4881-a412-55283c4F1868</v>
      </c>
      <c r="B9278" t="s">
        <v>48936</v>
      </c>
      <c r="C9278" t="s">
        <v>94</v>
      </c>
      <c r="D9278" t="s">
        <v>48937</v>
      </c>
      <c r="F9278" t="s">
        <v>22</v>
      </c>
      <c r="G9278" t="s">
        <v>211</v>
      </c>
      <c r="J9278" t="s">
        <v>48938</v>
      </c>
      <c r="K9278" t="s">
        <v>48939</v>
      </c>
      <c r="L9278" t="s">
        <v>26</v>
      </c>
      <c r="M9278" t="s">
        <v>6315</v>
      </c>
      <c r="N9278">
        <v>2</v>
      </c>
      <c r="O9278">
        <v>1</v>
      </c>
      <c r="Q9278" t="s">
        <v>28</v>
      </c>
      <c r="R9278" t="s">
        <v>48940</v>
      </c>
      <c r="S9278" t="s">
        <v>48937</v>
      </c>
    </row>
    <row r="9279" spans="1:19" x14ac:dyDescent="0.3">
      <c r="A9279" t="str">
        <f t="shared" si="144"/>
        <v>41622e30-f20c-4881-a412-55283c4F1869</v>
      </c>
      <c r="B9279" t="s">
        <v>48941</v>
      </c>
      <c r="C9279" t="s">
        <v>94</v>
      </c>
      <c r="D9279" t="s">
        <v>48942</v>
      </c>
      <c r="F9279" t="s">
        <v>22</v>
      </c>
      <c r="G9279" t="s">
        <v>3330</v>
      </c>
      <c r="J9279" t="s">
        <v>48943</v>
      </c>
      <c r="K9279" t="s">
        <v>48944</v>
      </c>
      <c r="L9279" t="s">
        <v>26</v>
      </c>
      <c r="M9279" t="s">
        <v>7975</v>
      </c>
      <c r="N9279">
        <v>2</v>
      </c>
      <c r="O9279">
        <v>1</v>
      </c>
      <c r="Q9279" t="s">
        <v>28</v>
      </c>
      <c r="R9279" t="s">
        <v>48945</v>
      </c>
      <c r="S9279" t="s">
        <v>48942</v>
      </c>
    </row>
    <row r="9280" spans="1:19" x14ac:dyDescent="0.3">
      <c r="A9280" t="str">
        <f t="shared" si="144"/>
        <v>41622e30-f20c-4881-a412-55283c4F186A</v>
      </c>
      <c r="B9280" t="s">
        <v>48946</v>
      </c>
      <c r="C9280" t="s">
        <v>94</v>
      </c>
      <c r="D9280" t="s">
        <v>48947</v>
      </c>
      <c r="F9280" t="s">
        <v>22</v>
      </c>
      <c r="G9280" t="s">
        <v>151</v>
      </c>
      <c r="J9280" t="s">
        <v>48948</v>
      </c>
      <c r="K9280" t="s">
        <v>48949</v>
      </c>
      <c r="L9280" t="s">
        <v>26</v>
      </c>
      <c r="M9280" t="s">
        <v>11443</v>
      </c>
      <c r="N9280">
        <v>2</v>
      </c>
      <c r="O9280">
        <v>1</v>
      </c>
      <c r="Q9280" t="s">
        <v>28</v>
      </c>
      <c r="R9280" t="s">
        <v>48950</v>
      </c>
      <c r="S9280" t="s">
        <v>48947</v>
      </c>
    </row>
    <row r="9281" spans="1:19" x14ac:dyDescent="0.3">
      <c r="A9281" t="str">
        <f t="shared" si="144"/>
        <v>41622e30-f20c-4881-a412-55283c4F186B</v>
      </c>
      <c r="B9281" t="s">
        <v>48951</v>
      </c>
      <c r="C9281" t="s">
        <v>94</v>
      </c>
      <c r="D9281" t="s">
        <v>48952</v>
      </c>
      <c r="F9281" t="s">
        <v>22</v>
      </c>
      <c r="G9281" t="s">
        <v>125</v>
      </c>
      <c r="J9281" t="s">
        <v>48953</v>
      </c>
      <c r="K9281" t="s">
        <v>48954</v>
      </c>
      <c r="L9281" t="s">
        <v>26</v>
      </c>
      <c r="M9281" t="s">
        <v>4143</v>
      </c>
      <c r="N9281">
        <v>4</v>
      </c>
      <c r="O9281">
        <v>1</v>
      </c>
      <c r="Q9281" t="s">
        <v>28</v>
      </c>
      <c r="R9281" t="s">
        <v>48955</v>
      </c>
      <c r="S9281" t="s">
        <v>48952</v>
      </c>
    </row>
    <row r="9282" spans="1:19" x14ac:dyDescent="0.3">
      <c r="A9282" t="str">
        <f t="shared" si="144"/>
        <v>41622e30-f20c-4881-a412-55283c4F186C</v>
      </c>
      <c r="B9282" t="s">
        <v>48956</v>
      </c>
      <c r="C9282" t="s">
        <v>94</v>
      </c>
      <c r="D9282" t="s">
        <v>48957</v>
      </c>
      <c r="F9282" t="s">
        <v>22</v>
      </c>
      <c r="G9282" t="s">
        <v>800</v>
      </c>
      <c r="J9282" t="s">
        <v>48958</v>
      </c>
      <c r="K9282" t="s">
        <v>48959</v>
      </c>
      <c r="L9282" t="s">
        <v>26</v>
      </c>
      <c r="M9282" t="s">
        <v>7829</v>
      </c>
      <c r="N9282">
        <v>2</v>
      </c>
      <c r="O9282">
        <v>1</v>
      </c>
      <c r="Q9282" t="s">
        <v>28</v>
      </c>
      <c r="R9282" t="s">
        <v>48960</v>
      </c>
      <c r="S9282" t="s">
        <v>48957</v>
      </c>
    </row>
    <row r="9283" spans="1:19" x14ac:dyDescent="0.3">
      <c r="A9283" t="str">
        <f t="shared" ref="A9283:A9346" si="145">"41622e30-f20c-4881-a412-55283c"&amp;DEC2HEX(HEX2DEC("4ef42c")+ROW()-2,6)</f>
        <v>41622e30-f20c-4881-a412-55283c4F186D</v>
      </c>
      <c r="B9283" t="s">
        <v>48961</v>
      </c>
      <c r="C9283" t="s">
        <v>94</v>
      </c>
      <c r="D9283" t="s">
        <v>48962</v>
      </c>
      <c r="F9283" t="s">
        <v>22</v>
      </c>
      <c r="G9283" t="s">
        <v>457</v>
      </c>
      <c r="J9283" t="s">
        <v>48963</v>
      </c>
      <c r="K9283" t="s">
        <v>48964</v>
      </c>
      <c r="L9283" t="s">
        <v>26</v>
      </c>
      <c r="M9283" t="s">
        <v>33185</v>
      </c>
      <c r="N9283">
        <v>2</v>
      </c>
      <c r="O9283">
        <v>1</v>
      </c>
      <c r="Q9283" t="s">
        <v>28</v>
      </c>
      <c r="R9283" t="s">
        <v>48965</v>
      </c>
      <c r="S9283" t="s">
        <v>48962</v>
      </c>
    </row>
    <row r="9284" spans="1:19" x14ac:dyDescent="0.3">
      <c r="A9284" t="str">
        <f t="shared" si="145"/>
        <v>41622e30-f20c-4881-a412-55283c4F186E</v>
      </c>
      <c r="B9284" t="s">
        <v>48966</v>
      </c>
      <c r="C9284" t="s">
        <v>94</v>
      </c>
      <c r="D9284" t="s">
        <v>48967</v>
      </c>
      <c r="F9284" t="s">
        <v>22</v>
      </c>
      <c r="G9284" t="s">
        <v>170</v>
      </c>
      <c r="J9284" t="s">
        <v>48968</v>
      </c>
      <c r="K9284" t="s">
        <v>48969</v>
      </c>
      <c r="L9284" t="s">
        <v>26</v>
      </c>
      <c r="M9284" t="s">
        <v>28533</v>
      </c>
      <c r="N9284">
        <v>4</v>
      </c>
      <c r="O9284">
        <v>1</v>
      </c>
      <c r="Q9284" t="s">
        <v>28</v>
      </c>
      <c r="R9284" t="s">
        <v>48970</v>
      </c>
      <c r="S9284" t="s">
        <v>48967</v>
      </c>
    </row>
    <row r="9285" spans="1:19" x14ac:dyDescent="0.3">
      <c r="A9285" t="str">
        <f t="shared" si="145"/>
        <v>41622e30-f20c-4881-a412-55283c4F186F</v>
      </c>
      <c r="B9285" t="s">
        <v>48971</v>
      </c>
      <c r="C9285" t="s">
        <v>94</v>
      </c>
      <c r="D9285" t="s">
        <v>48972</v>
      </c>
      <c r="F9285" t="s">
        <v>22</v>
      </c>
      <c r="G9285" t="s">
        <v>23</v>
      </c>
      <c r="J9285" t="s">
        <v>48973</v>
      </c>
      <c r="K9285" t="s">
        <v>48974</v>
      </c>
      <c r="L9285" t="s">
        <v>26</v>
      </c>
      <c r="M9285" t="s">
        <v>20582</v>
      </c>
      <c r="N9285">
        <v>2</v>
      </c>
      <c r="O9285">
        <v>1</v>
      </c>
      <c r="Q9285" t="s">
        <v>28</v>
      </c>
      <c r="R9285" t="s">
        <v>48975</v>
      </c>
      <c r="S9285" t="s">
        <v>48972</v>
      </c>
    </row>
    <row r="9286" spans="1:19" x14ac:dyDescent="0.3">
      <c r="A9286" t="str">
        <f t="shared" si="145"/>
        <v>41622e30-f20c-4881-a412-55283c4F1870</v>
      </c>
      <c r="B9286" t="s">
        <v>48976</v>
      </c>
      <c r="C9286" t="s">
        <v>94</v>
      </c>
      <c r="D9286" t="s">
        <v>48977</v>
      </c>
      <c r="F9286" t="s">
        <v>22</v>
      </c>
      <c r="G9286" t="s">
        <v>151</v>
      </c>
      <c r="J9286" t="s">
        <v>48978</v>
      </c>
      <c r="K9286" t="s">
        <v>48979</v>
      </c>
      <c r="L9286" t="s">
        <v>26</v>
      </c>
      <c r="M9286" t="s">
        <v>21615</v>
      </c>
      <c r="N9286">
        <v>2</v>
      </c>
      <c r="O9286">
        <v>1</v>
      </c>
      <c r="Q9286" t="s">
        <v>28</v>
      </c>
      <c r="R9286" t="s">
        <v>48980</v>
      </c>
      <c r="S9286" t="s">
        <v>48977</v>
      </c>
    </row>
    <row r="9287" spans="1:19" x14ac:dyDescent="0.3">
      <c r="A9287" t="str">
        <f t="shared" si="145"/>
        <v>41622e30-f20c-4881-a412-55283c4F1871</v>
      </c>
      <c r="B9287" t="s">
        <v>48981</v>
      </c>
      <c r="C9287" t="s">
        <v>94</v>
      </c>
      <c r="D9287" t="s">
        <v>48982</v>
      </c>
      <c r="F9287" t="s">
        <v>22</v>
      </c>
      <c r="G9287" t="s">
        <v>125</v>
      </c>
      <c r="J9287" t="s">
        <v>48983</v>
      </c>
      <c r="K9287" t="s">
        <v>48984</v>
      </c>
      <c r="L9287" t="s">
        <v>26</v>
      </c>
      <c r="M9287" t="s">
        <v>1720</v>
      </c>
      <c r="N9287">
        <v>4</v>
      </c>
      <c r="O9287">
        <v>1</v>
      </c>
      <c r="Q9287" t="s">
        <v>28</v>
      </c>
      <c r="R9287" t="s">
        <v>48985</v>
      </c>
      <c r="S9287" t="s">
        <v>48982</v>
      </c>
    </row>
    <row r="9288" spans="1:19" x14ac:dyDescent="0.3">
      <c r="A9288" t="str">
        <f t="shared" si="145"/>
        <v>41622e30-f20c-4881-a412-55283c4F1872</v>
      </c>
      <c r="B9288" t="s">
        <v>48986</v>
      </c>
      <c r="C9288" t="s">
        <v>94</v>
      </c>
      <c r="D9288" t="s">
        <v>48987</v>
      </c>
      <c r="F9288" t="s">
        <v>22</v>
      </c>
      <c r="G9288" t="s">
        <v>342</v>
      </c>
      <c r="J9288" t="s">
        <v>48988</v>
      </c>
      <c r="K9288" t="s">
        <v>48989</v>
      </c>
      <c r="L9288" t="s">
        <v>26</v>
      </c>
      <c r="M9288" t="s">
        <v>35166</v>
      </c>
      <c r="N9288">
        <v>2</v>
      </c>
      <c r="O9288">
        <v>1</v>
      </c>
      <c r="Q9288" t="s">
        <v>28</v>
      </c>
      <c r="R9288" t="s">
        <v>48990</v>
      </c>
      <c r="S9288" t="s">
        <v>48987</v>
      </c>
    </row>
    <row r="9289" spans="1:19" x14ac:dyDescent="0.3">
      <c r="A9289" t="str">
        <f t="shared" si="145"/>
        <v>41622e30-f20c-4881-a412-55283c4F1873</v>
      </c>
      <c r="B9289" t="s">
        <v>48991</v>
      </c>
      <c r="C9289" t="s">
        <v>94</v>
      </c>
      <c r="D9289" t="s">
        <v>48992</v>
      </c>
      <c r="F9289" t="s">
        <v>22</v>
      </c>
      <c r="G9289" t="s">
        <v>125</v>
      </c>
      <c r="J9289" t="s">
        <v>48993</v>
      </c>
      <c r="K9289" t="s">
        <v>48994</v>
      </c>
      <c r="L9289" t="s">
        <v>26</v>
      </c>
      <c r="M9289" t="s">
        <v>47915</v>
      </c>
      <c r="N9289">
        <v>4</v>
      </c>
      <c r="O9289">
        <v>1</v>
      </c>
      <c r="Q9289" t="s">
        <v>28</v>
      </c>
      <c r="R9289" t="s">
        <v>48995</v>
      </c>
      <c r="S9289" t="s">
        <v>48992</v>
      </c>
    </row>
    <row r="9290" spans="1:19" x14ac:dyDescent="0.3">
      <c r="A9290" t="str">
        <f t="shared" si="145"/>
        <v>41622e30-f20c-4881-a412-55283c4F1874</v>
      </c>
      <c r="B9290" t="s">
        <v>48996</v>
      </c>
      <c r="C9290" t="s">
        <v>94</v>
      </c>
      <c r="D9290" t="s">
        <v>48997</v>
      </c>
      <c r="F9290" t="s">
        <v>22</v>
      </c>
      <c r="G9290" t="s">
        <v>111</v>
      </c>
      <c r="J9290" t="s">
        <v>48998</v>
      </c>
      <c r="K9290" t="s">
        <v>48999</v>
      </c>
      <c r="L9290" t="s">
        <v>26</v>
      </c>
      <c r="M9290" t="s">
        <v>4945</v>
      </c>
      <c r="N9290">
        <v>4</v>
      </c>
      <c r="O9290">
        <v>1</v>
      </c>
      <c r="Q9290" t="s">
        <v>28</v>
      </c>
      <c r="R9290" t="s">
        <v>49000</v>
      </c>
      <c r="S9290" t="s">
        <v>48997</v>
      </c>
    </row>
    <row r="9291" spans="1:19" x14ac:dyDescent="0.3">
      <c r="A9291" t="str">
        <f t="shared" si="145"/>
        <v>41622e30-f20c-4881-a412-55283c4F1875</v>
      </c>
      <c r="B9291" t="s">
        <v>49001</v>
      </c>
      <c r="C9291" t="s">
        <v>94</v>
      </c>
      <c r="D9291" t="s">
        <v>49002</v>
      </c>
      <c r="F9291" t="s">
        <v>22</v>
      </c>
      <c r="G9291" t="s">
        <v>111</v>
      </c>
      <c r="J9291" t="s">
        <v>49003</v>
      </c>
      <c r="K9291" t="s">
        <v>49004</v>
      </c>
      <c r="L9291" t="s">
        <v>26</v>
      </c>
      <c r="M9291" t="s">
        <v>24618</v>
      </c>
      <c r="N9291">
        <v>4</v>
      </c>
      <c r="O9291">
        <v>1</v>
      </c>
      <c r="Q9291" t="s">
        <v>28</v>
      </c>
      <c r="R9291" t="s">
        <v>49005</v>
      </c>
      <c r="S9291" t="s">
        <v>49002</v>
      </c>
    </row>
    <row r="9292" spans="1:19" x14ac:dyDescent="0.3">
      <c r="A9292" t="str">
        <f t="shared" si="145"/>
        <v>41622e30-f20c-4881-a412-55283c4F1876</v>
      </c>
      <c r="B9292" t="s">
        <v>49006</v>
      </c>
      <c r="C9292" t="s">
        <v>94</v>
      </c>
      <c r="D9292" t="s">
        <v>49007</v>
      </c>
      <c r="F9292" t="s">
        <v>22</v>
      </c>
      <c r="G9292" t="s">
        <v>170</v>
      </c>
      <c r="J9292" t="s">
        <v>49008</v>
      </c>
      <c r="K9292" t="s">
        <v>49009</v>
      </c>
      <c r="L9292" t="s">
        <v>26</v>
      </c>
      <c r="M9292" t="s">
        <v>49010</v>
      </c>
      <c r="N9292">
        <v>4</v>
      </c>
      <c r="O9292">
        <v>1</v>
      </c>
      <c r="Q9292" t="s">
        <v>28</v>
      </c>
      <c r="R9292" t="s">
        <v>49011</v>
      </c>
      <c r="S9292" t="s">
        <v>49007</v>
      </c>
    </row>
    <row r="9293" spans="1:19" x14ac:dyDescent="0.3">
      <c r="A9293" t="str">
        <f t="shared" si="145"/>
        <v>41622e30-f20c-4881-a412-55283c4F1877</v>
      </c>
      <c r="B9293" t="s">
        <v>49012</v>
      </c>
      <c r="C9293" t="s">
        <v>94</v>
      </c>
      <c r="D9293" t="s">
        <v>49013</v>
      </c>
      <c r="F9293" t="s">
        <v>22</v>
      </c>
      <c r="G9293" t="s">
        <v>342</v>
      </c>
      <c r="J9293" t="s">
        <v>49014</v>
      </c>
      <c r="K9293" t="s">
        <v>49015</v>
      </c>
      <c r="L9293" t="s">
        <v>26</v>
      </c>
      <c r="M9293" t="s">
        <v>758</v>
      </c>
      <c r="N9293">
        <v>2</v>
      </c>
      <c r="O9293">
        <v>1</v>
      </c>
      <c r="Q9293" t="s">
        <v>28</v>
      </c>
      <c r="R9293" t="s">
        <v>49016</v>
      </c>
      <c r="S9293" t="s">
        <v>49013</v>
      </c>
    </row>
    <row r="9294" spans="1:19" x14ac:dyDescent="0.3">
      <c r="A9294" t="str">
        <f t="shared" si="145"/>
        <v>41622e30-f20c-4881-a412-55283c4F1878</v>
      </c>
      <c r="B9294" t="s">
        <v>49017</v>
      </c>
      <c r="C9294" t="s">
        <v>94</v>
      </c>
      <c r="D9294" t="s">
        <v>49018</v>
      </c>
      <c r="F9294" t="s">
        <v>22</v>
      </c>
      <c r="G9294" t="s">
        <v>125</v>
      </c>
      <c r="J9294" t="s">
        <v>49019</v>
      </c>
      <c r="K9294" t="s">
        <v>49020</v>
      </c>
      <c r="L9294" t="s">
        <v>26</v>
      </c>
      <c r="M9294" t="s">
        <v>49021</v>
      </c>
      <c r="N9294">
        <v>2</v>
      </c>
      <c r="O9294">
        <v>1</v>
      </c>
      <c r="Q9294" t="s">
        <v>28</v>
      </c>
      <c r="R9294" t="s">
        <v>49022</v>
      </c>
      <c r="S9294" t="s">
        <v>49018</v>
      </c>
    </row>
    <row r="9295" spans="1:19" x14ac:dyDescent="0.3">
      <c r="A9295" t="str">
        <f t="shared" si="145"/>
        <v>41622e30-f20c-4881-a412-55283c4F1879</v>
      </c>
      <c r="B9295" t="s">
        <v>49023</v>
      </c>
      <c r="C9295" t="s">
        <v>94</v>
      </c>
      <c r="D9295" t="s">
        <v>49024</v>
      </c>
      <c r="F9295" t="s">
        <v>22</v>
      </c>
      <c r="G9295" t="s">
        <v>621</v>
      </c>
      <c r="J9295" t="s">
        <v>49025</v>
      </c>
      <c r="K9295" t="s">
        <v>49026</v>
      </c>
      <c r="L9295" t="s">
        <v>26</v>
      </c>
      <c r="M9295" t="s">
        <v>23241</v>
      </c>
      <c r="N9295">
        <v>4</v>
      </c>
      <c r="O9295">
        <v>1</v>
      </c>
      <c r="Q9295" t="s">
        <v>28</v>
      </c>
      <c r="R9295" t="s">
        <v>49027</v>
      </c>
      <c r="S9295" t="s">
        <v>49024</v>
      </c>
    </row>
    <row r="9296" spans="1:19" x14ac:dyDescent="0.3">
      <c r="A9296" t="str">
        <f t="shared" si="145"/>
        <v>41622e30-f20c-4881-a412-55283c4F187A</v>
      </c>
      <c r="B9296" t="s">
        <v>49028</v>
      </c>
      <c r="C9296" t="s">
        <v>94</v>
      </c>
      <c r="D9296" t="s">
        <v>49029</v>
      </c>
      <c r="F9296" t="s">
        <v>22</v>
      </c>
      <c r="G9296" t="s">
        <v>111</v>
      </c>
      <c r="J9296" t="s">
        <v>49030</v>
      </c>
      <c r="K9296" t="s">
        <v>49031</v>
      </c>
      <c r="L9296" t="s">
        <v>26</v>
      </c>
      <c r="M9296" t="s">
        <v>184</v>
      </c>
      <c r="N9296">
        <v>4</v>
      </c>
      <c r="O9296">
        <v>1</v>
      </c>
      <c r="Q9296" t="s">
        <v>28</v>
      </c>
      <c r="R9296" t="s">
        <v>49032</v>
      </c>
      <c r="S9296" t="s">
        <v>49029</v>
      </c>
    </row>
    <row r="9297" spans="1:19" x14ac:dyDescent="0.3">
      <c r="A9297" t="str">
        <f t="shared" si="145"/>
        <v>41622e30-f20c-4881-a412-55283c4F187B</v>
      </c>
      <c r="B9297" t="s">
        <v>49033</v>
      </c>
      <c r="C9297" t="s">
        <v>94</v>
      </c>
      <c r="D9297" t="s">
        <v>49034</v>
      </c>
      <c r="F9297" t="s">
        <v>22</v>
      </c>
      <c r="G9297" t="s">
        <v>111</v>
      </c>
      <c r="J9297" t="s">
        <v>49035</v>
      </c>
      <c r="K9297" t="s">
        <v>49036</v>
      </c>
      <c r="L9297" t="s">
        <v>26</v>
      </c>
      <c r="M9297" t="s">
        <v>49037</v>
      </c>
      <c r="N9297">
        <v>2</v>
      </c>
      <c r="O9297">
        <v>1</v>
      </c>
      <c r="Q9297" t="s">
        <v>28</v>
      </c>
      <c r="R9297" t="s">
        <v>49038</v>
      </c>
      <c r="S9297" t="s">
        <v>49034</v>
      </c>
    </row>
    <row r="9298" spans="1:19" x14ac:dyDescent="0.3">
      <c r="A9298" t="str">
        <f t="shared" si="145"/>
        <v>41622e30-f20c-4881-a412-55283c4F187C</v>
      </c>
      <c r="B9298" t="s">
        <v>49039</v>
      </c>
      <c r="C9298" t="s">
        <v>94</v>
      </c>
      <c r="D9298" t="s">
        <v>49040</v>
      </c>
      <c r="F9298" t="s">
        <v>22</v>
      </c>
      <c r="G9298" t="s">
        <v>3330</v>
      </c>
      <c r="J9298" t="s">
        <v>49041</v>
      </c>
      <c r="K9298" t="s">
        <v>49042</v>
      </c>
      <c r="L9298" t="s">
        <v>26</v>
      </c>
      <c r="M9298" t="s">
        <v>9236</v>
      </c>
      <c r="N9298">
        <v>2</v>
      </c>
      <c r="Q9298" t="s">
        <v>28</v>
      </c>
      <c r="R9298" t="s">
        <v>49043</v>
      </c>
      <c r="S9298" t="s">
        <v>49040</v>
      </c>
    </row>
    <row r="9299" spans="1:19" x14ac:dyDescent="0.3">
      <c r="A9299" t="str">
        <f t="shared" si="145"/>
        <v>41622e30-f20c-4881-a412-55283c4F187D</v>
      </c>
      <c r="B9299" t="s">
        <v>49044</v>
      </c>
      <c r="C9299" t="s">
        <v>94</v>
      </c>
      <c r="D9299" t="s">
        <v>49045</v>
      </c>
      <c r="F9299" t="s">
        <v>22</v>
      </c>
      <c r="G9299" t="s">
        <v>800</v>
      </c>
      <c r="J9299" t="s">
        <v>49046</v>
      </c>
      <c r="K9299" t="s">
        <v>49047</v>
      </c>
      <c r="L9299" t="s">
        <v>26</v>
      </c>
      <c r="M9299" t="s">
        <v>5957</v>
      </c>
      <c r="N9299">
        <v>2</v>
      </c>
      <c r="O9299">
        <v>1</v>
      </c>
      <c r="Q9299" t="s">
        <v>28</v>
      </c>
      <c r="R9299" t="s">
        <v>49048</v>
      </c>
      <c r="S9299" t="s">
        <v>49045</v>
      </c>
    </row>
    <row r="9300" spans="1:19" x14ac:dyDescent="0.3">
      <c r="A9300" t="str">
        <f t="shared" si="145"/>
        <v>41622e30-f20c-4881-a412-55283c4F187E</v>
      </c>
      <c r="B9300" t="s">
        <v>49049</v>
      </c>
      <c r="C9300" t="s">
        <v>94</v>
      </c>
      <c r="D9300" t="s">
        <v>49050</v>
      </c>
      <c r="F9300" t="s">
        <v>22</v>
      </c>
      <c r="G9300" t="s">
        <v>23</v>
      </c>
      <c r="J9300" t="s">
        <v>49051</v>
      </c>
      <c r="K9300" t="s">
        <v>49052</v>
      </c>
      <c r="L9300" t="s">
        <v>26</v>
      </c>
      <c r="M9300" t="s">
        <v>49053</v>
      </c>
      <c r="N9300">
        <v>2</v>
      </c>
      <c r="O9300">
        <v>1</v>
      </c>
      <c r="Q9300" t="s">
        <v>28</v>
      </c>
      <c r="R9300" t="s">
        <v>49054</v>
      </c>
      <c r="S9300" t="s">
        <v>49050</v>
      </c>
    </row>
    <row r="9301" spans="1:19" x14ac:dyDescent="0.3">
      <c r="A9301" t="str">
        <f t="shared" si="145"/>
        <v>41622e30-f20c-4881-a412-55283c4F187F</v>
      </c>
      <c r="B9301" t="s">
        <v>49055</v>
      </c>
      <c r="C9301" t="s">
        <v>94</v>
      </c>
      <c r="D9301" t="s">
        <v>49056</v>
      </c>
      <c r="F9301" t="s">
        <v>22</v>
      </c>
      <c r="G9301" t="s">
        <v>111</v>
      </c>
      <c r="J9301" t="s">
        <v>49057</v>
      </c>
      <c r="K9301" t="s">
        <v>49058</v>
      </c>
      <c r="L9301" t="s">
        <v>26</v>
      </c>
      <c r="M9301" t="s">
        <v>184</v>
      </c>
      <c r="N9301">
        <v>4</v>
      </c>
      <c r="O9301">
        <v>1</v>
      </c>
      <c r="Q9301" t="s">
        <v>28</v>
      </c>
      <c r="R9301" t="s">
        <v>49059</v>
      </c>
      <c r="S9301" t="s">
        <v>49056</v>
      </c>
    </row>
    <row r="9302" spans="1:19" x14ac:dyDescent="0.3">
      <c r="A9302" t="str">
        <f t="shared" si="145"/>
        <v>41622e30-f20c-4881-a412-55283c4F1880</v>
      </c>
      <c r="B9302" t="s">
        <v>49060</v>
      </c>
      <c r="C9302" t="s">
        <v>94</v>
      </c>
      <c r="D9302" t="s">
        <v>49061</v>
      </c>
      <c r="F9302" t="s">
        <v>22</v>
      </c>
      <c r="G9302" t="s">
        <v>320</v>
      </c>
      <c r="J9302" t="s">
        <v>49062</v>
      </c>
      <c r="K9302" t="s">
        <v>49063</v>
      </c>
      <c r="L9302" t="s">
        <v>26</v>
      </c>
      <c r="M9302" t="s">
        <v>532</v>
      </c>
      <c r="N9302">
        <v>2</v>
      </c>
      <c r="O9302">
        <v>1</v>
      </c>
      <c r="Q9302" t="s">
        <v>28</v>
      </c>
      <c r="R9302" t="s">
        <v>49064</v>
      </c>
      <c r="S9302" t="s">
        <v>49061</v>
      </c>
    </row>
    <row r="9303" spans="1:19" x14ac:dyDescent="0.3">
      <c r="A9303" t="str">
        <f t="shared" si="145"/>
        <v>41622e30-f20c-4881-a412-55283c4F1881</v>
      </c>
      <c r="B9303" t="s">
        <v>49065</v>
      </c>
      <c r="C9303" t="s">
        <v>94</v>
      </c>
      <c r="D9303" t="s">
        <v>49066</v>
      </c>
      <c r="F9303" t="s">
        <v>22</v>
      </c>
      <c r="G9303" t="s">
        <v>23</v>
      </c>
      <c r="J9303" t="s">
        <v>49067</v>
      </c>
      <c r="K9303" t="s">
        <v>49068</v>
      </c>
      <c r="L9303" t="s">
        <v>26</v>
      </c>
      <c r="M9303" t="s">
        <v>6472</v>
      </c>
      <c r="N9303">
        <v>2</v>
      </c>
      <c r="O9303">
        <v>1</v>
      </c>
      <c r="Q9303" t="s">
        <v>28</v>
      </c>
      <c r="R9303" t="s">
        <v>49069</v>
      </c>
      <c r="S9303" t="s">
        <v>49066</v>
      </c>
    </row>
    <row r="9304" spans="1:19" x14ac:dyDescent="0.3">
      <c r="A9304" t="str">
        <f t="shared" si="145"/>
        <v>41622e30-f20c-4881-a412-55283c4F1882</v>
      </c>
      <c r="B9304" t="s">
        <v>49070</v>
      </c>
      <c r="C9304" t="s">
        <v>94</v>
      </c>
      <c r="D9304" t="s">
        <v>49071</v>
      </c>
      <c r="F9304" t="s">
        <v>22</v>
      </c>
      <c r="G9304" t="s">
        <v>125</v>
      </c>
      <c r="J9304" t="s">
        <v>49072</v>
      </c>
      <c r="K9304" t="s">
        <v>49073</v>
      </c>
      <c r="L9304" t="s">
        <v>26</v>
      </c>
      <c r="M9304" t="s">
        <v>1765</v>
      </c>
      <c r="N9304">
        <v>4</v>
      </c>
      <c r="O9304">
        <v>1</v>
      </c>
      <c r="Q9304" t="s">
        <v>28</v>
      </c>
      <c r="R9304" t="s">
        <v>49074</v>
      </c>
      <c r="S9304" t="s">
        <v>49071</v>
      </c>
    </row>
    <row r="9305" spans="1:19" x14ac:dyDescent="0.3">
      <c r="A9305" t="str">
        <f t="shared" si="145"/>
        <v>41622e30-f20c-4881-a412-55283c4F1883</v>
      </c>
      <c r="B9305" t="s">
        <v>49075</v>
      </c>
      <c r="C9305" t="s">
        <v>94</v>
      </c>
      <c r="D9305" t="s">
        <v>49076</v>
      </c>
      <c r="F9305" t="s">
        <v>22</v>
      </c>
      <c r="G9305" t="s">
        <v>151</v>
      </c>
      <c r="J9305" t="s">
        <v>49077</v>
      </c>
      <c r="K9305" t="s">
        <v>49078</v>
      </c>
      <c r="L9305" t="s">
        <v>26</v>
      </c>
      <c r="M9305" t="s">
        <v>49079</v>
      </c>
      <c r="N9305">
        <v>2</v>
      </c>
      <c r="O9305">
        <v>1</v>
      </c>
      <c r="Q9305" t="s">
        <v>28</v>
      </c>
      <c r="R9305" t="s">
        <v>49080</v>
      </c>
      <c r="S9305" t="s">
        <v>49076</v>
      </c>
    </row>
    <row r="9306" spans="1:19" x14ac:dyDescent="0.3">
      <c r="A9306" t="str">
        <f t="shared" si="145"/>
        <v>41622e30-f20c-4881-a412-55283c4F1884</v>
      </c>
      <c r="B9306" t="s">
        <v>49081</v>
      </c>
      <c r="C9306" t="s">
        <v>94</v>
      </c>
      <c r="D9306" t="s">
        <v>49082</v>
      </c>
      <c r="F9306" t="s">
        <v>22</v>
      </c>
      <c r="G9306" t="s">
        <v>170</v>
      </c>
      <c r="J9306" t="s">
        <v>49083</v>
      </c>
      <c r="K9306" t="s">
        <v>49084</v>
      </c>
      <c r="L9306" t="s">
        <v>26</v>
      </c>
      <c r="M9306" t="s">
        <v>26584</v>
      </c>
      <c r="N9306">
        <v>2</v>
      </c>
      <c r="O9306">
        <v>1</v>
      </c>
      <c r="Q9306" t="s">
        <v>28</v>
      </c>
      <c r="R9306" t="s">
        <v>49085</v>
      </c>
      <c r="S9306" t="s">
        <v>49082</v>
      </c>
    </row>
    <row r="9307" spans="1:19" x14ac:dyDescent="0.3">
      <c r="A9307" t="str">
        <f t="shared" si="145"/>
        <v>41622e30-f20c-4881-a412-55283c4F1885</v>
      </c>
      <c r="B9307" t="s">
        <v>49086</v>
      </c>
      <c r="C9307" t="s">
        <v>94</v>
      </c>
      <c r="D9307" t="s">
        <v>49087</v>
      </c>
      <c r="F9307" t="s">
        <v>22</v>
      </c>
      <c r="G9307" t="s">
        <v>32</v>
      </c>
      <c r="J9307" t="s">
        <v>49088</v>
      </c>
      <c r="K9307" t="s">
        <v>49089</v>
      </c>
      <c r="L9307" t="s">
        <v>26</v>
      </c>
      <c r="M9307" t="s">
        <v>11642</v>
      </c>
      <c r="N9307">
        <v>4</v>
      </c>
      <c r="O9307">
        <v>1</v>
      </c>
      <c r="Q9307" t="s">
        <v>28</v>
      </c>
      <c r="R9307" t="s">
        <v>49090</v>
      </c>
      <c r="S9307" t="s">
        <v>49087</v>
      </c>
    </row>
    <row r="9308" spans="1:19" x14ac:dyDescent="0.3">
      <c r="A9308" t="str">
        <f t="shared" si="145"/>
        <v>41622e30-f20c-4881-a412-55283c4F1886</v>
      </c>
      <c r="B9308" t="s">
        <v>49091</v>
      </c>
      <c r="C9308" t="s">
        <v>94</v>
      </c>
      <c r="D9308" t="s">
        <v>49092</v>
      </c>
      <c r="F9308" t="s">
        <v>22</v>
      </c>
      <c r="G9308" t="s">
        <v>320</v>
      </c>
      <c r="J9308" t="s">
        <v>49093</v>
      </c>
      <c r="K9308" t="s">
        <v>49094</v>
      </c>
      <c r="L9308" t="s">
        <v>26</v>
      </c>
      <c r="M9308" t="s">
        <v>9080</v>
      </c>
      <c r="N9308">
        <v>2</v>
      </c>
      <c r="O9308">
        <v>1</v>
      </c>
      <c r="Q9308" t="s">
        <v>28</v>
      </c>
      <c r="R9308" t="s">
        <v>49095</v>
      </c>
      <c r="S9308" t="s">
        <v>49092</v>
      </c>
    </row>
    <row r="9309" spans="1:19" x14ac:dyDescent="0.3">
      <c r="A9309" t="str">
        <f t="shared" si="145"/>
        <v>41622e30-f20c-4881-a412-55283c4F1887</v>
      </c>
      <c r="B9309" t="s">
        <v>49096</v>
      </c>
      <c r="C9309" t="s">
        <v>94</v>
      </c>
      <c r="D9309" t="s">
        <v>49097</v>
      </c>
      <c r="F9309" t="s">
        <v>22</v>
      </c>
      <c r="G9309" t="s">
        <v>3330</v>
      </c>
      <c r="J9309" t="s">
        <v>49098</v>
      </c>
      <c r="K9309" t="s">
        <v>49099</v>
      </c>
      <c r="L9309" t="s">
        <v>26</v>
      </c>
      <c r="M9309" t="s">
        <v>49100</v>
      </c>
      <c r="N9309">
        <v>2</v>
      </c>
      <c r="O9309">
        <v>1</v>
      </c>
      <c r="Q9309" t="s">
        <v>28</v>
      </c>
      <c r="R9309" t="s">
        <v>49101</v>
      </c>
      <c r="S9309" t="s">
        <v>49097</v>
      </c>
    </row>
    <row r="9310" spans="1:19" x14ac:dyDescent="0.3">
      <c r="A9310" t="str">
        <f t="shared" si="145"/>
        <v>41622e30-f20c-4881-a412-55283c4F1888</v>
      </c>
      <c r="B9310" t="s">
        <v>49102</v>
      </c>
      <c r="C9310" t="s">
        <v>94</v>
      </c>
      <c r="D9310" t="s">
        <v>49103</v>
      </c>
      <c r="F9310" t="s">
        <v>22</v>
      </c>
      <c r="G9310" t="s">
        <v>457</v>
      </c>
      <c r="J9310" t="s">
        <v>49104</v>
      </c>
      <c r="K9310" t="s">
        <v>49105</v>
      </c>
      <c r="L9310" t="s">
        <v>26</v>
      </c>
      <c r="M9310" t="s">
        <v>49106</v>
      </c>
      <c r="N9310">
        <v>2</v>
      </c>
      <c r="Q9310" t="s">
        <v>28</v>
      </c>
      <c r="R9310" t="s">
        <v>49107</v>
      </c>
      <c r="S9310" t="s">
        <v>49103</v>
      </c>
    </row>
    <row r="9311" spans="1:19" x14ac:dyDescent="0.3">
      <c r="A9311" t="str">
        <f t="shared" si="145"/>
        <v>41622e30-f20c-4881-a412-55283c4F1889</v>
      </c>
      <c r="B9311" t="s">
        <v>49108</v>
      </c>
      <c r="C9311" t="s">
        <v>94</v>
      </c>
      <c r="D9311" t="s">
        <v>49109</v>
      </c>
      <c r="F9311" t="s">
        <v>22</v>
      </c>
      <c r="G9311" t="s">
        <v>302</v>
      </c>
      <c r="J9311" t="s">
        <v>49110</v>
      </c>
      <c r="K9311" t="s">
        <v>49111</v>
      </c>
      <c r="L9311" t="s">
        <v>26</v>
      </c>
      <c r="M9311" t="s">
        <v>489</v>
      </c>
      <c r="N9311">
        <v>2</v>
      </c>
      <c r="O9311">
        <v>1</v>
      </c>
      <c r="Q9311" t="s">
        <v>28</v>
      </c>
      <c r="R9311" t="s">
        <v>49112</v>
      </c>
      <c r="S9311" t="s">
        <v>49109</v>
      </c>
    </row>
    <row r="9312" spans="1:19" x14ac:dyDescent="0.3">
      <c r="A9312" t="str">
        <f t="shared" si="145"/>
        <v>41622e30-f20c-4881-a412-55283c4F188A</v>
      </c>
      <c r="B9312" t="s">
        <v>49113</v>
      </c>
      <c r="C9312" t="s">
        <v>94</v>
      </c>
      <c r="D9312" t="s">
        <v>49114</v>
      </c>
      <c r="F9312" t="s">
        <v>22</v>
      </c>
      <c r="G9312" t="s">
        <v>170</v>
      </c>
      <c r="J9312" t="s">
        <v>49115</v>
      </c>
      <c r="K9312" t="s">
        <v>49116</v>
      </c>
      <c r="L9312" t="s">
        <v>26</v>
      </c>
      <c r="M9312" t="s">
        <v>1397</v>
      </c>
      <c r="N9312">
        <v>4</v>
      </c>
      <c r="O9312">
        <v>0</v>
      </c>
      <c r="Q9312" t="s">
        <v>28</v>
      </c>
      <c r="R9312" t="s">
        <v>49117</v>
      </c>
      <c r="S9312" t="s">
        <v>49114</v>
      </c>
    </row>
    <row r="9313" spans="1:19" x14ac:dyDescent="0.3">
      <c r="A9313" t="str">
        <f t="shared" si="145"/>
        <v>41622e30-f20c-4881-a412-55283c4F188B</v>
      </c>
      <c r="B9313" t="s">
        <v>49118</v>
      </c>
      <c r="C9313" t="s">
        <v>94</v>
      </c>
      <c r="D9313" t="s">
        <v>49119</v>
      </c>
      <c r="F9313" t="s">
        <v>22</v>
      </c>
      <c r="G9313" t="s">
        <v>621</v>
      </c>
      <c r="J9313" t="s">
        <v>49120</v>
      </c>
      <c r="K9313" t="s">
        <v>49121</v>
      </c>
      <c r="L9313" t="s">
        <v>26</v>
      </c>
      <c r="M9313" t="s">
        <v>49122</v>
      </c>
      <c r="N9313">
        <v>2</v>
      </c>
      <c r="O9313">
        <v>1</v>
      </c>
      <c r="Q9313" t="s">
        <v>28</v>
      </c>
      <c r="R9313" t="s">
        <v>49123</v>
      </c>
      <c r="S9313" t="s">
        <v>49119</v>
      </c>
    </row>
    <row r="9314" spans="1:19" x14ac:dyDescent="0.3">
      <c r="A9314" t="str">
        <f t="shared" si="145"/>
        <v>41622e30-f20c-4881-a412-55283c4F188C</v>
      </c>
      <c r="B9314" t="s">
        <v>49124</v>
      </c>
      <c r="C9314" t="s">
        <v>94</v>
      </c>
      <c r="D9314" t="s">
        <v>49125</v>
      </c>
      <c r="F9314" t="s">
        <v>22</v>
      </c>
      <c r="G9314" t="s">
        <v>23</v>
      </c>
      <c r="J9314" t="s">
        <v>49126</v>
      </c>
      <c r="K9314" t="s">
        <v>49127</v>
      </c>
      <c r="L9314" t="s">
        <v>26</v>
      </c>
      <c r="M9314" t="s">
        <v>49128</v>
      </c>
      <c r="N9314">
        <v>2</v>
      </c>
      <c r="O9314">
        <v>1</v>
      </c>
      <c r="Q9314" t="s">
        <v>28</v>
      </c>
      <c r="R9314" t="s">
        <v>49129</v>
      </c>
      <c r="S9314" t="s">
        <v>49125</v>
      </c>
    </row>
    <row r="9315" spans="1:19" x14ac:dyDescent="0.3">
      <c r="A9315" t="str">
        <f t="shared" si="145"/>
        <v>41622e30-f20c-4881-a412-55283c4F188D</v>
      </c>
      <c r="B9315" t="s">
        <v>49130</v>
      </c>
      <c r="C9315" t="s">
        <v>94</v>
      </c>
      <c r="D9315" t="s">
        <v>49131</v>
      </c>
      <c r="F9315" t="s">
        <v>22</v>
      </c>
      <c r="G9315" t="s">
        <v>342</v>
      </c>
      <c r="J9315" t="s">
        <v>49132</v>
      </c>
      <c r="K9315" t="s">
        <v>49133</v>
      </c>
      <c r="L9315" t="s">
        <v>26</v>
      </c>
      <c r="M9315" t="s">
        <v>49134</v>
      </c>
      <c r="N9315">
        <v>2</v>
      </c>
      <c r="O9315">
        <v>1</v>
      </c>
      <c r="Q9315" t="s">
        <v>28</v>
      </c>
      <c r="R9315" t="s">
        <v>49135</v>
      </c>
      <c r="S9315" t="s">
        <v>49131</v>
      </c>
    </row>
    <row r="9316" spans="1:19" x14ac:dyDescent="0.3">
      <c r="A9316" t="str">
        <f t="shared" si="145"/>
        <v>41622e30-f20c-4881-a412-55283c4F188E</v>
      </c>
      <c r="B9316" t="s">
        <v>49136</v>
      </c>
      <c r="C9316" t="s">
        <v>94</v>
      </c>
      <c r="D9316" t="s">
        <v>49137</v>
      </c>
      <c r="F9316" t="s">
        <v>22</v>
      </c>
      <c r="G9316" t="s">
        <v>125</v>
      </c>
      <c r="J9316" t="s">
        <v>49138</v>
      </c>
      <c r="K9316" t="s">
        <v>49139</v>
      </c>
      <c r="L9316" t="s">
        <v>26</v>
      </c>
      <c r="M9316" t="s">
        <v>10439</v>
      </c>
      <c r="N9316">
        <v>4</v>
      </c>
      <c r="O9316">
        <v>1</v>
      </c>
      <c r="Q9316" t="s">
        <v>28</v>
      </c>
      <c r="R9316" t="s">
        <v>49140</v>
      </c>
      <c r="S9316" t="s">
        <v>49137</v>
      </c>
    </row>
    <row r="9317" spans="1:19" x14ac:dyDescent="0.3">
      <c r="A9317" t="str">
        <f t="shared" si="145"/>
        <v>41622e30-f20c-4881-a412-55283c4F188F</v>
      </c>
      <c r="B9317" t="s">
        <v>49141</v>
      </c>
      <c r="C9317" t="s">
        <v>94</v>
      </c>
      <c r="D9317" t="s">
        <v>49142</v>
      </c>
      <c r="F9317" t="s">
        <v>22</v>
      </c>
      <c r="G9317" t="s">
        <v>100</v>
      </c>
      <c r="J9317" t="s">
        <v>49143</v>
      </c>
      <c r="K9317" t="s">
        <v>49144</v>
      </c>
      <c r="L9317" t="s">
        <v>26</v>
      </c>
      <c r="M9317" t="s">
        <v>49145</v>
      </c>
      <c r="N9317">
        <v>4</v>
      </c>
      <c r="O9317">
        <v>1</v>
      </c>
      <c r="Q9317" t="s">
        <v>28</v>
      </c>
      <c r="R9317" t="s">
        <v>49146</v>
      </c>
      <c r="S9317" t="s">
        <v>49142</v>
      </c>
    </row>
    <row r="9318" spans="1:19" x14ac:dyDescent="0.3">
      <c r="A9318" t="str">
        <f t="shared" si="145"/>
        <v>41622e30-f20c-4881-a412-55283c4F1890</v>
      </c>
      <c r="B9318" t="s">
        <v>49147</v>
      </c>
      <c r="C9318" t="s">
        <v>94</v>
      </c>
      <c r="D9318" t="s">
        <v>49148</v>
      </c>
      <c r="F9318" t="s">
        <v>22</v>
      </c>
      <c r="G9318" t="s">
        <v>111</v>
      </c>
      <c r="J9318" t="s">
        <v>49149</v>
      </c>
      <c r="K9318" t="s">
        <v>49150</v>
      </c>
      <c r="L9318" t="s">
        <v>26</v>
      </c>
      <c r="M9318" t="s">
        <v>9522</v>
      </c>
      <c r="N9318">
        <v>4</v>
      </c>
      <c r="O9318">
        <v>1</v>
      </c>
      <c r="Q9318" t="s">
        <v>28</v>
      </c>
      <c r="R9318" t="s">
        <v>49151</v>
      </c>
      <c r="S9318" t="s">
        <v>49148</v>
      </c>
    </row>
    <row r="9319" spans="1:19" x14ac:dyDescent="0.3">
      <c r="A9319" t="str">
        <f t="shared" si="145"/>
        <v>41622e30-f20c-4881-a412-55283c4F1891</v>
      </c>
      <c r="B9319" t="s">
        <v>49152</v>
      </c>
      <c r="C9319" t="s">
        <v>94</v>
      </c>
      <c r="D9319" t="s">
        <v>49153</v>
      </c>
      <c r="F9319" t="s">
        <v>22</v>
      </c>
      <c r="G9319" t="s">
        <v>170</v>
      </c>
      <c r="J9319" t="s">
        <v>49154</v>
      </c>
      <c r="K9319" t="s">
        <v>49155</v>
      </c>
      <c r="L9319" t="s">
        <v>26</v>
      </c>
      <c r="M9319" t="s">
        <v>49156</v>
      </c>
      <c r="N9319">
        <v>2</v>
      </c>
      <c r="O9319">
        <v>1</v>
      </c>
      <c r="Q9319" t="s">
        <v>28</v>
      </c>
      <c r="R9319" t="s">
        <v>49157</v>
      </c>
      <c r="S9319" t="s">
        <v>49153</v>
      </c>
    </row>
    <row r="9320" spans="1:19" x14ac:dyDescent="0.3">
      <c r="A9320" t="str">
        <f t="shared" si="145"/>
        <v>41622e30-f20c-4881-a412-55283c4F1892</v>
      </c>
      <c r="B9320" t="s">
        <v>49158</v>
      </c>
      <c r="C9320" t="s">
        <v>94</v>
      </c>
      <c r="D9320" t="s">
        <v>49159</v>
      </c>
      <c r="F9320" t="s">
        <v>22</v>
      </c>
      <c r="G9320" t="s">
        <v>851</v>
      </c>
      <c r="J9320" t="s">
        <v>49160</v>
      </c>
      <c r="K9320" t="s">
        <v>49161</v>
      </c>
      <c r="L9320" t="s">
        <v>26</v>
      </c>
      <c r="M9320" t="s">
        <v>15011</v>
      </c>
      <c r="N9320">
        <v>2</v>
      </c>
      <c r="O9320">
        <v>1</v>
      </c>
      <c r="Q9320" t="s">
        <v>28</v>
      </c>
      <c r="R9320" t="s">
        <v>49162</v>
      </c>
      <c r="S9320" t="s">
        <v>49159</v>
      </c>
    </row>
    <row r="9321" spans="1:19" x14ac:dyDescent="0.3">
      <c r="A9321" t="str">
        <f t="shared" si="145"/>
        <v>41622e30-f20c-4881-a412-55283c4F1893</v>
      </c>
      <c r="B9321" t="s">
        <v>49163</v>
      </c>
      <c r="C9321" t="s">
        <v>94</v>
      </c>
      <c r="D9321" t="s">
        <v>49164</v>
      </c>
      <c r="F9321" t="s">
        <v>22</v>
      </c>
      <c r="G9321" t="s">
        <v>43</v>
      </c>
      <c r="J9321" t="s">
        <v>49165</v>
      </c>
      <c r="K9321" t="s">
        <v>49166</v>
      </c>
      <c r="L9321" t="s">
        <v>26</v>
      </c>
      <c r="M9321" t="s">
        <v>49167</v>
      </c>
      <c r="N9321">
        <v>2</v>
      </c>
      <c r="O9321">
        <v>1</v>
      </c>
      <c r="Q9321" t="s">
        <v>28</v>
      </c>
      <c r="R9321" t="s">
        <v>49168</v>
      </c>
      <c r="S9321" t="s">
        <v>49164</v>
      </c>
    </row>
    <row r="9322" spans="1:19" x14ac:dyDescent="0.3">
      <c r="A9322" t="str">
        <f t="shared" si="145"/>
        <v>41622e30-f20c-4881-a412-55283c4F1894</v>
      </c>
      <c r="B9322" t="s">
        <v>49169</v>
      </c>
      <c r="C9322" t="s">
        <v>94</v>
      </c>
      <c r="D9322" t="s">
        <v>49170</v>
      </c>
      <c r="F9322" t="s">
        <v>22</v>
      </c>
      <c r="G9322" t="s">
        <v>151</v>
      </c>
      <c r="J9322" t="s">
        <v>49171</v>
      </c>
      <c r="K9322" t="s">
        <v>49172</v>
      </c>
      <c r="L9322" t="s">
        <v>26</v>
      </c>
      <c r="M9322" t="s">
        <v>8611</v>
      </c>
      <c r="N9322">
        <v>2</v>
      </c>
      <c r="O9322">
        <v>1</v>
      </c>
      <c r="Q9322" t="s">
        <v>28</v>
      </c>
      <c r="R9322" t="s">
        <v>49173</v>
      </c>
      <c r="S9322" t="s">
        <v>49170</v>
      </c>
    </row>
    <row r="9323" spans="1:19" x14ac:dyDescent="0.3">
      <c r="A9323" t="str">
        <f t="shared" si="145"/>
        <v>41622e30-f20c-4881-a412-55283c4F1895</v>
      </c>
      <c r="B9323" t="s">
        <v>49174</v>
      </c>
      <c r="C9323" t="s">
        <v>94</v>
      </c>
      <c r="D9323" t="s">
        <v>49175</v>
      </c>
      <c r="F9323" t="s">
        <v>22</v>
      </c>
      <c r="G9323" t="s">
        <v>144</v>
      </c>
      <c r="J9323" t="s">
        <v>49176</v>
      </c>
      <c r="K9323" t="s">
        <v>49177</v>
      </c>
      <c r="L9323" t="s">
        <v>26</v>
      </c>
      <c r="M9323" t="s">
        <v>9544</v>
      </c>
      <c r="N9323">
        <v>4</v>
      </c>
      <c r="O9323">
        <v>1</v>
      </c>
      <c r="Q9323" t="s">
        <v>28</v>
      </c>
      <c r="R9323" t="s">
        <v>49178</v>
      </c>
      <c r="S9323" t="s">
        <v>49175</v>
      </c>
    </row>
    <row r="9324" spans="1:19" x14ac:dyDescent="0.3">
      <c r="A9324" t="str">
        <f t="shared" si="145"/>
        <v>41622e30-f20c-4881-a412-55283c4F1896</v>
      </c>
      <c r="B9324" t="s">
        <v>49179</v>
      </c>
      <c r="C9324" t="s">
        <v>94</v>
      </c>
      <c r="D9324" t="s">
        <v>49180</v>
      </c>
      <c r="F9324" t="s">
        <v>22</v>
      </c>
      <c r="G9324" t="s">
        <v>151</v>
      </c>
      <c r="J9324" t="s">
        <v>49181</v>
      </c>
      <c r="K9324" t="s">
        <v>49182</v>
      </c>
      <c r="L9324" t="s">
        <v>26</v>
      </c>
      <c r="M9324" t="s">
        <v>49183</v>
      </c>
      <c r="N9324">
        <v>2</v>
      </c>
      <c r="O9324">
        <v>1</v>
      </c>
      <c r="Q9324" t="s">
        <v>28</v>
      </c>
      <c r="R9324" t="s">
        <v>49184</v>
      </c>
      <c r="S9324" t="s">
        <v>49180</v>
      </c>
    </row>
    <row r="9325" spans="1:19" x14ac:dyDescent="0.3">
      <c r="A9325" t="str">
        <f t="shared" si="145"/>
        <v>41622e30-f20c-4881-a412-55283c4F1897</v>
      </c>
      <c r="B9325" t="s">
        <v>49185</v>
      </c>
      <c r="C9325" t="s">
        <v>94</v>
      </c>
      <c r="D9325" t="s">
        <v>49186</v>
      </c>
      <c r="F9325" t="s">
        <v>22</v>
      </c>
      <c r="G9325" t="s">
        <v>211</v>
      </c>
      <c r="J9325" t="s">
        <v>49187</v>
      </c>
      <c r="K9325" t="s">
        <v>49188</v>
      </c>
      <c r="L9325" t="s">
        <v>26</v>
      </c>
      <c r="M9325" t="s">
        <v>684</v>
      </c>
      <c r="N9325">
        <v>2</v>
      </c>
      <c r="O9325">
        <v>1</v>
      </c>
      <c r="Q9325" t="s">
        <v>28</v>
      </c>
      <c r="R9325" t="s">
        <v>49189</v>
      </c>
      <c r="S9325" t="s">
        <v>49186</v>
      </c>
    </row>
    <row r="9326" spans="1:19" x14ac:dyDescent="0.3">
      <c r="A9326" t="str">
        <f t="shared" si="145"/>
        <v>41622e30-f20c-4881-a412-55283c4F1898</v>
      </c>
      <c r="B9326" t="s">
        <v>49190</v>
      </c>
      <c r="C9326" t="s">
        <v>94</v>
      </c>
      <c r="D9326" t="s">
        <v>49191</v>
      </c>
      <c r="F9326" t="s">
        <v>22</v>
      </c>
      <c r="G9326" t="s">
        <v>151</v>
      </c>
      <c r="J9326" t="s">
        <v>49192</v>
      </c>
      <c r="K9326" t="s">
        <v>49193</v>
      </c>
      <c r="L9326" t="s">
        <v>26</v>
      </c>
      <c r="M9326" t="s">
        <v>49194</v>
      </c>
      <c r="N9326">
        <v>4</v>
      </c>
      <c r="O9326">
        <v>1</v>
      </c>
      <c r="Q9326" t="s">
        <v>28</v>
      </c>
      <c r="R9326" t="s">
        <v>49195</v>
      </c>
      <c r="S9326" t="s">
        <v>49191</v>
      </c>
    </row>
    <row r="9327" spans="1:19" x14ac:dyDescent="0.3">
      <c r="A9327" t="str">
        <f t="shared" si="145"/>
        <v>41622e30-f20c-4881-a412-55283c4F1899</v>
      </c>
      <c r="B9327" t="s">
        <v>49196</v>
      </c>
      <c r="C9327" t="s">
        <v>94</v>
      </c>
      <c r="D9327" t="s">
        <v>49197</v>
      </c>
      <c r="F9327" t="s">
        <v>22</v>
      </c>
      <c r="G9327" t="s">
        <v>851</v>
      </c>
      <c r="J9327" t="s">
        <v>49198</v>
      </c>
      <c r="K9327" t="s">
        <v>49199</v>
      </c>
      <c r="L9327" t="s">
        <v>26</v>
      </c>
      <c r="M9327" t="s">
        <v>49200</v>
      </c>
      <c r="N9327">
        <v>4</v>
      </c>
      <c r="O9327">
        <v>1</v>
      </c>
      <c r="Q9327" t="s">
        <v>28</v>
      </c>
      <c r="R9327" t="s">
        <v>49201</v>
      </c>
      <c r="S9327" t="s">
        <v>49197</v>
      </c>
    </row>
    <row r="9328" spans="1:19" x14ac:dyDescent="0.3">
      <c r="A9328" t="str">
        <f t="shared" si="145"/>
        <v>41622e30-f20c-4881-a412-55283c4F189A</v>
      </c>
      <c r="B9328" t="s">
        <v>49202</v>
      </c>
      <c r="C9328" t="s">
        <v>94</v>
      </c>
      <c r="D9328" t="s">
        <v>49203</v>
      </c>
      <c r="F9328" t="s">
        <v>22</v>
      </c>
      <c r="G9328" t="s">
        <v>170</v>
      </c>
      <c r="J9328" t="s">
        <v>49204</v>
      </c>
      <c r="K9328" t="s">
        <v>49205</v>
      </c>
      <c r="L9328" t="s">
        <v>26</v>
      </c>
      <c r="M9328" t="s">
        <v>49206</v>
      </c>
      <c r="N9328">
        <v>4</v>
      </c>
      <c r="O9328">
        <v>1</v>
      </c>
      <c r="Q9328" t="s">
        <v>28</v>
      </c>
      <c r="R9328" t="s">
        <v>49207</v>
      </c>
      <c r="S9328" t="s">
        <v>49203</v>
      </c>
    </row>
    <row r="9329" spans="1:19" x14ac:dyDescent="0.3">
      <c r="A9329" t="str">
        <f t="shared" si="145"/>
        <v>41622e30-f20c-4881-a412-55283c4F189B</v>
      </c>
      <c r="B9329" t="s">
        <v>49208</v>
      </c>
      <c r="C9329" t="s">
        <v>94</v>
      </c>
      <c r="D9329" t="s">
        <v>49209</v>
      </c>
      <c r="F9329" t="s">
        <v>22</v>
      </c>
      <c r="G9329" t="s">
        <v>851</v>
      </c>
      <c r="J9329" t="s">
        <v>49210</v>
      </c>
      <c r="K9329" t="s">
        <v>49211</v>
      </c>
      <c r="L9329" t="s">
        <v>26</v>
      </c>
      <c r="M9329" t="s">
        <v>35</v>
      </c>
      <c r="N9329">
        <v>4</v>
      </c>
      <c r="O9329">
        <v>1</v>
      </c>
      <c r="Q9329" t="s">
        <v>28</v>
      </c>
      <c r="R9329" t="s">
        <v>49212</v>
      </c>
      <c r="S9329" t="s">
        <v>49209</v>
      </c>
    </row>
    <row r="9330" spans="1:19" x14ac:dyDescent="0.3">
      <c r="A9330" t="str">
        <f t="shared" si="145"/>
        <v>41622e30-f20c-4881-a412-55283c4F189C</v>
      </c>
      <c r="B9330" t="s">
        <v>49213</v>
      </c>
      <c r="C9330" t="s">
        <v>94</v>
      </c>
      <c r="D9330" t="s">
        <v>49214</v>
      </c>
      <c r="F9330" t="s">
        <v>22</v>
      </c>
      <c r="G9330" t="s">
        <v>111</v>
      </c>
      <c r="J9330" t="s">
        <v>49215</v>
      </c>
      <c r="K9330" t="s">
        <v>49216</v>
      </c>
      <c r="L9330" t="s">
        <v>26</v>
      </c>
      <c r="M9330" t="s">
        <v>40457</v>
      </c>
      <c r="N9330">
        <v>2</v>
      </c>
      <c r="O9330">
        <v>1</v>
      </c>
      <c r="Q9330" t="s">
        <v>28</v>
      </c>
      <c r="R9330" t="s">
        <v>49217</v>
      </c>
      <c r="S9330" t="s">
        <v>49214</v>
      </c>
    </row>
    <row r="9331" spans="1:19" x14ac:dyDescent="0.3">
      <c r="A9331" t="str">
        <f t="shared" si="145"/>
        <v>41622e30-f20c-4881-a412-55283c4F189D</v>
      </c>
      <c r="B9331" t="s">
        <v>49218</v>
      </c>
      <c r="C9331" t="s">
        <v>94</v>
      </c>
      <c r="D9331" t="s">
        <v>49219</v>
      </c>
      <c r="F9331" t="s">
        <v>22</v>
      </c>
      <c r="G9331" t="s">
        <v>851</v>
      </c>
      <c r="J9331" t="s">
        <v>49220</v>
      </c>
      <c r="K9331" t="s">
        <v>49221</v>
      </c>
      <c r="L9331" t="s">
        <v>26</v>
      </c>
      <c r="M9331" t="s">
        <v>1380</v>
      </c>
      <c r="N9331">
        <v>2</v>
      </c>
      <c r="O9331">
        <v>1</v>
      </c>
      <c r="Q9331" t="s">
        <v>28</v>
      </c>
      <c r="R9331" t="s">
        <v>49222</v>
      </c>
      <c r="S9331" t="s">
        <v>49219</v>
      </c>
    </row>
    <row r="9332" spans="1:19" x14ac:dyDescent="0.3">
      <c r="A9332" t="str">
        <f t="shared" si="145"/>
        <v>41622e30-f20c-4881-a412-55283c4F189E</v>
      </c>
      <c r="B9332" t="s">
        <v>49223</v>
      </c>
      <c r="C9332" t="s">
        <v>94</v>
      </c>
      <c r="D9332" t="s">
        <v>49224</v>
      </c>
      <c r="F9332" t="s">
        <v>22</v>
      </c>
      <c r="G9332" t="s">
        <v>125</v>
      </c>
      <c r="J9332" t="s">
        <v>49225</v>
      </c>
      <c r="K9332" t="s">
        <v>49226</v>
      </c>
      <c r="L9332" t="s">
        <v>26</v>
      </c>
      <c r="M9332" t="s">
        <v>4143</v>
      </c>
      <c r="N9332">
        <v>4</v>
      </c>
      <c r="O9332">
        <v>1</v>
      </c>
      <c r="Q9332" t="s">
        <v>28</v>
      </c>
      <c r="R9332" t="s">
        <v>49227</v>
      </c>
      <c r="S9332" t="s">
        <v>49224</v>
      </c>
    </row>
    <row r="9333" spans="1:19" x14ac:dyDescent="0.3">
      <c r="A9333" t="str">
        <f t="shared" si="145"/>
        <v>41622e30-f20c-4881-a412-55283c4F189F</v>
      </c>
      <c r="B9333" t="s">
        <v>49228</v>
      </c>
      <c r="C9333" t="s">
        <v>94</v>
      </c>
      <c r="D9333" t="s">
        <v>49229</v>
      </c>
      <c r="F9333" t="s">
        <v>22</v>
      </c>
      <c r="G9333" t="s">
        <v>125</v>
      </c>
      <c r="J9333" t="s">
        <v>49230</v>
      </c>
      <c r="K9333" t="s">
        <v>49231</v>
      </c>
      <c r="L9333" t="s">
        <v>26</v>
      </c>
      <c r="M9333" t="s">
        <v>5001</v>
      </c>
      <c r="N9333">
        <v>4</v>
      </c>
      <c r="O9333">
        <v>1</v>
      </c>
      <c r="Q9333" t="s">
        <v>28</v>
      </c>
      <c r="R9333" t="s">
        <v>49232</v>
      </c>
      <c r="S9333" t="s">
        <v>49229</v>
      </c>
    </row>
    <row r="9334" spans="1:19" x14ac:dyDescent="0.3">
      <c r="A9334" t="str">
        <f t="shared" si="145"/>
        <v>41622e30-f20c-4881-a412-55283c4F18A0</v>
      </c>
      <c r="B9334" t="s">
        <v>49233</v>
      </c>
      <c r="C9334" t="s">
        <v>94</v>
      </c>
      <c r="D9334" t="s">
        <v>49234</v>
      </c>
      <c r="F9334" t="s">
        <v>22</v>
      </c>
      <c r="G9334" t="s">
        <v>320</v>
      </c>
      <c r="J9334" t="s">
        <v>49235</v>
      </c>
      <c r="K9334" t="s">
        <v>49236</v>
      </c>
      <c r="L9334" t="s">
        <v>26</v>
      </c>
      <c r="M9334" t="s">
        <v>2316</v>
      </c>
      <c r="N9334">
        <v>4</v>
      </c>
      <c r="O9334">
        <v>1</v>
      </c>
      <c r="Q9334" t="s">
        <v>28</v>
      </c>
      <c r="R9334" t="s">
        <v>49237</v>
      </c>
      <c r="S9334" t="s">
        <v>49234</v>
      </c>
    </row>
    <row r="9335" spans="1:19" x14ac:dyDescent="0.3">
      <c r="A9335" t="str">
        <f t="shared" si="145"/>
        <v>41622e30-f20c-4881-a412-55283c4F18A1</v>
      </c>
      <c r="B9335" t="s">
        <v>49238</v>
      </c>
      <c r="C9335" t="s">
        <v>94</v>
      </c>
      <c r="D9335" t="s">
        <v>49239</v>
      </c>
      <c r="F9335" t="s">
        <v>22</v>
      </c>
      <c r="G9335" t="s">
        <v>111</v>
      </c>
      <c r="J9335" t="s">
        <v>49240</v>
      </c>
      <c r="K9335" t="s">
        <v>49241</v>
      </c>
      <c r="L9335" t="s">
        <v>26</v>
      </c>
      <c r="M9335" t="s">
        <v>37791</v>
      </c>
      <c r="N9335">
        <v>4</v>
      </c>
      <c r="O9335">
        <v>1</v>
      </c>
      <c r="Q9335" t="s">
        <v>28</v>
      </c>
      <c r="R9335" t="s">
        <v>49242</v>
      </c>
      <c r="S9335" t="s">
        <v>49239</v>
      </c>
    </row>
    <row r="9336" spans="1:19" x14ac:dyDescent="0.3">
      <c r="A9336" t="str">
        <f t="shared" si="145"/>
        <v>41622e30-f20c-4881-a412-55283c4F18A2</v>
      </c>
      <c r="B9336" t="s">
        <v>49243</v>
      </c>
      <c r="C9336" t="s">
        <v>94</v>
      </c>
      <c r="D9336" t="s">
        <v>49244</v>
      </c>
      <c r="F9336" t="s">
        <v>22</v>
      </c>
      <c r="G9336" t="s">
        <v>302</v>
      </c>
      <c r="J9336" t="s">
        <v>49245</v>
      </c>
      <c r="K9336" t="s">
        <v>49246</v>
      </c>
      <c r="L9336" t="s">
        <v>26</v>
      </c>
      <c r="M9336" t="s">
        <v>40612</v>
      </c>
      <c r="N9336">
        <v>2</v>
      </c>
      <c r="O9336">
        <v>1</v>
      </c>
      <c r="Q9336" t="s">
        <v>28</v>
      </c>
      <c r="R9336" t="s">
        <v>49247</v>
      </c>
      <c r="S9336" t="s">
        <v>49244</v>
      </c>
    </row>
    <row r="9337" spans="1:19" x14ac:dyDescent="0.3">
      <c r="A9337" t="str">
        <f t="shared" si="145"/>
        <v>41622e30-f20c-4881-a412-55283c4F18A3</v>
      </c>
      <c r="B9337" t="s">
        <v>49248</v>
      </c>
      <c r="C9337" t="s">
        <v>94</v>
      </c>
      <c r="D9337" t="s">
        <v>49249</v>
      </c>
      <c r="F9337" t="s">
        <v>22</v>
      </c>
      <c r="G9337" t="s">
        <v>457</v>
      </c>
      <c r="J9337" t="s">
        <v>49250</v>
      </c>
      <c r="K9337" t="s">
        <v>49251</v>
      </c>
      <c r="L9337" t="s">
        <v>26</v>
      </c>
      <c r="M9337" t="s">
        <v>44823</v>
      </c>
      <c r="N9337">
        <v>2</v>
      </c>
      <c r="O9337">
        <v>1</v>
      </c>
      <c r="Q9337" t="s">
        <v>28</v>
      </c>
      <c r="R9337" t="s">
        <v>49252</v>
      </c>
      <c r="S9337" t="s">
        <v>49249</v>
      </c>
    </row>
    <row r="9338" spans="1:19" x14ac:dyDescent="0.3">
      <c r="A9338" t="str">
        <f t="shared" si="145"/>
        <v>41622e30-f20c-4881-a412-55283c4F18A4</v>
      </c>
      <c r="B9338" t="s">
        <v>49253</v>
      </c>
      <c r="C9338" t="s">
        <v>94</v>
      </c>
      <c r="D9338" t="s">
        <v>49254</v>
      </c>
      <c r="F9338" t="s">
        <v>22</v>
      </c>
      <c r="G9338" t="s">
        <v>170</v>
      </c>
      <c r="J9338" t="s">
        <v>49255</v>
      </c>
      <c r="K9338" t="s">
        <v>49256</v>
      </c>
      <c r="L9338" t="s">
        <v>26</v>
      </c>
      <c r="M9338" t="s">
        <v>1675</v>
      </c>
      <c r="N9338">
        <v>2</v>
      </c>
      <c r="O9338">
        <v>0</v>
      </c>
      <c r="Q9338" t="s">
        <v>28</v>
      </c>
      <c r="R9338" t="s">
        <v>49257</v>
      </c>
      <c r="S9338" t="s">
        <v>49254</v>
      </c>
    </row>
    <row r="9339" spans="1:19" x14ac:dyDescent="0.3">
      <c r="A9339" t="str">
        <f t="shared" si="145"/>
        <v>41622e30-f20c-4881-a412-55283c4F18A5</v>
      </c>
      <c r="B9339" t="s">
        <v>49258</v>
      </c>
      <c r="C9339" t="s">
        <v>94</v>
      </c>
      <c r="D9339" t="s">
        <v>49259</v>
      </c>
      <c r="F9339" t="s">
        <v>22</v>
      </c>
      <c r="G9339" t="s">
        <v>32</v>
      </c>
      <c r="J9339" t="s">
        <v>49260</v>
      </c>
      <c r="K9339" t="s">
        <v>34</v>
      </c>
      <c r="L9339" t="s">
        <v>26</v>
      </c>
      <c r="M9339" t="s">
        <v>35</v>
      </c>
      <c r="N9339">
        <v>4</v>
      </c>
      <c r="O9339">
        <v>1</v>
      </c>
      <c r="Q9339" t="s">
        <v>28</v>
      </c>
      <c r="R9339" t="s">
        <v>49261</v>
      </c>
      <c r="S9339" t="s">
        <v>49259</v>
      </c>
    </row>
    <row r="9340" spans="1:19" x14ac:dyDescent="0.3">
      <c r="A9340" t="str">
        <f t="shared" si="145"/>
        <v>41622e30-f20c-4881-a412-55283c4F18A6</v>
      </c>
      <c r="B9340" t="s">
        <v>49262</v>
      </c>
      <c r="C9340" t="s">
        <v>94</v>
      </c>
      <c r="D9340" t="s">
        <v>49263</v>
      </c>
      <c r="F9340" t="s">
        <v>22</v>
      </c>
      <c r="G9340" t="s">
        <v>111</v>
      </c>
      <c r="J9340" t="s">
        <v>49264</v>
      </c>
      <c r="K9340" t="s">
        <v>49265</v>
      </c>
      <c r="L9340" t="s">
        <v>26</v>
      </c>
      <c r="M9340" t="s">
        <v>184</v>
      </c>
      <c r="N9340">
        <v>4</v>
      </c>
      <c r="O9340">
        <v>1</v>
      </c>
      <c r="Q9340" t="s">
        <v>28</v>
      </c>
      <c r="R9340" t="s">
        <v>49266</v>
      </c>
      <c r="S9340" t="s">
        <v>49263</v>
      </c>
    </row>
    <row r="9341" spans="1:19" x14ac:dyDescent="0.3">
      <c r="A9341" t="str">
        <f t="shared" si="145"/>
        <v>41622e30-f20c-4881-a412-55283c4F18A7</v>
      </c>
      <c r="B9341" t="s">
        <v>49267</v>
      </c>
      <c r="C9341" t="s">
        <v>94</v>
      </c>
      <c r="D9341" t="s">
        <v>49268</v>
      </c>
      <c r="F9341" t="s">
        <v>22</v>
      </c>
      <c r="G9341" t="s">
        <v>851</v>
      </c>
      <c r="J9341" t="s">
        <v>49269</v>
      </c>
      <c r="K9341" t="s">
        <v>49270</v>
      </c>
      <c r="L9341" t="s">
        <v>26</v>
      </c>
      <c r="M9341" t="s">
        <v>4072</v>
      </c>
      <c r="N9341">
        <v>2</v>
      </c>
      <c r="O9341">
        <v>1</v>
      </c>
      <c r="Q9341" t="s">
        <v>28</v>
      </c>
      <c r="R9341" t="s">
        <v>49271</v>
      </c>
      <c r="S9341" t="s">
        <v>49268</v>
      </c>
    </row>
    <row r="9342" spans="1:19" x14ac:dyDescent="0.3">
      <c r="A9342" t="str">
        <f t="shared" si="145"/>
        <v>41622e30-f20c-4881-a412-55283c4F18A8</v>
      </c>
      <c r="B9342" t="s">
        <v>49272</v>
      </c>
      <c r="C9342" t="s">
        <v>94</v>
      </c>
      <c r="D9342" t="s">
        <v>49273</v>
      </c>
      <c r="F9342" t="s">
        <v>22</v>
      </c>
      <c r="G9342" t="s">
        <v>211</v>
      </c>
      <c r="J9342" t="s">
        <v>49274</v>
      </c>
      <c r="K9342" t="s">
        <v>49275</v>
      </c>
      <c r="L9342" t="s">
        <v>26</v>
      </c>
      <c r="M9342" t="s">
        <v>49276</v>
      </c>
      <c r="N9342">
        <v>2</v>
      </c>
      <c r="O9342">
        <v>1</v>
      </c>
      <c r="Q9342" t="s">
        <v>28</v>
      </c>
      <c r="R9342" t="s">
        <v>49277</v>
      </c>
      <c r="S9342" t="s">
        <v>49273</v>
      </c>
    </row>
    <row r="9343" spans="1:19" x14ac:dyDescent="0.3">
      <c r="A9343" t="str">
        <f t="shared" si="145"/>
        <v>41622e30-f20c-4881-a412-55283c4F18A9</v>
      </c>
      <c r="B9343" t="s">
        <v>49278</v>
      </c>
      <c r="C9343" t="s">
        <v>94</v>
      </c>
      <c r="D9343" t="s">
        <v>49279</v>
      </c>
      <c r="F9343" t="s">
        <v>22</v>
      </c>
      <c r="G9343" t="s">
        <v>170</v>
      </c>
      <c r="J9343" t="s">
        <v>49280</v>
      </c>
      <c r="K9343" t="s">
        <v>49281</v>
      </c>
      <c r="L9343" t="s">
        <v>26</v>
      </c>
      <c r="M9343" t="s">
        <v>18313</v>
      </c>
      <c r="N9343">
        <v>4</v>
      </c>
      <c r="O9343">
        <v>1</v>
      </c>
      <c r="Q9343" t="s">
        <v>28</v>
      </c>
      <c r="R9343" t="s">
        <v>49282</v>
      </c>
      <c r="S9343" t="s">
        <v>49279</v>
      </c>
    </row>
    <row r="9344" spans="1:19" x14ac:dyDescent="0.3">
      <c r="A9344" t="str">
        <f t="shared" si="145"/>
        <v>41622e30-f20c-4881-a412-55283c4F18AA</v>
      </c>
      <c r="B9344" t="s">
        <v>49283</v>
      </c>
      <c r="C9344" t="s">
        <v>94</v>
      </c>
      <c r="D9344" t="s">
        <v>49284</v>
      </c>
      <c r="F9344" t="s">
        <v>22</v>
      </c>
      <c r="G9344" t="s">
        <v>151</v>
      </c>
      <c r="J9344" t="s">
        <v>49285</v>
      </c>
      <c r="K9344" t="s">
        <v>49286</v>
      </c>
      <c r="L9344" t="s">
        <v>26</v>
      </c>
      <c r="M9344" t="s">
        <v>26016</v>
      </c>
      <c r="N9344">
        <v>2</v>
      </c>
      <c r="O9344">
        <v>1</v>
      </c>
      <c r="Q9344" t="s">
        <v>28</v>
      </c>
      <c r="R9344" t="s">
        <v>49287</v>
      </c>
      <c r="S9344" t="s">
        <v>49284</v>
      </c>
    </row>
    <row r="9345" spans="1:19" x14ac:dyDescent="0.3">
      <c r="A9345" t="str">
        <f t="shared" si="145"/>
        <v>41622e30-f20c-4881-a412-55283c4F18AB</v>
      </c>
      <c r="B9345" t="s">
        <v>49288</v>
      </c>
      <c r="C9345" t="s">
        <v>94</v>
      </c>
      <c r="D9345" t="s">
        <v>49289</v>
      </c>
      <c r="F9345" t="s">
        <v>22</v>
      </c>
      <c r="G9345" t="s">
        <v>342</v>
      </c>
      <c r="J9345" t="s">
        <v>49290</v>
      </c>
      <c r="K9345" t="s">
        <v>49291</v>
      </c>
      <c r="L9345" t="s">
        <v>26</v>
      </c>
      <c r="M9345" t="s">
        <v>8849</v>
      </c>
      <c r="N9345">
        <v>2</v>
      </c>
      <c r="O9345">
        <v>1</v>
      </c>
      <c r="Q9345" t="s">
        <v>28</v>
      </c>
      <c r="R9345" t="s">
        <v>49292</v>
      </c>
      <c r="S9345" t="s">
        <v>49289</v>
      </c>
    </row>
    <row r="9346" spans="1:19" x14ac:dyDescent="0.3">
      <c r="A9346" t="str">
        <f t="shared" si="145"/>
        <v>41622e30-f20c-4881-a412-55283c4F18AC</v>
      </c>
      <c r="B9346" t="s">
        <v>49293</v>
      </c>
      <c r="C9346" t="s">
        <v>94</v>
      </c>
      <c r="D9346" t="s">
        <v>49294</v>
      </c>
      <c r="F9346" t="s">
        <v>22</v>
      </c>
      <c r="G9346" t="s">
        <v>211</v>
      </c>
      <c r="J9346" t="s">
        <v>49295</v>
      </c>
      <c r="K9346" t="s">
        <v>49296</v>
      </c>
      <c r="L9346" t="s">
        <v>26</v>
      </c>
      <c r="M9346" t="s">
        <v>47379</v>
      </c>
      <c r="N9346">
        <v>2</v>
      </c>
      <c r="O9346">
        <v>1</v>
      </c>
      <c r="Q9346" t="s">
        <v>28</v>
      </c>
      <c r="R9346" t="s">
        <v>49297</v>
      </c>
      <c r="S9346" t="s">
        <v>49294</v>
      </c>
    </row>
    <row r="9347" spans="1:19" x14ac:dyDescent="0.3">
      <c r="A9347" t="str">
        <f t="shared" ref="A9347:A9410" si="146">"41622e30-f20c-4881-a412-55283c"&amp;DEC2HEX(HEX2DEC("4ef42c")+ROW()-2,6)</f>
        <v>41622e30-f20c-4881-a412-55283c4F18AD</v>
      </c>
      <c r="B9347" t="s">
        <v>49298</v>
      </c>
      <c r="C9347" t="s">
        <v>94</v>
      </c>
      <c r="D9347" t="s">
        <v>49299</v>
      </c>
      <c r="F9347" t="s">
        <v>22</v>
      </c>
      <c r="G9347" t="s">
        <v>125</v>
      </c>
      <c r="J9347" t="s">
        <v>49300</v>
      </c>
      <c r="K9347" t="s">
        <v>49301</v>
      </c>
      <c r="L9347" t="s">
        <v>26</v>
      </c>
      <c r="M9347" t="s">
        <v>49302</v>
      </c>
      <c r="N9347">
        <v>4</v>
      </c>
      <c r="O9347">
        <v>1</v>
      </c>
      <c r="Q9347" t="s">
        <v>28</v>
      </c>
      <c r="R9347" t="s">
        <v>49303</v>
      </c>
      <c r="S9347" t="s">
        <v>49299</v>
      </c>
    </row>
    <row r="9348" spans="1:19" x14ac:dyDescent="0.3">
      <c r="A9348" t="str">
        <f t="shared" si="146"/>
        <v>41622e30-f20c-4881-a412-55283c4F18AE</v>
      </c>
      <c r="B9348" t="s">
        <v>49304</v>
      </c>
      <c r="C9348" t="s">
        <v>94</v>
      </c>
      <c r="D9348" t="s">
        <v>49305</v>
      </c>
      <c r="F9348" t="s">
        <v>22</v>
      </c>
      <c r="G9348" t="s">
        <v>32</v>
      </c>
      <c r="J9348" t="s">
        <v>49306</v>
      </c>
      <c r="K9348" t="s">
        <v>34</v>
      </c>
      <c r="L9348" t="s">
        <v>26</v>
      </c>
      <c r="M9348" t="s">
        <v>35</v>
      </c>
      <c r="N9348">
        <v>4</v>
      </c>
      <c r="O9348">
        <v>1</v>
      </c>
      <c r="Q9348" t="s">
        <v>28</v>
      </c>
      <c r="R9348" t="s">
        <v>49307</v>
      </c>
      <c r="S9348" t="s">
        <v>49305</v>
      </c>
    </row>
    <row r="9349" spans="1:19" x14ac:dyDescent="0.3">
      <c r="A9349" t="str">
        <f t="shared" si="146"/>
        <v>41622e30-f20c-4881-a412-55283c4F18AF</v>
      </c>
      <c r="B9349" t="s">
        <v>49308</v>
      </c>
      <c r="C9349" t="s">
        <v>94</v>
      </c>
      <c r="D9349" t="s">
        <v>49309</v>
      </c>
      <c r="F9349" t="s">
        <v>22</v>
      </c>
      <c r="G9349" t="s">
        <v>621</v>
      </c>
      <c r="J9349" t="s">
        <v>49310</v>
      </c>
      <c r="K9349" t="s">
        <v>49311</v>
      </c>
      <c r="L9349" t="s">
        <v>26</v>
      </c>
      <c r="M9349" t="s">
        <v>21808</v>
      </c>
      <c r="N9349">
        <v>2</v>
      </c>
      <c r="O9349">
        <v>1</v>
      </c>
      <c r="Q9349" t="s">
        <v>28</v>
      </c>
      <c r="R9349" t="s">
        <v>49312</v>
      </c>
      <c r="S9349" t="s">
        <v>49309</v>
      </c>
    </row>
    <row r="9350" spans="1:19" x14ac:dyDescent="0.3">
      <c r="A9350" t="str">
        <f t="shared" si="146"/>
        <v>41622e30-f20c-4881-a412-55283c4F18B0</v>
      </c>
      <c r="B9350" t="s">
        <v>49313</v>
      </c>
      <c r="C9350" t="s">
        <v>94</v>
      </c>
      <c r="D9350" t="s">
        <v>49314</v>
      </c>
      <c r="F9350" t="s">
        <v>22</v>
      </c>
      <c r="G9350" t="s">
        <v>43</v>
      </c>
      <c r="J9350" t="s">
        <v>49315</v>
      </c>
      <c r="K9350" t="s">
        <v>49316</v>
      </c>
      <c r="L9350" t="s">
        <v>26</v>
      </c>
      <c r="M9350" t="s">
        <v>3363</v>
      </c>
      <c r="N9350">
        <v>4</v>
      </c>
      <c r="O9350">
        <v>1</v>
      </c>
      <c r="Q9350" t="s">
        <v>28</v>
      </c>
      <c r="R9350" t="s">
        <v>49317</v>
      </c>
      <c r="S9350" t="s">
        <v>49314</v>
      </c>
    </row>
    <row r="9351" spans="1:19" x14ac:dyDescent="0.3">
      <c r="A9351" t="str">
        <f t="shared" si="146"/>
        <v>41622e30-f20c-4881-a412-55283c4F18B1</v>
      </c>
      <c r="B9351" t="s">
        <v>49318</v>
      </c>
      <c r="C9351" t="s">
        <v>94</v>
      </c>
      <c r="D9351" t="s">
        <v>49319</v>
      </c>
      <c r="F9351" t="s">
        <v>22</v>
      </c>
      <c r="G9351" t="s">
        <v>851</v>
      </c>
      <c r="J9351" t="s">
        <v>49320</v>
      </c>
      <c r="K9351" t="s">
        <v>49321</v>
      </c>
      <c r="L9351" t="s">
        <v>26</v>
      </c>
      <c r="M9351" t="s">
        <v>4072</v>
      </c>
      <c r="N9351">
        <v>2</v>
      </c>
      <c r="O9351">
        <v>1</v>
      </c>
      <c r="Q9351" t="s">
        <v>28</v>
      </c>
      <c r="R9351" t="s">
        <v>49322</v>
      </c>
      <c r="S9351" t="s">
        <v>49319</v>
      </c>
    </row>
    <row r="9352" spans="1:19" x14ac:dyDescent="0.3">
      <c r="A9352" t="str">
        <f t="shared" si="146"/>
        <v>41622e30-f20c-4881-a412-55283c4F18B2</v>
      </c>
      <c r="B9352" t="s">
        <v>49323</v>
      </c>
      <c r="C9352" t="s">
        <v>94</v>
      </c>
      <c r="D9352" t="s">
        <v>49324</v>
      </c>
      <c r="F9352" t="s">
        <v>22</v>
      </c>
      <c r="G9352" t="s">
        <v>851</v>
      </c>
      <c r="J9352" t="s">
        <v>49325</v>
      </c>
      <c r="K9352" t="s">
        <v>49326</v>
      </c>
      <c r="L9352" t="s">
        <v>26</v>
      </c>
      <c r="M9352" t="s">
        <v>2915</v>
      </c>
      <c r="N9352">
        <v>2</v>
      </c>
      <c r="O9352">
        <v>1</v>
      </c>
      <c r="Q9352" t="s">
        <v>28</v>
      </c>
      <c r="R9352" t="s">
        <v>49327</v>
      </c>
      <c r="S9352" t="s">
        <v>49324</v>
      </c>
    </row>
    <row r="9353" spans="1:19" x14ac:dyDescent="0.3">
      <c r="A9353" t="str">
        <f t="shared" si="146"/>
        <v>41622e30-f20c-4881-a412-55283c4F18B3</v>
      </c>
      <c r="B9353" t="s">
        <v>49328</v>
      </c>
      <c r="C9353" t="s">
        <v>94</v>
      </c>
      <c r="D9353" t="s">
        <v>49329</v>
      </c>
      <c r="F9353" t="s">
        <v>22</v>
      </c>
      <c r="G9353" t="s">
        <v>3330</v>
      </c>
      <c r="J9353" t="s">
        <v>49330</v>
      </c>
      <c r="K9353" t="s">
        <v>49331</v>
      </c>
      <c r="L9353" t="s">
        <v>26</v>
      </c>
      <c r="M9353" t="s">
        <v>17961</v>
      </c>
      <c r="N9353">
        <v>2</v>
      </c>
      <c r="Q9353" t="s">
        <v>28</v>
      </c>
      <c r="R9353" t="s">
        <v>49332</v>
      </c>
      <c r="S9353" t="s">
        <v>49329</v>
      </c>
    </row>
    <row r="9354" spans="1:19" x14ac:dyDescent="0.3">
      <c r="A9354" t="str">
        <f t="shared" si="146"/>
        <v>41622e30-f20c-4881-a412-55283c4F18B4</v>
      </c>
      <c r="B9354" t="s">
        <v>49333</v>
      </c>
      <c r="C9354" t="s">
        <v>94</v>
      </c>
      <c r="D9354" t="s">
        <v>49334</v>
      </c>
      <c r="F9354" t="s">
        <v>22</v>
      </c>
      <c r="G9354" t="s">
        <v>111</v>
      </c>
      <c r="J9354" t="s">
        <v>49335</v>
      </c>
      <c r="K9354" t="s">
        <v>49336</v>
      </c>
      <c r="L9354" t="s">
        <v>26</v>
      </c>
      <c r="M9354" t="s">
        <v>35</v>
      </c>
      <c r="N9354">
        <v>2</v>
      </c>
      <c r="O9354">
        <v>1</v>
      </c>
      <c r="Q9354" t="s">
        <v>28</v>
      </c>
      <c r="R9354" t="s">
        <v>49337</v>
      </c>
      <c r="S9354" t="s">
        <v>49334</v>
      </c>
    </row>
    <row r="9355" spans="1:19" x14ac:dyDescent="0.3">
      <c r="A9355" t="str">
        <f t="shared" si="146"/>
        <v>41622e30-f20c-4881-a412-55283c4F18B5</v>
      </c>
      <c r="B9355" t="s">
        <v>49338</v>
      </c>
      <c r="C9355" t="s">
        <v>94</v>
      </c>
      <c r="D9355" t="s">
        <v>49339</v>
      </c>
      <c r="F9355" t="s">
        <v>22</v>
      </c>
      <c r="G9355" t="s">
        <v>211</v>
      </c>
      <c r="J9355" t="s">
        <v>49340</v>
      </c>
      <c r="K9355" t="s">
        <v>49341</v>
      </c>
      <c r="L9355" t="s">
        <v>26</v>
      </c>
      <c r="M9355" t="s">
        <v>1514</v>
      </c>
      <c r="N9355">
        <v>2</v>
      </c>
      <c r="O9355">
        <v>1</v>
      </c>
      <c r="Q9355" t="s">
        <v>28</v>
      </c>
      <c r="R9355" t="s">
        <v>49342</v>
      </c>
      <c r="S9355" t="s">
        <v>49339</v>
      </c>
    </row>
    <row r="9356" spans="1:19" x14ac:dyDescent="0.3">
      <c r="A9356" t="str">
        <f t="shared" si="146"/>
        <v>41622e30-f20c-4881-a412-55283c4F18B6</v>
      </c>
      <c r="B9356" t="s">
        <v>49343</v>
      </c>
      <c r="C9356" t="s">
        <v>94</v>
      </c>
      <c r="D9356" t="s">
        <v>49344</v>
      </c>
      <c r="F9356" t="s">
        <v>301</v>
      </c>
      <c r="G9356" t="s">
        <v>111</v>
      </c>
      <c r="J9356" t="s">
        <v>49345</v>
      </c>
      <c r="K9356" t="s">
        <v>49346</v>
      </c>
      <c r="L9356" t="s">
        <v>26</v>
      </c>
      <c r="M9356" t="s">
        <v>14983</v>
      </c>
      <c r="N9356">
        <v>4</v>
      </c>
      <c r="O9356">
        <v>1</v>
      </c>
      <c r="Q9356" t="s">
        <v>28</v>
      </c>
      <c r="R9356" t="s">
        <v>49347</v>
      </c>
      <c r="S9356" t="s">
        <v>49344</v>
      </c>
    </row>
    <row r="9357" spans="1:19" x14ac:dyDescent="0.3">
      <c r="A9357" t="str">
        <f t="shared" si="146"/>
        <v>41622e30-f20c-4881-a412-55283c4F18B7</v>
      </c>
      <c r="B9357" t="s">
        <v>49348</v>
      </c>
      <c r="C9357" t="s">
        <v>94</v>
      </c>
      <c r="D9357" t="s">
        <v>49349</v>
      </c>
      <c r="F9357" t="s">
        <v>22</v>
      </c>
      <c r="G9357" t="s">
        <v>125</v>
      </c>
      <c r="J9357" t="s">
        <v>49350</v>
      </c>
      <c r="K9357" t="s">
        <v>49351</v>
      </c>
      <c r="L9357" t="s">
        <v>26</v>
      </c>
      <c r="M9357" t="s">
        <v>4143</v>
      </c>
      <c r="N9357">
        <v>4</v>
      </c>
      <c r="O9357">
        <v>1</v>
      </c>
      <c r="Q9357" t="s">
        <v>28</v>
      </c>
      <c r="R9357" t="s">
        <v>49352</v>
      </c>
      <c r="S9357" t="s">
        <v>49349</v>
      </c>
    </row>
    <row r="9358" spans="1:19" x14ac:dyDescent="0.3">
      <c r="A9358" t="str">
        <f t="shared" si="146"/>
        <v>41622e30-f20c-4881-a412-55283c4F18B8</v>
      </c>
      <c r="B9358" t="s">
        <v>49353</v>
      </c>
      <c r="C9358" t="s">
        <v>94</v>
      </c>
      <c r="D9358" t="s">
        <v>49354</v>
      </c>
      <c r="F9358" t="s">
        <v>22</v>
      </c>
      <c r="G9358" t="s">
        <v>211</v>
      </c>
      <c r="J9358" t="s">
        <v>49355</v>
      </c>
      <c r="K9358" t="s">
        <v>49356</v>
      </c>
      <c r="L9358" t="s">
        <v>26</v>
      </c>
      <c r="M9358" t="s">
        <v>20934</v>
      </c>
      <c r="N9358">
        <v>2</v>
      </c>
      <c r="O9358">
        <v>1</v>
      </c>
      <c r="Q9358" t="s">
        <v>28</v>
      </c>
      <c r="R9358" t="s">
        <v>49357</v>
      </c>
      <c r="S9358" t="s">
        <v>49354</v>
      </c>
    </row>
    <row r="9359" spans="1:19" x14ac:dyDescent="0.3">
      <c r="A9359" t="str">
        <f t="shared" si="146"/>
        <v>41622e30-f20c-4881-a412-55283c4F18B9</v>
      </c>
      <c r="B9359" t="s">
        <v>49358</v>
      </c>
      <c r="C9359" t="s">
        <v>94</v>
      </c>
      <c r="D9359" t="s">
        <v>49359</v>
      </c>
      <c r="F9359" t="s">
        <v>22</v>
      </c>
      <c r="G9359" t="s">
        <v>342</v>
      </c>
      <c r="J9359" t="s">
        <v>49360</v>
      </c>
      <c r="K9359" t="s">
        <v>49361</v>
      </c>
      <c r="L9359" t="s">
        <v>26</v>
      </c>
      <c r="M9359" t="s">
        <v>489</v>
      </c>
      <c r="N9359">
        <v>2</v>
      </c>
      <c r="O9359">
        <v>1</v>
      </c>
      <c r="Q9359" t="s">
        <v>28</v>
      </c>
      <c r="R9359" t="s">
        <v>49362</v>
      </c>
      <c r="S9359" t="s">
        <v>49359</v>
      </c>
    </row>
    <row r="9360" spans="1:19" x14ac:dyDescent="0.3">
      <c r="A9360" t="str">
        <f t="shared" si="146"/>
        <v>41622e30-f20c-4881-a412-55283c4F18BA</v>
      </c>
      <c r="B9360" t="s">
        <v>49363</v>
      </c>
      <c r="C9360" t="s">
        <v>94</v>
      </c>
      <c r="D9360" t="s">
        <v>49364</v>
      </c>
      <c r="F9360" t="s">
        <v>301</v>
      </c>
      <c r="G9360" t="s">
        <v>151</v>
      </c>
      <c r="J9360" t="s">
        <v>49365</v>
      </c>
      <c r="K9360" t="s">
        <v>49366</v>
      </c>
      <c r="L9360" t="s">
        <v>26</v>
      </c>
      <c r="M9360" t="s">
        <v>49367</v>
      </c>
      <c r="N9360">
        <v>2</v>
      </c>
      <c r="O9360">
        <v>1</v>
      </c>
      <c r="Q9360" t="s">
        <v>28</v>
      </c>
      <c r="R9360" t="s">
        <v>49368</v>
      </c>
      <c r="S9360" t="s">
        <v>49364</v>
      </c>
    </row>
    <row r="9361" spans="1:19" x14ac:dyDescent="0.3">
      <c r="A9361" t="str">
        <f t="shared" si="146"/>
        <v>41622e30-f20c-4881-a412-55283c4F18BB</v>
      </c>
      <c r="B9361" t="s">
        <v>49369</v>
      </c>
      <c r="C9361" t="s">
        <v>94</v>
      </c>
      <c r="D9361" t="s">
        <v>49370</v>
      </c>
      <c r="F9361" t="s">
        <v>22</v>
      </c>
      <c r="G9361" t="s">
        <v>43</v>
      </c>
      <c r="J9361" t="s">
        <v>49371</v>
      </c>
      <c r="K9361" t="s">
        <v>49372</v>
      </c>
      <c r="L9361" t="s">
        <v>26</v>
      </c>
      <c r="M9361" t="s">
        <v>49373</v>
      </c>
      <c r="N9361">
        <v>2</v>
      </c>
      <c r="O9361">
        <v>1</v>
      </c>
      <c r="Q9361" t="s">
        <v>28</v>
      </c>
      <c r="R9361" t="s">
        <v>49374</v>
      </c>
      <c r="S9361" t="s">
        <v>49370</v>
      </c>
    </row>
    <row r="9362" spans="1:19" x14ac:dyDescent="0.3">
      <c r="A9362" t="str">
        <f t="shared" si="146"/>
        <v>41622e30-f20c-4881-a412-55283c4F18BC</v>
      </c>
      <c r="B9362" t="s">
        <v>49375</v>
      </c>
      <c r="C9362" t="s">
        <v>94</v>
      </c>
      <c r="D9362" t="s">
        <v>49376</v>
      </c>
      <c r="F9362" t="s">
        <v>22</v>
      </c>
      <c r="G9362" t="s">
        <v>23</v>
      </c>
      <c r="J9362" t="s">
        <v>49377</v>
      </c>
      <c r="K9362" t="s">
        <v>49378</v>
      </c>
      <c r="L9362" t="s">
        <v>26</v>
      </c>
      <c r="M9362" t="s">
        <v>49379</v>
      </c>
      <c r="N9362">
        <v>2</v>
      </c>
      <c r="O9362">
        <v>1</v>
      </c>
      <c r="Q9362" t="s">
        <v>28</v>
      </c>
      <c r="R9362" t="s">
        <v>49380</v>
      </c>
      <c r="S9362" t="s">
        <v>49376</v>
      </c>
    </row>
    <row r="9363" spans="1:19" x14ac:dyDescent="0.3">
      <c r="A9363" t="str">
        <f t="shared" si="146"/>
        <v>41622e30-f20c-4881-a412-55283c4F18BD</v>
      </c>
      <c r="B9363" t="s">
        <v>49381</v>
      </c>
      <c r="C9363" t="s">
        <v>94</v>
      </c>
      <c r="D9363" t="s">
        <v>49382</v>
      </c>
      <c r="F9363" t="s">
        <v>22</v>
      </c>
      <c r="G9363" t="s">
        <v>851</v>
      </c>
      <c r="J9363" t="s">
        <v>49383</v>
      </c>
      <c r="K9363" t="s">
        <v>49384</v>
      </c>
      <c r="L9363" t="s">
        <v>26</v>
      </c>
      <c r="M9363" t="s">
        <v>49385</v>
      </c>
      <c r="N9363">
        <v>2</v>
      </c>
      <c r="O9363">
        <v>1</v>
      </c>
      <c r="Q9363" t="s">
        <v>28</v>
      </c>
      <c r="R9363" t="s">
        <v>49386</v>
      </c>
      <c r="S9363" t="s">
        <v>49382</v>
      </c>
    </row>
    <row r="9364" spans="1:19" x14ac:dyDescent="0.3">
      <c r="A9364" t="str">
        <f t="shared" si="146"/>
        <v>41622e30-f20c-4881-a412-55283c4F18BE</v>
      </c>
      <c r="B9364" t="s">
        <v>49387</v>
      </c>
      <c r="C9364" t="s">
        <v>94</v>
      </c>
      <c r="D9364" t="s">
        <v>49388</v>
      </c>
      <c r="F9364" t="s">
        <v>22</v>
      </c>
      <c r="G9364" t="s">
        <v>302</v>
      </c>
      <c r="J9364" t="s">
        <v>49389</v>
      </c>
      <c r="K9364" t="s">
        <v>49390</v>
      </c>
      <c r="L9364" t="s">
        <v>26</v>
      </c>
      <c r="M9364" t="s">
        <v>25461</v>
      </c>
      <c r="N9364">
        <v>2</v>
      </c>
      <c r="O9364">
        <v>1</v>
      </c>
      <c r="Q9364" t="s">
        <v>28</v>
      </c>
      <c r="R9364" t="s">
        <v>49391</v>
      </c>
      <c r="S9364" t="s">
        <v>49388</v>
      </c>
    </row>
    <row r="9365" spans="1:19" x14ac:dyDescent="0.3">
      <c r="A9365" t="str">
        <f t="shared" si="146"/>
        <v>41622e30-f20c-4881-a412-55283c4F18BF</v>
      </c>
      <c r="B9365" t="s">
        <v>49392</v>
      </c>
      <c r="C9365" t="s">
        <v>94</v>
      </c>
      <c r="D9365" t="s">
        <v>49393</v>
      </c>
      <c r="F9365" t="s">
        <v>22</v>
      </c>
      <c r="G9365" t="s">
        <v>342</v>
      </c>
      <c r="J9365" t="s">
        <v>49394</v>
      </c>
      <c r="K9365" t="s">
        <v>49395</v>
      </c>
      <c r="L9365" t="s">
        <v>26</v>
      </c>
      <c r="M9365" t="s">
        <v>3113</v>
      </c>
      <c r="N9365">
        <v>2</v>
      </c>
      <c r="Q9365" t="s">
        <v>28</v>
      </c>
      <c r="R9365" t="s">
        <v>49396</v>
      </c>
      <c r="S9365" t="s">
        <v>49393</v>
      </c>
    </row>
    <row r="9366" spans="1:19" x14ac:dyDescent="0.3">
      <c r="A9366" t="str">
        <f t="shared" si="146"/>
        <v>41622e30-f20c-4881-a412-55283c4F18C0</v>
      </c>
      <c r="B9366" t="s">
        <v>49397</v>
      </c>
      <c r="C9366" t="s">
        <v>94</v>
      </c>
      <c r="D9366" t="s">
        <v>49398</v>
      </c>
      <c r="F9366" t="s">
        <v>22</v>
      </c>
      <c r="G9366" t="s">
        <v>125</v>
      </c>
      <c r="J9366" t="s">
        <v>49399</v>
      </c>
      <c r="K9366" t="s">
        <v>49400</v>
      </c>
      <c r="L9366" t="s">
        <v>26</v>
      </c>
      <c r="M9366" t="s">
        <v>31169</v>
      </c>
      <c r="N9366">
        <v>4</v>
      </c>
      <c r="O9366">
        <v>1</v>
      </c>
      <c r="Q9366" t="s">
        <v>28</v>
      </c>
      <c r="R9366" t="s">
        <v>49401</v>
      </c>
      <c r="S9366" t="s">
        <v>49398</v>
      </c>
    </row>
    <row r="9367" spans="1:19" x14ac:dyDescent="0.3">
      <c r="A9367" t="str">
        <f t="shared" si="146"/>
        <v>41622e30-f20c-4881-a412-55283c4F18C1</v>
      </c>
      <c r="B9367" t="s">
        <v>49402</v>
      </c>
      <c r="C9367" t="s">
        <v>94</v>
      </c>
      <c r="D9367" t="s">
        <v>49403</v>
      </c>
      <c r="F9367" t="s">
        <v>22</v>
      </c>
      <c r="G9367" t="s">
        <v>621</v>
      </c>
      <c r="J9367" t="s">
        <v>49404</v>
      </c>
      <c r="K9367" t="s">
        <v>49405</v>
      </c>
      <c r="L9367" t="s">
        <v>26</v>
      </c>
      <c r="M9367" t="s">
        <v>24425</v>
      </c>
      <c r="N9367">
        <v>2</v>
      </c>
      <c r="O9367">
        <v>1</v>
      </c>
      <c r="Q9367" t="s">
        <v>28</v>
      </c>
      <c r="R9367" t="s">
        <v>49406</v>
      </c>
      <c r="S9367" t="s">
        <v>49403</v>
      </c>
    </row>
    <row r="9368" spans="1:19" x14ac:dyDescent="0.3">
      <c r="A9368" t="str">
        <f t="shared" si="146"/>
        <v>41622e30-f20c-4881-a412-55283c4F18C2</v>
      </c>
      <c r="B9368" t="s">
        <v>49407</v>
      </c>
      <c r="C9368" t="s">
        <v>94</v>
      </c>
      <c r="D9368" t="s">
        <v>49408</v>
      </c>
      <c r="F9368" t="s">
        <v>22</v>
      </c>
      <c r="G9368" t="s">
        <v>43</v>
      </c>
      <c r="J9368" t="s">
        <v>49409</v>
      </c>
      <c r="K9368" t="s">
        <v>49410</v>
      </c>
      <c r="L9368" t="s">
        <v>26</v>
      </c>
      <c r="M9368" t="s">
        <v>49411</v>
      </c>
      <c r="N9368">
        <v>4</v>
      </c>
      <c r="O9368">
        <v>1</v>
      </c>
      <c r="Q9368" t="s">
        <v>28</v>
      </c>
      <c r="R9368" t="s">
        <v>49412</v>
      </c>
      <c r="S9368" t="s">
        <v>49408</v>
      </c>
    </row>
    <row r="9369" spans="1:19" x14ac:dyDescent="0.3">
      <c r="A9369" t="str">
        <f t="shared" si="146"/>
        <v>41622e30-f20c-4881-a412-55283c4F18C3</v>
      </c>
      <c r="B9369" t="s">
        <v>49413</v>
      </c>
      <c r="C9369" t="s">
        <v>94</v>
      </c>
      <c r="D9369" t="s">
        <v>49414</v>
      </c>
      <c r="F9369" t="s">
        <v>22</v>
      </c>
      <c r="G9369" t="s">
        <v>320</v>
      </c>
      <c r="J9369" t="s">
        <v>49415</v>
      </c>
      <c r="K9369" t="s">
        <v>49416</v>
      </c>
      <c r="L9369" t="s">
        <v>26</v>
      </c>
      <c r="M9369" t="s">
        <v>37347</v>
      </c>
      <c r="N9369">
        <v>4</v>
      </c>
      <c r="O9369">
        <v>1</v>
      </c>
      <c r="Q9369" t="s">
        <v>28</v>
      </c>
      <c r="R9369" t="s">
        <v>49417</v>
      </c>
      <c r="S9369" t="s">
        <v>49414</v>
      </c>
    </row>
    <row r="9370" spans="1:19" x14ac:dyDescent="0.3">
      <c r="A9370" t="str">
        <f t="shared" si="146"/>
        <v>41622e30-f20c-4881-a412-55283c4F18C4</v>
      </c>
      <c r="B9370" t="s">
        <v>49418</v>
      </c>
      <c r="C9370" t="s">
        <v>94</v>
      </c>
      <c r="D9370" t="s">
        <v>49419</v>
      </c>
      <c r="F9370" t="s">
        <v>22</v>
      </c>
      <c r="G9370" t="s">
        <v>151</v>
      </c>
      <c r="J9370" t="s">
        <v>49420</v>
      </c>
      <c r="K9370" t="s">
        <v>49421</v>
      </c>
      <c r="L9370" t="s">
        <v>26</v>
      </c>
      <c r="M9370" t="s">
        <v>27576</v>
      </c>
      <c r="N9370">
        <v>2</v>
      </c>
      <c r="O9370">
        <v>1</v>
      </c>
      <c r="Q9370" t="s">
        <v>28</v>
      </c>
      <c r="R9370" t="s">
        <v>49422</v>
      </c>
      <c r="S9370" t="s">
        <v>49419</v>
      </c>
    </row>
    <row r="9371" spans="1:19" x14ac:dyDescent="0.3">
      <c r="A9371" t="str">
        <f t="shared" si="146"/>
        <v>41622e30-f20c-4881-a412-55283c4F18C5</v>
      </c>
      <c r="B9371" t="s">
        <v>49423</v>
      </c>
      <c r="C9371" t="s">
        <v>94</v>
      </c>
      <c r="D9371" t="s">
        <v>49424</v>
      </c>
      <c r="F9371" t="s">
        <v>22</v>
      </c>
      <c r="G9371" t="s">
        <v>151</v>
      </c>
      <c r="J9371" t="s">
        <v>49425</v>
      </c>
      <c r="K9371" t="s">
        <v>49426</v>
      </c>
      <c r="L9371" t="s">
        <v>26</v>
      </c>
      <c r="M9371" t="s">
        <v>184</v>
      </c>
      <c r="N9371">
        <v>2</v>
      </c>
      <c r="O9371">
        <v>1</v>
      </c>
      <c r="Q9371" t="s">
        <v>28</v>
      </c>
      <c r="R9371" t="s">
        <v>49427</v>
      </c>
      <c r="S9371" t="s">
        <v>49424</v>
      </c>
    </row>
    <row r="9372" spans="1:19" x14ac:dyDescent="0.3">
      <c r="A9372" t="str">
        <f t="shared" si="146"/>
        <v>41622e30-f20c-4881-a412-55283c4F18C6</v>
      </c>
      <c r="B9372" t="s">
        <v>49428</v>
      </c>
      <c r="C9372" t="s">
        <v>94</v>
      </c>
      <c r="D9372" t="s">
        <v>49429</v>
      </c>
      <c r="F9372" t="s">
        <v>22</v>
      </c>
      <c r="G9372" t="s">
        <v>194</v>
      </c>
      <c r="J9372" t="s">
        <v>49430</v>
      </c>
      <c r="K9372" t="s">
        <v>49431</v>
      </c>
      <c r="L9372" t="s">
        <v>26</v>
      </c>
      <c r="M9372" t="s">
        <v>42308</v>
      </c>
      <c r="N9372">
        <v>2</v>
      </c>
      <c r="O9372">
        <v>1</v>
      </c>
      <c r="Q9372" t="s">
        <v>28</v>
      </c>
      <c r="R9372" t="s">
        <v>49432</v>
      </c>
      <c r="S9372" t="s">
        <v>49429</v>
      </c>
    </row>
    <row r="9373" spans="1:19" x14ac:dyDescent="0.3">
      <c r="A9373" t="str">
        <f t="shared" si="146"/>
        <v>41622e30-f20c-4881-a412-55283c4F18C7</v>
      </c>
      <c r="B9373" t="s">
        <v>49433</v>
      </c>
      <c r="C9373" t="s">
        <v>94</v>
      </c>
      <c r="D9373" t="s">
        <v>49434</v>
      </c>
      <c r="F9373" t="s">
        <v>22</v>
      </c>
      <c r="G9373" t="s">
        <v>851</v>
      </c>
      <c r="J9373" t="s">
        <v>49435</v>
      </c>
      <c r="K9373" t="s">
        <v>49436</v>
      </c>
      <c r="L9373" t="s">
        <v>26</v>
      </c>
      <c r="M9373" t="s">
        <v>2915</v>
      </c>
      <c r="N9373">
        <v>2</v>
      </c>
      <c r="O9373">
        <v>1</v>
      </c>
      <c r="Q9373" t="s">
        <v>28</v>
      </c>
      <c r="R9373" t="s">
        <v>49437</v>
      </c>
      <c r="S9373" t="s">
        <v>49434</v>
      </c>
    </row>
    <row r="9374" spans="1:19" x14ac:dyDescent="0.3">
      <c r="A9374" t="str">
        <f t="shared" si="146"/>
        <v>41622e30-f20c-4881-a412-55283c4F18C8</v>
      </c>
      <c r="B9374" t="s">
        <v>49438</v>
      </c>
      <c r="C9374" t="s">
        <v>94</v>
      </c>
      <c r="D9374" t="s">
        <v>49439</v>
      </c>
      <c r="F9374" t="s">
        <v>22</v>
      </c>
      <c r="G9374" t="s">
        <v>32</v>
      </c>
      <c r="J9374" t="s">
        <v>49440</v>
      </c>
      <c r="K9374" t="s">
        <v>34</v>
      </c>
      <c r="L9374" t="s">
        <v>26</v>
      </c>
      <c r="M9374" t="s">
        <v>35</v>
      </c>
      <c r="N9374">
        <v>4</v>
      </c>
      <c r="O9374">
        <v>1</v>
      </c>
      <c r="Q9374" t="s">
        <v>28</v>
      </c>
      <c r="R9374" t="s">
        <v>49441</v>
      </c>
      <c r="S9374" t="s">
        <v>49439</v>
      </c>
    </row>
    <row r="9375" spans="1:19" x14ac:dyDescent="0.3">
      <c r="A9375" t="str">
        <f t="shared" si="146"/>
        <v>41622e30-f20c-4881-a412-55283c4F18C9</v>
      </c>
      <c r="B9375" t="s">
        <v>49442</v>
      </c>
      <c r="C9375" t="s">
        <v>94</v>
      </c>
      <c r="D9375" t="s">
        <v>49443</v>
      </c>
      <c r="F9375" t="s">
        <v>22</v>
      </c>
      <c r="G9375" t="s">
        <v>211</v>
      </c>
      <c r="J9375" t="s">
        <v>49444</v>
      </c>
      <c r="K9375" t="s">
        <v>49445</v>
      </c>
      <c r="L9375" t="s">
        <v>26</v>
      </c>
      <c r="M9375" t="s">
        <v>49446</v>
      </c>
      <c r="N9375">
        <v>4</v>
      </c>
      <c r="O9375">
        <v>1</v>
      </c>
      <c r="Q9375" t="s">
        <v>28</v>
      </c>
      <c r="R9375" t="s">
        <v>49447</v>
      </c>
      <c r="S9375" t="s">
        <v>49443</v>
      </c>
    </row>
    <row r="9376" spans="1:19" x14ac:dyDescent="0.3">
      <c r="A9376" t="str">
        <f t="shared" si="146"/>
        <v>41622e30-f20c-4881-a412-55283c4F18CA</v>
      </c>
      <c r="B9376" t="s">
        <v>49448</v>
      </c>
      <c r="C9376" t="s">
        <v>94</v>
      </c>
      <c r="D9376" t="s">
        <v>49449</v>
      </c>
      <c r="F9376" t="s">
        <v>22</v>
      </c>
      <c r="G9376" t="s">
        <v>3330</v>
      </c>
      <c r="J9376" t="s">
        <v>49450</v>
      </c>
      <c r="K9376" t="s">
        <v>49451</v>
      </c>
      <c r="L9376" t="s">
        <v>26</v>
      </c>
      <c r="M9376" t="s">
        <v>5672</v>
      </c>
      <c r="N9376">
        <v>2</v>
      </c>
      <c r="O9376">
        <v>1</v>
      </c>
      <c r="Q9376" t="s">
        <v>28</v>
      </c>
      <c r="R9376" t="s">
        <v>49452</v>
      </c>
      <c r="S9376" t="s">
        <v>49449</v>
      </c>
    </row>
    <row r="9377" spans="1:19" x14ac:dyDescent="0.3">
      <c r="A9377" t="str">
        <f t="shared" si="146"/>
        <v>41622e30-f20c-4881-a412-55283c4F18CB</v>
      </c>
      <c r="B9377" t="s">
        <v>49453</v>
      </c>
      <c r="C9377" t="s">
        <v>94</v>
      </c>
      <c r="D9377" t="s">
        <v>49454</v>
      </c>
      <c r="F9377" t="s">
        <v>22</v>
      </c>
      <c r="G9377" t="s">
        <v>851</v>
      </c>
      <c r="J9377" t="s">
        <v>49455</v>
      </c>
      <c r="K9377" t="s">
        <v>49456</v>
      </c>
      <c r="L9377" t="s">
        <v>26</v>
      </c>
      <c r="M9377" t="s">
        <v>49457</v>
      </c>
      <c r="N9377">
        <v>2</v>
      </c>
      <c r="O9377">
        <v>1</v>
      </c>
      <c r="Q9377" t="s">
        <v>28</v>
      </c>
      <c r="R9377" t="s">
        <v>49458</v>
      </c>
      <c r="S9377" t="s">
        <v>49454</v>
      </c>
    </row>
    <row r="9378" spans="1:19" x14ac:dyDescent="0.3">
      <c r="A9378" t="str">
        <f t="shared" si="146"/>
        <v>41622e30-f20c-4881-a412-55283c4F18CC</v>
      </c>
      <c r="B9378" t="s">
        <v>49459</v>
      </c>
      <c r="C9378" t="s">
        <v>94</v>
      </c>
      <c r="D9378" t="s">
        <v>49460</v>
      </c>
      <c r="F9378" t="s">
        <v>22</v>
      </c>
      <c r="G9378" t="s">
        <v>211</v>
      </c>
      <c r="J9378" t="s">
        <v>49461</v>
      </c>
      <c r="K9378" t="s">
        <v>49462</v>
      </c>
      <c r="L9378" t="s">
        <v>26</v>
      </c>
      <c r="M9378" t="s">
        <v>758</v>
      </c>
      <c r="N9378">
        <v>4</v>
      </c>
      <c r="O9378">
        <v>1</v>
      </c>
      <c r="Q9378" t="s">
        <v>28</v>
      </c>
      <c r="R9378" t="s">
        <v>49463</v>
      </c>
      <c r="S9378" t="s">
        <v>49460</v>
      </c>
    </row>
    <row r="9379" spans="1:19" x14ac:dyDescent="0.3">
      <c r="A9379" t="str">
        <f t="shared" si="146"/>
        <v>41622e30-f20c-4881-a412-55283c4F18CD</v>
      </c>
      <c r="B9379" t="s">
        <v>49464</v>
      </c>
      <c r="C9379" t="s">
        <v>94</v>
      </c>
      <c r="D9379" t="s">
        <v>49465</v>
      </c>
      <c r="F9379" t="s">
        <v>22</v>
      </c>
      <c r="G9379" t="s">
        <v>342</v>
      </c>
      <c r="J9379" t="s">
        <v>49466</v>
      </c>
      <c r="K9379" t="s">
        <v>49467</v>
      </c>
      <c r="L9379" t="s">
        <v>26</v>
      </c>
      <c r="M9379" t="s">
        <v>988</v>
      </c>
      <c r="N9379">
        <v>2</v>
      </c>
      <c r="O9379">
        <v>1</v>
      </c>
      <c r="Q9379" t="s">
        <v>28</v>
      </c>
      <c r="R9379" t="s">
        <v>49468</v>
      </c>
      <c r="S9379" t="s">
        <v>49465</v>
      </c>
    </row>
    <row r="9380" spans="1:19" x14ac:dyDescent="0.3">
      <c r="A9380" t="str">
        <f t="shared" si="146"/>
        <v>41622e30-f20c-4881-a412-55283c4F18CE</v>
      </c>
      <c r="B9380" t="s">
        <v>49469</v>
      </c>
      <c r="C9380" t="s">
        <v>94</v>
      </c>
      <c r="D9380" t="s">
        <v>49470</v>
      </c>
      <c r="F9380" t="s">
        <v>22</v>
      </c>
      <c r="G9380" t="s">
        <v>621</v>
      </c>
      <c r="J9380" t="s">
        <v>49471</v>
      </c>
      <c r="K9380" t="s">
        <v>49472</v>
      </c>
      <c r="L9380" t="s">
        <v>26</v>
      </c>
      <c r="M9380" t="s">
        <v>49473</v>
      </c>
      <c r="N9380">
        <v>2</v>
      </c>
      <c r="O9380">
        <v>1</v>
      </c>
      <c r="Q9380" t="s">
        <v>28</v>
      </c>
      <c r="R9380" t="s">
        <v>49474</v>
      </c>
      <c r="S9380" t="s">
        <v>49470</v>
      </c>
    </row>
    <row r="9381" spans="1:19" x14ac:dyDescent="0.3">
      <c r="A9381" t="str">
        <f t="shared" si="146"/>
        <v>41622e30-f20c-4881-a412-55283c4F18CF</v>
      </c>
      <c r="B9381" t="s">
        <v>49475</v>
      </c>
      <c r="C9381" t="s">
        <v>94</v>
      </c>
      <c r="D9381" t="s">
        <v>49476</v>
      </c>
      <c r="F9381" t="s">
        <v>22</v>
      </c>
      <c r="G9381" t="s">
        <v>111</v>
      </c>
      <c r="J9381" t="s">
        <v>49477</v>
      </c>
      <c r="K9381" t="s">
        <v>49478</v>
      </c>
      <c r="L9381" t="s">
        <v>26</v>
      </c>
      <c r="M9381" t="s">
        <v>49479</v>
      </c>
      <c r="N9381">
        <v>2</v>
      </c>
      <c r="O9381">
        <v>1</v>
      </c>
      <c r="Q9381" t="s">
        <v>28</v>
      </c>
      <c r="R9381" t="s">
        <v>49480</v>
      </c>
      <c r="S9381" t="s">
        <v>49476</v>
      </c>
    </row>
    <row r="9382" spans="1:19" x14ac:dyDescent="0.3">
      <c r="A9382" t="str">
        <f t="shared" si="146"/>
        <v>41622e30-f20c-4881-a412-55283c4F18D0</v>
      </c>
      <c r="B9382" t="s">
        <v>49481</v>
      </c>
      <c r="C9382" t="s">
        <v>94</v>
      </c>
      <c r="D9382" t="s">
        <v>49482</v>
      </c>
      <c r="F9382" t="s">
        <v>22</v>
      </c>
      <c r="G9382" t="s">
        <v>144</v>
      </c>
      <c r="J9382" t="s">
        <v>49483</v>
      </c>
      <c r="K9382" t="s">
        <v>49484</v>
      </c>
      <c r="L9382" t="s">
        <v>26</v>
      </c>
      <c r="M9382" t="s">
        <v>19594</v>
      </c>
      <c r="N9382">
        <v>2</v>
      </c>
      <c r="O9382">
        <v>1</v>
      </c>
      <c r="Q9382" t="s">
        <v>28</v>
      </c>
      <c r="R9382" t="s">
        <v>49485</v>
      </c>
      <c r="S9382" t="s">
        <v>49482</v>
      </c>
    </row>
    <row r="9383" spans="1:19" x14ac:dyDescent="0.3">
      <c r="A9383" t="str">
        <f t="shared" si="146"/>
        <v>41622e30-f20c-4881-a412-55283c4F18D1</v>
      </c>
      <c r="B9383" t="s">
        <v>49486</v>
      </c>
      <c r="C9383" t="s">
        <v>94</v>
      </c>
      <c r="D9383" t="s">
        <v>49487</v>
      </c>
      <c r="F9383" t="s">
        <v>22</v>
      </c>
      <c r="G9383" t="s">
        <v>125</v>
      </c>
      <c r="J9383" t="s">
        <v>49488</v>
      </c>
      <c r="K9383" t="s">
        <v>49489</v>
      </c>
      <c r="L9383" t="s">
        <v>26</v>
      </c>
      <c r="M9383" t="s">
        <v>1822</v>
      </c>
      <c r="N9383">
        <v>4</v>
      </c>
      <c r="O9383">
        <v>1</v>
      </c>
      <c r="Q9383" t="s">
        <v>28</v>
      </c>
      <c r="R9383" t="s">
        <v>49490</v>
      </c>
      <c r="S9383" t="s">
        <v>49487</v>
      </c>
    </row>
    <row r="9384" spans="1:19" x14ac:dyDescent="0.3">
      <c r="A9384" t="str">
        <f t="shared" si="146"/>
        <v>41622e30-f20c-4881-a412-55283c4F18D2</v>
      </c>
      <c r="B9384" t="s">
        <v>49491</v>
      </c>
      <c r="C9384" t="s">
        <v>94</v>
      </c>
      <c r="D9384" t="s">
        <v>49492</v>
      </c>
      <c r="F9384" t="s">
        <v>22</v>
      </c>
      <c r="G9384" t="s">
        <v>851</v>
      </c>
      <c r="J9384" t="s">
        <v>49493</v>
      </c>
      <c r="K9384" t="s">
        <v>49494</v>
      </c>
      <c r="L9384" t="s">
        <v>26</v>
      </c>
      <c r="M9384" t="s">
        <v>4345</v>
      </c>
      <c r="N9384">
        <v>2</v>
      </c>
      <c r="O9384">
        <v>1</v>
      </c>
      <c r="Q9384" t="s">
        <v>28</v>
      </c>
      <c r="R9384" t="s">
        <v>49495</v>
      </c>
      <c r="S9384" t="s">
        <v>49492</v>
      </c>
    </row>
    <row r="9385" spans="1:19" x14ac:dyDescent="0.3">
      <c r="A9385" t="str">
        <f t="shared" si="146"/>
        <v>41622e30-f20c-4881-a412-55283c4F18D3</v>
      </c>
      <c r="B9385" t="s">
        <v>49496</v>
      </c>
      <c r="C9385" t="s">
        <v>94</v>
      </c>
      <c r="D9385" t="s">
        <v>49497</v>
      </c>
      <c r="F9385" t="s">
        <v>22</v>
      </c>
      <c r="G9385" t="s">
        <v>100</v>
      </c>
      <c r="J9385" t="s">
        <v>49498</v>
      </c>
      <c r="K9385" t="s">
        <v>49499</v>
      </c>
      <c r="L9385" t="s">
        <v>26</v>
      </c>
      <c r="M9385" t="s">
        <v>49500</v>
      </c>
      <c r="N9385">
        <v>2</v>
      </c>
      <c r="Q9385" t="s">
        <v>28</v>
      </c>
      <c r="R9385" t="s">
        <v>49501</v>
      </c>
      <c r="S9385" t="s">
        <v>49497</v>
      </c>
    </row>
    <row r="9386" spans="1:19" x14ac:dyDescent="0.3">
      <c r="A9386" t="str">
        <f t="shared" si="146"/>
        <v>41622e30-f20c-4881-a412-55283c4F18D4</v>
      </c>
      <c r="B9386" t="s">
        <v>49502</v>
      </c>
      <c r="C9386" t="s">
        <v>94</v>
      </c>
      <c r="D9386" t="s">
        <v>49503</v>
      </c>
      <c r="F9386" t="s">
        <v>22</v>
      </c>
      <c r="G9386" t="s">
        <v>320</v>
      </c>
      <c r="J9386" t="s">
        <v>49504</v>
      </c>
      <c r="K9386" t="s">
        <v>49505</v>
      </c>
      <c r="L9386" t="s">
        <v>26</v>
      </c>
      <c r="M9386" t="s">
        <v>1940</v>
      </c>
      <c r="N9386">
        <v>2</v>
      </c>
      <c r="O9386">
        <v>1</v>
      </c>
      <c r="Q9386" t="s">
        <v>28</v>
      </c>
      <c r="R9386" t="s">
        <v>49506</v>
      </c>
      <c r="S9386" t="s">
        <v>49503</v>
      </c>
    </row>
    <row r="9387" spans="1:19" x14ac:dyDescent="0.3">
      <c r="A9387" t="str">
        <f t="shared" si="146"/>
        <v>41622e30-f20c-4881-a412-55283c4F18D5</v>
      </c>
      <c r="B9387" t="s">
        <v>49507</v>
      </c>
      <c r="C9387" t="s">
        <v>94</v>
      </c>
      <c r="D9387" t="s">
        <v>49508</v>
      </c>
      <c r="F9387" t="s">
        <v>22</v>
      </c>
      <c r="G9387" t="s">
        <v>111</v>
      </c>
      <c r="J9387" t="s">
        <v>49509</v>
      </c>
      <c r="K9387" t="s">
        <v>49510</v>
      </c>
      <c r="L9387" t="s">
        <v>26</v>
      </c>
      <c r="M9387" t="s">
        <v>49511</v>
      </c>
      <c r="N9387">
        <v>2</v>
      </c>
      <c r="O9387">
        <v>1</v>
      </c>
      <c r="Q9387" t="s">
        <v>28</v>
      </c>
      <c r="R9387" t="s">
        <v>49512</v>
      </c>
      <c r="S9387" t="s">
        <v>49508</v>
      </c>
    </row>
    <row r="9388" spans="1:19" x14ac:dyDescent="0.3">
      <c r="A9388" t="str">
        <f t="shared" si="146"/>
        <v>41622e30-f20c-4881-a412-55283c4F18D6</v>
      </c>
      <c r="B9388" t="s">
        <v>49513</v>
      </c>
      <c r="C9388" t="s">
        <v>94</v>
      </c>
      <c r="D9388" t="s">
        <v>49514</v>
      </c>
      <c r="F9388" t="s">
        <v>22</v>
      </c>
      <c r="G9388" t="s">
        <v>151</v>
      </c>
      <c r="J9388" t="s">
        <v>49515</v>
      </c>
      <c r="K9388" t="s">
        <v>49516</v>
      </c>
      <c r="L9388" t="s">
        <v>26</v>
      </c>
      <c r="M9388" t="s">
        <v>24518</v>
      </c>
      <c r="N9388">
        <v>4</v>
      </c>
      <c r="O9388">
        <v>1</v>
      </c>
      <c r="Q9388" t="s">
        <v>28</v>
      </c>
      <c r="R9388" t="s">
        <v>49517</v>
      </c>
      <c r="S9388" t="s">
        <v>49514</v>
      </c>
    </row>
    <row r="9389" spans="1:19" x14ac:dyDescent="0.3">
      <c r="A9389" t="str">
        <f t="shared" si="146"/>
        <v>41622e30-f20c-4881-a412-55283c4F18D7</v>
      </c>
      <c r="B9389" t="s">
        <v>49518</v>
      </c>
      <c r="C9389" t="s">
        <v>94</v>
      </c>
      <c r="D9389" t="s">
        <v>49519</v>
      </c>
      <c r="F9389" t="s">
        <v>22</v>
      </c>
      <c r="G9389" t="s">
        <v>320</v>
      </c>
      <c r="J9389" t="s">
        <v>49520</v>
      </c>
      <c r="K9389" t="s">
        <v>49521</v>
      </c>
      <c r="L9389" t="s">
        <v>26</v>
      </c>
      <c r="M9389" t="s">
        <v>18257</v>
      </c>
      <c r="N9389">
        <v>4</v>
      </c>
      <c r="O9389">
        <v>1</v>
      </c>
      <c r="Q9389" t="s">
        <v>28</v>
      </c>
      <c r="R9389" t="s">
        <v>49522</v>
      </c>
      <c r="S9389" t="s">
        <v>49519</v>
      </c>
    </row>
    <row r="9390" spans="1:19" x14ac:dyDescent="0.3">
      <c r="A9390" t="str">
        <f t="shared" si="146"/>
        <v>41622e30-f20c-4881-a412-55283c4F18D8</v>
      </c>
      <c r="B9390" t="s">
        <v>49523</v>
      </c>
      <c r="C9390" t="s">
        <v>94</v>
      </c>
      <c r="D9390" t="s">
        <v>49524</v>
      </c>
      <c r="F9390" t="s">
        <v>22</v>
      </c>
      <c r="G9390" t="s">
        <v>144</v>
      </c>
      <c r="J9390" t="s">
        <v>49525</v>
      </c>
      <c r="K9390" t="s">
        <v>49526</v>
      </c>
      <c r="L9390" t="s">
        <v>26</v>
      </c>
      <c r="M9390" t="s">
        <v>5283</v>
      </c>
      <c r="N9390">
        <v>4</v>
      </c>
      <c r="O9390">
        <v>1</v>
      </c>
      <c r="Q9390" t="s">
        <v>28</v>
      </c>
      <c r="R9390" t="s">
        <v>49527</v>
      </c>
      <c r="S9390" t="s">
        <v>49524</v>
      </c>
    </row>
    <row r="9391" spans="1:19" x14ac:dyDescent="0.3">
      <c r="A9391" t="str">
        <f t="shared" si="146"/>
        <v>41622e30-f20c-4881-a412-55283c4F18D9</v>
      </c>
      <c r="B9391" t="s">
        <v>49528</v>
      </c>
      <c r="C9391" t="s">
        <v>94</v>
      </c>
      <c r="D9391" t="s">
        <v>49529</v>
      </c>
      <c r="F9391" t="s">
        <v>22</v>
      </c>
      <c r="G9391" t="s">
        <v>457</v>
      </c>
      <c r="J9391" t="s">
        <v>49530</v>
      </c>
      <c r="K9391" t="s">
        <v>49531</v>
      </c>
      <c r="L9391" t="s">
        <v>26</v>
      </c>
      <c r="M9391" t="s">
        <v>49532</v>
      </c>
      <c r="N9391">
        <v>2</v>
      </c>
      <c r="O9391">
        <v>1</v>
      </c>
      <c r="Q9391" t="s">
        <v>28</v>
      </c>
      <c r="R9391" t="s">
        <v>49533</v>
      </c>
      <c r="S9391" t="s">
        <v>49529</v>
      </c>
    </row>
    <row r="9392" spans="1:19" x14ac:dyDescent="0.3">
      <c r="A9392" t="str">
        <f t="shared" si="146"/>
        <v>41622e30-f20c-4881-a412-55283c4F18DA</v>
      </c>
      <c r="B9392" t="s">
        <v>49534</v>
      </c>
      <c r="C9392" t="s">
        <v>94</v>
      </c>
      <c r="D9392" t="s">
        <v>49535</v>
      </c>
      <c r="F9392" t="s">
        <v>22</v>
      </c>
      <c r="G9392" t="s">
        <v>342</v>
      </c>
      <c r="J9392" t="s">
        <v>49536</v>
      </c>
      <c r="K9392" t="s">
        <v>49537</v>
      </c>
      <c r="L9392" t="s">
        <v>26</v>
      </c>
      <c r="M9392" t="s">
        <v>8412</v>
      </c>
      <c r="N9392">
        <v>2</v>
      </c>
      <c r="O9392">
        <v>1</v>
      </c>
      <c r="Q9392" t="s">
        <v>28</v>
      </c>
      <c r="R9392" t="s">
        <v>49538</v>
      </c>
      <c r="S9392" t="s">
        <v>49535</v>
      </c>
    </row>
    <row r="9393" spans="1:19" x14ac:dyDescent="0.3">
      <c r="A9393" t="str">
        <f t="shared" si="146"/>
        <v>41622e30-f20c-4881-a412-55283c4F18DB</v>
      </c>
      <c r="B9393" t="s">
        <v>49539</v>
      </c>
      <c r="C9393" t="s">
        <v>94</v>
      </c>
      <c r="D9393" t="s">
        <v>49540</v>
      </c>
      <c r="F9393" t="s">
        <v>22</v>
      </c>
      <c r="G9393" t="s">
        <v>302</v>
      </c>
      <c r="J9393" t="s">
        <v>49541</v>
      </c>
      <c r="K9393" t="s">
        <v>49542</v>
      </c>
      <c r="L9393" t="s">
        <v>26</v>
      </c>
      <c r="M9393" t="s">
        <v>33737</v>
      </c>
      <c r="N9393">
        <v>2</v>
      </c>
      <c r="O9393">
        <v>1</v>
      </c>
      <c r="Q9393" t="s">
        <v>28</v>
      </c>
      <c r="R9393" t="s">
        <v>49543</v>
      </c>
      <c r="S9393" t="s">
        <v>49540</v>
      </c>
    </row>
    <row r="9394" spans="1:19" x14ac:dyDescent="0.3">
      <c r="A9394" t="str">
        <f t="shared" si="146"/>
        <v>41622e30-f20c-4881-a412-55283c4F18DC</v>
      </c>
      <c r="B9394" t="s">
        <v>49544</v>
      </c>
      <c r="C9394" t="s">
        <v>94</v>
      </c>
      <c r="D9394" t="s">
        <v>49545</v>
      </c>
      <c r="F9394" t="s">
        <v>22</v>
      </c>
      <c r="G9394" t="s">
        <v>851</v>
      </c>
      <c r="J9394" t="s">
        <v>49546</v>
      </c>
      <c r="K9394" t="s">
        <v>49547</v>
      </c>
      <c r="L9394" t="s">
        <v>26</v>
      </c>
      <c r="M9394" t="s">
        <v>19019</v>
      </c>
      <c r="N9394">
        <v>2</v>
      </c>
      <c r="O9394">
        <v>1</v>
      </c>
      <c r="Q9394" t="s">
        <v>28</v>
      </c>
      <c r="R9394" t="s">
        <v>49548</v>
      </c>
      <c r="S9394" t="s">
        <v>49545</v>
      </c>
    </row>
    <row r="9395" spans="1:19" x14ac:dyDescent="0.3">
      <c r="A9395" t="str">
        <f t="shared" si="146"/>
        <v>41622e30-f20c-4881-a412-55283c4F18DD</v>
      </c>
      <c r="B9395" t="s">
        <v>49549</v>
      </c>
      <c r="C9395" t="s">
        <v>94</v>
      </c>
      <c r="D9395" t="s">
        <v>49550</v>
      </c>
      <c r="F9395" t="s">
        <v>22</v>
      </c>
      <c r="G9395" t="s">
        <v>144</v>
      </c>
      <c r="J9395" t="s">
        <v>49551</v>
      </c>
      <c r="K9395" t="s">
        <v>49552</v>
      </c>
      <c r="L9395" t="s">
        <v>26</v>
      </c>
      <c r="M9395" t="s">
        <v>5283</v>
      </c>
      <c r="N9395">
        <v>4</v>
      </c>
      <c r="O9395">
        <v>1</v>
      </c>
      <c r="Q9395" t="s">
        <v>28</v>
      </c>
      <c r="R9395" t="s">
        <v>49553</v>
      </c>
      <c r="S9395" t="s">
        <v>49550</v>
      </c>
    </row>
    <row r="9396" spans="1:19" x14ac:dyDescent="0.3">
      <c r="A9396" t="str">
        <f t="shared" si="146"/>
        <v>41622e30-f20c-4881-a412-55283c4F18DE</v>
      </c>
      <c r="B9396" t="s">
        <v>49554</v>
      </c>
      <c r="C9396" t="s">
        <v>94</v>
      </c>
      <c r="D9396" t="s">
        <v>49555</v>
      </c>
      <c r="F9396" t="s">
        <v>22</v>
      </c>
      <c r="G9396" t="s">
        <v>43</v>
      </c>
      <c r="J9396" t="s">
        <v>49556</v>
      </c>
      <c r="K9396" t="s">
        <v>49557</v>
      </c>
      <c r="L9396" t="s">
        <v>26</v>
      </c>
      <c r="M9396" t="s">
        <v>24680</v>
      </c>
      <c r="N9396">
        <v>2</v>
      </c>
      <c r="Q9396" t="s">
        <v>28</v>
      </c>
      <c r="R9396" t="s">
        <v>49558</v>
      </c>
      <c r="S9396" t="s">
        <v>49555</v>
      </c>
    </row>
    <row r="9397" spans="1:19" x14ac:dyDescent="0.3">
      <c r="A9397" t="str">
        <f t="shared" si="146"/>
        <v>41622e30-f20c-4881-a412-55283c4F18DF</v>
      </c>
      <c r="B9397" t="s">
        <v>49559</v>
      </c>
      <c r="C9397" t="s">
        <v>94</v>
      </c>
      <c r="D9397" t="s">
        <v>49560</v>
      </c>
      <c r="F9397" t="s">
        <v>22</v>
      </c>
      <c r="G9397" t="s">
        <v>43</v>
      </c>
      <c r="J9397" t="s">
        <v>49561</v>
      </c>
      <c r="K9397" t="s">
        <v>49562</v>
      </c>
      <c r="L9397" t="s">
        <v>26</v>
      </c>
      <c r="M9397" t="s">
        <v>49563</v>
      </c>
      <c r="N9397">
        <v>4</v>
      </c>
      <c r="O9397">
        <v>1</v>
      </c>
      <c r="Q9397" t="s">
        <v>28</v>
      </c>
      <c r="R9397" t="s">
        <v>49564</v>
      </c>
      <c r="S9397" t="s">
        <v>49560</v>
      </c>
    </row>
    <row r="9398" spans="1:19" x14ac:dyDescent="0.3">
      <c r="A9398" t="str">
        <f t="shared" si="146"/>
        <v>41622e30-f20c-4881-a412-55283c4F18E0</v>
      </c>
      <c r="B9398" t="s">
        <v>49565</v>
      </c>
      <c r="C9398" t="s">
        <v>94</v>
      </c>
      <c r="D9398" t="s">
        <v>49566</v>
      </c>
      <c r="F9398" t="s">
        <v>22</v>
      </c>
      <c r="G9398" t="s">
        <v>144</v>
      </c>
      <c r="J9398" t="s">
        <v>49567</v>
      </c>
      <c r="K9398" t="s">
        <v>49568</v>
      </c>
      <c r="L9398" t="s">
        <v>26</v>
      </c>
      <c r="M9398" t="s">
        <v>660</v>
      </c>
      <c r="N9398">
        <v>4</v>
      </c>
      <c r="O9398">
        <v>1</v>
      </c>
      <c r="Q9398" t="s">
        <v>28</v>
      </c>
      <c r="R9398" t="s">
        <v>49569</v>
      </c>
      <c r="S9398" t="s">
        <v>49566</v>
      </c>
    </row>
    <row r="9399" spans="1:19" x14ac:dyDescent="0.3">
      <c r="A9399" t="str">
        <f t="shared" si="146"/>
        <v>41622e30-f20c-4881-a412-55283c4F18E1</v>
      </c>
      <c r="B9399" t="s">
        <v>49570</v>
      </c>
      <c r="C9399" t="s">
        <v>94</v>
      </c>
      <c r="D9399" t="s">
        <v>49571</v>
      </c>
      <c r="F9399" t="s">
        <v>22</v>
      </c>
      <c r="G9399" t="s">
        <v>32</v>
      </c>
      <c r="J9399" t="s">
        <v>49572</v>
      </c>
      <c r="K9399" t="s">
        <v>34</v>
      </c>
      <c r="L9399" t="s">
        <v>26</v>
      </c>
      <c r="M9399" t="s">
        <v>35</v>
      </c>
      <c r="N9399">
        <v>4</v>
      </c>
      <c r="O9399">
        <v>1</v>
      </c>
      <c r="Q9399" t="s">
        <v>28</v>
      </c>
      <c r="R9399" t="s">
        <v>49573</v>
      </c>
      <c r="S9399" t="s">
        <v>49571</v>
      </c>
    </row>
    <row r="9400" spans="1:19" x14ac:dyDescent="0.3">
      <c r="A9400" t="str">
        <f t="shared" si="146"/>
        <v>41622e30-f20c-4881-a412-55283c4F18E2</v>
      </c>
      <c r="B9400" t="s">
        <v>49574</v>
      </c>
      <c r="C9400" t="s">
        <v>94</v>
      </c>
      <c r="D9400" t="s">
        <v>49575</v>
      </c>
      <c r="F9400" t="s">
        <v>22</v>
      </c>
      <c r="G9400" t="s">
        <v>457</v>
      </c>
      <c r="J9400" t="s">
        <v>49576</v>
      </c>
      <c r="K9400" t="s">
        <v>49577</v>
      </c>
      <c r="L9400" t="s">
        <v>26</v>
      </c>
      <c r="M9400" t="s">
        <v>4984</v>
      </c>
      <c r="N9400">
        <v>2</v>
      </c>
      <c r="O9400">
        <v>1</v>
      </c>
      <c r="Q9400" t="s">
        <v>28</v>
      </c>
      <c r="R9400" t="s">
        <v>49578</v>
      </c>
      <c r="S9400" t="s">
        <v>49575</v>
      </c>
    </row>
    <row r="9401" spans="1:19" x14ac:dyDescent="0.3">
      <c r="A9401" t="str">
        <f t="shared" si="146"/>
        <v>41622e30-f20c-4881-a412-55283c4F18E3</v>
      </c>
      <c r="B9401" t="s">
        <v>49579</v>
      </c>
      <c r="C9401" t="s">
        <v>94</v>
      </c>
      <c r="D9401" t="s">
        <v>49580</v>
      </c>
      <c r="F9401" t="s">
        <v>22</v>
      </c>
      <c r="G9401" t="s">
        <v>100</v>
      </c>
      <c r="J9401" t="s">
        <v>49581</v>
      </c>
      <c r="K9401" t="s">
        <v>49582</v>
      </c>
      <c r="L9401" t="s">
        <v>26</v>
      </c>
      <c r="M9401" t="s">
        <v>35</v>
      </c>
      <c r="N9401">
        <v>4</v>
      </c>
      <c r="O9401">
        <v>1</v>
      </c>
      <c r="Q9401" t="s">
        <v>28</v>
      </c>
      <c r="R9401" t="s">
        <v>49583</v>
      </c>
      <c r="S9401" t="s">
        <v>49580</v>
      </c>
    </row>
    <row r="9402" spans="1:19" x14ac:dyDescent="0.3">
      <c r="A9402" t="str">
        <f t="shared" si="146"/>
        <v>41622e30-f20c-4881-a412-55283c4F18E4</v>
      </c>
      <c r="B9402" t="s">
        <v>49584</v>
      </c>
      <c r="C9402" t="s">
        <v>94</v>
      </c>
      <c r="D9402" t="s">
        <v>49585</v>
      </c>
      <c r="F9402" t="s">
        <v>22</v>
      </c>
      <c r="G9402" t="s">
        <v>302</v>
      </c>
      <c r="J9402" t="s">
        <v>49586</v>
      </c>
      <c r="K9402" t="s">
        <v>49587</v>
      </c>
      <c r="L9402" t="s">
        <v>26</v>
      </c>
      <c r="M9402" t="s">
        <v>489</v>
      </c>
      <c r="N9402">
        <v>2</v>
      </c>
      <c r="O9402">
        <v>1</v>
      </c>
      <c r="Q9402" t="s">
        <v>28</v>
      </c>
      <c r="R9402" t="s">
        <v>49588</v>
      </c>
      <c r="S9402" t="s">
        <v>49585</v>
      </c>
    </row>
    <row r="9403" spans="1:19" x14ac:dyDescent="0.3">
      <c r="A9403" t="str">
        <f t="shared" si="146"/>
        <v>41622e30-f20c-4881-a412-55283c4F18E5</v>
      </c>
      <c r="B9403" t="s">
        <v>49589</v>
      </c>
      <c r="C9403" t="s">
        <v>94</v>
      </c>
      <c r="D9403" t="s">
        <v>49590</v>
      </c>
      <c r="F9403" t="s">
        <v>22</v>
      </c>
      <c r="G9403" t="s">
        <v>302</v>
      </c>
      <c r="J9403" t="s">
        <v>49591</v>
      </c>
      <c r="K9403" t="s">
        <v>49592</v>
      </c>
      <c r="L9403" t="s">
        <v>26</v>
      </c>
      <c r="M9403" t="s">
        <v>5809</v>
      </c>
      <c r="N9403">
        <v>2</v>
      </c>
      <c r="O9403">
        <v>1</v>
      </c>
      <c r="Q9403" t="s">
        <v>28</v>
      </c>
      <c r="R9403" t="s">
        <v>49593</v>
      </c>
      <c r="S9403" t="s">
        <v>49590</v>
      </c>
    </row>
    <row r="9404" spans="1:19" x14ac:dyDescent="0.3">
      <c r="A9404" t="str">
        <f t="shared" si="146"/>
        <v>41622e30-f20c-4881-a412-55283c4F18E6</v>
      </c>
      <c r="B9404" t="s">
        <v>49594</v>
      </c>
      <c r="C9404" t="s">
        <v>94</v>
      </c>
      <c r="D9404" t="s">
        <v>49595</v>
      </c>
      <c r="F9404" t="s">
        <v>22</v>
      </c>
      <c r="G9404" t="s">
        <v>342</v>
      </c>
      <c r="J9404" t="s">
        <v>49596</v>
      </c>
      <c r="K9404" t="s">
        <v>49597</v>
      </c>
      <c r="L9404" t="s">
        <v>26</v>
      </c>
      <c r="M9404" t="s">
        <v>42872</v>
      </c>
      <c r="N9404">
        <v>2</v>
      </c>
      <c r="O9404">
        <v>1</v>
      </c>
      <c r="Q9404" t="s">
        <v>28</v>
      </c>
      <c r="R9404" t="s">
        <v>49598</v>
      </c>
      <c r="S9404" t="s">
        <v>49595</v>
      </c>
    </row>
    <row r="9405" spans="1:19" x14ac:dyDescent="0.3">
      <c r="A9405" t="str">
        <f t="shared" si="146"/>
        <v>41622e30-f20c-4881-a412-55283c4F18E7</v>
      </c>
      <c r="B9405" t="s">
        <v>49599</v>
      </c>
      <c r="C9405" t="s">
        <v>94</v>
      </c>
      <c r="D9405" t="s">
        <v>49600</v>
      </c>
      <c r="F9405" t="s">
        <v>22</v>
      </c>
      <c r="G9405" t="s">
        <v>125</v>
      </c>
      <c r="J9405" t="s">
        <v>49601</v>
      </c>
      <c r="K9405" t="s">
        <v>49602</v>
      </c>
      <c r="L9405" t="s">
        <v>26</v>
      </c>
      <c r="M9405" t="s">
        <v>49603</v>
      </c>
      <c r="N9405">
        <v>4</v>
      </c>
      <c r="O9405">
        <v>1</v>
      </c>
      <c r="Q9405" t="s">
        <v>28</v>
      </c>
      <c r="R9405" t="s">
        <v>49604</v>
      </c>
      <c r="S9405" t="s">
        <v>49600</v>
      </c>
    </row>
    <row r="9406" spans="1:19" x14ac:dyDescent="0.3">
      <c r="A9406" t="str">
        <f t="shared" si="146"/>
        <v>41622e30-f20c-4881-a412-55283c4F18E8</v>
      </c>
      <c r="B9406" t="s">
        <v>49605</v>
      </c>
      <c r="C9406" t="s">
        <v>94</v>
      </c>
      <c r="D9406" t="s">
        <v>49606</v>
      </c>
      <c r="F9406" t="s">
        <v>22</v>
      </c>
      <c r="G9406" t="s">
        <v>43</v>
      </c>
      <c r="J9406" t="s">
        <v>49607</v>
      </c>
      <c r="K9406" t="s">
        <v>49608</v>
      </c>
      <c r="L9406" t="s">
        <v>26</v>
      </c>
      <c r="M9406" t="s">
        <v>49609</v>
      </c>
      <c r="N9406">
        <v>4</v>
      </c>
      <c r="O9406">
        <v>1</v>
      </c>
      <c r="Q9406" t="s">
        <v>28</v>
      </c>
      <c r="R9406" t="s">
        <v>49610</v>
      </c>
      <c r="S9406" t="s">
        <v>49606</v>
      </c>
    </row>
    <row r="9407" spans="1:19" x14ac:dyDescent="0.3">
      <c r="A9407" t="str">
        <f t="shared" si="146"/>
        <v>41622e30-f20c-4881-a412-55283c4F18E9</v>
      </c>
      <c r="B9407" t="s">
        <v>49611</v>
      </c>
      <c r="C9407" t="s">
        <v>94</v>
      </c>
      <c r="D9407" t="s">
        <v>49612</v>
      </c>
      <c r="F9407" t="s">
        <v>22</v>
      </c>
      <c r="G9407" t="s">
        <v>851</v>
      </c>
      <c r="J9407" t="s">
        <v>49613</v>
      </c>
      <c r="K9407" t="s">
        <v>49614</v>
      </c>
      <c r="L9407" t="s">
        <v>26</v>
      </c>
      <c r="M9407" t="s">
        <v>8392</v>
      </c>
      <c r="N9407">
        <v>4</v>
      </c>
      <c r="O9407">
        <v>1</v>
      </c>
      <c r="Q9407" t="s">
        <v>28</v>
      </c>
      <c r="R9407" t="s">
        <v>49615</v>
      </c>
      <c r="S9407" t="s">
        <v>49612</v>
      </c>
    </row>
    <row r="9408" spans="1:19" x14ac:dyDescent="0.3">
      <c r="A9408" t="str">
        <f t="shared" si="146"/>
        <v>41622e30-f20c-4881-a412-55283c4F18EA</v>
      </c>
      <c r="B9408" t="s">
        <v>49616</v>
      </c>
      <c r="C9408" t="s">
        <v>94</v>
      </c>
      <c r="D9408" t="s">
        <v>49617</v>
      </c>
      <c r="F9408" t="s">
        <v>22</v>
      </c>
      <c r="G9408" t="s">
        <v>320</v>
      </c>
      <c r="J9408" t="s">
        <v>49618</v>
      </c>
      <c r="K9408" t="s">
        <v>49619</v>
      </c>
      <c r="L9408" t="s">
        <v>26</v>
      </c>
      <c r="M9408" t="s">
        <v>49620</v>
      </c>
      <c r="N9408">
        <v>4</v>
      </c>
      <c r="O9408">
        <v>1</v>
      </c>
      <c r="Q9408" t="s">
        <v>28</v>
      </c>
      <c r="R9408" t="s">
        <v>49621</v>
      </c>
      <c r="S9408" t="s">
        <v>49617</v>
      </c>
    </row>
    <row r="9409" spans="1:19" x14ac:dyDescent="0.3">
      <c r="A9409" t="str">
        <f t="shared" si="146"/>
        <v>41622e30-f20c-4881-a412-55283c4F18EB</v>
      </c>
      <c r="B9409" t="s">
        <v>49622</v>
      </c>
      <c r="C9409" t="s">
        <v>94</v>
      </c>
      <c r="D9409" t="s">
        <v>49623</v>
      </c>
      <c r="F9409" t="s">
        <v>22</v>
      </c>
      <c r="G9409" t="s">
        <v>621</v>
      </c>
      <c r="J9409" t="s">
        <v>49624</v>
      </c>
      <c r="K9409" t="s">
        <v>49625</v>
      </c>
      <c r="L9409" t="s">
        <v>26</v>
      </c>
      <c r="M9409" t="s">
        <v>49626</v>
      </c>
      <c r="N9409">
        <v>2</v>
      </c>
      <c r="O9409">
        <v>1</v>
      </c>
      <c r="Q9409" t="s">
        <v>28</v>
      </c>
      <c r="R9409" t="s">
        <v>49627</v>
      </c>
      <c r="S9409" t="s">
        <v>49623</v>
      </c>
    </row>
    <row r="9410" spans="1:19" x14ac:dyDescent="0.3">
      <c r="A9410" t="str">
        <f t="shared" si="146"/>
        <v>41622e30-f20c-4881-a412-55283c4F18EC</v>
      </c>
      <c r="B9410" t="s">
        <v>49628</v>
      </c>
      <c r="C9410" t="s">
        <v>94</v>
      </c>
      <c r="D9410" t="s">
        <v>49629</v>
      </c>
      <c r="F9410" t="s">
        <v>22</v>
      </c>
      <c r="G9410" t="s">
        <v>125</v>
      </c>
      <c r="J9410" t="s">
        <v>49630</v>
      </c>
      <c r="K9410" t="s">
        <v>49631</v>
      </c>
      <c r="L9410" t="s">
        <v>26</v>
      </c>
      <c r="M9410" t="s">
        <v>49632</v>
      </c>
      <c r="N9410">
        <v>4</v>
      </c>
      <c r="O9410">
        <v>1</v>
      </c>
      <c r="Q9410" t="s">
        <v>28</v>
      </c>
      <c r="R9410" t="s">
        <v>49633</v>
      </c>
      <c r="S9410" t="s">
        <v>49629</v>
      </c>
    </row>
    <row r="9411" spans="1:19" x14ac:dyDescent="0.3">
      <c r="A9411" t="str">
        <f t="shared" ref="A9411:A9474" si="147">"41622e30-f20c-4881-a412-55283c"&amp;DEC2HEX(HEX2DEC("4ef42c")+ROW()-2,6)</f>
        <v>41622e30-f20c-4881-a412-55283c4F18ED</v>
      </c>
      <c r="B9411" t="s">
        <v>49634</v>
      </c>
      <c r="C9411" t="s">
        <v>94</v>
      </c>
      <c r="D9411" t="s">
        <v>49635</v>
      </c>
      <c r="F9411" t="s">
        <v>22</v>
      </c>
      <c r="G9411" t="s">
        <v>851</v>
      </c>
      <c r="J9411" t="s">
        <v>49636</v>
      </c>
      <c r="K9411" t="s">
        <v>49637</v>
      </c>
      <c r="L9411" t="s">
        <v>26</v>
      </c>
      <c r="M9411" t="s">
        <v>49638</v>
      </c>
      <c r="N9411">
        <v>4</v>
      </c>
      <c r="Q9411" t="s">
        <v>28</v>
      </c>
      <c r="R9411" t="s">
        <v>49639</v>
      </c>
      <c r="S9411" t="s">
        <v>49635</v>
      </c>
    </row>
    <row r="9412" spans="1:19" x14ac:dyDescent="0.3">
      <c r="A9412" t="str">
        <f t="shared" si="147"/>
        <v>41622e30-f20c-4881-a412-55283c4F18EE</v>
      </c>
      <c r="B9412" t="s">
        <v>49640</v>
      </c>
      <c r="C9412" t="s">
        <v>94</v>
      </c>
      <c r="D9412" t="s">
        <v>49641</v>
      </c>
      <c r="F9412" t="s">
        <v>22</v>
      </c>
      <c r="G9412" t="s">
        <v>851</v>
      </c>
      <c r="J9412" t="s">
        <v>49642</v>
      </c>
      <c r="K9412" t="s">
        <v>49643</v>
      </c>
      <c r="L9412" t="s">
        <v>26</v>
      </c>
      <c r="M9412" t="s">
        <v>1380</v>
      </c>
      <c r="N9412">
        <v>2</v>
      </c>
      <c r="O9412">
        <v>1</v>
      </c>
      <c r="Q9412" t="s">
        <v>28</v>
      </c>
      <c r="R9412" t="s">
        <v>49644</v>
      </c>
      <c r="S9412" t="s">
        <v>49641</v>
      </c>
    </row>
    <row r="9413" spans="1:19" x14ac:dyDescent="0.3">
      <c r="A9413" t="str">
        <f t="shared" si="147"/>
        <v>41622e30-f20c-4881-a412-55283c4F18EF</v>
      </c>
      <c r="B9413" t="s">
        <v>49645</v>
      </c>
      <c r="C9413" t="s">
        <v>94</v>
      </c>
      <c r="D9413" t="s">
        <v>49646</v>
      </c>
      <c r="F9413" t="s">
        <v>22</v>
      </c>
      <c r="G9413" t="s">
        <v>32</v>
      </c>
      <c r="J9413" t="s">
        <v>49647</v>
      </c>
      <c r="K9413" t="s">
        <v>34</v>
      </c>
      <c r="L9413" t="s">
        <v>26</v>
      </c>
      <c r="M9413" t="s">
        <v>35</v>
      </c>
      <c r="N9413">
        <v>4</v>
      </c>
      <c r="O9413">
        <v>1</v>
      </c>
      <c r="Q9413" t="s">
        <v>28</v>
      </c>
      <c r="R9413" t="s">
        <v>49648</v>
      </c>
      <c r="S9413" t="s">
        <v>49646</v>
      </c>
    </row>
    <row r="9414" spans="1:19" x14ac:dyDescent="0.3">
      <c r="A9414" t="str">
        <f t="shared" si="147"/>
        <v>41622e30-f20c-4881-a412-55283c4F18F0</v>
      </c>
      <c r="B9414" t="s">
        <v>49649</v>
      </c>
      <c r="C9414" t="s">
        <v>94</v>
      </c>
      <c r="D9414" t="s">
        <v>49650</v>
      </c>
      <c r="F9414" t="s">
        <v>22</v>
      </c>
      <c r="G9414" t="s">
        <v>151</v>
      </c>
      <c r="J9414" t="s">
        <v>49651</v>
      </c>
      <c r="K9414" t="s">
        <v>49652</v>
      </c>
      <c r="L9414" t="s">
        <v>26</v>
      </c>
      <c r="M9414" t="s">
        <v>49653</v>
      </c>
      <c r="N9414">
        <v>2</v>
      </c>
      <c r="O9414">
        <v>1</v>
      </c>
      <c r="Q9414" t="s">
        <v>28</v>
      </c>
      <c r="R9414" t="s">
        <v>49654</v>
      </c>
      <c r="S9414" t="s">
        <v>49650</v>
      </c>
    </row>
    <row r="9415" spans="1:19" x14ac:dyDescent="0.3">
      <c r="A9415" t="str">
        <f t="shared" si="147"/>
        <v>41622e30-f20c-4881-a412-55283c4F18F1</v>
      </c>
      <c r="B9415" t="s">
        <v>49655</v>
      </c>
      <c r="C9415" t="s">
        <v>94</v>
      </c>
      <c r="D9415" t="s">
        <v>49656</v>
      </c>
      <c r="F9415" t="s">
        <v>22</v>
      </c>
      <c r="G9415" t="s">
        <v>125</v>
      </c>
      <c r="J9415" t="s">
        <v>49657</v>
      </c>
      <c r="K9415" t="s">
        <v>49658</v>
      </c>
      <c r="L9415" t="s">
        <v>26</v>
      </c>
      <c r="M9415" t="s">
        <v>22493</v>
      </c>
      <c r="N9415">
        <v>4</v>
      </c>
      <c r="O9415">
        <v>1</v>
      </c>
      <c r="Q9415" t="s">
        <v>28</v>
      </c>
      <c r="R9415" t="s">
        <v>49659</v>
      </c>
      <c r="S9415" t="s">
        <v>49656</v>
      </c>
    </row>
    <row r="9416" spans="1:19" x14ac:dyDescent="0.3">
      <c r="A9416" t="str">
        <f t="shared" si="147"/>
        <v>41622e30-f20c-4881-a412-55283c4F18F2</v>
      </c>
      <c r="B9416" t="s">
        <v>49660</v>
      </c>
      <c r="C9416" t="s">
        <v>94</v>
      </c>
      <c r="D9416" t="s">
        <v>49661</v>
      </c>
      <c r="F9416" t="s">
        <v>22</v>
      </c>
      <c r="G9416" t="s">
        <v>111</v>
      </c>
      <c r="J9416" t="s">
        <v>49662</v>
      </c>
      <c r="K9416" t="s">
        <v>49663</v>
      </c>
      <c r="L9416" t="s">
        <v>26</v>
      </c>
      <c r="M9416" t="s">
        <v>35</v>
      </c>
      <c r="N9416">
        <v>2</v>
      </c>
      <c r="O9416">
        <v>1</v>
      </c>
      <c r="Q9416" t="s">
        <v>28</v>
      </c>
      <c r="R9416" t="s">
        <v>49664</v>
      </c>
      <c r="S9416" t="s">
        <v>49661</v>
      </c>
    </row>
    <row r="9417" spans="1:19" x14ac:dyDescent="0.3">
      <c r="A9417" t="str">
        <f t="shared" si="147"/>
        <v>41622e30-f20c-4881-a412-55283c4F18F3</v>
      </c>
      <c r="B9417" t="s">
        <v>49665</v>
      </c>
      <c r="C9417" t="s">
        <v>94</v>
      </c>
      <c r="D9417" t="s">
        <v>49666</v>
      </c>
      <c r="F9417" t="s">
        <v>22</v>
      </c>
      <c r="G9417" t="s">
        <v>302</v>
      </c>
      <c r="J9417" t="s">
        <v>49667</v>
      </c>
      <c r="K9417" t="s">
        <v>49668</v>
      </c>
      <c r="L9417" t="s">
        <v>26</v>
      </c>
      <c r="M9417" t="s">
        <v>310</v>
      </c>
      <c r="N9417">
        <v>4</v>
      </c>
      <c r="O9417">
        <v>1</v>
      </c>
      <c r="Q9417" t="s">
        <v>28</v>
      </c>
      <c r="R9417" t="s">
        <v>49669</v>
      </c>
      <c r="S9417" t="s">
        <v>49666</v>
      </c>
    </row>
    <row r="9418" spans="1:19" x14ac:dyDescent="0.3">
      <c r="A9418" t="str">
        <f t="shared" si="147"/>
        <v>41622e30-f20c-4881-a412-55283c4F18F4</v>
      </c>
      <c r="B9418" t="s">
        <v>49670</v>
      </c>
      <c r="C9418" t="s">
        <v>94</v>
      </c>
      <c r="D9418" t="s">
        <v>49671</v>
      </c>
      <c r="F9418" t="s">
        <v>22</v>
      </c>
      <c r="G9418" t="s">
        <v>23</v>
      </c>
      <c r="J9418" t="s">
        <v>49672</v>
      </c>
      <c r="K9418" t="s">
        <v>49673</v>
      </c>
      <c r="L9418" t="s">
        <v>26</v>
      </c>
      <c r="M9418" t="s">
        <v>6472</v>
      </c>
      <c r="N9418">
        <v>2</v>
      </c>
      <c r="O9418">
        <v>1</v>
      </c>
      <c r="Q9418" t="s">
        <v>28</v>
      </c>
      <c r="R9418" t="s">
        <v>49674</v>
      </c>
      <c r="S9418" t="s">
        <v>49671</v>
      </c>
    </row>
    <row r="9419" spans="1:19" x14ac:dyDescent="0.3">
      <c r="A9419" t="str">
        <f t="shared" si="147"/>
        <v>41622e30-f20c-4881-a412-55283c4F18F5</v>
      </c>
      <c r="B9419" t="s">
        <v>49675</v>
      </c>
      <c r="C9419" t="s">
        <v>94</v>
      </c>
      <c r="D9419" t="s">
        <v>49676</v>
      </c>
      <c r="F9419" t="s">
        <v>22</v>
      </c>
      <c r="G9419" t="s">
        <v>151</v>
      </c>
      <c r="J9419" t="s">
        <v>49677</v>
      </c>
      <c r="K9419" t="s">
        <v>49678</v>
      </c>
      <c r="L9419" t="s">
        <v>26</v>
      </c>
      <c r="M9419" t="s">
        <v>49679</v>
      </c>
      <c r="N9419">
        <v>3</v>
      </c>
      <c r="O9419">
        <v>1</v>
      </c>
      <c r="Q9419" t="s">
        <v>28</v>
      </c>
      <c r="R9419" t="s">
        <v>49680</v>
      </c>
      <c r="S9419" t="s">
        <v>49676</v>
      </c>
    </row>
    <row r="9420" spans="1:19" x14ac:dyDescent="0.3">
      <c r="A9420" t="str">
        <f t="shared" si="147"/>
        <v>41622e30-f20c-4881-a412-55283c4F18F6</v>
      </c>
      <c r="B9420" t="s">
        <v>49681</v>
      </c>
      <c r="C9420" t="s">
        <v>94</v>
      </c>
      <c r="D9420" t="s">
        <v>49682</v>
      </c>
      <c r="F9420" t="s">
        <v>22</v>
      </c>
      <c r="G9420" t="s">
        <v>125</v>
      </c>
      <c r="J9420" t="s">
        <v>49683</v>
      </c>
      <c r="K9420" t="s">
        <v>49684</v>
      </c>
      <c r="L9420" t="s">
        <v>26</v>
      </c>
      <c r="M9420" t="s">
        <v>10846</v>
      </c>
      <c r="N9420">
        <v>4</v>
      </c>
      <c r="O9420">
        <v>1</v>
      </c>
      <c r="Q9420" t="s">
        <v>28</v>
      </c>
      <c r="R9420" t="s">
        <v>49685</v>
      </c>
      <c r="S9420" t="s">
        <v>49682</v>
      </c>
    </row>
    <row r="9421" spans="1:19" x14ac:dyDescent="0.3">
      <c r="A9421" t="str">
        <f t="shared" si="147"/>
        <v>41622e30-f20c-4881-a412-55283c4F18F7</v>
      </c>
      <c r="B9421" t="s">
        <v>49686</v>
      </c>
      <c r="C9421" t="s">
        <v>94</v>
      </c>
      <c r="D9421" t="s">
        <v>49687</v>
      </c>
      <c r="F9421" t="s">
        <v>22</v>
      </c>
      <c r="G9421" t="s">
        <v>3330</v>
      </c>
      <c r="J9421" t="s">
        <v>49688</v>
      </c>
      <c r="K9421" t="s">
        <v>49689</v>
      </c>
      <c r="L9421" t="s">
        <v>26</v>
      </c>
      <c r="M9421" t="s">
        <v>43630</v>
      </c>
      <c r="N9421">
        <v>2</v>
      </c>
      <c r="O9421">
        <v>1</v>
      </c>
      <c r="Q9421" t="s">
        <v>28</v>
      </c>
      <c r="R9421" t="s">
        <v>49690</v>
      </c>
      <c r="S9421" t="s">
        <v>49687</v>
      </c>
    </row>
    <row r="9422" spans="1:19" x14ac:dyDescent="0.3">
      <c r="A9422" t="str">
        <f t="shared" si="147"/>
        <v>41622e30-f20c-4881-a412-55283c4F18F8</v>
      </c>
      <c r="B9422" t="s">
        <v>49691</v>
      </c>
      <c r="C9422" t="s">
        <v>94</v>
      </c>
      <c r="D9422" t="s">
        <v>49692</v>
      </c>
      <c r="F9422" t="s">
        <v>22</v>
      </c>
      <c r="G9422" t="s">
        <v>151</v>
      </c>
      <c r="J9422" t="s">
        <v>49693</v>
      </c>
      <c r="K9422" t="s">
        <v>49694</v>
      </c>
      <c r="L9422" t="s">
        <v>26</v>
      </c>
      <c r="M9422" t="s">
        <v>49695</v>
      </c>
      <c r="N9422">
        <v>4</v>
      </c>
      <c r="O9422">
        <v>0</v>
      </c>
      <c r="Q9422" t="s">
        <v>28</v>
      </c>
      <c r="R9422" t="s">
        <v>49696</v>
      </c>
      <c r="S9422" t="s">
        <v>49692</v>
      </c>
    </row>
    <row r="9423" spans="1:19" x14ac:dyDescent="0.3">
      <c r="A9423" t="str">
        <f t="shared" si="147"/>
        <v>41622e30-f20c-4881-a412-55283c4F18F9</v>
      </c>
      <c r="B9423" t="s">
        <v>49697</v>
      </c>
      <c r="C9423" t="s">
        <v>94</v>
      </c>
      <c r="D9423" t="s">
        <v>49698</v>
      </c>
      <c r="F9423" t="s">
        <v>22</v>
      </c>
      <c r="G9423" t="s">
        <v>211</v>
      </c>
      <c r="J9423" t="s">
        <v>49699</v>
      </c>
      <c r="K9423" t="s">
        <v>49700</v>
      </c>
      <c r="L9423" t="s">
        <v>26</v>
      </c>
      <c r="M9423" t="s">
        <v>2545</v>
      </c>
      <c r="N9423">
        <v>2</v>
      </c>
      <c r="O9423">
        <v>1</v>
      </c>
      <c r="Q9423" t="s">
        <v>28</v>
      </c>
      <c r="R9423" t="s">
        <v>49701</v>
      </c>
      <c r="S9423" t="s">
        <v>49698</v>
      </c>
    </row>
    <row r="9424" spans="1:19" x14ac:dyDescent="0.3">
      <c r="A9424" t="str">
        <f t="shared" si="147"/>
        <v>41622e30-f20c-4881-a412-55283c4F18FA</v>
      </c>
      <c r="B9424" t="s">
        <v>49702</v>
      </c>
      <c r="C9424" t="s">
        <v>94</v>
      </c>
      <c r="D9424" t="s">
        <v>49703</v>
      </c>
      <c r="F9424" t="s">
        <v>22</v>
      </c>
      <c r="G9424" t="s">
        <v>211</v>
      </c>
      <c r="J9424" t="s">
        <v>49704</v>
      </c>
      <c r="K9424" t="s">
        <v>49705</v>
      </c>
      <c r="L9424" t="s">
        <v>26</v>
      </c>
      <c r="M9424" t="s">
        <v>1514</v>
      </c>
      <c r="N9424">
        <v>4</v>
      </c>
      <c r="O9424">
        <v>1</v>
      </c>
      <c r="Q9424" t="s">
        <v>28</v>
      </c>
      <c r="R9424" t="s">
        <v>49706</v>
      </c>
      <c r="S9424" t="s">
        <v>49703</v>
      </c>
    </row>
    <row r="9425" spans="1:19" x14ac:dyDescent="0.3">
      <c r="A9425" t="str">
        <f t="shared" si="147"/>
        <v>41622e30-f20c-4881-a412-55283c4F18FB</v>
      </c>
      <c r="B9425" t="s">
        <v>49707</v>
      </c>
      <c r="C9425" t="s">
        <v>94</v>
      </c>
      <c r="D9425" t="s">
        <v>49708</v>
      </c>
      <c r="F9425" t="s">
        <v>22</v>
      </c>
      <c r="G9425" t="s">
        <v>211</v>
      </c>
      <c r="J9425" t="s">
        <v>49709</v>
      </c>
      <c r="K9425" t="s">
        <v>49710</v>
      </c>
      <c r="L9425" t="s">
        <v>26</v>
      </c>
      <c r="M9425" t="s">
        <v>49711</v>
      </c>
      <c r="N9425">
        <v>2</v>
      </c>
      <c r="O9425">
        <v>1</v>
      </c>
      <c r="Q9425" t="s">
        <v>28</v>
      </c>
      <c r="R9425" t="s">
        <v>49712</v>
      </c>
      <c r="S9425" t="s">
        <v>49708</v>
      </c>
    </row>
    <row r="9426" spans="1:19" x14ac:dyDescent="0.3">
      <c r="A9426" t="str">
        <f t="shared" si="147"/>
        <v>41622e30-f20c-4881-a412-55283c4F18FC</v>
      </c>
      <c r="B9426" t="s">
        <v>49713</v>
      </c>
      <c r="C9426" t="s">
        <v>94</v>
      </c>
      <c r="D9426" t="s">
        <v>49714</v>
      </c>
      <c r="F9426" t="s">
        <v>22</v>
      </c>
      <c r="G9426" t="s">
        <v>302</v>
      </c>
      <c r="J9426" t="s">
        <v>49715</v>
      </c>
      <c r="K9426" t="s">
        <v>49716</v>
      </c>
      <c r="L9426" t="s">
        <v>26</v>
      </c>
      <c r="M9426" t="s">
        <v>23661</v>
      </c>
      <c r="N9426">
        <v>4</v>
      </c>
      <c r="O9426">
        <v>1</v>
      </c>
      <c r="Q9426" t="s">
        <v>28</v>
      </c>
      <c r="R9426" t="s">
        <v>49717</v>
      </c>
      <c r="S9426" t="s">
        <v>49714</v>
      </c>
    </row>
    <row r="9427" spans="1:19" x14ac:dyDescent="0.3">
      <c r="A9427" t="str">
        <f t="shared" si="147"/>
        <v>41622e30-f20c-4881-a412-55283c4F18FD</v>
      </c>
      <c r="B9427" t="s">
        <v>49718</v>
      </c>
      <c r="C9427" t="s">
        <v>94</v>
      </c>
      <c r="D9427" t="s">
        <v>49719</v>
      </c>
      <c r="F9427" t="s">
        <v>22</v>
      </c>
      <c r="G9427" t="s">
        <v>851</v>
      </c>
      <c r="J9427" t="s">
        <v>49720</v>
      </c>
      <c r="K9427" t="s">
        <v>49721</v>
      </c>
      <c r="L9427" t="s">
        <v>26</v>
      </c>
      <c r="M9427" t="s">
        <v>35</v>
      </c>
      <c r="N9427">
        <v>4</v>
      </c>
      <c r="O9427">
        <v>1</v>
      </c>
      <c r="Q9427" t="s">
        <v>28</v>
      </c>
      <c r="R9427" t="s">
        <v>49722</v>
      </c>
      <c r="S9427" t="s">
        <v>49719</v>
      </c>
    </row>
    <row r="9428" spans="1:19" x14ac:dyDescent="0.3">
      <c r="A9428" t="str">
        <f t="shared" si="147"/>
        <v>41622e30-f20c-4881-a412-55283c4F18FE</v>
      </c>
      <c r="B9428" t="s">
        <v>49723</v>
      </c>
      <c r="C9428" t="s">
        <v>94</v>
      </c>
      <c r="D9428" t="s">
        <v>49724</v>
      </c>
      <c r="F9428" t="s">
        <v>22</v>
      </c>
      <c r="G9428" t="s">
        <v>342</v>
      </c>
      <c r="J9428" t="s">
        <v>49725</v>
      </c>
      <c r="K9428" t="s">
        <v>49726</v>
      </c>
      <c r="L9428" t="s">
        <v>26</v>
      </c>
      <c r="M9428" t="s">
        <v>42632</v>
      </c>
      <c r="N9428">
        <v>2</v>
      </c>
      <c r="O9428">
        <v>1</v>
      </c>
      <c r="Q9428" t="s">
        <v>28</v>
      </c>
      <c r="R9428" t="s">
        <v>49727</v>
      </c>
      <c r="S9428" t="s">
        <v>49724</v>
      </c>
    </row>
    <row r="9429" spans="1:19" x14ac:dyDescent="0.3">
      <c r="A9429" t="str">
        <f t="shared" si="147"/>
        <v>41622e30-f20c-4881-a412-55283c4F18FF</v>
      </c>
      <c r="B9429" t="s">
        <v>49728</v>
      </c>
      <c r="C9429" t="s">
        <v>94</v>
      </c>
      <c r="D9429" t="s">
        <v>49729</v>
      </c>
      <c r="F9429" t="s">
        <v>22</v>
      </c>
      <c r="G9429" t="s">
        <v>302</v>
      </c>
      <c r="J9429" t="s">
        <v>49730</v>
      </c>
      <c r="K9429" t="s">
        <v>49731</v>
      </c>
      <c r="L9429" t="s">
        <v>26</v>
      </c>
      <c r="M9429" t="s">
        <v>49732</v>
      </c>
      <c r="N9429">
        <v>2</v>
      </c>
      <c r="O9429">
        <v>1</v>
      </c>
      <c r="Q9429" t="s">
        <v>28</v>
      </c>
      <c r="R9429" t="s">
        <v>49733</v>
      </c>
      <c r="S9429" t="s">
        <v>49729</v>
      </c>
    </row>
    <row r="9430" spans="1:19" x14ac:dyDescent="0.3">
      <c r="A9430" t="str">
        <f t="shared" si="147"/>
        <v>41622e30-f20c-4881-a412-55283c4F1900</v>
      </c>
      <c r="B9430" t="s">
        <v>49734</v>
      </c>
      <c r="C9430" t="s">
        <v>94</v>
      </c>
      <c r="D9430" t="s">
        <v>49735</v>
      </c>
      <c r="F9430" t="s">
        <v>22</v>
      </c>
      <c r="G9430" t="s">
        <v>151</v>
      </c>
      <c r="J9430" t="s">
        <v>49736</v>
      </c>
      <c r="K9430" t="s">
        <v>49737</v>
      </c>
      <c r="L9430" t="s">
        <v>26</v>
      </c>
      <c r="M9430" t="s">
        <v>37245</v>
      </c>
      <c r="N9430">
        <v>3</v>
      </c>
      <c r="O9430">
        <v>1</v>
      </c>
      <c r="Q9430" t="s">
        <v>28</v>
      </c>
      <c r="R9430" t="s">
        <v>49738</v>
      </c>
      <c r="S9430" t="s">
        <v>49735</v>
      </c>
    </row>
    <row r="9431" spans="1:19" x14ac:dyDescent="0.3">
      <c r="A9431" t="str">
        <f t="shared" si="147"/>
        <v>41622e30-f20c-4881-a412-55283c4F1901</v>
      </c>
      <c r="B9431" t="s">
        <v>49739</v>
      </c>
      <c r="C9431" t="s">
        <v>94</v>
      </c>
      <c r="D9431" t="s">
        <v>49740</v>
      </c>
      <c r="F9431" t="s">
        <v>22</v>
      </c>
      <c r="G9431" t="s">
        <v>457</v>
      </c>
      <c r="J9431" t="s">
        <v>49741</v>
      </c>
      <c r="K9431" t="s">
        <v>49742</v>
      </c>
      <c r="L9431" t="s">
        <v>26</v>
      </c>
      <c r="M9431" t="s">
        <v>2513</v>
      </c>
      <c r="N9431">
        <v>2</v>
      </c>
      <c r="O9431">
        <v>1</v>
      </c>
      <c r="Q9431" t="s">
        <v>28</v>
      </c>
      <c r="R9431" t="s">
        <v>49743</v>
      </c>
      <c r="S9431" t="s">
        <v>49740</v>
      </c>
    </row>
    <row r="9432" spans="1:19" x14ac:dyDescent="0.3">
      <c r="A9432" t="str">
        <f t="shared" si="147"/>
        <v>41622e30-f20c-4881-a412-55283c4F1902</v>
      </c>
      <c r="B9432" t="s">
        <v>49744</v>
      </c>
      <c r="C9432" t="s">
        <v>94</v>
      </c>
      <c r="D9432" t="s">
        <v>49745</v>
      </c>
      <c r="F9432" t="s">
        <v>22</v>
      </c>
      <c r="G9432" t="s">
        <v>43</v>
      </c>
      <c r="J9432" t="s">
        <v>49746</v>
      </c>
      <c r="K9432" t="s">
        <v>49747</v>
      </c>
      <c r="L9432" t="s">
        <v>26</v>
      </c>
      <c r="M9432" t="s">
        <v>14132</v>
      </c>
      <c r="N9432">
        <v>4</v>
      </c>
      <c r="O9432">
        <v>1</v>
      </c>
      <c r="Q9432" t="s">
        <v>28</v>
      </c>
      <c r="R9432" t="s">
        <v>49748</v>
      </c>
      <c r="S9432" t="s">
        <v>49745</v>
      </c>
    </row>
    <row r="9433" spans="1:19" x14ac:dyDescent="0.3">
      <c r="A9433" t="str">
        <f t="shared" si="147"/>
        <v>41622e30-f20c-4881-a412-55283c4F1903</v>
      </c>
      <c r="B9433" t="s">
        <v>49749</v>
      </c>
      <c r="C9433" t="s">
        <v>94</v>
      </c>
      <c r="D9433" t="s">
        <v>49750</v>
      </c>
      <c r="F9433" t="s">
        <v>22</v>
      </c>
      <c r="G9433" t="s">
        <v>111</v>
      </c>
      <c r="J9433" t="s">
        <v>49751</v>
      </c>
      <c r="K9433" t="s">
        <v>49752</v>
      </c>
      <c r="L9433" t="s">
        <v>26</v>
      </c>
      <c r="M9433" t="s">
        <v>184</v>
      </c>
      <c r="N9433">
        <v>4</v>
      </c>
      <c r="O9433">
        <v>1</v>
      </c>
      <c r="Q9433" t="s">
        <v>28</v>
      </c>
      <c r="R9433" t="s">
        <v>49753</v>
      </c>
      <c r="S9433" t="s">
        <v>49750</v>
      </c>
    </row>
    <row r="9434" spans="1:19" x14ac:dyDescent="0.3">
      <c r="A9434" t="str">
        <f t="shared" si="147"/>
        <v>41622e30-f20c-4881-a412-55283c4F1904</v>
      </c>
      <c r="B9434" t="s">
        <v>49754</v>
      </c>
      <c r="C9434" t="s">
        <v>94</v>
      </c>
      <c r="D9434" t="s">
        <v>49755</v>
      </c>
      <c r="F9434" t="s">
        <v>22</v>
      </c>
      <c r="G9434" t="s">
        <v>125</v>
      </c>
      <c r="J9434" t="s">
        <v>49756</v>
      </c>
      <c r="K9434" t="s">
        <v>49757</v>
      </c>
      <c r="L9434" t="s">
        <v>26</v>
      </c>
      <c r="M9434" t="s">
        <v>49758</v>
      </c>
      <c r="N9434">
        <v>4</v>
      </c>
      <c r="O9434">
        <v>1</v>
      </c>
      <c r="Q9434" t="s">
        <v>28</v>
      </c>
      <c r="R9434" t="s">
        <v>49759</v>
      </c>
      <c r="S9434" t="s">
        <v>49755</v>
      </c>
    </row>
    <row r="9435" spans="1:19" x14ac:dyDescent="0.3">
      <c r="A9435" t="str">
        <f t="shared" si="147"/>
        <v>41622e30-f20c-4881-a412-55283c4F1905</v>
      </c>
      <c r="B9435" t="s">
        <v>49760</v>
      </c>
      <c r="C9435" t="s">
        <v>94</v>
      </c>
      <c r="D9435" t="s">
        <v>49761</v>
      </c>
      <c r="F9435" t="s">
        <v>22</v>
      </c>
      <c r="G9435" t="s">
        <v>621</v>
      </c>
      <c r="J9435" t="s">
        <v>49762</v>
      </c>
      <c r="K9435" t="s">
        <v>49763</v>
      </c>
      <c r="L9435" t="s">
        <v>26</v>
      </c>
      <c r="M9435" t="s">
        <v>49764</v>
      </c>
      <c r="N9435">
        <v>2</v>
      </c>
      <c r="O9435">
        <v>1</v>
      </c>
      <c r="Q9435" t="s">
        <v>28</v>
      </c>
      <c r="R9435" t="s">
        <v>49765</v>
      </c>
      <c r="S9435" t="s">
        <v>49761</v>
      </c>
    </row>
    <row r="9436" spans="1:19" x14ac:dyDescent="0.3">
      <c r="A9436" t="str">
        <f t="shared" si="147"/>
        <v>41622e30-f20c-4881-a412-55283c4F1906</v>
      </c>
      <c r="B9436" t="s">
        <v>49766</v>
      </c>
      <c r="C9436" t="s">
        <v>94</v>
      </c>
      <c r="D9436" t="s">
        <v>49767</v>
      </c>
      <c r="F9436" t="s">
        <v>22</v>
      </c>
      <c r="G9436" t="s">
        <v>111</v>
      </c>
      <c r="J9436" t="s">
        <v>49768</v>
      </c>
      <c r="K9436" t="s">
        <v>49769</v>
      </c>
      <c r="L9436" t="s">
        <v>26</v>
      </c>
      <c r="M9436" t="s">
        <v>824</v>
      </c>
      <c r="N9436">
        <v>4</v>
      </c>
      <c r="O9436">
        <v>1</v>
      </c>
      <c r="Q9436" t="s">
        <v>28</v>
      </c>
      <c r="R9436" t="s">
        <v>49770</v>
      </c>
      <c r="S9436" t="s">
        <v>49767</v>
      </c>
    </row>
    <row r="9437" spans="1:19" x14ac:dyDescent="0.3">
      <c r="A9437" t="str">
        <f t="shared" si="147"/>
        <v>41622e30-f20c-4881-a412-55283c4F1907</v>
      </c>
      <c r="B9437" t="s">
        <v>49771</v>
      </c>
      <c r="C9437" t="s">
        <v>94</v>
      </c>
      <c r="D9437" t="s">
        <v>49772</v>
      </c>
      <c r="F9437" t="s">
        <v>22</v>
      </c>
      <c r="G9437" t="s">
        <v>111</v>
      </c>
      <c r="J9437" t="s">
        <v>49773</v>
      </c>
      <c r="K9437" t="s">
        <v>49774</v>
      </c>
      <c r="L9437" t="s">
        <v>26</v>
      </c>
      <c r="M9437" t="s">
        <v>824</v>
      </c>
      <c r="N9437">
        <v>2</v>
      </c>
      <c r="O9437">
        <v>1</v>
      </c>
      <c r="Q9437" t="s">
        <v>28</v>
      </c>
      <c r="R9437" t="s">
        <v>49775</v>
      </c>
      <c r="S9437" t="s">
        <v>49772</v>
      </c>
    </row>
    <row r="9438" spans="1:19" x14ac:dyDescent="0.3">
      <c r="A9438" t="str">
        <f t="shared" si="147"/>
        <v>41622e30-f20c-4881-a412-55283c4F1908</v>
      </c>
      <c r="B9438" t="s">
        <v>49776</v>
      </c>
      <c r="C9438" t="s">
        <v>94</v>
      </c>
      <c r="D9438" t="s">
        <v>49777</v>
      </c>
      <c r="F9438" t="s">
        <v>22</v>
      </c>
      <c r="G9438" t="s">
        <v>621</v>
      </c>
      <c r="J9438" t="s">
        <v>49778</v>
      </c>
      <c r="K9438" t="s">
        <v>49779</v>
      </c>
      <c r="L9438" t="s">
        <v>26</v>
      </c>
      <c r="M9438" t="s">
        <v>42889</v>
      </c>
      <c r="N9438">
        <v>2</v>
      </c>
      <c r="O9438">
        <v>1</v>
      </c>
      <c r="Q9438" t="s">
        <v>28</v>
      </c>
      <c r="R9438" t="s">
        <v>49780</v>
      </c>
      <c r="S9438" t="s">
        <v>49777</v>
      </c>
    </row>
    <row r="9439" spans="1:19" x14ac:dyDescent="0.3">
      <c r="A9439" t="str">
        <f t="shared" si="147"/>
        <v>41622e30-f20c-4881-a412-55283c4F1909</v>
      </c>
      <c r="B9439" t="s">
        <v>49781</v>
      </c>
      <c r="C9439" t="s">
        <v>94</v>
      </c>
      <c r="D9439" t="s">
        <v>49782</v>
      </c>
      <c r="F9439" t="s">
        <v>22</v>
      </c>
      <c r="G9439" t="s">
        <v>302</v>
      </c>
      <c r="J9439" t="s">
        <v>49783</v>
      </c>
      <c r="K9439" t="s">
        <v>49784</v>
      </c>
      <c r="L9439" t="s">
        <v>26</v>
      </c>
      <c r="M9439" t="s">
        <v>489</v>
      </c>
      <c r="N9439">
        <v>2</v>
      </c>
      <c r="O9439">
        <v>1</v>
      </c>
      <c r="Q9439" t="s">
        <v>28</v>
      </c>
      <c r="R9439" t="s">
        <v>49785</v>
      </c>
      <c r="S9439" t="s">
        <v>49782</v>
      </c>
    </row>
    <row r="9440" spans="1:19" x14ac:dyDescent="0.3">
      <c r="A9440" t="str">
        <f t="shared" si="147"/>
        <v>41622e30-f20c-4881-a412-55283c4F190A</v>
      </c>
      <c r="B9440" t="s">
        <v>49786</v>
      </c>
      <c r="C9440" t="s">
        <v>94</v>
      </c>
      <c r="D9440" t="s">
        <v>49787</v>
      </c>
      <c r="F9440" t="s">
        <v>22</v>
      </c>
      <c r="G9440" t="s">
        <v>302</v>
      </c>
      <c r="J9440" t="s">
        <v>49788</v>
      </c>
      <c r="K9440" t="s">
        <v>49789</v>
      </c>
      <c r="L9440" t="s">
        <v>26</v>
      </c>
      <c r="M9440" t="s">
        <v>33737</v>
      </c>
      <c r="N9440">
        <v>2</v>
      </c>
      <c r="O9440">
        <v>1</v>
      </c>
      <c r="Q9440" t="s">
        <v>28</v>
      </c>
      <c r="R9440" t="s">
        <v>49790</v>
      </c>
      <c r="S9440" t="s">
        <v>49787</v>
      </c>
    </row>
    <row r="9441" spans="1:19" x14ac:dyDescent="0.3">
      <c r="A9441" t="str">
        <f t="shared" si="147"/>
        <v>41622e30-f20c-4881-a412-55283c4F190B</v>
      </c>
      <c r="B9441" t="s">
        <v>49791</v>
      </c>
      <c r="C9441" t="s">
        <v>94</v>
      </c>
      <c r="D9441" t="s">
        <v>49792</v>
      </c>
      <c r="F9441" t="s">
        <v>22</v>
      </c>
      <c r="G9441" t="s">
        <v>111</v>
      </c>
      <c r="J9441" t="s">
        <v>49793</v>
      </c>
      <c r="K9441" t="s">
        <v>49794</v>
      </c>
      <c r="L9441" t="s">
        <v>26</v>
      </c>
      <c r="M9441" t="s">
        <v>4945</v>
      </c>
      <c r="N9441">
        <v>4</v>
      </c>
      <c r="O9441">
        <v>1</v>
      </c>
      <c r="Q9441" t="s">
        <v>28</v>
      </c>
      <c r="R9441" t="s">
        <v>49795</v>
      </c>
      <c r="S9441" t="s">
        <v>49792</v>
      </c>
    </row>
    <row r="9442" spans="1:19" x14ac:dyDescent="0.3">
      <c r="A9442" t="str">
        <f t="shared" si="147"/>
        <v>41622e30-f20c-4881-a412-55283c4F190C</v>
      </c>
      <c r="B9442" t="s">
        <v>49796</v>
      </c>
      <c r="C9442" t="s">
        <v>94</v>
      </c>
      <c r="D9442" t="s">
        <v>49797</v>
      </c>
      <c r="F9442" t="s">
        <v>22</v>
      </c>
      <c r="G9442" t="s">
        <v>457</v>
      </c>
      <c r="J9442" t="s">
        <v>49798</v>
      </c>
      <c r="K9442" t="s">
        <v>49799</v>
      </c>
      <c r="L9442" t="s">
        <v>26</v>
      </c>
      <c r="M9442" t="s">
        <v>49800</v>
      </c>
      <c r="N9442">
        <v>2</v>
      </c>
      <c r="O9442">
        <v>1</v>
      </c>
      <c r="Q9442" t="s">
        <v>28</v>
      </c>
      <c r="R9442" t="s">
        <v>49801</v>
      </c>
      <c r="S9442" t="s">
        <v>49797</v>
      </c>
    </row>
    <row r="9443" spans="1:19" x14ac:dyDescent="0.3">
      <c r="A9443" t="str">
        <f t="shared" si="147"/>
        <v>41622e30-f20c-4881-a412-55283c4F190D</v>
      </c>
      <c r="B9443" t="s">
        <v>49802</v>
      </c>
      <c r="C9443" t="s">
        <v>94</v>
      </c>
      <c r="D9443" t="s">
        <v>49803</v>
      </c>
      <c r="F9443" t="s">
        <v>22</v>
      </c>
      <c r="G9443" t="s">
        <v>342</v>
      </c>
      <c r="J9443" t="s">
        <v>49804</v>
      </c>
      <c r="K9443" t="s">
        <v>49805</v>
      </c>
      <c r="L9443" t="s">
        <v>26</v>
      </c>
      <c r="M9443" t="s">
        <v>758</v>
      </c>
      <c r="N9443">
        <v>2</v>
      </c>
      <c r="O9443">
        <v>1</v>
      </c>
      <c r="Q9443" t="s">
        <v>28</v>
      </c>
      <c r="R9443" t="s">
        <v>49806</v>
      </c>
      <c r="S9443" t="s">
        <v>49803</v>
      </c>
    </row>
    <row r="9444" spans="1:19" x14ac:dyDescent="0.3">
      <c r="A9444" t="str">
        <f t="shared" si="147"/>
        <v>41622e30-f20c-4881-a412-55283c4F190E</v>
      </c>
      <c r="B9444" t="s">
        <v>49807</v>
      </c>
      <c r="C9444" t="s">
        <v>94</v>
      </c>
      <c r="D9444" t="s">
        <v>49808</v>
      </c>
      <c r="F9444" t="s">
        <v>22</v>
      </c>
      <c r="G9444" t="s">
        <v>88</v>
      </c>
      <c r="J9444" t="s">
        <v>49809</v>
      </c>
      <c r="K9444" t="s">
        <v>49810</v>
      </c>
      <c r="L9444" t="s">
        <v>26</v>
      </c>
      <c r="M9444" t="s">
        <v>49811</v>
      </c>
      <c r="N9444">
        <v>2</v>
      </c>
      <c r="O9444">
        <v>1</v>
      </c>
      <c r="Q9444" t="s">
        <v>28</v>
      </c>
      <c r="R9444" t="s">
        <v>49812</v>
      </c>
      <c r="S9444" t="s">
        <v>49808</v>
      </c>
    </row>
    <row r="9445" spans="1:19" x14ac:dyDescent="0.3">
      <c r="A9445" t="str">
        <f t="shared" si="147"/>
        <v>41622e30-f20c-4881-a412-55283c4F190F</v>
      </c>
      <c r="B9445" t="s">
        <v>49813</v>
      </c>
      <c r="C9445" t="s">
        <v>94</v>
      </c>
      <c r="D9445" t="s">
        <v>49814</v>
      </c>
      <c r="F9445" t="s">
        <v>22</v>
      </c>
      <c r="G9445" t="s">
        <v>194</v>
      </c>
      <c r="J9445" t="s">
        <v>49815</v>
      </c>
      <c r="K9445" t="s">
        <v>49816</v>
      </c>
      <c r="L9445" t="s">
        <v>26</v>
      </c>
      <c r="M9445" t="s">
        <v>890</v>
      </c>
      <c r="N9445">
        <v>2</v>
      </c>
      <c r="O9445">
        <v>1</v>
      </c>
      <c r="Q9445" t="s">
        <v>28</v>
      </c>
      <c r="R9445" t="s">
        <v>49817</v>
      </c>
      <c r="S9445" t="s">
        <v>49814</v>
      </c>
    </row>
    <row r="9446" spans="1:19" x14ac:dyDescent="0.3">
      <c r="A9446" t="str">
        <f t="shared" si="147"/>
        <v>41622e30-f20c-4881-a412-55283c4F1910</v>
      </c>
      <c r="B9446" t="s">
        <v>49818</v>
      </c>
      <c r="C9446" t="s">
        <v>94</v>
      </c>
      <c r="D9446" t="s">
        <v>49819</v>
      </c>
      <c r="F9446" t="s">
        <v>22</v>
      </c>
      <c r="G9446" t="s">
        <v>302</v>
      </c>
      <c r="J9446" t="s">
        <v>49820</v>
      </c>
      <c r="K9446" t="s">
        <v>49821</v>
      </c>
      <c r="L9446" t="s">
        <v>26</v>
      </c>
      <c r="M9446" t="s">
        <v>489</v>
      </c>
      <c r="N9446">
        <v>4</v>
      </c>
      <c r="O9446">
        <v>1</v>
      </c>
      <c r="Q9446" t="s">
        <v>28</v>
      </c>
      <c r="R9446" t="s">
        <v>49822</v>
      </c>
      <c r="S9446" t="s">
        <v>49819</v>
      </c>
    </row>
    <row r="9447" spans="1:19" x14ac:dyDescent="0.3">
      <c r="A9447" t="str">
        <f t="shared" si="147"/>
        <v>41622e30-f20c-4881-a412-55283c4F1911</v>
      </c>
      <c r="B9447" t="s">
        <v>49823</v>
      </c>
      <c r="C9447" t="s">
        <v>94</v>
      </c>
      <c r="D9447" t="s">
        <v>49824</v>
      </c>
      <c r="F9447" t="s">
        <v>22</v>
      </c>
      <c r="G9447" t="s">
        <v>342</v>
      </c>
      <c r="J9447" t="s">
        <v>49825</v>
      </c>
      <c r="K9447" t="s">
        <v>49826</v>
      </c>
      <c r="L9447" t="s">
        <v>26</v>
      </c>
      <c r="M9447" t="s">
        <v>35166</v>
      </c>
      <c r="N9447">
        <v>2</v>
      </c>
      <c r="O9447">
        <v>1</v>
      </c>
      <c r="Q9447" t="s">
        <v>28</v>
      </c>
      <c r="R9447" t="s">
        <v>49827</v>
      </c>
      <c r="S9447" t="s">
        <v>49824</v>
      </c>
    </row>
    <row r="9448" spans="1:19" x14ac:dyDescent="0.3">
      <c r="A9448" t="str">
        <f t="shared" si="147"/>
        <v>41622e30-f20c-4881-a412-55283c4F1912</v>
      </c>
      <c r="B9448" t="s">
        <v>49828</v>
      </c>
      <c r="C9448" t="s">
        <v>94</v>
      </c>
      <c r="D9448" t="s">
        <v>49829</v>
      </c>
      <c r="F9448" t="s">
        <v>22</v>
      </c>
      <c r="G9448" t="s">
        <v>125</v>
      </c>
      <c r="J9448" t="s">
        <v>49830</v>
      </c>
      <c r="K9448" t="s">
        <v>49831</v>
      </c>
      <c r="L9448" t="s">
        <v>26</v>
      </c>
      <c r="M9448" t="s">
        <v>49832</v>
      </c>
      <c r="N9448">
        <v>4</v>
      </c>
      <c r="O9448">
        <v>1</v>
      </c>
      <c r="Q9448" t="s">
        <v>28</v>
      </c>
      <c r="R9448" t="s">
        <v>49833</v>
      </c>
      <c r="S9448" t="s">
        <v>49829</v>
      </c>
    </row>
    <row r="9449" spans="1:19" x14ac:dyDescent="0.3">
      <c r="A9449" t="str">
        <f t="shared" si="147"/>
        <v>41622e30-f20c-4881-a412-55283c4F1913</v>
      </c>
      <c r="B9449" t="s">
        <v>49834</v>
      </c>
      <c r="C9449" t="s">
        <v>94</v>
      </c>
      <c r="D9449" t="s">
        <v>49835</v>
      </c>
      <c r="F9449" t="s">
        <v>22</v>
      </c>
      <c r="G9449" t="s">
        <v>125</v>
      </c>
      <c r="J9449" t="s">
        <v>49836</v>
      </c>
      <c r="K9449" t="s">
        <v>49837</v>
      </c>
      <c r="L9449" t="s">
        <v>26</v>
      </c>
      <c r="M9449" t="s">
        <v>1765</v>
      </c>
      <c r="N9449">
        <v>4</v>
      </c>
      <c r="O9449">
        <v>1</v>
      </c>
      <c r="Q9449" t="s">
        <v>28</v>
      </c>
      <c r="R9449" t="s">
        <v>49838</v>
      </c>
      <c r="S9449" t="s">
        <v>49835</v>
      </c>
    </row>
    <row r="9450" spans="1:19" x14ac:dyDescent="0.3">
      <c r="A9450" t="str">
        <f t="shared" si="147"/>
        <v>41622e30-f20c-4881-a412-55283c4F1914</v>
      </c>
      <c r="B9450" t="s">
        <v>49839</v>
      </c>
      <c r="C9450" t="s">
        <v>94</v>
      </c>
      <c r="D9450" t="s">
        <v>49840</v>
      </c>
      <c r="F9450" t="s">
        <v>22</v>
      </c>
      <c r="G9450" t="s">
        <v>43</v>
      </c>
      <c r="J9450" t="s">
        <v>49841</v>
      </c>
      <c r="K9450" t="s">
        <v>49842</v>
      </c>
      <c r="L9450" t="s">
        <v>26</v>
      </c>
      <c r="M9450" t="s">
        <v>49843</v>
      </c>
      <c r="N9450">
        <v>2</v>
      </c>
      <c r="O9450">
        <v>0</v>
      </c>
      <c r="Q9450" t="s">
        <v>28</v>
      </c>
      <c r="R9450" t="s">
        <v>49844</v>
      </c>
      <c r="S9450" t="s">
        <v>49840</v>
      </c>
    </row>
    <row r="9451" spans="1:19" x14ac:dyDescent="0.3">
      <c r="A9451" t="str">
        <f t="shared" si="147"/>
        <v>41622e30-f20c-4881-a412-55283c4F1915</v>
      </c>
      <c r="B9451" t="s">
        <v>49845</v>
      </c>
      <c r="C9451" t="s">
        <v>94</v>
      </c>
      <c r="D9451" t="s">
        <v>49846</v>
      </c>
      <c r="F9451" t="s">
        <v>22</v>
      </c>
      <c r="G9451" t="s">
        <v>211</v>
      </c>
      <c r="J9451" t="s">
        <v>49847</v>
      </c>
      <c r="K9451" t="s">
        <v>49848</v>
      </c>
      <c r="L9451" t="s">
        <v>26</v>
      </c>
      <c r="M9451" t="s">
        <v>4968</v>
      </c>
      <c r="N9451">
        <v>2</v>
      </c>
      <c r="O9451">
        <v>1</v>
      </c>
      <c r="Q9451" t="s">
        <v>28</v>
      </c>
      <c r="R9451" t="s">
        <v>49849</v>
      </c>
      <c r="S9451" t="s">
        <v>49846</v>
      </c>
    </row>
    <row r="9452" spans="1:19" x14ac:dyDescent="0.3">
      <c r="A9452" t="str">
        <f t="shared" si="147"/>
        <v>41622e30-f20c-4881-a412-55283c4F1916</v>
      </c>
      <c r="B9452" t="s">
        <v>49850</v>
      </c>
      <c r="C9452" t="s">
        <v>94</v>
      </c>
      <c r="D9452" t="s">
        <v>49851</v>
      </c>
      <c r="F9452" t="s">
        <v>22</v>
      </c>
      <c r="G9452" t="s">
        <v>125</v>
      </c>
      <c r="J9452" t="s">
        <v>49852</v>
      </c>
      <c r="K9452" t="s">
        <v>49853</v>
      </c>
      <c r="L9452" t="s">
        <v>26</v>
      </c>
      <c r="M9452" t="s">
        <v>49854</v>
      </c>
      <c r="N9452">
        <v>4</v>
      </c>
      <c r="O9452">
        <v>1</v>
      </c>
      <c r="Q9452" t="s">
        <v>28</v>
      </c>
      <c r="R9452" t="s">
        <v>49855</v>
      </c>
      <c r="S9452" t="s">
        <v>49851</v>
      </c>
    </row>
    <row r="9453" spans="1:19" x14ac:dyDescent="0.3">
      <c r="A9453" t="str">
        <f t="shared" si="147"/>
        <v>41622e30-f20c-4881-a412-55283c4F1917</v>
      </c>
      <c r="B9453" t="s">
        <v>49856</v>
      </c>
      <c r="C9453" t="s">
        <v>94</v>
      </c>
      <c r="D9453" t="s">
        <v>49857</v>
      </c>
      <c r="F9453" t="s">
        <v>22</v>
      </c>
      <c r="G9453" t="s">
        <v>125</v>
      </c>
      <c r="J9453" t="s">
        <v>49858</v>
      </c>
      <c r="K9453" t="s">
        <v>49859</v>
      </c>
      <c r="L9453" t="s">
        <v>26</v>
      </c>
      <c r="M9453" t="s">
        <v>17017</v>
      </c>
      <c r="N9453">
        <v>4</v>
      </c>
      <c r="O9453">
        <v>1</v>
      </c>
      <c r="Q9453" t="s">
        <v>28</v>
      </c>
      <c r="R9453" t="s">
        <v>49860</v>
      </c>
      <c r="S9453" t="s">
        <v>49857</v>
      </c>
    </row>
    <row r="9454" spans="1:19" x14ac:dyDescent="0.3">
      <c r="A9454" t="str">
        <f t="shared" si="147"/>
        <v>41622e30-f20c-4881-a412-55283c4F1918</v>
      </c>
      <c r="B9454" t="s">
        <v>49861</v>
      </c>
      <c r="C9454" t="s">
        <v>94</v>
      </c>
      <c r="D9454" t="s">
        <v>49862</v>
      </c>
      <c r="F9454" t="s">
        <v>22</v>
      </c>
      <c r="G9454" t="s">
        <v>151</v>
      </c>
      <c r="J9454" t="s">
        <v>49863</v>
      </c>
      <c r="K9454" t="s">
        <v>49864</v>
      </c>
      <c r="L9454" t="s">
        <v>26</v>
      </c>
      <c r="M9454" t="s">
        <v>4945</v>
      </c>
      <c r="N9454">
        <v>4</v>
      </c>
      <c r="O9454">
        <v>1</v>
      </c>
      <c r="Q9454" t="s">
        <v>28</v>
      </c>
      <c r="R9454" t="s">
        <v>49865</v>
      </c>
      <c r="S9454" t="s">
        <v>49862</v>
      </c>
    </row>
    <row r="9455" spans="1:19" x14ac:dyDescent="0.3">
      <c r="A9455" t="str">
        <f t="shared" si="147"/>
        <v>41622e30-f20c-4881-a412-55283c4F1919</v>
      </c>
      <c r="B9455" t="s">
        <v>49866</v>
      </c>
      <c r="C9455" t="s">
        <v>94</v>
      </c>
      <c r="D9455" t="s">
        <v>49867</v>
      </c>
      <c r="F9455" t="s">
        <v>22</v>
      </c>
      <c r="G9455" t="s">
        <v>3330</v>
      </c>
      <c r="J9455" t="s">
        <v>49868</v>
      </c>
      <c r="K9455" t="s">
        <v>49869</v>
      </c>
      <c r="L9455" t="s">
        <v>26</v>
      </c>
      <c r="M9455" t="s">
        <v>5672</v>
      </c>
      <c r="N9455">
        <v>2</v>
      </c>
      <c r="O9455">
        <v>1</v>
      </c>
      <c r="Q9455" t="s">
        <v>28</v>
      </c>
      <c r="R9455" t="s">
        <v>49870</v>
      </c>
      <c r="S9455" t="s">
        <v>49867</v>
      </c>
    </row>
    <row r="9456" spans="1:19" x14ac:dyDescent="0.3">
      <c r="A9456" t="str">
        <f t="shared" si="147"/>
        <v>41622e30-f20c-4881-a412-55283c4F191A</v>
      </c>
      <c r="B9456" t="s">
        <v>49871</v>
      </c>
      <c r="C9456" t="s">
        <v>94</v>
      </c>
      <c r="D9456" t="s">
        <v>49872</v>
      </c>
      <c r="F9456" t="s">
        <v>22</v>
      </c>
      <c r="G9456" t="s">
        <v>342</v>
      </c>
      <c r="J9456" t="s">
        <v>49873</v>
      </c>
      <c r="K9456" t="s">
        <v>49874</v>
      </c>
      <c r="L9456" t="s">
        <v>26</v>
      </c>
      <c r="M9456" t="s">
        <v>8849</v>
      </c>
      <c r="N9456">
        <v>2</v>
      </c>
      <c r="O9456">
        <v>1</v>
      </c>
      <c r="Q9456" t="s">
        <v>28</v>
      </c>
      <c r="R9456" t="s">
        <v>49875</v>
      </c>
      <c r="S9456" t="s">
        <v>49872</v>
      </c>
    </row>
    <row r="9457" spans="1:19" x14ac:dyDescent="0.3">
      <c r="A9457" t="str">
        <f t="shared" si="147"/>
        <v>41622e30-f20c-4881-a412-55283c4F191B</v>
      </c>
      <c r="B9457" t="s">
        <v>49876</v>
      </c>
      <c r="C9457" t="s">
        <v>94</v>
      </c>
      <c r="D9457" t="s">
        <v>49877</v>
      </c>
      <c r="F9457" t="s">
        <v>22</v>
      </c>
      <c r="G9457" t="s">
        <v>151</v>
      </c>
      <c r="J9457" t="s">
        <v>49878</v>
      </c>
      <c r="K9457" t="s">
        <v>49879</v>
      </c>
      <c r="L9457" t="s">
        <v>26</v>
      </c>
      <c r="M9457" t="s">
        <v>49880</v>
      </c>
      <c r="N9457">
        <v>2</v>
      </c>
      <c r="O9457">
        <v>1</v>
      </c>
      <c r="Q9457" t="s">
        <v>28</v>
      </c>
      <c r="R9457" t="s">
        <v>49881</v>
      </c>
      <c r="S9457" t="s">
        <v>49877</v>
      </c>
    </row>
    <row r="9458" spans="1:19" x14ac:dyDescent="0.3">
      <c r="A9458" t="str">
        <f t="shared" si="147"/>
        <v>41622e30-f20c-4881-a412-55283c4F191C</v>
      </c>
      <c r="B9458" t="s">
        <v>49882</v>
      </c>
      <c r="C9458" t="s">
        <v>94</v>
      </c>
      <c r="D9458" t="s">
        <v>49883</v>
      </c>
      <c r="F9458" t="s">
        <v>22</v>
      </c>
      <c r="G9458" t="s">
        <v>125</v>
      </c>
      <c r="J9458" t="s">
        <v>49884</v>
      </c>
      <c r="K9458" t="s">
        <v>49885</v>
      </c>
      <c r="L9458" t="s">
        <v>26</v>
      </c>
      <c r="M9458" t="s">
        <v>935</v>
      </c>
      <c r="N9458">
        <v>4</v>
      </c>
      <c r="O9458">
        <v>1</v>
      </c>
      <c r="Q9458" t="s">
        <v>28</v>
      </c>
      <c r="R9458" t="s">
        <v>49886</v>
      </c>
      <c r="S9458" t="s">
        <v>49883</v>
      </c>
    </row>
    <row r="9459" spans="1:19" x14ac:dyDescent="0.3">
      <c r="A9459" t="str">
        <f t="shared" si="147"/>
        <v>41622e30-f20c-4881-a412-55283c4F191D</v>
      </c>
      <c r="B9459" t="s">
        <v>49887</v>
      </c>
      <c r="C9459" t="s">
        <v>94</v>
      </c>
      <c r="D9459" t="s">
        <v>49888</v>
      </c>
      <c r="F9459" t="s">
        <v>22</v>
      </c>
      <c r="G9459" t="s">
        <v>170</v>
      </c>
      <c r="J9459" t="s">
        <v>49889</v>
      </c>
      <c r="K9459" t="s">
        <v>49890</v>
      </c>
      <c r="L9459" t="s">
        <v>26</v>
      </c>
      <c r="M9459" t="s">
        <v>40898</v>
      </c>
      <c r="N9459">
        <v>2</v>
      </c>
      <c r="Q9459" t="s">
        <v>28</v>
      </c>
      <c r="R9459" t="s">
        <v>49891</v>
      </c>
      <c r="S9459" t="s">
        <v>49888</v>
      </c>
    </row>
    <row r="9460" spans="1:19" x14ac:dyDescent="0.3">
      <c r="A9460" t="str">
        <f t="shared" si="147"/>
        <v>41622e30-f20c-4881-a412-55283c4F191E</v>
      </c>
      <c r="B9460" t="s">
        <v>49892</v>
      </c>
      <c r="C9460" t="s">
        <v>94</v>
      </c>
      <c r="D9460" t="s">
        <v>49893</v>
      </c>
      <c r="F9460" t="s">
        <v>22</v>
      </c>
      <c r="G9460" t="s">
        <v>302</v>
      </c>
      <c r="J9460" t="s">
        <v>49894</v>
      </c>
      <c r="K9460" t="s">
        <v>49895</v>
      </c>
      <c r="L9460" t="s">
        <v>26</v>
      </c>
      <c r="M9460" t="s">
        <v>49896</v>
      </c>
      <c r="N9460">
        <v>2</v>
      </c>
      <c r="O9460">
        <v>1</v>
      </c>
      <c r="Q9460" t="s">
        <v>28</v>
      </c>
      <c r="R9460" t="s">
        <v>49897</v>
      </c>
      <c r="S9460" t="s">
        <v>49893</v>
      </c>
    </row>
    <row r="9461" spans="1:19" x14ac:dyDescent="0.3">
      <c r="A9461" t="str">
        <f t="shared" si="147"/>
        <v>41622e30-f20c-4881-a412-55283c4F191F</v>
      </c>
      <c r="B9461" t="s">
        <v>49898</v>
      </c>
      <c r="C9461" t="s">
        <v>94</v>
      </c>
      <c r="D9461" t="s">
        <v>49899</v>
      </c>
      <c r="F9461" t="s">
        <v>22</v>
      </c>
      <c r="G9461" t="s">
        <v>211</v>
      </c>
      <c r="J9461" t="s">
        <v>49900</v>
      </c>
      <c r="K9461" t="s">
        <v>49901</v>
      </c>
      <c r="L9461" t="s">
        <v>26</v>
      </c>
      <c r="M9461" t="s">
        <v>49902</v>
      </c>
      <c r="N9461">
        <v>2</v>
      </c>
      <c r="O9461">
        <v>1</v>
      </c>
      <c r="Q9461" t="s">
        <v>28</v>
      </c>
      <c r="R9461" t="s">
        <v>49903</v>
      </c>
      <c r="S9461" t="s">
        <v>49899</v>
      </c>
    </row>
    <row r="9462" spans="1:19" x14ac:dyDescent="0.3">
      <c r="A9462" t="str">
        <f t="shared" si="147"/>
        <v>41622e30-f20c-4881-a412-55283c4F1920</v>
      </c>
      <c r="B9462" t="s">
        <v>49904</v>
      </c>
      <c r="C9462" t="s">
        <v>94</v>
      </c>
      <c r="D9462" t="s">
        <v>49905</v>
      </c>
      <c r="F9462" t="s">
        <v>22</v>
      </c>
      <c r="G9462" t="s">
        <v>851</v>
      </c>
      <c r="J9462" t="s">
        <v>49906</v>
      </c>
      <c r="K9462" t="s">
        <v>49907</v>
      </c>
      <c r="L9462" t="s">
        <v>26</v>
      </c>
      <c r="M9462" t="s">
        <v>19019</v>
      </c>
      <c r="N9462">
        <v>2</v>
      </c>
      <c r="O9462">
        <v>1</v>
      </c>
      <c r="Q9462" t="s">
        <v>28</v>
      </c>
      <c r="R9462" t="s">
        <v>49908</v>
      </c>
      <c r="S9462" t="s">
        <v>49905</v>
      </c>
    </row>
    <row r="9463" spans="1:19" x14ac:dyDescent="0.3">
      <c r="A9463" t="str">
        <f t="shared" si="147"/>
        <v>41622e30-f20c-4881-a412-55283c4F1921</v>
      </c>
      <c r="B9463" t="s">
        <v>49909</v>
      </c>
      <c r="C9463" t="s">
        <v>94</v>
      </c>
      <c r="D9463" t="s">
        <v>49910</v>
      </c>
      <c r="F9463" t="s">
        <v>22</v>
      </c>
      <c r="G9463" t="s">
        <v>111</v>
      </c>
      <c r="J9463" t="s">
        <v>49911</v>
      </c>
      <c r="K9463" t="s">
        <v>49912</v>
      </c>
      <c r="L9463" t="s">
        <v>26</v>
      </c>
      <c r="M9463" t="s">
        <v>184</v>
      </c>
      <c r="N9463">
        <v>2</v>
      </c>
      <c r="O9463">
        <v>1</v>
      </c>
      <c r="Q9463" t="s">
        <v>28</v>
      </c>
      <c r="R9463" t="s">
        <v>49913</v>
      </c>
      <c r="S9463" t="s">
        <v>49910</v>
      </c>
    </row>
    <row r="9464" spans="1:19" x14ac:dyDescent="0.3">
      <c r="A9464" t="str">
        <f t="shared" si="147"/>
        <v>41622e30-f20c-4881-a412-55283c4F1922</v>
      </c>
      <c r="B9464" t="s">
        <v>49914</v>
      </c>
      <c r="C9464" t="s">
        <v>94</v>
      </c>
      <c r="D9464" t="s">
        <v>49915</v>
      </c>
      <c r="F9464" t="s">
        <v>22</v>
      </c>
      <c r="G9464" t="s">
        <v>111</v>
      </c>
      <c r="J9464" t="s">
        <v>49916</v>
      </c>
      <c r="K9464" t="s">
        <v>49917</v>
      </c>
      <c r="L9464" t="s">
        <v>26</v>
      </c>
      <c r="M9464" t="s">
        <v>259</v>
      </c>
      <c r="N9464">
        <v>2</v>
      </c>
      <c r="O9464">
        <v>1</v>
      </c>
      <c r="Q9464" t="s">
        <v>28</v>
      </c>
      <c r="R9464" t="s">
        <v>49918</v>
      </c>
      <c r="S9464" t="s">
        <v>49915</v>
      </c>
    </row>
    <row r="9465" spans="1:19" x14ac:dyDescent="0.3">
      <c r="A9465" t="str">
        <f t="shared" si="147"/>
        <v>41622e30-f20c-4881-a412-55283c4F1923</v>
      </c>
      <c r="B9465" t="s">
        <v>49919</v>
      </c>
      <c r="C9465" t="s">
        <v>94</v>
      </c>
      <c r="D9465" t="s">
        <v>49920</v>
      </c>
      <c r="F9465" t="s">
        <v>22</v>
      </c>
      <c r="G9465" t="s">
        <v>125</v>
      </c>
      <c r="J9465" t="s">
        <v>49921</v>
      </c>
      <c r="K9465" t="s">
        <v>49922</v>
      </c>
      <c r="L9465" t="s">
        <v>26</v>
      </c>
      <c r="M9465" t="s">
        <v>1720</v>
      </c>
      <c r="N9465">
        <v>4</v>
      </c>
      <c r="O9465">
        <v>1</v>
      </c>
      <c r="Q9465" t="s">
        <v>28</v>
      </c>
      <c r="R9465" t="s">
        <v>49923</v>
      </c>
      <c r="S9465" t="s">
        <v>49920</v>
      </c>
    </row>
    <row r="9466" spans="1:19" x14ac:dyDescent="0.3">
      <c r="A9466" t="str">
        <f t="shared" si="147"/>
        <v>41622e30-f20c-4881-a412-55283c4F1924</v>
      </c>
      <c r="B9466" t="s">
        <v>49924</v>
      </c>
      <c r="C9466" t="s">
        <v>94</v>
      </c>
      <c r="D9466" t="s">
        <v>49925</v>
      </c>
      <c r="F9466" t="s">
        <v>22</v>
      </c>
      <c r="G9466" t="s">
        <v>194</v>
      </c>
      <c r="J9466" t="s">
        <v>49926</v>
      </c>
      <c r="K9466" t="s">
        <v>49927</v>
      </c>
      <c r="L9466" t="s">
        <v>26</v>
      </c>
      <c r="M9466" t="s">
        <v>49928</v>
      </c>
      <c r="N9466">
        <v>2</v>
      </c>
      <c r="O9466">
        <v>1</v>
      </c>
      <c r="Q9466" t="s">
        <v>28</v>
      </c>
      <c r="R9466" t="s">
        <v>49929</v>
      </c>
      <c r="S9466" t="s">
        <v>49925</v>
      </c>
    </row>
    <row r="9467" spans="1:19" x14ac:dyDescent="0.3">
      <c r="A9467" t="str">
        <f t="shared" si="147"/>
        <v>41622e30-f20c-4881-a412-55283c4F1925</v>
      </c>
      <c r="B9467" t="s">
        <v>49930</v>
      </c>
      <c r="C9467" t="s">
        <v>94</v>
      </c>
      <c r="D9467" t="s">
        <v>49931</v>
      </c>
      <c r="F9467" t="s">
        <v>22</v>
      </c>
      <c r="G9467" t="s">
        <v>302</v>
      </c>
      <c r="J9467" t="s">
        <v>49932</v>
      </c>
      <c r="K9467" t="s">
        <v>49933</v>
      </c>
      <c r="L9467" t="s">
        <v>26</v>
      </c>
      <c r="M9467" t="s">
        <v>220</v>
      </c>
      <c r="N9467">
        <v>4</v>
      </c>
      <c r="O9467">
        <v>1</v>
      </c>
      <c r="Q9467" t="s">
        <v>28</v>
      </c>
      <c r="R9467" t="s">
        <v>49934</v>
      </c>
      <c r="S9467" t="s">
        <v>49931</v>
      </c>
    </row>
    <row r="9468" spans="1:19" x14ac:dyDescent="0.3">
      <c r="A9468" t="str">
        <f t="shared" si="147"/>
        <v>41622e30-f20c-4881-a412-55283c4F1926</v>
      </c>
      <c r="B9468" t="s">
        <v>49935</v>
      </c>
      <c r="C9468" t="s">
        <v>94</v>
      </c>
      <c r="D9468" t="s">
        <v>49936</v>
      </c>
      <c r="F9468" t="s">
        <v>22</v>
      </c>
      <c r="G9468" t="s">
        <v>32</v>
      </c>
      <c r="J9468" t="s">
        <v>49937</v>
      </c>
      <c r="K9468" t="s">
        <v>34</v>
      </c>
      <c r="L9468" t="s">
        <v>26</v>
      </c>
      <c r="M9468" t="s">
        <v>35</v>
      </c>
      <c r="N9468">
        <v>4</v>
      </c>
      <c r="O9468">
        <v>1</v>
      </c>
      <c r="Q9468" t="s">
        <v>28</v>
      </c>
      <c r="R9468" t="s">
        <v>49938</v>
      </c>
      <c r="S9468" t="s">
        <v>49936</v>
      </c>
    </row>
    <row r="9469" spans="1:19" x14ac:dyDescent="0.3">
      <c r="A9469" t="str">
        <f t="shared" si="147"/>
        <v>41622e30-f20c-4881-a412-55283c4F1927</v>
      </c>
      <c r="B9469" t="s">
        <v>49939</v>
      </c>
      <c r="C9469" t="s">
        <v>94</v>
      </c>
      <c r="D9469" t="s">
        <v>49940</v>
      </c>
      <c r="F9469" t="s">
        <v>22</v>
      </c>
      <c r="G9469" t="s">
        <v>621</v>
      </c>
      <c r="J9469" t="s">
        <v>49941</v>
      </c>
      <c r="K9469" t="s">
        <v>49942</v>
      </c>
      <c r="L9469" t="s">
        <v>26</v>
      </c>
      <c r="M9469" t="s">
        <v>35885</v>
      </c>
      <c r="N9469">
        <v>2</v>
      </c>
      <c r="O9469">
        <v>1</v>
      </c>
      <c r="Q9469" t="s">
        <v>28</v>
      </c>
      <c r="R9469" t="s">
        <v>49943</v>
      </c>
      <c r="S9469" t="s">
        <v>49940</v>
      </c>
    </row>
    <row r="9470" spans="1:19" x14ac:dyDescent="0.3">
      <c r="A9470" t="str">
        <f t="shared" si="147"/>
        <v>41622e30-f20c-4881-a412-55283c4F1928</v>
      </c>
      <c r="B9470" t="s">
        <v>49944</v>
      </c>
      <c r="C9470" t="s">
        <v>94</v>
      </c>
      <c r="D9470" t="s">
        <v>49945</v>
      </c>
      <c r="F9470" t="s">
        <v>22</v>
      </c>
      <c r="G9470" t="s">
        <v>111</v>
      </c>
      <c r="J9470" t="s">
        <v>49946</v>
      </c>
      <c r="K9470" t="s">
        <v>49947</v>
      </c>
      <c r="L9470" t="s">
        <v>26</v>
      </c>
      <c r="M9470" t="s">
        <v>232</v>
      </c>
      <c r="N9470">
        <v>2</v>
      </c>
      <c r="O9470">
        <v>1</v>
      </c>
      <c r="Q9470" t="s">
        <v>28</v>
      </c>
      <c r="R9470" t="s">
        <v>49948</v>
      </c>
      <c r="S9470" t="s">
        <v>49945</v>
      </c>
    </row>
    <row r="9471" spans="1:19" x14ac:dyDescent="0.3">
      <c r="A9471" t="str">
        <f t="shared" si="147"/>
        <v>41622e30-f20c-4881-a412-55283c4F1929</v>
      </c>
      <c r="B9471" t="s">
        <v>49949</v>
      </c>
      <c r="C9471" t="s">
        <v>94</v>
      </c>
      <c r="D9471" t="s">
        <v>49950</v>
      </c>
      <c r="F9471" t="s">
        <v>22</v>
      </c>
      <c r="G9471" t="s">
        <v>211</v>
      </c>
      <c r="J9471" t="s">
        <v>49951</v>
      </c>
      <c r="K9471" t="s">
        <v>49952</v>
      </c>
      <c r="L9471" t="s">
        <v>26</v>
      </c>
      <c r="M9471" t="s">
        <v>2545</v>
      </c>
      <c r="N9471">
        <v>2</v>
      </c>
      <c r="O9471">
        <v>1</v>
      </c>
      <c r="Q9471" t="s">
        <v>28</v>
      </c>
      <c r="R9471" t="s">
        <v>49953</v>
      </c>
      <c r="S9471" t="s">
        <v>49950</v>
      </c>
    </row>
    <row r="9472" spans="1:19" x14ac:dyDescent="0.3">
      <c r="A9472" t="str">
        <f t="shared" si="147"/>
        <v>41622e30-f20c-4881-a412-55283c4F192A</v>
      </c>
      <c r="B9472" t="s">
        <v>49954</v>
      </c>
      <c r="C9472" t="s">
        <v>94</v>
      </c>
      <c r="D9472" t="s">
        <v>49955</v>
      </c>
      <c r="F9472" t="s">
        <v>22</v>
      </c>
      <c r="G9472" t="s">
        <v>111</v>
      </c>
      <c r="J9472" t="s">
        <v>49956</v>
      </c>
      <c r="K9472" t="s">
        <v>49957</v>
      </c>
      <c r="L9472" t="s">
        <v>26</v>
      </c>
      <c r="M9472" t="s">
        <v>47845</v>
      </c>
      <c r="N9472">
        <v>2</v>
      </c>
      <c r="O9472">
        <v>1</v>
      </c>
      <c r="Q9472" t="s">
        <v>28</v>
      </c>
      <c r="R9472" t="s">
        <v>49958</v>
      </c>
      <c r="S9472" t="s">
        <v>49955</v>
      </c>
    </row>
    <row r="9473" spans="1:19" x14ac:dyDescent="0.3">
      <c r="A9473" t="str">
        <f t="shared" si="147"/>
        <v>41622e30-f20c-4881-a412-55283c4F192B</v>
      </c>
      <c r="B9473" t="s">
        <v>49959</v>
      </c>
      <c r="C9473" t="s">
        <v>94</v>
      </c>
      <c r="D9473" t="s">
        <v>49960</v>
      </c>
      <c r="F9473" t="s">
        <v>22</v>
      </c>
      <c r="G9473" t="s">
        <v>302</v>
      </c>
      <c r="J9473" t="s">
        <v>49961</v>
      </c>
      <c r="K9473" t="s">
        <v>49962</v>
      </c>
      <c r="L9473" t="s">
        <v>26</v>
      </c>
      <c r="M9473" t="s">
        <v>49963</v>
      </c>
      <c r="N9473">
        <v>2</v>
      </c>
      <c r="O9473">
        <v>1</v>
      </c>
      <c r="Q9473" t="s">
        <v>28</v>
      </c>
      <c r="R9473" t="s">
        <v>49964</v>
      </c>
      <c r="S9473" t="s">
        <v>49960</v>
      </c>
    </row>
    <row r="9474" spans="1:19" x14ac:dyDescent="0.3">
      <c r="A9474" t="str">
        <f t="shared" si="147"/>
        <v>41622e30-f20c-4881-a412-55283c4F192C</v>
      </c>
      <c r="B9474" t="s">
        <v>49965</v>
      </c>
      <c r="C9474" t="s">
        <v>94</v>
      </c>
      <c r="D9474" t="s">
        <v>49966</v>
      </c>
      <c r="F9474" t="s">
        <v>22</v>
      </c>
      <c r="G9474" t="s">
        <v>151</v>
      </c>
      <c r="J9474" t="s">
        <v>49967</v>
      </c>
      <c r="K9474" t="s">
        <v>49968</v>
      </c>
      <c r="L9474" t="s">
        <v>26</v>
      </c>
      <c r="M9474" t="s">
        <v>232</v>
      </c>
      <c r="N9474">
        <v>4</v>
      </c>
      <c r="O9474">
        <v>1</v>
      </c>
      <c r="Q9474" t="s">
        <v>28</v>
      </c>
      <c r="R9474" t="s">
        <v>49969</v>
      </c>
      <c r="S9474" t="s">
        <v>49966</v>
      </c>
    </row>
    <row r="9475" spans="1:19" x14ac:dyDescent="0.3">
      <c r="A9475" t="str">
        <f t="shared" ref="A9475:A9538" si="148">"41622e30-f20c-4881-a412-55283c"&amp;DEC2HEX(HEX2DEC("4ef42c")+ROW()-2,6)</f>
        <v>41622e30-f20c-4881-a412-55283c4F192D</v>
      </c>
      <c r="B9475" t="s">
        <v>49970</v>
      </c>
      <c r="C9475" t="s">
        <v>94</v>
      </c>
      <c r="D9475" t="s">
        <v>49971</v>
      </c>
      <c r="F9475" t="s">
        <v>22</v>
      </c>
      <c r="G9475" t="s">
        <v>43</v>
      </c>
      <c r="J9475" t="s">
        <v>49972</v>
      </c>
      <c r="K9475" t="s">
        <v>49973</v>
      </c>
      <c r="L9475" t="s">
        <v>26</v>
      </c>
      <c r="M9475" t="s">
        <v>35</v>
      </c>
      <c r="N9475">
        <v>2</v>
      </c>
      <c r="O9475">
        <v>1</v>
      </c>
      <c r="Q9475" t="s">
        <v>28</v>
      </c>
      <c r="R9475" t="s">
        <v>49974</v>
      </c>
      <c r="S9475" t="s">
        <v>49971</v>
      </c>
    </row>
    <row r="9476" spans="1:19" x14ac:dyDescent="0.3">
      <c r="A9476" t="str">
        <f t="shared" si="148"/>
        <v>41622e30-f20c-4881-a412-55283c4F192E</v>
      </c>
      <c r="B9476" t="s">
        <v>49975</v>
      </c>
      <c r="C9476" t="s">
        <v>94</v>
      </c>
      <c r="D9476" t="s">
        <v>49976</v>
      </c>
      <c r="F9476" t="s">
        <v>22</v>
      </c>
      <c r="G9476" t="s">
        <v>320</v>
      </c>
      <c r="J9476" t="s">
        <v>49977</v>
      </c>
      <c r="K9476" t="s">
        <v>49978</v>
      </c>
      <c r="L9476" t="s">
        <v>26</v>
      </c>
      <c r="M9476" t="s">
        <v>12688</v>
      </c>
      <c r="N9476">
        <v>4</v>
      </c>
      <c r="O9476">
        <v>1</v>
      </c>
      <c r="Q9476" t="s">
        <v>28</v>
      </c>
      <c r="R9476" t="s">
        <v>49979</v>
      </c>
      <c r="S9476" t="s">
        <v>49976</v>
      </c>
    </row>
    <row r="9477" spans="1:19" x14ac:dyDescent="0.3">
      <c r="A9477" t="str">
        <f t="shared" si="148"/>
        <v>41622e30-f20c-4881-a412-55283c4F192F</v>
      </c>
      <c r="B9477" t="s">
        <v>49980</v>
      </c>
      <c r="C9477" t="s">
        <v>94</v>
      </c>
      <c r="D9477" t="s">
        <v>49981</v>
      </c>
      <c r="F9477" t="s">
        <v>22</v>
      </c>
      <c r="G9477" t="s">
        <v>23</v>
      </c>
      <c r="J9477" t="s">
        <v>49982</v>
      </c>
      <c r="K9477" t="s">
        <v>49983</v>
      </c>
      <c r="L9477" t="s">
        <v>26</v>
      </c>
      <c r="M9477" t="s">
        <v>5195</v>
      </c>
      <c r="N9477">
        <v>2</v>
      </c>
      <c r="O9477">
        <v>1</v>
      </c>
      <c r="Q9477" t="s">
        <v>28</v>
      </c>
      <c r="R9477" t="s">
        <v>49984</v>
      </c>
      <c r="S9477" t="s">
        <v>49981</v>
      </c>
    </row>
    <row r="9478" spans="1:19" x14ac:dyDescent="0.3">
      <c r="A9478" t="str">
        <f t="shared" si="148"/>
        <v>41622e30-f20c-4881-a412-55283c4F1930</v>
      </c>
      <c r="B9478" t="s">
        <v>49985</v>
      </c>
      <c r="C9478" t="s">
        <v>94</v>
      </c>
      <c r="D9478" t="s">
        <v>49986</v>
      </c>
      <c r="F9478" t="s">
        <v>22</v>
      </c>
      <c r="G9478" t="s">
        <v>144</v>
      </c>
      <c r="J9478" t="s">
        <v>49987</v>
      </c>
      <c r="K9478" t="s">
        <v>49988</v>
      </c>
      <c r="L9478" t="s">
        <v>26</v>
      </c>
      <c r="M9478" t="s">
        <v>907</v>
      </c>
      <c r="N9478">
        <v>4</v>
      </c>
      <c r="O9478">
        <v>1</v>
      </c>
      <c r="Q9478" t="s">
        <v>28</v>
      </c>
      <c r="R9478" t="s">
        <v>49989</v>
      </c>
      <c r="S9478" t="s">
        <v>49986</v>
      </c>
    </row>
    <row r="9479" spans="1:19" x14ac:dyDescent="0.3">
      <c r="A9479" t="str">
        <f t="shared" si="148"/>
        <v>41622e30-f20c-4881-a412-55283c4F1931</v>
      </c>
      <c r="B9479" t="s">
        <v>49990</v>
      </c>
      <c r="C9479" t="s">
        <v>94</v>
      </c>
      <c r="D9479" t="s">
        <v>49991</v>
      </c>
      <c r="F9479" t="s">
        <v>22</v>
      </c>
      <c r="G9479" t="s">
        <v>851</v>
      </c>
      <c r="J9479" t="s">
        <v>49992</v>
      </c>
      <c r="K9479" t="s">
        <v>49993</v>
      </c>
      <c r="L9479" t="s">
        <v>26</v>
      </c>
      <c r="M9479" t="s">
        <v>15119</v>
      </c>
      <c r="N9479">
        <v>2</v>
      </c>
      <c r="O9479">
        <v>1</v>
      </c>
      <c r="Q9479" t="s">
        <v>28</v>
      </c>
      <c r="R9479" t="s">
        <v>49994</v>
      </c>
      <c r="S9479" t="s">
        <v>49991</v>
      </c>
    </row>
    <row r="9480" spans="1:19" x14ac:dyDescent="0.3">
      <c r="A9480" t="str">
        <f t="shared" si="148"/>
        <v>41622e30-f20c-4881-a412-55283c4F1932</v>
      </c>
      <c r="B9480" t="s">
        <v>49995</v>
      </c>
      <c r="C9480" t="s">
        <v>94</v>
      </c>
      <c r="D9480" t="s">
        <v>49996</v>
      </c>
      <c r="F9480" t="s">
        <v>22</v>
      </c>
      <c r="G9480" t="s">
        <v>111</v>
      </c>
      <c r="J9480" t="s">
        <v>49997</v>
      </c>
      <c r="K9480" t="s">
        <v>49998</v>
      </c>
      <c r="L9480" t="s">
        <v>26</v>
      </c>
      <c r="M9480" t="s">
        <v>824</v>
      </c>
      <c r="N9480">
        <v>4</v>
      </c>
      <c r="O9480">
        <v>1</v>
      </c>
      <c r="Q9480" t="s">
        <v>28</v>
      </c>
      <c r="R9480" t="s">
        <v>49999</v>
      </c>
      <c r="S9480" t="s">
        <v>49996</v>
      </c>
    </row>
    <row r="9481" spans="1:19" x14ac:dyDescent="0.3">
      <c r="A9481" t="str">
        <f t="shared" si="148"/>
        <v>41622e30-f20c-4881-a412-55283c4F1933</v>
      </c>
      <c r="B9481" t="s">
        <v>50000</v>
      </c>
      <c r="C9481" t="s">
        <v>94</v>
      </c>
      <c r="D9481" t="s">
        <v>50001</v>
      </c>
      <c r="F9481" t="s">
        <v>301</v>
      </c>
      <c r="G9481" t="s">
        <v>144</v>
      </c>
      <c r="J9481" t="s">
        <v>50002</v>
      </c>
      <c r="K9481" t="s">
        <v>50003</v>
      </c>
      <c r="L9481" t="s">
        <v>26</v>
      </c>
      <c r="M9481" t="s">
        <v>2595</v>
      </c>
      <c r="N9481">
        <v>2</v>
      </c>
      <c r="O9481">
        <v>1</v>
      </c>
      <c r="Q9481" t="s">
        <v>28</v>
      </c>
      <c r="R9481" t="s">
        <v>50004</v>
      </c>
      <c r="S9481" t="s">
        <v>50001</v>
      </c>
    </row>
    <row r="9482" spans="1:19" x14ac:dyDescent="0.3">
      <c r="A9482" t="str">
        <f t="shared" si="148"/>
        <v>41622e30-f20c-4881-a412-55283c4F1934</v>
      </c>
      <c r="B9482" t="s">
        <v>50005</v>
      </c>
      <c r="C9482" t="s">
        <v>94</v>
      </c>
      <c r="D9482" t="s">
        <v>50006</v>
      </c>
      <c r="F9482" t="s">
        <v>22</v>
      </c>
      <c r="G9482" t="s">
        <v>457</v>
      </c>
      <c r="J9482" t="s">
        <v>50007</v>
      </c>
      <c r="K9482" t="s">
        <v>50008</v>
      </c>
      <c r="L9482" t="s">
        <v>26</v>
      </c>
      <c r="M9482" t="s">
        <v>1312</v>
      </c>
      <c r="N9482">
        <v>2</v>
      </c>
      <c r="O9482">
        <v>1</v>
      </c>
      <c r="Q9482" t="s">
        <v>28</v>
      </c>
      <c r="R9482" t="s">
        <v>50009</v>
      </c>
      <c r="S9482" t="s">
        <v>50006</v>
      </c>
    </row>
    <row r="9483" spans="1:19" x14ac:dyDescent="0.3">
      <c r="A9483" t="str">
        <f t="shared" si="148"/>
        <v>41622e30-f20c-4881-a412-55283c4F1935</v>
      </c>
      <c r="B9483" t="s">
        <v>50010</v>
      </c>
      <c r="C9483" t="s">
        <v>94</v>
      </c>
      <c r="D9483" t="s">
        <v>50011</v>
      </c>
      <c r="F9483" t="s">
        <v>22</v>
      </c>
      <c r="G9483" t="s">
        <v>32</v>
      </c>
      <c r="J9483" t="s">
        <v>50012</v>
      </c>
      <c r="K9483" t="s">
        <v>34</v>
      </c>
      <c r="L9483" t="s">
        <v>26</v>
      </c>
      <c r="M9483" t="s">
        <v>35</v>
      </c>
      <c r="N9483">
        <v>4</v>
      </c>
      <c r="O9483">
        <v>1</v>
      </c>
      <c r="Q9483" t="s">
        <v>28</v>
      </c>
      <c r="R9483" t="s">
        <v>50013</v>
      </c>
      <c r="S9483" t="s">
        <v>50011</v>
      </c>
    </row>
    <row r="9484" spans="1:19" x14ac:dyDescent="0.3">
      <c r="A9484" t="str">
        <f t="shared" si="148"/>
        <v>41622e30-f20c-4881-a412-55283c4F1936</v>
      </c>
      <c r="B9484" t="s">
        <v>50014</v>
      </c>
      <c r="C9484" t="s">
        <v>94</v>
      </c>
      <c r="D9484" t="s">
        <v>50015</v>
      </c>
      <c r="F9484" t="s">
        <v>22</v>
      </c>
      <c r="G9484" t="s">
        <v>3330</v>
      </c>
      <c r="J9484" t="s">
        <v>50016</v>
      </c>
      <c r="K9484" t="s">
        <v>50017</v>
      </c>
      <c r="L9484" t="s">
        <v>26</v>
      </c>
      <c r="M9484" t="s">
        <v>50018</v>
      </c>
      <c r="N9484">
        <v>2</v>
      </c>
      <c r="O9484">
        <v>1</v>
      </c>
      <c r="Q9484" t="s">
        <v>28</v>
      </c>
      <c r="R9484" t="s">
        <v>50019</v>
      </c>
      <c r="S9484" t="s">
        <v>50015</v>
      </c>
    </row>
    <row r="9485" spans="1:19" x14ac:dyDescent="0.3">
      <c r="A9485" t="str">
        <f t="shared" si="148"/>
        <v>41622e30-f20c-4881-a412-55283c4F1937</v>
      </c>
      <c r="B9485" t="s">
        <v>50020</v>
      </c>
      <c r="C9485" t="s">
        <v>94</v>
      </c>
      <c r="D9485" t="s">
        <v>50021</v>
      </c>
      <c r="F9485" t="s">
        <v>22</v>
      </c>
      <c r="G9485" t="s">
        <v>211</v>
      </c>
      <c r="J9485" t="s">
        <v>50022</v>
      </c>
      <c r="K9485" t="s">
        <v>50023</v>
      </c>
      <c r="L9485" t="s">
        <v>26</v>
      </c>
      <c r="M9485" t="s">
        <v>49276</v>
      </c>
      <c r="N9485">
        <v>2</v>
      </c>
      <c r="O9485">
        <v>1</v>
      </c>
      <c r="Q9485" t="s">
        <v>28</v>
      </c>
      <c r="R9485" t="s">
        <v>50024</v>
      </c>
      <c r="S9485" t="s">
        <v>50021</v>
      </c>
    </row>
    <row r="9486" spans="1:19" x14ac:dyDescent="0.3">
      <c r="A9486" t="str">
        <f t="shared" si="148"/>
        <v>41622e30-f20c-4881-a412-55283c4F1938</v>
      </c>
      <c r="B9486" t="s">
        <v>50025</v>
      </c>
      <c r="C9486" t="s">
        <v>94</v>
      </c>
      <c r="D9486" t="s">
        <v>50026</v>
      </c>
      <c r="F9486" t="s">
        <v>22</v>
      </c>
      <c r="G9486" t="s">
        <v>23</v>
      </c>
      <c r="J9486" t="s">
        <v>50027</v>
      </c>
      <c r="K9486" t="s">
        <v>50028</v>
      </c>
      <c r="L9486" t="s">
        <v>26</v>
      </c>
      <c r="M9486" t="s">
        <v>37082</v>
      </c>
      <c r="N9486">
        <v>2</v>
      </c>
      <c r="O9486">
        <v>1</v>
      </c>
      <c r="Q9486" t="s">
        <v>28</v>
      </c>
      <c r="R9486" t="s">
        <v>50029</v>
      </c>
      <c r="S9486" t="s">
        <v>50026</v>
      </c>
    </row>
    <row r="9487" spans="1:19" x14ac:dyDescent="0.3">
      <c r="A9487" t="str">
        <f t="shared" si="148"/>
        <v>41622e30-f20c-4881-a412-55283c4F1939</v>
      </c>
      <c r="B9487" t="s">
        <v>50030</v>
      </c>
      <c r="C9487" t="s">
        <v>94</v>
      </c>
      <c r="D9487" t="s">
        <v>50031</v>
      </c>
      <c r="F9487" t="s">
        <v>22</v>
      </c>
      <c r="G9487" t="s">
        <v>23</v>
      </c>
      <c r="J9487" t="s">
        <v>50032</v>
      </c>
      <c r="K9487" t="s">
        <v>50033</v>
      </c>
      <c r="L9487" t="s">
        <v>26</v>
      </c>
      <c r="M9487" t="s">
        <v>6472</v>
      </c>
      <c r="N9487">
        <v>2</v>
      </c>
      <c r="O9487">
        <v>1</v>
      </c>
      <c r="Q9487" t="s">
        <v>28</v>
      </c>
      <c r="R9487" t="s">
        <v>50034</v>
      </c>
      <c r="S9487" t="s">
        <v>50031</v>
      </c>
    </row>
    <row r="9488" spans="1:19" x14ac:dyDescent="0.3">
      <c r="A9488" t="str">
        <f t="shared" si="148"/>
        <v>41622e30-f20c-4881-a412-55283c4F193A</v>
      </c>
      <c r="B9488" t="s">
        <v>50035</v>
      </c>
      <c r="C9488" t="s">
        <v>94</v>
      </c>
      <c r="D9488" t="s">
        <v>50036</v>
      </c>
      <c r="F9488" t="s">
        <v>22</v>
      </c>
      <c r="G9488" t="s">
        <v>125</v>
      </c>
      <c r="J9488" t="s">
        <v>50037</v>
      </c>
      <c r="K9488" t="s">
        <v>50038</v>
      </c>
      <c r="L9488" t="s">
        <v>26</v>
      </c>
      <c r="M9488" t="s">
        <v>50039</v>
      </c>
      <c r="N9488">
        <v>4</v>
      </c>
      <c r="O9488">
        <v>1</v>
      </c>
      <c r="Q9488" t="s">
        <v>28</v>
      </c>
      <c r="R9488" t="s">
        <v>50040</v>
      </c>
      <c r="S9488" t="s">
        <v>50036</v>
      </c>
    </row>
    <row r="9489" spans="1:19" x14ac:dyDescent="0.3">
      <c r="A9489" t="str">
        <f t="shared" si="148"/>
        <v>41622e30-f20c-4881-a412-55283c4F193B</v>
      </c>
      <c r="B9489" t="s">
        <v>50041</v>
      </c>
      <c r="C9489" t="s">
        <v>94</v>
      </c>
      <c r="D9489" t="s">
        <v>50042</v>
      </c>
      <c r="F9489" t="s">
        <v>22</v>
      </c>
      <c r="G9489" t="s">
        <v>32</v>
      </c>
      <c r="J9489" t="s">
        <v>50043</v>
      </c>
      <c r="K9489" t="s">
        <v>34</v>
      </c>
      <c r="L9489" t="s">
        <v>26</v>
      </c>
      <c r="M9489" t="s">
        <v>35</v>
      </c>
      <c r="N9489">
        <v>4</v>
      </c>
      <c r="O9489">
        <v>1</v>
      </c>
      <c r="Q9489" t="s">
        <v>28</v>
      </c>
      <c r="R9489" t="s">
        <v>50044</v>
      </c>
      <c r="S9489" t="s">
        <v>50042</v>
      </c>
    </row>
    <row r="9490" spans="1:19" x14ac:dyDescent="0.3">
      <c r="A9490" t="str">
        <f t="shared" si="148"/>
        <v>41622e30-f20c-4881-a412-55283c4F193C</v>
      </c>
      <c r="B9490" t="s">
        <v>50045</v>
      </c>
      <c r="C9490" t="s">
        <v>94</v>
      </c>
      <c r="D9490" t="s">
        <v>50046</v>
      </c>
      <c r="F9490" t="s">
        <v>22</v>
      </c>
      <c r="G9490" t="s">
        <v>111</v>
      </c>
      <c r="J9490" t="s">
        <v>50047</v>
      </c>
      <c r="K9490" t="s">
        <v>50048</v>
      </c>
      <c r="L9490" t="s">
        <v>26</v>
      </c>
      <c r="M9490" t="s">
        <v>35</v>
      </c>
      <c r="N9490">
        <v>2</v>
      </c>
      <c r="O9490">
        <v>1</v>
      </c>
      <c r="Q9490" t="s">
        <v>28</v>
      </c>
      <c r="R9490" t="s">
        <v>50049</v>
      </c>
      <c r="S9490" t="s">
        <v>50046</v>
      </c>
    </row>
    <row r="9491" spans="1:19" x14ac:dyDescent="0.3">
      <c r="A9491" t="str">
        <f t="shared" si="148"/>
        <v>41622e30-f20c-4881-a412-55283c4F193D</v>
      </c>
      <c r="B9491" t="s">
        <v>50050</v>
      </c>
      <c r="C9491" t="s">
        <v>94</v>
      </c>
      <c r="D9491" t="s">
        <v>50051</v>
      </c>
      <c r="F9491" t="s">
        <v>22</v>
      </c>
      <c r="G9491" t="s">
        <v>851</v>
      </c>
      <c r="J9491" t="s">
        <v>50052</v>
      </c>
      <c r="K9491" t="s">
        <v>50053</v>
      </c>
      <c r="L9491" t="s">
        <v>26</v>
      </c>
      <c r="M9491" t="s">
        <v>6394</v>
      </c>
      <c r="N9491">
        <v>2</v>
      </c>
      <c r="O9491">
        <v>1</v>
      </c>
      <c r="Q9491" t="s">
        <v>28</v>
      </c>
      <c r="R9491" t="s">
        <v>50054</v>
      </c>
      <c r="S9491" t="s">
        <v>50051</v>
      </c>
    </row>
    <row r="9492" spans="1:19" x14ac:dyDescent="0.3">
      <c r="A9492" t="str">
        <f t="shared" si="148"/>
        <v>41622e30-f20c-4881-a412-55283c4F193E</v>
      </c>
      <c r="B9492" t="s">
        <v>50055</v>
      </c>
      <c r="C9492" t="s">
        <v>94</v>
      </c>
      <c r="D9492" t="s">
        <v>50056</v>
      </c>
      <c r="F9492" t="s">
        <v>22</v>
      </c>
      <c r="G9492" t="s">
        <v>621</v>
      </c>
      <c r="J9492" t="s">
        <v>50057</v>
      </c>
      <c r="K9492" t="s">
        <v>50058</v>
      </c>
      <c r="L9492" t="s">
        <v>26</v>
      </c>
      <c r="M9492" t="s">
        <v>19065</v>
      </c>
      <c r="N9492">
        <v>2</v>
      </c>
      <c r="O9492">
        <v>1</v>
      </c>
      <c r="Q9492" t="s">
        <v>28</v>
      </c>
      <c r="R9492" t="s">
        <v>50059</v>
      </c>
      <c r="S9492" t="s">
        <v>50056</v>
      </c>
    </row>
    <row r="9493" spans="1:19" x14ac:dyDescent="0.3">
      <c r="A9493" t="str">
        <f t="shared" si="148"/>
        <v>41622e30-f20c-4881-a412-55283c4F193F</v>
      </c>
      <c r="B9493" t="s">
        <v>50060</v>
      </c>
      <c r="C9493" t="s">
        <v>94</v>
      </c>
      <c r="D9493" t="s">
        <v>50061</v>
      </c>
      <c r="F9493" t="s">
        <v>22</v>
      </c>
      <c r="G9493" t="s">
        <v>851</v>
      </c>
      <c r="J9493" t="s">
        <v>50062</v>
      </c>
      <c r="K9493" t="s">
        <v>50063</v>
      </c>
      <c r="L9493" t="s">
        <v>26</v>
      </c>
      <c r="M9493" t="s">
        <v>4072</v>
      </c>
      <c r="N9493">
        <v>2</v>
      </c>
      <c r="O9493">
        <v>1</v>
      </c>
      <c r="Q9493" t="s">
        <v>28</v>
      </c>
      <c r="R9493" t="s">
        <v>50064</v>
      </c>
      <c r="S9493" t="s">
        <v>50061</v>
      </c>
    </row>
    <row r="9494" spans="1:19" x14ac:dyDescent="0.3">
      <c r="A9494" t="str">
        <f t="shared" si="148"/>
        <v>41622e30-f20c-4881-a412-55283c4F1940</v>
      </c>
      <c r="B9494" t="s">
        <v>50065</v>
      </c>
      <c r="C9494" t="s">
        <v>94</v>
      </c>
      <c r="D9494" t="s">
        <v>50066</v>
      </c>
      <c r="F9494" t="s">
        <v>22</v>
      </c>
      <c r="G9494" t="s">
        <v>151</v>
      </c>
      <c r="J9494" t="s">
        <v>50067</v>
      </c>
      <c r="K9494" t="s">
        <v>50068</v>
      </c>
      <c r="L9494" t="s">
        <v>26</v>
      </c>
      <c r="M9494" t="s">
        <v>184</v>
      </c>
      <c r="N9494">
        <v>2</v>
      </c>
      <c r="O9494">
        <v>1</v>
      </c>
      <c r="Q9494" t="s">
        <v>28</v>
      </c>
      <c r="R9494" t="s">
        <v>50069</v>
      </c>
      <c r="S9494" t="s">
        <v>50066</v>
      </c>
    </row>
    <row r="9495" spans="1:19" x14ac:dyDescent="0.3">
      <c r="A9495" t="str">
        <f t="shared" si="148"/>
        <v>41622e30-f20c-4881-a412-55283c4F1941</v>
      </c>
      <c r="B9495" t="s">
        <v>50070</v>
      </c>
      <c r="C9495" t="s">
        <v>94</v>
      </c>
      <c r="D9495" t="s">
        <v>50071</v>
      </c>
      <c r="F9495" t="s">
        <v>22</v>
      </c>
      <c r="G9495" t="s">
        <v>457</v>
      </c>
      <c r="J9495" t="s">
        <v>50072</v>
      </c>
      <c r="K9495" t="s">
        <v>50073</v>
      </c>
      <c r="L9495" t="s">
        <v>26</v>
      </c>
      <c r="M9495" t="s">
        <v>24942</v>
      </c>
      <c r="N9495">
        <v>2</v>
      </c>
      <c r="Q9495" t="s">
        <v>28</v>
      </c>
      <c r="R9495" t="s">
        <v>50074</v>
      </c>
      <c r="S9495" t="s">
        <v>50071</v>
      </c>
    </row>
    <row r="9496" spans="1:19" x14ac:dyDescent="0.3">
      <c r="A9496" t="str">
        <f t="shared" si="148"/>
        <v>41622e30-f20c-4881-a412-55283c4F1942</v>
      </c>
      <c r="B9496" t="s">
        <v>50075</v>
      </c>
      <c r="C9496" t="s">
        <v>94</v>
      </c>
      <c r="D9496" t="s">
        <v>50076</v>
      </c>
      <c r="F9496" t="s">
        <v>22</v>
      </c>
      <c r="G9496" t="s">
        <v>320</v>
      </c>
      <c r="J9496" t="s">
        <v>50077</v>
      </c>
      <c r="K9496" t="s">
        <v>50078</v>
      </c>
      <c r="L9496" t="s">
        <v>26</v>
      </c>
      <c r="M9496" t="s">
        <v>41059</v>
      </c>
      <c r="N9496">
        <v>4</v>
      </c>
      <c r="O9496">
        <v>1</v>
      </c>
      <c r="Q9496" t="s">
        <v>28</v>
      </c>
      <c r="R9496" t="s">
        <v>50079</v>
      </c>
      <c r="S9496" t="s">
        <v>50076</v>
      </c>
    </row>
    <row r="9497" spans="1:19" x14ac:dyDescent="0.3">
      <c r="A9497" t="str">
        <f t="shared" si="148"/>
        <v>41622e30-f20c-4881-a412-55283c4F1943</v>
      </c>
      <c r="B9497" t="s">
        <v>50080</v>
      </c>
      <c r="C9497" t="s">
        <v>94</v>
      </c>
      <c r="D9497" t="s">
        <v>50081</v>
      </c>
      <c r="F9497" t="s">
        <v>22</v>
      </c>
      <c r="G9497" t="s">
        <v>2566</v>
      </c>
      <c r="J9497" t="s">
        <v>50082</v>
      </c>
      <c r="K9497" t="s">
        <v>50083</v>
      </c>
      <c r="L9497" t="s">
        <v>26</v>
      </c>
      <c r="M9497" t="s">
        <v>50084</v>
      </c>
      <c r="N9497">
        <v>2</v>
      </c>
      <c r="O9497">
        <v>1</v>
      </c>
      <c r="Q9497" t="s">
        <v>28</v>
      </c>
      <c r="R9497" t="s">
        <v>50085</v>
      </c>
      <c r="S9497" t="s">
        <v>50081</v>
      </c>
    </row>
    <row r="9498" spans="1:19" x14ac:dyDescent="0.3">
      <c r="A9498" t="str">
        <f t="shared" si="148"/>
        <v>41622e30-f20c-4881-a412-55283c4F1944</v>
      </c>
      <c r="B9498" t="s">
        <v>50086</v>
      </c>
      <c r="C9498" t="s">
        <v>94</v>
      </c>
      <c r="D9498" t="s">
        <v>50087</v>
      </c>
      <c r="F9498" t="s">
        <v>22</v>
      </c>
      <c r="G9498" t="s">
        <v>621</v>
      </c>
      <c r="J9498" t="s">
        <v>50088</v>
      </c>
      <c r="K9498" t="s">
        <v>50089</v>
      </c>
      <c r="L9498" t="s">
        <v>26</v>
      </c>
      <c r="M9498" t="s">
        <v>16489</v>
      </c>
      <c r="N9498">
        <v>2</v>
      </c>
      <c r="O9498">
        <v>1</v>
      </c>
      <c r="Q9498" t="s">
        <v>28</v>
      </c>
      <c r="R9498" t="s">
        <v>50090</v>
      </c>
      <c r="S9498" t="s">
        <v>50087</v>
      </c>
    </row>
    <row r="9499" spans="1:19" x14ac:dyDescent="0.3">
      <c r="A9499" t="str">
        <f t="shared" si="148"/>
        <v>41622e30-f20c-4881-a412-55283c4F1945</v>
      </c>
      <c r="B9499" t="s">
        <v>50091</v>
      </c>
      <c r="C9499" t="s">
        <v>94</v>
      </c>
      <c r="D9499" t="s">
        <v>50092</v>
      </c>
      <c r="F9499" t="s">
        <v>22</v>
      </c>
      <c r="G9499" t="s">
        <v>3330</v>
      </c>
      <c r="J9499" t="s">
        <v>50093</v>
      </c>
      <c r="K9499" t="s">
        <v>50094</v>
      </c>
      <c r="L9499" t="s">
        <v>26</v>
      </c>
      <c r="M9499" t="s">
        <v>31679</v>
      </c>
      <c r="N9499">
        <v>3</v>
      </c>
      <c r="O9499">
        <v>1</v>
      </c>
      <c r="Q9499" t="s">
        <v>28</v>
      </c>
      <c r="R9499" t="s">
        <v>50095</v>
      </c>
      <c r="S9499" t="s">
        <v>50092</v>
      </c>
    </row>
    <row r="9500" spans="1:19" x14ac:dyDescent="0.3">
      <c r="A9500" t="str">
        <f t="shared" si="148"/>
        <v>41622e30-f20c-4881-a412-55283c4F1946</v>
      </c>
      <c r="B9500" t="s">
        <v>50096</v>
      </c>
      <c r="C9500" t="s">
        <v>94</v>
      </c>
      <c r="D9500" t="s">
        <v>50097</v>
      </c>
      <c r="F9500" t="s">
        <v>22</v>
      </c>
      <c r="G9500" t="s">
        <v>320</v>
      </c>
      <c r="J9500" t="s">
        <v>50098</v>
      </c>
      <c r="K9500" t="s">
        <v>50099</v>
      </c>
      <c r="L9500" t="s">
        <v>26</v>
      </c>
      <c r="M9500" t="s">
        <v>1940</v>
      </c>
      <c r="N9500">
        <v>4</v>
      </c>
      <c r="O9500">
        <v>1</v>
      </c>
      <c r="Q9500" t="s">
        <v>28</v>
      </c>
      <c r="R9500" t="s">
        <v>50100</v>
      </c>
      <c r="S9500" t="s">
        <v>50097</v>
      </c>
    </row>
    <row r="9501" spans="1:19" x14ac:dyDescent="0.3">
      <c r="A9501" t="str">
        <f t="shared" si="148"/>
        <v>41622e30-f20c-4881-a412-55283c4F1947</v>
      </c>
      <c r="B9501" t="s">
        <v>50101</v>
      </c>
      <c r="C9501" t="s">
        <v>94</v>
      </c>
      <c r="D9501" t="s">
        <v>50102</v>
      </c>
      <c r="F9501" t="s">
        <v>22</v>
      </c>
      <c r="G9501" t="s">
        <v>151</v>
      </c>
      <c r="J9501" t="s">
        <v>50103</v>
      </c>
      <c r="K9501" t="s">
        <v>50104</v>
      </c>
      <c r="L9501" t="s">
        <v>26</v>
      </c>
      <c r="M9501" t="s">
        <v>9522</v>
      </c>
      <c r="N9501">
        <v>4</v>
      </c>
      <c r="O9501">
        <v>1</v>
      </c>
      <c r="Q9501" t="s">
        <v>28</v>
      </c>
      <c r="R9501" t="s">
        <v>50105</v>
      </c>
      <c r="S9501" t="s">
        <v>50102</v>
      </c>
    </row>
    <row r="9502" spans="1:19" x14ac:dyDescent="0.3">
      <c r="A9502" t="str">
        <f t="shared" si="148"/>
        <v>41622e30-f20c-4881-a412-55283c4F1948</v>
      </c>
      <c r="B9502" t="s">
        <v>50106</v>
      </c>
      <c r="C9502" t="s">
        <v>94</v>
      </c>
      <c r="D9502" t="s">
        <v>50107</v>
      </c>
      <c r="F9502" t="s">
        <v>22</v>
      </c>
      <c r="G9502" t="s">
        <v>194</v>
      </c>
      <c r="J9502" t="s">
        <v>50108</v>
      </c>
      <c r="K9502" t="s">
        <v>50109</v>
      </c>
      <c r="L9502" t="s">
        <v>26</v>
      </c>
      <c r="M9502" t="s">
        <v>50110</v>
      </c>
      <c r="N9502">
        <v>2</v>
      </c>
      <c r="O9502">
        <v>1</v>
      </c>
      <c r="Q9502" t="s">
        <v>28</v>
      </c>
      <c r="R9502" t="s">
        <v>50111</v>
      </c>
      <c r="S9502" t="s">
        <v>50107</v>
      </c>
    </row>
    <row r="9503" spans="1:19" x14ac:dyDescent="0.3">
      <c r="A9503" t="str">
        <f t="shared" si="148"/>
        <v>41622e30-f20c-4881-a412-55283c4F1949</v>
      </c>
      <c r="B9503" t="s">
        <v>50112</v>
      </c>
      <c r="C9503" t="s">
        <v>94</v>
      </c>
      <c r="D9503" t="s">
        <v>50113</v>
      </c>
      <c r="F9503" t="s">
        <v>22</v>
      </c>
      <c r="G9503" t="s">
        <v>800</v>
      </c>
      <c r="J9503" t="s">
        <v>50114</v>
      </c>
      <c r="K9503" t="s">
        <v>50115</v>
      </c>
      <c r="L9503" t="s">
        <v>26</v>
      </c>
      <c r="M9503" t="s">
        <v>803</v>
      </c>
      <c r="N9503">
        <v>2</v>
      </c>
      <c r="O9503">
        <v>1</v>
      </c>
      <c r="Q9503" t="s">
        <v>28</v>
      </c>
      <c r="R9503" t="s">
        <v>50116</v>
      </c>
      <c r="S9503" t="s">
        <v>50113</v>
      </c>
    </row>
    <row r="9504" spans="1:19" x14ac:dyDescent="0.3">
      <c r="A9504" t="str">
        <f t="shared" si="148"/>
        <v>41622e30-f20c-4881-a412-55283c4F194A</v>
      </c>
      <c r="B9504" t="s">
        <v>50117</v>
      </c>
      <c r="C9504" t="s">
        <v>94</v>
      </c>
      <c r="D9504" t="s">
        <v>50118</v>
      </c>
      <c r="F9504" t="s">
        <v>22</v>
      </c>
      <c r="G9504" t="s">
        <v>23</v>
      </c>
      <c r="J9504" t="s">
        <v>50119</v>
      </c>
      <c r="K9504" t="s">
        <v>50120</v>
      </c>
      <c r="L9504" t="s">
        <v>26</v>
      </c>
      <c r="M9504" t="s">
        <v>1260</v>
      </c>
      <c r="N9504">
        <v>2</v>
      </c>
      <c r="O9504">
        <v>1</v>
      </c>
      <c r="Q9504" t="s">
        <v>28</v>
      </c>
      <c r="R9504" t="s">
        <v>50121</v>
      </c>
      <c r="S9504" t="s">
        <v>50118</v>
      </c>
    </row>
    <row r="9505" spans="1:19" x14ac:dyDescent="0.3">
      <c r="A9505" t="str">
        <f t="shared" si="148"/>
        <v>41622e30-f20c-4881-a412-55283c4F194B</v>
      </c>
      <c r="B9505" t="s">
        <v>50122</v>
      </c>
      <c r="C9505" t="s">
        <v>94</v>
      </c>
      <c r="D9505" t="s">
        <v>50123</v>
      </c>
      <c r="F9505" t="s">
        <v>22</v>
      </c>
      <c r="G9505" t="s">
        <v>111</v>
      </c>
      <c r="J9505" t="s">
        <v>50124</v>
      </c>
      <c r="K9505" t="s">
        <v>50125</v>
      </c>
      <c r="L9505" t="s">
        <v>26</v>
      </c>
      <c r="M9505" t="s">
        <v>35</v>
      </c>
      <c r="N9505">
        <v>2</v>
      </c>
      <c r="O9505">
        <v>1</v>
      </c>
      <c r="Q9505" t="s">
        <v>28</v>
      </c>
      <c r="R9505" t="s">
        <v>50126</v>
      </c>
      <c r="S9505" t="s">
        <v>50123</v>
      </c>
    </row>
    <row r="9506" spans="1:19" x14ac:dyDescent="0.3">
      <c r="A9506" t="str">
        <f t="shared" si="148"/>
        <v>41622e30-f20c-4881-a412-55283c4F194C</v>
      </c>
      <c r="B9506" t="s">
        <v>50127</v>
      </c>
      <c r="C9506" t="s">
        <v>94</v>
      </c>
      <c r="D9506" t="s">
        <v>50128</v>
      </c>
      <c r="F9506" t="s">
        <v>22</v>
      </c>
      <c r="G9506" t="s">
        <v>320</v>
      </c>
      <c r="J9506" t="s">
        <v>50129</v>
      </c>
      <c r="K9506" t="s">
        <v>50130</v>
      </c>
      <c r="L9506" t="s">
        <v>26</v>
      </c>
      <c r="M9506" t="s">
        <v>516</v>
      </c>
      <c r="N9506">
        <v>2</v>
      </c>
      <c r="O9506">
        <v>1</v>
      </c>
      <c r="Q9506" t="s">
        <v>28</v>
      </c>
      <c r="R9506" t="s">
        <v>50131</v>
      </c>
      <c r="S9506" t="s">
        <v>50128</v>
      </c>
    </row>
    <row r="9507" spans="1:19" x14ac:dyDescent="0.3">
      <c r="A9507" t="str">
        <f t="shared" si="148"/>
        <v>41622e30-f20c-4881-a412-55283c4F194D</v>
      </c>
      <c r="B9507" t="s">
        <v>50132</v>
      </c>
      <c r="C9507" t="s">
        <v>94</v>
      </c>
      <c r="D9507" t="s">
        <v>50133</v>
      </c>
      <c r="F9507" t="s">
        <v>22</v>
      </c>
      <c r="G9507" t="s">
        <v>151</v>
      </c>
      <c r="J9507" t="s">
        <v>50134</v>
      </c>
      <c r="K9507" t="s">
        <v>50135</v>
      </c>
      <c r="L9507" t="s">
        <v>26</v>
      </c>
      <c r="M9507" t="s">
        <v>15072</v>
      </c>
      <c r="N9507">
        <v>2</v>
      </c>
      <c r="O9507">
        <v>1</v>
      </c>
      <c r="Q9507" t="s">
        <v>28</v>
      </c>
      <c r="R9507" t="s">
        <v>50136</v>
      </c>
      <c r="S9507" t="s">
        <v>50133</v>
      </c>
    </row>
    <row r="9508" spans="1:19" x14ac:dyDescent="0.3">
      <c r="A9508" t="str">
        <f t="shared" si="148"/>
        <v>41622e30-f20c-4881-a412-55283c4F194E</v>
      </c>
      <c r="B9508" t="s">
        <v>50137</v>
      </c>
      <c r="C9508" t="s">
        <v>94</v>
      </c>
      <c r="D9508" t="s">
        <v>50138</v>
      </c>
      <c r="F9508" t="s">
        <v>22</v>
      </c>
      <c r="G9508" t="s">
        <v>851</v>
      </c>
      <c r="J9508" t="s">
        <v>50139</v>
      </c>
      <c r="K9508" t="s">
        <v>50140</v>
      </c>
      <c r="L9508" t="s">
        <v>26</v>
      </c>
      <c r="M9508" t="s">
        <v>50141</v>
      </c>
      <c r="N9508">
        <v>4</v>
      </c>
      <c r="O9508">
        <v>1</v>
      </c>
      <c r="Q9508" t="s">
        <v>28</v>
      </c>
      <c r="R9508" t="s">
        <v>50142</v>
      </c>
      <c r="S9508" t="s">
        <v>50138</v>
      </c>
    </row>
    <row r="9509" spans="1:19" x14ac:dyDescent="0.3">
      <c r="A9509" t="str">
        <f t="shared" si="148"/>
        <v>41622e30-f20c-4881-a412-55283c4F194F</v>
      </c>
      <c r="B9509" t="s">
        <v>50143</v>
      </c>
      <c r="C9509" t="s">
        <v>94</v>
      </c>
      <c r="D9509" t="s">
        <v>50144</v>
      </c>
      <c r="F9509" t="s">
        <v>22</v>
      </c>
      <c r="G9509" t="s">
        <v>151</v>
      </c>
      <c r="J9509" t="s">
        <v>50145</v>
      </c>
      <c r="K9509" t="s">
        <v>50146</v>
      </c>
      <c r="L9509" t="s">
        <v>26</v>
      </c>
      <c r="M9509" t="s">
        <v>1894</v>
      </c>
      <c r="N9509">
        <v>2</v>
      </c>
      <c r="O9509">
        <v>1</v>
      </c>
      <c r="Q9509" t="s">
        <v>28</v>
      </c>
      <c r="R9509" t="s">
        <v>50147</v>
      </c>
      <c r="S9509" t="s">
        <v>50144</v>
      </c>
    </row>
    <row r="9510" spans="1:19" x14ac:dyDescent="0.3">
      <c r="A9510" t="str">
        <f t="shared" si="148"/>
        <v>41622e30-f20c-4881-a412-55283c4F1950</v>
      </c>
      <c r="B9510" t="s">
        <v>50148</v>
      </c>
      <c r="C9510" t="s">
        <v>94</v>
      </c>
      <c r="D9510" t="s">
        <v>50149</v>
      </c>
      <c r="F9510" t="s">
        <v>22</v>
      </c>
      <c r="G9510" t="s">
        <v>211</v>
      </c>
      <c r="J9510" t="s">
        <v>50150</v>
      </c>
      <c r="K9510" t="s">
        <v>50151</v>
      </c>
      <c r="L9510" t="s">
        <v>26</v>
      </c>
      <c r="M9510" t="s">
        <v>50152</v>
      </c>
      <c r="N9510">
        <v>4</v>
      </c>
      <c r="O9510">
        <v>1</v>
      </c>
      <c r="Q9510" t="s">
        <v>28</v>
      </c>
      <c r="R9510" t="s">
        <v>50153</v>
      </c>
      <c r="S9510" t="s">
        <v>50149</v>
      </c>
    </row>
    <row r="9511" spans="1:19" x14ac:dyDescent="0.3">
      <c r="A9511" t="str">
        <f t="shared" si="148"/>
        <v>41622e30-f20c-4881-a412-55283c4F1951</v>
      </c>
      <c r="B9511" t="s">
        <v>50154</v>
      </c>
      <c r="C9511" t="s">
        <v>94</v>
      </c>
      <c r="D9511" t="s">
        <v>50155</v>
      </c>
      <c r="F9511" t="s">
        <v>22</v>
      </c>
      <c r="G9511" t="s">
        <v>211</v>
      </c>
      <c r="J9511" t="s">
        <v>50156</v>
      </c>
      <c r="K9511" t="s">
        <v>50157</v>
      </c>
      <c r="L9511" t="s">
        <v>26</v>
      </c>
      <c r="M9511" t="s">
        <v>9387</v>
      </c>
      <c r="N9511">
        <v>2</v>
      </c>
      <c r="O9511">
        <v>1</v>
      </c>
      <c r="Q9511" t="s">
        <v>28</v>
      </c>
      <c r="R9511" t="s">
        <v>50158</v>
      </c>
      <c r="S9511" t="s">
        <v>50155</v>
      </c>
    </row>
    <row r="9512" spans="1:19" x14ac:dyDescent="0.3">
      <c r="A9512" t="str">
        <f t="shared" si="148"/>
        <v>41622e30-f20c-4881-a412-55283c4F1952</v>
      </c>
      <c r="B9512" t="s">
        <v>50159</v>
      </c>
      <c r="C9512" t="s">
        <v>94</v>
      </c>
      <c r="D9512" t="s">
        <v>50160</v>
      </c>
      <c r="F9512" t="s">
        <v>22</v>
      </c>
      <c r="G9512" t="s">
        <v>144</v>
      </c>
      <c r="J9512" t="s">
        <v>50161</v>
      </c>
      <c r="K9512" t="s">
        <v>50162</v>
      </c>
      <c r="L9512" t="s">
        <v>26</v>
      </c>
      <c r="M9512" t="s">
        <v>5283</v>
      </c>
      <c r="N9512">
        <v>4</v>
      </c>
      <c r="O9512">
        <v>1</v>
      </c>
      <c r="Q9512" t="s">
        <v>28</v>
      </c>
      <c r="R9512" t="s">
        <v>50163</v>
      </c>
      <c r="S9512" t="s">
        <v>50160</v>
      </c>
    </row>
    <row r="9513" spans="1:19" x14ac:dyDescent="0.3">
      <c r="A9513" t="str">
        <f t="shared" si="148"/>
        <v>41622e30-f20c-4881-a412-55283c4F1953</v>
      </c>
      <c r="B9513" t="s">
        <v>50164</v>
      </c>
      <c r="C9513" t="s">
        <v>94</v>
      </c>
      <c r="D9513" t="s">
        <v>50165</v>
      </c>
      <c r="F9513" t="s">
        <v>22</v>
      </c>
      <c r="G9513" t="s">
        <v>342</v>
      </c>
      <c r="J9513" t="s">
        <v>50166</v>
      </c>
      <c r="K9513" t="s">
        <v>50167</v>
      </c>
      <c r="L9513" t="s">
        <v>26</v>
      </c>
      <c r="M9513" t="s">
        <v>2065</v>
      </c>
      <c r="N9513">
        <v>2</v>
      </c>
      <c r="O9513">
        <v>1</v>
      </c>
      <c r="Q9513" t="s">
        <v>28</v>
      </c>
      <c r="R9513" t="s">
        <v>50168</v>
      </c>
      <c r="S9513" t="s">
        <v>50165</v>
      </c>
    </row>
    <row r="9514" spans="1:19" x14ac:dyDescent="0.3">
      <c r="A9514" t="str">
        <f t="shared" si="148"/>
        <v>41622e30-f20c-4881-a412-55283c4F1954</v>
      </c>
      <c r="B9514" t="s">
        <v>50169</v>
      </c>
      <c r="C9514" t="s">
        <v>94</v>
      </c>
      <c r="D9514" t="s">
        <v>50170</v>
      </c>
      <c r="F9514" t="s">
        <v>22</v>
      </c>
      <c r="G9514" t="s">
        <v>621</v>
      </c>
      <c r="J9514" t="s">
        <v>50171</v>
      </c>
      <c r="K9514" t="s">
        <v>50172</v>
      </c>
      <c r="L9514" t="s">
        <v>26</v>
      </c>
      <c r="M9514" t="s">
        <v>6015</v>
      </c>
      <c r="N9514">
        <v>2</v>
      </c>
      <c r="O9514">
        <v>1</v>
      </c>
      <c r="Q9514" t="s">
        <v>28</v>
      </c>
      <c r="R9514" t="s">
        <v>50173</v>
      </c>
      <c r="S9514" t="s">
        <v>50170</v>
      </c>
    </row>
    <row r="9515" spans="1:19" x14ac:dyDescent="0.3">
      <c r="A9515" t="str">
        <f t="shared" si="148"/>
        <v>41622e30-f20c-4881-a412-55283c4F1955</v>
      </c>
      <c r="B9515" t="s">
        <v>50174</v>
      </c>
      <c r="C9515" t="s">
        <v>94</v>
      </c>
      <c r="D9515" t="s">
        <v>50175</v>
      </c>
      <c r="F9515" t="s">
        <v>22</v>
      </c>
      <c r="G9515" t="s">
        <v>125</v>
      </c>
      <c r="J9515" t="s">
        <v>50176</v>
      </c>
      <c r="K9515" t="s">
        <v>50177</v>
      </c>
      <c r="L9515" t="s">
        <v>26</v>
      </c>
      <c r="M9515" t="s">
        <v>50178</v>
      </c>
      <c r="N9515">
        <v>4</v>
      </c>
      <c r="O9515">
        <v>1</v>
      </c>
      <c r="Q9515" t="s">
        <v>28</v>
      </c>
      <c r="R9515" t="s">
        <v>50179</v>
      </c>
      <c r="S9515" t="s">
        <v>50175</v>
      </c>
    </row>
    <row r="9516" spans="1:19" x14ac:dyDescent="0.3">
      <c r="A9516" t="str">
        <f t="shared" si="148"/>
        <v>41622e30-f20c-4881-a412-55283c4F1956</v>
      </c>
      <c r="B9516" t="s">
        <v>50180</v>
      </c>
      <c r="C9516" t="s">
        <v>94</v>
      </c>
      <c r="D9516" t="s">
        <v>50181</v>
      </c>
      <c r="F9516" t="s">
        <v>22</v>
      </c>
      <c r="G9516" t="s">
        <v>170</v>
      </c>
      <c r="J9516" t="s">
        <v>50182</v>
      </c>
      <c r="K9516" t="s">
        <v>50183</v>
      </c>
      <c r="L9516" t="s">
        <v>26</v>
      </c>
      <c r="M9516" t="s">
        <v>50184</v>
      </c>
      <c r="N9516">
        <v>2</v>
      </c>
      <c r="O9516">
        <v>1</v>
      </c>
      <c r="Q9516" t="s">
        <v>28</v>
      </c>
      <c r="R9516" t="s">
        <v>50185</v>
      </c>
      <c r="S9516" t="s">
        <v>50181</v>
      </c>
    </row>
    <row r="9517" spans="1:19" x14ac:dyDescent="0.3">
      <c r="A9517" t="str">
        <f t="shared" si="148"/>
        <v>41622e30-f20c-4881-a412-55283c4F1957</v>
      </c>
      <c r="B9517" t="s">
        <v>50186</v>
      </c>
      <c r="C9517" t="s">
        <v>94</v>
      </c>
      <c r="D9517" t="s">
        <v>50187</v>
      </c>
      <c r="F9517" t="s">
        <v>22</v>
      </c>
      <c r="G9517" t="s">
        <v>342</v>
      </c>
      <c r="J9517" t="s">
        <v>50188</v>
      </c>
      <c r="K9517" t="s">
        <v>50189</v>
      </c>
      <c r="L9517" t="s">
        <v>26</v>
      </c>
      <c r="M9517" t="s">
        <v>22475</v>
      </c>
      <c r="N9517">
        <v>3</v>
      </c>
      <c r="O9517">
        <v>1</v>
      </c>
      <c r="Q9517" t="s">
        <v>28</v>
      </c>
      <c r="R9517" t="s">
        <v>50190</v>
      </c>
      <c r="S9517" t="s">
        <v>50187</v>
      </c>
    </row>
    <row r="9518" spans="1:19" x14ac:dyDescent="0.3">
      <c r="A9518" t="str">
        <f t="shared" si="148"/>
        <v>41622e30-f20c-4881-a412-55283c4F1958</v>
      </c>
      <c r="B9518" t="s">
        <v>50191</v>
      </c>
      <c r="C9518" t="s">
        <v>94</v>
      </c>
      <c r="D9518" t="s">
        <v>50192</v>
      </c>
      <c r="F9518" t="s">
        <v>301</v>
      </c>
      <c r="G9518" t="s">
        <v>320</v>
      </c>
      <c r="J9518" t="s">
        <v>50193</v>
      </c>
      <c r="K9518" t="s">
        <v>50194</v>
      </c>
      <c r="L9518" t="s">
        <v>26</v>
      </c>
      <c r="M9518" t="s">
        <v>10635</v>
      </c>
      <c r="N9518">
        <v>4</v>
      </c>
      <c r="O9518">
        <v>1</v>
      </c>
      <c r="Q9518" t="s">
        <v>28</v>
      </c>
      <c r="R9518" t="s">
        <v>50195</v>
      </c>
      <c r="S9518" t="s">
        <v>50192</v>
      </c>
    </row>
    <row r="9519" spans="1:19" x14ac:dyDescent="0.3">
      <c r="A9519" t="str">
        <f t="shared" si="148"/>
        <v>41622e30-f20c-4881-a412-55283c4F1959</v>
      </c>
      <c r="B9519" t="s">
        <v>50196</v>
      </c>
      <c r="C9519" t="s">
        <v>94</v>
      </c>
      <c r="D9519" t="s">
        <v>50197</v>
      </c>
      <c r="F9519" t="s">
        <v>22</v>
      </c>
      <c r="G9519" t="s">
        <v>88</v>
      </c>
      <c r="J9519" t="s">
        <v>50198</v>
      </c>
      <c r="K9519" t="s">
        <v>50199</v>
      </c>
      <c r="L9519" t="s">
        <v>26</v>
      </c>
      <c r="M9519" t="s">
        <v>30165</v>
      </c>
      <c r="N9519">
        <v>2</v>
      </c>
      <c r="O9519">
        <v>1</v>
      </c>
      <c r="Q9519" t="s">
        <v>28</v>
      </c>
      <c r="R9519" t="s">
        <v>50200</v>
      </c>
      <c r="S9519" t="s">
        <v>50197</v>
      </c>
    </row>
    <row r="9520" spans="1:19" x14ac:dyDescent="0.3">
      <c r="A9520" t="str">
        <f t="shared" si="148"/>
        <v>41622e30-f20c-4881-a412-55283c4F195A</v>
      </c>
      <c r="B9520" t="s">
        <v>50201</v>
      </c>
      <c r="C9520" t="s">
        <v>94</v>
      </c>
      <c r="D9520" t="s">
        <v>50202</v>
      </c>
      <c r="F9520" t="s">
        <v>22</v>
      </c>
      <c r="G9520" t="s">
        <v>111</v>
      </c>
      <c r="J9520" t="s">
        <v>50203</v>
      </c>
      <c r="K9520" t="s">
        <v>50204</v>
      </c>
      <c r="L9520" t="s">
        <v>26</v>
      </c>
      <c r="M9520" t="s">
        <v>50205</v>
      </c>
      <c r="N9520">
        <v>4</v>
      </c>
      <c r="O9520">
        <v>1</v>
      </c>
      <c r="Q9520" t="s">
        <v>28</v>
      </c>
      <c r="R9520" t="s">
        <v>50206</v>
      </c>
      <c r="S9520" t="s">
        <v>50202</v>
      </c>
    </row>
    <row r="9521" spans="1:19" x14ac:dyDescent="0.3">
      <c r="A9521" t="str">
        <f t="shared" si="148"/>
        <v>41622e30-f20c-4881-a412-55283c4F195B</v>
      </c>
      <c r="B9521" t="s">
        <v>50207</v>
      </c>
      <c r="C9521" t="s">
        <v>94</v>
      </c>
      <c r="D9521" t="s">
        <v>50208</v>
      </c>
      <c r="F9521" t="s">
        <v>22</v>
      </c>
      <c r="G9521" t="s">
        <v>457</v>
      </c>
      <c r="J9521" t="s">
        <v>50209</v>
      </c>
      <c r="K9521" t="s">
        <v>50210</v>
      </c>
      <c r="L9521" t="s">
        <v>26</v>
      </c>
      <c r="M9521" t="s">
        <v>50211</v>
      </c>
      <c r="N9521">
        <v>2</v>
      </c>
      <c r="O9521">
        <v>1</v>
      </c>
      <c r="Q9521" t="s">
        <v>28</v>
      </c>
      <c r="R9521" t="s">
        <v>50212</v>
      </c>
      <c r="S9521" t="s">
        <v>50208</v>
      </c>
    </row>
    <row r="9522" spans="1:19" x14ac:dyDescent="0.3">
      <c r="A9522" t="str">
        <f t="shared" si="148"/>
        <v>41622e30-f20c-4881-a412-55283c4F195C</v>
      </c>
      <c r="B9522" t="s">
        <v>50213</v>
      </c>
      <c r="C9522" t="s">
        <v>94</v>
      </c>
      <c r="D9522" t="s">
        <v>50214</v>
      </c>
      <c r="F9522" t="s">
        <v>22</v>
      </c>
      <c r="G9522" t="s">
        <v>342</v>
      </c>
      <c r="J9522" t="s">
        <v>50215</v>
      </c>
      <c r="K9522" t="s">
        <v>50216</v>
      </c>
      <c r="L9522" t="s">
        <v>26</v>
      </c>
      <c r="M9522" t="s">
        <v>50217</v>
      </c>
      <c r="N9522">
        <v>4</v>
      </c>
      <c r="O9522">
        <v>1</v>
      </c>
      <c r="Q9522" t="s">
        <v>28</v>
      </c>
      <c r="R9522" t="s">
        <v>50218</v>
      </c>
      <c r="S9522" t="s">
        <v>50214</v>
      </c>
    </row>
    <row r="9523" spans="1:19" x14ac:dyDescent="0.3">
      <c r="A9523" t="str">
        <f t="shared" si="148"/>
        <v>41622e30-f20c-4881-a412-55283c4F195D</v>
      </c>
      <c r="B9523" t="s">
        <v>50219</v>
      </c>
      <c r="C9523" t="s">
        <v>94</v>
      </c>
      <c r="D9523" t="s">
        <v>50220</v>
      </c>
      <c r="F9523" t="s">
        <v>22</v>
      </c>
      <c r="G9523" t="s">
        <v>320</v>
      </c>
      <c r="J9523" t="s">
        <v>50221</v>
      </c>
      <c r="K9523" t="s">
        <v>50222</v>
      </c>
      <c r="L9523" t="s">
        <v>26</v>
      </c>
      <c r="M9523" t="s">
        <v>50223</v>
      </c>
      <c r="N9523">
        <v>4</v>
      </c>
      <c r="O9523">
        <v>1</v>
      </c>
      <c r="Q9523" t="s">
        <v>28</v>
      </c>
      <c r="R9523" t="s">
        <v>50224</v>
      </c>
      <c r="S9523" t="s">
        <v>50220</v>
      </c>
    </row>
    <row r="9524" spans="1:19" x14ac:dyDescent="0.3">
      <c r="A9524" t="str">
        <f t="shared" si="148"/>
        <v>41622e30-f20c-4881-a412-55283c4F195E</v>
      </c>
      <c r="B9524" t="s">
        <v>50225</v>
      </c>
      <c r="C9524" t="s">
        <v>94</v>
      </c>
      <c r="D9524" t="s">
        <v>50226</v>
      </c>
      <c r="F9524" t="s">
        <v>22</v>
      </c>
      <c r="G9524" t="s">
        <v>320</v>
      </c>
      <c r="J9524" t="s">
        <v>50227</v>
      </c>
      <c r="K9524" t="s">
        <v>50228</v>
      </c>
      <c r="L9524" t="s">
        <v>26</v>
      </c>
      <c r="M9524" t="s">
        <v>2316</v>
      </c>
      <c r="N9524">
        <v>4</v>
      </c>
      <c r="O9524">
        <v>1</v>
      </c>
      <c r="Q9524" t="s">
        <v>28</v>
      </c>
      <c r="R9524" t="s">
        <v>50229</v>
      </c>
      <c r="S9524" t="s">
        <v>50226</v>
      </c>
    </row>
    <row r="9525" spans="1:19" x14ac:dyDescent="0.3">
      <c r="A9525" t="str">
        <f t="shared" si="148"/>
        <v>41622e30-f20c-4881-a412-55283c4F195F</v>
      </c>
      <c r="B9525" t="s">
        <v>50230</v>
      </c>
      <c r="C9525" t="s">
        <v>94</v>
      </c>
      <c r="D9525" t="s">
        <v>50231</v>
      </c>
      <c r="F9525" t="s">
        <v>22</v>
      </c>
      <c r="G9525" t="s">
        <v>151</v>
      </c>
      <c r="J9525" t="s">
        <v>50232</v>
      </c>
      <c r="K9525" t="s">
        <v>50233</v>
      </c>
      <c r="L9525" t="s">
        <v>26</v>
      </c>
      <c r="M9525" t="s">
        <v>203</v>
      </c>
      <c r="N9525">
        <v>4</v>
      </c>
      <c r="O9525">
        <v>1</v>
      </c>
      <c r="Q9525" t="s">
        <v>28</v>
      </c>
      <c r="R9525" t="s">
        <v>50234</v>
      </c>
      <c r="S9525" t="s">
        <v>50231</v>
      </c>
    </row>
    <row r="9526" spans="1:19" x14ac:dyDescent="0.3">
      <c r="A9526" t="str">
        <f t="shared" si="148"/>
        <v>41622e30-f20c-4881-a412-55283c4F1960</v>
      </c>
      <c r="B9526" t="s">
        <v>50235</v>
      </c>
      <c r="C9526" t="s">
        <v>94</v>
      </c>
      <c r="D9526" t="s">
        <v>50236</v>
      </c>
      <c r="F9526" t="s">
        <v>22</v>
      </c>
      <c r="G9526" t="s">
        <v>43</v>
      </c>
      <c r="J9526" t="s">
        <v>50237</v>
      </c>
      <c r="K9526" t="s">
        <v>50238</v>
      </c>
      <c r="L9526" t="s">
        <v>26</v>
      </c>
      <c r="M9526" t="s">
        <v>50239</v>
      </c>
      <c r="N9526">
        <v>4</v>
      </c>
      <c r="O9526">
        <v>1</v>
      </c>
      <c r="Q9526" t="s">
        <v>28</v>
      </c>
      <c r="R9526" t="s">
        <v>50240</v>
      </c>
      <c r="S9526" t="s">
        <v>50236</v>
      </c>
    </row>
    <row r="9527" spans="1:19" x14ac:dyDescent="0.3">
      <c r="A9527" t="str">
        <f t="shared" si="148"/>
        <v>41622e30-f20c-4881-a412-55283c4F1961</v>
      </c>
      <c r="B9527" t="s">
        <v>50241</v>
      </c>
      <c r="C9527" t="s">
        <v>94</v>
      </c>
      <c r="D9527" t="s">
        <v>50242</v>
      </c>
      <c r="F9527" t="s">
        <v>22</v>
      </c>
      <c r="G9527" t="s">
        <v>144</v>
      </c>
      <c r="J9527" t="s">
        <v>50243</v>
      </c>
      <c r="K9527" t="s">
        <v>50244</v>
      </c>
      <c r="L9527" t="s">
        <v>26</v>
      </c>
      <c r="M9527" t="s">
        <v>2595</v>
      </c>
      <c r="N9527">
        <v>4</v>
      </c>
      <c r="O9527">
        <v>1</v>
      </c>
      <c r="Q9527" t="s">
        <v>28</v>
      </c>
      <c r="R9527" t="s">
        <v>50245</v>
      </c>
      <c r="S9527" t="s">
        <v>50242</v>
      </c>
    </row>
    <row r="9528" spans="1:19" x14ac:dyDescent="0.3">
      <c r="A9528" t="str">
        <f t="shared" si="148"/>
        <v>41622e30-f20c-4881-a412-55283c4F1962</v>
      </c>
      <c r="B9528" t="s">
        <v>50246</v>
      </c>
      <c r="C9528" t="s">
        <v>94</v>
      </c>
      <c r="D9528" t="s">
        <v>50247</v>
      </c>
      <c r="F9528" t="s">
        <v>22</v>
      </c>
      <c r="G9528" t="s">
        <v>111</v>
      </c>
      <c r="J9528" t="s">
        <v>50248</v>
      </c>
      <c r="K9528" t="s">
        <v>50249</v>
      </c>
      <c r="L9528" t="s">
        <v>26</v>
      </c>
      <c r="M9528" t="s">
        <v>369</v>
      </c>
      <c r="N9528">
        <v>4</v>
      </c>
      <c r="O9528">
        <v>1</v>
      </c>
      <c r="Q9528" t="s">
        <v>28</v>
      </c>
      <c r="R9528" t="s">
        <v>50250</v>
      </c>
      <c r="S9528" t="s">
        <v>50247</v>
      </c>
    </row>
    <row r="9529" spans="1:19" x14ac:dyDescent="0.3">
      <c r="A9529" t="str">
        <f t="shared" si="148"/>
        <v>41622e30-f20c-4881-a412-55283c4F1963</v>
      </c>
      <c r="B9529" t="s">
        <v>50251</v>
      </c>
      <c r="C9529" t="s">
        <v>94</v>
      </c>
      <c r="D9529" t="s">
        <v>50252</v>
      </c>
      <c r="F9529" t="s">
        <v>22</v>
      </c>
      <c r="G9529" t="s">
        <v>151</v>
      </c>
      <c r="J9529" t="s">
        <v>50253</v>
      </c>
      <c r="K9529" t="s">
        <v>50254</v>
      </c>
      <c r="L9529" t="s">
        <v>26</v>
      </c>
      <c r="M9529" t="s">
        <v>2458</v>
      </c>
      <c r="N9529">
        <v>2</v>
      </c>
      <c r="O9529">
        <v>1</v>
      </c>
      <c r="Q9529" t="s">
        <v>28</v>
      </c>
      <c r="R9529" t="s">
        <v>50255</v>
      </c>
      <c r="S9529" t="s">
        <v>50252</v>
      </c>
    </row>
    <row r="9530" spans="1:19" x14ac:dyDescent="0.3">
      <c r="A9530" t="str">
        <f t="shared" si="148"/>
        <v>41622e30-f20c-4881-a412-55283c4F1964</v>
      </c>
      <c r="B9530" t="s">
        <v>50256</v>
      </c>
      <c r="C9530" t="s">
        <v>94</v>
      </c>
      <c r="D9530" t="s">
        <v>50257</v>
      </c>
      <c r="F9530" t="s">
        <v>22</v>
      </c>
      <c r="G9530" t="s">
        <v>621</v>
      </c>
      <c r="J9530" t="s">
        <v>50258</v>
      </c>
      <c r="K9530" t="s">
        <v>50259</v>
      </c>
      <c r="L9530" t="s">
        <v>26</v>
      </c>
      <c r="M9530" t="s">
        <v>14032</v>
      </c>
      <c r="N9530">
        <v>2</v>
      </c>
      <c r="O9530">
        <v>1</v>
      </c>
      <c r="Q9530" t="s">
        <v>28</v>
      </c>
      <c r="R9530" t="s">
        <v>50260</v>
      </c>
      <c r="S9530" t="s">
        <v>50257</v>
      </c>
    </row>
    <row r="9531" spans="1:19" x14ac:dyDescent="0.3">
      <c r="A9531" t="str">
        <f t="shared" si="148"/>
        <v>41622e30-f20c-4881-a412-55283c4F1965</v>
      </c>
      <c r="B9531" t="s">
        <v>50261</v>
      </c>
      <c r="C9531" t="s">
        <v>94</v>
      </c>
      <c r="D9531" t="s">
        <v>50262</v>
      </c>
      <c r="F9531" t="s">
        <v>22</v>
      </c>
      <c r="G9531" t="s">
        <v>320</v>
      </c>
      <c r="J9531" t="s">
        <v>50263</v>
      </c>
      <c r="K9531" t="s">
        <v>50264</v>
      </c>
      <c r="L9531" t="s">
        <v>26</v>
      </c>
      <c r="M9531" t="s">
        <v>2316</v>
      </c>
      <c r="N9531">
        <v>4</v>
      </c>
      <c r="O9531">
        <v>0</v>
      </c>
      <c r="Q9531" t="s">
        <v>28</v>
      </c>
      <c r="R9531" t="s">
        <v>50265</v>
      </c>
      <c r="S9531" t="s">
        <v>50262</v>
      </c>
    </row>
    <row r="9532" spans="1:19" x14ac:dyDescent="0.3">
      <c r="A9532" t="str">
        <f t="shared" si="148"/>
        <v>41622e30-f20c-4881-a412-55283c4F1966</v>
      </c>
      <c r="B9532" t="s">
        <v>50266</v>
      </c>
      <c r="C9532" t="s">
        <v>94</v>
      </c>
      <c r="D9532" t="s">
        <v>50267</v>
      </c>
      <c r="F9532" t="s">
        <v>22</v>
      </c>
      <c r="G9532" t="s">
        <v>125</v>
      </c>
      <c r="J9532" t="s">
        <v>50268</v>
      </c>
      <c r="K9532" t="s">
        <v>50269</v>
      </c>
      <c r="L9532" t="s">
        <v>26</v>
      </c>
      <c r="M9532" t="s">
        <v>13817</v>
      </c>
      <c r="N9532">
        <v>4</v>
      </c>
      <c r="O9532">
        <v>1</v>
      </c>
      <c r="Q9532" t="s">
        <v>28</v>
      </c>
      <c r="R9532" t="s">
        <v>50270</v>
      </c>
      <c r="S9532" t="s">
        <v>50267</v>
      </c>
    </row>
    <row r="9533" spans="1:19" x14ac:dyDescent="0.3">
      <c r="A9533" t="str">
        <f t="shared" si="148"/>
        <v>41622e30-f20c-4881-a412-55283c4F1967</v>
      </c>
      <c r="B9533" t="s">
        <v>50271</v>
      </c>
      <c r="C9533" t="s">
        <v>94</v>
      </c>
      <c r="D9533" t="s">
        <v>50272</v>
      </c>
      <c r="F9533" t="s">
        <v>301</v>
      </c>
      <c r="G9533" t="s">
        <v>111</v>
      </c>
      <c r="J9533" t="s">
        <v>50273</v>
      </c>
      <c r="K9533" t="s">
        <v>50274</v>
      </c>
      <c r="L9533" t="s">
        <v>26</v>
      </c>
      <c r="M9533" t="s">
        <v>50275</v>
      </c>
      <c r="N9533">
        <v>2</v>
      </c>
      <c r="O9533">
        <v>1</v>
      </c>
      <c r="Q9533" t="s">
        <v>28</v>
      </c>
      <c r="R9533" t="s">
        <v>50276</v>
      </c>
      <c r="S9533" t="s">
        <v>50272</v>
      </c>
    </row>
    <row r="9534" spans="1:19" x14ac:dyDescent="0.3">
      <c r="A9534" t="str">
        <f t="shared" si="148"/>
        <v>41622e30-f20c-4881-a412-55283c4F1968</v>
      </c>
      <c r="B9534" t="s">
        <v>50277</v>
      </c>
      <c r="C9534" t="s">
        <v>94</v>
      </c>
      <c r="D9534" t="s">
        <v>50278</v>
      </c>
      <c r="F9534" t="s">
        <v>22</v>
      </c>
      <c r="G9534" t="s">
        <v>151</v>
      </c>
      <c r="J9534" t="s">
        <v>50279</v>
      </c>
      <c r="K9534" t="s">
        <v>50280</v>
      </c>
      <c r="L9534" t="s">
        <v>26</v>
      </c>
      <c r="M9534" t="s">
        <v>50281</v>
      </c>
      <c r="N9534">
        <v>4</v>
      </c>
      <c r="O9534">
        <v>1</v>
      </c>
      <c r="Q9534" t="s">
        <v>28</v>
      </c>
      <c r="R9534" t="s">
        <v>50282</v>
      </c>
      <c r="S9534" t="s">
        <v>50278</v>
      </c>
    </row>
    <row r="9535" spans="1:19" x14ac:dyDescent="0.3">
      <c r="A9535" t="str">
        <f t="shared" si="148"/>
        <v>41622e30-f20c-4881-a412-55283c4F1969</v>
      </c>
      <c r="B9535" t="s">
        <v>50283</v>
      </c>
      <c r="C9535" t="s">
        <v>94</v>
      </c>
      <c r="D9535" t="s">
        <v>50284</v>
      </c>
      <c r="F9535" t="s">
        <v>22</v>
      </c>
      <c r="G9535" t="s">
        <v>125</v>
      </c>
      <c r="J9535" t="s">
        <v>50285</v>
      </c>
      <c r="K9535" t="s">
        <v>50286</v>
      </c>
      <c r="L9535" t="s">
        <v>26</v>
      </c>
      <c r="M9535" t="s">
        <v>935</v>
      </c>
      <c r="N9535">
        <v>4</v>
      </c>
      <c r="O9535">
        <v>1</v>
      </c>
      <c r="Q9535" t="s">
        <v>28</v>
      </c>
      <c r="R9535" t="s">
        <v>50287</v>
      </c>
      <c r="S9535" t="s">
        <v>50284</v>
      </c>
    </row>
    <row r="9536" spans="1:19" x14ac:dyDescent="0.3">
      <c r="A9536" t="str">
        <f t="shared" si="148"/>
        <v>41622e30-f20c-4881-a412-55283c4F196A</v>
      </c>
      <c r="B9536" t="s">
        <v>50288</v>
      </c>
      <c r="C9536" t="s">
        <v>94</v>
      </c>
      <c r="D9536" t="s">
        <v>50289</v>
      </c>
      <c r="F9536" t="s">
        <v>22</v>
      </c>
      <c r="G9536" t="s">
        <v>43</v>
      </c>
      <c r="J9536" t="s">
        <v>50290</v>
      </c>
      <c r="K9536" t="s">
        <v>50291</v>
      </c>
      <c r="L9536" t="s">
        <v>26</v>
      </c>
      <c r="M9536" t="s">
        <v>3363</v>
      </c>
      <c r="N9536">
        <v>2</v>
      </c>
      <c r="O9536">
        <v>1</v>
      </c>
      <c r="Q9536" t="s">
        <v>28</v>
      </c>
      <c r="R9536" t="s">
        <v>50292</v>
      </c>
      <c r="S9536" t="s">
        <v>50289</v>
      </c>
    </row>
    <row r="9537" spans="1:19" x14ac:dyDescent="0.3">
      <c r="A9537" t="str">
        <f t="shared" si="148"/>
        <v>41622e30-f20c-4881-a412-55283c4F196B</v>
      </c>
      <c r="B9537" t="s">
        <v>50293</v>
      </c>
      <c r="C9537" t="s">
        <v>94</v>
      </c>
      <c r="D9537" t="s">
        <v>50294</v>
      </c>
      <c r="F9537" t="s">
        <v>22</v>
      </c>
      <c r="G9537" t="s">
        <v>100</v>
      </c>
      <c r="J9537" t="s">
        <v>50295</v>
      </c>
      <c r="K9537" t="s">
        <v>34</v>
      </c>
      <c r="L9537" t="s">
        <v>26</v>
      </c>
      <c r="M9537" t="s">
        <v>50296</v>
      </c>
      <c r="N9537">
        <v>4</v>
      </c>
      <c r="O9537">
        <v>1</v>
      </c>
      <c r="Q9537" t="s">
        <v>28</v>
      </c>
      <c r="R9537" t="s">
        <v>50297</v>
      </c>
      <c r="S9537" t="s">
        <v>50294</v>
      </c>
    </row>
    <row r="9538" spans="1:19" x14ac:dyDescent="0.3">
      <c r="A9538" t="str">
        <f t="shared" si="148"/>
        <v>41622e30-f20c-4881-a412-55283c4F196C</v>
      </c>
      <c r="B9538" t="s">
        <v>50298</v>
      </c>
      <c r="C9538" t="s">
        <v>94</v>
      </c>
      <c r="D9538" t="s">
        <v>50299</v>
      </c>
      <c r="F9538" t="s">
        <v>22</v>
      </c>
      <c r="G9538" t="s">
        <v>3330</v>
      </c>
      <c r="J9538" t="s">
        <v>50300</v>
      </c>
      <c r="K9538" t="s">
        <v>50301</v>
      </c>
      <c r="L9538" t="s">
        <v>26</v>
      </c>
      <c r="M9538" t="s">
        <v>10792</v>
      </c>
      <c r="N9538">
        <v>2</v>
      </c>
      <c r="O9538">
        <v>1</v>
      </c>
      <c r="Q9538" t="s">
        <v>28</v>
      </c>
      <c r="R9538" t="s">
        <v>50302</v>
      </c>
      <c r="S9538" t="s">
        <v>50299</v>
      </c>
    </row>
    <row r="9539" spans="1:19" x14ac:dyDescent="0.3">
      <c r="A9539" t="str">
        <f t="shared" ref="A9539:A9602" si="149">"41622e30-f20c-4881-a412-55283c"&amp;DEC2HEX(HEX2DEC("4ef42c")+ROW()-2,6)</f>
        <v>41622e30-f20c-4881-a412-55283c4F196D</v>
      </c>
      <c r="B9539" t="s">
        <v>50303</v>
      </c>
      <c r="C9539" t="s">
        <v>94</v>
      </c>
      <c r="D9539" t="s">
        <v>50304</v>
      </c>
      <c r="F9539" t="s">
        <v>22</v>
      </c>
      <c r="G9539" t="s">
        <v>457</v>
      </c>
      <c r="J9539" t="s">
        <v>50305</v>
      </c>
      <c r="K9539" t="s">
        <v>50306</v>
      </c>
      <c r="L9539" t="s">
        <v>26</v>
      </c>
      <c r="M9539" t="s">
        <v>41520</v>
      </c>
      <c r="N9539">
        <v>2</v>
      </c>
      <c r="O9539">
        <v>1</v>
      </c>
      <c r="Q9539" t="s">
        <v>28</v>
      </c>
      <c r="R9539" t="s">
        <v>50307</v>
      </c>
      <c r="S9539" t="s">
        <v>50304</v>
      </c>
    </row>
    <row r="9540" spans="1:19" x14ac:dyDescent="0.3">
      <c r="A9540" t="str">
        <f t="shared" si="149"/>
        <v>41622e30-f20c-4881-a412-55283c4F196E</v>
      </c>
      <c r="B9540" t="s">
        <v>50308</v>
      </c>
      <c r="C9540" t="s">
        <v>94</v>
      </c>
      <c r="D9540" t="s">
        <v>50309</v>
      </c>
      <c r="F9540" t="s">
        <v>22</v>
      </c>
      <c r="G9540" t="s">
        <v>111</v>
      </c>
      <c r="J9540" t="s">
        <v>50310</v>
      </c>
      <c r="K9540" t="s">
        <v>50311</v>
      </c>
      <c r="L9540" t="s">
        <v>26</v>
      </c>
      <c r="M9540" t="s">
        <v>4761</v>
      </c>
      <c r="N9540">
        <v>2</v>
      </c>
      <c r="O9540">
        <v>1</v>
      </c>
      <c r="Q9540" t="s">
        <v>28</v>
      </c>
      <c r="R9540" t="s">
        <v>50312</v>
      </c>
      <c r="S9540" t="s">
        <v>50309</v>
      </c>
    </row>
    <row r="9541" spans="1:19" x14ac:dyDescent="0.3">
      <c r="A9541" t="str">
        <f t="shared" si="149"/>
        <v>41622e30-f20c-4881-a412-55283c4F196F</v>
      </c>
      <c r="B9541" t="s">
        <v>50313</v>
      </c>
      <c r="C9541" t="s">
        <v>94</v>
      </c>
      <c r="D9541" t="s">
        <v>50314</v>
      </c>
      <c r="F9541" t="s">
        <v>22</v>
      </c>
      <c r="G9541" t="s">
        <v>320</v>
      </c>
      <c r="J9541" t="s">
        <v>50315</v>
      </c>
      <c r="K9541" t="s">
        <v>50316</v>
      </c>
      <c r="L9541" t="s">
        <v>26</v>
      </c>
      <c r="M9541" t="s">
        <v>6299</v>
      </c>
      <c r="N9541">
        <v>2</v>
      </c>
      <c r="O9541">
        <v>1</v>
      </c>
      <c r="Q9541" t="s">
        <v>28</v>
      </c>
      <c r="R9541" t="s">
        <v>50317</v>
      </c>
      <c r="S9541" t="s">
        <v>50314</v>
      </c>
    </row>
    <row r="9542" spans="1:19" x14ac:dyDescent="0.3">
      <c r="A9542" t="str">
        <f t="shared" si="149"/>
        <v>41622e30-f20c-4881-a412-55283c4F1970</v>
      </c>
      <c r="B9542" t="s">
        <v>50318</v>
      </c>
      <c r="C9542" t="s">
        <v>94</v>
      </c>
      <c r="D9542" t="s">
        <v>50319</v>
      </c>
      <c r="F9542" t="s">
        <v>22</v>
      </c>
      <c r="G9542" t="s">
        <v>125</v>
      </c>
      <c r="J9542" t="s">
        <v>50320</v>
      </c>
      <c r="K9542" t="s">
        <v>50321</v>
      </c>
      <c r="L9542" t="s">
        <v>26</v>
      </c>
      <c r="M9542" t="s">
        <v>648</v>
      </c>
      <c r="N9542">
        <v>4</v>
      </c>
      <c r="O9542">
        <v>1</v>
      </c>
      <c r="Q9542" t="s">
        <v>28</v>
      </c>
      <c r="R9542" t="s">
        <v>50322</v>
      </c>
      <c r="S9542" t="s">
        <v>50319</v>
      </c>
    </row>
    <row r="9543" spans="1:19" x14ac:dyDescent="0.3">
      <c r="A9543" t="str">
        <f t="shared" si="149"/>
        <v>41622e30-f20c-4881-a412-55283c4F1971</v>
      </c>
      <c r="B9543" t="s">
        <v>50323</v>
      </c>
      <c r="C9543" t="s">
        <v>94</v>
      </c>
      <c r="D9543" t="s">
        <v>50324</v>
      </c>
      <c r="F9543" t="s">
        <v>22</v>
      </c>
      <c r="G9543" t="s">
        <v>302</v>
      </c>
      <c r="J9543" t="s">
        <v>50325</v>
      </c>
      <c r="K9543" t="s">
        <v>50326</v>
      </c>
      <c r="L9543" t="s">
        <v>26</v>
      </c>
      <c r="M9543" t="s">
        <v>220</v>
      </c>
      <c r="N9543">
        <v>4</v>
      </c>
      <c r="O9543">
        <v>1</v>
      </c>
      <c r="Q9543" t="s">
        <v>28</v>
      </c>
      <c r="R9543" t="s">
        <v>50327</v>
      </c>
      <c r="S9543" t="s">
        <v>50324</v>
      </c>
    </row>
    <row r="9544" spans="1:19" x14ac:dyDescent="0.3">
      <c r="A9544" t="str">
        <f t="shared" si="149"/>
        <v>41622e30-f20c-4881-a412-55283c4F1972</v>
      </c>
      <c r="B9544" t="s">
        <v>50328</v>
      </c>
      <c r="C9544" t="s">
        <v>94</v>
      </c>
      <c r="D9544" t="s">
        <v>50329</v>
      </c>
      <c r="F9544" t="s">
        <v>22</v>
      </c>
      <c r="G9544" t="s">
        <v>302</v>
      </c>
      <c r="J9544" t="s">
        <v>50330</v>
      </c>
      <c r="K9544" t="s">
        <v>50331</v>
      </c>
      <c r="L9544" t="s">
        <v>26</v>
      </c>
      <c r="M9544" t="s">
        <v>50332</v>
      </c>
      <c r="N9544">
        <v>2</v>
      </c>
      <c r="O9544">
        <v>1</v>
      </c>
      <c r="Q9544" t="s">
        <v>28</v>
      </c>
      <c r="R9544" t="s">
        <v>50333</v>
      </c>
      <c r="S9544" t="s">
        <v>50329</v>
      </c>
    </row>
    <row r="9545" spans="1:19" x14ac:dyDescent="0.3">
      <c r="A9545" t="str">
        <f t="shared" si="149"/>
        <v>41622e30-f20c-4881-a412-55283c4F1973</v>
      </c>
      <c r="B9545" t="s">
        <v>50334</v>
      </c>
      <c r="C9545" t="s">
        <v>94</v>
      </c>
      <c r="D9545" t="s">
        <v>50335</v>
      </c>
      <c r="F9545" t="s">
        <v>22</v>
      </c>
      <c r="G9545" t="s">
        <v>302</v>
      </c>
      <c r="J9545" t="s">
        <v>50336</v>
      </c>
      <c r="K9545" t="s">
        <v>50337</v>
      </c>
      <c r="L9545" t="s">
        <v>26</v>
      </c>
      <c r="M9545" t="s">
        <v>489</v>
      </c>
      <c r="N9545">
        <v>4</v>
      </c>
      <c r="O9545">
        <v>1</v>
      </c>
      <c r="Q9545" t="s">
        <v>28</v>
      </c>
      <c r="R9545" t="s">
        <v>50338</v>
      </c>
      <c r="S9545" t="s">
        <v>50335</v>
      </c>
    </row>
    <row r="9546" spans="1:19" x14ac:dyDescent="0.3">
      <c r="A9546" t="str">
        <f t="shared" si="149"/>
        <v>41622e30-f20c-4881-a412-55283c4F1974</v>
      </c>
      <c r="B9546" t="s">
        <v>50339</v>
      </c>
      <c r="C9546" t="s">
        <v>94</v>
      </c>
      <c r="D9546" t="s">
        <v>50340</v>
      </c>
      <c r="F9546" t="s">
        <v>22</v>
      </c>
      <c r="G9546" t="s">
        <v>151</v>
      </c>
      <c r="J9546" t="s">
        <v>50341</v>
      </c>
      <c r="K9546" t="s">
        <v>50342</v>
      </c>
      <c r="L9546" t="s">
        <v>26</v>
      </c>
      <c r="M9546" t="s">
        <v>3472</v>
      </c>
      <c r="N9546">
        <v>2</v>
      </c>
      <c r="O9546">
        <v>1</v>
      </c>
      <c r="Q9546" t="s">
        <v>28</v>
      </c>
      <c r="R9546" t="s">
        <v>50343</v>
      </c>
      <c r="S9546" t="s">
        <v>50340</v>
      </c>
    </row>
    <row r="9547" spans="1:19" x14ac:dyDescent="0.3">
      <c r="A9547" t="str">
        <f t="shared" si="149"/>
        <v>41622e30-f20c-4881-a412-55283c4F1975</v>
      </c>
      <c r="B9547" t="s">
        <v>50344</v>
      </c>
      <c r="C9547" t="s">
        <v>94</v>
      </c>
      <c r="D9547" t="s">
        <v>50345</v>
      </c>
      <c r="F9547" t="s">
        <v>22</v>
      </c>
      <c r="G9547" t="s">
        <v>125</v>
      </c>
      <c r="J9547" t="s">
        <v>50346</v>
      </c>
      <c r="K9547" t="s">
        <v>50347</v>
      </c>
      <c r="L9547" t="s">
        <v>26</v>
      </c>
      <c r="M9547" t="s">
        <v>5684</v>
      </c>
      <c r="N9547">
        <v>4</v>
      </c>
      <c r="O9547">
        <v>1</v>
      </c>
      <c r="Q9547" t="s">
        <v>28</v>
      </c>
      <c r="R9547" t="s">
        <v>50348</v>
      </c>
      <c r="S9547" t="s">
        <v>50345</v>
      </c>
    </row>
    <row r="9548" spans="1:19" x14ac:dyDescent="0.3">
      <c r="A9548" t="str">
        <f t="shared" si="149"/>
        <v>41622e30-f20c-4881-a412-55283c4F1976</v>
      </c>
      <c r="B9548" t="s">
        <v>50349</v>
      </c>
      <c r="C9548" t="s">
        <v>94</v>
      </c>
      <c r="D9548" t="s">
        <v>50350</v>
      </c>
      <c r="F9548" t="s">
        <v>22</v>
      </c>
      <c r="G9548" t="s">
        <v>23</v>
      </c>
      <c r="J9548" t="s">
        <v>50351</v>
      </c>
      <c r="K9548" t="s">
        <v>50352</v>
      </c>
      <c r="L9548" t="s">
        <v>26</v>
      </c>
      <c r="M9548" t="s">
        <v>50353</v>
      </c>
      <c r="N9548">
        <v>2</v>
      </c>
      <c r="O9548">
        <v>1</v>
      </c>
      <c r="Q9548" t="s">
        <v>28</v>
      </c>
      <c r="R9548" t="s">
        <v>50354</v>
      </c>
      <c r="S9548" t="s">
        <v>50350</v>
      </c>
    </row>
    <row r="9549" spans="1:19" x14ac:dyDescent="0.3">
      <c r="A9549" t="str">
        <f t="shared" si="149"/>
        <v>41622e30-f20c-4881-a412-55283c4F1977</v>
      </c>
      <c r="B9549" t="s">
        <v>50355</v>
      </c>
      <c r="C9549" t="s">
        <v>94</v>
      </c>
      <c r="D9549" t="s">
        <v>50356</v>
      </c>
      <c r="F9549" t="s">
        <v>22</v>
      </c>
      <c r="G9549" t="s">
        <v>342</v>
      </c>
      <c r="J9549" t="s">
        <v>50357</v>
      </c>
      <c r="K9549" t="s">
        <v>50358</v>
      </c>
      <c r="L9549" t="s">
        <v>26</v>
      </c>
      <c r="M9549" t="s">
        <v>50359</v>
      </c>
      <c r="N9549">
        <v>2</v>
      </c>
      <c r="O9549">
        <v>0</v>
      </c>
      <c r="Q9549" t="s">
        <v>28</v>
      </c>
      <c r="R9549" t="s">
        <v>50360</v>
      </c>
      <c r="S9549" t="s">
        <v>50356</v>
      </c>
    </row>
    <row r="9550" spans="1:19" x14ac:dyDescent="0.3">
      <c r="A9550" t="str">
        <f t="shared" si="149"/>
        <v>41622e30-f20c-4881-a412-55283c4F1978</v>
      </c>
      <c r="B9550" t="s">
        <v>50361</v>
      </c>
      <c r="C9550" t="s">
        <v>94</v>
      </c>
      <c r="D9550" t="s">
        <v>50362</v>
      </c>
      <c r="F9550" t="s">
        <v>22</v>
      </c>
      <c r="G9550" t="s">
        <v>111</v>
      </c>
      <c r="J9550" t="s">
        <v>50363</v>
      </c>
      <c r="K9550" t="s">
        <v>50364</v>
      </c>
      <c r="L9550" t="s">
        <v>26</v>
      </c>
      <c r="M9550" t="s">
        <v>203</v>
      </c>
      <c r="N9550">
        <v>4</v>
      </c>
      <c r="O9550">
        <v>1</v>
      </c>
      <c r="Q9550" t="s">
        <v>28</v>
      </c>
      <c r="R9550" t="s">
        <v>50365</v>
      </c>
      <c r="S9550" t="s">
        <v>50362</v>
      </c>
    </row>
    <row r="9551" spans="1:19" x14ac:dyDescent="0.3">
      <c r="A9551" t="str">
        <f t="shared" si="149"/>
        <v>41622e30-f20c-4881-a412-55283c4F1979</v>
      </c>
      <c r="B9551" t="s">
        <v>50366</v>
      </c>
      <c r="C9551" t="s">
        <v>94</v>
      </c>
      <c r="D9551" t="s">
        <v>50367</v>
      </c>
      <c r="F9551" t="s">
        <v>22</v>
      </c>
      <c r="G9551" t="s">
        <v>851</v>
      </c>
      <c r="J9551" t="s">
        <v>50368</v>
      </c>
      <c r="K9551" t="s">
        <v>50369</v>
      </c>
      <c r="L9551" t="s">
        <v>26</v>
      </c>
      <c r="M9551" t="s">
        <v>50370</v>
      </c>
      <c r="N9551">
        <v>4</v>
      </c>
      <c r="O9551">
        <v>1</v>
      </c>
      <c r="Q9551" t="s">
        <v>28</v>
      </c>
      <c r="R9551" t="s">
        <v>50371</v>
      </c>
      <c r="S9551" t="s">
        <v>50367</v>
      </c>
    </row>
    <row r="9552" spans="1:19" x14ac:dyDescent="0.3">
      <c r="A9552" t="str">
        <f t="shared" si="149"/>
        <v>41622e30-f20c-4881-a412-55283c4F197A</v>
      </c>
      <c r="B9552" t="s">
        <v>50372</v>
      </c>
      <c r="C9552" t="s">
        <v>94</v>
      </c>
      <c r="D9552" t="s">
        <v>50373</v>
      </c>
      <c r="F9552" t="s">
        <v>22</v>
      </c>
      <c r="G9552" t="s">
        <v>621</v>
      </c>
      <c r="J9552" t="s">
        <v>50374</v>
      </c>
      <c r="K9552" t="s">
        <v>50375</v>
      </c>
      <c r="L9552" t="s">
        <v>26</v>
      </c>
      <c r="M9552" t="s">
        <v>50376</v>
      </c>
      <c r="N9552">
        <v>2</v>
      </c>
      <c r="O9552">
        <v>1</v>
      </c>
      <c r="Q9552" t="s">
        <v>28</v>
      </c>
      <c r="R9552" t="s">
        <v>50377</v>
      </c>
      <c r="S9552" t="s">
        <v>50373</v>
      </c>
    </row>
    <row r="9553" spans="1:19" x14ac:dyDescent="0.3">
      <c r="A9553" t="str">
        <f t="shared" si="149"/>
        <v>41622e30-f20c-4881-a412-55283c4F197B</v>
      </c>
      <c r="B9553" t="s">
        <v>50378</v>
      </c>
      <c r="C9553" t="s">
        <v>94</v>
      </c>
      <c r="D9553" t="s">
        <v>50379</v>
      </c>
      <c r="F9553" t="s">
        <v>22</v>
      </c>
      <c r="G9553" t="s">
        <v>211</v>
      </c>
      <c r="J9553" t="s">
        <v>50380</v>
      </c>
      <c r="K9553" t="s">
        <v>50381</v>
      </c>
      <c r="L9553" t="s">
        <v>26</v>
      </c>
      <c r="M9553" t="s">
        <v>20829</v>
      </c>
      <c r="N9553">
        <v>2</v>
      </c>
      <c r="O9553">
        <v>1</v>
      </c>
      <c r="Q9553" t="s">
        <v>28</v>
      </c>
      <c r="R9553" t="s">
        <v>50382</v>
      </c>
      <c r="S9553" t="s">
        <v>50379</v>
      </c>
    </row>
    <row r="9554" spans="1:19" x14ac:dyDescent="0.3">
      <c r="A9554" t="str">
        <f t="shared" si="149"/>
        <v>41622e30-f20c-4881-a412-55283c4F197C</v>
      </c>
      <c r="B9554" t="s">
        <v>50383</v>
      </c>
      <c r="C9554" t="s">
        <v>94</v>
      </c>
      <c r="D9554" t="s">
        <v>50384</v>
      </c>
      <c r="F9554" t="s">
        <v>22</v>
      </c>
      <c r="G9554" t="s">
        <v>111</v>
      </c>
      <c r="J9554" t="s">
        <v>50385</v>
      </c>
      <c r="K9554" t="s">
        <v>50386</v>
      </c>
      <c r="L9554" t="s">
        <v>26</v>
      </c>
      <c r="M9554" t="s">
        <v>5493</v>
      </c>
      <c r="N9554">
        <v>2</v>
      </c>
      <c r="O9554">
        <v>1</v>
      </c>
      <c r="Q9554" t="s">
        <v>28</v>
      </c>
      <c r="R9554" t="s">
        <v>50387</v>
      </c>
      <c r="S9554" t="s">
        <v>50384</v>
      </c>
    </row>
    <row r="9555" spans="1:19" x14ac:dyDescent="0.3">
      <c r="A9555" t="str">
        <f t="shared" si="149"/>
        <v>41622e30-f20c-4881-a412-55283c4F197D</v>
      </c>
      <c r="B9555" t="s">
        <v>50388</v>
      </c>
      <c r="C9555" t="s">
        <v>94</v>
      </c>
      <c r="D9555" t="s">
        <v>50389</v>
      </c>
      <c r="F9555" t="s">
        <v>22</v>
      </c>
      <c r="G9555" t="s">
        <v>342</v>
      </c>
      <c r="J9555" t="s">
        <v>50390</v>
      </c>
      <c r="K9555" t="s">
        <v>50391</v>
      </c>
      <c r="L9555" t="s">
        <v>26</v>
      </c>
      <c r="M9555" t="s">
        <v>49276</v>
      </c>
      <c r="N9555">
        <v>2</v>
      </c>
      <c r="O9555">
        <v>1</v>
      </c>
      <c r="Q9555" t="s">
        <v>28</v>
      </c>
      <c r="R9555" t="s">
        <v>50392</v>
      </c>
      <c r="S9555" t="s">
        <v>50389</v>
      </c>
    </row>
    <row r="9556" spans="1:19" x14ac:dyDescent="0.3">
      <c r="A9556" t="str">
        <f t="shared" si="149"/>
        <v>41622e30-f20c-4881-a412-55283c4F197E</v>
      </c>
      <c r="B9556" t="s">
        <v>50393</v>
      </c>
      <c r="C9556" t="s">
        <v>94</v>
      </c>
      <c r="D9556" t="s">
        <v>50394</v>
      </c>
      <c r="F9556" t="s">
        <v>22</v>
      </c>
      <c r="G9556" t="s">
        <v>342</v>
      </c>
      <c r="J9556" t="s">
        <v>50395</v>
      </c>
      <c r="K9556" t="s">
        <v>50396</v>
      </c>
      <c r="L9556" t="s">
        <v>26</v>
      </c>
      <c r="M9556" t="s">
        <v>50397</v>
      </c>
      <c r="N9556">
        <v>2</v>
      </c>
      <c r="O9556">
        <v>1</v>
      </c>
      <c r="Q9556" t="s">
        <v>28</v>
      </c>
      <c r="R9556" t="s">
        <v>50398</v>
      </c>
      <c r="S9556" t="s">
        <v>50394</v>
      </c>
    </row>
    <row r="9557" spans="1:19" x14ac:dyDescent="0.3">
      <c r="A9557" t="str">
        <f t="shared" si="149"/>
        <v>41622e30-f20c-4881-a412-55283c4F197F</v>
      </c>
      <c r="B9557" t="s">
        <v>50399</v>
      </c>
      <c r="C9557" t="s">
        <v>94</v>
      </c>
      <c r="D9557" t="s">
        <v>50400</v>
      </c>
      <c r="F9557" t="s">
        <v>22</v>
      </c>
      <c r="G9557" t="s">
        <v>3330</v>
      </c>
      <c r="J9557" t="s">
        <v>50401</v>
      </c>
      <c r="K9557" t="s">
        <v>50402</v>
      </c>
      <c r="L9557" t="s">
        <v>26</v>
      </c>
      <c r="M9557" t="s">
        <v>17262</v>
      </c>
      <c r="N9557">
        <v>2</v>
      </c>
      <c r="Q9557" t="s">
        <v>28</v>
      </c>
      <c r="R9557" t="s">
        <v>50403</v>
      </c>
      <c r="S9557" t="s">
        <v>50400</v>
      </c>
    </row>
    <row r="9558" spans="1:19" x14ac:dyDescent="0.3">
      <c r="A9558" t="str">
        <f t="shared" si="149"/>
        <v>41622e30-f20c-4881-a412-55283c4F1980</v>
      </c>
      <c r="B9558" t="s">
        <v>50404</v>
      </c>
      <c r="C9558" t="s">
        <v>94</v>
      </c>
      <c r="D9558" t="s">
        <v>50405</v>
      </c>
      <c r="F9558" t="s">
        <v>22</v>
      </c>
      <c r="G9558" t="s">
        <v>151</v>
      </c>
      <c r="J9558" t="s">
        <v>50406</v>
      </c>
      <c r="K9558" t="s">
        <v>50407</v>
      </c>
      <c r="L9558" t="s">
        <v>26</v>
      </c>
      <c r="M9558" t="s">
        <v>184</v>
      </c>
      <c r="N9558">
        <v>2</v>
      </c>
      <c r="O9558">
        <v>1</v>
      </c>
      <c r="Q9558" t="s">
        <v>28</v>
      </c>
      <c r="R9558" t="s">
        <v>50408</v>
      </c>
      <c r="S9558" t="s">
        <v>50405</v>
      </c>
    </row>
    <row r="9559" spans="1:19" x14ac:dyDescent="0.3">
      <c r="A9559" t="str">
        <f t="shared" si="149"/>
        <v>41622e30-f20c-4881-a412-55283c4F1981</v>
      </c>
      <c r="B9559" t="s">
        <v>50409</v>
      </c>
      <c r="C9559" t="s">
        <v>94</v>
      </c>
      <c r="D9559" t="s">
        <v>50410</v>
      </c>
      <c r="F9559" t="s">
        <v>22</v>
      </c>
      <c r="G9559" t="s">
        <v>302</v>
      </c>
      <c r="J9559" t="s">
        <v>50411</v>
      </c>
      <c r="K9559" t="s">
        <v>50412</v>
      </c>
      <c r="L9559" t="s">
        <v>26</v>
      </c>
      <c r="M9559" t="s">
        <v>489</v>
      </c>
      <c r="N9559">
        <v>4</v>
      </c>
      <c r="O9559">
        <v>1</v>
      </c>
      <c r="Q9559" t="s">
        <v>28</v>
      </c>
      <c r="R9559" t="s">
        <v>50413</v>
      </c>
      <c r="S9559" t="s">
        <v>50410</v>
      </c>
    </row>
    <row r="9560" spans="1:19" x14ac:dyDescent="0.3">
      <c r="A9560" t="str">
        <f t="shared" si="149"/>
        <v>41622e30-f20c-4881-a412-55283c4F1982</v>
      </c>
      <c r="B9560" t="s">
        <v>50414</v>
      </c>
      <c r="C9560" t="s">
        <v>94</v>
      </c>
      <c r="D9560" t="s">
        <v>50415</v>
      </c>
      <c r="F9560" t="s">
        <v>22</v>
      </c>
      <c r="G9560" t="s">
        <v>23</v>
      </c>
      <c r="J9560" t="s">
        <v>50416</v>
      </c>
      <c r="K9560" t="s">
        <v>50417</v>
      </c>
      <c r="L9560" t="s">
        <v>26</v>
      </c>
      <c r="M9560" t="s">
        <v>3839</v>
      </c>
      <c r="N9560">
        <v>2</v>
      </c>
      <c r="O9560">
        <v>1</v>
      </c>
      <c r="Q9560" t="s">
        <v>28</v>
      </c>
      <c r="R9560" t="s">
        <v>50418</v>
      </c>
      <c r="S9560" t="s">
        <v>50415</v>
      </c>
    </row>
    <row r="9561" spans="1:19" x14ac:dyDescent="0.3">
      <c r="A9561" t="str">
        <f t="shared" si="149"/>
        <v>41622e30-f20c-4881-a412-55283c4F1983</v>
      </c>
      <c r="B9561" t="s">
        <v>50419</v>
      </c>
      <c r="C9561" t="s">
        <v>94</v>
      </c>
      <c r="D9561" t="s">
        <v>50420</v>
      </c>
      <c r="F9561" t="s">
        <v>22</v>
      </c>
      <c r="G9561" t="s">
        <v>111</v>
      </c>
      <c r="J9561" t="s">
        <v>50421</v>
      </c>
      <c r="K9561" t="s">
        <v>50422</v>
      </c>
      <c r="L9561" t="s">
        <v>26</v>
      </c>
      <c r="M9561" t="s">
        <v>5493</v>
      </c>
      <c r="N9561">
        <v>2</v>
      </c>
      <c r="O9561">
        <v>1</v>
      </c>
      <c r="Q9561" t="s">
        <v>28</v>
      </c>
      <c r="R9561" t="s">
        <v>50423</v>
      </c>
      <c r="S9561" t="s">
        <v>50420</v>
      </c>
    </row>
    <row r="9562" spans="1:19" x14ac:dyDescent="0.3">
      <c r="A9562" t="str">
        <f t="shared" si="149"/>
        <v>41622e30-f20c-4881-a412-55283c4F1984</v>
      </c>
      <c r="B9562" t="s">
        <v>50424</v>
      </c>
      <c r="C9562" t="s">
        <v>94</v>
      </c>
      <c r="D9562" t="s">
        <v>50425</v>
      </c>
      <c r="F9562" t="s">
        <v>22</v>
      </c>
      <c r="G9562" t="s">
        <v>851</v>
      </c>
      <c r="J9562" t="s">
        <v>50426</v>
      </c>
      <c r="K9562" t="s">
        <v>50427</v>
      </c>
      <c r="L9562" t="s">
        <v>26</v>
      </c>
      <c r="M9562" t="s">
        <v>50428</v>
      </c>
      <c r="N9562">
        <v>4</v>
      </c>
      <c r="O9562">
        <v>1</v>
      </c>
      <c r="Q9562" t="s">
        <v>28</v>
      </c>
      <c r="R9562" t="s">
        <v>50429</v>
      </c>
      <c r="S9562" t="s">
        <v>50425</v>
      </c>
    </row>
    <row r="9563" spans="1:19" x14ac:dyDescent="0.3">
      <c r="A9563" t="str">
        <f t="shared" si="149"/>
        <v>41622e30-f20c-4881-a412-55283c4F1985</v>
      </c>
      <c r="B9563" t="s">
        <v>50430</v>
      </c>
      <c r="C9563" t="s">
        <v>94</v>
      </c>
      <c r="D9563" t="s">
        <v>50431</v>
      </c>
      <c r="F9563" t="s">
        <v>22</v>
      </c>
      <c r="G9563" t="s">
        <v>144</v>
      </c>
      <c r="J9563" t="s">
        <v>50432</v>
      </c>
      <c r="K9563" t="s">
        <v>50433</v>
      </c>
      <c r="L9563" t="s">
        <v>26</v>
      </c>
      <c r="M9563" t="s">
        <v>1419</v>
      </c>
      <c r="N9563">
        <v>4</v>
      </c>
      <c r="O9563">
        <v>1</v>
      </c>
      <c r="Q9563" t="s">
        <v>28</v>
      </c>
      <c r="R9563" t="s">
        <v>50434</v>
      </c>
      <c r="S9563" t="s">
        <v>50431</v>
      </c>
    </row>
    <row r="9564" spans="1:19" x14ac:dyDescent="0.3">
      <c r="A9564" t="str">
        <f t="shared" si="149"/>
        <v>41622e30-f20c-4881-a412-55283c4F1986</v>
      </c>
      <c r="B9564" t="s">
        <v>50435</v>
      </c>
      <c r="C9564" t="s">
        <v>94</v>
      </c>
      <c r="D9564" t="s">
        <v>50436</v>
      </c>
      <c r="F9564" t="s">
        <v>22</v>
      </c>
      <c r="G9564" t="s">
        <v>151</v>
      </c>
      <c r="J9564" t="s">
        <v>50437</v>
      </c>
      <c r="K9564" t="s">
        <v>50438</v>
      </c>
      <c r="L9564" t="s">
        <v>26</v>
      </c>
      <c r="M9564" t="s">
        <v>4945</v>
      </c>
      <c r="N9564">
        <v>4</v>
      </c>
      <c r="O9564">
        <v>1</v>
      </c>
      <c r="Q9564" t="s">
        <v>28</v>
      </c>
      <c r="R9564" t="s">
        <v>50439</v>
      </c>
      <c r="S9564" t="s">
        <v>50436</v>
      </c>
    </row>
    <row r="9565" spans="1:19" x14ac:dyDescent="0.3">
      <c r="A9565" t="str">
        <f t="shared" si="149"/>
        <v>41622e30-f20c-4881-a412-55283c4F1987</v>
      </c>
      <c r="B9565" t="s">
        <v>50440</v>
      </c>
      <c r="C9565" t="s">
        <v>94</v>
      </c>
      <c r="D9565" t="s">
        <v>50441</v>
      </c>
      <c r="F9565" t="s">
        <v>22</v>
      </c>
      <c r="G9565" t="s">
        <v>125</v>
      </c>
      <c r="J9565" t="s">
        <v>50442</v>
      </c>
      <c r="K9565" t="s">
        <v>50443</v>
      </c>
      <c r="L9565" t="s">
        <v>26</v>
      </c>
      <c r="M9565" t="s">
        <v>550</v>
      </c>
      <c r="N9565">
        <v>4</v>
      </c>
      <c r="O9565">
        <v>1</v>
      </c>
      <c r="Q9565" t="s">
        <v>28</v>
      </c>
      <c r="R9565" t="s">
        <v>50444</v>
      </c>
      <c r="S9565" t="s">
        <v>50441</v>
      </c>
    </row>
    <row r="9566" spans="1:19" x14ac:dyDescent="0.3">
      <c r="A9566" t="str">
        <f t="shared" si="149"/>
        <v>41622e30-f20c-4881-a412-55283c4F1988</v>
      </c>
      <c r="B9566" t="s">
        <v>50445</v>
      </c>
      <c r="C9566" t="s">
        <v>94</v>
      </c>
      <c r="D9566" t="s">
        <v>50446</v>
      </c>
      <c r="F9566" t="s">
        <v>22</v>
      </c>
      <c r="G9566" t="s">
        <v>3330</v>
      </c>
      <c r="J9566" t="s">
        <v>50447</v>
      </c>
      <c r="K9566" t="s">
        <v>50448</v>
      </c>
      <c r="L9566" t="s">
        <v>26</v>
      </c>
      <c r="M9566" t="s">
        <v>50449</v>
      </c>
      <c r="N9566">
        <v>2</v>
      </c>
      <c r="O9566">
        <v>1</v>
      </c>
      <c r="Q9566" t="s">
        <v>28</v>
      </c>
      <c r="R9566" t="s">
        <v>50450</v>
      </c>
      <c r="S9566" t="s">
        <v>50446</v>
      </c>
    </row>
    <row r="9567" spans="1:19" x14ac:dyDescent="0.3">
      <c r="A9567" t="str">
        <f t="shared" si="149"/>
        <v>41622e30-f20c-4881-a412-55283c4F1989</v>
      </c>
      <c r="B9567" t="s">
        <v>50451</v>
      </c>
      <c r="C9567" t="s">
        <v>94</v>
      </c>
      <c r="D9567" t="s">
        <v>50452</v>
      </c>
      <c r="F9567" t="s">
        <v>22</v>
      </c>
      <c r="G9567" t="s">
        <v>211</v>
      </c>
      <c r="J9567" t="s">
        <v>50453</v>
      </c>
      <c r="K9567" t="s">
        <v>50454</v>
      </c>
      <c r="L9567" t="s">
        <v>26</v>
      </c>
      <c r="M9567" t="s">
        <v>2545</v>
      </c>
      <c r="N9567">
        <v>2</v>
      </c>
      <c r="O9567">
        <v>1</v>
      </c>
      <c r="Q9567" t="s">
        <v>28</v>
      </c>
      <c r="R9567" t="s">
        <v>50455</v>
      </c>
      <c r="S9567" t="s">
        <v>50452</v>
      </c>
    </row>
    <row r="9568" spans="1:19" x14ac:dyDescent="0.3">
      <c r="A9568" t="str">
        <f t="shared" si="149"/>
        <v>41622e30-f20c-4881-a412-55283c4F198A</v>
      </c>
      <c r="B9568" t="s">
        <v>50456</v>
      </c>
      <c r="C9568" t="s">
        <v>94</v>
      </c>
      <c r="D9568" t="s">
        <v>50457</v>
      </c>
      <c r="F9568" t="s">
        <v>22</v>
      </c>
      <c r="G9568" t="s">
        <v>320</v>
      </c>
      <c r="J9568" t="s">
        <v>50458</v>
      </c>
      <c r="K9568" t="s">
        <v>50459</v>
      </c>
      <c r="L9568" t="s">
        <v>26</v>
      </c>
      <c r="M9568" t="s">
        <v>12107</v>
      </c>
      <c r="N9568">
        <v>4</v>
      </c>
      <c r="Q9568" t="s">
        <v>28</v>
      </c>
      <c r="R9568" t="s">
        <v>50460</v>
      </c>
      <c r="S9568" t="s">
        <v>50457</v>
      </c>
    </row>
    <row r="9569" spans="1:19" x14ac:dyDescent="0.3">
      <c r="A9569" t="str">
        <f t="shared" si="149"/>
        <v>41622e30-f20c-4881-a412-55283c4F198B</v>
      </c>
      <c r="B9569" t="s">
        <v>50461</v>
      </c>
      <c r="C9569" t="s">
        <v>94</v>
      </c>
      <c r="D9569" t="s">
        <v>50462</v>
      </c>
      <c r="F9569" t="s">
        <v>301</v>
      </c>
      <c r="G9569" t="s">
        <v>125</v>
      </c>
      <c r="J9569" t="s">
        <v>50463</v>
      </c>
      <c r="K9569" t="s">
        <v>50464</v>
      </c>
      <c r="L9569" t="s">
        <v>26</v>
      </c>
      <c r="M9569" t="s">
        <v>50465</v>
      </c>
      <c r="N9569">
        <v>4</v>
      </c>
      <c r="O9569">
        <v>1</v>
      </c>
      <c r="Q9569" t="s">
        <v>28</v>
      </c>
      <c r="R9569" t="s">
        <v>50466</v>
      </c>
      <c r="S9569" t="s">
        <v>50462</v>
      </c>
    </row>
    <row r="9570" spans="1:19" x14ac:dyDescent="0.3">
      <c r="A9570" t="str">
        <f t="shared" si="149"/>
        <v>41622e30-f20c-4881-a412-55283c4F198C</v>
      </c>
      <c r="B9570" t="s">
        <v>50467</v>
      </c>
      <c r="C9570" t="s">
        <v>94</v>
      </c>
      <c r="D9570" t="s">
        <v>50468</v>
      </c>
      <c r="F9570" t="s">
        <v>22</v>
      </c>
      <c r="G9570" t="s">
        <v>320</v>
      </c>
      <c r="J9570" t="s">
        <v>50469</v>
      </c>
      <c r="K9570" t="s">
        <v>50470</v>
      </c>
      <c r="L9570" t="s">
        <v>26</v>
      </c>
      <c r="M9570" t="s">
        <v>50471</v>
      </c>
      <c r="N9570">
        <v>2</v>
      </c>
      <c r="O9570">
        <v>1</v>
      </c>
      <c r="Q9570" t="s">
        <v>28</v>
      </c>
      <c r="R9570" t="s">
        <v>50472</v>
      </c>
      <c r="S9570" t="s">
        <v>50468</v>
      </c>
    </row>
    <row r="9571" spans="1:19" x14ac:dyDescent="0.3">
      <c r="A9571" t="str">
        <f t="shared" si="149"/>
        <v>41622e30-f20c-4881-a412-55283c4F198D</v>
      </c>
      <c r="B9571" t="s">
        <v>50473</v>
      </c>
      <c r="C9571" t="s">
        <v>94</v>
      </c>
      <c r="D9571" t="s">
        <v>50474</v>
      </c>
      <c r="F9571" t="s">
        <v>22</v>
      </c>
      <c r="G9571" t="s">
        <v>23</v>
      </c>
      <c r="J9571" t="s">
        <v>50475</v>
      </c>
      <c r="K9571" t="s">
        <v>50476</v>
      </c>
      <c r="L9571" t="s">
        <v>26</v>
      </c>
      <c r="M9571" t="s">
        <v>1708</v>
      </c>
      <c r="N9571">
        <v>2</v>
      </c>
      <c r="O9571">
        <v>1</v>
      </c>
      <c r="Q9571" t="s">
        <v>28</v>
      </c>
      <c r="R9571" t="s">
        <v>50477</v>
      </c>
      <c r="S9571" t="s">
        <v>50474</v>
      </c>
    </row>
    <row r="9572" spans="1:19" x14ac:dyDescent="0.3">
      <c r="A9572" t="str">
        <f t="shared" si="149"/>
        <v>41622e30-f20c-4881-a412-55283c4F198E</v>
      </c>
      <c r="B9572" t="s">
        <v>50478</v>
      </c>
      <c r="C9572" t="s">
        <v>94</v>
      </c>
      <c r="D9572" t="s">
        <v>50479</v>
      </c>
      <c r="F9572" t="s">
        <v>22</v>
      </c>
      <c r="G9572" t="s">
        <v>43</v>
      </c>
      <c r="J9572" t="s">
        <v>50480</v>
      </c>
      <c r="K9572" t="s">
        <v>50481</v>
      </c>
      <c r="L9572" t="s">
        <v>26</v>
      </c>
      <c r="M9572" t="s">
        <v>2392</v>
      </c>
      <c r="N9572">
        <v>2</v>
      </c>
      <c r="O9572">
        <v>1</v>
      </c>
      <c r="Q9572" t="s">
        <v>28</v>
      </c>
      <c r="R9572" t="s">
        <v>50482</v>
      </c>
      <c r="S9572" t="s">
        <v>50479</v>
      </c>
    </row>
    <row r="9573" spans="1:19" x14ac:dyDescent="0.3">
      <c r="A9573" t="str">
        <f t="shared" si="149"/>
        <v>41622e30-f20c-4881-a412-55283c4F198F</v>
      </c>
      <c r="B9573" t="s">
        <v>50483</v>
      </c>
      <c r="C9573" t="s">
        <v>94</v>
      </c>
      <c r="D9573" t="s">
        <v>50484</v>
      </c>
      <c r="F9573" t="s">
        <v>22</v>
      </c>
      <c r="G9573" t="s">
        <v>342</v>
      </c>
      <c r="J9573" t="s">
        <v>50485</v>
      </c>
      <c r="K9573" t="s">
        <v>50486</v>
      </c>
      <c r="L9573" t="s">
        <v>26</v>
      </c>
      <c r="M9573" t="s">
        <v>42632</v>
      </c>
      <c r="N9573">
        <v>2</v>
      </c>
      <c r="O9573">
        <v>1</v>
      </c>
      <c r="Q9573" t="s">
        <v>28</v>
      </c>
      <c r="R9573" t="s">
        <v>50487</v>
      </c>
      <c r="S9573" t="s">
        <v>50484</v>
      </c>
    </row>
    <row r="9574" spans="1:19" x14ac:dyDescent="0.3">
      <c r="A9574" t="str">
        <f t="shared" si="149"/>
        <v>41622e30-f20c-4881-a412-55283c4F1990</v>
      </c>
      <c r="B9574" t="s">
        <v>50488</v>
      </c>
      <c r="C9574" t="s">
        <v>94</v>
      </c>
      <c r="D9574" t="s">
        <v>50489</v>
      </c>
      <c r="F9574" t="s">
        <v>22</v>
      </c>
      <c r="G9574" t="s">
        <v>2566</v>
      </c>
      <c r="J9574" t="s">
        <v>50490</v>
      </c>
      <c r="K9574" t="s">
        <v>50491</v>
      </c>
      <c r="L9574" t="s">
        <v>26</v>
      </c>
      <c r="M9574" t="s">
        <v>41097</v>
      </c>
      <c r="N9574">
        <v>2</v>
      </c>
      <c r="O9574">
        <v>1</v>
      </c>
      <c r="Q9574" t="s">
        <v>28</v>
      </c>
      <c r="R9574" t="s">
        <v>50492</v>
      </c>
      <c r="S9574" t="s">
        <v>50489</v>
      </c>
    </row>
    <row r="9575" spans="1:19" x14ac:dyDescent="0.3">
      <c r="A9575" t="str">
        <f t="shared" si="149"/>
        <v>41622e30-f20c-4881-a412-55283c4F1991</v>
      </c>
      <c r="B9575" t="s">
        <v>50493</v>
      </c>
      <c r="C9575" t="s">
        <v>94</v>
      </c>
      <c r="D9575" t="s">
        <v>50494</v>
      </c>
      <c r="F9575" t="s">
        <v>22</v>
      </c>
      <c r="G9575" t="s">
        <v>151</v>
      </c>
      <c r="J9575" t="s">
        <v>50495</v>
      </c>
      <c r="K9575" t="s">
        <v>50496</v>
      </c>
      <c r="L9575" t="s">
        <v>26</v>
      </c>
      <c r="M9575" t="s">
        <v>45575</v>
      </c>
      <c r="N9575">
        <v>2</v>
      </c>
      <c r="O9575">
        <v>1</v>
      </c>
      <c r="Q9575" t="s">
        <v>28</v>
      </c>
      <c r="R9575" t="s">
        <v>50497</v>
      </c>
      <c r="S9575" t="s">
        <v>50494</v>
      </c>
    </row>
    <row r="9576" spans="1:19" x14ac:dyDescent="0.3">
      <c r="A9576" t="str">
        <f t="shared" si="149"/>
        <v>41622e30-f20c-4881-a412-55283c4F1992</v>
      </c>
      <c r="B9576" t="s">
        <v>50498</v>
      </c>
      <c r="C9576" t="s">
        <v>94</v>
      </c>
      <c r="D9576" t="s">
        <v>50499</v>
      </c>
      <c r="F9576" t="s">
        <v>22</v>
      </c>
      <c r="G9576" t="s">
        <v>151</v>
      </c>
      <c r="J9576" t="s">
        <v>50500</v>
      </c>
      <c r="K9576" t="s">
        <v>50501</v>
      </c>
      <c r="L9576" t="s">
        <v>26</v>
      </c>
      <c r="M9576" t="s">
        <v>1894</v>
      </c>
      <c r="N9576">
        <v>2</v>
      </c>
      <c r="O9576">
        <v>1</v>
      </c>
      <c r="Q9576" t="s">
        <v>28</v>
      </c>
      <c r="R9576" t="s">
        <v>50502</v>
      </c>
      <c r="S9576" t="s">
        <v>50499</v>
      </c>
    </row>
    <row r="9577" spans="1:19" x14ac:dyDescent="0.3">
      <c r="A9577" t="str">
        <f t="shared" si="149"/>
        <v>41622e30-f20c-4881-a412-55283c4F1993</v>
      </c>
      <c r="B9577" t="s">
        <v>50503</v>
      </c>
      <c r="C9577" t="s">
        <v>94</v>
      </c>
      <c r="D9577" t="s">
        <v>50504</v>
      </c>
      <c r="F9577" t="s">
        <v>22</v>
      </c>
      <c r="G9577" t="s">
        <v>320</v>
      </c>
      <c r="J9577" t="s">
        <v>50505</v>
      </c>
      <c r="K9577" t="s">
        <v>50506</v>
      </c>
      <c r="L9577" t="s">
        <v>26</v>
      </c>
      <c r="M9577" t="s">
        <v>10635</v>
      </c>
      <c r="N9577">
        <v>4</v>
      </c>
      <c r="O9577">
        <v>1</v>
      </c>
      <c r="Q9577" t="s">
        <v>28</v>
      </c>
      <c r="R9577" t="s">
        <v>50507</v>
      </c>
      <c r="S9577" t="s">
        <v>50504</v>
      </c>
    </row>
    <row r="9578" spans="1:19" x14ac:dyDescent="0.3">
      <c r="A9578" t="str">
        <f t="shared" si="149"/>
        <v>41622e30-f20c-4881-a412-55283c4F1994</v>
      </c>
      <c r="B9578" t="s">
        <v>50508</v>
      </c>
      <c r="C9578" t="s">
        <v>94</v>
      </c>
      <c r="D9578" t="s">
        <v>50509</v>
      </c>
      <c r="F9578" t="s">
        <v>22</v>
      </c>
      <c r="G9578" t="s">
        <v>320</v>
      </c>
      <c r="J9578" t="s">
        <v>50510</v>
      </c>
      <c r="K9578" t="s">
        <v>50511</v>
      </c>
      <c r="L9578" t="s">
        <v>26</v>
      </c>
      <c r="M9578" t="s">
        <v>50512</v>
      </c>
      <c r="N9578">
        <v>2</v>
      </c>
      <c r="O9578">
        <v>1</v>
      </c>
      <c r="Q9578" t="s">
        <v>28</v>
      </c>
      <c r="R9578" t="s">
        <v>50513</v>
      </c>
      <c r="S9578" t="s">
        <v>50509</v>
      </c>
    </row>
    <row r="9579" spans="1:19" x14ac:dyDescent="0.3">
      <c r="A9579" t="str">
        <f t="shared" si="149"/>
        <v>41622e30-f20c-4881-a412-55283c4F1995</v>
      </c>
      <c r="B9579" t="s">
        <v>50514</v>
      </c>
      <c r="C9579" t="s">
        <v>94</v>
      </c>
      <c r="D9579" t="s">
        <v>50515</v>
      </c>
      <c r="F9579" t="s">
        <v>22</v>
      </c>
      <c r="G9579" t="s">
        <v>302</v>
      </c>
      <c r="J9579" t="s">
        <v>50516</v>
      </c>
      <c r="K9579" t="s">
        <v>50517</v>
      </c>
      <c r="L9579" t="s">
        <v>26</v>
      </c>
      <c r="M9579" t="s">
        <v>50518</v>
      </c>
      <c r="N9579">
        <v>2</v>
      </c>
      <c r="O9579">
        <v>1</v>
      </c>
      <c r="Q9579" t="s">
        <v>28</v>
      </c>
      <c r="R9579" t="s">
        <v>50519</v>
      </c>
      <c r="S9579" t="s">
        <v>50515</v>
      </c>
    </row>
    <row r="9580" spans="1:19" x14ac:dyDescent="0.3">
      <c r="A9580" t="str">
        <f t="shared" si="149"/>
        <v>41622e30-f20c-4881-a412-55283c4F1996</v>
      </c>
      <c r="B9580" t="s">
        <v>50520</v>
      </c>
      <c r="C9580" t="s">
        <v>94</v>
      </c>
      <c r="D9580" t="s">
        <v>50521</v>
      </c>
      <c r="F9580" t="s">
        <v>22</v>
      </c>
      <c r="G9580" t="s">
        <v>302</v>
      </c>
      <c r="J9580" t="s">
        <v>50522</v>
      </c>
      <c r="K9580" t="s">
        <v>50523</v>
      </c>
      <c r="L9580" t="s">
        <v>26</v>
      </c>
      <c r="M9580" t="s">
        <v>50524</v>
      </c>
      <c r="N9580">
        <v>4</v>
      </c>
      <c r="O9580">
        <v>1</v>
      </c>
      <c r="Q9580" t="s">
        <v>28</v>
      </c>
      <c r="R9580" t="s">
        <v>50525</v>
      </c>
      <c r="S9580" t="s">
        <v>50521</v>
      </c>
    </row>
    <row r="9581" spans="1:19" x14ac:dyDescent="0.3">
      <c r="A9581" t="str">
        <f t="shared" si="149"/>
        <v>41622e30-f20c-4881-a412-55283c4F1997</v>
      </c>
      <c r="B9581" t="s">
        <v>50526</v>
      </c>
      <c r="C9581" t="s">
        <v>94</v>
      </c>
      <c r="D9581" t="s">
        <v>50527</v>
      </c>
      <c r="F9581" t="s">
        <v>22</v>
      </c>
      <c r="G9581" t="s">
        <v>211</v>
      </c>
      <c r="J9581" t="s">
        <v>50528</v>
      </c>
      <c r="K9581" t="s">
        <v>50529</v>
      </c>
      <c r="L9581" t="s">
        <v>26</v>
      </c>
      <c r="M9581" t="s">
        <v>50530</v>
      </c>
      <c r="N9581">
        <v>2</v>
      </c>
      <c r="O9581">
        <v>1</v>
      </c>
      <c r="Q9581" t="s">
        <v>28</v>
      </c>
      <c r="R9581" t="s">
        <v>50531</v>
      </c>
      <c r="S9581" t="s">
        <v>50527</v>
      </c>
    </row>
    <row r="9582" spans="1:19" x14ac:dyDescent="0.3">
      <c r="A9582" t="str">
        <f t="shared" si="149"/>
        <v>41622e30-f20c-4881-a412-55283c4F1998</v>
      </c>
      <c r="B9582" t="s">
        <v>50532</v>
      </c>
      <c r="C9582" t="s">
        <v>94</v>
      </c>
      <c r="D9582" t="s">
        <v>50533</v>
      </c>
      <c r="F9582" t="s">
        <v>22</v>
      </c>
      <c r="G9582" t="s">
        <v>302</v>
      </c>
      <c r="J9582" t="s">
        <v>50534</v>
      </c>
      <c r="K9582" t="s">
        <v>50535</v>
      </c>
      <c r="L9582" t="s">
        <v>26</v>
      </c>
      <c r="M9582" t="s">
        <v>33737</v>
      </c>
      <c r="N9582">
        <v>4</v>
      </c>
      <c r="O9582">
        <v>1</v>
      </c>
      <c r="Q9582" t="s">
        <v>28</v>
      </c>
      <c r="R9582" t="s">
        <v>50536</v>
      </c>
      <c r="S9582" t="s">
        <v>50533</v>
      </c>
    </row>
    <row r="9583" spans="1:19" x14ac:dyDescent="0.3">
      <c r="A9583" t="str">
        <f t="shared" si="149"/>
        <v>41622e30-f20c-4881-a412-55283c4F1999</v>
      </c>
      <c r="B9583" t="s">
        <v>50537</v>
      </c>
      <c r="C9583" t="s">
        <v>94</v>
      </c>
      <c r="D9583" t="s">
        <v>50538</v>
      </c>
      <c r="F9583" t="s">
        <v>22</v>
      </c>
      <c r="G9583" t="s">
        <v>320</v>
      </c>
      <c r="J9583" t="s">
        <v>50539</v>
      </c>
      <c r="K9583" t="s">
        <v>50540</v>
      </c>
      <c r="L9583" t="s">
        <v>26</v>
      </c>
      <c r="M9583" t="s">
        <v>48404</v>
      </c>
      <c r="N9583">
        <v>4</v>
      </c>
      <c r="O9583">
        <v>1</v>
      </c>
      <c r="Q9583" t="s">
        <v>28</v>
      </c>
      <c r="R9583" t="s">
        <v>50541</v>
      </c>
      <c r="S9583" t="s">
        <v>50538</v>
      </c>
    </row>
    <row r="9584" spans="1:19" x14ac:dyDescent="0.3">
      <c r="A9584" t="str">
        <f t="shared" si="149"/>
        <v>41622e30-f20c-4881-a412-55283c4F199A</v>
      </c>
      <c r="B9584" t="s">
        <v>50542</v>
      </c>
      <c r="C9584" t="s">
        <v>94</v>
      </c>
      <c r="D9584" t="s">
        <v>50543</v>
      </c>
      <c r="F9584" t="s">
        <v>22</v>
      </c>
      <c r="G9584" t="s">
        <v>111</v>
      </c>
      <c r="J9584" t="s">
        <v>50544</v>
      </c>
      <c r="K9584" t="s">
        <v>50545</v>
      </c>
      <c r="L9584" t="s">
        <v>26</v>
      </c>
      <c r="M9584" t="s">
        <v>50546</v>
      </c>
      <c r="N9584">
        <v>2</v>
      </c>
      <c r="O9584">
        <v>1</v>
      </c>
      <c r="Q9584" t="s">
        <v>28</v>
      </c>
      <c r="R9584" t="s">
        <v>50547</v>
      </c>
      <c r="S9584" t="s">
        <v>50543</v>
      </c>
    </row>
    <row r="9585" spans="1:19" x14ac:dyDescent="0.3">
      <c r="A9585" t="str">
        <f t="shared" si="149"/>
        <v>41622e30-f20c-4881-a412-55283c4F199B</v>
      </c>
      <c r="B9585" t="s">
        <v>50548</v>
      </c>
      <c r="C9585" t="s">
        <v>94</v>
      </c>
      <c r="D9585" t="s">
        <v>50549</v>
      </c>
      <c r="F9585" t="s">
        <v>22</v>
      </c>
      <c r="G9585" t="s">
        <v>151</v>
      </c>
      <c r="J9585" t="s">
        <v>50550</v>
      </c>
      <c r="K9585" t="s">
        <v>50551</v>
      </c>
      <c r="L9585" t="s">
        <v>26</v>
      </c>
      <c r="M9585" t="s">
        <v>203</v>
      </c>
      <c r="N9585">
        <v>4</v>
      </c>
      <c r="O9585">
        <v>1</v>
      </c>
      <c r="Q9585" t="s">
        <v>28</v>
      </c>
      <c r="R9585" t="s">
        <v>50552</v>
      </c>
      <c r="S9585" t="s">
        <v>50549</v>
      </c>
    </row>
    <row r="9586" spans="1:19" x14ac:dyDescent="0.3">
      <c r="A9586" t="str">
        <f t="shared" si="149"/>
        <v>41622e30-f20c-4881-a412-55283c4F199C</v>
      </c>
      <c r="B9586" t="s">
        <v>50553</v>
      </c>
      <c r="C9586" t="s">
        <v>94</v>
      </c>
      <c r="D9586" t="s">
        <v>50554</v>
      </c>
      <c r="F9586" t="s">
        <v>22</v>
      </c>
      <c r="G9586" t="s">
        <v>43</v>
      </c>
      <c r="J9586" t="s">
        <v>50555</v>
      </c>
      <c r="K9586" t="s">
        <v>50556</v>
      </c>
      <c r="L9586" t="s">
        <v>26</v>
      </c>
      <c r="M9586" t="s">
        <v>17045</v>
      </c>
      <c r="N9586">
        <v>2</v>
      </c>
      <c r="O9586">
        <v>1</v>
      </c>
      <c r="Q9586" t="s">
        <v>28</v>
      </c>
      <c r="R9586" t="s">
        <v>50557</v>
      </c>
      <c r="S9586" t="s">
        <v>50554</v>
      </c>
    </row>
    <row r="9587" spans="1:19" x14ac:dyDescent="0.3">
      <c r="A9587" t="str">
        <f t="shared" si="149"/>
        <v>41622e30-f20c-4881-a412-55283c4F199D</v>
      </c>
      <c r="B9587" t="s">
        <v>50558</v>
      </c>
      <c r="C9587" t="s">
        <v>94</v>
      </c>
      <c r="D9587" t="s">
        <v>50559</v>
      </c>
      <c r="F9587" t="s">
        <v>22</v>
      </c>
      <c r="G9587" t="s">
        <v>320</v>
      </c>
      <c r="J9587" t="s">
        <v>50560</v>
      </c>
      <c r="K9587" t="s">
        <v>50561</v>
      </c>
      <c r="L9587" t="s">
        <v>26</v>
      </c>
      <c r="M9587" t="s">
        <v>24302</v>
      </c>
      <c r="N9587">
        <v>2</v>
      </c>
      <c r="O9587">
        <v>1</v>
      </c>
      <c r="Q9587" t="s">
        <v>28</v>
      </c>
      <c r="R9587" t="s">
        <v>50562</v>
      </c>
      <c r="S9587" t="s">
        <v>50559</v>
      </c>
    </row>
    <row r="9588" spans="1:19" x14ac:dyDescent="0.3">
      <c r="A9588" t="str">
        <f t="shared" si="149"/>
        <v>41622e30-f20c-4881-a412-55283c4F199E</v>
      </c>
      <c r="B9588" t="s">
        <v>50563</v>
      </c>
      <c r="C9588" t="s">
        <v>94</v>
      </c>
      <c r="D9588" t="s">
        <v>50564</v>
      </c>
      <c r="F9588" t="s">
        <v>22</v>
      </c>
      <c r="G9588" t="s">
        <v>621</v>
      </c>
      <c r="J9588" t="s">
        <v>50565</v>
      </c>
      <c r="K9588" t="s">
        <v>50566</v>
      </c>
      <c r="L9588" t="s">
        <v>26</v>
      </c>
      <c r="M9588" t="s">
        <v>50567</v>
      </c>
      <c r="N9588">
        <v>2</v>
      </c>
      <c r="O9588">
        <v>1</v>
      </c>
      <c r="Q9588" t="s">
        <v>28</v>
      </c>
      <c r="R9588" t="s">
        <v>50568</v>
      </c>
      <c r="S9588" t="s">
        <v>50564</v>
      </c>
    </row>
    <row r="9589" spans="1:19" x14ac:dyDescent="0.3">
      <c r="A9589" t="str">
        <f t="shared" si="149"/>
        <v>41622e30-f20c-4881-a412-55283c4F199F</v>
      </c>
      <c r="B9589" t="s">
        <v>50569</v>
      </c>
      <c r="C9589" t="s">
        <v>94</v>
      </c>
      <c r="D9589" t="s">
        <v>50570</v>
      </c>
      <c r="F9589" t="s">
        <v>22</v>
      </c>
      <c r="G9589" t="s">
        <v>302</v>
      </c>
      <c r="J9589" t="s">
        <v>50571</v>
      </c>
      <c r="K9589" t="s">
        <v>50572</v>
      </c>
      <c r="L9589" t="s">
        <v>26</v>
      </c>
      <c r="M9589" t="s">
        <v>50573</v>
      </c>
      <c r="N9589">
        <v>2</v>
      </c>
      <c r="O9589">
        <v>1</v>
      </c>
      <c r="Q9589" t="s">
        <v>28</v>
      </c>
      <c r="R9589" t="s">
        <v>50574</v>
      </c>
      <c r="S9589" t="s">
        <v>50570</v>
      </c>
    </row>
    <row r="9590" spans="1:19" x14ac:dyDescent="0.3">
      <c r="A9590" t="str">
        <f t="shared" si="149"/>
        <v>41622e30-f20c-4881-a412-55283c4F19A0</v>
      </c>
      <c r="B9590" t="s">
        <v>50575</v>
      </c>
      <c r="C9590" t="s">
        <v>94</v>
      </c>
      <c r="D9590" t="s">
        <v>50576</v>
      </c>
      <c r="F9590" t="s">
        <v>22</v>
      </c>
      <c r="G9590" t="s">
        <v>302</v>
      </c>
      <c r="J9590" t="s">
        <v>50577</v>
      </c>
      <c r="K9590" t="s">
        <v>50578</v>
      </c>
      <c r="L9590" t="s">
        <v>26</v>
      </c>
      <c r="M9590" t="s">
        <v>489</v>
      </c>
      <c r="N9590">
        <v>4</v>
      </c>
      <c r="O9590">
        <v>1</v>
      </c>
      <c r="Q9590" t="s">
        <v>28</v>
      </c>
      <c r="R9590" t="s">
        <v>50579</v>
      </c>
      <c r="S9590" t="s">
        <v>50576</v>
      </c>
    </row>
    <row r="9591" spans="1:19" x14ac:dyDescent="0.3">
      <c r="A9591" t="str">
        <f t="shared" si="149"/>
        <v>41622e30-f20c-4881-a412-55283c4F19A1</v>
      </c>
      <c r="B9591" t="s">
        <v>50580</v>
      </c>
      <c r="C9591" t="s">
        <v>94</v>
      </c>
      <c r="D9591" t="s">
        <v>50581</v>
      </c>
      <c r="F9591" t="s">
        <v>22</v>
      </c>
      <c r="G9591" t="s">
        <v>43</v>
      </c>
      <c r="J9591" t="s">
        <v>50582</v>
      </c>
      <c r="K9591" t="s">
        <v>50583</v>
      </c>
      <c r="L9591" t="s">
        <v>26</v>
      </c>
      <c r="M9591" t="s">
        <v>50584</v>
      </c>
      <c r="N9591">
        <v>2</v>
      </c>
      <c r="O9591">
        <v>1</v>
      </c>
      <c r="Q9591" t="s">
        <v>28</v>
      </c>
      <c r="R9591" t="s">
        <v>50585</v>
      </c>
      <c r="S9591" t="s">
        <v>50581</v>
      </c>
    </row>
    <row r="9592" spans="1:19" x14ac:dyDescent="0.3">
      <c r="A9592" t="str">
        <f t="shared" si="149"/>
        <v>41622e30-f20c-4881-a412-55283c4F19A2</v>
      </c>
      <c r="B9592" t="s">
        <v>50586</v>
      </c>
      <c r="C9592" t="s">
        <v>94</v>
      </c>
      <c r="D9592" t="s">
        <v>50587</v>
      </c>
      <c r="F9592" t="s">
        <v>301</v>
      </c>
      <c r="G9592" t="s">
        <v>302</v>
      </c>
      <c r="J9592" t="s">
        <v>50588</v>
      </c>
      <c r="K9592" t="s">
        <v>50589</v>
      </c>
      <c r="L9592" t="s">
        <v>26</v>
      </c>
      <c r="M9592" t="s">
        <v>41722</v>
      </c>
      <c r="N9592">
        <v>4</v>
      </c>
      <c r="O9592">
        <v>1</v>
      </c>
      <c r="Q9592" t="s">
        <v>28</v>
      </c>
      <c r="R9592" t="s">
        <v>50590</v>
      </c>
      <c r="S9592" t="s">
        <v>50587</v>
      </c>
    </row>
    <row r="9593" spans="1:19" x14ac:dyDescent="0.3">
      <c r="A9593" t="str">
        <f t="shared" si="149"/>
        <v>41622e30-f20c-4881-a412-55283c4F19A3</v>
      </c>
      <c r="B9593" t="s">
        <v>50591</v>
      </c>
      <c r="C9593" t="s">
        <v>94</v>
      </c>
      <c r="D9593" t="s">
        <v>50592</v>
      </c>
      <c r="F9593" t="s">
        <v>22</v>
      </c>
      <c r="G9593" t="s">
        <v>211</v>
      </c>
      <c r="J9593" t="s">
        <v>50593</v>
      </c>
      <c r="K9593" t="s">
        <v>50594</v>
      </c>
      <c r="L9593" t="s">
        <v>26</v>
      </c>
      <c r="M9593" t="s">
        <v>1514</v>
      </c>
      <c r="N9593">
        <v>3</v>
      </c>
      <c r="O9593">
        <v>1</v>
      </c>
      <c r="Q9593" t="s">
        <v>28</v>
      </c>
      <c r="R9593" t="s">
        <v>50595</v>
      </c>
      <c r="S9593" t="s">
        <v>50592</v>
      </c>
    </row>
    <row r="9594" spans="1:19" x14ac:dyDescent="0.3">
      <c r="A9594" t="str">
        <f t="shared" si="149"/>
        <v>41622e30-f20c-4881-a412-55283c4F19A4</v>
      </c>
      <c r="B9594" t="s">
        <v>50596</v>
      </c>
      <c r="C9594" t="s">
        <v>94</v>
      </c>
      <c r="D9594" t="s">
        <v>50597</v>
      </c>
      <c r="F9594" t="s">
        <v>22</v>
      </c>
      <c r="G9594" t="s">
        <v>43</v>
      </c>
      <c r="J9594" t="s">
        <v>50598</v>
      </c>
      <c r="K9594" t="s">
        <v>50599</v>
      </c>
      <c r="L9594" t="s">
        <v>26</v>
      </c>
      <c r="M9594" t="s">
        <v>50600</v>
      </c>
      <c r="N9594">
        <v>2</v>
      </c>
      <c r="O9594">
        <v>1</v>
      </c>
      <c r="Q9594" t="s">
        <v>28</v>
      </c>
      <c r="R9594" t="s">
        <v>50601</v>
      </c>
      <c r="S9594" t="s">
        <v>50597</v>
      </c>
    </row>
    <row r="9595" spans="1:19" x14ac:dyDescent="0.3">
      <c r="A9595" t="str">
        <f t="shared" si="149"/>
        <v>41622e30-f20c-4881-a412-55283c4F19A5</v>
      </c>
      <c r="B9595" t="s">
        <v>50602</v>
      </c>
      <c r="C9595" t="s">
        <v>94</v>
      </c>
      <c r="D9595" t="s">
        <v>50603</v>
      </c>
      <c r="F9595" t="s">
        <v>22</v>
      </c>
      <c r="G9595" t="s">
        <v>457</v>
      </c>
      <c r="J9595" t="s">
        <v>50604</v>
      </c>
      <c r="K9595" t="s">
        <v>50605</v>
      </c>
      <c r="L9595" t="s">
        <v>26</v>
      </c>
      <c r="M9595" t="s">
        <v>50606</v>
      </c>
      <c r="N9595">
        <v>2</v>
      </c>
      <c r="Q9595" t="s">
        <v>28</v>
      </c>
      <c r="R9595" t="s">
        <v>50607</v>
      </c>
      <c r="S9595" t="s">
        <v>50603</v>
      </c>
    </row>
    <row r="9596" spans="1:19" x14ac:dyDescent="0.3">
      <c r="A9596" t="str">
        <f t="shared" si="149"/>
        <v>41622e30-f20c-4881-a412-55283c4F19A6</v>
      </c>
      <c r="B9596" t="s">
        <v>50608</v>
      </c>
      <c r="C9596" t="s">
        <v>94</v>
      </c>
      <c r="D9596" t="s">
        <v>50609</v>
      </c>
      <c r="F9596" t="s">
        <v>22</v>
      </c>
      <c r="G9596" t="s">
        <v>32</v>
      </c>
      <c r="J9596" t="s">
        <v>50610</v>
      </c>
      <c r="K9596" t="s">
        <v>34</v>
      </c>
      <c r="L9596" t="s">
        <v>26</v>
      </c>
      <c r="M9596" t="s">
        <v>35</v>
      </c>
      <c r="N9596">
        <v>4</v>
      </c>
      <c r="O9596">
        <v>1</v>
      </c>
      <c r="Q9596" t="s">
        <v>28</v>
      </c>
      <c r="R9596" t="s">
        <v>50611</v>
      </c>
      <c r="S9596" t="s">
        <v>50609</v>
      </c>
    </row>
    <row r="9597" spans="1:19" x14ac:dyDescent="0.3">
      <c r="A9597" t="str">
        <f t="shared" si="149"/>
        <v>41622e30-f20c-4881-a412-55283c4F19A7</v>
      </c>
      <c r="B9597" t="s">
        <v>50612</v>
      </c>
      <c r="C9597" t="s">
        <v>94</v>
      </c>
      <c r="D9597" t="s">
        <v>50613</v>
      </c>
      <c r="F9597" t="s">
        <v>22</v>
      </c>
      <c r="G9597" t="s">
        <v>151</v>
      </c>
      <c r="J9597" t="s">
        <v>50614</v>
      </c>
      <c r="K9597" t="s">
        <v>50615</v>
      </c>
      <c r="L9597" t="s">
        <v>26</v>
      </c>
      <c r="M9597" t="s">
        <v>1894</v>
      </c>
      <c r="N9597">
        <v>2</v>
      </c>
      <c r="O9597">
        <v>1</v>
      </c>
      <c r="Q9597" t="s">
        <v>28</v>
      </c>
      <c r="R9597" t="s">
        <v>50616</v>
      </c>
      <c r="S9597" t="s">
        <v>50613</v>
      </c>
    </row>
    <row r="9598" spans="1:19" x14ac:dyDescent="0.3">
      <c r="A9598" t="str">
        <f t="shared" si="149"/>
        <v>41622e30-f20c-4881-a412-55283c4F19A8</v>
      </c>
      <c r="B9598" t="s">
        <v>50617</v>
      </c>
      <c r="C9598" t="s">
        <v>94</v>
      </c>
      <c r="D9598" t="s">
        <v>50618</v>
      </c>
      <c r="F9598" t="s">
        <v>22</v>
      </c>
      <c r="G9598" t="s">
        <v>151</v>
      </c>
      <c r="J9598" t="s">
        <v>50619</v>
      </c>
      <c r="K9598" t="s">
        <v>50620</v>
      </c>
      <c r="L9598" t="s">
        <v>26</v>
      </c>
      <c r="M9598" t="s">
        <v>6321</v>
      </c>
      <c r="N9598">
        <v>4</v>
      </c>
      <c r="O9598">
        <v>1</v>
      </c>
      <c r="Q9598" t="s">
        <v>28</v>
      </c>
      <c r="R9598" t="s">
        <v>50621</v>
      </c>
      <c r="S9598" t="s">
        <v>50618</v>
      </c>
    </row>
    <row r="9599" spans="1:19" x14ac:dyDescent="0.3">
      <c r="A9599" t="str">
        <f t="shared" si="149"/>
        <v>41622e30-f20c-4881-a412-55283c4F19A9</v>
      </c>
      <c r="B9599" t="s">
        <v>50622</v>
      </c>
      <c r="C9599" t="s">
        <v>94</v>
      </c>
      <c r="D9599" t="s">
        <v>50623</v>
      </c>
      <c r="F9599" t="s">
        <v>301</v>
      </c>
      <c r="G9599" t="s">
        <v>621</v>
      </c>
      <c r="J9599" t="s">
        <v>50624</v>
      </c>
      <c r="K9599" t="s">
        <v>50625</v>
      </c>
      <c r="L9599" t="s">
        <v>26</v>
      </c>
      <c r="M9599" t="s">
        <v>7252</v>
      </c>
      <c r="N9599">
        <v>2</v>
      </c>
      <c r="O9599">
        <v>1</v>
      </c>
      <c r="Q9599" t="s">
        <v>28</v>
      </c>
      <c r="R9599" t="s">
        <v>50626</v>
      </c>
      <c r="S9599" t="s">
        <v>50623</v>
      </c>
    </row>
    <row r="9600" spans="1:19" x14ac:dyDescent="0.3">
      <c r="A9600" t="str">
        <f t="shared" si="149"/>
        <v>41622e30-f20c-4881-a412-55283c4F19AA</v>
      </c>
      <c r="B9600" t="s">
        <v>50627</v>
      </c>
      <c r="C9600" t="s">
        <v>94</v>
      </c>
      <c r="D9600" t="s">
        <v>50628</v>
      </c>
      <c r="F9600" t="s">
        <v>22</v>
      </c>
      <c r="G9600" t="s">
        <v>111</v>
      </c>
      <c r="J9600" t="s">
        <v>50629</v>
      </c>
      <c r="K9600" t="s">
        <v>50630</v>
      </c>
      <c r="L9600" t="s">
        <v>26</v>
      </c>
      <c r="M9600" t="s">
        <v>7310</v>
      </c>
      <c r="N9600">
        <v>4</v>
      </c>
      <c r="O9600">
        <v>1</v>
      </c>
      <c r="Q9600" t="s">
        <v>28</v>
      </c>
      <c r="R9600" t="s">
        <v>50631</v>
      </c>
      <c r="S9600" t="s">
        <v>50628</v>
      </c>
    </row>
    <row r="9601" spans="1:19" x14ac:dyDescent="0.3">
      <c r="A9601" t="str">
        <f t="shared" si="149"/>
        <v>41622e30-f20c-4881-a412-55283c4F19AB</v>
      </c>
      <c r="B9601" t="s">
        <v>50632</v>
      </c>
      <c r="C9601" t="s">
        <v>94</v>
      </c>
      <c r="D9601" t="s">
        <v>50633</v>
      </c>
      <c r="F9601" t="s">
        <v>22</v>
      </c>
      <c r="G9601" t="s">
        <v>342</v>
      </c>
      <c r="J9601" t="s">
        <v>50634</v>
      </c>
      <c r="K9601" t="s">
        <v>50635</v>
      </c>
      <c r="L9601" t="s">
        <v>26</v>
      </c>
      <c r="M9601" t="s">
        <v>47957</v>
      </c>
      <c r="N9601">
        <v>2</v>
      </c>
      <c r="O9601">
        <v>1</v>
      </c>
      <c r="Q9601" t="s">
        <v>28</v>
      </c>
      <c r="R9601" t="s">
        <v>50636</v>
      </c>
      <c r="S9601" t="s">
        <v>50633</v>
      </c>
    </row>
    <row r="9602" spans="1:19" x14ac:dyDescent="0.3">
      <c r="A9602" t="str">
        <f t="shared" si="149"/>
        <v>41622e30-f20c-4881-a412-55283c4F19AC</v>
      </c>
      <c r="B9602" t="s">
        <v>50637</v>
      </c>
      <c r="C9602" t="s">
        <v>94</v>
      </c>
      <c r="D9602" t="s">
        <v>50638</v>
      </c>
      <c r="F9602" t="s">
        <v>22</v>
      </c>
      <c r="G9602" t="s">
        <v>2566</v>
      </c>
      <c r="J9602" t="s">
        <v>50639</v>
      </c>
      <c r="K9602" t="s">
        <v>50640</v>
      </c>
      <c r="L9602" t="s">
        <v>26</v>
      </c>
      <c r="M9602" t="s">
        <v>50641</v>
      </c>
      <c r="N9602">
        <v>4</v>
      </c>
      <c r="O9602">
        <v>1</v>
      </c>
      <c r="Q9602" t="s">
        <v>28</v>
      </c>
      <c r="R9602" t="s">
        <v>50642</v>
      </c>
      <c r="S9602" t="s">
        <v>50638</v>
      </c>
    </row>
    <row r="9603" spans="1:19" x14ac:dyDescent="0.3">
      <c r="A9603" t="str">
        <f t="shared" ref="A9603:A9666" si="150">"41622e30-f20c-4881-a412-55283c"&amp;DEC2HEX(HEX2DEC("4ef42c")+ROW()-2,6)</f>
        <v>41622e30-f20c-4881-a412-55283c4F19AD</v>
      </c>
      <c r="B9603" t="s">
        <v>50643</v>
      </c>
      <c r="C9603" t="s">
        <v>94</v>
      </c>
      <c r="D9603" t="s">
        <v>50644</v>
      </c>
      <c r="F9603" t="s">
        <v>22</v>
      </c>
      <c r="G9603" t="s">
        <v>342</v>
      </c>
      <c r="J9603" t="s">
        <v>50645</v>
      </c>
      <c r="K9603" t="s">
        <v>50646</v>
      </c>
      <c r="L9603" t="s">
        <v>26</v>
      </c>
      <c r="M9603" t="s">
        <v>50647</v>
      </c>
      <c r="N9603">
        <v>2</v>
      </c>
      <c r="O9603">
        <v>1</v>
      </c>
      <c r="Q9603" t="s">
        <v>28</v>
      </c>
      <c r="R9603" t="s">
        <v>50648</v>
      </c>
      <c r="S9603" t="s">
        <v>50644</v>
      </c>
    </row>
    <row r="9604" spans="1:19" x14ac:dyDescent="0.3">
      <c r="A9604" t="str">
        <f t="shared" si="150"/>
        <v>41622e30-f20c-4881-a412-55283c4F19AE</v>
      </c>
      <c r="B9604" t="s">
        <v>50649</v>
      </c>
      <c r="C9604" t="s">
        <v>94</v>
      </c>
      <c r="D9604" t="s">
        <v>50650</v>
      </c>
      <c r="F9604" t="s">
        <v>22</v>
      </c>
      <c r="G9604" t="s">
        <v>125</v>
      </c>
      <c r="J9604" t="s">
        <v>50651</v>
      </c>
      <c r="K9604" t="s">
        <v>50652</v>
      </c>
      <c r="L9604" t="s">
        <v>26</v>
      </c>
      <c r="M9604" t="s">
        <v>14725</v>
      </c>
      <c r="N9604">
        <v>4</v>
      </c>
      <c r="O9604">
        <v>1</v>
      </c>
      <c r="Q9604" t="s">
        <v>28</v>
      </c>
      <c r="R9604" t="s">
        <v>50653</v>
      </c>
      <c r="S9604" t="s">
        <v>50650</v>
      </c>
    </row>
    <row r="9605" spans="1:19" x14ac:dyDescent="0.3">
      <c r="A9605" t="str">
        <f t="shared" si="150"/>
        <v>41622e30-f20c-4881-a412-55283c4F19AF</v>
      </c>
      <c r="B9605" t="s">
        <v>50654</v>
      </c>
      <c r="C9605" t="s">
        <v>94</v>
      </c>
      <c r="D9605" t="s">
        <v>50655</v>
      </c>
      <c r="F9605" t="s">
        <v>22</v>
      </c>
      <c r="G9605" t="s">
        <v>320</v>
      </c>
      <c r="J9605" t="s">
        <v>50656</v>
      </c>
      <c r="K9605" t="s">
        <v>50657</v>
      </c>
      <c r="L9605" t="s">
        <v>26</v>
      </c>
      <c r="M9605" t="s">
        <v>5179</v>
      </c>
      <c r="N9605">
        <v>2</v>
      </c>
      <c r="O9605">
        <v>1</v>
      </c>
      <c r="Q9605" t="s">
        <v>28</v>
      </c>
      <c r="R9605" t="s">
        <v>50658</v>
      </c>
      <c r="S9605" t="s">
        <v>50655</v>
      </c>
    </row>
    <row r="9606" spans="1:19" x14ac:dyDescent="0.3">
      <c r="A9606" t="str">
        <f t="shared" si="150"/>
        <v>41622e30-f20c-4881-a412-55283c4F19B0</v>
      </c>
      <c r="B9606" t="s">
        <v>50659</v>
      </c>
      <c r="C9606" t="s">
        <v>94</v>
      </c>
      <c r="D9606" t="s">
        <v>50660</v>
      </c>
      <c r="F9606" t="s">
        <v>22</v>
      </c>
      <c r="G9606" t="s">
        <v>320</v>
      </c>
      <c r="J9606" t="s">
        <v>50661</v>
      </c>
      <c r="K9606" t="s">
        <v>50662</v>
      </c>
      <c r="L9606" t="s">
        <v>26</v>
      </c>
      <c r="M9606" t="s">
        <v>40595</v>
      </c>
      <c r="N9606">
        <v>4</v>
      </c>
      <c r="O9606">
        <v>0</v>
      </c>
      <c r="Q9606" t="s">
        <v>28</v>
      </c>
      <c r="R9606" t="s">
        <v>50663</v>
      </c>
      <c r="S9606" t="s">
        <v>50660</v>
      </c>
    </row>
    <row r="9607" spans="1:19" x14ac:dyDescent="0.3">
      <c r="A9607" t="str">
        <f t="shared" si="150"/>
        <v>41622e30-f20c-4881-a412-55283c4F19B1</v>
      </c>
      <c r="B9607" t="s">
        <v>50664</v>
      </c>
      <c r="C9607" t="s">
        <v>94</v>
      </c>
      <c r="D9607" t="s">
        <v>50665</v>
      </c>
      <c r="F9607" t="s">
        <v>22</v>
      </c>
      <c r="G9607" t="s">
        <v>151</v>
      </c>
      <c r="J9607" t="s">
        <v>50666</v>
      </c>
      <c r="K9607" t="s">
        <v>50667</v>
      </c>
      <c r="L9607" t="s">
        <v>26</v>
      </c>
      <c r="M9607" t="s">
        <v>2986</v>
      </c>
      <c r="N9607">
        <v>2</v>
      </c>
      <c r="O9607">
        <v>1</v>
      </c>
      <c r="Q9607" t="s">
        <v>28</v>
      </c>
      <c r="R9607" t="s">
        <v>50668</v>
      </c>
      <c r="S9607" t="s">
        <v>50665</v>
      </c>
    </row>
    <row r="9608" spans="1:19" x14ac:dyDescent="0.3">
      <c r="A9608" t="str">
        <f t="shared" si="150"/>
        <v>41622e30-f20c-4881-a412-55283c4F19B2</v>
      </c>
      <c r="B9608" t="s">
        <v>50669</v>
      </c>
      <c r="C9608" t="s">
        <v>94</v>
      </c>
      <c r="D9608" t="s">
        <v>50670</v>
      </c>
      <c r="F9608" t="s">
        <v>22</v>
      </c>
      <c r="G9608" t="s">
        <v>302</v>
      </c>
      <c r="J9608" t="s">
        <v>50671</v>
      </c>
      <c r="K9608" t="s">
        <v>50672</v>
      </c>
      <c r="L9608" t="s">
        <v>26</v>
      </c>
      <c r="M9608" t="s">
        <v>220</v>
      </c>
      <c r="N9608">
        <v>4</v>
      </c>
      <c r="O9608">
        <v>1</v>
      </c>
      <c r="Q9608" t="s">
        <v>28</v>
      </c>
      <c r="R9608" t="s">
        <v>50673</v>
      </c>
      <c r="S9608" t="s">
        <v>50670</v>
      </c>
    </row>
    <row r="9609" spans="1:19" x14ac:dyDescent="0.3">
      <c r="A9609" t="str">
        <f t="shared" si="150"/>
        <v>41622e30-f20c-4881-a412-55283c4F19B3</v>
      </c>
      <c r="B9609" t="s">
        <v>50674</v>
      </c>
      <c r="C9609" t="s">
        <v>94</v>
      </c>
      <c r="D9609" t="s">
        <v>50675</v>
      </c>
      <c r="F9609" t="s">
        <v>22</v>
      </c>
      <c r="G9609" t="s">
        <v>32</v>
      </c>
      <c r="J9609" t="s">
        <v>50676</v>
      </c>
      <c r="K9609" t="s">
        <v>34</v>
      </c>
      <c r="L9609" t="s">
        <v>26</v>
      </c>
      <c r="M9609" t="s">
        <v>35</v>
      </c>
      <c r="N9609">
        <v>4</v>
      </c>
      <c r="O9609">
        <v>1</v>
      </c>
      <c r="Q9609" t="s">
        <v>28</v>
      </c>
      <c r="R9609" t="s">
        <v>50677</v>
      </c>
      <c r="S9609" t="s">
        <v>50675</v>
      </c>
    </row>
    <row r="9610" spans="1:19" x14ac:dyDescent="0.3">
      <c r="A9610" t="str">
        <f t="shared" si="150"/>
        <v>41622e30-f20c-4881-a412-55283c4F19B4</v>
      </c>
      <c r="B9610" t="s">
        <v>50678</v>
      </c>
      <c r="C9610" t="s">
        <v>94</v>
      </c>
      <c r="D9610" t="s">
        <v>50679</v>
      </c>
      <c r="F9610" t="s">
        <v>22</v>
      </c>
      <c r="G9610" t="s">
        <v>43</v>
      </c>
      <c r="J9610" t="s">
        <v>50680</v>
      </c>
      <c r="K9610" t="s">
        <v>50681</v>
      </c>
      <c r="L9610" t="s">
        <v>26</v>
      </c>
      <c r="M9610" t="s">
        <v>50682</v>
      </c>
      <c r="N9610">
        <v>1</v>
      </c>
      <c r="O9610">
        <v>1</v>
      </c>
      <c r="Q9610" t="s">
        <v>311</v>
      </c>
      <c r="R9610" t="s">
        <v>50683</v>
      </c>
      <c r="S9610" t="s">
        <v>50679</v>
      </c>
    </row>
    <row r="9611" spans="1:19" x14ac:dyDescent="0.3">
      <c r="A9611" t="str">
        <f t="shared" si="150"/>
        <v>41622e30-f20c-4881-a412-55283c4F19B5</v>
      </c>
      <c r="B9611" t="s">
        <v>50684</v>
      </c>
      <c r="C9611" t="s">
        <v>94</v>
      </c>
      <c r="D9611" t="s">
        <v>50685</v>
      </c>
      <c r="F9611" t="s">
        <v>22</v>
      </c>
      <c r="G9611" t="s">
        <v>170</v>
      </c>
      <c r="J9611" t="s">
        <v>50686</v>
      </c>
      <c r="K9611" t="s">
        <v>50687</v>
      </c>
      <c r="L9611" t="s">
        <v>26</v>
      </c>
      <c r="M9611" t="s">
        <v>50688</v>
      </c>
      <c r="N9611">
        <v>2</v>
      </c>
      <c r="O9611">
        <v>1</v>
      </c>
      <c r="Q9611" t="s">
        <v>28</v>
      </c>
      <c r="R9611" t="s">
        <v>50689</v>
      </c>
      <c r="S9611" t="s">
        <v>50685</v>
      </c>
    </row>
    <row r="9612" spans="1:19" x14ac:dyDescent="0.3">
      <c r="A9612" t="str">
        <f t="shared" si="150"/>
        <v>41622e30-f20c-4881-a412-55283c4F19B6</v>
      </c>
      <c r="B9612" t="s">
        <v>50690</v>
      </c>
      <c r="C9612" t="s">
        <v>94</v>
      </c>
      <c r="D9612" t="s">
        <v>50691</v>
      </c>
      <c r="F9612" t="s">
        <v>22</v>
      </c>
      <c r="G9612" t="s">
        <v>342</v>
      </c>
      <c r="J9612" t="s">
        <v>50692</v>
      </c>
      <c r="K9612" t="s">
        <v>50693</v>
      </c>
      <c r="L9612" t="s">
        <v>26</v>
      </c>
      <c r="M9612" t="s">
        <v>50694</v>
      </c>
      <c r="N9612">
        <v>4</v>
      </c>
      <c r="O9612">
        <v>1</v>
      </c>
      <c r="Q9612" t="s">
        <v>28</v>
      </c>
      <c r="R9612" t="s">
        <v>50695</v>
      </c>
      <c r="S9612" t="s">
        <v>50691</v>
      </c>
    </row>
    <row r="9613" spans="1:19" x14ac:dyDescent="0.3">
      <c r="A9613" t="str">
        <f t="shared" si="150"/>
        <v>41622e30-f20c-4881-a412-55283c4F19B7</v>
      </c>
      <c r="B9613" t="s">
        <v>50696</v>
      </c>
      <c r="C9613" t="s">
        <v>94</v>
      </c>
      <c r="D9613" t="s">
        <v>50697</v>
      </c>
      <c r="F9613" t="s">
        <v>22</v>
      </c>
      <c r="G9613" t="s">
        <v>151</v>
      </c>
      <c r="J9613" t="s">
        <v>50698</v>
      </c>
      <c r="K9613" t="s">
        <v>50699</v>
      </c>
      <c r="L9613" t="s">
        <v>26</v>
      </c>
      <c r="M9613" t="s">
        <v>226</v>
      </c>
      <c r="N9613">
        <v>2</v>
      </c>
      <c r="O9613">
        <v>1</v>
      </c>
      <c r="Q9613" t="s">
        <v>28</v>
      </c>
      <c r="R9613" t="s">
        <v>50700</v>
      </c>
      <c r="S9613" t="s">
        <v>50697</v>
      </c>
    </row>
    <row r="9614" spans="1:19" x14ac:dyDescent="0.3">
      <c r="A9614" t="str">
        <f t="shared" si="150"/>
        <v>41622e30-f20c-4881-a412-55283c4F19B8</v>
      </c>
      <c r="B9614" t="s">
        <v>50701</v>
      </c>
      <c r="C9614" t="s">
        <v>94</v>
      </c>
      <c r="D9614" t="s">
        <v>50702</v>
      </c>
      <c r="F9614" t="s">
        <v>22</v>
      </c>
      <c r="G9614" t="s">
        <v>151</v>
      </c>
      <c r="J9614" t="s">
        <v>50703</v>
      </c>
      <c r="K9614" t="s">
        <v>50704</v>
      </c>
      <c r="L9614" t="s">
        <v>26</v>
      </c>
      <c r="M9614" t="s">
        <v>184</v>
      </c>
      <c r="N9614">
        <v>2</v>
      </c>
      <c r="O9614">
        <v>1</v>
      </c>
      <c r="Q9614" t="s">
        <v>28</v>
      </c>
      <c r="R9614" t="s">
        <v>50705</v>
      </c>
      <c r="S9614" t="s">
        <v>50702</v>
      </c>
    </row>
    <row r="9615" spans="1:19" x14ac:dyDescent="0.3">
      <c r="A9615" t="str">
        <f t="shared" si="150"/>
        <v>41622e30-f20c-4881-a412-55283c4F19B9</v>
      </c>
      <c r="B9615" t="s">
        <v>50706</v>
      </c>
      <c r="C9615" t="s">
        <v>94</v>
      </c>
      <c r="D9615" t="s">
        <v>50707</v>
      </c>
      <c r="F9615" t="s">
        <v>22</v>
      </c>
      <c r="G9615" t="s">
        <v>302</v>
      </c>
      <c r="J9615" t="s">
        <v>50708</v>
      </c>
      <c r="K9615" t="s">
        <v>50709</v>
      </c>
      <c r="L9615" t="s">
        <v>26</v>
      </c>
      <c r="M9615" t="s">
        <v>33737</v>
      </c>
      <c r="N9615">
        <v>4</v>
      </c>
      <c r="O9615">
        <v>1</v>
      </c>
      <c r="Q9615" t="s">
        <v>28</v>
      </c>
      <c r="R9615" t="s">
        <v>50710</v>
      </c>
      <c r="S9615" t="s">
        <v>50707</v>
      </c>
    </row>
    <row r="9616" spans="1:19" x14ac:dyDescent="0.3">
      <c r="A9616" t="str">
        <f t="shared" si="150"/>
        <v>41622e30-f20c-4881-a412-55283c4F19BA</v>
      </c>
      <c r="B9616" t="s">
        <v>50711</v>
      </c>
      <c r="C9616" t="s">
        <v>94</v>
      </c>
      <c r="D9616" t="s">
        <v>50712</v>
      </c>
      <c r="F9616" t="s">
        <v>22</v>
      </c>
      <c r="G9616" t="s">
        <v>125</v>
      </c>
      <c r="J9616" t="s">
        <v>50713</v>
      </c>
      <c r="K9616" t="s">
        <v>50714</v>
      </c>
      <c r="L9616" t="s">
        <v>26</v>
      </c>
      <c r="M9616" t="s">
        <v>33737</v>
      </c>
      <c r="N9616">
        <v>4</v>
      </c>
      <c r="O9616">
        <v>1</v>
      </c>
      <c r="Q9616" t="s">
        <v>28</v>
      </c>
      <c r="R9616" t="s">
        <v>50715</v>
      </c>
      <c r="S9616" t="s">
        <v>50712</v>
      </c>
    </row>
    <row r="9617" spans="1:19" x14ac:dyDescent="0.3">
      <c r="A9617" t="str">
        <f t="shared" si="150"/>
        <v>41622e30-f20c-4881-a412-55283c4F19BB</v>
      </c>
      <c r="B9617" t="s">
        <v>50716</v>
      </c>
      <c r="C9617" t="s">
        <v>94</v>
      </c>
      <c r="D9617" t="s">
        <v>50717</v>
      </c>
      <c r="F9617" t="s">
        <v>22</v>
      </c>
      <c r="G9617" t="s">
        <v>111</v>
      </c>
      <c r="J9617" t="s">
        <v>50718</v>
      </c>
      <c r="K9617" t="s">
        <v>50719</v>
      </c>
      <c r="L9617" t="s">
        <v>26</v>
      </c>
      <c r="M9617" t="s">
        <v>50720</v>
      </c>
      <c r="N9617">
        <v>2</v>
      </c>
      <c r="O9617">
        <v>1</v>
      </c>
      <c r="Q9617" t="s">
        <v>28</v>
      </c>
      <c r="R9617" t="s">
        <v>50721</v>
      </c>
      <c r="S9617" t="s">
        <v>50717</v>
      </c>
    </row>
    <row r="9618" spans="1:19" x14ac:dyDescent="0.3">
      <c r="A9618" t="str">
        <f t="shared" si="150"/>
        <v>41622e30-f20c-4881-a412-55283c4F19BC</v>
      </c>
      <c r="B9618" t="s">
        <v>50722</v>
      </c>
      <c r="C9618" t="s">
        <v>94</v>
      </c>
      <c r="D9618" t="s">
        <v>50723</v>
      </c>
      <c r="F9618" t="s">
        <v>22</v>
      </c>
      <c r="G9618" t="s">
        <v>851</v>
      </c>
      <c r="J9618" t="s">
        <v>50724</v>
      </c>
      <c r="K9618" t="s">
        <v>50725</v>
      </c>
      <c r="L9618" t="s">
        <v>26</v>
      </c>
      <c r="M9618" t="s">
        <v>50726</v>
      </c>
      <c r="N9618">
        <v>2</v>
      </c>
      <c r="O9618">
        <v>1</v>
      </c>
      <c r="Q9618" t="s">
        <v>28</v>
      </c>
      <c r="R9618" t="s">
        <v>50727</v>
      </c>
      <c r="S9618" t="s">
        <v>50723</v>
      </c>
    </row>
    <row r="9619" spans="1:19" x14ac:dyDescent="0.3">
      <c r="A9619" t="str">
        <f t="shared" si="150"/>
        <v>41622e30-f20c-4881-a412-55283c4F19BD</v>
      </c>
      <c r="B9619" t="s">
        <v>50728</v>
      </c>
      <c r="C9619" t="s">
        <v>94</v>
      </c>
      <c r="D9619" t="s">
        <v>50729</v>
      </c>
      <c r="F9619" t="s">
        <v>22</v>
      </c>
      <c r="G9619" t="s">
        <v>851</v>
      </c>
      <c r="J9619" t="s">
        <v>50730</v>
      </c>
      <c r="K9619" t="s">
        <v>50731</v>
      </c>
      <c r="L9619" t="s">
        <v>26</v>
      </c>
      <c r="M9619" t="s">
        <v>1380</v>
      </c>
      <c r="N9619">
        <v>2</v>
      </c>
      <c r="Q9619" t="s">
        <v>28</v>
      </c>
      <c r="R9619" t="s">
        <v>50732</v>
      </c>
      <c r="S9619" t="s">
        <v>50729</v>
      </c>
    </row>
    <row r="9620" spans="1:19" x14ac:dyDescent="0.3">
      <c r="A9620" t="str">
        <f t="shared" si="150"/>
        <v>41622e30-f20c-4881-a412-55283c4F19BE</v>
      </c>
      <c r="B9620" t="s">
        <v>50733</v>
      </c>
      <c r="C9620" t="s">
        <v>94</v>
      </c>
      <c r="D9620" t="s">
        <v>50734</v>
      </c>
      <c r="F9620" t="s">
        <v>22</v>
      </c>
      <c r="G9620" t="s">
        <v>151</v>
      </c>
      <c r="J9620" t="s">
        <v>50735</v>
      </c>
      <c r="K9620" t="s">
        <v>50736</v>
      </c>
      <c r="L9620" t="s">
        <v>26</v>
      </c>
      <c r="M9620" t="s">
        <v>203</v>
      </c>
      <c r="N9620">
        <v>2</v>
      </c>
      <c r="O9620">
        <v>1</v>
      </c>
      <c r="Q9620" t="s">
        <v>28</v>
      </c>
      <c r="R9620" t="s">
        <v>50737</v>
      </c>
      <c r="S9620" t="s">
        <v>50734</v>
      </c>
    </row>
    <row r="9621" spans="1:19" x14ac:dyDescent="0.3">
      <c r="A9621" t="str">
        <f t="shared" si="150"/>
        <v>41622e30-f20c-4881-a412-55283c4F19BF</v>
      </c>
      <c r="B9621" t="s">
        <v>50738</v>
      </c>
      <c r="C9621" t="s">
        <v>94</v>
      </c>
      <c r="D9621" t="s">
        <v>50739</v>
      </c>
      <c r="F9621" t="s">
        <v>22</v>
      </c>
      <c r="G9621" t="s">
        <v>302</v>
      </c>
      <c r="J9621" t="s">
        <v>50740</v>
      </c>
      <c r="K9621" t="s">
        <v>50741</v>
      </c>
      <c r="L9621" t="s">
        <v>26</v>
      </c>
      <c r="M9621" t="s">
        <v>10993</v>
      </c>
      <c r="N9621">
        <v>2</v>
      </c>
      <c r="O9621">
        <v>1</v>
      </c>
      <c r="Q9621" t="s">
        <v>28</v>
      </c>
      <c r="R9621" t="s">
        <v>50742</v>
      </c>
      <c r="S9621" t="s">
        <v>50739</v>
      </c>
    </row>
    <row r="9622" spans="1:19" x14ac:dyDescent="0.3">
      <c r="A9622" t="str">
        <f t="shared" si="150"/>
        <v>41622e30-f20c-4881-a412-55283c4F19C0</v>
      </c>
      <c r="B9622" t="s">
        <v>50743</v>
      </c>
      <c r="C9622" t="s">
        <v>94</v>
      </c>
      <c r="D9622" t="s">
        <v>50744</v>
      </c>
      <c r="F9622" t="s">
        <v>22</v>
      </c>
      <c r="G9622" t="s">
        <v>211</v>
      </c>
      <c r="J9622" t="s">
        <v>50745</v>
      </c>
      <c r="K9622" t="s">
        <v>50746</v>
      </c>
      <c r="L9622" t="s">
        <v>26</v>
      </c>
      <c r="M9622" t="s">
        <v>2163</v>
      </c>
      <c r="N9622">
        <v>2</v>
      </c>
      <c r="O9622">
        <v>1</v>
      </c>
      <c r="Q9622" t="s">
        <v>28</v>
      </c>
      <c r="R9622" t="s">
        <v>50747</v>
      </c>
      <c r="S9622" t="s">
        <v>50744</v>
      </c>
    </row>
    <row r="9623" spans="1:19" x14ac:dyDescent="0.3">
      <c r="A9623" t="str">
        <f t="shared" si="150"/>
        <v>41622e30-f20c-4881-a412-55283c4F19C1</v>
      </c>
      <c r="B9623" t="s">
        <v>50748</v>
      </c>
      <c r="C9623" t="s">
        <v>94</v>
      </c>
      <c r="D9623" t="s">
        <v>50749</v>
      </c>
      <c r="F9623" t="s">
        <v>22</v>
      </c>
      <c r="G9623" t="s">
        <v>111</v>
      </c>
      <c r="J9623" t="s">
        <v>50750</v>
      </c>
      <c r="K9623" t="s">
        <v>50751</v>
      </c>
      <c r="L9623" t="s">
        <v>26</v>
      </c>
      <c r="M9623" t="s">
        <v>50752</v>
      </c>
      <c r="N9623">
        <v>2</v>
      </c>
      <c r="O9623">
        <v>1</v>
      </c>
      <c r="Q9623" t="s">
        <v>28</v>
      </c>
      <c r="R9623" t="s">
        <v>50753</v>
      </c>
      <c r="S9623" t="s">
        <v>50749</v>
      </c>
    </row>
    <row r="9624" spans="1:19" x14ac:dyDescent="0.3">
      <c r="A9624" t="str">
        <f t="shared" si="150"/>
        <v>41622e30-f20c-4881-a412-55283c4F19C2</v>
      </c>
      <c r="B9624" t="s">
        <v>50754</v>
      </c>
      <c r="C9624" t="s">
        <v>94</v>
      </c>
      <c r="D9624" t="s">
        <v>50755</v>
      </c>
      <c r="F9624" t="s">
        <v>22</v>
      </c>
      <c r="G9624" t="s">
        <v>23</v>
      </c>
      <c r="J9624" t="s">
        <v>50756</v>
      </c>
      <c r="K9624" t="s">
        <v>50757</v>
      </c>
      <c r="L9624" t="s">
        <v>26</v>
      </c>
      <c r="M9624" t="s">
        <v>2562</v>
      </c>
      <c r="N9624">
        <v>2</v>
      </c>
      <c r="O9624">
        <v>1</v>
      </c>
      <c r="Q9624" t="s">
        <v>28</v>
      </c>
      <c r="R9624" t="s">
        <v>50758</v>
      </c>
      <c r="S9624" t="s">
        <v>50755</v>
      </c>
    </row>
    <row r="9625" spans="1:19" x14ac:dyDescent="0.3">
      <c r="A9625" t="str">
        <f t="shared" si="150"/>
        <v>41622e30-f20c-4881-a412-55283c4F19C3</v>
      </c>
      <c r="B9625" t="s">
        <v>50759</v>
      </c>
      <c r="C9625" t="s">
        <v>94</v>
      </c>
      <c r="D9625" t="s">
        <v>50760</v>
      </c>
      <c r="F9625" t="s">
        <v>22</v>
      </c>
      <c r="G9625" t="s">
        <v>457</v>
      </c>
      <c r="J9625" t="s">
        <v>50761</v>
      </c>
      <c r="K9625" t="s">
        <v>50762</v>
      </c>
      <c r="L9625" t="s">
        <v>26</v>
      </c>
      <c r="M9625" t="s">
        <v>2513</v>
      </c>
      <c r="N9625">
        <v>2</v>
      </c>
      <c r="O9625">
        <v>1</v>
      </c>
      <c r="Q9625" t="s">
        <v>28</v>
      </c>
      <c r="R9625" t="s">
        <v>50763</v>
      </c>
      <c r="S9625" t="s">
        <v>50760</v>
      </c>
    </row>
    <row r="9626" spans="1:19" x14ac:dyDescent="0.3">
      <c r="A9626" t="str">
        <f t="shared" si="150"/>
        <v>41622e30-f20c-4881-a412-55283c4F19C4</v>
      </c>
      <c r="B9626" t="s">
        <v>50764</v>
      </c>
      <c r="C9626" t="s">
        <v>94</v>
      </c>
      <c r="D9626" t="s">
        <v>50765</v>
      </c>
      <c r="F9626" t="s">
        <v>22</v>
      </c>
      <c r="G9626" t="s">
        <v>851</v>
      </c>
      <c r="J9626" t="s">
        <v>50766</v>
      </c>
      <c r="K9626" t="s">
        <v>50767</v>
      </c>
      <c r="L9626" t="s">
        <v>26</v>
      </c>
      <c r="M9626" t="s">
        <v>1380</v>
      </c>
      <c r="N9626">
        <v>2</v>
      </c>
      <c r="O9626">
        <v>1</v>
      </c>
      <c r="Q9626" t="s">
        <v>28</v>
      </c>
      <c r="R9626" t="s">
        <v>50768</v>
      </c>
      <c r="S9626" t="s">
        <v>50765</v>
      </c>
    </row>
    <row r="9627" spans="1:19" x14ac:dyDescent="0.3">
      <c r="A9627" t="str">
        <f t="shared" si="150"/>
        <v>41622e30-f20c-4881-a412-55283c4F19C5</v>
      </c>
      <c r="B9627" t="s">
        <v>50769</v>
      </c>
      <c r="C9627" t="s">
        <v>94</v>
      </c>
      <c r="D9627" t="s">
        <v>50770</v>
      </c>
      <c r="F9627" t="s">
        <v>22</v>
      </c>
      <c r="G9627" t="s">
        <v>144</v>
      </c>
      <c r="J9627" t="s">
        <v>50771</v>
      </c>
      <c r="K9627" t="s">
        <v>50772</v>
      </c>
      <c r="L9627" t="s">
        <v>26</v>
      </c>
      <c r="M9627" t="s">
        <v>147</v>
      </c>
      <c r="N9627">
        <v>2</v>
      </c>
      <c r="O9627">
        <v>1</v>
      </c>
      <c r="Q9627" t="s">
        <v>28</v>
      </c>
      <c r="R9627" t="s">
        <v>50773</v>
      </c>
      <c r="S9627" t="s">
        <v>50770</v>
      </c>
    </row>
    <row r="9628" spans="1:19" x14ac:dyDescent="0.3">
      <c r="A9628" t="str">
        <f t="shared" si="150"/>
        <v>41622e30-f20c-4881-a412-55283c4F19C6</v>
      </c>
      <c r="B9628" t="s">
        <v>50774</v>
      </c>
      <c r="C9628" t="s">
        <v>94</v>
      </c>
      <c r="D9628" t="s">
        <v>50775</v>
      </c>
      <c r="F9628" t="s">
        <v>22</v>
      </c>
      <c r="G9628" t="s">
        <v>151</v>
      </c>
      <c r="J9628" t="s">
        <v>50776</v>
      </c>
      <c r="K9628" t="s">
        <v>50777</v>
      </c>
      <c r="L9628" t="s">
        <v>26</v>
      </c>
      <c r="M9628" t="s">
        <v>50778</v>
      </c>
      <c r="N9628">
        <v>4</v>
      </c>
      <c r="O9628">
        <v>1</v>
      </c>
      <c r="Q9628" t="s">
        <v>28</v>
      </c>
      <c r="R9628" t="s">
        <v>50779</v>
      </c>
      <c r="S9628" t="s">
        <v>50775</v>
      </c>
    </row>
    <row r="9629" spans="1:19" x14ac:dyDescent="0.3">
      <c r="A9629" t="str">
        <f t="shared" si="150"/>
        <v>41622e30-f20c-4881-a412-55283c4F19C7</v>
      </c>
      <c r="B9629" t="s">
        <v>50780</v>
      </c>
      <c r="C9629" t="s">
        <v>94</v>
      </c>
      <c r="D9629" t="s">
        <v>50781</v>
      </c>
      <c r="F9629" t="s">
        <v>22</v>
      </c>
      <c r="G9629" t="s">
        <v>170</v>
      </c>
      <c r="J9629" t="s">
        <v>50782</v>
      </c>
      <c r="K9629" t="s">
        <v>50783</v>
      </c>
      <c r="L9629" t="s">
        <v>26</v>
      </c>
      <c r="M9629" t="s">
        <v>50784</v>
      </c>
      <c r="N9629">
        <v>2</v>
      </c>
      <c r="O9629">
        <v>1</v>
      </c>
      <c r="Q9629" t="s">
        <v>28</v>
      </c>
      <c r="R9629" t="s">
        <v>50785</v>
      </c>
      <c r="S9629" t="s">
        <v>50781</v>
      </c>
    </row>
    <row r="9630" spans="1:19" x14ac:dyDescent="0.3">
      <c r="A9630" t="str">
        <f t="shared" si="150"/>
        <v>41622e30-f20c-4881-a412-55283c4F19C8</v>
      </c>
      <c r="B9630" t="s">
        <v>50786</v>
      </c>
      <c r="C9630" t="s">
        <v>94</v>
      </c>
      <c r="D9630" t="s">
        <v>50787</v>
      </c>
      <c r="F9630" t="s">
        <v>22</v>
      </c>
      <c r="G9630" t="s">
        <v>151</v>
      </c>
      <c r="J9630" t="s">
        <v>50788</v>
      </c>
      <c r="K9630" t="s">
        <v>50789</v>
      </c>
      <c r="L9630" t="s">
        <v>26</v>
      </c>
      <c r="M9630" t="s">
        <v>50790</v>
      </c>
      <c r="N9630">
        <v>4</v>
      </c>
      <c r="O9630">
        <v>1</v>
      </c>
      <c r="Q9630" t="s">
        <v>28</v>
      </c>
      <c r="R9630" t="s">
        <v>50791</v>
      </c>
      <c r="S9630" t="s">
        <v>50787</v>
      </c>
    </row>
    <row r="9631" spans="1:19" x14ac:dyDescent="0.3">
      <c r="A9631" t="str">
        <f t="shared" si="150"/>
        <v>41622e30-f20c-4881-a412-55283c4F19C9</v>
      </c>
      <c r="B9631" t="s">
        <v>50792</v>
      </c>
      <c r="C9631" t="s">
        <v>94</v>
      </c>
      <c r="D9631" t="s">
        <v>50793</v>
      </c>
      <c r="F9631" t="s">
        <v>22</v>
      </c>
      <c r="G9631" t="s">
        <v>125</v>
      </c>
      <c r="J9631" t="s">
        <v>50794</v>
      </c>
      <c r="K9631" t="s">
        <v>50795</v>
      </c>
      <c r="L9631" t="s">
        <v>26</v>
      </c>
      <c r="M9631" t="s">
        <v>33737</v>
      </c>
      <c r="N9631">
        <v>4</v>
      </c>
      <c r="O9631">
        <v>1</v>
      </c>
      <c r="Q9631" t="s">
        <v>28</v>
      </c>
      <c r="R9631" t="s">
        <v>50796</v>
      </c>
      <c r="S9631" t="s">
        <v>50793</v>
      </c>
    </row>
    <row r="9632" spans="1:19" x14ac:dyDescent="0.3">
      <c r="A9632" t="str">
        <f t="shared" si="150"/>
        <v>41622e30-f20c-4881-a412-55283c4F19CA</v>
      </c>
      <c r="B9632" t="s">
        <v>50797</v>
      </c>
      <c r="C9632" t="s">
        <v>94</v>
      </c>
      <c r="D9632" t="s">
        <v>50798</v>
      </c>
      <c r="F9632" t="s">
        <v>22</v>
      </c>
      <c r="G9632" t="s">
        <v>302</v>
      </c>
      <c r="J9632" t="s">
        <v>50799</v>
      </c>
      <c r="K9632" t="s">
        <v>50800</v>
      </c>
      <c r="L9632" t="s">
        <v>26</v>
      </c>
      <c r="M9632" t="s">
        <v>489</v>
      </c>
      <c r="N9632">
        <v>4</v>
      </c>
      <c r="O9632">
        <v>1</v>
      </c>
      <c r="Q9632" t="s">
        <v>28</v>
      </c>
      <c r="R9632" t="s">
        <v>50801</v>
      </c>
      <c r="S9632" t="s">
        <v>50798</v>
      </c>
    </row>
    <row r="9633" spans="1:19" x14ac:dyDescent="0.3">
      <c r="A9633" t="str">
        <f t="shared" si="150"/>
        <v>41622e30-f20c-4881-a412-55283c4F19CB</v>
      </c>
      <c r="B9633" t="s">
        <v>50802</v>
      </c>
      <c r="C9633" t="s">
        <v>94</v>
      </c>
      <c r="D9633" t="s">
        <v>50803</v>
      </c>
      <c r="F9633" t="s">
        <v>22</v>
      </c>
      <c r="G9633" t="s">
        <v>111</v>
      </c>
      <c r="J9633" t="s">
        <v>50804</v>
      </c>
      <c r="K9633" t="s">
        <v>50805</v>
      </c>
      <c r="L9633" t="s">
        <v>26</v>
      </c>
      <c r="M9633" t="s">
        <v>203</v>
      </c>
      <c r="N9633">
        <v>4</v>
      </c>
      <c r="O9633">
        <v>1</v>
      </c>
      <c r="Q9633" t="s">
        <v>28</v>
      </c>
      <c r="R9633" t="s">
        <v>50806</v>
      </c>
      <c r="S9633" t="s">
        <v>50803</v>
      </c>
    </row>
    <row r="9634" spans="1:19" x14ac:dyDescent="0.3">
      <c r="A9634" t="str">
        <f t="shared" si="150"/>
        <v>41622e30-f20c-4881-a412-55283c4F19CC</v>
      </c>
      <c r="B9634" t="s">
        <v>50807</v>
      </c>
      <c r="C9634" t="s">
        <v>94</v>
      </c>
      <c r="D9634" t="s">
        <v>50808</v>
      </c>
      <c r="F9634" t="s">
        <v>22</v>
      </c>
      <c r="G9634" t="s">
        <v>851</v>
      </c>
      <c r="J9634" t="s">
        <v>50809</v>
      </c>
      <c r="K9634" t="s">
        <v>50810</v>
      </c>
      <c r="L9634" t="s">
        <v>26</v>
      </c>
      <c r="M9634" t="s">
        <v>9281</v>
      </c>
      <c r="N9634">
        <v>2</v>
      </c>
      <c r="O9634">
        <v>1</v>
      </c>
      <c r="Q9634" t="s">
        <v>28</v>
      </c>
      <c r="R9634" t="s">
        <v>50811</v>
      </c>
      <c r="S9634" t="s">
        <v>50808</v>
      </c>
    </row>
    <row r="9635" spans="1:19" x14ac:dyDescent="0.3">
      <c r="A9635" t="str">
        <f t="shared" si="150"/>
        <v>41622e30-f20c-4881-a412-55283c4F19CD</v>
      </c>
      <c r="B9635" t="s">
        <v>50812</v>
      </c>
      <c r="C9635" t="s">
        <v>94</v>
      </c>
      <c r="D9635" t="s">
        <v>50813</v>
      </c>
      <c r="F9635" t="s">
        <v>22</v>
      </c>
      <c r="G9635" t="s">
        <v>320</v>
      </c>
      <c r="J9635" t="s">
        <v>50814</v>
      </c>
      <c r="K9635" t="s">
        <v>50815</v>
      </c>
      <c r="L9635" t="s">
        <v>26</v>
      </c>
      <c r="M9635" t="s">
        <v>12688</v>
      </c>
      <c r="N9635">
        <v>4</v>
      </c>
      <c r="O9635">
        <v>1</v>
      </c>
      <c r="Q9635" t="s">
        <v>28</v>
      </c>
      <c r="R9635" t="s">
        <v>50816</v>
      </c>
      <c r="S9635" t="s">
        <v>50813</v>
      </c>
    </row>
    <row r="9636" spans="1:19" x14ac:dyDescent="0.3">
      <c r="A9636" t="str">
        <f t="shared" si="150"/>
        <v>41622e30-f20c-4881-a412-55283c4F19CE</v>
      </c>
      <c r="B9636" t="s">
        <v>50817</v>
      </c>
      <c r="C9636" t="s">
        <v>94</v>
      </c>
      <c r="D9636" t="s">
        <v>50818</v>
      </c>
      <c r="F9636" t="s">
        <v>22</v>
      </c>
      <c r="G9636" t="s">
        <v>211</v>
      </c>
      <c r="J9636" t="s">
        <v>50819</v>
      </c>
      <c r="K9636" t="s">
        <v>50820</v>
      </c>
      <c r="L9636" t="s">
        <v>26</v>
      </c>
      <c r="M9636" t="s">
        <v>50821</v>
      </c>
      <c r="N9636">
        <v>2</v>
      </c>
      <c r="O9636">
        <v>1</v>
      </c>
      <c r="Q9636" t="s">
        <v>28</v>
      </c>
      <c r="R9636" t="s">
        <v>50822</v>
      </c>
      <c r="S9636" t="s">
        <v>50818</v>
      </c>
    </row>
    <row r="9637" spans="1:19" x14ac:dyDescent="0.3">
      <c r="A9637" t="str">
        <f t="shared" si="150"/>
        <v>41622e30-f20c-4881-a412-55283c4F19CF</v>
      </c>
      <c r="B9637" t="s">
        <v>50823</v>
      </c>
      <c r="C9637" t="s">
        <v>94</v>
      </c>
      <c r="D9637" t="s">
        <v>50824</v>
      </c>
      <c r="F9637" t="s">
        <v>22</v>
      </c>
      <c r="G9637" t="s">
        <v>23</v>
      </c>
      <c r="J9637" t="s">
        <v>50825</v>
      </c>
      <c r="K9637" t="s">
        <v>50826</v>
      </c>
      <c r="L9637" t="s">
        <v>26</v>
      </c>
      <c r="M9637" t="s">
        <v>8516</v>
      </c>
      <c r="N9637">
        <v>2</v>
      </c>
      <c r="O9637">
        <v>1</v>
      </c>
      <c r="Q9637" t="s">
        <v>28</v>
      </c>
      <c r="R9637" t="s">
        <v>50827</v>
      </c>
      <c r="S9637" t="s">
        <v>50824</v>
      </c>
    </row>
    <row r="9638" spans="1:19" x14ac:dyDescent="0.3">
      <c r="A9638" t="str">
        <f t="shared" si="150"/>
        <v>41622e30-f20c-4881-a412-55283c4F19D0</v>
      </c>
      <c r="B9638" t="s">
        <v>50828</v>
      </c>
      <c r="C9638" t="s">
        <v>94</v>
      </c>
      <c r="D9638" t="s">
        <v>50829</v>
      </c>
      <c r="F9638" t="s">
        <v>22</v>
      </c>
      <c r="G9638" t="s">
        <v>144</v>
      </c>
      <c r="J9638" t="s">
        <v>50830</v>
      </c>
      <c r="K9638" t="s">
        <v>50831</v>
      </c>
      <c r="L9638" t="s">
        <v>26</v>
      </c>
      <c r="M9638" t="s">
        <v>50832</v>
      </c>
      <c r="N9638">
        <v>2</v>
      </c>
      <c r="O9638">
        <v>1</v>
      </c>
      <c r="Q9638" t="s">
        <v>28</v>
      </c>
      <c r="R9638" t="s">
        <v>50833</v>
      </c>
      <c r="S9638" t="s">
        <v>50829</v>
      </c>
    </row>
    <row r="9639" spans="1:19" x14ac:dyDescent="0.3">
      <c r="A9639" t="str">
        <f t="shared" si="150"/>
        <v>41622e30-f20c-4881-a412-55283c4F19D1</v>
      </c>
      <c r="B9639" t="s">
        <v>50834</v>
      </c>
      <c r="C9639" t="s">
        <v>94</v>
      </c>
      <c r="D9639" t="s">
        <v>50835</v>
      </c>
      <c r="F9639" t="s">
        <v>22</v>
      </c>
      <c r="G9639" t="s">
        <v>3330</v>
      </c>
      <c r="J9639" t="s">
        <v>50836</v>
      </c>
      <c r="K9639" t="s">
        <v>50837</v>
      </c>
      <c r="L9639" t="s">
        <v>26</v>
      </c>
      <c r="M9639" t="s">
        <v>3791</v>
      </c>
      <c r="N9639">
        <v>2</v>
      </c>
      <c r="O9639">
        <v>1</v>
      </c>
      <c r="Q9639" t="s">
        <v>28</v>
      </c>
      <c r="R9639" t="s">
        <v>50838</v>
      </c>
      <c r="S9639" t="s">
        <v>50835</v>
      </c>
    </row>
    <row r="9640" spans="1:19" x14ac:dyDescent="0.3">
      <c r="A9640" t="str">
        <f t="shared" si="150"/>
        <v>41622e30-f20c-4881-a412-55283c4F19D2</v>
      </c>
      <c r="B9640" t="s">
        <v>50839</v>
      </c>
      <c r="C9640" t="s">
        <v>94</v>
      </c>
      <c r="D9640" t="s">
        <v>50840</v>
      </c>
      <c r="F9640" t="s">
        <v>22</v>
      </c>
      <c r="G9640" t="s">
        <v>125</v>
      </c>
      <c r="J9640" t="s">
        <v>50841</v>
      </c>
      <c r="K9640" t="s">
        <v>50842</v>
      </c>
      <c r="L9640" t="s">
        <v>26</v>
      </c>
      <c r="M9640" t="s">
        <v>14725</v>
      </c>
      <c r="N9640">
        <v>4</v>
      </c>
      <c r="O9640">
        <v>1</v>
      </c>
      <c r="Q9640" t="s">
        <v>28</v>
      </c>
      <c r="R9640" t="s">
        <v>50843</v>
      </c>
      <c r="S9640" t="s">
        <v>50840</v>
      </c>
    </row>
    <row r="9641" spans="1:19" x14ac:dyDescent="0.3">
      <c r="A9641" t="str">
        <f t="shared" si="150"/>
        <v>41622e30-f20c-4881-a412-55283c4F19D3</v>
      </c>
      <c r="B9641" t="s">
        <v>50844</v>
      </c>
      <c r="C9641" t="s">
        <v>94</v>
      </c>
      <c r="D9641" t="s">
        <v>50845</v>
      </c>
      <c r="F9641" t="s">
        <v>22</v>
      </c>
      <c r="G9641" t="s">
        <v>151</v>
      </c>
      <c r="J9641" t="s">
        <v>50846</v>
      </c>
      <c r="K9641" t="s">
        <v>50847</v>
      </c>
      <c r="L9641" t="s">
        <v>26</v>
      </c>
      <c r="M9641" t="s">
        <v>232</v>
      </c>
      <c r="N9641">
        <v>2</v>
      </c>
      <c r="O9641">
        <v>1</v>
      </c>
      <c r="Q9641" t="s">
        <v>28</v>
      </c>
      <c r="R9641" t="s">
        <v>50848</v>
      </c>
      <c r="S9641" t="s">
        <v>50845</v>
      </c>
    </row>
    <row r="9642" spans="1:19" x14ac:dyDescent="0.3">
      <c r="A9642" t="str">
        <f t="shared" si="150"/>
        <v>41622e30-f20c-4881-a412-55283c4F19D4</v>
      </c>
      <c r="B9642" t="s">
        <v>50849</v>
      </c>
      <c r="C9642" t="s">
        <v>94</v>
      </c>
      <c r="D9642" t="s">
        <v>50850</v>
      </c>
      <c r="F9642" t="s">
        <v>22</v>
      </c>
      <c r="G9642" t="s">
        <v>125</v>
      </c>
      <c r="J9642" t="s">
        <v>50851</v>
      </c>
      <c r="K9642" t="s">
        <v>50852</v>
      </c>
      <c r="L9642" t="s">
        <v>26</v>
      </c>
      <c r="M9642" t="s">
        <v>836</v>
      </c>
      <c r="N9642">
        <v>4</v>
      </c>
      <c r="O9642">
        <v>1</v>
      </c>
      <c r="Q9642" t="s">
        <v>28</v>
      </c>
      <c r="R9642" t="s">
        <v>50853</v>
      </c>
      <c r="S9642" t="s">
        <v>50850</v>
      </c>
    </row>
    <row r="9643" spans="1:19" x14ac:dyDescent="0.3">
      <c r="A9643" t="str">
        <f t="shared" si="150"/>
        <v>41622e30-f20c-4881-a412-55283c4F19D5</v>
      </c>
      <c r="B9643" t="s">
        <v>50854</v>
      </c>
      <c r="C9643" t="s">
        <v>94</v>
      </c>
      <c r="D9643" t="s">
        <v>50855</v>
      </c>
      <c r="F9643" t="s">
        <v>22</v>
      </c>
      <c r="G9643" t="s">
        <v>32</v>
      </c>
      <c r="J9643" t="s">
        <v>50856</v>
      </c>
      <c r="K9643" t="s">
        <v>34</v>
      </c>
      <c r="L9643" t="s">
        <v>26</v>
      </c>
      <c r="M9643" t="s">
        <v>35</v>
      </c>
      <c r="N9643">
        <v>4</v>
      </c>
      <c r="O9643">
        <v>1</v>
      </c>
      <c r="Q9643" t="s">
        <v>28</v>
      </c>
      <c r="R9643" t="s">
        <v>50857</v>
      </c>
      <c r="S9643" t="s">
        <v>50855</v>
      </c>
    </row>
    <row r="9644" spans="1:19" x14ac:dyDescent="0.3">
      <c r="A9644" t="str">
        <f t="shared" si="150"/>
        <v>41622e30-f20c-4881-a412-55283c4F19D6</v>
      </c>
      <c r="B9644" t="s">
        <v>50858</v>
      </c>
      <c r="C9644" t="s">
        <v>94</v>
      </c>
      <c r="D9644" t="s">
        <v>50859</v>
      </c>
      <c r="F9644" t="s">
        <v>22</v>
      </c>
      <c r="G9644" t="s">
        <v>111</v>
      </c>
      <c r="J9644" t="s">
        <v>50860</v>
      </c>
      <c r="K9644" t="s">
        <v>50861</v>
      </c>
      <c r="L9644" t="s">
        <v>26</v>
      </c>
      <c r="M9644" t="s">
        <v>35</v>
      </c>
      <c r="N9644">
        <v>2</v>
      </c>
      <c r="O9644">
        <v>1</v>
      </c>
      <c r="Q9644" t="s">
        <v>28</v>
      </c>
      <c r="R9644" t="s">
        <v>50862</v>
      </c>
      <c r="S9644" t="s">
        <v>50859</v>
      </c>
    </row>
    <row r="9645" spans="1:19" x14ac:dyDescent="0.3">
      <c r="A9645" t="str">
        <f t="shared" si="150"/>
        <v>41622e30-f20c-4881-a412-55283c4F19D7</v>
      </c>
      <c r="B9645" t="s">
        <v>50863</v>
      </c>
      <c r="C9645" t="s">
        <v>94</v>
      </c>
      <c r="D9645" t="s">
        <v>50864</v>
      </c>
      <c r="F9645" t="s">
        <v>22</v>
      </c>
      <c r="G9645" t="s">
        <v>170</v>
      </c>
      <c r="J9645" t="s">
        <v>50865</v>
      </c>
      <c r="K9645" t="s">
        <v>50866</v>
      </c>
      <c r="L9645" t="s">
        <v>26</v>
      </c>
      <c r="M9645" t="s">
        <v>10083</v>
      </c>
      <c r="N9645">
        <v>4</v>
      </c>
      <c r="O9645">
        <v>1</v>
      </c>
      <c r="Q9645" t="s">
        <v>28</v>
      </c>
      <c r="R9645" t="s">
        <v>50867</v>
      </c>
      <c r="S9645" t="s">
        <v>50864</v>
      </c>
    </row>
    <row r="9646" spans="1:19" x14ac:dyDescent="0.3">
      <c r="A9646" t="str">
        <f t="shared" si="150"/>
        <v>41622e30-f20c-4881-a412-55283c4F19D8</v>
      </c>
      <c r="B9646" t="s">
        <v>50868</v>
      </c>
      <c r="C9646" t="s">
        <v>94</v>
      </c>
      <c r="D9646" t="s">
        <v>50869</v>
      </c>
      <c r="F9646" t="s">
        <v>22</v>
      </c>
      <c r="G9646" t="s">
        <v>170</v>
      </c>
      <c r="J9646" t="s">
        <v>50870</v>
      </c>
      <c r="K9646" t="s">
        <v>50871</v>
      </c>
      <c r="L9646" t="s">
        <v>26</v>
      </c>
      <c r="M9646" t="s">
        <v>35</v>
      </c>
      <c r="N9646">
        <v>4</v>
      </c>
      <c r="O9646">
        <v>1</v>
      </c>
      <c r="Q9646" t="s">
        <v>28</v>
      </c>
      <c r="R9646" t="s">
        <v>50872</v>
      </c>
      <c r="S9646" t="s">
        <v>50869</v>
      </c>
    </row>
    <row r="9647" spans="1:19" x14ac:dyDescent="0.3">
      <c r="A9647" t="str">
        <f t="shared" si="150"/>
        <v>41622e30-f20c-4881-a412-55283c4F19D9</v>
      </c>
      <c r="B9647" t="s">
        <v>50873</v>
      </c>
      <c r="C9647" t="s">
        <v>94</v>
      </c>
      <c r="D9647" t="s">
        <v>50874</v>
      </c>
      <c r="F9647" t="s">
        <v>22</v>
      </c>
      <c r="G9647" t="s">
        <v>23</v>
      </c>
      <c r="J9647" t="s">
        <v>50875</v>
      </c>
      <c r="K9647" t="s">
        <v>50876</v>
      </c>
      <c r="L9647" t="s">
        <v>26</v>
      </c>
      <c r="M9647" t="s">
        <v>50877</v>
      </c>
      <c r="N9647">
        <v>2</v>
      </c>
      <c r="O9647">
        <v>1</v>
      </c>
      <c r="Q9647" t="s">
        <v>28</v>
      </c>
      <c r="R9647" t="s">
        <v>50878</v>
      </c>
      <c r="S9647" t="s">
        <v>50874</v>
      </c>
    </row>
    <row r="9648" spans="1:19" x14ac:dyDescent="0.3">
      <c r="A9648" t="str">
        <f t="shared" si="150"/>
        <v>41622e30-f20c-4881-a412-55283c4F19DA</v>
      </c>
      <c r="B9648" t="s">
        <v>50879</v>
      </c>
      <c r="C9648" t="s">
        <v>94</v>
      </c>
      <c r="D9648" t="s">
        <v>50880</v>
      </c>
      <c r="F9648" t="s">
        <v>22</v>
      </c>
      <c r="G9648" t="s">
        <v>125</v>
      </c>
      <c r="J9648" t="s">
        <v>50881</v>
      </c>
      <c r="K9648" t="s">
        <v>50882</v>
      </c>
      <c r="L9648" t="s">
        <v>26</v>
      </c>
      <c r="M9648" t="s">
        <v>5422</v>
      </c>
      <c r="N9648">
        <v>4</v>
      </c>
      <c r="O9648">
        <v>1</v>
      </c>
      <c r="Q9648" t="s">
        <v>28</v>
      </c>
      <c r="R9648" t="s">
        <v>50883</v>
      </c>
      <c r="S9648" t="s">
        <v>50880</v>
      </c>
    </row>
    <row r="9649" spans="1:19" x14ac:dyDescent="0.3">
      <c r="A9649" t="str">
        <f t="shared" si="150"/>
        <v>41622e30-f20c-4881-a412-55283c4F19DB</v>
      </c>
      <c r="B9649" t="s">
        <v>50884</v>
      </c>
      <c r="C9649" t="s">
        <v>94</v>
      </c>
      <c r="D9649" t="s">
        <v>50885</v>
      </c>
      <c r="F9649" t="s">
        <v>22</v>
      </c>
      <c r="G9649" t="s">
        <v>170</v>
      </c>
      <c r="J9649" t="s">
        <v>50886</v>
      </c>
      <c r="K9649" t="s">
        <v>50887</v>
      </c>
      <c r="L9649" t="s">
        <v>26</v>
      </c>
      <c r="M9649" t="s">
        <v>50888</v>
      </c>
      <c r="N9649">
        <v>2</v>
      </c>
      <c r="O9649">
        <v>1</v>
      </c>
      <c r="Q9649" t="s">
        <v>28</v>
      </c>
      <c r="R9649" t="s">
        <v>50889</v>
      </c>
      <c r="S9649" t="s">
        <v>50885</v>
      </c>
    </row>
    <row r="9650" spans="1:19" x14ac:dyDescent="0.3">
      <c r="A9650" t="str">
        <f t="shared" si="150"/>
        <v>41622e30-f20c-4881-a412-55283c4F19DC</v>
      </c>
      <c r="B9650" t="s">
        <v>50890</v>
      </c>
      <c r="C9650" t="s">
        <v>94</v>
      </c>
      <c r="D9650" t="s">
        <v>50891</v>
      </c>
      <c r="F9650" t="s">
        <v>22</v>
      </c>
      <c r="G9650" t="s">
        <v>23</v>
      </c>
      <c r="J9650" t="s">
        <v>50892</v>
      </c>
      <c r="K9650" t="s">
        <v>50893</v>
      </c>
      <c r="L9650" t="s">
        <v>26</v>
      </c>
      <c r="M9650" t="s">
        <v>654</v>
      </c>
      <c r="N9650">
        <v>2</v>
      </c>
      <c r="O9650">
        <v>1</v>
      </c>
      <c r="Q9650" t="s">
        <v>28</v>
      </c>
      <c r="R9650" t="s">
        <v>50894</v>
      </c>
      <c r="S9650" t="s">
        <v>50891</v>
      </c>
    </row>
    <row r="9651" spans="1:19" x14ac:dyDescent="0.3">
      <c r="A9651" t="str">
        <f t="shared" si="150"/>
        <v>41622e30-f20c-4881-a412-55283c4F19DD</v>
      </c>
      <c r="B9651" t="s">
        <v>50895</v>
      </c>
      <c r="C9651" t="s">
        <v>94</v>
      </c>
      <c r="D9651" t="s">
        <v>50896</v>
      </c>
      <c r="F9651" t="s">
        <v>22</v>
      </c>
      <c r="G9651" t="s">
        <v>851</v>
      </c>
      <c r="J9651" t="s">
        <v>50897</v>
      </c>
      <c r="K9651" t="s">
        <v>50898</v>
      </c>
      <c r="L9651" t="s">
        <v>26</v>
      </c>
      <c r="M9651" t="s">
        <v>854</v>
      </c>
      <c r="N9651">
        <v>2</v>
      </c>
      <c r="O9651">
        <v>1</v>
      </c>
      <c r="Q9651" t="s">
        <v>28</v>
      </c>
      <c r="R9651" t="s">
        <v>50899</v>
      </c>
      <c r="S9651" t="s">
        <v>50896</v>
      </c>
    </row>
    <row r="9652" spans="1:19" x14ac:dyDescent="0.3">
      <c r="A9652" t="str">
        <f t="shared" si="150"/>
        <v>41622e30-f20c-4881-a412-55283c4F19DE</v>
      </c>
      <c r="B9652" t="s">
        <v>50900</v>
      </c>
      <c r="C9652" t="s">
        <v>94</v>
      </c>
      <c r="D9652" t="s">
        <v>50901</v>
      </c>
      <c r="F9652" t="s">
        <v>22</v>
      </c>
      <c r="G9652" t="s">
        <v>851</v>
      </c>
      <c r="J9652" t="s">
        <v>50902</v>
      </c>
      <c r="K9652" t="s">
        <v>50903</v>
      </c>
      <c r="L9652" t="s">
        <v>26</v>
      </c>
      <c r="M9652" t="s">
        <v>220</v>
      </c>
      <c r="N9652">
        <v>4</v>
      </c>
      <c r="O9652">
        <v>1</v>
      </c>
      <c r="Q9652" t="s">
        <v>28</v>
      </c>
      <c r="R9652" t="s">
        <v>50904</v>
      </c>
      <c r="S9652" t="s">
        <v>50901</v>
      </c>
    </row>
    <row r="9653" spans="1:19" x14ac:dyDescent="0.3">
      <c r="A9653" t="str">
        <f t="shared" si="150"/>
        <v>41622e30-f20c-4881-a412-55283c4F19DF</v>
      </c>
      <c r="B9653" t="s">
        <v>50905</v>
      </c>
      <c r="C9653" t="s">
        <v>94</v>
      </c>
      <c r="D9653" t="s">
        <v>50906</v>
      </c>
      <c r="F9653" t="s">
        <v>22</v>
      </c>
      <c r="G9653" t="s">
        <v>23</v>
      </c>
      <c r="J9653" t="s">
        <v>50907</v>
      </c>
      <c r="K9653" t="s">
        <v>50908</v>
      </c>
      <c r="L9653" t="s">
        <v>26</v>
      </c>
      <c r="M9653" t="s">
        <v>20582</v>
      </c>
      <c r="N9653">
        <v>2</v>
      </c>
      <c r="O9653">
        <v>1</v>
      </c>
      <c r="Q9653" t="s">
        <v>28</v>
      </c>
      <c r="R9653" t="s">
        <v>50909</v>
      </c>
      <c r="S9653" t="s">
        <v>50906</v>
      </c>
    </row>
    <row r="9654" spans="1:19" x14ac:dyDescent="0.3">
      <c r="A9654" t="str">
        <f t="shared" si="150"/>
        <v>41622e30-f20c-4881-a412-55283c4F19E0</v>
      </c>
      <c r="B9654" t="s">
        <v>50910</v>
      </c>
      <c r="C9654" t="s">
        <v>94</v>
      </c>
      <c r="D9654" t="s">
        <v>50911</v>
      </c>
      <c r="F9654" t="s">
        <v>22</v>
      </c>
      <c r="G9654" t="s">
        <v>851</v>
      </c>
      <c r="J9654" t="s">
        <v>50912</v>
      </c>
      <c r="K9654" t="s">
        <v>50913</v>
      </c>
      <c r="L9654" t="s">
        <v>26</v>
      </c>
      <c r="M9654" t="s">
        <v>4345</v>
      </c>
      <c r="N9654">
        <v>2</v>
      </c>
      <c r="O9654">
        <v>1</v>
      </c>
      <c r="Q9654" t="s">
        <v>28</v>
      </c>
      <c r="R9654" t="s">
        <v>50914</v>
      </c>
      <c r="S9654" t="s">
        <v>50911</v>
      </c>
    </row>
    <row r="9655" spans="1:19" x14ac:dyDescent="0.3">
      <c r="A9655" t="str">
        <f t="shared" si="150"/>
        <v>41622e30-f20c-4881-a412-55283c4F19E1</v>
      </c>
      <c r="B9655" t="s">
        <v>50915</v>
      </c>
      <c r="C9655" t="s">
        <v>94</v>
      </c>
      <c r="D9655" t="s">
        <v>50916</v>
      </c>
      <c r="F9655" t="s">
        <v>22</v>
      </c>
      <c r="G9655" t="s">
        <v>457</v>
      </c>
      <c r="J9655" t="s">
        <v>50917</v>
      </c>
      <c r="K9655" t="s">
        <v>50918</v>
      </c>
      <c r="L9655" t="s">
        <v>26</v>
      </c>
      <c r="M9655" t="s">
        <v>2218</v>
      </c>
      <c r="N9655">
        <v>2</v>
      </c>
      <c r="O9655">
        <v>1</v>
      </c>
      <c r="Q9655" t="s">
        <v>28</v>
      </c>
      <c r="R9655" t="s">
        <v>50919</v>
      </c>
      <c r="S9655" t="s">
        <v>50916</v>
      </c>
    </row>
    <row r="9656" spans="1:19" x14ac:dyDescent="0.3">
      <c r="A9656" t="str">
        <f t="shared" si="150"/>
        <v>41622e30-f20c-4881-a412-55283c4F19E2</v>
      </c>
      <c r="B9656" t="s">
        <v>50920</v>
      </c>
      <c r="C9656" t="s">
        <v>94</v>
      </c>
      <c r="D9656" t="s">
        <v>50921</v>
      </c>
      <c r="F9656" t="s">
        <v>22</v>
      </c>
      <c r="G9656" t="s">
        <v>23</v>
      </c>
      <c r="J9656" t="s">
        <v>50922</v>
      </c>
      <c r="K9656" t="s">
        <v>50923</v>
      </c>
      <c r="L9656" t="s">
        <v>26</v>
      </c>
      <c r="M9656" t="s">
        <v>50924</v>
      </c>
      <c r="N9656">
        <v>4</v>
      </c>
      <c r="O9656">
        <v>1</v>
      </c>
      <c r="Q9656" t="s">
        <v>28</v>
      </c>
      <c r="R9656" t="s">
        <v>50925</v>
      </c>
      <c r="S9656" t="s">
        <v>50921</v>
      </c>
    </row>
    <row r="9657" spans="1:19" x14ac:dyDescent="0.3">
      <c r="A9657" t="str">
        <f t="shared" si="150"/>
        <v>41622e30-f20c-4881-a412-55283c4F19E3</v>
      </c>
      <c r="B9657" t="s">
        <v>50926</v>
      </c>
      <c r="C9657" t="s">
        <v>20</v>
      </c>
      <c r="D9657" t="s">
        <v>50927</v>
      </c>
      <c r="F9657" t="s">
        <v>22</v>
      </c>
      <c r="G9657" t="s">
        <v>302</v>
      </c>
      <c r="J9657" t="s">
        <v>50928</v>
      </c>
      <c r="K9657" t="s">
        <v>50929</v>
      </c>
      <c r="L9657" t="s">
        <v>26</v>
      </c>
      <c r="M9657" t="s">
        <v>2824</v>
      </c>
      <c r="N9657">
        <v>3</v>
      </c>
      <c r="O9657">
        <v>1</v>
      </c>
      <c r="Q9657" t="s">
        <v>28</v>
      </c>
      <c r="R9657" t="s">
        <v>50930</v>
      </c>
      <c r="S9657" t="s">
        <v>50927</v>
      </c>
    </row>
    <row r="9658" spans="1:19" x14ac:dyDescent="0.3">
      <c r="A9658" t="str">
        <f t="shared" si="150"/>
        <v>41622e30-f20c-4881-a412-55283c4F19E4</v>
      </c>
      <c r="B9658" t="s">
        <v>50931</v>
      </c>
      <c r="C9658" t="s">
        <v>94</v>
      </c>
      <c r="D9658" t="s">
        <v>50932</v>
      </c>
      <c r="F9658" t="s">
        <v>22</v>
      </c>
      <c r="G9658" t="s">
        <v>111</v>
      </c>
      <c r="J9658" t="s">
        <v>50933</v>
      </c>
      <c r="K9658" t="s">
        <v>50934</v>
      </c>
      <c r="L9658" t="s">
        <v>26</v>
      </c>
      <c r="M9658" t="s">
        <v>8611</v>
      </c>
      <c r="N9658">
        <v>2</v>
      </c>
      <c r="O9658">
        <v>1</v>
      </c>
      <c r="Q9658" t="s">
        <v>28</v>
      </c>
      <c r="R9658" t="s">
        <v>50935</v>
      </c>
      <c r="S9658" t="s">
        <v>50932</v>
      </c>
    </row>
    <row r="9659" spans="1:19" x14ac:dyDescent="0.3">
      <c r="A9659" t="str">
        <f t="shared" si="150"/>
        <v>41622e30-f20c-4881-a412-55283c4F19E5</v>
      </c>
      <c r="B9659" t="s">
        <v>50936</v>
      </c>
      <c r="C9659" t="s">
        <v>94</v>
      </c>
      <c r="D9659" t="s">
        <v>50937</v>
      </c>
      <c r="F9659" t="s">
        <v>22</v>
      </c>
      <c r="G9659" t="s">
        <v>125</v>
      </c>
      <c r="J9659" t="s">
        <v>50938</v>
      </c>
      <c r="K9659" t="s">
        <v>50939</v>
      </c>
      <c r="L9659" t="s">
        <v>26</v>
      </c>
      <c r="M9659" t="s">
        <v>50940</v>
      </c>
      <c r="N9659">
        <v>4</v>
      </c>
      <c r="O9659">
        <v>1</v>
      </c>
      <c r="Q9659" t="s">
        <v>28</v>
      </c>
      <c r="R9659" t="s">
        <v>50941</v>
      </c>
      <c r="S9659" t="s">
        <v>50937</v>
      </c>
    </row>
    <row r="9660" spans="1:19" x14ac:dyDescent="0.3">
      <c r="A9660" t="str">
        <f t="shared" si="150"/>
        <v>41622e30-f20c-4881-a412-55283c4F19E6</v>
      </c>
      <c r="B9660" t="s">
        <v>50942</v>
      </c>
      <c r="C9660" t="s">
        <v>94</v>
      </c>
      <c r="D9660" t="s">
        <v>50943</v>
      </c>
      <c r="F9660" t="s">
        <v>22</v>
      </c>
      <c r="G9660" t="s">
        <v>144</v>
      </c>
      <c r="J9660" t="s">
        <v>50944</v>
      </c>
      <c r="K9660" t="s">
        <v>50945</v>
      </c>
      <c r="L9660" t="s">
        <v>26</v>
      </c>
      <c r="M9660" t="s">
        <v>50946</v>
      </c>
      <c r="N9660">
        <v>4</v>
      </c>
      <c r="O9660">
        <v>1</v>
      </c>
      <c r="Q9660" t="s">
        <v>28</v>
      </c>
      <c r="R9660" t="s">
        <v>50947</v>
      </c>
      <c r="S9660" t="s">
        <v>50943</v>
      </c>
    </row>
    <row r="9661" spans="1:19" x14ac:dyDescent="0.3">
      <c r="A9661" t="str">
        <f t="shared" si="150"/>
        <v>41622e30-f20c-4881-a412-55283c4F19E7</v>
      </c>
      <c r="B9661" t="s">
        <v>50948</v>
      </c>
      <c r="C9661" t="s">
        <v>94</v>
      </c>
      <c r="D9661" t="s">
        <v>50949</v>
      </c>
      <c r="F9661" t="s">
        <v>22</v>
      </c>
      <c r="G9661" t="s">
        <v>211</v>
      </c>
      <c r="J9661" t="s">
        <v>50950</v>
      </c>
      <c r="K9661" t="s">
        <v>50951</v>
      </c>
      <c r="L9661" t="s">
        <v>26</v>
      </c>
      <c r="M9661" t="s">
        <v>2163</v>
      </c>
      <c r="N9661">
        <v>2</v>
      </c>
      <c r="O9661">
        <v>1</v>
      </c>
      <c r="Q9661" t="s">
        <v>28</v>
      </c>
      <c r="R9661" t="s">
        <v>50952</v>
      </c>
      <c r="S9661" t="s">
        <v>50949</v>
      </c>
    </row>
    <row r="9662" spans="1:19" x14ac:dyDescent="0.3">
      <c r="A9662" t="str">
        <f t="shared" si="150"/>
        <v>41622e30-f20c-4881-a412-55283c4F19E8</v>
      </c>
      <c r="B9662" t="s">
        <v>50953</v>
      </c>
      <c r="C9662" t="s">
        <v>94</v>
      </c>
      <c r="D9662" t="s">
        <v>50954</v>
      </c>
      <c r="F9662" t="s">
        <v>22</v>
      </c>
      <c r="G9662" t="s">
        <v>125</v>
      </c>
      <c r="J9662" t="s">
        <v>50955</v>
      </c>
      <c r="K9662" t="s">
        <v>50956</v>
      </c>
      <c r="L9662" t="s">
        <v>26</v>
      </c>
      <c r="M9662" t="s">
        <v>4060</v>
      </c>
      <c r="N9662">
        <v>4</v>
      </c>
      <c r="O9662">
        <v>1</v>
      </c>
      <c r="Q9662" t="s">
        <v>28</v>
      </c>
      <c r="R9662" t="s">
        <v>50957</v>
      </c>
      <c r="S9662" t="s">
        <v>50954</v>
      </c>
    </row>
    <row r="9663" spans="1:19" x14ac:dyDescent="0.3">
      <c r="A9663" t="str">
        <f t="shared" si="150"/>
        <v>41622e30-f20c-4881-a412-55283c4F19E9</v>
      </c>
      <c r="B9663" t="s">
        <v>50958</v>
      </c>
      <c r="C9663" t="s">
        <v>94</v>
      </c>
      <c r="D9663" t="s">
        <v>50959</v>
      </c>
      <c r="F9663" t="s">
        <v>22</v>
      </c>
      <c r="G9663" t="s">
        <v>111</v>
      </c>
      <c r="J9663" t="s">
        <v>50960</v>
      </c>
      <c r="K9663" t="s">
        <v>50961</v>
      </c>
      <c r="L9663" t="s">
        <v>26</v>
      </c>
      <c r="M9663" t="s">
        <v>184</v>
      </c>
      <c r="N9663">
        <v>2</v>
      </c>
      <c r="Q9663" t="s">
        <v>28</v>
      </c>
      <c r="R9663" t="s">
        <v>50962</v>
      </c>
      <c r="S9663" t="s">
        <v>50959</v>
      </c>
    </row>
    <row r="9664" spans="1:19" x14ac:dyDescent="0.3">
      <c r="A9664" t="str">
        <f t="shared" si="150"/>
        <v>41622e30-f20c-4881-a412-55283c4F19EA</v>
      </c>
      <c r="B9664" t="s">
        <v>50963</v>
      </c>
      <c r="C9664" t="s">
        <v>94</v>
      </c>
      <c r="D9664" t="s">
        <v>50964</v>
      </c>
      <c r="F9664" t="s">
        <v>22</v>
      </c>
      <c r="G9664" t="s">
        <v>3330</v>
      </c>
      <c r="J9664" t="s">
        <v>50965</v>
      </c>
      <c r="K9664" t="s">
        <v>50966</v>
      </c>
      <c r="L9664" t="s">
        <v>26</v>
      </c>
      <c r="M9664" t="s">
        <v>50967</v>
      </c>
      <c r="N9664">
        <v>2</v>
      </c>
      <c r="O9664">
        <v>1</v>
      </c>
      <c r="Q9664" t="s">
        <v>28</v>
      </c>
      <c r="R9664" t="s">
        <v>50968</v>
      </c>
      <c r="S9664" t="s">
        <v>50964</v>
      </c>
    </row>
    <row r="9665" spans="1:19" x14ac:dyDescent="0.3">
      <c r="A9665" t="str">
        <f t="shared" si="150"/>
        <v>41622e30-f20c-4881-a412-55283c4F19EB</v>
      </c>
      <c r="B9665" t="s">
        <v>50969</v>
      </c>
      <c r="C9665" t="s">
        <v>94</v>
      </c>
      <c r="D9665" t="s">
        <v>50970</v>
      </c>
      <c r="F9665" t="s">
        <v>22</v>
      </c>
      <c r="G9665" t="s">
        <v>125</v>
      </c>
      <c r="J9665" t="s">
        <v>50971</v>
      </c>
      <c r="K9665" t="s">
        <v>50972</v>
      </c>
      <c r="L9665" t="s">
        <v>26</v>
      </c>
      <c r="M9665" t="s">
        <v>50973</v>
      </c>
      <c r="N9665">
        <v>4</v>
      </c>
      <c r="O9665">
        <v>1</v>
      </c>
      <c r="Q9665" t="s">
        <v>28</v>
      </c>
      <c r="R9665" t="s">
        <v>50974</v>
      </c>
      <c r="S9665" t="s">
        <v>50970</v>
      </c>
    </row>
    <row r="9666" spans="1:19" x14ac:dyDescent="0.3">
      <c r="A9666" t="str">
        <f t="shared" si="150"/>
        <v>41622e30-f20c-4881-a412-55283c4F19EC</v>
      </c>
      <c r="B9666" t="s">
        <v>50975</v>
      </c>
      <c r="C9666" t="s">
        <v>94</v>
      </c>
      <c r="D9666" t="s">
        <v>50976</v>
      </c>
      <c r="F9666" t="s">
        <v>22</v>
      </c>
      <c r="G9666" t="s">
        <v>851</v>
      </c>
      <c r="J9666" t="s">
        <v>50977</v>
      </c>
      <c r="K9666" t="s">
        <v>50978</v>
      </c>
      <c r="L9666" t="s">
        <v>26</v>
      </c>
      <c r="M9666" t="s">
        <v>50979</v>
      </c>
      <c r="N9666">
        <v>4</v>
      </c>
      <c r="O9666">
        <v>1</v>
      </c>
      <c r="Q9666" t="s">
        <v>28</v>
      </c>
      <c r="R9666" t="s">
        <v>50980</v>
      </c>
      <c r="S9666" t="s">
        <v>50976</v>
      </c>
    </row>
    <row r="9667" spans="1:19" x14ac:dyDescent="0.3">
      <c r="A9667" t="str">
        <f t="shared" ref="A9667:A9730" si="151">"41622e30-f20c-4881-a412-55283c"&amp;DEC2HEX(HEX2DEC("4ef42c")+ROW()-2,6)</f>
        <v>41622e30-f20c-4881-a412-55283c4F19ED</v>
      </c>
      <c r="B9667" t="s">
        <v>50981</v>
      </c>
      <c r="C9667" t="s">
        <v>94</v>
      </c>
      <c r="D9667" t="s">
        <v>50982</v>
      </c>
      <c r="F9667" t="s">
        <v>22</v>
      </c>
      <c r="G9667" t="s">
        <v>100</v>
      </c>
      <c r="J9667" t="s">
        <v>50983</v>
      </c>
      <c r="K9667" t="s">
        <v>50984</v>
      </c>
      <c r="L9667" t="s">
        <v>26</v>
      </c>
      <c r="M9667" t="s">
        <v>3575</v>
      </c>
      <c r="N9667">
        <v>4</v>
      </c>
      <c r="O9667">
        <v>1</v>
      </c>
      <c r="Q9667" t="s">
        <v>28</v>
      </c>
      <c r="R9667" t="s">
        <v>50985</v>
      </c>
      <c r="S9667" t="s">
        <v>50982</v>
      </c>
    </row>
    <row r="9668" spans="1:19" x14ac:dyDescent="0.3">
      <c r="A9668" t="str">
        <f t="shared" si="151"/>
        <v>41622e30-f20c-4881-a412-55283c4F19EE</v>
      </c>
      <c r="B9668" t="s">
        <v>50986</v>
      </c>
      <c r="C9668" t="s">
        <v>94</v>
      </c>
      <c r="D9668" t="s">
        <v>50987</v>
      </c>
      <c r="F9668" t="s">
        <v>22</v>
      </c>
      <c r="G9668" t="s">
        <v>32</v>
      </c>
      <c r="J9668" t="s">
        <v>50988</v>
      </c>
      <c r="K9668" t="s">
        <v>34</v>
      </c>
      <c r="L9668" t="s">
        <v>26</v>
      </c>
      <c r="M9668" t="s">
        <v>35</v>
      </c>
      <c r="N9668">
        <v>4</v>
      </c>
      <c r="O9668">
        <v>0</v>
      </c>
      <c r="Q9668" t="s">
        <v>28</v>
      </c>
      <c r="R9668" t="s">
        <v>50989</v>
      </c>
      <c r="S9668" t="s">
        <v>50987</v>
      </c>
    </row>
    <row r="9669" spans="1:19" x14ac:dyDescent="0.3">
      <c r="A9669" t="str">
        <f t="shared" si="151"/>
        <v>41622e30-f20c-4881-a412-55283c4F19EF</v>
      </c>
      <c r="B9669" t="s">
        <v>50990</v>
      </c>
      <c r="C9669" t="s">
        <v>94</v>
      </c>
      <c r="D9669" t="s">
        <v>50991</v>
      </c>
      <c r="F9669" t="s">
        <v>22</v>
      </c>
      <c r="G9669" t="s">
        <v>23</v>
      </c>
      <c r="J9669" t="s">
        <v>50992</v>
      </c>
      <c r="K9669" t="s">
        <v>50993</v>
      </c>
      <c r="L9669" t="s">
        <v>26</v>
      </c>
      <c r="M9669" t="s">
        <v>13269</v>
      </c>
      <c r="N9669">
        <v>2</v>
      </c>
      <c r="O9669">
        <v>1</v>
      </c>
      <c r="Q9669" t="s">
        <v>28</v>
      </c>
      <c r="R9669" t="s">
        <v>50994</v>
      </c>
      <c r="S9669" t="s">
        <v>50991</v>
      </c>
    </row>
    <row r="9670" spans="1:19" x14ac:dyDescent="0.3">
      <c r="A9670" t="str">
        <f t="shared" si="151"/>
        <v>41622e30-f20c-4881-a412-55283c4F19F0</v>
      </c>
      <c r="B9670" t="s">
        <v>50995</v>
      </c>
      <c r="C9670" t="s">
        <v>94</v>
      </c>
      <c r="D9670" t="s">
        <v>50996</v>
      </c>
      <c r="F9670" t="s">
        <v>22</v>
      </c>
      <c r="G9670" t="s">
        <v>851</v>
      </c>
      <c r="J9670" t="s">
        <v>50997</v>
      </c>
      <c r="K9670" t="s">
        <v>50998</v>
      </c>
      <c r="L9670" t="s">
        <v>26</v>
      </c>
      <c r="M9670" t="s">
        <v>50999</v>
      </c>
      <c r="N9670">
        <v>4</v>
      </c>
      <c r="O9670">
        <v>1</v>
      </c>
      <c r="Q9670" t="s">
        <v>28</v>
      </c>
      <c r="R9670" t="s">
        <v>51000</v>
      </c>
      <c r="S9670" t="s">
        <v>50996</v>
      </c>
    </row>
    <row r="9671" spans="1:19" x14ac:dyDescent="0.3">
      <c r="A9671" t="str">
        <f t="shared" si="151"/>
        <v>41622e30-f20c-4881-a412-55283c4F19F1</v>
      </c>
      <c r="B9671" t="s">
        <v>51001</v>
      </c>
      <c r="C9671" t="s">
        <v>94</v>
      </c>
      <c r="D9671" t="s">
        <v>51002</v>
      </c>
      <c r="F9671" t="s">
        <v>22</v>
      </c>
      <c r="G9671" t="s">
        <v>621</v>
      </c>
      <c r="J9671" t="s">
        <v>51003</v>
      </c>
      <c r="K9671" t="s">
        <v>51004</v>
      </c>
      <c r="L9671" t="s">
        <v>26</v>
      </c>
      <c r="M9671" t="s">
        <v>21808</v>
      </c>
      <c r="N9671">
        <v>2</v>
      </c>
      <c r="O9671">
        <v>1</v>
      </c>
      <c r="Q9671" t="s">
        <v>28</v>
      </c>
      <c r="R9671" t="s">
        <v>51005</v>
      </c>
      <c r="S9671" t="s">
        <v>51002</v>
      </c>
    </row>
    <row r="9672" spans="1:19" x14ac:dyDescent="0.3">
      <c r="A9672" t="str">
        <f t="shared" si="151"/>
        <v>41622e30-f20c-4881-a412-55283c4F19F2</v>
      </c>
      <c r="B9672" t="s">
        <v>51006</v>
      </c>
      <c r="C9672" t="s">
        <v>94</v>
      </c>
      <c r="D9672" t="s">
        <v>51007</v>
      </c>
      <c r="F9672" t="s">
        <v>22</v>
      </c>
      <c r="G9672" t="s">
        <v>211</v>
      </c>
      <c r="J9672" t="s">
        <v>51008</v>
      </c>
      <c r="K9672" t="s">
        <v>51009</v>
      </c>
      <c r="L9672" t="s">
        <v>26</v>
      </c>
      <c r="M9672" t="s">
        <v>2780</v>
      </c>
      <c r="N9672">
        <v>4</v>
      </c>
      <c r="O9672">
        <v>1</v>
      </c>
      <c r="Q9672" t="s">
        <v>28</v>
      </c>
      <c r="R9672" t="s">
        <v>51010</v>
      </c>
      <c r="S9672" t="s">
        <v>51007</v>
      </c>
    </row>
    <row r="9673" spans="1:19" x14ac:dyDescent="0.3">
      <c r="A9673" t="str">
        <f t="shared" si="151"/>
        <v>41622e30-f20c-4881-a412-55283c4F19F3</v>
      </c>
      <c r="B9673" t="s">
        <v>51011</v>
      </c>
      <c r="C9673" t="s">
        <v>94</v>
      </c>
      <c r="D9673" t="s">
        <v>51012</v>
      </c>
      <c r="F9673" t="s">
        <v>22</v>
      </c>
      <c r="G9673" t="s">
        <v>3330</v>
      </c>
      <c r="J9673" t="s">
        <v>51013</v>
      </c>
      <c r="K9673" t="s">
        <v>51014</v>
      </c>
      <c r="L9673" t="s">
        <v>26</v>
      </c>
      <c r="M9673" t="s">
        <v>17262</v>
      </c>
      <c r="N9673">
        <v>2</v>
      </c>
      <c r="Q9673" t="s">
        <v>28</v>
      </c>
      <c r="R9673" t="s">
        <v>51015</v>
      </c>
      <c r="S9673" t="s">
        <v>51012</v>
      </c>
    </row>
    <row r="9674" spans="1:19" x14ac:dyDescent="0.3">
      <c r="A9674" t="str">
        <f t="shared" si="151"/>
        <v>41622e30-f20c-4881-a412-55283c4F19F4</v>
      </c>
      <c r="B9674" t="s">
        <v>51016</v>
      </c>
      <c r="C9674" t="s">
        <v>94</v>
      </c>
      <c r="D9674" t="s">
        <v>51017</v>
      </c>
      <c r="F9674" t="s">
        <v>22</v>
      </c>
      <c r="G9674" t="s">
        <v>170</v>
      </c>
      <c r="J9674" t="s">
        <v>51018</v>
      </c>
      <c r="K9674" t="s">
        <v>51019</v>
      </c>
      <c r="L9674" t="s">
        <v>26</v>
      </c>
      <c r="M9674" t="s">
        <v>2409</v>
      </c>
      <c r="N9674">
        <v>4</v>
      </c>
      <c r="O9674">
        <v>1</v>
      </c>
      <c r="Q9674" t="s">
        <v>28</v>
      </c>
      <c r="R9674" t="s">
        <v>51020</v>
      </c>
      <c r="S9674" t="s">
        <v>51017</v>
      </c>
    </row>
    <row r="9675" spans="1:19" x14ac:dyDescent="0.3">
      <c r="A9675" t="str">
        <f t="shared" si="151"/>
        <v>41622e30-f20c-4881-a412-55283c4F19F5</v>
      </c>
      <c r="B9675" t="s">
        <v>51021</v>
      </c>
      <c r="C9675" t="s">
        <v>94</v>
      </c>
      <c r="D9675" t="s">
        <v>51022</v>
      </c>
      <c r="F9675" t="s">
        <v>22</v>
      </c>
      <c r="G9675" t="s">
        <v>170</v>
      </c>
      <c r="J9675" t="s">
        <v>51023</v>
      </c>
      <c r="K9675" t="s">
        <v>51024</v>
      </c>
      <c r="L9675" t="s">
        <v>26</v>
      </c>
      <c r="M9675" t="s">
        <v>51025</v>
      </c>
      <c r="N9675">
        <v>4</v>
      </c>
      <c r="O9675">
        <v>1</v>
      </c>
      <c r="Q9675" t="s">
        <v>28</v>
      </c>
      <c r="R9675" t="s">
        <v>51026</v>
      </c>
      <c r="S9675" t="s">
        <v>51022</v>
      </c>
    </row>
    <row r="9676" spans="1:19" x14ac:dyDescent="0.3">
      <c r="A9676" t="str">
        <f t="shared" si="151"/>
        <v>41622e30-f20c-4881-a412-55283c4F19F6</v>
      </c>
      <c r="B9676" t="s">
        <v>51027</v>
      </c>
      <c r="C9676" t="s">
        <v>94</v>
      </c>
      <c r="D9676" t="s">
        <v>51028</v>
      </c>
      <c r="F9676" t="s">
        <v>22</v>
      </c>
      <c r="G9676" t="s">
        <v>100</v>
      </c>
      <c r="J9676" t="s">
        <v>51029</v>
      </c>
      <c r="K9676" t="s">
        <v>51030</v>
      </c>
      <c r="L9676" t="s">
        <v>26</v>
      </c>
      <c r="M9676" t="s">
        <v>51031</v>
      </c>
      <c r="N9676">
        <v>2</v>
      </c>
      <c r="O9676">
        <v>1</v>
      </c>
      <c r="Q9676" t="s">
        <v>28</v>
      </c>
      <c r="R9676" t="s">
        <v>51032</v>
      </c>
      <c r="S9676" t="s">
        <v>51028</v>
      </c>
    </row>
    <row r="9677" spans="1:19" x14ac:dyDescent="0.3">
      <c r="A9677" t="str">
        <f t="shared" si="151"/>
        <v>41622e30-f20c-4881-a412-55283c4F19F7</v>
      </c>
      <c r="B9677" t="s">
        <v>51033</v>
      </c>
      <c r="C9677" t="s">
        <v>94</v>
      </c>
      <c r="D9677" t="s">
        <v>51034</v>
      </c>
      <c r="F9677" t="s">
        <v>22</v>
      </c>
      <c r="G9677" t="s">
        <v>320</v>
      </c>
      <c r="J9677" t="s">
        <v>51035</v>
      </c>
      <c r="K9677" t="s">
        <v>51036</v>
      </c>
      <c r="L9677" t="s">
        <v>26</v>
      </c>
      <c r="M9677" t="s">
        <v>6424</v>
      </c>
      <c r="N9677">
        <v>4</v>
      </c>
      <c r="O9677">
        <v>1</v>
      </c>
      <c r="Q9677" t="s">
        <v>28</v>
      </c>
      <c r="R9677" t="s">
        <v>51037</v>
      </c>
      <c r="S9677" t="s">
        <v>51034</v>
      </c>
    </row>
    <row r="9678" spans="1:19" x14ac:dyDescent="0.3">
      <c r="A9678" t="str">
        <f t="shared" si="151"/>
        <v>41622e30-f20c-4881-a412-55283c4F19F8</v>
      </c>
      <c r="B9678" t="s">
        <v>51038</v>
      </c>
      <c r="C9678" t="s">
        <v>94</v>
      </c>
      <c r="D9678" t="s">
        <v>51039</v>
      </c>
      <c r="F9678" t="s">
        <v>22</v>
      </c>
      <c r="G9678" t="s">
        <v>457</v>
      </c>
      <c r="J9678" t="s">
        <v>51040</v>
      </c>
      <c r="K9678" t="s">
        <v>51041</v>
      </c>
      <c r="L9678" t="s">
        <v>26</v>
      </c>
      <c r="M9678" t="s">
        <v>51042</v>
      </c>
      <c r="N9678">
        <v>2</v>
      </c>
      <c r="O9678">
        <v>1</v>
      </c>
      <c r="Q9678" t="s">
        <v>28</v>
      </c>
      <c r="R9678" t="s">
        <v>51043</v>
      </c>
      <c r="S9678" t="s">
        <v>51039</v>
      </c>
    </row>
    <row r="9679" spans="1:19" x14ac:dyDescent="0.3">
      <c r="A9679" t="str">
        <f t="shared" si="151"/>
        <v>41622e30-f20c-4881-a412-55283c4F19F9</v>
      </c>
      <c r="B9679" t="s">
        <v>51044</v>
      </c>
      <c r="C9679" t="s">
        <v>94</v>
      </c>
      <c r="D9679" t="s">
        <v>51045</v>
      </c>
      <c r="F9679" t="s">
        <v>301</v>
      </c>
      <c r="G9679" t="s">
        <v>170</v>
      </c>
      <c r="J9679" t="s">
        <v>51046</v>
      </c>
      <c r="K9679" t="s">
        <v>51047</v>
      </c>
      <c r="L9679" t="s">
        <v>26</v>
      </c>
      <c r="M9679" t="s">
        <v>51048</v>
      </c>
      <c r="N9679">
        <v>4</v>
      </c>
      <c r="O9679">
        <v>1</v>
      </c>
      <c r="Q9679" t="s">
        <v>28</v>
      </c>
      <c r="R9679" t="s">
        <v>51049</v>
      </c>
      <c r="S9679" t="s">
        <v>51045</v>
      </c>
    </row>
    <row r="9680" spans="1:19" x14ac:dyDescent="0.3">
      <c r="A9680" t="str">
        <f t="shared" si="151"/>
        <v>41622e30-f20c-4881-a412-55283c4F19FA</v>
      </c>
      <c r="B9680" t="s">
        <v>51050</v>
      </c>
      <c r="C9680" t="s">
        <v>94</v>
      </c>
      <c r="D9680" t="s">
        <v>51051</v>
      </c>
      <c r="F9680" t="s">
        <v>22</v>
      </c>
      <c r="G9680" t="s">
        <v>125</v>
      </c>
      <c r="J9680" t="s">
        <v>51052</v>
      </c>
      <c r="K9680" t="s">
        <v>51053</v>
      </c>
      <c r="L9680" t="s">
        <v>26</v>
      </c>
      <c r="M9680" t="s">
        <v>38853</v>
      </c>
      <c r="N9680">
        <v>4</v>
      </c>
      <c r="O9680">
        <v>1</v>
      </c>
      <c r="Q9680" t="s">
        <v>28</v>
      </c>
      <c r="R9680" t="s">
        <v>51054</v>
      </c>
      <c r="S9680" t="s">
        <v>51051</v>
      </c>
    </row>
    <row r="9681" spans="1:19" x14ac:dyDescent="0.3">
      <c r="A9681" t="str">
        <f t="shared" si="151"/>
        <v>41622e30-f20c-4881-a412-55283c4F19FB</v>
      </c>
      <c r="B9681" t="s">
        <v>51055</v>
      </c>
      <c r="C9681" t="s">
        <v>94</v>
      </c>
      <c r="D9681" t="s">
        <v>51056</v>
      </c>
      <c r="F9681" t="s">
        <v>301</v>
      </c>
      <c r="G9681" t="s">
        <v>621</v>
      </c>
      <c r="J9681" t="s">
        <v>51057</v>
      </c>
      <c r="K9681" t="s">
        <v>51058</v>
      </c>
      <c r="L9681" t="s">
        <v>26</v>
      </c>
      <c r="M9681" t="s">
        <v>5892</v>
      </c>
      <c r="N9681">
        <v>2</v>
      </c>
      <c r="O9681">
        <v>1</v>
      </c>
      <c r="Q9681" t="s">
        <v>28</v>
      </c>
      <c r="R9681" t="s">
        <v>51059</v>
      </c>
      <c r="S9681" t="s">
        <v>51056</v>
      </c>
    </row>
    <row r="9682" spans="1:19" x14ac:dyDescent="0.3">
      <c r="A9682" t="str">
        <f t="shared" si="151"/>
        <v>41622e30-f20c-4881-a412-55283c4F19FC</v>
      </c>
      <c r="B9682" t="s">
        <v>51060</v>
      </c>
      <c r="C9682" t="s">
        <v>94</v>
      </c>
      <c r="D9682" t="s">
        <v>51061</v>
      </c>
      <c r="F9682" t="s">
        <v>22</v>
      </c>
      <c r="G9682" t="s">
        <v>151</v>
      </c>
      <c r="J9682" t="s">
        <v>51062</v>
      </c>
      <c r="K9682" t="s">
        <v>51063</v>
      </c>
      <c r="L9682" t="s">
        <v>26</v>
      </c>
      <c r="M9682" t="s">
        <v>5283</v>
      </c>
      <c r="N9682">
        <v>4</v>
      </c>
      <c r="O9682">
        <v>1</v>
      </c>
      <c r="Q9682" t="s">
        <v>28</v>
      </c>
      <c r="R9682" t="s">
        <v>51064</v>
      </c>
      <c r="S9682" t="s">
        <v>51061</v>
      </c>
    </row>
    <row r="9683" spans="1:19" x14ac:dyDescent="0.3">
      <c r="A9683" t="str">
        <f t="shared" si="151"/>
        <v>41622e30-f20c-4881-a412-55283c4F19FD</v>
      </c>
      <c r="B9683" t="s">
        <v>51065</v>
      </c>
      <c r="C9683" t="s">
        <v>94</v>
      </c>
      <c r="D9683" t="s">
        <v>51066</v>
      </c>
      <c r="F9683" t="s">
        <v>22</v>
      </c>
      <c r="G9683" t="s">
        <v>170</v>
      </c>
      <c r="J9683" t="s">
        <v>51067</v>
      </c>
      <c r="K9683" t="s">
        <v>51068</v>
      </c>
      <c r="L9683" t="s">
        <v>26</v>
      </c>
      <c r="M9683" t="s">
        <v>51069</v>
      </c>
      <c r="N9683">
        <v>4</v>
      </c>
      <c r="O9683">
        <v>1</v>
      </c>
      <c r="Q9683" t="s">
        <v>28</v>
      </c>
      <c r="R9683" t="s">
        <v>51070</v>
      </c>
      <c r="S9683" t="s">
        <v>51066</v>
      </c>
    </row>
    <row r="9684" spans="1:19" x14ac:dyDescent="0.3">
      <c r="A9684" t="str">
        <f t="shared" si="151"/>
        <v>41622e30-f20c-4881-a412-55283c4F19FE</v>
      </c>
      <c r="B9684" t="s">
        <v>51071</v>
      </c>
      <c r="C9684" t="s">
        <v>94</v>
      </c>
      <c r="D9684" t="s">
        <v>51072</v>
      </c>
      <c r="F9684" t="s">
        <v>22</v>
      </c>
      <c r="G9684" t="s">
        <v>144</v>
      </c>
      <c r="J9684" t="s">
        <v>51073</v>
      </c>
      <c r="K9684" t="s">
        <v>51074</v>
      </c>
      <c r="L9684" t="s">
        <v>26</v>
      </c>
      <c r="M9684" t="s">
        <v>20896</v>
      </c>
      <c r="N9684">
        <v>4</v>
      </c>
      <c r="O9684">
        <v>1</v>
      </c>
      <c r="Q9684" t="s">
        <v>28</v>
      </c>
      <c r="R9684" t="s">
        <v>51075</v>
      </c>
      <c r="S9684" t="s">
        <v>51072</v>
      </c>
    </row>
    <row r="9685" spans="1:19" x14ac:dyDescent="0.3">
      <c r="A9685" t="str">
        <f t="shared" si="151"/>
        <v>41622e30-f20c-4881-a412-55283c4F19FF</v>
      </c>
      <c r="B9685" t="s">
        <v>51076</v>
      </c>
      <c r="C9685" t="s">
        <v>94</v>
      </c>
      <c r="D9685" t="s">
        <v>51077</v>
      </c>
      <c r="F9685" t="s">
        <v>22</v>
      </c>
      <c r="G9685" t="s">
        <v>32</v>
      </c>
      <c r="J9685" t="s">
        <v>51078</v>
      </c>
      <c r="K9685" t="s">
        <v>34</v>
      </c>
      <c r="L9685" t="s">
        <v>26</v>
      </c>
      <c r="M9685" t="s">
        <v>35</v>
      </c>
      <c r="N9685">
        <v>4</v>
      </c>
      <c r="O9685">
        <v>1</v>
      </c>
      <c r="Q9685" t="s">
        <v>28</v>
      </c>
      <c r="R9685" t="s">
        <v>51079</v>
      </c>
      <c r="S9685" t="s">
        <v>51077</v>
      </c>
    </row>
    <row r="9686" spans="1:19" x14ac:dyDescent="0.3">
      <c r="A9686" t="str">
        <f t="shared" si="151"/>
        <v>41622e30-f20c-4881-a412-55283c4F1A00</v>
      </c>
      <c r="B9686" t="s">
        <v>51080</v>
      </c>
      <c r="C9686" t="s">
        <v>94</v>
      </c>
      <c r="D9686" t="s">
        <v>51081</v>
      </c>
      <c r="F9686" t="s">
        <v>22</v>
      </c>
      <c r="G9686" t="s">
        <v>320</v>
      </c>
      <c r="J9686" t="s">
        <v>51082</v>
      </c>
      <c r="K9686" t="s">
        <v>51083</v>
      </c>
      <c r="L9686" t="s">
        <v>26</v>
      </c>
      <c r="M9686" t="s">
        <v>50471</v>
      </c>
      <c r="N9686">
        <v>2</v>
      </c>
      <c r="O9686">
        <v>1</v>
      </c>
      <c r="Q9686" t="s">
        <v>28</v>
      </c>
      <c r="R9686" t="s">
        <v>51084</v>
      </c>
      <c r="S9686" t="s">
        <v>51081</v>
      </c>
    </row>
    <row r="9687" spans="1:19" x14ac:dyDescent="0.3">
      <c r="A9687" t="str">
        <f t="shared" si="151"/>
        <v>41622e30-f20c-4881-a412-55283c4F1A01</v>
      </c>
      <c r="B9687" t="s">
        <v>51085</v>
      </c>
      <c r="C9687" t="s">
        <v>94</v>
      </c>
      <c r="D9687" t="s">
        <v>51086</v>
      </c>
      <c r="F9687" t="s">
        <v>22</v>
      </c>
      <c r="G9687" t="s">
        <v>144</v>
      </c>
      <c r="J9687" t="s">
        <v>51087</v>
      </c>
      <c r="K9687" t="s">
        <v>51088</v>
      </c>
      <c r="L9687" t="s">
        <v>26</v>
      </c>
      <c r="M9687" t="s">
        <v>15668</v>
      </c>
      <c r="N9687">
        <v>4</v>
      </c>
      <c r="O9687">
        <v>0</v>
      </c>
      <c r="Q9687" t="s">
        <v>28</v>
      </c>
      <c r="R9687" t="s">
        <v>51089</v>
      </c>
      <c r="S9687" t="s">
        <v>51086</v>
      </c>
    </row>
    <row r="9688" spans="1:19" x14ac:dyDescent="0.3">
      <c r="A9688" t="str">
        <f t="shared" si="151"/>
        <v>41622e30-f20c-4881-a412-55283c4F1A02</v>
      </c>
      <c r="B9688" t="s">
        <v>51090</v>
      </c>
      <c r="C9688" t="s">
        <v>94</v>
      </c>
      <c r="D9688" t="s">
        <v>51091</v>
      </c>
      <c r="F9688" t="s">
        <v>22</v>
      </c>
      <c r="G9688" t="s">
        <v>151</v>
      </c>
      <c r="J9688" t="s">
        <v>51092</v>
      </c>
      <c r="K9688" t="s">
        <v>51093</v>
      </c>
      <c r="L9688" t="s">
        <v>26</v>
      </c>
      <c r="M9688" t="s">
        <v>6050</v>
      </c>
      <c r="N9688">
        <v>4</v>
      </c>
      <c r="O9688">
        <v>1</v>
      </c>
      <c r="Q9688" t="s">
        <v>28</v>
      </c>
      <c r="R9688" t="s">
        <v>51094</v>
      </c>
      <c r="S9688" t="s">
        <v>51091</v>
      </c>
    </row>
    <row r="9689" spans="1:19" x14ac:dyDescent="0.3">
      <c r="A9689" t="str">
        <f t="shared" si="151"/>
        <v>41622e30-f20c-4881-a412-55283c4F1A03</v>
      </c>
      <c r="B9689" t="s">
        <v>51095</v>
      </c>
      <c r="C9689" t="s">
        <v>94</v>
      </c>
      <c r="D9689" t="s">
        <v>51096</v>
      </c>
      <c r="F9689" t="s">
        <v>22</v>
      </c>
      <c r="G9689" t="s">
        <v>144</v>
      </c>
      <c r="J9689" t="s">
        <v>51097</v>
      </c>
      <c r="K9689" t="s">
        <v>51098</v>
      </c>
      <c r="L9689" t="s">
        <v>26</v>
      </c>
      <c r="M9689" t="s">
        <v>51099</v>
      </c>
      <c r="N9689">
        <v>4</v>
      </c>
      <c r="O9689">
        <v>1</v>
      </c>
      <c r="Q9689" t="s">
        <v>28</v>
      </c>
      <c r="R9689" t="s">
        <v>51100</v>
      </c>
      <c r="S9689" t="s">
        <v>51096</v>
      </c>
    </row>
    <row r="9690" spans="1:19" x14ac:dyDescent="0.3">
      <c r="A9690" t="str">
        <f t="shared" si="151"/>
        <v>41622e30-f20c-4881-a412-55283c4F1A04</v>
      </c>
      <c r="B9690" t="s">
        <v>51101</v>
      </c>
      <c r="C9690" t="s">
        <v>94</v>
      </c>
      <c r="D9690" t="s">
        <v>51102</v>
      </c>
      <c r="F9690" t="s">
        <v>22</v>
      </c>
      <c r="G9690" t="s">
        <v>23</v>
      </c>
      <c r="J9690" t="s">
        <v>51103</v>
      </c>
      <c r="K9690" t="s">
        <v>51104</v>
      </c>
      <c r="L9690" t="s">
        <v>26</v>
      </c>
      <c r="M9690" t="s">
        <v>6472</v>
      </c>
      <c r="N9690">
        <v>2</v>
      </c>
      <c r="O9690">
        <v>1</v>
      </c>
      <c r="Q9690" t="s">
        <v>28</v>
      </c>
      <c r="R9690" t="s">
        <v>51105</v>
      </c>
      <c r="S9690" t="s">
        <v>51102</v>
      </c>
    </row>
    <row r="9691" spans="1:19" x14ac:dyDescent="0.3">
      <c r="A9691" t="str">
        <f t="shared" si="151"/>
        <v>41622e30-f20c-4881-a412-55283c4F1A05</v>
      </c>
      <c r="B9691" t="s">
        <v>51106</v>
      </c>
      <c r="C9691" t="s">
        <v>94</v>
      </c>
      <c r="D9691" t="s">
        <v>51107</v>
      </c>
      <c r="F9691" t="s">
        <v>22</v>
      </c>
      <c r="G9691" t="s">
        <v>342</v>
      </c>
      <c r="J9691" t="s">
        <v>51108</v>
      </c>
      <c r="K9691" t="s">
        <v>51109</v>
      </c>
      <c r="L9691" t="s">
        <v>26</v>
      </c>
      <c r="M9691" t="s">
        <v>988</v>
      </c>
      <c r="N9691">
        <v>2</v>
      </c>
      <c r="O9691">
        <v>1</v>
      </c>
      <c r="Q9691" t="s">
        <v>28</v>
      </c>
      <c r="R9691" t="s">
        <v>51110</v>
      </c>
      <c r="S9691" t="s">
        <v>51107</v>
      </c>
    </row>
    <row r="9692" spans="1:19" x14ac:dyDescent="0.3">
      <c r="A9692" t="str">
        <f t="shared" si="151"/>
        <v>41622e30-f20c-4881-a412-55283c4F1A06</v>
      </c>
      <c r="B9692" t="s">
        <v>51111</v>
      </c>
      <c r="C9692" t="s">
        <v>94</v>
      </c>
      <c r="D9692" t="s">
        <v>51112</v>
      </c>
      <c r="F9692" t="s">
        <v>22</v>
      </c>
      <c r="G9692" t="s">
        <v>395</v>
      </c>
      <c r="J9692" t="s">
        <v>51113</v>
      </c>
      <c r="K9692" t="s">
        <v>51114</v>
      </c>
      <c r="L9692" t="s">
        <v>26</v>
      </c>
      <c r="M9692" t="s">
        <v>2575</v>
      </c>
      <c r="N9692">
        <v>2</v>
      </c>
      <c r="O9692">
        <v>1</v>
      </c>
      <c r="Q9692" t="s">
        <v>28</v>
      </c>
      <c r="R9692" t="s">
        <v>51115</v>
      </c>
      <c r="S9692" t="s">
        <v>51112</v>
      </c>
    </row>
    <row r="9693" spans="1:19" x14ac:dyDescent="0.3">
      <c r="A9693" t="str">
        <f t="shared" si="151"/>
        <v>41622e30-f20c-4881-a412-55283c4F1A07</v>
      </c>
      <c r="B9693" t="s">
        <v>51116</v>
      </c>
      <c r="C9693" t="s">
        <v>94</v>
      </c>
      <c r="D9693" t="s">
        <v>51117</v>
      </c>
      <c r="F9693" t="s">
        <v>22</v>
      </c>
      <c r="G9693" t="s">
        <v>125</v>
      </c>
      <c r="J9693" t="s">
        <v>51118</v>
      </c>
      <c r="K9693" t="s">
        <v>51119</v>
      </c>
      <c r="L9693" t="s">
        <v>26</v>
      </c>
      <c r="M9693" t="s">
        <v>51120</v>
      </c>
      <c r="N9693">
        <v>4</v>
      </c>
      <c r="O9693">
        <v>1</v>
      </c>
      <c r="Q9693" t="s">
        <v>28</v>
      </c>
      <c r="R9693" t="s">
        <v>51121</v>
      </c>
      <c r="S9693" t="s">
        <v>51117</v>
      </c>
    </row>
    <row r="9694" spans="1:19" x14ac:dyDescent="0.3">
      <c r="A9694" t="str">
        <f t="shared" si="151"/>
        <v>41622e30-f20c-4881-a412-55283c4F1A08</v>
      </c>
      <c r="B9694" t="s">
        <v>51122</v>
      </c>
      <c r="C9694" t="s">
        <v>94</v>
      </c>
      <c r="D9694" t="s">
        <v>51123</v>
      </c>
      <c r="F9694" t="s">
        <v>22</v>
      </c>
      <c r="G9694" t="s">
        <v>3330</v>
      </c>
      <c r="J9694" t="s">
        <v>51124</v>
      </c>
      <c r="K9694" t="s">
        <v>51125</v>
      </c>
      <c r="L9694" t="s">
        <v>26</v>
      </c>
      <c r="M9694" t="s">
        <v>18577</v>
      </c>
      <c r="N9694">
        <v>2</v>
      </c>
      <c r="O9694">
        <v>1</v>
      </c>
      <c r="Q9694" t="s">
        <v>28</v>
      </c>
      <c r="R9694" t="s">
        <v>51126</v>
      </c>
      <c r="S9694" t="s">
        <v>51123</v>
      </c>
    </row>
    <row r="9695" spans="1:19" x14ac:dyDescent="0.3">
      <c r="A9695" t="str">
        <f t="shared" si="151"/>
        <v>41622e30-f20c-4881-a412-55283c4F1A09</v>
      </c>
      <c r="B9695" t="s">
        <v>51127</v>
      </c>
      <c r="C9695" t="s">
        <v>94</v>
      </c>
      <c r="D9695" t="s">
        <v>51128</v>
      </c>
      <c r="F9695" t="s">
        <v>22</v>
      </c>
      <c r="G9695" t="s">
        <v>621</v>
      </c>
      <c r="J9695" t="s">
        <v>51129</v>
      </c>
      <c r="K9695" t="s">
        <v>51130</v>
      </c>
      <c r="L9695" t="s">
        <v>26</v>
      </c>
      <c r="M9695" t="s">
        <v>35885</v>
      </c>
      <c r="N9695">
        <v>2</v>
      </c>
      <c r="O9695">
        <v>1</v>
      </c>
      <c r="Q9695" t="s">
        <v>28</v>
      </c>
      <c r="R9695" t="s">
        <v>51131</v>
      </c>
      <c r="S9695" t="s">
        <v>51128</v>
      </c>
    </row>
    <row r="9696" spans="1:19" x14ac:dyDescent="0.3">
      <c r="A9696" t="str">
        <f t="shared" si="151"/>
        <v>41622e30-f20c-4881-a412-55283c4F1A0A</v>
      </c>
      <c r="B9696" t="s">
        <v>51132</v>
      </c>
      <c r="C9696" t="s">
        <v>94</v>
      </c>
      <c r="D9696" t="s">
        <v>51133</v>
      </c>
      <c r="F9696" t="s">
        <v>22</v>
      </c>
      <c r="G9696" t="s">
        <v>43</v>
      </c>
      <c r="J9696" t="s">
        <v>51134</v>
      </c>
      <c r="K9696" t="s">
        <v>51135</v>
      </c>
      <c r="L9696" t="s">
        <v>26</v>
      </c>
      <c r="M9696" t="s">
        <v>1283</v>
      </c>
      <c r="N9696">
        <v>4</v>
      </c>
      <c r="O9696">
        <v>1</v>
      </c>
      <c r="Q9696" t="s">
        <v>28</v>
      </c>
      <c r="R9696" t="s">
        <v>51136</v>
      </c>
      <c r="S9696" t="s">
        <v>51133</v>
      </c>
    </row>
    <row r="9697" spans="1:19" x14ac:dyDescent="0.3">
      <c r="A9697" t="str">
        <f t="shared" si="151"/>
        <v>41622e30-f20c-4881-a412-55283c4F1A0B</v>
      </c>
      <c r="B9697" t="s">
        <v>51137</v>
      </c>
      <c r="C9697" t="s">
        <v>94</v>
      </c>
      <c r="D9697" t="s">
        <v>51138</v>
      </c>
      <c r="F9697" t="s">
        <v>22</v>
      </c>
      <c r="G9697" t="s">
        <v>151</v>
      </c>
      <c r="J9697" t="s">
        <v>51139</v>
      </c>
      <c r="K9697" t="s">
        <v>51140</v>
      </c>
      <c r="L9697" t="s">
        <v>26</v>
      </c>
      <c r="M9697" t="s">
        <v>51141</v>
      </c>
      <c r="N9697">
        <v>4</v>
      </c>
      <c r="O9697">
        <v>1</v>
      </c>
      <c r="Q9697" t="s">
        <v>28</v>
      </c>
      <c r="R9697" t="s">
        <v>51142</v>
      </c>
      <c r="S9697" t="s">
        <v>51138</v>
      </c>
    </row>
    <row r="9698" spans="1:19" x14ac:dyDescent="0.3">
      <c r="A9698" t="str">
        <f t="shared" si="151"/>
        <v>41622e30-f20c-4881-a412-55283c4F1A0C</v>
      </c>
      <c r="B9698" t="s">
        <v>51143</v>
      </c>
      <c r="C9698" t="s">
        <v>94</v>
      </c>
      <c r="D9698" t="s">
        <v>51144</v>
      </c>
      <c r="F9698" t="s">
        <v>22</v>
      </c>
      <c r="G9698" t="s">
        <v>43</v>
      </c>
      <c r="J9698" t="s">
        <v>51145</v>
      </c>
      <c r="K9698" t="s">
        <v>51146</v>
      </c>
      <c r="L9698" t="s">
        <v>26</v>
      </c>
      <c r="M9698" t="s">
        <v>51147</v>
      </c>
      <c r="N9698">
        <v>2</v>
      </c>
      <c r="O9698">
        <v>1</v>
      </c>
      <c r="Q9698" t="s">
        <v>28</v>
      </c>
      <c r="R9698" t="s">
        <v>51148</v>
      </c>
      <c r="S9698" t="s">
        <v>51144</v>
      </c>
    </row>
    <row r="9699" spans="1:19" x14ac:dyDescent="0.3">
      <c r="A9699" t="str">
        <f t="shared" si="151"/>
        <v>41622e30-f20c-4881-a412-55283c4F1A0D</v>
      </c>
      <c r="B9699" t="s">
        <v>51149</v>
      </c>
      <c r="C9699" t="s">
        <v>94</v>
      </c>
      <c r="D9699" t="s">
        <v>51150</v>
      </c>
      <c r="F9699" t="s">
        <v>22</v>
      </c>
      <c r="G9699" t="s">
        <v>43</v>
      </c>
      <c r="J9699" t="s">
        <v>51151</v>
      </c>
      <c r="K9699" t="s">
        <v>51152</v>
      </c>
      <c r="L9699" t="s">
        <v>26</v>
      </c>
      <c r="M9699" t="s">
        <v>730</v>
      </c>
      <c r="N9699">
        <v>4</v>
      </c>
      <c r="O9699">
        <v>1</v>
      </c>
      <c r="Q9699" t="s">
        <v>28</v>
      </c>
      <c r="R9699" t="s">
        <v>51153</v>
      </c>
      <c r="S9699" t="s">
        <v>51150</v>
      </c>
    </row>
    <row r="9700" spans="1:19" x14ac:dyDescent="0.3">
      <c r="A9700" t="str">
        <f t="shared" si="151"/>
        <v>41622e30-f20c-4881-a412-55283c4F1A0E</v>
      </c>
      <c r="B9700" t="s">
        <v>51154</v>
      </c>
      <c r="C9700" t="s">
        <v>94</v>
      </c>
      <c r="D9700" t="s">
        <v>51155</v>
      </c>
      <c r="F9700" t="s">
        <v>22</v>
      </c>
      <c r="G9700" t="s">
        <v>621</v>
      </c>
      <c r="J9700" t="s">
        <v>51156</v>
      </c>
      <c r="K9700" t="s">
        <v>51157</v>
      </c>
      <c r="L9700" t="s">
        <v>26</v>
      </c>
      <c r="M9700" t="s">
        <v>19804</v>
      </c>
      <c r="N9700">
        <v>2</v>
      </c>
      <c r="O9700">
        <v>1</v>
      </c>
      <c r="Q9700" t="s">
        <v>28</v>
      </c>
      <c r="R9700" t="s">
        <v>51158</v>
      </c>
      <c r="S9700" t="s">
        <v>51155</v>
      </c>
    </row>
    <row r="9701" spans="1:19" x14ac:dyDescent="0.3">
      <c r="A9701" t="str">
        <f t="shared" si="151"/>
        <v>41622e30-f20c-4881-a412-55283c4F1A0F</v>
      </c>
      <c r="B9701" t="s">
        <v>51159</v>
      </c>
      <c r="C9701" t="s">
        <v>94</v>
      </c>
      <c r="D9701" t="s">
        <v>51160</v>
      </c>
      <c r="F9701" t="s">
        <v>22</v>
      </c>
      <c r="G9701" t="s">
        <v>32</v>
      </c>
      <c r="J9701" t="s">
        <v>51161</v>
      </c>
      <c r="K9701" t="s">
        <v>34</v>
      </c>
      <c r="L9701" t="s">
        <v>26</v>
      </c>
      <c r="M9701" t="s">
        <v>35</v>
      </c>
      <c r="N9701">
        <v>4</v>
      </c>
      <c r="O9701">
        <v>1</v>
      </c>
      <c r="Q9701" t="s">
        <v>28</v>
      </c>
      <c r="R9701" t="s">
        <v>51162</v>
      </c>
      <c r="S9701" t="s">
        <v>51160</v>
      </c>
    </row>
    <row r="9702" spans="1:19" x14ac:dyDescent="0.3">
      <c r="A9702" t="str">
        <f t="shared" si="151"/>
        <v>41622e30-f20c-4881-a412-55283c4F1A10</v>
      </c>
      <c r="B9702" t="s">
        <v>51163</v>
      </c>
      <c r="C9702" t="s">
        <v>94</v>
      </c>
      <c r="D9702" t="s">
        <v>51164</v>
      </c>
      <c r="F9702" t="s">
        <v>22</v>
      </c>
      <c r="G9702" t="s">
        <v>125</v>
      </c>
      <c r="J9702" t="s">
        <v>51165</v>
      </c>
      <c r="K9702" t="s">
        <v>51166</v>
      </c>
      <c r="L9702" t="s">
        <v>26</v>
      </c>
      <c r="M9702" t="s">
        <v>51167</v>
      </c>
      <c r="N9702">
        <v>4</v>
      </c>
      <c r="O9702">
        <v>1</v>
      </c>
      <c r="Q9702" t="s">
        <v>28</v>
      </c>
      <c r="R9702" t="s">
        <v>51168</v>
      </c>
      <c r="S9702" t="s">
        <v>51164</v>
      </c>
    </row>
    <row r="9703" spans="1:19" x14ac:dyDescent="0.3">
      <c r="A9703" t="str">
        <f t="shared" si="151"/>
        <v>41622e30-f20c-4881-a412-55283c4F1A11</v>
      </c>
      <c r="B9703" t="s">
        <v>51169</v>
      </c>
      <c r="C9703" t="s">
        <v>94</v>
      </c>
      <c r="D9703" t="s">
        <v>51170</v>
      </c>
      <c r="F9703" t="s">
        <v>22</v>
      </c>
      <c r="G9703" t="s">
        <v>125</v>
      </c>
      <c r="J9703" t="s">
        <v>51171</v>
      </c>
      <c r="K9703" t="s">
        <v>51172</v>
      </c>
      <c r="L9703" t="s">
        <v>26</v>
      </c>
      <c r="M9703" t="s">
        <v>3575</v>
      </c>
      <c r="N9703">
        <v>4</v>
      </c>
      <c r="O9703">
        <v>1</v>
      </c>
      <c r="Q9703" t="s">
        <v>28</v>
      </c>
      <c r="R9703" t="s">
        <v>51173</v>
      </c>
      <c r="S9703" t="s">
        <v>51170</v>
      </c>
    </row>
    <row r="9704" spans="1:19" x14ac:dyDescent="0.3">
      <c r="A9704" t="str">
        <f t="shared" si="151"/>
        <v>41622e30-f20c-4881-a412-55283c4F1A12</v>
      </c>
      <c r="B9704" t="s">
        <v>51174</v>
      </c>
      <c r="C9704" t="s">
        <v>94</v>
      </c>
      <c r="D9704" t="s">
        <v>51175</v>
      </c>
      <c r="F9704" t="s">
        <v>22</v>
      </c>
      <c r="G9704" t="s">
        <v>125</v>
      </c>
      <c r="J9704" t="s">
        <v>51176</v>
      </c>
      <c r="K9704" t="s">
        <v>51177</v>
      </c>
      <c r="L9704" t="s">
        <v>26</v>
      </c>
      <c r="M9704" t="s">
        <v>51178</v>
      </c>
      <c r="N9704">
        <v>4</v>
      </c>
      <c r="O9704">
        <v>1</v>
      </c>
      <c r="Q9704" t="s">
        <v>28</v>
      </c>
      <c r="R9704" t="s">
        <v>51179</v>
      </c>
      <c r="S9704" t="s">
        <v>51175</v>
      </c>
    </row>
    <row r="9705" spans="1:19" x14ac:dyDescent="0.3">
      <c r="A9705" t="str">
        <f t="shared" si="151"/>
        <v>41622e30-f20c-4881-a412-55283c4F1A13</v>
      </c>
      <c r="B9705" t="s">
        <v>51180</v>
      </c>
      <c r="C9705" t="s">
        <v>94</v>
      </c>
      <c r="D9705" t="s">
        <v>51181</v>
      </c>
      <c r="F9705" t="s">
        <v>22</v>
      </c>
      <c r="G9705" t="s">
        <v>320</v>
      </c>
      <c r="J9705" t="s">
        <v>51182</v>
      </c>
      <c r="K9705" t="s">
        <v>51183</v>
      </c>
      <c r="L9705" t="s">
        <v>26</v>
      </c>
      <c r="M9705" t="s">
        <v>10635</v>
      </c>
      <c r="N9705">
        <v>4</v>
      </c>
      <c r="O9705">
        <v>1</v>
      </c>
      <c r="Q9705" t="s">
        <v>28</v>
      </c>
      <c r="R9705" t="s">
        <v>51184</v>
      </c>
      <c r="S9705" t="s">
        <v>51181</v>
      </c>
    </row>
    <row r="9706" spans="1:19" x14ac:dyDescent="0.3">
      <c r="A9706" t="str">
        <f t="shared" si="151"/>
        <v>41622e30-f20c-4881-a412-55283c4F1A14</v>
      </c>
      <c r="B9706" t="s">
        <v>51185</v>
      </c>
      <c r="C9706" t="s">
        <v>94</v>
      </c>
      <c r="D9706" t="s">
        <v>51186</v>
      </c>
      <c r="F9706" t="s">
        <v>22</v>
      </c>
      <c r="G9706" t="s">
        <v>125</v>
      </c>
      <c r="J9706" t="s">
        <v>51187</v>
      </c>
      <c r="K9706" t="s">
        <v>51188</v>
      </c>
      <c r="L9706" t="s">
        <v>26</v>
      </c>
      <c r="M9706" t="s">
        <v>51189</v>
      </c>
      <c r="N9706">
        <v>4</v>
      </c>
      <c r="O9706">
        <v>1</v>
      </c>
      <c r="Q9706" t="s">
        <v>28</v>
      </c>
      <c r="R9706" t="s">
        <v>51190</v>
      </c>
      <c r="S9706" t="s">
        <v>51186</v>
      </c>
    </row>
    <row r="9707" spans="1:19" x14ac:dyDescent="0.3">
      <c r="A9707" t="str">
        <f t="shared" si="151"/>
        <v>41622e30-f20c-4881-a412-55283c4F1A15</v>
      </c>
      <c r="B9707" t="s">
        <v>51191</v>
      </c>
      <c r="C9707" t="s">
        <v>94</v>
      </c>
      <c r="D9707" t="s">
        <v>51192</v>
      </c>
      <c r="F9707" t="s">
        <v>22</v>
      </c>
      <c r="G9707" t="s">
        <v>43</v>
      </c>
      <c r="J9707" t="s">
        <v>51193</v>
      </c>
      <c r="K9707" t="s">
        <v>51194</v>
      </c>
      <c r="L9707" t="s">
        <v>26</v>
      </c>
      <c r="M9707" t="s">
        <v>1002</v>
      </c>
      <c r="N9707">
        <v>2</v>
      </c>
      <c r="O9707">
        <v>1</v>
      </c>
      <c r="Q9707" t="s">
        <v>28</v>
      </c>
      <c r="R9707" t="s">
        <v>51195</v>
      </c>
      <c r="S9707" t="s">
        <v>51192</v>
      </c>
    </row>
    <row r="9708" spans="1:19" x14ac:dyDescent="0.3">
      <c r="A9708" t="str">
        <f t="shared" si="151"/>
        <v>41622e30-f20c-4881-a412-55283c4F1A16</v>
      </c>
      <c r="B9708" t="s">
        <v>51196</v>
      </c>
      <c r="C9708" t="s">
        <v>94</v>
      </c>
      <c r="D9708" t="s">
        <v>51197</v>
      </c>
      <c r="F9708" t="s">
        <v>22</v>
      </c>
      <c r="G9708" t="s">
        <v>302</v>
      </c>
      <c r="J9708" t="s">
        <v>51198</v>
      </c>
      <c r="K9708" t="s">
        <v>51199</v>
      </c>
      <c r="L9708" t="s">
        <v>26</v>
      </c>
      <c r="M9708" t="s">
        <v>220</v>
      </c>
      <c r="N9708">
        <v>4</v>
      </c>
      <c r="O9708">
        <v>0</v>
      </c>
      <c r="Q9708" t="s">
        <v>28</v>
      </c>
      <c r="R9708" t="s">
        <v>51200</v>
      </c>
      <c r="S9708" t="s">
        <v>51197</v>
      </c>
    </row>
    <row r="9709" spans="1:19" x14ac:dyDescent="0.3">
      <c r="A9709" t="str">
        <f t="shared" si="151"/>
        <v>41622e30-f20c-4881-a412-55283c4F1A17</v>
      </c>
      <c r="B9709" t="s">
        <v>51201</v>
      </c>
      <c r="C9709" t="s">
        <v>94</v>
      </c>
      <c r="D9709" t="s">
        <v>51202</v>
      </c>
      <c r="F9709" t="s">
        <v>22</v>
      </c>
      <c r="G9709" t="s">
        <v>851</v>
      </c>
      <c r="J9709" t="s">
        <v>51203</v>
      </c>
      <c r="K9709" t="s">
        <v>51204</v>
      </c>
      <c r="L9709" t="s">
        <v>26</v>
      </c>
      <c r="M9709" t="s">
        <v>4072</v>
      </c>
      <c r="N9709">
        <v>2</v>
      </c>
      <c r="O9709">
        <v>1</v>
      </c>
      <c r="Q9709" t="s">
        <v>28</v>
      </c>
      <c r="R9709" t="s">
        <v>51205</v>
      </c>
      <c r="S9709" t="s">
        <v>51202</v>
      </c>
    </row>
    <row r="9710" spans="1:19" x14ac:dyDescent="0.3">
      <c r="A9710" t="str">
        <f t="shared" si="151"/>
        <v>41622e30-f20c-4881-a412-55283c4F1A18</v>
      </c>
      <c r="B9710" t="s">
        <v>51206</v>
      </c>
      <c r="C9710" t="s">
        <v>94</v>
      </c>
      <c r="D9710" t="s">
        <v>51207</v>
      </c>
      <c r="F9710" t="s">
        <v>22</v>
      </c>
      <c r="G9710" t="s">
        <v>125</v>
      </c>
      <c r="J9710" t="s">
        <v>51208</v>
      </c>
      <c r="K9710" t="s">
        <v>51209</v>
      </c>
      <c r="L9710" t="s">
        <v>26</v>
      </c>
      <c r="M9710" t="s">
        <v>10027</v>
      </c>
      <c r="N9710">
        <v>4</v>
      </c>
      <c r="O9710">
        <v>1</v>
      </c>
      <c r="Q9710" t="s">
        <v>28</v>
      </c>
      <c r="R9710" t="s">
        <v>51210</v>
      </c>
      <c r="S9710" t="s">
        <v>51207</v>
      </c>
    </row>
    <row r="9711" spans="1:19" x14ac:dyDescent="0.3">
      <c r="A9711" t="str">
        <f t="shared" si="151"/>
        <v>41622e30-f20c-4881-a412-55283c4F1A19</v>
      </c>
      <c r="B9711" t="s">
        <v>51211</v>
      </c>
      <c r="C9711" t="s">
        <v>94</v>
      </c>
      <c r="D9711" t="s">
        <v>51212</v>
      </c>
      <c r="F9711" t="s">
        <v>22</v>
      </c>
      <c r="G9711" t="s">
        <v>144</v>
      </c>
      <c r="J9711" t="s">
        <v>51213</v>
      </c>
      <c r="K9711" t="s">
        <v>51214</v>
      </c>
      <c r="L9711" t="s">
        <v>26</v>
      </c>
      <c r="M9711" t="s">
        <v>2595</v>
      </c>
      <c r="N9711">
        <v>4</v>
      </c>
      <c r="O9711">
        <v>1</v>
      </c>
      <c r="Q9711" t="s">
        <v>28</v>
      </c>
      <c r="R9711" t="s">
        <v>51215</v>
      </c>
      <c r="S9711" t="s">
        <v>51212</v>
      </c>
    </row>
    <row r="9712" spans="1:19" x14ac:dyDescent="0.3">
      <c r="A9712" t="str">
        <f t="shared" si="151"/>
        <v>41622e30-f20c-4881-a412-55283c4F1A1A</v>
      </c>
      <c r="B9712" t="s">
        <v>51216</v>
      </c>
      <c r="C9712" t="s">
        <v>94</v>
      </c>
      <c r="D9712" t="s">
        <v>51217</v>
      </c>
      <c r="F9712" t="s">
        <v>22</v>
      </c>
      <c r="G9712" t="s">
        <v>125</v>
      </c>
      <c r="J9712" t="s">
        <v>51218</v>
      </c>
      <c r="K9712" t="s">
        <v>51219</v>
      </c>
      <c r="L9712" t="s">
        <v>26</v>
      </c>
      <c r="M9712" t="s">
        <v>51220</v>
      </c>
      <c r="N9712">
        <v>4</v>
      </c>
      <c r="O9712">
        <v>1</v>
      </c>
      <c r="Q9712" t="s">
        <v>28</v>
      </c>
      <c r="R9712" t="s">
        <v>51221</v>
      </c>
      <c r="S9712" t="s">
        <v>51217</v>
      </c>
    </row>
    <row r="9713" spans="1:19" x14ac:dyDescent="0.3">
      <c r="A9713" t="str">
        <f t="shared" si="151"/>
        <v>41622e30-f20c-4881-a412-55283c4F1A1B</v>
      </c>
      <c r="B9713" t="s">
        <v>51222</v>
      </c>
      <c r="C9713" t="s">
        <v>94</v>
      </c>
      <c r="D9713" t="s">
        <v>51223</v>
      </c>
      <c r="F9713" t="s">
        <v>22</v>
      </c>
      <c r="G9713" t="s">
        <v>851</v>
      </c>
      <c r="J9713" t="s">
        <v>51224</v>
      </c>
      <c r="K9713" t="s">
        <v>51225</v>
      </c>
      <c r="L9713" t="s">
        <v>26</v>
      </c>
      <c r="M9713" t="s">
        <v>3667</v>
      </c>
      <c r="N9713">
        <v>2</v>
      </c>
      <c r="O9713">
        <v>1</v>
      </c>
      <c r="Q9713" t="s">
        <v>28</v>
      </c>
      <c r="R9713" t="s">
        <v>51226</v>
      </c>
      <c r="S9713" t="s">
        <v>51223</v>
      </c>
    </row>
    <row r="9714" spans="1:19" x14ac:dyDescent="0.3">
      <c r="A9714" t="str">
        <f t="shared" si="151"/>
        <v>41622e30-f20c-4881-a412-55283c4F1A1C</v>
      </c>
      <c r="B9714" t="s">
        <v>51227</v>
      </c>
      <c r="C9714" t="s">
        <v>94</v>
      </c>
      <c r="D9714" t="s">
        <v>51228</v>
      </c>
      <c r="F9714" t="s">
        <v>22</v>
      </c>
      <c r="G9714" t="s">
        <v>111</v>
      </c>
      <c r="J9714" t="s">
        <v>51229</v>
      </c>
      <c r="K9714" t="s">
        <v>51230</v>
      </c>
      <c r="L9714" t="s">
        <v>26</v>
      </c>
      <c r="M9714" t="s">
        <v>9522</v>
      </c>
      <c r="N9714">
        <v>4</v>
      </c>
      <c r="O9714">
        <v>1</v>
      </c>
      <c r="Q9714" t="s">
        <v>28</v>
      </c>
      <c r="R9714" t="s">
        <v>51231</v>
      </c>
      <c r="S9714" t="s">
        <v>51228</v>
      </c>
    </row>
    <row r="9715" spans="1:19" x14ac:dyDescent="0.3">
      <c r="A9715" t="str">
        <f t="shared" si="151"/>
        <v>41622e30-f20c-4881-a412-55283c4F1A1D</v>
      </c>
      <c r="B9715" t="s">
        <v>51232</v>
      </c>
      <c r="C9715" t="s">
        <v>94</v>
      </c>
      <c r="D9715" t="s">
        <v>51233</v>
      </c>
      <c r="F9715" t="s">
        <v>22</v>
      </c>
      <c r="G9715" t="s">
        <v>342</v>
      </c>
      <c r="J9715" t="s">
        <v>51234</v>
      </c>
      <c r="K9715" t="s">
        <v>51235</v>
      </c>
      <c r="L9715" t="s">
        <v>26</v>
      </c>
      <c r="M9715" t="s">
        <v>42415</v>
      </c>
      <c r="N9715">
        <v>2</v>
      </c>
      <c r="O9715">
        <v>1</v>
      </c>
      <c r="Q9715" t="s">
        <v>28</v>
      </c>
      <c r="R9715" t="s">
        <v>51236</v>
      </c>
      <c r="S9715" t="s">
        <v>51233</v>
      </c>
    </row>
    <row r="9716" spans="1:19" x14ac:dyDescent="0.3">
      <c r="A9716" t="str">
        <f t="shared" si="151"/>
        <v>41622e30-f20c-4881-a412-55283c4F1A1E</v>
      </c>
      <c r="B9716" t="s">
        <v>51237</v>
      </c>
      <c r="C9716" t="s">
        <v>94</v>
      </c>
      <c r="D9716" t="s">
        <v>51238</v>
      </c>
      <c r="F9716" t="s">
        <v>22</v>
      </c>
      <c r="G9716" t="s">
        <v>211</v>
      </c>
      <c r="J9716" t="s">
        <v>51239</v>
      </c>
      <c r="K9716" t="s">
        <v>51240</v>
      </c>
      <c r="L9716" t="s">
        <v>26</v>
      </c>
      <c r="M9716" t="s">
        <v>1466</v>
      </c>
      <c r="N9716">
        <v>2</v>
      </c>
      <c r="O9716">
        <v>1</v>
      </c>
      <c r="Q9716" t="s">
        <v>28</v>
      </c>
      <c r="R9716" t="s">
        <v>51241</v>
      </c>
      <c r="S9716" t="s">
        <v>51238</v>
      </c>
    </row>
    <row r="9717" spans="1:19" x14ac:dyDescent="0.3">
      <c r="A9717" t="str">
        <f t="shared" si="151"/>
        <v>41622e30-f20c-4881-a412-55283c4F1A1F</v>
      </c>
      <c r="B9717" t="s">
        <v>51242</v>
      </c>
      <c r="C9717" t="s">
        <v>94</v>
      </c>
      <c r="D9717" t="s">
        <v>51243</v>
      </c>
      <c r="F9717" t="s">
        <v>22</v>
      </c>
      <c r="G9717" t="s">
        <v>125</v>
      </c>
      <c r="J9717" t="s">
        <v>51244</v>
      </c>
      <c r="K9717" t="s">
        <v>51245</v>
      </c>
      <c r="L9717" t="s">
        <v>26</v>
      </c>
      <c r="M9717" t="s">
        <v>684</v>
      </c>
      <c r="N9717">
        <v>4</v>
      </c>
      <c r="O9717">
        <v>1</v>
      </c>
      <c r="Q9717" t="s">
        <v>28</v>
      </c>
      <c r="R9717" t="s">
        <v>51246</v>
      </c>
      <c r="S9717" t="s">
        <v>51243</v>
      </c>
    </row>
    <row r="9718" spans="1:19" x14ac:dyDescent="0.3">
      <c r="A9718" t="str">
        <f t="shared" si="151"/>
        <v>41622e30-f20c-4881-a412-55283c4F1A20</v>
      </c>
      <c r="B9718" t="s">
        <v>51247</v>
      </c>
      <c r="C9718" t="s">
        <v>94</v>
      </c>
      <c r="D9718" t="s">
        <v>51248</v>
      </c>
      <c r="F9718" t="s">
        <v>22</v>
      </c>
      <c r="G9718" t="s">
        <v>23</v>
      </c>
      <c r="J9718" t="s">
        <v>51249</v>
      </c>
      <c r="K9718" t="s">
        <v>51250</v>
      </c>
      <c r="L9718" t="s">
        <v>26</v>
      </c>
      <c r="M9718" t="s">
        <v>5340</v>
      </c>
      <c r="N9718">
        <v>2</v>
      </c>
      <c r="O9718">
        <v>1</v>
      </c>
      <c r="Q9718" t="s">
        <v>28</v>
      </c>
      <c r="R9718" t="s">
        <v>51251</v>
      </c>
      <c r="S9718" t="s">
        <v>51248</v>
      </c>
    </row>
    <row r="9719" spans="1:19" x14ac:dyDescent="0.3">
      <c r="A9719" t="str">
        <f t="shared" si="151"/>
        <v>41622e30-f20c-4881-a412-55283c4F1A21</v>
      </c>
      <c r="B9719" t="s">
        <v>51252</v>
      </c>
      <c r="C9719" t="s">
        <v>94</v>
      </c>
      <c r="D9719" t="s">
        <v>51253</v>
      </c>
      <c r="F9719" t="s">
        <v>22</v>
      </c>
      <c r="G9719" t="s">
        <v>621</v>
      </c>
      <c r="J9719" t="s">
        <v>51254</v>
      </c>
      <c r="K9719" t="s">
        <v>51255</v>
      </c>
      <c r="L9719" t="s">
        <v>26</v>
      </c>
      <c r="M9719" t="s">
        <v>51256</v>
      </c>
      <c r="N9719">
        <v>2</v>
      </c>
      <c r="O9719">
        <v>1</v>
      </c>
      <c r="Q9719" t="s">
        <v>28</v>
      </c>
      <c r="R9719" t="s">
        <v>51257</v>
      </c>
      <c r="S9719" t="s">
        <v>51253</v>
      </c>
    </row>
    <row r="9720" spans="1:19" x14ac:dyDescent="0.3">
      <c r="A9720" t="str">
        <f t="shared" si="151"/>
        <v>41622e30-f20c-4881-a412-55283c4F1A22</v>
      </c>
      <c r="B9720" t="s">
        <v>51258</v>
      </c>
      <c r="C9720" t="s">
        <v>94</v>
      </c>
      <c r="D9720" t="s">
        <v>51259</v>
      </c>
      <c r="F9720" t="s">
        <v>22</v>
      </c>
      <c r="G9720" t="s">
        <v>194</v>
      </c>
      <c r="J9720" t="s">
        <v>51260</v>
      </c>
      <c r="K9720" t="s">
        <v>51261</v>
      </c>
      <c r="L9720" t="s">
        <v>26</v>
      </c>
      <c r="M9720" t="s">
        <v>2345</v>
      </c>
      <c r="N9720">
        <v>2</v>
      </c>
      <c r="O9720">
        <v>1</v>
      </c>
      <c r="Q9720" t="s">
        <v>28</v>
      </c>
      <c r="R9720" t="s">
        <v>51262</v>
      </c>
      <c r="S9720" t="s">
        <v>51259</v>
      </c>
    </row>
    <row r="9721" spans="1:19" x14ac:dyDescent="0.3">
      <c r="A9721" t="str">
        <f t="shared" si="151"/>
        <v>41622e30-f20c-4881-a412-55283c4F1A23</v>
      </c>
      <c r="B9721" t="s">
        <v>51263</v>
      </c>
      <c r="C9721" t="s">
        <v>94</v>
      </c>
      <c r="D9721" t="s">
        <v>51264</v>
      </c>
      <c r="F9721" t="s">
        <v>22</v>
      </c>
      <c r="G9721" t="s">
        <v>151</v>
      </c>
      <c r="J9721" t="s">
        <v>51265</v>
      </c>
      <c r="K9721" t="s">
        <v>51266</v>
      </c>
      <c r="L9721" t="s">
        <v>26</v>
      </c>
      <c r="M9721" t="s">
        <v>39907</v>
      </c>
      <c r="N9721">
        <v>4</v>
      </c>
      <c r="O9721">
        <v>1</v>
      </c>
      <c r="Q9721" t="s">
        <v>28</v>
      </c>
      <c r="R9721" t="s">
        <v>51267</v>
      </c>
      <c r="S9721" t="s">
        <v>51264</v>
      </c>
    </row>
    <row r="9722" spans="1:19" x14ac:dyDescent="0.3">
      <c r="A9722" t="str">
        <f t="shared" si="151"/>
        <v>41622e30-f20c-4881-a412-55283c4F1A24</v>
      </c>
      <c r="B9722" t="s">
        <v>51268</v>
      </c>
      <c r="C9722" t="s">
        <v>94</v>
      </c>
      <c r="D9722" t="s">
        <v>51269</v>
      </c>
      <c r="F9722" t="s">
        <v>301</v>
      </c>
      <c r="G9722" t="s">
        <v>111</v>
      </c>
      <c r="J9722" t="s">
        <v>51270</v>
      </c>
      <c r="K9722" t="s">
        <v>51271</v>
      </c>
      <c r="L9722" t="s">
        <v>26</v>
      </c>
      <c r="M9722" t="s">
        <v>184</v>
      </c>
      <c r="N9722">
        <v>4</v>
      </c>
      <c r="O9722">
        <v>1</v>
      </c>
      <c r="Q9722" t="s">
        <v>28</v>
      </c>
      <c r="R9722" t="s">
        <v>51272</v>
      </c>
      <c r="S9722" t="s">
        <v>51269</v>
      </c>
    </row>
    <row r="9723" spans="1:19" x14ac:dyDescent="0.3">
      <c r="A9723" t="str">
        <f t="shared" si="151"/>
        <v>41622e30-f20c-4881-a412-55283c4F1A25</v>
      </c>
      <c r="B9723" t="s">
        <v>51273</v>
      </c>
      <c r="C9723" t="s">
        <v>94</v>
      </c>
      <c r="D9723" t="s">
        <v>51274</v>
      </c>
      <c r="F9723" t="s">
        <v>22</v>
      </c>
      <c r="G9723" t="s">
        <v>151</v>
      </c>
      <c r="J9723" t="s">
        <v>51275</v>
      </c>
      <c r="K9723" t="s">
        <v>51276</v>
      </c>
      <c r="L9723" t="s">
        <v>26</v>
      </c>
      <c r="M9723" t="s">
        <v>14600</v>
      </c>
      <c r="N9723">
        <v>2</v>
      </c>
      <c r="O9723">
        <v>1</v>
      </c>
      <c r="Q9723" t="s">
        <v>28</v>
      </c>
      <c r="R9723" t="s">
        <v>51277</v>
      </c>
      <c r="S9723" t="s">
        <v>51274</v>
      </c>
    </row>
    <row r="9724" spans="1:19" x14ac:dyDescent="0.3">
      <c r="A9724" t="str">
        <f t="shared" si="151"/>
        <v>41622e30-f20c-4881-a412-55283c4F1A26</v>
      </c>
      <c r="B9724" t="s">
        <v>51278</v>
      </c>
      <c r="C9724" t="s">
        <v>94</v>
      </c>
      <c r="D9724" t="s">
        <v>51279</v>
      </c>
      <c r="F9724" t="s">
        <v>22</v>
      </c>
      <c r="G9724" t="s">
        <v>170</v>
      </c>
      <c r="J9724" t="s">
        <v>51280</v>
      </c>
      <c r="K9724" t="s">
        <v>51281</v>
      </c>
      <c r="L9724" t="s">
        <v>26</v>
      </c>
      <c r="M9724" t="s">
        <v>35</v>
      </c>
      <c r="N9724">
        <v>4</v>
      </c>
      <c r="O9724">
        <v>1</v>
      </c>
      <c r="Q9724" t="s">
        <v>28</v>
      </c>
      <c r="R9724" t="s">
        <v>51282</v>
      </c>
      <c r="S9724" t="s">
        <v>51279</v>
      </c>
    </row>
    <row r="9725" spans="1:19" x14ac:dyDescent="0.3">
      <c r="A9725" t="str">
        <f t="shared" si="151"/>
        <v>41622e30-f20c-4881-a412-55283c4F1A27</v>
      </c>
      <c r="B9725" t="s">
        <v>51283</v>
      </c>
      <c r="C9725" t="s">
        <v>94</v>
      </c>
      <c r="D9725" t="s">
        <v>51284</v>
      </c>
      <c r="F9725" t="s">
        <v>22</v>
      </c>
      <c r="G9725" t="s">
        <v>302</v>
      </c>
      <c r="J9725" t="s">
        <v>51285</v>
      </c>
      <c r="K9725" t="s">
        <v>51286</v>
      </c>
      <c r="L9725" t="s">
        <v>26</v>
      </c>
      <c r="M9725" t="s">
        <v>220</v>
      </c>
      <c r="N9725">
        <v>4</v>
      </c>
      <c r="O9725">
        <v>1</v>
      </c>
      <c r="Q9725" t="s">
        <v>28</v>
      </c>
      <c r="R9725" t="s">
        <v>51287</v>
      </c>
      <c r="S9725" t="s">
        <v>51284</v>
      </c>
    </row>
    <row r="9726" spans="1:19" x14ac:dyDescent="0.3">
      <c r="A9726" t="str">
        <f t="shared" si="151"/>
        <v>41622e30-f20c-4881-a412-55283c4F1A28</v>
      </c>
      <c r="B9726" t="s">
        <v>51288</v>
      </c>
      <c r="C9726" t="s">
        <v>94</v>
      </c>
      <c r="D9726" t="s">
        <v>51289</v>
      </c>
      <c r="F9726" t="s">
        <v>22</v>
      </c>
      <c r="G9726" t="s">
        <v>125</v>
      </c>
      <c r="J9726" t="s">
        <v>51290</v>
      </c>
      <c r="K9726" t="s">
        <v>51291</v>
      </c>
      <c r="L9726" t="s">
        <v>26</v>
      </c>
      <c r="M9726" t="s">
        <v>13801</v>
      </c>
      <c r="N9726">
        <v>4</v>
      </c>
      <c r="O9726">
        <v>1</v>
      </c>
      <c r="Q9726" t="s">
        <v>28</v>
      </c>
      <c r="R9726" t="s">
        <v>51292</v>
      </c>
      <c r="S9726" t="s">
        <v>51289</v>
      </c>
    </row>
    <row r="9727" spans="1:19" x14ac:dyDescent="0.3">
      <c r="A9727" t="str">
        <f t="shared" si="151"/>
        <v>41622e30-f20c-4881-a412-55283c4F1A29</v>
      </c>
      <c r="B9727" t="s">
        <v>51293</v>
      </c>
      <c r="C9727" t="s">
        <v>94</v>
      </c>
      <c r="D9727" t="s">
        <v>51294</v>
      </c>
      <c r="F9727" t="s">
        <v>22</v>
      </c>
      <c r="G9727" t="s">
        <v>125</v>
      </c>
      <c r="J9727" t="s">
        <v>51295</v>
      </c>
      <c r="K9727" t="s">
        <v>51296</v>
      </c>
      <c r="L9727" t="s">
        <v>26</v>
      </c>
      <c r="M9727" t="s">
        <v>27051</v>
      </c>
      <c r="N9727">
        <v>4</v>
      </c>
      <c r="O9727">
        <v>1</v>
      </c>
      <c r="Q9727" t="s">
        <v>28</v>
      </c>
      <c r="R9727" t="s">
        <v>51297</v>
      </c>
      <c r="S9727" t="s">
        <v>51294</v>
      </c>
    </row>
    <row r="9728" spans="1:19" x14ac:dyDescent="0.3">
      <c r="A9728" t="str">
        <f t="shared" si="151"/>
        <v>41622e30-f20c-4881-a412-55283c4F1A2A</v>
      </c>
      <c r="B9728" t="s">
        <v>51298</v>
      </c>
      <c r="C9728" t="s">
        <v>94</v>
      </c>
      <c r="D9728" t="s">
        <v>51299</v>
      </c>
      <c r="F9728" t="s">
        <v>22</v>
      </c>
      <c r="G9728" t="s">
        <v>125</v>
      </c>
      <c r="J9728" t="s">
        <v>51300</v>
      </c>
      <c r="K9728" t="s">
        <v>51301</v>
      </c>
      <c r="L9728" t="s">
        <v>26</v>
      </c>
      <c r="M9728" t="s">
        <v>4030</v>
      </c>
      <c r="N9728">
        <v>4</v>
      </c>
      <c r="O9728">
        <v>1</v>
      </c>
      <c r="Q9728" t="s">
        <v>28</v>
      </c>
      <c r="R9728" t="s">
        <v>51302</v>
      </c>
      <c r="S9728" t="s">
        <v>51299</v>
      </c>
    </row>
    <row r="9729" spans="1:19" x14ac:dyDescent="0.3">
      <c r="A9729" t="str">
        <f t="shared" si="151"/>
        <v>41622e30-f20c-4881-a412-55283c4F1A2B</v>
      </c>
      <c r="B9729" t="s">
        <v>51303</v>
      </c>
      <c r="C9729" t="s">
        <v>94</v>
      </c>
      <c r="D9729" t="s">
        <v>51304</v>
      </c>
      <c r="F9729" t="s">
        <v>22</v>
      </c>
      <c r="G9729" t="s">
        <v>342</v>
      </c>
      <c r="J9729" t="s">
        <v>51305</v>
      </c>
      <c r="K9729" t="s">
        <v>51306</v>
      </c>
      <c r="L9729" t="s">
        <v>26</v>
      </c>
      <c r="M9729" t="s">
        <v>14121</v>
      </c>
      <c r="N9729">
        <v>2</v>
      </c>
      <c r="O9729">
        <v>1</v>
      </c>
      <c r="Q9729" t="s">
        <v>28</v>
      </c>
      <c r="R9729" t="s">
        <v>51307</v>
      </c>
      <c r="S9729" t="s">
        <v>51304</v>
      </c>
    </row>
    <row r="9730" spans="1:19" x14ac:dyDescent="0.3">
      <c r="A9730" t="str">
        <f t="shared" si="151"/>
        <v>41622e30-f20c-4881-a412-55283c4F1A2C</v>
      </c>
      <c r="B9730" t="s">
        <v>51308</v>
      </c>
      <c r="C9730" t="s">
        <v>94</v>
      </c>
      <c r="D9730" t="s">
        <v>51309</v>
      </c>
      <c r="F9730" t="s">
        <v>22</v>
      </c>
      <c r="G9730" t="s">
        <v>2566</v>
      </c>
      <c r="J9730" t="s">
        <v>51310</v>
      </c>
      <c r="K9730" t="s">
        <v>51311</v>
      </c>
      <c r="L9730" t="s">
        <v>26</v>
      </c>
      <c r="M9730" t="s">
        <v>2316</v>
      </c>
      <c r="N9730">
        <v>4</v>
      </c>
      <c r="O9730">
        <v>1</v>
      </c>
      <c r="Q9730" t="s">
        <v>28</v>
      </c>
      <c r="R9730" t="s">
        <v>51312</v>
      </c>
      <c r="S9730" t="s">
        <v>51309</v>
      </c>
    </row>
    <row r="9731" spans="1:19" x14ac:dyDescent="0.3">
      <c r="A9731" t="str">
        <f t="shared" ref="A9731:A9794" si="152">"41622e30-f20c-4881-a412-55283c"&amp;DEC2HEX(HEX2DEC("4ef42c")+ROW()-2,6)</f>
        <v>41622e30-f20c-4881-a412-55283c4F1A2D</v>
      </c>
      <c r="B9731" t="s">
        <v>51313</v>
      </c>
      <c r="C9731" t="s">
        <v>94</v>
      </c>
      <c r="D9731" t="s">
        <v>51314</v>
      </c>
      <c r="F9731" t="s">
        <v>22</v>
      </c>
      <c r="G9731" t="s">
        <v>211</v>
      </c>
      <c r="J9731" t="s">
        <v>51315</v>
      </c>
      <c r="K9731" t="s">
        <v>51316</v>
      </c>
      <c r="L9731" t="s">
        <v>26</v>
      </c>
      <c r="M9731" t="s">
        <v>1514</v>
      </c>
      <c r="N9731">
        <v>2</v>
      </c>
      <c r="O9731">
        <v>1</v>
      </c>
      <c r="Q9731" t="s">
        <v>28</v>
      </c>
      <c r="R9731" t="s">
        <v>51317</v>
      </c>
      <c r="S9731" t="s">
        <v>51314</v>
      </c>
    </row>
    <row r="9732" spans="1:19" x14ac:dyDescent="0.3">
      <c r="A9732" t="str">
        <f t="shared" si="152"/>
        <v>41622e30-f20c-4881-a412-55283c4F1A2E</v>
      </c>
      <c r="B9732" t="s">
        <v>51318</v>
      </c>
      <c r="C9732" t="s">
        <v>94</v>
      </c>
      <c r="D9732" t="s">
        <v>51319</v>
      </c>
      <c r="F9732" t="s">
        <v>22</v>
      </c>
      <c r="G9732" t="s">
        <v>342</v>
      </c>
      <c r="J9732" t="s">
        <v>51320</v>
      </c>
      <c r="K9732" t="s">
        <v>51321</v>
      </c>
      <c r="L9732" t="s">
        <v>26</v>
      </c>
      <c r="M9732" t="s">
        <v>51322</v>
      </c>
      <c r="N9732">
        <v>2</v>
      </c>
      <c r="O9732">
        <v>1</v>
      </c>
      <c r="Q9732" t="s">
        <v>28</v>
      </c>
      <c r="R9732" t="s">
        <v>51323</v>
      </c>
      <c r="S9732" t="s">
        <v>51319</v>
      </c>
    </row>
    <row r="9733" spans="1:19" x14ac:dyDescent="0.3">
      <c r="A9733" t="str">
        <f t="shared" si="152"/>
        <v>41622e30-f20c-4881-a412-55283c4F1A2F</v>
      </c>
      <c r="B9733" t="s">
        <v>51324</v>
      </c>
      <c r="C9733" t="s">
        <v>94</v>
      </c>
      <c r="D9733" t="s">
        <v>51325</v>
      </c>
      <c r="F9733" t="s">
        <v>22</v>
      </c>
      <c r="G9733" t="s">
        <v>43</v>
      </c>
      <c r="J9733" t="s">
        <v>51326</v>
      </c>
      <c r="K9733" t="s">
        <v>51327</v>
      </c>
      <c r="L9733" t="s">
        <v>26</v>
      </c>
      <c r="M9733" t="s">
        <v>51328</v>
      </c>
      <c r="N9733">
        <v>2</v>
      </c>
      <c r="O9733">
        <v>1</v>
      </c>
      <c r="Q9733" t="s">
        <v>28</v>
      </c>
      <c r="R9733" t="s">
        <v>51329</v>
      </c>
      <c r="S9733" t="s">
        <v>51325</v>
      </c>
    </row>
    <row r="9734" spans="1:19" x14ac:dyDescent="0.3">
      <c r="A9734" t="str">
        <f t="shared" si="152"/>
        <v>41622e30-f20c-4881-a412-55283c4F1A30</v>
      </c>
      <c r="B9734" t="s">
        <v>51330</v>
      </c>
      <c r="C9734" t="s">
        <v>94</v>
      </c>
      <c r="D9734" t="s">
        <v>51331</v>
      </c>
      <c r="F9734" t="s">
        <v>22</v>
      </c>
      <c r="G9734" t="s">
        <v>111</v>
      </c>
      <c r="J9734" t="s">
        <v>51332</v>
      </c>
      <c r="K9734" t="s">
        <v>51333</v>
      </c>
      <c r="L9734" t="s">
        <v>26</v>
      </c>
      <c r="M9734" t="s">
        <v>9522</v>
      </c>
      <c r="N9734">
        <v>4</v>
      </c>
      <c r="O9734">
        <v>1</v>
      </c>
      <c r="Q9734" t="s">
        <v>28</v>
      </c>
      <c r="R9734" t="s">
        <v>51334</v>
      </c>
      <c r="S9734" t="s">
        <v>51331</v>
      </c>
    </row>
    <row r="9735" spans="1:19" x14ac:dyDescent="0.3">
      <c r="A9735" t="str">
        <f t="shared" si="152"/>
        <v>41622e30-f20c-4881-a412-55283c4F1A31</v>
      </c>
      <c r="B9735" t="s">
        <v>51335</v>
      </c>
      <c r="C9735" t="s">
        <v>94</v>
      </c>
      <c r="D9735" t="s">
        <v>51336</v>
      </c>
      <c r="F9735" t="s">
        <v>22</v>
      </c>
      <c r="G9735" t="s">
        <v>320</v>
      </c>
      <c r="J9735" t="s">
        <v>51337</v>
      </c>
      <c r="K9735" t="s">
        <v>51338</v>
      </c>
      <c r="L9735" t="s">
        <v>26</v>
      </c>
      <c r="M9735" t="s">
        <v>51339</v>
      </c>
      <c r="N9735">
        <v>4</v>
      </c>
      <c r="O9735">
        <v>1</v>
      </c>
      <c r="Q9735" t="s">
        <v>28</v>
      </c>
      <c r="R9735" t="s">
        <v>51340</v>
      </c>
      <c r="S9735" t="s">
        <v>51336</v>
      </c>
    </row>
    <row r="9736" spans="1:19" x14ac:dyDescent="0.3">
      <c r="A9736" t="str">
        <f t="shared" si="152"/>
        <v>41622e30-f20c-4881-a412-55283c4F1A32</v>
      </c>
      <c r="B9736" t="s">
        <v>51341</v>
      </c>
      <c r="C9736" t="s">
        <v>94</v>
      </c>
      <c r="D9736" t="s">
        <v>51342</v>
      </c>
      <c r="F9736" t="s">
        <v>22</v>
      </c>
      <c r="G9736" t="s">
        <v>151</v>
      </c>
      <c r="J9736" t="s">
        <v>51343</v>
      </c>
      <c r="K9736" t="s">
        <v>51344</v>
      </c>
      <c r="L9736" t="s">
        <v>26</v>
      </c>
      <c r="M9736" t="s">
        <v>9522</v>
      </c>
      <c r="N9736">
        <v>4</v>
      </c>
      <c r="O9736">
        <v>1</v>
      </c>
      <c r="Q9736" t="s">
        <v>28</v>
      </c>
      <c r="R9736" t="s">
        <v>51345</v>
      </c>
      <c r="S9736" t="s">
        <v>51342</v>
      </c>
    </row>
    <row r="9737" spans="1:19" x14ac:dyDescent="0.3">
      <c r="A9737" t="str">
        <f t="shared" si="152"/>
        <v>41622e30-f20c-4881-a412-55283c4F1A33</v>
      </c>
      <c r="B9737" t="s">
        <v>51346</v>
      </c>
      <c r="C9737" t="s">
        <v>94</v>
      </c>
      <c r="D9737" t="s">
        <v>51347</v>
      </c>
      <c r="F9737" t="s">
        <v>22</v>
      </c>
      <c r="G9737" t="s">
        <v>144</v>
      </c>
      <c r="J9737" t="s">
        <v>51348</v>
      </c>
      <c r="K9737" t="s">
        <v>51349</v>
      </c>
      <c r="L9737" t="s">
        <v>26</v>
      </c>
      <c r="M9737" t="s">
        <v>3803</v>
      </c>
      <c r="N9737">
        <v>2</v>
      </c>
      <c r="O9737">
        <v>1</v>
      </c>
      <c r="Q9737" t="s">
        <v>28</v>
      </c>
      <c r="R9737" t="s">
        <v>51350</v>
      </c>
      <c r="S9737" t="s">
        <v>51347</v>
      </c>
    </row>
    <row r="9738" spans="1:19" x14ac:dyDescent="0.3">
      <c r="A9738" t="str">
        <f t="shared" si="152"/>
        <v>41622e30-f20c-4881-a412-55283c4F1A34</v>
      </c>
      <c r="B9738" t="s">
        <v>51351</v>
      </c>
      <c r="C9738" t="s">
        <v>94</v>
      </c>
      <c r="D9738" t="s">
        <v>51352</v>
      </c>
      <c r="F9738" t="s">
        <v>22</v>
      </c>
      <c r="G9738" t="s">
        <v>23</v>
      </c>
      <c r="J9738" t="s">
        <v>51353</v>
      </c>
      <c r="K9738" t="s">
        <v>51354</v>
      </c>
      <c r="L9738" t="s">
        <v>26</v>
      </c>
      <c r="M9738" t="s">
        <v>5881</v>
      </c>
      <c r="N9738">
        <v>2</v>
      </c>
      <c r="O9738">
        <v>1</v>
      </c>
      <c r="Q9738" t="s">
        <v>28</v>
      </c>
      <c r="R9738" t="s">
        <v>51355</v>
      </c>
      <c r="S9738" t="s">
        <v>51352</v>
      </c>
    </row>
    <row r="9739" spans="1:19" x14ac:dyDescent="0.3">
      <c r="A9739" t="str">
        <f t="shared" si="152"/>
        <v>41622e30-f20c-4881-a412-55283c4F1A35</v>
      </c>
      <c r="B9739" t="s">
        <v>51356</v>
      </c>
      <c r="C9739" t="s">
        <v>94</v>
      </c>
      <c r="D9739" t="s">
        <v>51357</v>
      </c>
      <c r="F9739" t="s">
        <v>22</v>
      </c>
      <c r="G9739" t="s">
        <v>111</v>
      </c>
      <c r="J9739" t="s">
        <v>51358</v>
      </c>
      <c r="K9739" t="s">
        <v>51359</v>
      </c>
      <c r="L9739" t="s">
        <v>26</v>
      </c>
      <c r="M9739" t="s">
        <v>4945</v>
      </c>
      <c r="N9739">
        <v>2</v>
      </c>
      <c r="O9739">
        <v>1</v>
      </c>
      <c r="Q9739" t="s">
        <v>28</v>
      </c>
      <c r="R9739" t="s">
        <v>51360</v>
      </c>
      <c r="S9739" t="s">
        <v>51357</v>
      </c>
    </row>
    <row r="9740" spans="1:19" x14ac:dyDescent="0.3">
      <c r="A9740" t="str">
        <f t="shared" si="152"/>
        <v>41622e30-f20c-4881-a412-55283c4F1A36</v>
      </c>
      <c r="B9740" t="s">
        <v>51361</v>
      </c>
      <c r="C9740" t="s">
        <v>94</v>
      </c>
      <c r="D9740" t="s">
        <v>51362</v>
      </c>
      <c r="F9740" t="s">
        <v>22</v>
      </c>
      <c r="G9740" t="s">
        <v>111</v>
      </c>
      <c r="J9740" t="s">
        <v>51363</v>
      </c>
      <c r="K9740" t="s">
        <v>51364</v>
      </c>
      <c r="L9740" t="s">
        <v>26</v>
      </c>
      <c r="M9740" t="s">
        <v>44797</v>
      </c>
      <c r="N9740">
        <v>2</v>
      </c>
      <c r="O9740">
        <v>1</v>
      </c>
      <c r="Q9740" t="s">
        <v>28</v>
      </c>
      <c r="R9740" t="s">
        <v>51365</v>
      </c>
      <c r="S9740" t="s">
        <v>51362</v>
      </c>
    </row>
    <row r="9741" spans="1:19" x14ac:dyDescent="0.3">
      <c r="A9741" t="str">
        <f t="shared" si="152"/>
        <v>41622e30-f20c-4881-a412-55283c4F1A37</v>
      </c>
      <c r="B9741" t="s">
        <v>51366</v>
      </c>
      <c r="C9741" t="s">
        <v>94</v>
      </c>
      <c r="D9741" t="s">
        <v>51367</v>
      </c>
      <c r="F9741" t="s">
        <v>22</v>
      </c>
      <c r="G9741" t="s">
        <v>851</v>
      </c>
      <c r="J9741" t="s">
        <v>51368</v>
      </c>
      <c r="K9741" t="s">
        <v>51369</v>
      </c>
      <c r="L9741" t="s">
        <v>26</v>
      </c>
      <c r="M9741" t="s">
        <v>8937</v>
      </c>
      <c r="N9741">
        <v>2</v>
      </c>
      <c r="O9741">
        <v>1</v>
      </c>
      <c r="Q9741" t="s">
        <v>28</v>
      </c>
      <c r="R9741" t="s">
        <v>51370</v>
      </c>
      <c r="S9741" t="s">
        <v>51367</v>
      </c>
    </row>
    <row r="9742" spans="1:19" x14ac:dyDescent="0.3">
      <c r="A9742" t="str">
        <f t="shared" si="152"/>
        <v>41622e30-f20c-4881-a412-55283c4F1A38</v>
      </c>
      <c r="B9742" t="s">
        <v>51371</v>
      </c>
      <c r="C9742" t="s">
        <v>94</v>
      </c>
      <c r="D9742" t="s">
        <v>51372</v>
      </c>
      <c r="F9742" t="s">
        <v>22</v>
      </c>
      <c r="G9742" t="s">
        <v>32</v>
      </c>
      <c r="J9742" t="s">
        <v>51373</v>
      </c>
      <c r="K9742" t="s">
        <v>34</v>
      </c>
      <c r="L9742" t="s">
        <v>26</v>
      </c>
      <c r="M9742" t="s">
        <v>35</v>
      </c>
      <c r="N9742">
        <v>4</v>
      </c>
      <c r="O9742">
        <v>1</v>
      </c>
      <c r="Q9742" t="s">
        <v>28</v>
      </c>
      <c r="R9742" t="s">
        <v>51374</v>
      </c>
      <c r="S9742" t="s">
        <v>51372</v>
      </c>
    </row>
    <row r="9743" spans="1:19" x14ac:dyDescent="0.3">
      <c r="A9743" t="str">
        <f t="shared" si="152"/>
        <v>41622e30-f20c-4881-a412-55283c4F1A39</v>
      </c>
      <c r="B9743" t="s">
        <v>51375</v>
      </c>
      <c r="C9743" t="s">
        <v>94</v>
      </c>
      <c r="D9743" t="s">
        <v>51376</v>
      </c>
      <c r="F9743" t="s">
        <v>22</v>
      </c>
      <c r="G9743" t="s">
        <v>151</v>
      </c>
      <c r="J9743" t="s">
        <v>51377</v>
      </c>
      <c r="K9743" t="s">
        <v>51378</v>
      </c>
      <c r="L9743" t="s">
        <v>26</v>
      </c>
      <c r="M9743" t="s">
        <v>12317</v>
      </c>
      <c r="N9743">
        <v>4</v>
      </c>
      <c r="O9743">
        <v>1</v>
      </c>
      <c r="Q9743" t="s">
        <v>28</v>
      </c>
      <c r="R9743" t="s">
        <v>51379</v>
      </c>
      <c r="S9743" t="s">
        <v>51376</v>
      </c>
    </row>
    <row r="9744" spans="1:19" x14ac:dyDescent="0.3">
      <c r="A9744" t="str">
        <f t="shared" si="152"/>
        <v>41622e30-f20c-4881-a412-55283c4F1A3A</v>
      </c>
      <c r="B9744" t="s">
        <v>51380</v>
      </c>
      <c r="C9744" t="s">
        <v>94</v>
      </c>
      <c r="D9744" t="s">
        <v>51381</v>
      </c>
      <c r="F9744" t="s">
        <v>22</v>
      </c>
      <c r="G9744" t="s">
        <v>320</v>
      </c>
      <c r="J9744" t="s">
        <v>51382</v>
      </c>
      <c r="K9744" t="s">
        <v>51383</v>
      </c>
      <c r="L9744" t="s">
        <v>26</v>
      </c>
      <c r="M9744" t="s">
        <v>51384</v>
      </c>
      <c r="N9744">
        <v>4</v>
      </c>
      <c r="O9744">
        <v>1</v>
      </c>
      <c r="Q9744" t="s">
        <v>28</v>
      </c>
      <c r="R9744" t="s">
        <v>51385</v>
      </c>
      <c r="S9744" t="s">
        <v>51381</v>
      </c>
    </row>
    <row r="9745" spans="1:19" x14ac:dyDescent="0.3">
      <c r="A9745" t="str">
        <f t="shared" si="152"/>
        <v>41622e30-f20c-4881-a412-55283c4F1A3B</v>
      </c>
      <c r="B9745" t="s">
        <v>51386</v>
      </c>
      <c r="C9745" t="s">
        <v>94</v>
      </c>
      <c r="D9745" t="s">
        <v>51387</v>
      </c>
      <c r="F9745" t="s">
        <v>22</v>
      </c>
      <c r="G9745" t="s">
        <v>125</v>
      </c>
      <c r="J9745" t="s">
        <v>51388</v>
      </c>
      <c r="K9745" t="s">
        <v>51389</v>
      </c>
      <c r="L9745" t="s">
        <v>26</v>
      </c>
      <c r="M9745" t="s">
        <v>33737</v>
      </c>
      <c r="N9745">
        <v>4</v>
      </c>
      <c r="O9745">
        <v>1</v>
      </c>
      <c r="Q9745" t="s">
        <v>28</v>
      </c>
      <c r="R9745" t="s">
        <v>51390</v>
      </c>
      <c r="S9745" t="s">
        <v>51387</v>
      </c>
    </row>
    <row r="9746" spans="1:19" x14ac:dyDescent="0.3">
      <c r="A9746" t="str">
        <f t="shared" si="152"/>
        <v>41622e30-f20c-4881-a412-55283c4F1A3C</v>
      </c>
      <c r="B9746" t="s">
        <v>51391</v>
      </c>
      <c r="C9746" t="s">
        <v>94</v>
      </c>
      <c r="D9746" t="s">
        <v>51392</v>
      </c>
      <c r="F9746" t="s">
        <v>22</v>
      </c>
      <c r="G9746" t="s">
        <v>23</v>
      </c>
      <c r="J9746" t="s">
        <v>51393</v>
      </c>
      <c r="K9746" t="s">
        <v>51394</v>
      </c>
      <c r="L9746" t="s">
        <v>26</v>
      </c>
      <c r="M9746" t="s">
        <v>13269</v>
      </c>
      <c r="N9746">
        <v>2</v>
      </c>
      <c r="O9746">
        <v>1</v>
      </c>
      <c r="Q9746" t="s">
        <v>28</v>
      </c>
      <c r="R9746" t="s">
        <v>51395</v>
      </c>
      <c r="S9746" t="s">
        <v>51392</v>
      </c>
    </row>
    <row r="9747" spans="1:19" x14ac:dyDescent="0.3">
      <c r="A9747" t="str">
        <f t="shared" si="152"/>
        <v>41622e30-f20c-4881-a412-55283c4F1A3D</v>
      </c>
      <c r="B9747" t="s">
        <v>51396</v>
      </c>
      <c r="C9747" t="s">
        <v>94</v>
      </c>
      <c r="D9747" t="s">
        <v>51397</v>
      </c>
      <c r="F9747" t="s">
        <v>22</v>
      </c>
      <c r="G9747" t="s">
        <v>851</v>
      </c>
      <c r="J9747" t="s">
        <v>51398</v>
      </c>
      <c r="K9747" t="s">
        <v>51399</v>
      </c>
      <c r="L9747" t="s">
        <v>26</v>
      </c>
      <c r="M9747" t="s">
        <v>2915</v>
      </c>
      <c r="N9747">
        <v>2</v>
      </c>
      <c r="O9747">
        <v>1</v>
      </c>
      <c r="Q9747" t="s">
        <v>28</v>
      </c>
      <c r="R9747" t="s">
        <v>51400</v>
      </c>
      <c r="S9747" t="s">
        <v>51397</v>
      </c>
    </row>
    <row r="9748" spans="1:19" x14ac:dyDescent="0.3">
      <c r="A9748" t="str">
        <f t="shared" si="152"/>
        <v>41622e30-f20c-4881-a412-55283c4F1A3E</v>
      </c>
      <c r="B9748" t="s">
        <v>51401</v>
      </c>
      <c r="C9748" t="s">
        <v>94</v>
      </c>
      <c r="D9748" t="s">
        <v>51402</v>
      </c>
      <c r="F9748" t="s">
        <v>22</v>
      </c>
      <c r="G9748" t="s">
        <v>851</v>
      </c>
      <c r="J9748" t="s">
        <v>51403</v>
      </c>
      <c r="K9748" t="s">
        <v>51404</v>
      </c>
      <c r="L9748" t="s">
        <v>26</v>
      </c>
      <c r="M9748" t="s">
        <v>35</v>
      </c>
      <c r="N9748">
        <v>4</v>
      </c>
      <c r="O9748">
        <v>1</v>
      </c>
      <c r="Q9748" t="s">
        <v>28</v>
      </c>
      <c r="R9748" t="s">
        <v>51405</v>
      </c>
      <c r="S9748" t="s">
        <v>51402</v>
      </c>
    </row>
    <row r="9749" spans="1:19" x14ac:dyDescent="0.3">
      <c r="A9749" t="str">
        <f t="shared" si="152"/>
        <v>41622e30-f20c-4881-a412-55283c4F1A3F</v>
      </c>
      <c r="B9749" t="s">
        <v>51406</v>
      </c>
      <c r="C9749" t="s">
        <v>94</v>
      </c>
      <c r="D9749" t="s">
        <v>51407</v>
      </c>
      <c r="F9749" t="s">
        <v>22</v>
      </c>
      <c r="G9749" t="s">
        <v>851</v>
      </c>
      <c r="J9749" t="s">
        <v>51408</v>
      </c>
      <c r="K9749" t="s">
        <v>51409</v>
      </c>
      <c r="L9749" t="s">
        <v>26</v>
      </c>
      <c r="M9749" t="s">
        <v>9281</v>
      </c>
      <c r="N9749">
        <v>2</v>
      </c>
      <c r="O9749">
        <v>1</v>
      </c>
      <c r="Q9749" t="s">
        <v>28</v>
      </c>
      <c r="R9749" t="s">
        <v>51410</v>
      </c>
      <c r="S9749" t="s">
        <v>51407</v>
      </c>
    </row>
    <row r="9750" spans="1:19" x14ac:dyDescent="0.3">
      <c r="A9750" t="str">
        <f t="shared" si="152"/>
        <v>41622e30-f20c-4881-a412-55283c4F1A40</v>
      </c>
      <c r="B9750" t="s">
        <v>51411</v>
      </c>
      <c r="C9750" t="s">
        <v>94</v>
      </c>
      <c r="D9750" t="s">
        <v>51412</v>
      </c>
      <c r="F9750" t="s">
        <v>22</v>
      </c>
      <c r="G9750" t="s">
        <v>342</v>
      </c>
      <c r="J9750" t="s">
        <v>51413</v>
      </c>
      <c r="K9750" t="s">
        <v>51414</v>
      </c>
      <c r="L9750" t="s">
        <v>26</v>
      </c>
      <c r="M9750" t="s">
        <v>6343</v>
      </c>
      <c r="N9750">
        <v>2</v>
      </c>
      <c r="Q9750" t="s">
        <v>28</v>
      </c>
      <c r="R9750" t="s">
        <v>51415</v>
      </c>
      <c r="S9750" t="s">
        <v>51412</v>
      </c>
    </row>
    <row r="9751" spans="1:19" x14ac:dyDescent="0.3">
      <c r="A9751" t="str">
        <f t="shared" si="152"/>
        <v>41622e30-f20c-4881-a412-55283c4F1A41</v>
      </c>
      <c r="B9751" t="s">
        <v>51416</v>
      </c>
      <c r="C9751" t="s">
        <v>94</v>
      </c>
      <c r="D9751" t="s">
        <v>51417</v>
      </c>
      <c r="F9751" t="s">
        <v>22</v>
      </c>
      <c r="G9751" t="s">
        <v>144</v>
      </c>
      <c r="J9751" t="s">
        <v>51418</v>
      </c>
      <c r="K9751" t="s">
        <v>51419</v>
      </c>
      <c r="L9751" t="s">
        <v>26</v>
      </c>
      <c r="M9751" t="s">
        <v>907</v>
      </c>
      <c r="N9751">
        <v>4</v>
      </c>
      <c r="O9751">
        <v>1</v>
      </c>
      <c r="Q9751" t="s">
        <v>28</v>
      </c>
      <c r="R9751" t="s">
        <v>51420</v>
      </c>
      <c r="S9751" t="s">
        <v>51417</v>
      </c>
    </row>
    <row r="9752" spans="1:19" x14ac:dyDescent="0.3">
      <c r="A9752" t="str">
        <f t="shared" si="152"/>
        <v>41622e30-f20c-4881-a412-55283c4F1A42</v>
      </c>
      <c r="B9752" t="s">
        <v>51421</v>
      </c>
      <c r="C9752" t="s">
        <v>94</v>
      </c>
      <c r="D9752" t="s">
        <v>51422</v>
      </c>
      <c r="F9752" t="s">
        <v>22</v>
      </c>
      <c r="G9752" t="s">
        <v>851</v>
      </c>
      <c r="J9752" t="s">
        <v>51423</v>
      </c>
      <c r="K9752" t="s">
        <v>51424</v>
      </c>
      <c r="L9752" t="s">
        <v>26</v>
      </c>
      <c r="M9752" t="s">
        <v>9597</v>
      </c>
      <c r="N9752">
        <v>2</v>
      </c>
      <c r="O9752">
        <v>1</v>
      </c>
      <c r="Q9752" t="s">
        <v>28</v>
      </c>
      <c r="R9752" t="s">
        <v>51425</v>
      </c>
      <c r="S9752" t="s">
        <v>51422</v>
      </c>
    </row>
    <row r="9753" spans="1:19" x14ac:dyDescent="0.3">
      <c r="A9753" t="str">
        <f t="shared" si="152"/>
        <v>41622e30-f20c-4881-a412-55283c4F1A43</v>
      </c>
      <c r="B9753" t="s">
        <v>51426</v>
      </c>
      <c r="C9753" t="s">
        <v>94</v>
      </c>
      <c r="D9753" t="s">
        <v>51427</v>
      </c>
      <c r="F9753" t="s">
        <v>22</v>
      </c>
      <c r="G9753" t="s">
        <v>111</v>
      </c>
      <c r="J9753" t="s">
        <v>51428</v>
      </c>
      <c r="K9753" t="s">
        <v>51429</v>
      </c>
      <c r="L9753" t="s">
        <v>26</v>
      </c>
      <c r="M9753" t="s">
        <v>51430</v>
      </c>
      <c r="N9753">
        <v>4</v>
      </c>
      <c r="O9753">
        <v>1</v>
      </c>
      <c r="Q9753" t="s">
        <v>28</v>
      </c>
      <c r="R9753" t="s">
        <v>51431</v>
      </c>
      <c r="S9753" t="s">
        <v>51427</v>
      </c>
    </row>
    <row r="9754" spans="1:19" x14ac:dyDescent="0.3">
      <c r="A9754" t="str">
        <f t="shared" si="152"/>
        <v>41622e30-f20c-4881-a412-55283c4F1A44</v>
      </c>
      <c r="B9754" t="s">
        <v>51432</v>
      </c>
      <c r="C9754" t="s">
        <v>94</v>
      </c>
      <c r="D9754" t="s">
        <v>51433</v>
      </c>
      <c r="F9754" t="s">
        <v>22</v>
      </c>
      <c r="G9754" t="s">
        <v>320</v>
      </c>
      <c r="J9754" t="s">
        <v>51434</v>
      </c>
      <c r="K9754" t="s">
        <v>51435</v>
      </c>
      <c r="L9754" t="s">
        <v>26</v>
      </c>
      <c r="M9754" t="s">
        <v>532</v>
      </c>
      <c r="N9754">
        <v>2</v>
      </c>
      <c r="O9754">
        <v>1</v>
      </c>
      <c r="Q9754" t="s">
        <v>28</v>
      </c>
      <c r="R9754" t="s">
        <v>51436</v>
      </c>
      <c r="S9754" t="s">
        <v>51433</v>
      </c>
    </row>
    <row r="9755" spans="1:19" x14ac:dyDescent="0.3">
      <c r="A9755" t="str">
        <f t="shared" si="152"/>
        <v>41622e30-f20c-4881-a412-55283c4F1A45</v>
      </c>
      <c r="B9755" t="s">
        <v>51437</v>
      </c>
      <c r="C9755" t="s">
        <v>94</v>
      </c>
      <c r="D9755" t="s">
        <v>51438</v>
      </c>
      <c r="F9755" t="s">
        <v>22</v>
      </c>
      <c r="G9755" t="s">
        <v>320</v>
      </c>
      <c r="J9755" t="s">
        <v>51439</v>
      </c>
      <c r="K9755" t="s">
        <v>51440</v>
      </c>
      <c r="L9755" t="s">
        <v>26</v>
      </c>
      <c r="M9755" t="s">
        <v>12688</v>
      </c>
      <c r="N9755">
        <v>4</v>
      </c>
      <c r="O9755">
        <v>1</v>
      </c>
      <c r="Q9755" t="s">
        <v>28</v>
      </c>
      <c r="R9755" t="s">
        <v>51441</v>
      </c>
      <c r="S9755" t="s">
        <v>51438</v>
      </c>
    </row>
    <row r="9756" spans="1:19" x14ac:dyDescent="0.3">
      <c r="A9756" t="str">
        <f t="shared" si="152"/>
        <v>41622e30-f20c-4881-a412-55283c4F1A46</v>
      </c>
      <c r="B9756" t="s">
        <v>51442</v>
      </c>
      <c r="C9756" t="s">
        <v>94</v>
      </c>
      <c r="D9756" t="s">
        <v>51443</v>
      </c>
      <c r="F9756" t="s">
        <v>22</v>
      </c>
      <c r="G9756" t="s">
        <v>342</v>
      </c>
      <c r="J9756" t="s">
        <v>51444</v>
      </c>
      <c r="K9756" t="s">
        <v>51445</v>
      </c>
      <c r="L9756" t="s">
        <v>26</v>
      </c>
      <c r="M9756" t="s">
        <v>9069</v>
      </c>
      <c r="N9756">
        <v>2</v>
      </c>
      <c r="O9756">
        <v>1</v>
      </c>
      <c r="Q9756" t="s">
        <v>28</v>
      </c>
      <c r="R9756" t="s">
        <v>51446</v>
      </c>
      <c r="S9756" t="s">
        <v>51443</v>
      </c>
    </row>
    <row r="9757" spans="1:19" x14ac:dyDescent="0.3">
      <c r="A9757" t="str">
        <f t="shared" si="152"/>
        <v>41622e30-f20c-4881-a412-55283c4F1A47</v>
      </c>
      <c r="B9757" t="s">
        <v>51447</v>
      </c>
      <c r="C9757" t="s">
        <v>94</v>
      </c>
      <c r="D9757" t="s">
        <v>51448</v>
      </c>
      <c r="F9757" t="s">
        <v>22</v>
      </c>
      <c r="G9757" t="s">
        <v>211</v>
      </c>
      <c r="J9757" t="s">
        <v>51449</v>
      </c>
      <c r="K9757" t="s">
        <v>51450</v>
      </c>
      <c r="L9757" t="s">
        <v>26</v>
      </c>
      <c r="M9757" t="s">
        <v>4778</v>
      </c>
      <c r="N9757">
        <v>2</v>
      </c>
      <c r="O9757">
        <v>1</v>
      </c>
      <c r="Q9757" t="s">
        <v>28</v>
      </c>
      <c r="R9757" t="s">
        <v>51451</v>
      </c>
      <c r="S9757" t="s">
        <v>51448</v>
      </c>
    </row>
    <row r="9758" spans="1:19" x14ac:dyDescent="0.3">
      <c r="A9758" t="str">
        <f t="shared" si="152"/>
        <v>41622e30-f20c-4881-a412-55283c4F1A48</v>
      </c>
      <c r="B9758" t="s">
        <v>51452</v>
      </c>
      <c r="C9758" t="s">
        <v>94</v>
      </c>
      <c r="D9758" t="s">
        <v>51453</v>
      </c>
      <c r="F9758" t="s">
        <v>301</v>
      </c>
      <c r="G9758" t="s">
        <v>554</v>
      </c>
      <c r="J9758" t="s">
        <v>51454</v>
      </c>
      <c r="K9758" t="s">
        <v>51455</v>
      </c>
      <c r="L9758" t="s">
        <v>26</v>
      </c>
      <c r="M9758" t="s">
        <v>35</v>
      </c>
      <c r="N9758">
        <v>2</v>
      </c>
      <c r="O9758">
        <v>1</v>
      </c>
      <c r="Q9758" t="s">
        <v>28</v>
      </c>
      <c r="R9758" t="s">
        <v>51456</v>
      </c>
      <c r="S9758" t="s">
        <v>51453</v>
      </c>
    </row>
    <row r="9759" spans="1:19" x14ac:dyDescent="0.3">
      <c r="A9759" t="str">
        <f t="shared" si="152"/>
        <v>41622e30-f20c-4881-a412-55283c4F1A49</v>
      </c>
      <c r="B9759" t="s">
        <v>51457</v>
      </c>
      <c r="C9759" t="s">
        <v>94</v>
      </c>
      <c r="D9759" t="s">
        <v>51458</v>
      </c>
      <c r="F9759" t="s">
        <v>22</v>
      </c>
      <c r="G9759" t="s">
        <v>302</v>
      </c>
      <c r="J9759" t="s">
        <v>51459</v>
      </c>
      <c r="K9759" t="s">
        <v>51460</v>
      </c>
      <c r="L9759" t="s">
        <v>26</v>
      </c>
      <c r="M9759" t="s">
        <v>220</v>
      </c>
      <c r="N9759">
        <v>4</v>
      </c>
      <c r="O9759">
        <v>1</v>
      </c>
      <c r="Q9759" t="s">
        <v>28</v>
      </c>
      <c r="R9759" t="s">
        <v>51461</v>
      </c>
      <c r="S9759" t="s">
        <v>51458</v>
      </c>
    </row>
    <row r="9760" spans="1:19" x14ac:dyDescent="0.3">
      <c r="A9760" t="str">
        <f t="shared" si="152"/>
        <v>41622e30-f20c-4881-a412-55283c4F1A4A</v>
      </c>
      <c r="B9760" t="s">
        <v>51462</v>
      </c>
      <c r="C9760" t="s">
        <v>94</v>
      </c>
      <c r="D9760" t="s">
        <v>51463</v>
      </c>
      <c r="F9760" t="s">
        <v>22</v>
      </c>
      <c r="G9760" t="s">
        <v>851</v>
      </c>
      <c r="J9760" t="s">
        <v>51464</v>
      </c>
      <c r="K9760" t="s">
        <v>51465</v>
      </c>
      <c r="L9760" t="s">
        <v>26</v>
      </c>
      <c r="M9760" t="s">
        <v>4072</v>
      </c>
      <c r="N9760">
        <v>2</v>
      </c>
      <c r="O9760">
        <v>1</v>
      </c>
      <c r="Q9760" t="s">
        <v>28</v>
      </c>
      <c r="R9760" t="s">
        <v>51466</v>
      </c>
      <c r="S9760" t="s">
        <v>51463</v>
      </c>
    </row>
    <row r="9761" spans="1:19" x14ac:dyDescent="0.3">
      <c r="A9761" t="str">
        <f t="shared" si="152"/>
        <v>41622e30-f20c-4881-a412-55283c4F1A4B</v>
      </c>
      <c r="B9761" t="s">
        <v>51467</v>
      </c>
      <c r="C9761" t="s">
        <v>94</v>
      </c>
      <c r="D9761" t="s">
        <v>51468</v>
      </c>
      <c r="F9761" t="s">
        <v>22</v>
      </c>
      <c r="G9761" t="s">
        <v>3330</v>
      </c>
      <c r="J9761" t="s">
        <v>51469</v>
      </c>
      <c r="K9761" t="s">
        <v>51470</v>
      </c>
      <c r="L9761" t="s">
        <v>26</v>
      </c>
      <c r="M9761" t="s">
        <v>7975</v>
      </c>
      <c r="N9761">
        <v>2</v>
      </c>
      <c r="O9761">
        <v>1</v>
      </c>
      <c r="Q9761" t="s">
        <v>28</v>
      </c>
      <c r="R9761" t="s">
        <v>51471</v>
      </c>
      <c r="S9761" t="s">
        <v>51468</v>
      </c>
    </row>
    <row r="9762" spans="1:19" x14ac:dyDescent="0.3">
      <c r="A9762" t="str">
        <f t="shared" si="152"/>
        <v>41622e30-f20c-4881-a412-55283c4F1A4C</v>
      </c>
      <c r="B9762" t="s">
        <v>51472</v>
      </c>
      <c r="C9762" t="s">
        <v>94</v>
      </c>
      <c r="D9762" t="s">
        <v>51473</v>
      </c>
      <c r="F9762" t="s">
        <v>22</v>
      </c>
      <c r="G9762" t="s">
        <v>170</v>
      </c>
      <c r="J9762" t="s">
        <v>51474</v>
      </c>
      <c r="K9762" t="s">
        <v>51475</v>
      </c>
      <c r="L9762" t="s">
        <v>26</v>
      </c>
      <c r="M9762" t="s">
        <v>1675</v>
      </c>
      <c r="N9762">
        <v>2</v>
      </c>
      <c r="O9762">
        <v>1</v>
      </c>
      <c r="Q9762" t="s">
        <v>28</v>
      </c>
      <c r="R9762" t="s">
        <v>51476</v>
      </c>
      <c r="S9762" t="s">
        <v>51473</v>
      </c>
    </row>
    <row r="9763" spans="1:19" x14ac:dyDescent="0.3">
      <c r="A9763" t="str">
        <f t="shared" si="152"/>
        <v>41622e30-f20c-4881-a412-55283c4F1A4D</v>
      </c>
      <c r="B9763" t="s">
        <v>51477</v>
      </c>
      <c r="C9763" t="s">
        <v>94</v>
      </c>
      <c r="D9763" t="s">
        <v>51478</v>
      </c>
      <c r="F9763" t="s">
        <v>22</v>
      </c>
      <c r="G9763" t="s">
        <v>100</v>
      </c>
      <c r="J9763" t="s">
        <v>51479</v>
      </c>
      <c r="K9763" t="s">
        <v>51480</v>
      </c>
      <c r="L9763" t="s">
        <v>26</v>
      </c>
      <c r="M9763" t="s">
        <v>18935</v>
      </c>
      <c r="N9763">
        <v>2</v>
      </c>
      <c r="O9763">
        <v>1</v>
      </c>
      <c r="Q9763" t="s">
        <v>28</v>
      </c>
      <c r="R9763" t="s">
        <v>51481</v>
      </c>
      <c r="S9763" t="s">
        <v>51478</v>
      </c>
    </row>
    <row r="9764" spans="1:19" x14ac:dyDescent="0.3">
      <c r="A9764" t="str">
        <f t="shared" si="152"/>
        <v>41622e30-f20c-4881-a412-55283c4F1A4E</v>
      </c>
      <c r="B9764" t="s">
        <v>51482</v>
      </c>
      <c r="C9764" t="s">
        <v>94</v>
      </c>
      <c r="D9764" t="s">
        <v>51483</v>
      </c>
      <c r="F9764" t="s">
        <v>22</v>
      </c>
      <c r="G9764" t="s">
        <v>3330</v>
      </c>
      <c r="J9764" t="s">
        <v>51484</v>
      </c>
      <c r="K9764" t="s">
        <v>51485</v>
      </c>
      <c r="L9764" t="s">
        <v>26</v>
      </c>
      <c r="M9764" t="s">
        <v>51486</v>
      </c>
      <c r="N9764">
        <v>2</v>
      </c>
      <c r="O9764">
        <v>1</v>
      </c>
      <c r="Q9764" t="s">
        <v>28</v>
      </c>
      <c r="R9764" t="s">
        <v>51487</v>
      </c>
      <c r="S9764" t="s">
        <v>51483</v>
      </c>
    </row>
    <row r="9765" spans="1:19" x14ac:dyDescent="0.3">
      <c r="A9765" t="str">
        <f t="shared" si="152"/>
        <v>41622e30-f20c-4881-a412-55283c4F1A4F</v>
      </c>
      <c r="B9765" t="s">
        <v>51488</v>
      </c>
      <c r="C9765" t="s">
        <v>94</v>
      </c>
      <c r="D9765" t="s">
        <v>51489</v>
      </c>
      <c r="F9765" t="s">
        <v>22</v>
      </c>
      <c r="G9765" t="s">
        <v>851</v>
      </c>
      <c r="J9765" t="s">
        <v>51490</v>
      </c>
      <c r="K9765" t="s">
        <v>51491</v>
      </c>
      <c r="L9765" t="s">
        <v>26</v>
      </c>
      <c r="M9765" t="s">
        <v>51492</v>
      </c>
      <c r="N9765">
        <v>4</v>
      </c>
      <c r="O9765">
        <v>0</v>
      </c>
      <c r="Q9765" t="s">
        <v>28</v>
      </c>
      <c r="R9765" t="s">
        <v>51493</v>
      </c>
      <c r="S9765" t="s">
        <v>51489</v>
      </c>
    </row>
    <row r="9766" spans="1:19" x14ac:dyDescent="0.3">
      <c r="A9766" t="str">
        <f t="shared" si="152"/>
        <v>41622e30-f20c-4881-a412-55283c4F1A50</v>
      </c>
      <c r="B9766" t="s">
        <v>51494</v>
      </c>
      <c r="C9766" t="s">
        <v>94</v>
      </c>
      <c r="D9766" t="s">
        <v>51495</v>
      </c>
      <c r="F9766" t="s">
        <v>22</v>
      </c>
      <c r="G9766" t="s">
        <v>342</v>
      </c>
      <c r="J9766" t="s">
        <v>51496</v>
      </c>
      <c r="K9766" t="s">
        <v>51497</v>
      </c>
      <c r="L9766" t="s">
        <v>26</v>
      </c>
      <c r="M9766" t="s">
        <v>51498</v>
      </c>
      <c r="N9766">
        <v>2</v>
      </c>
      <c r="O9766">
        <v>1</v>
      </c>
      <c r="Q9766" t="s">
        <v>28</v>
      </c>
      <c r="R9766" t="s">
        <v>51499</v>
      </c>
      <c r="S9766" t="s">
        <v>51495</v>
      </c>
    </row>
    <row r="9767" spans="1:19" x14ac:dyDescent="0.3">
      <c r="A9767" t="str">
        <f t="shared" si="152"/>
        <v>41622e30-f20c-4881-a412-55283c4F1A51</v>
      </c>
      <c r="B9767" t="s">
        <v>51500</v>
      </c>
      <c r="C9767" t="s">
        <v>94</v>
      </c>
      <c r="D9767" t="s">
        <v>51501</v>
      </c>
      <c r="F9767" t="s">
        <v>22</v>
      </c>
      <c r="G9767" t="s">
        <v>125</v>
      </c>
      <c r="J9767" t="s">
        <v>51502</v>
      </c>
      <c r="K9767" t="s">
        <v>51503</v>
      </c>
      <c r="L9767" t="s">
        <v>26</v>
      </c>
      <c r="M9767" t="s">
        <v>12201</v>
      </c>
      <c r="N9767">
        <v>4</v>
      </c>
      <c r="O9767">
        <v>1</v>
      </c>
      <c r="Q9767" t="s">
        <v>28</v>
      </c>
      <c r="R9767" t="s">
        <v>51504</v>
      </c>
      <c r="S9767" t="s">
        <v>51501</v>
      </c>
    </row>
    <row r="9768" spans="1:19" x14ac:dyDescent="0.3">
      <c r="A9768" t="str">
        <f t="shared" si="152"/>
        <v>41622e30-f20c-4881-a412-55283c4F1A52</v>
      </c>
      <c r="B9768" t="s">
        <v>51505</v>
      </c>
      <c r="C9768" t="s">
        <v>94</v>
      </c>
      <c r="D9768" t="s">
        <v>51506</v>
      </c>
      <c r="F9768" t="s">
        <v>22</v>
      </c>
      <c r="G9768" t="s">
        <v>851</v>
      </c>
      <c r="J9768" t="s">
        <v>51507</v>
      </c>
      <c r="K9768" t="s">
        <v>51508</v>
      </c>
      <c r="L9768" t="s">
        <v>26</v>
      </c>
      <c r="M9768" t="s">
        <v>1380</v>
      </c>
      <c r="N9768">
        <v>2</v>
      </c>
      <c r="O9768">
        <v>1</v>
      </c>
      <c r="Q9768" t="s">
        <v>28</v>
      </c>
      <c r="R9768" t="s">
        <v>51509</v>
      </c>
      <c r="S9768" t="s">
        <v>51506</v>
      </c>
    </row>
    <row r="9769" spans="1:19" x14ac:dyDescent="0.3">
      <c r="A9769" t="str">
        <f t="shared" si="152"/>
        <v>41622e30-f20c-4881-a412-55283c4F1A53</v>
      </c>
      <c r="B9769" t="s">
        <v>51510</v>
      </c>
      <c r="C9769" t="s">
        <v>94</v>
      </c>
      <c r="D9769" t="s">
        <v>51511</v>
      </c>
      <c r="F9769" t="s">
        <v>22</v>
      </c>
      <c r="G9769" t="s">
        <v>125</v>
      </c>
      <c r="J9769" t="s">
        <v>51512</v>
      </c>
      <c r="K9769" t="s">
        <v>51513</v>
      </c>
      <c r="L9769" t="s">
        <v>26</v>
      </c>
      <c r="M9769" t="s">
        <v>51514</v>
      </c>
      <c r="N9769">
        <v>4</v>
      </c>
      <c r="O9769">
        <v>1</v>
      </c>
      <c r="Q9769" t="s">
        <v>28</v>
      </c>
      <c r="R9769" t="s">
        <v>51515</v>
      </c>
      <c r="S9769" t="s">
        <v>51511</v>
      </c>
    </row>
    <row r="9770" spans="1:19" x14ac:dyDescent="0.3">
      <c r="A9770" t="str">
        <f t="shared" si="152"/>
        <v>41622e30-f20c-4881-a412-55283c4F1A54</v>
      </c>
      <c r="B9770" t="s">
        <v>51516</v>
      </c>
      <c r="C9770" t="s">
        <v>94</v>
      </c>
      <c r="D9770" t="s">
        <v>51517</v>
      </c>
      <c r="F9770" t="s">
        <v>22</v>
      </c>
      <c r="G9770" t="s">
        <v>32</v>
      </c>
      <c r="J9770" t="s">
        <v>51518</v>
      </c>
      <c r="K9770" t="s">
        <v>34</v>
      </c>
      <c r="L9770" t="s">
        <v>26</v>
      </c>
      <c r="M9770" t="s">
        <v>35</v>
      </c>
      <c r="N9770">
        <v>4</v>
      </c>
      <c r="O9770">
        <v>1</v>
      </c>
      <c r="Q9770" t="s">
        <v>28</v>
      </c>
      <c r="R9770" t="s">
        <v>51519</v>
      </c>
      <c r="S9770" t="s">
        <v>51517</v>
      </c>
    </row>
    <row r="9771" spans="1:19" x14ac:dyDescent="0.3">
      <c r="A9771" t="str">
        <f t="shared" si="152"/>
        <v>41622e30-f20c-4881-a412-55283c4F1A55</v>
      </c>
      <c r="B9771" t="s">
        <v>51520</v>
      </c>
      <c r="C9771" t="s">
        <v>94</v>
      </c>
      <c r="D9771" t="s">
        <v>51521</v>
      </c>
      <c r="F9771" t="s">
        <v>22</v>
      </c>
      <c r="G9771" t="s">
        <v>32</v>
      </c>
      <c r="J9771" t="s">
        <v>51522</v>
      </c>
      <c r="K9771" t="s">
        <v>34</v>
      </c>
      <c r="L9771" t="s">
        <v>26</v>
      </c>
      <c r="M9771" t="s">
        <v>35</v>
      </c>
      <c r="N9771">
        <v>4</v>
      </c>
      <c r="O9771">
        <v>1</v>
      </c>
      <c r="Q9771" t="s">
        <v>28</v>
      </c>
      <c r="R9771" t="s">
        <v>51523</v>
      </c>
      <c r="S9771" t="s">
        <v>51521</v>
      </c>
    </row>
    <row r="9772" spans="1:19" x14ac:dyDescent="0.3">
      <c r="A9772" t="str">
        <f t="shared" si="152"/>
        <v>41622e30-f20c-4881-a412-55283c4F1A56</v>
      </c>
      <c r="B9772" t="s">
        <v>51524</v>
      </c>
      <c r="C9772" t="s">
        <v>94</v>
      </c>
      <c r="D9772" t="s">
        <v>51525</v>
      </c>
      <c r="F9772" t="s">
        <v>22</v>
      </c>
      <c r="G9772" t="s">
        <v>111</v>
      </c>
      <c r="J9772" t="s">
        <v>51526</v>
      </c>
      <c r="K9772" t="s">
        <v>51527</v>
      </c>
      <c r="L9772" t="s">
        <v>26</v>
      </c>
      <c r="M9772" t="s">
        <v>35</v>
      </c>
      <c r="N9772">
        <v>2</v>
      </c>
      <c r="O9772">
        <v>1</v>
      </c>
      <c r="Q9772" t="s">
        <v>28</v>
      </c>
      <c r="R9772" t="s">
        <v>51528</v>
      </c>
      <c r="S9772" t="s">
        <v>51525</v>
      </c>
    </row>
    <row r="9773" spans="1:19" x14ac:dyDescent="0.3">
      <c r="A9773" t="str">
        <f t="shared" si="152"/>
        <v>41622e30-f20c-4881-a412-55283c4F1A57</v>
      </c>
      <c r="B9773" t="s">
        <v>51529</v>
      </c>
      <c r="C9773" t="s">
        <v>94</v>
      </c>
      <c r="D9773" t="s">
        <v>51530</v>
      </c>
      <c r="F9773" t="s">
        <v>22</v>
      </c>
      <c r="G9773" t="s">
        <v>851</v>
      </c>
      <c r="J9773" t="s">
        <v>51531</v>
      </c>
      <c r="K9773" t="s">
        <v>51532</v>
      </c>
      <c r="L9773" t="s">
        <v>26</v>
      </c>
      <c r="M9773" t="s">
        <v>4072</v>
      </c>
      <c r="N9773">
        <v>2</v>
      </c>
      <c r="O9773">
        <v>1</v>
      </c>
      <c r="Q9773" t="s">
        <v>28</v>
      </c>
      <c r="R9773" t="s">
        <v>51533</v>
      </c>
      <c r="S9773" t="s">
        <v>51530</v>
      </c>
    </row>
    <row r="9774" spans="1:19" x14ac:dyDescent="0.3">
      <c r="A9774" t="str">
        <f t="shared" si="152"/>
        <v>41622e30-f20c-4881-a412-55283c4F1A58</v>
      </c>
      <c r="B9774" t="s">
        <v>51534</v>
      </c>
      <c r="C9774" t="s">
        <v>94</v>
      </c>
      <c r="D9774" t="s">
        <v>51535</v>
      </c>
      <c r="F9774" t="s">
        <v>22</v>
      </c>
      <c r="G9774" t="s">
        <v>43</v>
      </c>
      <c r="J9774" t="s">
        <v>51536</v>
      </c>
      <c r="K9774" t="s">
        <v>51537</v>
      </c>
      <c r="L9774" t="s">
        <v>26</v>
      </c>
      <c r="M9774" t="s">
        <v>12236</v>
      </c>
      <c r="N9774">
        <v>4</v>
      </c>
      <c r="O9774">
        <v>0</v>
      </c>
      <c r="Q9774" t="s">
        <v>28</v>
      </c>
      <c r="R9774" t="s">
        <v>51538</v>
      </c>
      <c r="S9774" t="s">
        <v>51535</v>
      </c>
    </row>
    <row r="9775" spans="1:19" x14ac:dyDescent="0.3">
      <c r="A9775" t="str">
        <f t="shared" si="152"/>
        <v>41622e30-f20c-4881-a412-55283c4F1A59</v>
      </c>
      <c r="B9775" t="s">
        <v>51539</v>
      </c>
      <c r="C9775" t="s">
        <v>94</v>
      </c>
      <c r="D9775" t="s">
        <v>51540</v>
      </c>
      <c r="F9775" t="s">
        <v>22</v>
      </c>
      <c r="G9775" t="s">
        <v>111</v>
      </c>
      <c r="J9775" t="s">
        <v>51541</v>
      </c>
      <c r="K9775" t="s">
        <v>51542</v>
      </c>
      <c r="L9775" t="s">
        <v>26</v>
      </c>
      <c r="M9775" t="s">
        <v>184</v>
      </c>
      <c r="N9775">
        <v>4</v>
      </c>
      <c r="O9775">
        <v>1</v>
      </c>
      <c r="Q9775" t="s">
        <v>28</v>
      </c>
      <c r="R9775" t="s">
        <v>51543</v>
      </c>
      <c r="S9775" t="s">
        <v>51540</v>
      </c>
    </row>
    <row r="9776" spans="1:19" x14ac:dyDescent="0.3">
      <c r="A9776" t="str">
        <f t="shared" si="152"/>
        <v>41622e30-f20c-4881-a412-55283c4F1A5A</v>
      </c>
      <c r="B9776" t="s">
        <v>51544</v>
      </c>
      <c r="C9776" t="s">
        <v>94</v>
      </c>
      <c r="D9776" t="s">
        <v>51545</v>
      </c>
      <c r="F9776" t="s">
        <v>22</v>
      </c>
      <c r="G9776" t="s">
        <v>151</v>
      </c>
      <c r="J9776" t="s">
        <v>51546</v>
      </c>
      <c r="K9776" t="s">
        <v>51547</v>
      </c>
      <c r="L9776" t="s">
        <v>26</v>
      </c>
      <c r="M9776" t="s">
        <v>184</v>
      </c>
      <c r="N9776">
        <v>2</v>
      </c>
      <c r="O9776">
        <v>1</v>
      </c>
      <c r="Q9776" t="s">
        <v>28</v>
      </c>
      <c r="R9776" t="s">
        <v>51548</v>
      </c>
      <c r="S9776" t="s">
        <v>51545</v>
      </c>
    </row>
    <row r="9777" spans="1:19" x14ac:dyDescent="0.3">
      <c r="A9777" t="str">
        <f t="shared" si="152"/>
        <v>41622e30-f20c-4881-a412-55283c4F1A5B</v>
      </c>
      <c r="B9777" t="s">
        <v>51549</v>
      </c>
      <c r="C9777" t="s">
        <v>94</v>
      </c>
      <c r="D9777" t="s">
        <v>51550</v>
      </c>
      <c r="F9777" t="s">
        <v>22</v>
      </c>
      <c r="G9777" t="s">
        <v>125</v>
      </c>
      <c r="J9777" t="s">
        <v>51551</v>
      </c>
      <c r="K9777" t="s">
        <v>51552</v>
      </c>
      <c r="L9777" t="s">
        <v>26</v>
      </c>
      <c r="M9777" t="s">
        <v>17841</v>
      </c>
      <c r="N9777">
        <v>4</v>
      </c>
      <c r="O9777">
        <v>1</v>
      </c>
      <c r="Q9777" t="s">
        <v>28</v>
      </c>
      <c r="R9777" t="s">
        <v>51553</v>
      </c>
      <c r="S9777" t="s">
        <v>51550</v>
      </c>
    </row>
    <row r="9778" spans="1:19" x14ac:dyDescent="0.3">
      <c r="A9778" t="str">
        <f t="shared" si="152"/>
        <v>41622e30-f20c-4881-a412-55283c4F1A5C</v>
      </c>
      <c r="B9778" t="s">
        <v>51554</v>
      </c>
      <c r="C9778" t="s">
        <v>94</v>
      </c>
      <c r="D9778" t="s">
        <v>51555</v>
      </c>
      <c r="F9778" t="s">
        <v>22</v>
      </c>
      <c r="G9778" t="s">
        <v>151</v>
      </c>
      <c r="J9778" t="s">
        <v>51556</v>
      </c>
      <c r="K9778" t="s">
        <v>51557</v>
      </c>
      <c r="L9778" t="s">
        <v>26</v>
      </c>
      <c r="M9778" t="s">
        <v>51558</v>
      </c>
      <c r="N9778">
        <v>2</v>
      </c>
      <c r="O9778">
        <v>1</v>
      </c>
      <c r="Q9778" t="s">
        <v>28</v>
      </c>
      <c r="R9778" t="s">
        <v>51559</v>
      </c>
      <c r="S9778" t="s">
        <v>51555</v>
      </c>
    </row>
    <row r="9779" spans="1:19" x14ac:dyDescent="0.3">
      <c r="A9779" t="str">
        <f t="shared" si="152"/>
        <v>41622e30-f20c-4881-a412-55283c4F1A5D</v>
      </c>
      <c r="B9779" t="s">
        <v>51560</v>
      </c>
      <c r="C9779" t="s">
        <v>94</v>
      </c>
      <c r="D9779" t="s">
        <v>51561</v>
      </c>
      <c r="F9779" t="s">
        <v>22</v>
      </c>
      <c r="G9779" t="s">
        <v>23</v>
      </c>
      <c r="J9779" t="s">
        <v>51562</v>
      </c>
      <c r="K9779" t="s">
        <v>51563</v>
      </c>
      <c r="L9779" t="s">
        <v>26</v>
      </c>
      <c r="M9779" t="s">
        <v>7551</v>
      </c>
      <c r="N9779">
        <v>2</v>
      </c>
      <c r="O9779">
        <v>1</v>
      </c>
      <c r="Q9779" t="s">
        <v>28</v>
      </c>
      <c r="R9779" t="s">
        <v>51564</v>
      </c>
      <c r="S9779" t="s">
        <v>51561</v>
      </c>
    </row>
    <row r="9780" spans="1:19" x14ac:dyDescent="0.3">
      <c r="A9780" t="str">
        <f t="shared" si="152"/>
        <v>41622e30-f20c-4881-a412-55283c4F1A5E</v>
      </c>
      <c r="B9780" t="s">
        <v>51565</v>
      </c>
      <c r="C9780" t="s">
        <v>94</v>
      </c>
      <c r="D9780" t="s">
        <v>51566</v>
      </c>
      <c r="F9780" t="s">
        <v>301</v>
      </c>
      <c r="G9780" t="s">
        <v>144</v>
      </c>
      <c r="J9780" t="s">
        <v>51567</v>
      </c>
      <c r="K9780" t="s">
        <v>51568</v>
      </c>
      <c r="L9780" t="s">
        <v>26</v>
      </c>
      <c r="M9780" t="s">
        <v>16410</v>
      </c>
      <c r="N9780">
        <v>3</v>
      </c>
      <c r="O9780">
        <v>1</v>
      </c>
      <c r="Q9780" t="s">
        <v>28</v>
      </c>
      <c r="R9780" t="s">
        <v>51569</v>
      </c>
      <c r="S9780" t="s">
        <v>51566</v>
      </c>
    </row>
    <row r="9781" spans="1:19" x14ac:dyDescent="0.3">
      <c r="A9781" t="str">
        <f t="shared" si="152"/>
        <v>41622e30-f20c-4881-a412-55283c4F1A5F</v>
      </c>
      <c r="B9781" t="s">
        <v>51570</v>
      </c>
      <c r="C9781" t="s">
        <v>94</v>
      </c>
      <c r="D9781" t="s">
        <v>51571</v>
      </c>
      <c r="F9781" t="s">
        <v>22</v>
      </c>
      <c r="G9781" t="s">
        <v>151</v>
      </c>
      <c r="J9781" t="s">
        <v>51572</v>
      </c>
      <c r="K9781" t="s">
        <v>51573</v>
      </c>
      <c r="L9781" t="s">
        <v>26</v>
      </c>
      <c r="M9781" t="s">
        <v>1894</v>
      </c>
      <c r="N9781">
        <v>2</v>
      </c>
      <c r="O9781">
        <v>1</v>
      </c>
      <c r="Q9781" t="s">
        <v>28</v>
      </c>
      <c r="R9781" t="s">
        <v>51574</v>
      </c>
      <c r="S9781" t="s">
        <v>51571</v>
      </c>
    </row>
    <row r="9782" spans="1:19" x14ac:dyDescent="0.3">
      <c r="A9782" t="str">
        <f t="shared" si="152"/>
        <v>41622e30-f20c-4881-a412-55283c4F1A60</v>
      </c>
      <c r="B9782" t="s">
        <v>51575</v>
      </c>
      <c r="C9782" t="s">
        <v>94</v>
      </c>
      <c r="D9782" t="s">
        <v>51576</v>
      </c>
      <c r="F9782" t="s">
        <v>22</v>
      </c>
      <c r="G9782" t="s">
        <v>43</v>
      </c>
      <c r="J9782" t="s">
        <v>51577</v>
      </c>
      <c r="K9782" t="s">
        <v>51578</v>
      </c>
      <c r="L9782" t="s">
        <v>26</v>
      </c>
      <c r="M9782" t="s">
        <v>51579</v>
      </c>
      <c r="N9782">
        <v>2</v>
      </c>
      <c r="O9782">
        <v>1</v>
      </c>
      <c r="Q9782" t="s">
        <v>28</v>
      </c>
      <c r="R9782" t="s">
        <v>51580</v>
      </c>
      <c r="S9782" t="s">
        <v>51576</v>
      </c>
    </row>
    <row r="9783" spans="1:19" x14ac:dyDescent="0.3">
      <c r="A9783" t="str">
        <f t="shared" si="152"/>
        <v>41622e30-f20c-4881-a412-55283c4F1A61</v>
      </c>
      <c r="B9783" t="s">
        <v>51581</v>
      </c>
      <c r="C9783" t="s">
        <v>94</v>
      </c>
      <c r="D9783" t="s">
        <v>51582</v>
      </c>
      <c r="F9783" t="s">
        <v>22</v>
      </c>
      <c r="G9783" t="s">
        <v>211</v>
      </c>
      <c r="J9783" t="s">
        <v>51583</v>
      </c>
      <c r="K9783" t="s">
        <v>51584</v>
      </c>
      <c r="L9783" t="s">
        <v>26</v>
      </c>
      <c r="M9783" t="s">
        <v>3404</v>
      </c>
      <c r="N9783">
        <v>2</v>
      </c>
      <c r="O9783">
        <v>1</v>
      </c>
      <c r="Q9783" t="s">
        <v>28</v>
      </c>
      <c r="R9783" t="s">
        <v>51585</v>
      </c>
      <c r="S9783" t="s">
        <v>51582</v>
      </c>
    </row>
    <row r="9784" spans="1:19" x14ac:dyDescent="0.3">
      <c r="A9784" t="str">
        <f t="shared" si="152"/>
        <v>41622e30-f20c-4881-a412-55283c4F1A62</v>
      </c>
      <c r="B9784" t="s">
        <v>51586</v>
      </c>
      <c r="C9784" t="s">
        <v>94</v>
      </c>
      <c r="D9784" t="s">
        <v>51587</v>
      </c>
      <c r="F9784" t="s">
        <v>22</v>
      </c>
      <c r="G9784" t="s">
        <v>32</v>
      </c>
      <c r="J9784" t="s">
        <v>51588</v>
      </c>
      <c r="K9784" t="s">
        <v>34</v>
      </c>
      <c r="L9784" t="s">
        <v>26</v>
      </c>
      <c r="M9784" t="s">
        <v>35</v>
      </c>
      <c r="N9784">
        <v>4</v>
      </c>
      <c r="O9784">
        <v>1</v>
      </c>
      <c r="Q9784" t="s">
        <v>28</v>
      </c>
      <c r="R9784" t="s">
        <v>51589</v>
      </c>
      <c r="S9784" t="s">
        <v>51587</v>
      </c>
    </row>
    <row r="9785" spans="1:19" x14ac:dyDescent="0.3">
      <c r="A9785" t="str">
        <f t="shared" si="152"/>
        <v>41622e30-f20c-4881-a412-55283c4F1A63</v>
      </c>
      <c r="B9785" t="s">
        <v>51590</v>
      </c>
      <c r="C9785" t="s">
        <v>94</v>
      </c>
      <c r="D9785" t="s">
        <v>51591</v>
      </c>
      <c r="F9785" t="s">
        <v>22</v>
      </c>
      <c r="G9785" t="s">
        <v>111</v>
      </c>
      <c r="J9785" t="s">
        <v>51592</v>
      </c>
      <c r="K9785" t="s">
        <v>51593</v>
      </c>
      <c r="L9785" t="s">
        <v>26</v>
      </c>
      <c r="M9785" t="s">
        <v>286</v>
      </c>
      <c r="N9785">
        <v>2</v>
      </c>
      <c r="O9785">
        <v>1</v>
      </c>
      <c r="Q9785" t="s">
        <v>28</v>
      </c>
      <c r="R9785" t="s">
        <v>51594</v>
      </c>
      <c r="S9785" t="s">
        <v>51591</v>
      </c>
    </row>
    <row r="9786" spans="1:19" x14ac:dyDescent="0.3">
      <c r="A9786" t="str">
        <f t="shared" si="152"/>
        <v>41622e30-f20c-4881-a412-55283c4F1A64</v>
      </c>
      <c r="B9786" t="s">
        <v>51595</v>
      </c>
      <c r="C9786" t="s">
        <v>94</v>
      </c>
      <c r="D9786" t="s">
        <v>51596</v>
      </c>
      <c r="F9786" t="s">
        <v>22</v>
      </c>
      <c r="G9786" t="s">
        <v>320</v>
      </c>
      <c r="J9786" t="s">
        <v>51597</v>
      </c>
      <c r="K9786" t="s">
        <v>51598</v>
      </c>
      <c r="L9786" t="s">
        <v>26</v>
      </c>
      <c r="M9786" t="s">
        <v>6424</v>
      </c>
      <c r="N9786">
        <v>4</v>
      </c>
      <c r="O9786">
        <v>1</v>
      </c>
      <c r="Q9786" t="s">
        <v>28</v>
      </c>
      <c r="R9786" t="s">
        <v>51599</v>
      </c>
      <c r="S9786" t="s">
        <v>51596</v>
      </c>
    </row>
    <row r="9787" spans="1:19" x14ac:dyDescent="0.3">
      <c r="A9787" t="str">
        <f t="shared" si="152"/>
        <v>41622e30-f20c-4881-a412-55283c4F1A65</v>
      </c>
      <c r="B9787" t="s">
        <v>51600</v>
      </c>
      <c r="C9787" t="s">
        <v>94</v>
      </c>
      <c r="D9787" t="s">
        <v>51601</v>
      </c>
      <c r="F9787" t="s">
        <v>22</v>
      </c>
      <c r="G9787" t="s">
        <v>32</v>
      </c>
      <c r="J9787" t="s">
        <v>51602</v>
      </c>
      <c r="K9787" t="s">
        <v>34</v>
      </c>
      <c r="L9787" t="s">
        <v>26</v>
      </c>
      <c r="M9787" t="s">
        <v>35</v>
      </c>
      <c r="N9787">
        <v>4</v>
      </c>
      <c r="O9787">
        <v>1</v>
      </c>
      <c r="Q9787" t="s">
        <v>28</v>
      </c>
      <c r="R9787" t="s">
        <v>51603</v>
      </c>
      <c r="S9787" t="s">
        <v>51601</v>
      </c>
    </row>
    <row r="9788" spans="1:19" x14ac:dyDescent="0.3">
      <c r="A9788" t="str">
        <f t="shared" si="152"/>
        <v>41622e30-f20c-4881-a412-55283c4F1A66</v>
      </c>
      <c r="B9788" t="s">
        <v>51604</v>
      </c>
      <c r="C9788" t="s">
        <v>94</v>
      </c>
      <c r="D9788" t="s">
        <v>51605</v>
      </c>
      <c r="F9788" t="s">
        <v>22</v>
      </c>
      <c r="G9788" t="s">
        <v>320</v>
      </c>
      <c r="J9788" t="s">
        <v>51606</v>
      </c>
      <c r="K9788" t="s">
        <v>51607</v>
      </c>
      <c r="L9788" t="s">
        <v>26</v>
      </c>
      <c r="M9788" t="s">
        <v>12688</v>
      </c>
      <c r="N9788">
        <v>4</v>
      </c>
      <c r="O9788">
        <v>1</v>
      </c>
      <c r="Q9788" t="s">
        <v>28</v>
      </c>
      <c r="R9788" t="s">
        <v>51608</v>
      </c>
      <c r="S9788" t="s">
        <v>51605</v>
      </c>
    </row>
    <row r="9789" spans="1:19" x14ac:dyDescent="0.3">
      <c r="A9789" t="str">
        <f t="shared" si="152"/>
        <v>41622e30-f20c-4881-a412-55283c4F1A67</v>
      </c>
      <c r="B9789" t="s">
        <v>51609</v>
      </c>
      <c r="C9789" t="s">
        <v>94</v>
      </c>
      <c r="D9789" t="s">
        <v>51610</v>
      </c>
      <c r="F9789" t="s">
        <v>22</v>
      </c>
      <c r="G9789" t="s">
        <v>125</v>
      </c>
      <c r="J9789" t="s">
        <v>51611</v>
      </c>
      <c r="K9789" t="s">
        <v>51612</v>
      </c>
      <c r="L9789" t="s">
        <v>26</v>
      </c>
      <c r="M9789" t="s">
        <v>2328</v>
      </c>
      <c r="N9789">
        <v>4</v>
      </c>
      <c r="O9789">
        <v>1</v>
      </c>
      <c r="Q9789" t="s">
        <v>28</v>
      </c>
      <c r="R9789" t="s">
        <v>51613</v>
      </c>
      <c r="S9789" t="s">
        <v>51610</v>
      </c>
    </row>
    <row r="9790" spans="1:19" x14ac:dyDescent="0.3">
      <c r="A9790" t="str">
        <f t="shared" si="152"/>
        <v>41622e30-f20c-4881-a412-55283c4F1A68</v>
      </c>
      <c r="B9790" t="s">
        <v>51614</v>
      </c>
      <c r="C9790" t="s">
        <v>94</v>
      </c>
      <c r="D9790" t="s">
        <v>51615</v>
      </c>
      <c r="F9790" t="s">
        <v>22</v>
      </c>
      <c r="G9790" t="s">
        <v>125</v>
      </c>
      <c r="J9790" t="s">
        <v>51616</v>
      </c>
      <c r="K9790" t="s">
        <v>51617</v>
      </c>
      <c r="L9790" t="s">
        <v>26</v>
      </c>
      <c r="M9790" t="s">
        <v>1425</v>
      </c>
      <c r="N9790">
        <v>2</v>
      </c>
      <c r="O9790">
        <v>1</v>
      </c>
      <c r="Q9790" t="s">
        <v>28</v>
      </c>
      <c r="R9790" t="s">
        <v>51618</v>
      </c>
      <c r="S9790" t="s">
        <v>51615</v>
      </c>
    </row>
    <row r="9791" spans="1:19" x14ac:dyDescent="0.3">
      <c r="A9791" t="str">
        <f t="shared" si="152"/>
        <v>41622e30-f20c-4881-a412-55283c4F1A69</v>
      </c>
      <c r="B9791" t="s">
        <v>51619</v>
      </c>
      <c r="C9791" t="s">
        <v>94</v>
      </c>
      <c r="D9791" t="s">
        <v>51620</v>
      </c>
      <c r="F9791" t="s">
        <v>22</v>
      </c>
      <c r="G9791" t="s">
        <v>320</v>
      </c>
      <c r="J9791" t="s">
        <v>51621</v>
      </c>
      <c r="K9791" t="s">
        <v>51622</v>
      </c>
      <c r="L9791" t="s">
        <v>26</v>
      </c>
      <c r="M9791" t="s">
        <v>51623</v>
      </c>
      <c r="N9791">
        <v>4</v>
      </c>
      <c r="O9791">
        <v>1</v>
      </c>
      <c r="Q9791" t="s">
        <v>28</v>
      </c>
      <c r="R9791" t="s">
        <v>51624</v>
      </c>
      <c r="S9791" t="s">
        <v>51620</v>
      </c>
    </row>
    <row r="9792" spans="1:19" x14ac:dyDescent="0.3">
      <c r="A9792" t="str">
        <f t="shared" si="152"/>
        <v>41622e30-f20c-4881-a412-55283c4F1A6A</v>
      </c>
      <c r="B9792" t="s">
        <v>51625</v>
      </c>
      <c r="C9792" t="s">
        <v>94</v>
      </c>
      <c r="D9792" t="s">
        <v>51626</v>
      </c>
      <c r="F9792" t="s">
        <v>22</v>
      </c>
      <c r="G9792" t="s">
        <v>111</v>
      </c>
      <c r="J9792" t="s">
        <v>51627</v>
      </c>
      <c r="K9792" t="s">
        <v>51628</v>
      </c>
      <c r="L9792" t="s">
        <v>26</v>
      </c>
      <c r="M9792" t="s">
        <v>19140</v>
      </c>
      <c r="N9792">
        <v>4</v>
      </c>
      <c r="O9792">
        <v>1</v>
      </c>
      <c r="Q9792" t="s">
        <v>28</v>
      </c>
      <c r="R9792" t="s">
        <v>51629</v>
      </c>
      <c r="S9792" t="s">
        <v>51626</v>
      </c>
    </row>
    <row r="9793" spans="1:19" x14ac:dyDescent="0.3">
      <c r="A9793" t="str">
        <f t="shared" si="152"/>
        <v>41622e30-f20c-4881-a412-55283c4F1A6B</v>
      </c>
      <c r="B9793" t="s">
        <v>51630</v>
      </c>
      <c r="C9793" t="s">
        <v>94</v>
      </c>
      <c r="D9793" t="s">
        <v>51631</v>
      </c>
      <c r="F9793" t="s">
        <v>22</v>
      </c>
      <c r="G9793" t="s">
        <v>100</v>
      </c>
      <c r="J9793" t="s">
        <v>51632</v>
      </c>
      <c r="K9793" t="s">
        <v>51633</v>
      </c>
      <c r="L9793" t="s">
        <v>26</v>
      </c>
      <c r="M9793" t="s">
        <v>46751</v>
      </c>
      <c r="N9793">
        <v>4</v>
      </c>
      <c r="O9793">
        <v>1</v>
      </c>
      <c r="Q9793" t="s">
        <v>28</v>
      </c>
      <c r="R9793" t="s">
        <v>51634</v>
      </c>
      <c r="S9793" t="s">
        <v>51631</v>
      </c>
    </row>
    <row r="9794" spans="1:19" x14ac:dyDescent="0.3">
      <c r="A9794" t="str">
        <f t="shared" si="152"/>
        <v>41622e30-f20c-4881-a412-55283c4F1A6C</v>
      </c>
      <c r="B9794" t="s">
        <v>51635</v>
      </c>
      <c r="C9794" t="s">
        <v>94</v>
      </c>
      <c r="D9794" t="s">
        <v>51636</v>
      </c>
      <c r="F9794" t="s">
        <v>22</v>
      </c>
      <c r="G9794" t="s">
        <v>43</v>
      </c>
      <c r="J9794" t="s">
        <v>51637</v>
      </c>
      <c r="K9794" t="s">
        <v>51638</v>
      </c>
      <c r="L9794" t="s">
        <v>26</v>
      </c>
      <c r="M9794" t="s">
        <v>7557</v>
      </c>
      <c r="N9794">
        <v>2</v>
      </c>
      <c r="O9794">
        <v>1</v>
      </c>
      <c r="Q9794" t="s">
        <v>28</v>
      </c>
      <c r="R9794" t="s">
        <v>51639</v>
      </c>
      <c r="S9794" t="s">
        <v>51636</v>
      </c>
    </row>
    <row r="9795" spans="1:19" x14ac:dyDescent="0.3">
      <c r="A9795" t="str">
        <f t="shared" ref="A9795:A9858" si="153">"41622e30-f20c-4881-a412-55283c"&amp;DEC2HEX(HEX2DEC("4ef42c")+ROW()-2,6)</f>
        <v>41622e30-f20c-4881-a412-55283c4F1A6D</v>
      </c>
      <c r="B9795" t="s">
        <v>51640</v>
      </c>
      <c r="C9795" t="s">
        <v>94</v>
      </c>
      <c r="D9795" t="s">
        <v>51641</v>
      </c>
      <c r="F9795" t="s">
        <v>22</v>
      </c>
      <c r="G9795" t="s">
        <v>111</v>
      </c>
      <c r="J9795" t="s">
        <v>51642</v>
      </c>
      <c r="K9795" t="s">
        <v>51643</v>
      </c>
      <c r="L9795" t="s">
        <v>26</v>
      </c>
      <c r="M9795" t="s">
        <v>1894</v>
      </c>
      <c r="N9795">
        <v>2</v>
      </c>
      <c r="O9795">
        <v>1</v>
      </c>
      <c r="Q9795" t="s">
        <v>28</v>
      </c>
      <c r="R9795" t="s">
        <v>51644</v>
      </c>
      <c r="S9795" t="s">
        <v>51641</v>
      </c>
    </row>
    <row r="9796" spans="1:19" x14ac:dyDescent="0.3">
      <c r="A9796" t="str">
        <f t="shared" si="153"/>
        <v>41622e30-f20c-4881-a412-55283c4F1A6E</v>
      </c>
      <c r="B9796" t="s">
        <v>51645</v>
      </c>
      <c r="C9796" t="s">
        <v>94</v>
      </c>
      <c r="D9796" t="s">
        <v>51646</v>
      </c>
      <c r="F9796" t="s">
        <v>22</v>
      </c>
      <c r="G9796" t="s">
        <v>111</v>
      </c>
      <c r="J9796" t="s">
        <v>51647</v>
      </c>
      <c r="K9796" t="s">
        <v>51648</v>
      </c>
      <c r="L9796" t="s">
        <v>26</v>
      </c>
      <c r="M9796" t="s">
        <v>42473</v>
      </c>
      <c r="N9796">
        <v>4</v>
      </c>
      <c r="O9796">
        <v>1</v>
      </c>
      <c r="Q9796" t="s">
        <v>28</v>
      </c>
      <c r="R9796" t="s">
        <v>51649</v>
      </c>
      <c r="S9796" t="s">
        <v>51646</v>
      </c>
    </row>
    <row r="9797" spans="1:19" x14ac:dyDescent="0.3">
      <c r="A9797" t="str">
        <f t="shared" si="153"/>
        <v>41622e30-f20c-4881-a412-55283c4F1A6F</v>
      </c>
      <c r="B9797" t="s">
        <v>51650</v>
      </c>
      <c r="C9797" t="s">
        <v>94</v>
      </c>
      <c r="D9797" t="s">
        <v>51651</v>
      </c>
      <c r="F9797" t="s">
        <v>22</v>
      </c>
      <c r="G9797" t="s">
        <v>32</v>
      </c>
      <c r="J9797" t="s">
        <v>51652</v>
      </c>
      <c r="K9797" t="s">
        <v>34</v>
      </c>
      <c r="L9797" t="s">
        <v>26</v>
      </c>
      <c r="M9797" t="s">
        <v>35</v>
      </c>
      <c r="N9797">
        <v>4</v>
      </c>
      <c r="O9797">
        <v>1</v>
      </c>
      <c r="Q9797" t="s">
        <v>28</v>
      </c>
      <c r="R9797" t="s">
        <v>51653</v>
      </c>
      <c r="S9797" t="s">
        <v>51651</v>
      </c>
    </row>
    <row r="9798" spans="1:19" x14ac:dyDescent="0.3">
      <c r="A9798" t="str">
        <f t="shared" si="153"/>
        <v>41622e30-f20c-4881-a412-55283c4F1A70</v>
      </c>
      <c r="B9798" t="s">
        <v>51654</v>
      </c>
      <c r="C9798" t="s">
        <v>94</v>
      </c>
      <c r="D9798" t="s">
        <v>51655</v>
      </c>
      <c r="F9798" t="s">
        <v>22</v>
      </c>
      <c r="G9798" t="s">
        <v>342</v>
      </c>
      <c r="J9798" t="s">
        <v>51656</v>
      </c>
      <c r="K9798" t="s">
        <v>51657</v>
      </c>
      <c r="L9798" t="s">
        <v>26</v>
      </c>
      <c r="M9798" t="s">
        <v>988</v>
      </c>
      <c r="N9798">
        <v>4</v>
      </c>
      <c r="O9798">
        <v>1</v>
      </c>
      <c r="Q9798" t="s">
        <v>28</v>
      </c>
      <c r="R9798" t="s">
        <v>51658</v>
      </c>
      <c r="S9798" t="s">
        <v>51655</v>
      </c>
    </row>
    <row r="9799" spans="1:19" x14ac:dyDescent="0.3">
      <c r="A9799" t="str">
        <f t="shared" si="153"/>
        <v>41622e30-f20c-4881-a412-55283c4F1A71</v>
      </c>
      <c r="B9799" t="s">
        <v>51659</v>
      </c>
      <c r="C9799" t="s">
        <v>94</v>
      </c>
      <c r="D9799" t="s">
        <v>51660</v>
      </c>
      <c r="F9799" t="s">
        <v>22</v>
      </c>
      <c r="G9799" t="s">
        <v>211</v>
      </c>
      <c r="J9799" t="s">
        <v>51661</v>
      </c>
      <c r="K9799" t="s">
        <v>51662</v>
      </c>
      <c r="L9799" t="s">
        <v>26</v>
      </c>
      <c r="M9799" t="s">
        <v>15239</v>
      </c>
      <c r="N9799">
        <v>4</v>
      </c>
      <c r="O9799">
        <v>1</v>
      </c>
      <c r="Q9799" t="s">
        <v>28</v>
      </c>
      <c r="R9799" t="s">
        <v>51663</v>
      </c>
      <c r="S9799" t="s">
        <v>51660</v>
      </c>
    </row>
    <row r="9800" spans="1:19" x14ac:dyDescent="0.3">
      <c r="A9800" t="str">
        <f t="shared" si="153"/>
        <v>41622e30-f20c-4881-a412-55283c4F1A72</v>
      </c>
      <c r="B9800" t="s">
        <v>51664</v>
      </c>
      <c r="C9800" t="s">
        <v>94</v>
      </c>
      <c r="D9800" t="s">
        <v>51665</v>
      </c>
      <c r="F9800" t="s">
        <v>22</v>
      </c>
      <c r="G9800" t="s">
        <v>125</v>
      </c>
      <c r="J9800" t="s">
        <v>51666</v>
      </c>
      <c r="K9800" t="s">
        <v>51667</v>
      </c>
      <c r="L9800" t="s">
        <v>26</v>
      </c>
      <c r="M9800" t="s">
        <v>47915</v>
      </c>
      <c r="N9800">
        <v>4</v>
      </c>
      <c r="O9800">
        <v>1</v>
      </c>
      <c r="Q9800" t="s">
        <v>28</v>
      </c>
      <c r="R9800" t="s">
        <v>51668</v>
      </c>
      <c r="S9800" t="s">
        <v>51665</v>
      </c>
    </row>
    <row r="9801" spans="1:19" x14ac:dyDescent="0.3">
      <c r="A9801" t="str">
        <f t="shared" si="153"/>
        <v>41622e30-f20c-4881-a412-55283c4F1A73</v>
      </c>
      <c r="B9801" t="s">
        <v>51669</v>
      </c>
      <c r="C9801" t="s">
        <v>94</v>
      </c>
      <c r="D9801" t="s">
        <v>51670</v>
      </c>
      <c r="F9801" t="s">
        <v>22</v>
      </c>
      <c r="G9801" t="s">
        <v>43</v>
      </c>
      <c r="J9801" t="s">
        <v>51671</v>
      </c>
      <c r="K9801" t="s">
        <v>51672</v>
      </c>
      <c r="L9801" t="s">
        <v>26</v>
      </c>
      <c r="M9801" t="s">
        <v>49563</v>
      </c>
      <c r="N9801">
        <v>4</v>
      </c>
      <c r="O9801">
        <v>1</v>
      </c>
      <c r="Q9801" t="s">
        <v>28</v>
      </c>
      <c r="R9801" t="s">
        <v>51673</v>
      </c>
      <c r="S9801" t="s">
        <v>51670</v>
      </c>
    </row>
    <row r="9802" spans="1:19" x14ac:dyDescent="0.3">
      <c r="A9802" t="str">
        <f t="shared" si="153"/>
        <v>41622e30-f20c-4881-a412-55283c4F1A74</v>
      </c>
      <c r="B9802" t="s">
        <v>51674</v>
      </c>
      <c r="C9802" t="s">
        <v>94</v>
      </c>
      <c r="D9802" t="s">
        <v>51675</v>
      </c>
      <c r="F9802" t="s">
        <v>22</v>
      </c>
      <c r="G9802" t="s">
        <v>151</v>
      </c>
      <c r="J9802" t="s">
        <v>51676</v>
      </c>
      <c r="K9802" t="s">
        <v>51677</v>
      </c>
      <c r="L9802" t="s">
        <v>26</v>
      </c>
      <c r="M9802" t="s">
        <v>35340</v>
      </c>
      <c r="N9802">
        <v>2</v>
      </c>
      <c r="O9802">
        <v>1</v>
      </c>
      <c r="Q9802" t="s">
        <v>28</v>
      </c>
      <c r="R9802" t="s">
        <v>51678</v>
      </c>
      <c r="S9802" t="s">
        <v>51675</v>
      </c>
    </row>
    <row r="9803" spans="1:19" x14ac:dyDescent="0.3">
      <c r="A9803" t="str">
        <f t="shared" si="153"/>
        <v>41622e30-f20c-4881-a412-55283c4F1A75</v>
      </c>
      <c r="B9803" t="s">
        <v>51679</v>
      </c>
      <c r="C9803" t="s">
        <v>94</v>
      </c>
      <c r="D9803" t="s">
        <v>51680</v>
      </c>
      <c r="F9803" t="s">
        <v>22</v>
      </c>
      <c r="G9803" t="s">
        <v>851</v>
      </c>
      <c r="J9803" t="s">
        <v>51681</v>
      </c>
      <c r="K9803" t="s">
        <v>51682</v>
      </c>
      <c r="L9803" t="s">
        <v>26</v>
      </c>
      <c r="M9803" t="s">
        <v>1380</v>
      </c>
      <c r="N9803">
        <v>2</v>
      </c>
      <c r="O9803">
        <v>1</v>
      </c>
      <c r="Q9803" t="s">
        <v>28</v>
      </c>
      <c r="R9803" t="s">
        <v>51683</v>
      </c>
      <c r="S9803" t="s">
        <v>51680</v>
      </c>
    </row>
    <row r="9804" spans="1:19" x14ac:dyDescent="0.3">
      <c r="A9804" t="str">
        <f t="shared" si="153"/>
        <v>41622e30-f20c-4881-a412-55283c4F1A76</v>
      </c>
      <c r="B9804" t="s">
        <v>51684</v>
      </c>
      <c r="C9804" t="s">
        <v>94</v>
      </c>
      <c r="D9804" t="s">
        <v>51685</v>
      </c>
      <c r="F9804" t="s">
        <v>22</v>
      </c>
      <c r="G9804" t="s">
        <v>211</v>
      </c>
      <c r="J9804" t="s">
        <v>51686</v>
      </c>
      <c r="K9804" t="s">
        <v>51687</v>
      </c>
      <c r="L9804" t="s">
        <v>26</v>
      </c>
      <c r="M9804" t="s">
        <v>3153</v>
      </c>
      <c r="N9804">
        <v>4</v>
      </c>
      <c r="O9804">
        <v>1</v>
      </c>
      <c r="Q9804" t="s">
        <v>28</v>
      </c>
      <c r="R9804" t="s">
        <v>51688</v>
      </c>
      <c r="S9804" t="s">
        <v>51685</v>
      </c>
    </row>
    <row r="9805" spans="1:19" x14ac:dyDescent="0.3">
      <c r="A9805" t="str">
        <f t="shared" si="153"/>
        <v>41622e30-f20c-4881-a412-55283c4F1A77</v>
      </c>
      <c r="B9805" t="s">
        <v>51689</v>
      </c>
      <c r="C9805" t="s">
        <v>94</v>
      </c>
      <c r="D9805" t="s">
        <v>51690</v>
      </c>
      <c r="F9805" t="s">
        <v>22</v>
      </c>
      <c r="G9805" t="s">
        <v>342</v>
      </c>
      <c r="J9805" t="s">
        <v>51691</v>
      </c>
      <c r="K9805" t="s">
        <v>51692</v>
      </c>
      <c r="L9805" t="s">
        <v>26</v>
      </c>
      <c r="M9805" t="s">
        <v>758</v>
      </c>
      <c r="N9805">
        <v>4</v>
      </c>
      <c r="O9805">
        <v>1</v>
      </c>
      <c r="Q9805" t="s">
        <v>28</v>
      </c>
      <c r="R9805" t="s">
        <v>51693</v>
      </c>
      <c r="S9805" t="s">
        <v>51690</v>
      </c>
    </row>
    <row r="9806" spans="1:19" x14ac:dyDescent="0.3">
      <c r="A9806" t="str">
        <f t="shared" si="153"/>
        <v>41622e30-f20c-4881-a412-55283c4F1A78</v>
      </c>
      <c r="B9806" t="s">
        <v>51694</v>
      </c>
      <c r="C9806" t="s">
        <v>94</v>
      </c>
      <c r="D9806" t="s">
        <v>51695</v>
      </c>
      <c r="F9806" t="s">
        <v>22</v>
      </c>
      <c r="G9806" t="s">
        <v>111</v>
      </c>
      <c r="J9806" t="s">
        <v>51696</v>
      </c>
      <c r="K9806" t="s">
        <v>51697</v>
      </c>
      <c r="L9806" t="s">
        <v>26</v>
      </c>
      <c r="M9806" t="s">
        <v>2310</v>
      </c>
      <c r="N9806">
        <v>2</v>
      </c>
      <c r="O9806">
        <v>1</v>
      </c>
      <c r="Q9806" t="s">
        <v>28</v>
      </c>
      <c r="R9806" t="s">
        <v>51698</v>
      </c>
      <c r="S9806" t="s">
        <v>51695</v>
      </c>
    </row>
    <row r="9807" spans="1:19" x14ac:dyDescent="0.3">
      <c r="A9807" t="str">
        <f t="shared" si="153"/>
        <v>41622e30-f20c-4881-a412-55283c4F1A79</v>
      </c>
      <c r="B9807" t="s">
        <v>51699</v>
      </c>
      <c r="C9807" t="s">
        <v>94</v>
      </c>
      <c r="D9807" t="s">
        <v>51700</v>
      </c>
      <c r="F9807" t="s">
        <v>22</v>
      </c>
      <c r="G9807" t="s">
        <v>125</v>
      </c>
      <c r="J9807" t="s">
        <v>51701</v>
      </c>
      <c r="K9807" t="s">
        <v>51702</v>
      </c>
      <c r="L9807" t="s">
        <v>26</v>
      </c>
      <c r="M9807" t="s">
        <v>14725</v>
      </c>
      <c r="N9807">
        <v>4</v>
      </c>
      <c r="O9807">
        <v>1</v>
      </c>
      <c r="Q9807" t="s">
        <v>28</v>
      </c>
      <c r="R9807" t="s">
        <v>51703</v>
      </c>
      <c r="S9807" t="s">
        <v>51700</v>
      </c>
    </row>
    <row r="9808" spans="1:19" x14ac:dyDescent="0.3">
      <c r="A9808" t="str">
        <f t="shared" si="153"/>
        <v>41622e30-f20c-4881-a412-55283c4F1A7A</v>
      </c>
      <c r="B9808" t="s">
        <v>51704</v>
      </c>
      <c r="C9808" t="s">
        <v>94</v>
      </c>
      <c r="D9808" t="s">
        <v>51705</v>
      </c>
      <c r="F9808" t="s">
        <v>22</v>
      </c>
      <c r="G9808" t="s">
        <v>320</v>
      </c>
      <c r="J9808" t="s">
        <v>51706</v>
      </c>
      <c r="K9808" t="s">
        <v>51707</v>
      </c>
      <c r="L9808" t="s">
        <v>26</v>
      </c>
      <c r="M9808" t="s">
        <v>6509</v>
      </c>
      <c r="N9808">
        <v>4</v>
      </c>
      <c r="O9808">
        <v>1</v>
      </c>
      <c r="Q9808" t="s">
        <v>28</v>
      </c>
      <c r="R9808" t="s">
        <v>51708</v>
      </c>
      <c r="S9808" t="s">
        <v>51705</v>
      </c>
    </row>
    <row r="9809" spans="1:19" x14ac:dyDescent="0.3">
      <c r="A9809" t="str">
        <f t="shared" si="153"/>
        <v>41622e30-f20c-4881-a412-55283c4F1A7B</v>
      </c>
      <c r="B9809" t="s">
        <v>51709</v>
      </c>
      <c r="C9809" t="s">
        <v>94</v>
      </c>
      <c r="D9809" t="s">
        <v>51710</v>
      </c>
      <c r="F9809" t="s">
        <v>301</v>
      </c>
      <c r="G9809" t="s">
        <v>320</v>
      </c>
      <c r="J9809" t="s">
        <v>51711</v>
      </c>
      <c r="K9809" t="s">
        <v>51712</v>
      </c>
      <c r="L9809" t="s">
        <v>26</v>
      </c>
      <c r="M9809" t="s">
        <v>51713</v>
      </c>
      <c r="N9809">
        <v>4</v>
      </c>
      <c r="O9809">
        <v>1</v>
      </c>
      <c r="Q9809" t="s">
        <v>28</v>
      </c>
      <c r="R9809" t="s">
        <v>51714</v>
      </c>
      <c r="S9809" t="s">
        <v>51710</v>
      </c>
    </row>
    <row r="9810" spans="1:19" x14ac:dyDescent="0.3">
      <c r="A9810" t="str">
        <f t="shared" si="153"/>
        <v>41622e30-f20c-4881-a412-55283c4F1A7C</v>
      </c>
      <c r="B9810" t="s">
        <v>51715</v>
      </c>
      <c r="C9810" t="s">
        <v>94</v>
      </c>
      <c r="D9810" t="s">
        <v>51716</v>
      </c>
      <c r="F9810" t="s">
        <v>22</v>
      </c>
      <c r="G9810" t="s">
        <v>151</v>
      </c>
      <c r="J9810" t="s">
        <v>51717</v>
      </c>
      <c r="K9810" t="s">
        <v>51718</v>
      </c>
      <c r="L9810" t="s">
        <v>26</v>
      </c>
      <c r="M9810" t="s">
        <v>51719</v>
      </c>
      <c r="N9810">
        <v>2</v>
      </c>
      <c r="O9810">
        <v>1</v>
      </c>
      <c r="Q9810" t="s">
        <v>28</v>
      </c>
      <c r="R9810" t="s">
        <v>51720</v>
      </c>
      <c r="S9810" t="s">
        <v>51716</v>
      </c>
    </row>
    <row r="9811" spans="1:19" x14ac:dyDescent="0.3">
      <c r="A9811" t="str">
        <f t="shared" si="153"/>
        <v>41622e30-f20c-4881-a412-55283c4F1A7D</v>
      </c>
      <c r="B9811" t="s">
        <v>51721</v>
      </c>
      <c r="C9811" t="s">
        <v>94</v>
      </c>
      <c r="D9811" t="s">
        <v>51722</v>
      </c>
      <c r="F9811" t="s">
        <v>22</v>
      </c>
      <c r="G9811" t="s">
        <v>170</v>
      </c>
      <c r="J9811" t="s">
        <v>51723</v>
      </c>
      <c r="K9811" t="s">
        <v>51724</v>
      </c>
      <c r="L9811" t="s">
        <v>26</v>
      </c>
      <c r="M9811" t="s">
        <v>2409</v>
      </c>
      <c r="N9811">
        <v>4</v>
      </c>
      <c r="O9811">
        <v>1</v>
      </c>
      <c r="Q9811" t="s">
        <v>28</v>
      </c>
      <c r="R9811" t="s">
        <v>51725</v>
      </c>
      <c r="S9811" t="s">
        <v>51722</v>
      </c>
    </row>
    <row r="9812" spans="1:19" x14ac:dyDescent="0.3">
      <c r="A9812" t="str">
        <f t="shared" si="153"/>
        <v>41622e30-f20c-4881-a412-55283c4F1A7E</v>
      </c>
      <c r="B9812" t="s">
        <v>51726</v>
      </c>
      <c r="C9812" t="s">
        <v>94</v>
      </c>
      <c r="D9812" t="s">
        <v>51727</v>
      </c>
      <c r="F9812" t="s">
        <v>22</v>
      </c>
      <c r="G9812" t="s">
        <v>302</v>
      </c>
      <c r="J9812" t="s">
        <v>51728</v>
      </c>
      <c r="K9812" t="s">
        <v>51729</v>
      </c>
      <c r="L9812" t="s">
        <v>26</v>
      </c>
      <c r="M9812" t="s">
        <v>220</v>
      </c>
      <c r="N9812">
        <v>4</v>
      </c>
      <c r="O9812">
        <v>1</v>
      </c>
      <c r="Q9812" t="s">
        <v>28</v>
      </c>
      <c r="R9812" t="s">
        <v>51730</v>
      </c>
      <c r="S9812" t="s">
        <v>51727</v>
      </c>
    </row>
    <row r="9813" spans="1:19" x14ac:dyDescent="0.3">
      <c r="A9813" t="str">
        <f t="shared" si="153"/>
        <v>41622e30-f20c-4881-a412-55283c4F1A7F</v>
      </c>
      <c r="B9813" t="s">
        <v>51731</v>
      </c>
      <c r="C9813" t="s">
        <v>94</v>
      </c>
      <c r="D9813" t="s">
        <v>51732</v>
      </c>
      <c r="F9813" t="s">
        <v>22</v>
      </c>
      <c r="G9813" t="s">
        <v>43</v>
      </c>
      <c r="J9813" t="s">
        <v>51733</v>
      </c>
      <c r="K9813" t="s">
        <v>51734</v>
      </c>
      <c r="L9813" t="s">
        <v>26</v>
      </c>
      <c r="M9813" t="s">
        <v>35364</v>
      </c>
      <c r="N9813">
        <v>2</v>
      </c>
      <c r="O9813">
        <v>1</v>
      </c>
      <c r="Q9813" t="s">
        <v>28</v>
      </c>
      <c r="R9813" t="s">
        <v>51735</v>
      </c>
      <c r="S9813" t="s">
        <v>51732</v>
      </c>
    </row>
    <row r="9814" spans="1:19" x14ac:dyDescent="0.3">
      <c r="A9814" t="str">
        <f t="shared" si="153"/>
        <v>41622e30-f20c-4881-a412-55283c4F1A80</v>
      </c>
      <c r="B9814" t="s">
        <v>51736</v>
      </c>
      <c r="C9814" t="s">
        <v>94</v>
      </c>
      <c r="D9814" t="s">
        <v>51737</v>
      </c>
      <c r="F9814" t="s">
        <v>22</v>
      </c>
      <c r="G9814" t="s">
        <v>170</v>
      </c>
      <c r="J9814" t="s">
        <v>51738</v>
      </c>
      <c r="K9814" t="s">
        <v>51739</v>
      </c>
      <c r="L9814" t="s">
        <v>26</v>
      </c>
      <c r="M9814" t="s">
        <v>49010</v>
      </c>
      <c r="N9814">
        <v>2</v>
      </c>
      <c r="O9814">
        <v>1</v>
      </c>
      <c r="Q9814" t="s">
        <v>28</v>
      </c>
      <c r="R9814" t="s">
        <v>51740</v>
      </c>
      <c r="S9814" t="s">
        <v>51737</v>
      </c>
    </row>
    <row r="9815" spans="1:19" x14ac:dyDescent="0.3">
      <c r="A9815" t="str">
        <f t="shared" si="153"/>
        <v>41622e30-f20c-4881-a412-55283c4F1A81</v>
      </c>
      <c r="B9815" t="s">
        <v>51741</v>
      </c>
      <c r="C9815" t="s">
        <v>94</v>
      </c>
      <c r="D9815" t="s">
        <v>51742</v>
      </c>
      <c r="F9815" t="s">
        <v>22</v>
      </c>
      <c r="G9815" t="s">
        <v>151</v>
      </c>
      <c r="J9815" t="s">
        <v>51743</v>
      </c>
      <c r="K9815" t="s">
        <v>51744</v>
      </c>
      <c r="L9815" t="s">
        <v>26</v>
      </c>
      <c r="M9815" t="s">
        <v>203</v>
      </c>
      <c r="N9815">
        <v>2</v>
      </c>
      <c r="O9815">
        <v>1</v>
      </c>
      <c r="Q9815" t="s">
        <v>28</v>
      </c>
      <c r="R9815" t="s">
        <v>51745</v>
      </c>
      <c r="S9815" t="s">
        <v>51742</v>
      </c>
    </row>
    <row r="9816" spans="1:19" x14ac:dyDescent="0.3">
      <c r="A9816" t="str">
        <f t="shared" si="153"/>
        <v>41622e30-f20c-4881-a412-55283c4F1A82</v>
      </c>
      <c r="B9816" t="s">
        <v>51746</v>
      </c>
      <c r="C9816" t="s">
        <v>94</v>
      </c>
      <c r="D9816" t="s">
        <v>51747</v>
      </c>
      <c r="F9816" t="s">
        <v>22</v>
      </c>
      <c r="G9816" t="s">
        <v>125</v>
      </c>
      <c r="J9816" t="s">
        <v>51748</v>
      </c>
      <c r="K9816" t="s">
        <v>51749</v>
      </c>
      <c r="L9816" t="s">
        <v>26</v>
      </c>
      <c r="M9816" t="s">
        <v>19190</v>
      </c>
      <c r="N9816">
        <v>4</v>
      </c>
      <c r="O9816">
        <v>1</v>
      </c>
      <c r="Q9816" t="s">
        <v>28</v>
      </c>
      <c r="R9816" t="s">
        <v>51750</v>
      </c>
      <c r="S9816" t="s">
        <v>51747</v>
      </c>
    </row>
    <row r="9817" spans="1:19" x14ac:dyDescent="0.3">
      <c r="A9817" t="str">
        <f t="shared" si="153"/>
        <v>41622e30-f20c-4881-a412-55283c4F1A83</v>
      </c>
      <c r="B9817" t="s">
        <v>51751</v>
      </c>
      <c r="C9817" t="s">
        <v>94</v>
      </c>
      <c r="D9817" t="s">
        <v>51752</v>
      </c>
      <c r="F9817" t="s">
        <v>22</v>
      </c>
      <c r="G9817" t="s">
        <v>342</v>
      </c>
      <c r="J9817" t="s">
        <v>51753</v>
      </c>
      <c r="K9817" t="s">
        <v>51754</v>
      </c>
      <c r="L9817" t="s">
        <v>26</v>
      </c>
      <c r="M9817" t="s">
        <v>42872</v>
      </c>
      <c r="N9817">
        <v>2</v>
      </c>
      <c r="O9817">
        <v>1</v>
      </c>
      <c r="Q9817" t="s">
        <v>28</v>
      </c>
      <c r="R9817" t="s">
        <v>51755</v>
      </c>
      <c r="S9817" t="s">
        <v>51752</v>
      </c>
    </row>
    <row r="9818" spans="1:19" x14ac:dyDescent="0.3">
      <c r="A9818" t="str">
        <f t="shared" si="153"/>
        <v>41622e30-f20c-4881-a412-55283c4F1A84</v>
      </c>
      <c r="B9818" t="s">
        <v>51756</v>
      </c>
      <c r="C9818" t="s">
        <v>94</v>
      </c>
      <c r="D9818" t="s">
        <v>51757</v>
      </c>
      <c r="F9818" t="s">
        <v>22</v>
      </c>
      <c r="G9818" t="s">
        <v>125</v>
      </c>
      <c r="J9818" t="s">
        <v>51758</v>
      </c>
      <c r="K9818" t="s">
        <v>51759</v>
      </c>
      <c r="L9818" t="s">
        <v>26</v>
      </c>
      <c r="M9818" t="s">
        <v>51760</v>
      </c>
      <c r="N9818">
        <v>4</v>
      </c>
      <c r="O9818">
        <v>1</v>
      </c>
      <c r="Q9818" t="s">
        <v>28</v>
      </c>
      <c r="R9818" t="s">
        <v>51761</v>
      </c>
      <c r="S9818" t="s">
        <v>51757</v>
      </c>
    </row>
    <row r="9819" spans="1:19" x14ac:dyDescent="0.3">
      <c r="A9819" t="str">
        <f t="shared" si="153"/>
        <v>41622e30-f20c-4881-a412-55283c4F1A85</v>
      </c>
      <c r="B9819" t="s">
        <v>51762</v>
      </c>
      <c r="C9819" t="s">
        <v>94</v>
      </c>
      <c r="D9819" t="s">
        <v>51763</v>
      </c>
      <c r="F9819" t="s">
        <v>22</v>
      </c>
      <c r="G9819" t="s">
        <v>144</v>
      </c>
      <c r="J9819" t="s">
        <v>51764</v>
      </c>
      <c r="K9819" t="s">
        <v>51765</v>
      </c>
      <c r="L9819" t="s">
        <v>26</v>
      </c>
      <c r="M9819" t="s">
        <v>15668</v>
      </c>
      <c r="N9819">
        <v>4</v>
      </c>
      <c r="O9819">
        <v>1</v>
      </c>
      <c r="Q9819" t="s">
        <v>28</v>
      </c>
      <c r="R9819" t="s">
        <v>51766</v>
      </c>
      <c r="S9819" t="s">
        <v>51763</v>
      </c>
    </row>
    <row r="9820" spans="1:19" x14ac:dyDescent="0.3">
      <c r="A9820" t="str">
        <f t="shared" si="153"/>
        <v>41622e30-f20c-4881-a412-55283c4F1A86</v>
      </c>
      <c r="B9820" t="s">
        <v>51767</v>
      </c>
      <c r="C9820" t="s">
        <v>94</v>
      </c>
      <c r="D9820" t="s">
        <v>51768</v>
      </c>
      <c r="F9820" t="s">
        <v>22</v>
      </c>
      <c r="G9820" t="s">
        <v>457</v>
      </c>
      <c r="J9820" t="s">
        <v>51769</v>
      </c>
      <c r="K9820" t="s">
        <v>51770</v>
      </c>
      <c r="L9820" t="s">
        <v>26</v>
      </c>
      <c r="M9820" t="s">
        <v>4984</v>
      </c>
      <c r="N9820">
        <v>2</v>
      </c>
      <c r="O9820">
        <v>1</v>
      </c>
      <c r="Q9820" t="s">
        <v>28</v>
      </c>
      <c r="R9820" t="s">
        <v>51771</v>
      </c>
      <c r="S9820" t="s">
        <v>51768</v>
      </c>
    </row>
    <row r="9821" spans="1:19" x14ac:dyDescent="0.3">
      <c r="A9821" t="str">
        <f t="shared" si="153"/>
        <v>41622e30-f20c-4881-a412-55283c4F1A87</v>
      </c>
      <c r="B9821" t="s">
        <v>51772</v>
      </c>
      <c r="C9821" t="s">
        <v>94</v>
      </c>
      <c r="D9821" t="s">
        <v>51773</v>
      </c>
      <c r="F9821" t="s">
        <v>301</v>
      </c>
      <c r="G9821" t="s">
        <v>32</v>
      </c>
      <c r="J9821" t="s">
        <v>51774</v>
      </c>
      <c r="K9821" t="s">
        <v>51775</v>
      </c>
      <c r="L9821" t="s">
        <v>26</v>
      </c>
      <c r="M9821" t="s">
        <v>12885</v>
      </c>
      <c r="N9821">
        <v>2</v>
      </c>
      <c r="O9821">
        <v>1</v>
      </c>
      <c r="Q9821" t="s">
        <v>28</v>
      </c>
      <c r="R9821" t="s">
        <v>51776</v>
      </c>
      <c r="S9821" t="s">
        <v>51773</v>
      </c>
    </row>
    <row r="9822" spans="1:19" x14ac:dyDescent="0.3">
      <c r="A9822" t="str">
        <f t="shared" si="153"/>
        <v>41622e30-f20c-4881-a412-55283c4F1A88</v>
      </c>
      <c r="B9822" t="s">
        <v>51777</v>
      </c>
      <c r="C9822" t="s">
        <v>94</v>
      </c>
      <c r="D9822" t="s">
        <v>51778</v>
      </c>
      <c r="F9822" t="s">
        <v>22</v>
      </c>
      <c r="G9822" t="s">
        <v>151</v>
      </c>
      <c r="J9822" t="s">
        <v>51779</v>
      </c>
      <c r="K9822" t="s">
        <v>51780</v>
      </c>
      <c r="L9822" t="s">
        <v>26</v>
      </c>
      <c r="M9822" t="s">
        <v>184</v>
      </c>
      <c r="N9822">
        <v>2</v>
      </c>
      <c r="O9822">
        <v>1</v>
      </c>
      <c r="Q9822" t="s">
        <v>28</v>
      </c>
      <c r="R9822" t="s">
        <v>51781</v>
      </c>
      <c r="S9822" t="s">
        <v>51778</v>
      </c>
    </row>
    <row r="9823" spans="1:19" x14ac:dyDescent="0.3">
      <c r="A9823" t="str">
        <f t="shared" si="153"/>
        <v>41622e30-f20c-4881-a412-55283c4F1A89</v>
      </c>
      <c r="B9823" t="s">
        <v>51782</v>
      </c>
      <c r="C9823" t="s">
        <v>94</v>
      </c>
      <c r="D9823" t="s">
        <v>51783</v>
      </c>
      <c r="F9823" t="s">
        <v>22</v>
      </c>
      <c r="G9823" t="s">
        <v>320</v>
      </c>
      <c r="J9823" t="s">
        <v>51784</v>
      </c>
      <c r="K9823" t="s">
        <v>51785</v>
      </c>
      <c r="L9823" t="s">
        <v>26</v>
      </c>
      <c r="M9823" t="s">
        <v>44282</v>
      </c>
      <c r="N9823">
        <v>4</v>
      </c>
      <c r="O9823">
        <v>1</v>
      </c>
      <c r="Q9823" t="s">
        <v>28</v>
      </c>
      <c r="R9823" t="s">
        <v>51786</v>
      </c>
      <c r="S9823" t="s">
        <v>51783</v>
      </c>
    </row>
    <row r="9824" spans="1:19" x14ac:dyDescent="0.3">
      <c r="A9824" t="str">
        <f t="shared" si="153"/>
        <v>41622e30-f20c-4881-a412-55283c4F1A8A</v>
      </c>
      <c r="B9824" t="s">
        <v>51787</v>
      </c>
      <c r="C9824" t="s">
        <v>94</v>
      </c>
      <c r="D9824" t="s">
        <v>51788</v>
      </c>
      <c r="F9824" t="s">
        <v>22</v>
      </c>
      <c r="G9824" t="s">
        <v>32</v>
      </c>
      <c r="J9824" t="s">
        <v>51789</v>
      </c>
      <c r="K9824" t="s">
        <v>51790</v>
      </c>
      <c r="L9824" t="s">
        <v>26</v>
      </c>
      <c r="M9824" t="s">
        <v>1894</v>
      </c>
      <c r="N9824">
        <v>2</v>
      </c>
      <c r="O9824">
        <v>1</v>
      </c>
      <c r="Q9824" t="s">
        <v>28</v>
      </c>
      <c r="R9824" t="s">
        <v>51791</v>
      </c>
      <c r="S9824" t="s">
        <v>51788</v>
      </c>
    </row>
    <row r="9825" spans="1:19" x14ac:dyDescent="0.3">
      <c r="A9825" t="str">
        <f t="shared" si="153"/>
        <v>41622e30-f20c-4881-a412-55283c4F1A8B</v>
      </c>
      <c r="B9825" t="s">
        <v>51792</v>
      </c>
      <c r="C9825" t="s">
        <v>94</v>
      </c>
      <c r="D9825" t="s">
        <v>51793</v>
      </c>
      <c r="F9825" t="s">
        <v>22</v>
      </c>
      <c r="G9825" t="s">
        <v>851</v>
      </c>
      <c r="J9825" t="s">
        <v>51794</v>
      </c>
      <c r="K9825" t="s">
        <v>51795</v>
      </c>
      <c r="L9825" t="s">
        <v>26</v>
      </c>
      <c r="M9825" t="s">
        <v>51796</v>
      </c>
      <c r="N9825">
        <v>4</v>
      </c>
      <c r="O9825">
        <v>1</v>
      </c>
      <c r="Q9825" t="s">
        <v>28</v>
      </c>
      <c r="R9825" t="s">
        <v>51797</v>
      </c>
      <c r="S9825" t="s">
        <v>51793</v>
      </c>
    </row>
    <row r="9826" spans="1:19" x14ac:dyDescent="0.3">
      <c r="A9826" t="str">
        <f t="shared" si="153"/>
        <v>41622e30-f20c-4881-a412-55283c4F1A8C</v>
      </c>
      <c r="B9826" t="s">
        <v>51798</v>
      </c>
      <c r="C9826" t="s">
        <v>94</v>
      </c>
      <c r="D9826" t="s">
        <v>51799</v>
      </c>
      <c r="F9826" t="s">
        <v>22</v>
      </c>
      <c r="G9826" t="s">
        <v>302</v>
      </c>
      <c r="J9826" t="s">
        <v>51800</v>
      </c>
      <c r="K9826" t="s">
        <v>51801</v>
      </c>
      <c r="L9826" t="s">
        <v>26</v>
      </c>
      <c r="M9826" t="s">
        <v>489</v>
      </c>
      <c r="N9826">
        <v>4</v>
      </c>
      <c r="O9826">
        <v>1</v>
      </c>
      <c r="Q9826" t="s">
        <v>28</v>
      </c>
      <c r="R9826" t="s">
        <v>51802</v>
      </c>
      <c r="S9826" t="s">
        <v>51799</v>
      </c>
    </row>
    <row r="9827" spans="1:19" x14ac:dyDescent="0.3">
      <c r="A9827" t="str">
        <f t="shared" si="153"/>
        <v>41622e30-f20c-4881-a412-55283c4F1A8D</v>
      </c>
      <c r="B9827" t="s">
        <v>51803</v>
      </c>
      <c r="C9827" t="s">
        <v>94</v>
      </c>
      <c r="D9827" t="s">
        <v>51804</v>
      </c>
      <c r="F9827" t="s">
        <v>22</v>
      </c>
      <c r="G9827" t="s">
        <v>302</v>
      </c>
      <c r="J9827" t="s">
        <v>51805</v>
      </c>
      <c r="K9827" t="s">
        <v>51806</v>
      </c>
      <c r="L9827" t="s">
        <v>26</v>
      </c>
      <c r="M9827" t="s">
        <v>51807</v>
      </c>
      <c r="N9827">
        <v>2</v>
      </c>
      <c r="O9827">
        <v>1</v>
      </c>
      <c r="Q9827" t="s">
        <v>28</v>
      </c>
      <c r="R9827" t="s">
        <v>51808</v>
      </c>
      <c r="S9827" t="s">
        <v>51804</v>
      </c>
    </row>
    <row r="9828" spans="1:19" x14ac:dyDescent="0.3">
      <c r="A9828" t="str">
        <f t="shared" si="153"/>
        <v>41622e30-f20c-4881-a412-55283c4F1A8E</v>
      </c>
      <c r="B9828" t="s">
        <v>51809</v>
      </c>
      <c r="C9828" t="s">
        <v>94</v>
      </c>
      <c r="D9828" t="s">
        <v>51810</v>
      </c>
      <c r="F9828" t="s">
        <v>22</v>
      </c>
      <c r="G9828" t="s">
        <v>111</v>
      </c>
      <c r="J9828" t="s">
        <v>51811</v>
      </c>
      <c r="K9828" t="s">
        <v>51812</v>
      </c>
      <c r="L9828" t="s">
        <v>26</v>
      </c>
      <c r="M9828" t="s">
        <v>9293</v>
      </c>
      <c r="N9828">
        <v>4</v>
      </c>
      <c r="O9828">
        <v>1</v>
      </c>
      <c r="Q9828" t="s">
        <v>28</v>
      </c>
      <c r="R9828" t="s">
        <v>51813</v>
      </c>
      <c r="S9828" t="s">
        <v>51810</v>
      </c>
    </row>
    <row r="9829" spans="1:19" x14ac:dyDescent="0.3">
      <c r="A9829" t="str">
        <f t="shared" si="153"/>
        <v>41622e30-f20c-4881-a412-55283c4F1A8F</v>
      </c>
      <c r="B9829" t="s">
        <v>51814</v>
      </c>
      <c r="C9829" t="s">
        <v>94</v>
      </c>
      <c r="D9829" t="s">
        <v>51815</v>
      </c>
      <c r="F9829" t="s">
        <v>22</v>
      </c>
      <c r="G9829" t="s">
        <v>43</v>
      </c>
      <c r="J9829" t="s">
        <v>51816</v>
      </c>
      <c r="K9829" t="s">
        <v>51817</v>
      </c>
      <c r="L9829" t="s">
        <v>26</v>
      </c>
      <c r="M9829" t="s">
        <v>29974</v>
      </c>
      <c r="N9829">
        <v>4</v>
      </c>
      <c r="O9829">
        <v>1</v>
      </c>
      <c r="Q9829" t="s">
        <v>28</v>
      </c>
      <c r="R9829" t="s">
        <v>51818</v>
      </c>
      <c r="S9829" t="s">
        <v>51815</v>
      </c>
    </row>
    <row r="9830" spans="1:19" x14ac:dyDescent="0.3">
      <c r="A9830" t="str">
        <f t="shared" si="153"/>
        <v>41622e30-f20c-4881-a412-55283c4F1A90</v>
      </c>
      <c r="B9830" t="s">
        <v>51819</v>
      </c>
      <c r="C9830" t="s">
        <v>94</v>
      </c>
      <c r="D9830" t="s">
        <v>51820</v>
      </c>
      <c r="F9830" t="s">
        <v>22</v>
      </c>
      <c r="G9830" t="s">
        <v>211</v>
      </c>
      <c r="J9830" t="s">
        <v>51821</v>
      </c>
      <c r="K9830" t="s">
        <v>51822</v>
      </c>
      <c r="L9830" t="s">
        <v>26</v>
      </c>
      <c r="M9830" t="s">
        <v>46048</v>
      </c>
      <c r="N9830">
        <v>2</v>
      </c>
      <c r="Q9830" t="s">
        <v>28</v>
      </c>
      <c r="R9830" t="s">
        <v>51823</v>
      </c>
      <c r="S9830" t="s">
        <v>51820</v>
      </c>
    </row>
    <row r="9831" spans="1:19" x14ac:dyDescent="0.3">
      <c r="A9831" t="str">
        <f t="shared" si="153"/>
        <v>41622e30-f20c-4881-a412-55283c4F1A91</v>
      </c>
      <c r="B9831" t="s">
        <v>51824</v>
      </c>
      <c r="C9831" t="s">
        <v>94</v>
      </c>
      <c r="D9831" t="s">
        <v>51825</v>
      </c>
      <c r="F9831" t="s">
        <v>22</v>
      </c>
      <c r="G9831" t="s">
        <v>125</v>
      </c>
      <c r="J9831" t="s">
        <v>51826</v>
      </c>
      <c r="K9831" t="s">
        <v>51827</v>
      </c>
      <c r="L9831" t="s">
        <v>26</v>
      </c>
      <c r="M9831" t="s">
        <v>684</v>
      </c>
      <c r="N9831">
        <v>4</v>
      </c>
      <c r="O9831">
        <v>1</v>
      </c>
      <c r="Q9831" t="s">
        <v>28</v>
      </c>
      <c r="R9831" t="s">
        <v>51828</v>
      </c>
      <c r="S9831" t="s">
        <v>51825</v>
      </c>
    </row>
    <row r="9832" spans="1:19" x14ac:dyDescent="0.3">
      <c r="A9832" t="str">
        <f t="shared" si="153"/>
        <v>41622e30-f20c-4881-a412-55283c4F1A92</v>
      </c>
      <c r="B9832" t="s">
        <v>51829</v>
      </c>
      <c r="C9832" t="s">
        <v>94</v>
      </c>
      <c r="D9832" t="s">
        <v>51830</v>
      </c>
      <c r="F9832" t="s">
        <v>22</v>
      </c>
      <c r="G9832" t="s">
        <v>151</v>
      </c>
      <c r="J9832" t="s">
        <v>51831</v>
      </c>
      <c r="K9832" t="s">
        <v>51832</v>
      </c>
      <c r="L9832" t="s">
        <v>26</v>
      </c>
      <c r="M9832" t="s">
        <v>51833</v>
      </c>
      <c r="N9832">
        <v>4</v>
      </c>
      <c r="O9832">
        <v>1</v>
      </c>
      <c r="Q9832" t="s">
        <v>28</v>
      </c>
      <c r="R9832" t="s">
        <v>51834</v>
      </c>
      <c r="S9832" t="s">
        <v>51830</v>
      </c>
    </row>
    <row r="9833" spans="1:19" x14ac:dyDescent="0.3">
      <c r="A9833" t="str">
        <f t="shared" si="153"/>
        <v>41622e30-f20c-4881-a412-55283c4F1A93</v>
      </c>
      <c r="B9833" t="s">
        <v>51835</v>
      </c>
      <c r="C9833" t="s">
        <v>94</v>
      </c>
      <c r="D9833" t="s">
        <v>51836</v>
      </c>
      <c r="F9833" t="s">
        <v>22</v>
      </c>
      <c r="G9833" t="s">
        <v>342</v>
      </c>
      <c r="J9833" t="s">
        <v>51837</v>
      </c>
      <c r="K9833" t="s">
        <v>51838</v>
      </c>
      <c r="L9833" t="s">
        <v>26</v>
      </c>
      <c r="M9833" t="s">
        <v>39254</v>
      </c>
      <c r="N9833">
        <v>2</v>
      </c>
      <c r="O9833">
        <v>1</v>
      </c>
      <c r="Q9833" t="s">
        <v>28</v>
      </c>
      <c r="R9833" t="s">
        <v>51839</v>
      </c>
      <c r="S9833" t="s">
        <v>51836</v>
      </c>
    </row>
    <row r="9834" spans="1:19" x14ac:dyDescent="0.3">
      <c r="A9834" t="str">
        <f t="shared" si="153"/>
        <v>41622e30-f20c-4881-a412-55283c4F1A94</v>
      </c>
      <c r="B9834" t="s">
        <v>51840</v>
      </c>
      <c r="C9834" t="s">
        <v>94</v>
      </c>
      <c r="D9834" t="s">
        <v>51841</v>
      </c>
      <c r="F9834" t="s">
        <v>22</v>
      </c>
      <c r="G9834" t="s">
        <v>211</v>
      </c>
      <c r="J9834" t="s">
        <v>51842</v>
      </c>
      <c r="K9834" t="s">
        <v>51843</v>
      </c>
      <c r="L9834" t="s">
        <v>26</v>
      </c>
      <c r="M9834" t="s">
        <v>51844</v>
      </c>
      <c r="N9834">
        <v>2</v>
      </c>
      <c r="O9834">
        <v>1</v>
      </c>
      <c r="Q9834" t="s">
        <v>28</v>
      </c>
      <c r="R9834" t="s">
        <v>51845</v>
      </c>
      <c r="S9834" t="s">
        <v>51841</v>
      </c>
    </row>
    <row r="9835" spans="1:19" x14ac:dyDescent="0.3">
      <c r="A9835" t="str">
        <f t="shared" si="153"/>
        <v>41622e30-f20c-4881-a412-55283c4F1A95</v>
      </c>
      <c r="B9835" t="s">
        <v>51846</v>
      </c>
      <c r="C9835" t="s">
        <v>94</v>
      </c>
      <c r="D9835" t="s">
        <v>51847</v>
      </c>
      <c r="F9835" t="s">
        <v>22</v>
      </c>
      <c r="G9835" t="s">
        <v>211</v>
      </c>
      <c r="J9835" t="s">
        <v>51848</v>
      </c>
      <c r="K9835" t="s">
        <v>51849</v>
      </c>
      <c r="L9835" t="s">
        <v>26</v>
      </c>
      <c r="M9835" t="s">
        <v>17492</v>
      </c>
      <c r="N9835">
        <v>2</v>
      </c>
      <c r="O9835">
        <v>1</v>
      </c>
      <c r="Q9835" t="s">
        <v>28</v>
      </c>
      <c r="R9835" t="s">
        <v>51850</v>
      </c>
      <c r="S9835" t="s">
        <v>51847</v>
      </c>
    </row>
    <row r="9836" spans="1:19" x14ac:dyDescent="0.3">
      <c r="A9836" t="str">
        <f t="shared" si="153"/>
        <v>41622e30-f20c-4881-a412-55283c4F1A96</v>
      </c>
      <c r="B9836" t="s">
        <v>51851</v>
      </c>
      <c r="C9836" t="s">
        <v>94</v>
      </c>
      <c r="D9836" t="s">
        <v>51852</v>
      </c>
      <c r="F9836" t="s">
        <v>22</v>
      </c>
      <c r="G9836" t="s">
        <v>3330</v>
      </c>
      <c r="J9836" t="s">
        <v>51853</v>
      </c>
      <c r="K9836" t="s">
        <v>51854</v>
      </c>
      <c r="L9836" t="s">
        <v>26</v>
      </c>
      <c r="M9836" t="s">
        <v>3791</v>
      </c>
      <c r="N9836">
        <v>2</v>
      </c>
      <c r="O9836">
        <v>1</v>
      </c>
      <c r="Q9836" t="s">
        <v>28</v>
      </c>
      <c r="R9836" t="s">
        <v>51855</v>
      </c>
      <c r="S9836" t="s">
        <v>51852</v>
      </c>
    </row>
    <row r="9837" spans="1:19" x14ac:dyDescent="0.3">
      <c r="A9837" t="str">
        <f t="shared" si="153"/>
        <v>41622e30-f20c-4881-a412-55283c4F1A97</v>
      </c>
      <c r="B9837" t="s">
        <v>51856</v>
      </c>
      <c r="C9837" t="s">
        <v>94</v>
      </c>
      <c r="D9837" t="s">
        <v>51857</v>
      </c>
      <c r="F9837" t="s">
        <v>22</v>
      </c>
      <c r="G9837" t="s">
        <v>342</v>
      </c>
      <c r="J9837" t="s">
        <v>51858</v>
      </c>
      <c r="K9837" t="s">
        <v>51859</v>
      </c>
      <c r="L9837" t="s">
        <v>26</v>
      </c>
      <c r="M9837" t="s">
        <v>988</v>
      </c>
      <c r="N9837">
        <v>2</v>
      </c>
      <c r="O9837">
        <v>1</v>
      </c>
      <c r="Q9837" t="s">
        <v>28</v>
      </c>
      <c r="R9837" t="s">
        <v>51860</v>
      </c>
      <c r="S9837" t="s">
        <v>51857</v>
      </c>
    </row>
    <row r="9838" spans="1:19" x14ac:dyDescent="0.3">
      <c r="A9838" t="str">
        <f t="shared" si="153"/>
        <v>41622e30-f20c-4881-a412-55283c4F1A98</v>
      </c>
      <c r="B9838" t="s">
        <v>51861</v>
      </c>
      <c r="C9838" t="s">
        <v>94</v>
      </c>
      <c r="D9838" t="s">
        <v>51862</v>
      </c>
      <c r="F9838" t="s">
        <v>22</v>
      </c>
      <c r="G9838" t="s">
        <v>151</v>
      </c>
      <c r="J9838" t="s">
        <v>51863</v>
      </c>
      <c r="K9838" t="s">
        <v>51864</v>
      </c>
      <c r="L9838" t="s">
        <v>26</v>
      </c>
      <c r="M9838" t="s">
        <v>42473</v>
      </c>
      <c r="N9838">
        <v>4</v>
      </c>
      <c r="O9838">
        <v>1</v>
      </c>
      <c r="Q9838" t="s">
        <v>28</v>
      </c>
      <c r="R9838" t="s">
        <v>51865</v>
      </c>
      <c r="S9838" t="s">
        <v>51862</v>
      </c>
    </row>
    <row r="9839" spans="1:19" x14ac:dyDescent="0.3">
      <c r="A9839" t="str">
        <f t="shared" si="153"/>
        <v>41622e30-f20c-4881-a412-55283c4F1A99</v>
      </c>
      <c r="B9839" t="s">
        <v>51866</v>
      </c>
      <c r="C9839" t="s">
        <v>94</v>
      </c>
      <c r="D9839" t="s">
        <v>51867</v>
      </c>
      <c r="F9839" t="s">
        <v>22</v>
      </c>
      <c r="G9839" t="s">
        <v>32</v>
      </c>
      <c r="J9839" t="s">
        <v>51868</v>
      </c>
      <c r="K9839" t="s">
        <v>34</v>
      </c>
      <c r="L9839" t="s">
        <v>26</v>
      </c>
      <c r="M9839" t="s">
        <v>35</v>
      </c>
      <c r="N9839">
        <v>4</v>
      </c>
      <c r="O9839">
        <v>1</v>
      </c>
      <c r="Q9839" t="s">
        <v>28</v>
      </c>
      <c r="R9839" t="s">
        <v>51869</v>
      </c>
      <c r="S9839" t="s">
        <v>51867</v>
      </c>
    </row>
    <row r="9840" spans="1:19" x14ac:dyDescent="0.3">
      <c r="A9840" t="str">
        <f t="shared" si="153"/>
        <v>41622e30-f20c-4881-a412-55283c4F1A9A</v>
      </c>
      <c r="B9840" t="s">
        <v>51870</v>
      </c>
      <c r="C9840" t="s">
        <v>94</v>
      </c>
      <c r="D9840" t="s">
        <v>51871</v>
      </c>
      <c r="F9840" t="s">
        <v>22</v>
      </c>
      <c r="G9840" t="s">
        <v>800</v>
      </c>
      <c r="J9840" t="s">
        <v>51872</v>
      </c>
      <c r="K9840" t="s">
        <v>51873</v>
      </c>
      <c r="L9840" t="s">
        <v>26</v>
      </c>
      <c r="M9840" t="s">
        <v>803</v>
      </c>
      <c r="N9840">
        <v>2</v>
      </c>
      <c r="O9840">
        <v>1</v>
      </c>
      <c r="Q9840" t="s">
        <v>28</v>
      </c>
      <c r="R9840" t="s">
        <v>51874</v>
      </c>
      <c r="S9840" t="s">
        <v>51871</v>
      </c>
    </row>
    <row r="9841" spans="1:19" x14ac:dyDescent="0.3">
      <c r="A9841" t="str">
        <f t="shared" si="153"/>
        <v>41622e30-f20c-4881-a412-55283c4F1A9B</v>
      </c>
      <c r="B9841" t="s">
        <v>51875</v>
      </c>
      <c r="C9841" t="s">
        <v>94</v>
      </c>
      <c r="D9841" t="s">
        <v>51876</v>
      </c>
      <c r="F9841" t="s">
        <v>301</v>
      </c>
      <c r="G9841" t="s">
        <v>320</v>
      </c>
      <c r="J9841" t="s">
        <v>51877</v>
      </c>
      <c r="K9841" t="s">
        <v>51878</v>
      </c>
      <c r="L9841" t="s">
        <v>26</v>
      </c>
      <c r="M9841" t="s">
        <v>516</v>
      </c>
      <c r="N9841">
        <v>4</v>
      </c>
      <c r="O9841">
        <v>1</v>
      </c>
      <c r="Q9841" t="s">
        <v>28</v>
      </c>
      <c r="R9841" t="s">
        <v>51879</v>
      </c>
      <c r="S9841" t="s">
        <v>51876</v>
      </c>
    </row>
    <row r="9842" spans="1:19" x14ac:dyDescent="0.3">
      <c r="A9842" t="str">
        <f t="shared" si="153"/>
        <v>41622e30-f20c-4881-a412-55283c4F1A9C</v>
      </c>
      <c r="B9842" t="s">
        <v>51880</v>
      </c>
      <c r="C9842" t="s">
        <v>94</v>
      </c>
      <c r="D9842" t="s">
        <v>51881</v>
      </c>
      <c r="F9842" t="s">
        <v>22</v>
      </c>
      <c r="G9842" t="s">
        <v>151</v>
      </c>
      <c r="J9842" t="s">
        <v>51882</v>
      </c>
      <c r="K9842" t="s">
        <v>51883</v>
      </c>
      <c r="L9842" t="s">
        <v>26</v>
      </c>
      <c r="M9842" t="s">
        <v>24518</v>
      </c>
      <c r="N9842">
        <v>2</v>
      </c>
      <c r="O9842">
        <v>1</v>
      </c>
      <c r="Q9842" t="s">
        <v>28</v>
      </c>
      <c r="R9842" t="s">
        <v>51884</v>
      </c>
      <c r="S9842" t="s">
        <v>51881</v>
      </c>
    </row>
    <row r="9843" spans="1:19" x14ac:dyDescent="0.3">
      <c r="A9843" t="str">
        <f t="shared" si="153"/>
        <v>41622e30-f20c-4881-a412-55283c4F1A9D</v>
      </c>
      <c r="B9843" t="s">
        <v>51885</v>
      </c>
      <c r="C9843" t="s">
        <v>94</v>
      </c>
      <c r="D9843" t="s">
        <v>51886</v>
      </c>
      <c r="F9843" t="s">
        <v>22</v>
      </c>
      <c r="G9843" t="s">
        <v>302</v>
      </c>
      <c r="J9843" t="s">
        <v>51887</v>
      </c>
      <c r="K9843" t="s">
        <v>51888</v>
      </c>
      <c r="L9843" t="s">
        <v>26</v>
      </c>
      <c r="M9843" t="s">
        <v>51889</v>
      </c>
      <c r="N9843">
        <v>2</v>
      </c>
      <c r="O9843">
        <v>1</v>
      </c>
      <c r="Q9843" t="s">
        <v>28</v>
      </c>
      <c r="R9843" t="s">
        <v>51890</v>
      </c>
      <c r="S9843" t="s">
        <v>51886</v>
      </c>
    </row>
    <row r="9844" spans="1:19" x14ac:dyDescent="0.3">
      <c r="A9844" t="str">
        <f t="shared" si="153"/>
        <v>41622e30-f20c-4881-a412-55283c4F1A9E</v>
      </c>
      <c r="B9844" t="s">
        <v>51891</v>
      </c>
      <c r="C9844" t="s">
        <v>94</v>
      </c>
      <c r="D9844" t="s">
        <v>51892</v>
      </c>
      <c r="F9844" t="s">
        <v>22</v>
      </c>
      <c r="G9844" t="s">
        <v>32</v>
      </c>
      <c r="J9844" t="s">
        <v>51893</v>
      </c>
      <c r="K9844" t="s">
        <v>34</v>
      </c>
      <c r="L9844" t="s">
        <v>26</v>
      </c>
      <c r="M9844" t="s">
        <v>35</v>
      </c>
      <c r="N9844">
        <v>4</v>
      </c>
      <c r="O9844">
        <v>1</v>
      </c>
      <c r="Q9844" t="s">
        <v>28</v>
      </c>
      <c r="R9844" t="s">
        <v>51894</v>
      </c>
      <c r="S9844" t="s">
        <v>51892</v>
      </c>
    </row>
    <row r="9845" spans="1:19" x14ac:dyDescent="0.3">
      <c r="A9845" t="str">
        <f t="shared" si="153"/>
        <v>41622e30-f20c-4881-a412-55283c4F1A9F</v>
      </c>
      <c r="B9845" t="s">
        <v>51895</v>
      </c>
      <c r="C9845" t="s">
        <v>94</v>
      </c>
      <c r="D9845" t="s">
        <v>51896</v>
      </c>
      <c r="F9845" t="s">
        <v>22</v>
      </c>
      <c r="G9845" t="s">
        <v>125</v>
      </c>
      <c r="J9845" t="s">
        <v>51897</v>
      </c>
      <c r="K9845" t="s">
        <v>51898</v>
      </c>
      <c r="L9845" t="s">
        <v>26</v>
      </c>
      <c r="M9845" t="s">
        <v>1720</v>
      </c>
      <c r="N9845">
        <v>4</v>
      </c>
      <c r="O9845">
        <v>1</v>
      </c>
      <c r="Q9845" t="s">
        <v>28</v>
      </c>
      <c r="R9845" t="s">
        <v>51899</v>
      </c>
      <c r="S9845" t="s">
        <v>51896</v>
      </c>
    </row>
    <row r="9846" spans="1:19" x14ac:dyDescent="0.3">
      <c r="A9846" t="str">
        <f t="shared" si="153"/>
        <v>41622e30-f20c-4881-a412-55283c4F1AA0</v>
      </c>
      <c r="B9846" t="s">
        <v>51900</v>
      </c>
      <c r="C9846" t="s">
        <v>94</v>
      </c>
      <c r="D9846" t="s">
        <v>51901</v>
      </c>
      <c r="F9846" t="s">
        <v>22</v>
      </c>
      <c r="G9846" t="s">
        <v>342</v>
      </c>
      <c r="J9846" t="s">
        <v>51902</v>
      </c>
      <c r="K9846" t="s">
        <v>51903</v>
      </c>
      <c r="L9846" t="s">
        <v>26</v>
      </c>
      <c r="M9846" t="s">
        <v>5508</v>
      </c>
      <c r="N9846">
        <v>2</v>
      </c>
      <c r="O9846">
        <v>1</v>
      </c>
      <c r="Q9846" t="s">
        <v>28</v>
      </c>
      <c r="R9846" t="s">
        <v>51904</v>
      </c>
      <c r="S9846" t="s">
        <v>51901</v>
      </c>
    </row>
    <row r="9847" spans="1:19" x14ac:dyDescent="0.3">
      <c r="A9847" t="str">
        <f t="shared" si="153"/>
        <v>41622e30-f20c-4881-a412-55283c4F1AA1</v>
      </c>
      <c r="B9847" t="s">
        <v>51905</v>
      </c>
      <c r="C9847" t="s">
        <v>94</v>
      </c>
      <c r="D9847" t="s">
        <v>51906</v>
      </c>
      <c r="F9847" t="s">
        <v>22</v>
      </c>
      <c r="G9847" t="s">
        <v>111</v>
      </c>
      <c r="J9847" t="s">
        <v>51907</v>
      </c>
      <c r="K9847" t="s">
        <v>51908</v>
      </c>
      <c r="L9847" t="s">
        <v>26</v>
      </c>
      <c r="M9847" t="s">
        <v>1894</v>
      </c>
      <c r="N9847">
        <v>2</v>
      </c>
      <c r="O9847">
        <v>1</v>
      </c>
      <c r="Q9847" t="s">
        <v>28</v>
      </c>
      <c r="R9847" t="s">
        <v>51909</v>
      </c>
      <c r="S9847" t="s">
        <v>51906</v>
      </c>
    </row>
    <row r="9848" spans="1:19" x14ac:dyDescent="0.3">
      <c r="A9848" t="str">
        <f t="shared" si="153"/>
        <v>41622e30-f20c-4881-a412-55283c4F1AA2</v>
      </c>
      <c r="B9848" t="s">
        <v>51910</v>
      </c>
      <c r="C9848" t="s">
        <v>94</v>
      </c>
      <c r="D9848" t="s">
        <v>51911</v>
      </c>
      <c r="F9848" t="s">
        <v>22</v>
      </c>
      <c r="G9848" t="s">
        <v>43</v>
      </c>
      <c r="J9848" t="s">
        <v>51912</v>
      </c>
      <c r="K9848" t="s">
        <v>51913</v>
      </c>
      <c r="L9848" t="s">
        <v>26</v>
      </c>
      <c r="M9848" t="s">
        <v>1283</v>
      </c>
      <c r="N9848">
        <v>4</v>
      </c>
      <c r="O9848">
        <v>1</v>
      </c>
      <c r="Q9848" t="s">
        <v>28</v>
      </c>
      <c r="R9848" t="s">
        <v>51914</v>
      </c>
      <c r="S9848" t="s">
        <v>51911</v>
      </c>
    </row>
    <row r="9849" spans="1:19" x14ac:dyDescent="0.3">
      <c r="A9849" t="str">
        <f t="shared" si="153"/>
        <v>41622e30-f20c-4881-a412-55283c4F1AA3</v>
      </c>
      <c r="B9849" t="s">
        <v>51915</v>
      </c>
      <c r="C9849" t="s">
        <v>94</v>
      </c>
      <c r="D9849" t="s">
        <v>51916</v>
      </c>
      <c r="F9849" t="s">
        <v>22</v>
      </c>
      <c r="G9849" t="s">
        <v>43</v>
      </c>
      <c r="J9849" t="s">
        <v>51917</v>
      </c>
      <c r="K9849" t="s">
        <v>51918</v>
      </c>
      <c r="L9849" t="s">
        <v>26</v>
      </c>
      <c r="M9849" t="s">
        <v>730</v>
      </c>
      <c r="N9849">
        <v>4</v>
      </c>
      <c r="O9849">
        <v>1</v>
      </c>
      <c r="Q9849" t="s">
        <v>28</v>
      </c>
      <c r="R9849" t="s">
        <v>51919</v>
      </c>
      <c r="S9849" t="s">
        <v>51916</v>
      </c>
    </row>
    <row r="9850" spans="1:19" x14ac:dyDescent="0.3">
      <c r="A9850" t="str">
        <f t="shared" si="153"/>
        <v>41622e30-f20c-4881-a412-55283c4F1AA4</v>
      </c>
      <c r="B9850" t="s">
        <v>51920</v>
      </c>
      <c r="C9850" t="s">
        <v>94</v>
      </c>
      <c r="D9850" t="s">
        <v>51921</v>
      </c>
      <c r="F9850" t="s">
        <v>22</v>
      </c>
      <c r="G9850" t="s">
        <v>851</v>
      </c>
      <c r="J9850" t="s">
        <v>51922</v>
      </c>
      <c r="K9850" t="s">
        <v>51923</v>
      </c>
      <c r="L9850" t="s">
        <v>26</v>
      </c>
      <c r="M9850" t="s">
        <v>4345</v>
      </c>
      <c r="N9850">
        <v>2</v>
      </c>
      <c r="O9850">
        <v>1</v>
      </c>
      <c r="Q9850" t="s">
        <v>28</v>
      </c>
      <c r="R9850" t="s">
        <v>51924</v>
      </c>
      <c r="S9850" t="s">
        <v>51921</v>
      </c>
    </row>
    <row r="9851" spans="1:19" x14ac:dyDescent="0.3">
      <c r="A9851" t="str">
        <f t="shared" si="153"/>
        <v>41622e30-f20c-4881-a412-55283c4F1AA5</v>
      </c>
      <c r="B9851" t="s">
        <v>51925</v>
      </c>
      <c r="C9851" t="s">
        <v>94</v>
      </c>
      <c r="D9851" t="s">
        <v>51926</v>
      </c>
      <c r="F9851" t="s">
        <v>22</v>
      </c>
      <c r="G9851" t="s">
        <v>43</v>
      </c>
      <c r="J9851" t="s">
        <v>51927</v>
      </c>
      <c r="K9851" t="s">
        <v>51928</v>
      </c>
      <c r="L9851" t="s">
        <v>26</v>
      </c>
      <c r="M9851" t="s">
        <v>51929</v>
      </c>
      <c r="N9851">
        <v>3</v>
      </c>
      <c r="O9851">
        <v>1</v>
      </c>
      <c r="Q9851" t="s">
        <v>28</v>
      </c>
      <c r="R9851" t="s">
        <v>51930</v>
      </c>
      <c r="S9851" t="s">
        <v>51926</v>
      </c>
    </row>
    <row r="9852" spans="1:19" x14ac:dyDescent="0.3">
      <c r="A9852" t="str">
        <f t="shared" si="153"/>
        <v>41622e30-f20c-4881-a412-55283c4F1AA6</v>
      </c>
      <c r="B9852" t="s">
        <v>51931</v>
      </c>
      <c r="C9852" t="s">
        <v>94</v>
      </c>
      <c r="D9852" t="s">
        <v>51932</v>
      </c>
      <c r="F9852" t="s">
        <v>22</v>
      </c>
      <c r="G9852" t="s">
        <v>144</v>
      </c>
      <c r="J9852" t="s">
        <v>51933</v>
      </c>
      <c r="K9852" t="s">
        <v>51934</v>
      </c>
      <c r="L9852" t="s">
        <v>26</v>
      </c>
      <c r="M9852" t="s">
        <v>25596</v>
      </c>
      <c r="N9852">
        <v>4</v>
      </c>
      <c r="O9852">
        <v>1</v>
      </c>
      <c r="Q9852" t="s">
        <v>28</v>
      </c>
      <c r="R9852" t="s">
        <v>51935</v>
      </c>
      <c r="S9852" t="s">
        <v>51932</v>
      </c>
    </row>
    <row r="9853" spans="1:19" x14ac:dyDescent="0.3">
      <c r="A9853" t="str">
        <f t="shared" si="153"/>
        <v>41622e30-f20c-4881-a412-55283c4F1AA7</v>
      </c>
      <c r="B9853" t="s">
        <v>51936</v>
      </c>
      <c r="C9853" t="s">
        <v>94</v>
      </c>
      <c r="D9853" t="s">
        <v>51937</v>
      </c>
      <c r="F9853" t="s">
        <v>22</v>
      </c>
      <c r="G9853" t="s">
        <v>144</v>
      </c>
      <c r="J9853" t="s">
        <v>51938</v>
      </c>
      <c r="K9853" t="s">
        <v>51939</v>
      </c>
      <c r="L9853" t="s">
        <v>26</v>
      </c>
      <c r="M9853" t="s">
        <v>1425</v>
      </c>
      <c r="N9853">
        <v>2</v>
      </c>
      <c r="O9853">
        <v>1</v>
      </c>
      <c r="Q9853" t="s">
        <v>28</v>
      </c>
      <c r="R9853" t="s">
        <v>51940</v>
      </c>
      <c r="S9853" t="s">
        <v>51937</v>
      </c>
    </row>
    <row r="9854" spans="1:19" x14ac:dyDescent="0.3">
      <c r="A9854" t="str">
        <f t="shared" si="153"/>
        <v>41622e30-f20c-4881-a412-55283c4F1AA8</v>
      </c>
      <c r="B9854" t="s">
        <v>51941</v>
      </c>
      <c r="C9854" t="s">
        <v>94</v>
      </c>
      <c r="D9854" t="s">
        <v>51942</v>
      </c>
      <c r="F9854" t="s">
        <v>22</v>
      </c>
      <c r="G9854" t="s">
        <v>621</v>
      </c>
      <c r="J9854" t="s">
        <v>51943</v>
      </c>
      <c r="K9854" t="s">
        <v>51944</v>
      </c>
      <c r="L9854" t="s">
        <v>26</v>
      </c>
      <c r="M9854" t="s">
        <v>31695</v>
      </c>
      <c r="N9854">
        <v>2</v>
      </c>
      <c r="O9854">
        <v>1</v>
      </c>
      <c r="Q9854" t="s">
        <v>28</v>
      </c>
      <c r="R9854" t="s">
        <v>51945</v>
      </c>
      <c r="S9854" t="s">
        <v>51942</v>
      </c>
    </row>
    <row r="9855" spans="1:19" x14ac:dyDescent="0.3">
      <c r="A9855" t="str">
        <f t="shared" si="153"/>
        <v>41622e30-f20c-4881-a412-55283c4F1AA9</v>
      </c>
      <c r="B9855" t="s">
        <v>51946</v>
      </c>
      <c r="C9855" t="s">
        <v>94</v>
      </c>
      <c r="D9855" t="s">
        <v>51947</v>
      </c>
      <c r="F9855" t="s">
        <v>22</v>
      </c>
      <c r="G9855" t="s">
        <v>302</v>
      </c>
      <c r="J9855" t="s">
        <v>51948</v>
      </c>
      <c r="K9855" t="s">
        <v>51949</v>
      </c>
      <c r="L9855" t="s">
        <v>26</v>
      </c>
      <c r="M9855" t="s">
        <v>489</v>
      </c>
      <c r="N9855">
        <v>2</v>
      </c>
      <c r="O9855">
        <v>1</v>
      </c>
      <c r="Q9855" t="s">
        <v>28</v>
      </c>
      <c r="R9855" t="s">
        <v>51950</v>
      </c>
      <c r="S9855" t="s">
        <v>51947</v>
      </c>
    </row>
    <row r="9856" spans="1:19" x14ac:dyDescent="0.3">
      <c r="A9856" t="str">
        <f t="shared" si="153"/>
        <v>41622e30-f20c-4881-a412-55283c4F1AAA</v>
      </c>
      <c r="B9856" t="s">
        <v>51951</v>
      </c>
      <c r="C9856" t="s">
        <v>94</v>
      </c>
      <c r="D9856" t="s">
        <v>51952</v>
      </c>
      <c r="F9856" t="s">
        <v>22</v>
      </c>
      <c r="G9856" t="s">
        <v>211</v>
      </c>
      <c r="J9856" t="s">
        <v>51953</v>
      </c>
      <c r="K9856" t="s">
        <v>51954</v>
      </c>
      <c r="L9856" t="s">
        <v>26</v>
      </c>
      <c r="M9856" t="s">
        <v>51955</v>
      </c>
      <c r="N9856">
        <v>2</v>
      </c>
      <c r="O9856">
        <v>1</v>
      </c>
      <c r="Q9856" t="s">
        <v>28</v>
      </c>
      <c r="R9856" t="s">
        <v>51956</v>
      </c>
      <c r="S9856" t="s">
        <v>51952</v>
      </c>
    </row>
    <row r="9857" spans="1:19" x14ac:dyDescent="0.3">
      <c r="A9857" t="str">
        <f t="shared" si="153"/>
        <v>41622e30-f20c-4881-a412-55283c4F1AAB</v>
      </c>
      <c r="B9857" t="s">
        <v>51957</v>
      </c>
      <c r="C9857" t="s">
        <v>94</v>
      </c>
      <c r="D9857" t="s">
        <v>51958</v>
      </c>
      <c r="F9857" t="s">
        <v>22</v>
      </c>
      <c r="G9857" t="s">
        <v>320</v>
      </c>
      <c r="J9857" t="s">
        <v>51959</v>
      </c>
      <c r="K9857" t="s">
        <v>51960</v>
      </c>
      <c r="L9857" t="s">
        <v>26</v>
      </c>
      <c r="M9857" t="s">
        <v>51961</v>
      </c>
      <c r="N9857">
        <v>4</v>
      </c>
      <c r="O9857">
        <v>1</v>
      </c>
      <c r="Q9857" t="s">
        <v>28</v>
      </c>
      <c r="R9857" t="s">
        <v>51962</v>
      </c>
      <c r="S9857" t="s">
        <v>51958</v>
      </c>
    </row>
    <row r="9858" spans="1:19" x14ac:dyDescent="0.3">
      <c r="A9858" t="str">
        <f t="shared" si="153"/>
        <v>41622e30-f20c-4881-a412-55283c4F1AAC</v>
      </c>
      <c r="B9858" t="s">
        <v>51963</v>
      </c>
      <c r="C9858" t="s">
        <v>94</v>
      </c>
      <c r="D9858" t="s">
        <v>51964</v>
      </c>
      <c r="F9858" t="s">
        <v>22</v>
      </c>
      <c r="G9858" t="s">
        <v>125</v>
      </c>
      <c r="J9858" t="s">
        <v>51965</v>
      </c>
      <c r="K9858" t="s">
        <v>51966</v>
      </c>
      <c r="L9858" t="s">
        <v>26</v>
      </c>
      <c r="M9858" t="s">
        <v>4030</v>
      </c>
      <c r="N9858">
        <v>2</v>
      </c>
      <c r="O9858">
        <v>1</v>
      </c>
      <c r="Q9858" t="s">
        <v>28</v>
      </c>
      <c r="R9858" t="s">
        <v>51967</v>
      </c>
      <c r="S9858" t="s">
        <v>51964</v>
      </c>
    </row>
    <row r="9859" spans="1:19" x14ac:dyDescent="0.3">
      <c r="A9859" t="str">
        <f t="shared" ref="A9859:A9922" si="154">"41622e30-f20c-4881-a412-55283c"&amp;DEC2HEX(HEX2DEC("4ef42c")+ROW()-2,6)</f>
        <v>41622e30-f20c-4881-a412-55283c4F1AAD</v>
      </c>
      <c r="B9859" t="s">
        <v>51968</v>
      </c>
      <c r="C9859" t="s">
        <v>94</v>
      </c>
      <c r="D9859" t="s">
        <v>51969</v>
      </c>
      <c r="F9859" t="s">
        <v>22</v>
      </c>
      <c r="G9859" t="s">
        <v>43</v>
      </c>
      <c r="J9859" t="s">
        <v>51970</v>
      </c>
      <c r="K9859" t="s">
        <v>51971</v>
      </c>
      <c r="L9859" t="s">
        <v>26</v>
      </c>
      <c r="M9859" t="s">
        <v>51972</v>
      </c>
      <c r="N9859">
        <v>2</v>
      </c>
      <c r="O9859">
        <v>1</v>
      </c>
      <c r="Q9859" t="s">
        <v>28</v>
      </c>
      <c r="R9859" t="s">
        <v>51973</v>
      </c>
      <c r="S9859" t="s">
        <v>51969</v>
      </c>
    </row>
    <row r="9860" spans="1:19" x14ac:dyDescent="0.3">
      <c r="A9860" t="str">
        <f t="shared" si="154"/>
        <v>41622e30-f20c-4881-a412-55283c4F1AAE</v>
      </c>
      <c r="B9860" t="s">
        <v>51974</v>
      </c>
      <c r="C9860" t="s">
        <v>94</v>
      </c>
      <c r="D9860" t="s">
        <v>51975</v>
      </c>
      <c r="F9860" t="s">
        <v>22</v>
      </c>
      <c r="G9860" t="s">
        <v>100</v>
      </c>
      <c r="J9860" t="s">
        <v>51976</v>
      </c>
      <c r="K9860" t="s">
        <v>51977</v>
      </c>
      <c r="L9860" t="s">
        <v>26</v>
      </c>
      <c r="M9860" t="s">
        <v>51978</v>
      </c>
      <c r="N9860">
        <v>1</v>
      </c>
      <c r="O9860">
        <v>1</v>
      </c>
      <c r="Q9860" t="s">
        <v>311</v>
      </c>
      <c r="R9860" t="s">
        <v>51979</v>
      </c>
      <c r="S9860" t="s">
        <v>51975</v>
      </c>
    </row>
    <row r="9861" spans="1:19" x14ac:dyDescent="0.3">
      <c r="A9861" t="str">
        <f t="shared" si="154"/>
        <v>41622e30-f20c-4881-a412-55283c4F1AAF</v>
      </c>
      <c r="B9861" t="s">
        <v>51980</v>
      </c>
      <c r="C9861" t="s">
        <v>94</v>
      </c>
      <c r="D9861" t="s">
        <v>51981</v>
      </c>
      <c r="F9861" t="s">
        <v>22</v>
      </c>
      <c r="G9861" t="s">
        <v>320</v>
      </c>
      <c r="J9861" t="s">
        <v>51982</v>
      </c>
      <c r="K9861" t="s">
        <v>51983</v>
      </c>
      <c r="L9861" t="s">
        <v>26</v>
      </c>
      <c r="M9861" t="s">
        <v>12688</v>
      </c>
      <c r="N9861">
        <v>4</v>
      </c>
      <c r="O9861">
        <v>1</v>
      </c>
      <c r="Q9861" t="s">
        <v>28</v>
      </c>
      <c r="R9861" t="s">
        <v>51984</v>
      </c>
      <c r="S9861" t="s">
        <v>51981</v>
      </c>
    </row>
    <row r="9862" spans="1:19" x14ac:dyDescent="0.3">
      <c r="A9862" t="str">
        <f t="shared" si="154"/>
        <v>41622e30-f20c-4881-a412-55283c4F1AB0</v>
      </c>
      <c r="B9862" t="s">
        <v>51985</v>
      </c>
      <c r="C9862" t="s">
        <v>94</v>
      </c>
      <c r="D9862" t="s">
        <v>51986</v>
      </c>
      <c r="F9862" t="s">
        <v>22</v>
      </c>
      <c r="G9862" t="s">
        <v>170</v>
      </c>
      <c r="J9862" t="s">
        <v>51987</v>
      </c>
      <c r="K9862" t="s">
        <v>51988</v>
      </c>
      <c r="L9862" t="s">
        <v>26</v>
      </c>
      <c r="M9862" t="s">
        <v>6587</v>
      </c>
      <c r="N9862">
        <v>2</v>
      </c>
      <c r="O9862">
        <v>1</v>
      </c>
      <c r="Q9862" t="s">
        <v>28</v>
      </c>
      <c r="R9862" t="s">
        <v>51989</v>
      </c>
      <c r="S9862" t="s">
        <v>51986</v>
      </c>
    </row>
    <row r="9863" spans="1:19" x14ac:dyDescent="0.3">
      <c r="A9863" t="str">
        <f t="shared" si="154"/>
        <v>41622e30-f20c-4881-a412-55283c4F1AB1</v>
      </c>
      <c r="B9863" t="s">
        <v>51990</v>
      </c>
      <c r="C9863" t="s">
        <v>94</v>
      </c>
      <c r="D9863" t="s">
        <v>51991</v>
      </c>
      <c r="F9863" t="s">
        <v>22</v>
      </c>
      <c r="G9863" t="s">
        <v>320</v>
      </c>
      <c r="J9863" t="s">
        <v>51992</v>
      </c>
      <c r="K9863" t="s">
        <v>51993</v>
      </c>
      <c r="L9863" t="s">
        <v>26</v>
      </c>
      <c r="M9863" t="s">
        <v>48404</v>
      </c>
      <c r="N9863">
        <v>2</v>
      </c>
      <c r="O9863">
        <v>1</v>
      </c>
      <c r="Q9863" t="s">
        <v>28</v>
      </c>
      <c r="R9863" t="s">
        <v>51994</v>
      </c>
      <c r="S9863" t="s">
        <v>51991</v>
      </c>
    </row>
    <row r="9864" spans="1:19" x14ac:dyDescent="0.3">
      <c r="A9864" t="str">
        <f t="shared" si="154"/>
        <v>41622e30-f20c-4881-a412-55283c4F1AB2</v>
      </c>
      <c r="B9864" t="s">
        <v>51995</v>
      </c>
      <c r="C9864" t="s">
        <v>94</v>
      </c>
      <c r="D9864" t="s">
        <v>51996</v>
      </c>
      <c r="F9864" t="s">
        <v>22</v>
      </c>
      <c r="G9864" t="s">
        <v>211</v>
      </c>
      <c r="J9864" t="s">
        <v>51997</v>
      </c>
      <c r="K9864" t="s">
        <v>51998</v>
      </c>
      <c r="L9864" t="s">
        <v>26</v>
      </c>
      <c r="M9864" t="s">
        <v>51999</v>
      </c>
      <c r="N9864">
        <v>2</v>
      </c>
      <c r="O9864">
        <v>1</v>
      </c>
      <c r="Q9864" t="s">
        <v>28</v>
      </c>
      <c r="R9864" t="s">
        <v>52000</v>
      </c>
      <c r="S9864" t="s">
        <v>51996</v>
      </c>
    </row>
    <row r="9865" spans="1:19" x14ac:dyDescent="0.3">
      <c r="A9865" t="str">
        <f t="shared" si="154"/>
        <v>41622e30-f20c-4881-a412-55283c4F1AB3</v>
      </c>
      <c r="B9865" t="s">
        <v>52001</v>
      </c>
      <c r="C9865" t="s">
        <v>94</v>
      </c>
      <c r="D9865" t="s">
        <v>52002</v>
      </c>
      <c r="F9865" t="s">
        <v>22</v>
      </c>
      <c r="G9865" t="s">
        <v>125</v>
      </c>
      <c r="J9865" t="s">
        <v>52003</v>
      </c>
      <c r="K9865" t="s">
        <v>52004</v>
      </c>
      <c r="L9865" t="s">
        <v>26</v>
      </c>
      <c r="M9865" t="s">
        <v>52005</v>
      </c>
      <c r="N9865">
        <v>4</v>
      </c>
      <c r="O9865">
        <v>0</v>
      </c>
      <c r="Q9865" t="s">
        <v>28</v>
      </c>
      <c r="R9865" t="s">
        <v>52006</v>
      </c>
      <c r="S9865" t="s">
        <v>52002</v>
      </c>
    </row>
    <row r="9866" spans="1:19" x14ac:dyDescent="0.3">
      <c r="A9866" t="str">
        <f t="shared" si="154"/>
        <v>41622e30-f20c-4881-a412-55283c4F1AB4</v>
      </c>
      <c r="B9866" t="s">
        <v>52007</v>
      </c>
      <c r="C9866" t="s">
        <v>94</v>
      </c>
      <c r="D9866" t="s">
        <v>52008</v>
      </c>
      <c r="F9866" t="s">
        <v>22</v>
      </c>
      <c r="G9866" t="s">
        <v>320</v>
      </c>
      <c r="J9866" t="s">
        <v>52009</v>
      </c>
      <c r="K9866" t="s">
        <v>52010</v>
      </c>
      <c r="L9866" t="s">
        <v>26</v>
      </c>
      <c r="M9866" t="s">
        <v>22012</v>
      </c>
      <c r="N9866">
        <v>4</v>
      </c>
      <c r="O9866">
        <v>1</v>
      </c>
      <c r="Q9866" t="s">
        <v>28</v>
      </c>
      <c r="R9866" t="s">
        <v>52011</v>
      </c>
      <c r="S9866" t="s">
        <v>52008</v>
      </c>
    </row>
    <row r="9867" spans="1:19" x14ac:dyDescent="0.3">
      <c r="A9867" t="str">
        <f t="shared" si="154"/>
        <v>41622e30-f20c-4881-a412-55283c4F1AB5</v>
      </c>
      <c r="B9867" t="s">
        <v>52012</v>
      </c>
      <c r="C9867" t="s">
        <v>94</v>
      </c>
      <c r="D9867" t="s">
        <v>52013</v>
      </c>
      <c r="F9867" t="s">
        <v>22</v>
      </c>
      <c r="G9867" t="s">
        <v>342</v>
      </c>
      <c r="J9867" t="s">
        <v>52014</v>
      </c>
      <c r="K9867" t="s">
        <v>52015</v>
      </c>
      <c r="L9867" t="s">
        <v>26</v>
      </c>
      <c r="M9867" t="s">
        <v>988</v>
      </c>
      <c r="N9867">
        <v>2</v>
      </c>
      <c r="O9867">
        <v>1</v>
      </c>
      <c r="Q9867" t="s">
        <v>28</v>
      </c>
      <c r="R9867" t="s">
        <v>52016</v>
      </c>
      <c r="S9867" t="s">
        <v>52013</v>
      </c>
    </row>
    <row r="9868" spans="1:19" x14ac:dyDescent="0.3">
      <c r="A9868" t="str">
        <f t="shared" si="154"/>
        <v>41622e30-f20c-4881-a412-55283c4F1AB6</v>
      </c>
      <c r="B9868" t="s">
        <v>52017</v>
      </c>
      <c r="C9868" t="s">
        <v>94</v>
      </c>
      <c r="D9868" t="s">
        <v>52018</v>
      </c>
      <c r="F9868" t="s">
        <v>22</v>
      </c>
      <c r="G9868" t="s">
        <v>125</v>
      </c>
      <c r="J9868" t="s">
        <v>52019</v>
      </c>
      <c r="K9868" t="s">
        <v>52020</v>
      </c>
      <c r="L9868" t="s">
        <v>26</v>
      </c>
      <c r="M9868" t="s">
        <v>52021</v>
      </c>
      <c r="N9868">
        <v>4</v>
      </c>
      <c r="O9868">
        <v>1</v>
      </c>
      <c r="Q9868" t="s">
        <v>28</v>
      </c>
      <c r="R9868" t="s">
        <v>52022</v>
      </c>
      <c r="S9868" t="s">
        <v>52018</v>
      </c>
    </row>
    <row r="9869" spans="1:19" x14ac:dyDescent="0.3">
      <c r="A9869" t="str">
        <f t="shared" si="154"/>
        <v>41622e30-f20c-4881-a412-55283c4F1AB7</v>
      </c>
      <c r="B9869" t="s">
        <v>52023</v>
      </c>
      <c r="C9869" t="s">
        <v>94</v>
      </c>
      <c r="D9869" t="s">
        <v>52024</v>
      </c>
      <c r="F9869" t="s">
        <v>22</v>
      </c>
      <c r="G9869" t="s">
        <v>23</v>
      </c>
      <c r="J9869" t="s">
        <v>52025</v>
      </c>
      <c r="K9869" t="s">
        <v>52026</v>
      </c>
      <c r="L9869" t="s">
        <v>26</v>
      </c>
      <c r="M9869" t="s">
        <v>1883</v>
      </c>
      <c r="N9869">
        <v>2</v>
      </c>
      <c r="O9869">
        <v>1</v>
      </c>
      <c r="Q9869" t="s">
        <v>28</v>
      </c>
      <c r="R9869" t="s">
        <v>52027</v>
      </c>
      <c r="S9869" t="s">
        <v>52024</v>
      </c>
    </row>
    <row r="9870" spans="1:19" x14ac:dyDescent="0.3">
      <c r="A9870" t="str">
        <f t="shared" si="154"/>
        <v>41622e30-f20c-4881-a412-55283c4F1AB8</v>
      </c>
      <c r="B9870" t="s">
        <v>52028</v>
      </c>
      <c r="C9870" t="s">
        <v>94</v>
      </c>
      <c r="D9870" t="s">
        <v>52029</v>
      </c>
      <c r="F9870" t="s">
        <v>22</v>
      </c>
      <c r="G9870" t="s">
        <v>125</v>
      </c>
      <c r="J9870" t="s">
        <v>52030</v>
      </c>
      <c r="K9870" t="s">
        <v>52031</v>
      </c>
      <c r="L9870" t="s">
        <v>26</v>
      </c>
      <c r="M9870" t="s">
        <v>648</v>
      </c>
      <c r="N9870">
        <v>2</v>
      </c>
      <c r="O9870">
        <v>1</v>
      </c>
      <c r="Q9870" t="s">
        <v>28</v>
      </c>
      <c r="R9870" t="s">
        <v>52032</v>
      </c>
      <c r="S9870" t="s">
        <v>52029</v>
      </c>
    </row>
    <row r="9871" spans="1:19" x14ac:dyDescent="0.3">
      <c r="A9871" t="str">
        <f t="shared" si="154"/>
        <v>41622e30-f20c-4881-a412-55283c4F1AB9</v>
      </c>
      <c r="B9871" t="s">
        <v>52033</v>
      </c>
      <c r="C9871" t="s">
        <v>94</v>
      </c>
      <c r="D9871" t="s">
        <v>52034</v>
      </c>
      <c r="F9871" t="s">
        <v>22</v>
      </c>
      <c r="G9871" t="s">
        <v>320</v>
      </c>
      <c r="J9871" t="s">
        <v>52035</v>
      </c>
      <c r="K9871" t="s">
        <v>52036</v>
      </c>
      <c r="L9871" t="s">
        <v>26</v>
      </c>
      <c r="M9871" t="s">
        <v>20778</v>
      </c>
      <c r="N9871">
        <v>4</v>
      </c>
      <c r="O9871">
        <v>1</v>
      </c>
      <c r="Q9871" t="s">
        <v>28</v>
      </c>
      <c r="R9871" t="s">
        <v>52037</v>
      </c>
      <c r="S9871" t="s">
        <v>52034</v>
      </c>
    </row>
    <row r="9872" spans="1:19" x14ac:dyDescent="0.3">
      <c r="A9872" t="str">
        <f t="shared" si="154"/>
        <v>41622e30-f20c-4881-a412-55283c4F1ABA</v>
      </c>
      <c r="B9872" t="s">
        <v>52038</v>
      </c>
      <c r="C9872" t="s">
        <v>94</v>
      </c>
      <c r="D9872" t="s">
        <v>52039</v>
      </c>
      <c r="F9872" t="s">
        <v>22</v>
      </c>
      <c r="G9872" t="s">
        <v>151</v>
      </c>
      <c r="J9872" t="s">
        <v>52040</v>
      </c>
      <c r="K9872" t="s">
        <v>52041</v>
      </c>
      <c r="L9872" t="s">
        <v>26</v>
      </c>
      <c r="M9872" t="s">
        <v>11443</v>
      </c>
      <c r="N9872">
        <v>2</v>
      </c>
      <c r="O9872">
        <v>1</v>
      </c>
      <c r="Q9872" t="s">
        <v>28</v>
      </c>
      <c r="R9872" t="s">
        <v>52042</v>
      </c>
      <c r="S9872" t="s">
        <v>52039</v>
      </c>
    </row>
    <row r="9873" spans="1:19" x14ac:dyDescent="0.3">
      <c r="A9873" t="str">
        <f t="shared" si="154"/>
        <v>41622e30-f20c-4881-a412-55283c4F1ABB</v>
      </c>
      <c r="B9873" t="s">
        <v>52043</v>
      </c>
      <c r="C9873" t="s">
        <v>94</v>
      </c>
      <c r="D9873" t="s">
        <v>52044</v>
      </c>
      <c r="F9873" t="s">
        <v>22</v>
      </c>
      <c r="G9873" t="s">
        <v>111</v>
      </c>
      <c r="J9873" t="s">
        <v>52045</v>
      </c>
      <c r="K9873" t="s">
        <v>52046</v>
      </c>
      <c r="L9873" t="s">
        <v>26</v>
      </c>
      <c r="M9873" t="s">
        <v>14524</v>
      </c>
      <c r="N9873">
        <v>4</v>
      </c>
      <c r="O9873">
        <v>1</v>
      </c>
      <c r="Q9873" t="s">
        <v>28</v>
      </c>
      <c r="R9873" t="s">
        <v>52047</v>
      </c>
      <c r="S9873" t="s">
        <v>52044</v>
      </c>
    </row>
    <row r="9874" spans="1:19" x14ac:dyDescent="0.3">
      <c r="A9874" t="str">
        <f t="shared" si="154"/>
        <v>41622e30-f20c-4881-a412-55283c4F1ABC</v>
      </c>
      <c r="B9874" t="s">
        <v>52048</v>
      </c>
      <c r="C9874" t="s">
        <v>94</v>
      </c>
      <c r="D9874" t="s">
        <v>52049</v>
      </c>
      <c r="F9874" t="s">
        <v>22</v>
      </c>
      <c r="G9874" t="s">
        <v>151</v>
      </c>
      <c r="J9874" t="s">
        <v>52050</v>
      </c>
      <c r="K9874" t="s">
        <v>52051</v>
      </c>
      <c r="L9874" t="s">
        <v>26</v>
      </c>
      <c r="M9874" t="s">
        <v>21975</v>
      </c>
      <c r="N9874">
        <v>2</v>
      </c>
      <c r="O9874">
        <v>1</v>
      </c>
      <c r="Q9874" t="s">
        <v>28</v>
      </c>
      <c r="R9874" t="s">
        <v>52052</v>
      </c>
      <c r="S9874" t="s">
        <v>52049</v>
      </c>
    </row>
    <row r="9875" spans="1:19" x14ac:dyDescent="0.3">
      <c r="A9875" t="str">
        <f t="shared" si="154"/>
        <v>41622e30-f20c-4881-a412-55283c4F1ABD</v>
      </c>
      <c r="B9875" t="s">
        <v>52053</v>
      </c>
      <c r="C9875" t="s">
        <v>94</v>
      </c>
      <c r="D9875" t="s">
        <v>52054</v>
      </c>
      <c r="F9875" t="s">
        <v>22</v>
      </c>
      <c r="G9875" t="s">
        <v>342</v>
      </c>
      <c r="J9875" t="s">
        <v>52055</v>
      </c>
      <c r="K9875" t="s">
        <v>52056</v>
      </c>
      <c r="L9875" t="s">
        <v>26</v>
      </c>
      <c r="M9875" t="s">
        <v>1514</v>
      </c>
      <c r="N9875">
        <v>2</v>
      </c>
      <c r="O9875">
        <v>1</v>
      </c>
      <c r="Q9875" t="s">
        <v>28</v>
      </c>
      <c r="R9875" t="s">
        <v>52057</v>
      </c>
      <c r="S9875" t="s">
        <v>52054</v>
      </c>
    </row>
    <row r="9876" spans="1:19" x14ac:dyDescent="0.3">
      <c r="A9876" t="str">
        <f t="shared" si="154"/>
        <v>41622e30-f20c-4881-a412-55283c4F1ABE</v>
      </c>
      <c r="B9876" t="s">
        <v>52058</v>
      </c>
      <c r="C9876" t="s">
        <v>94</v>
      </c>
      <c r="D9876" t="s">
        <v>52059</v>
      </c>
      <c r="F9876" t="s">
        <v>22</v>
      </c>
      <c r="G9876" t="s">
        <v>170</v>
      </c>
      <c r="J9876" t="s">
        <v>52060</v>
      </c>
      <c r="K9876" t="s">
        <v>52061</v>
      </c>
      <c r="L9876" t="s">
        <v>26</v>
      </c>
      <c r="M9876" t="s">
        <v>1675</v>
      </c>
      <c r="N9876">
        <v>2</v>
      </c>
      <c r="O9876">
        <v>1</v>
      </c>
      <c r="Q9876" t="s">
        <v>28</v>
      </c>
      <c r="R9876" t="s">
        <v>52062</v>
      </c>
      <c r="S9876" t="s">
        <v>52059</v>
      </c>
    </row>
    <row r="9877" spans="1:19" x14ac:dyDescent="0.3">
      <c r="A9877" t="str">
        <f t="shared" si="154"/>
        <v>41622e30-f20c-4881-a412-55283c4F1ABF</v>
      </c>
      <c r="B9877" t="s">
        <v>52063</v>
      </c>
      <c r="C9877" t="s">
        <v>94</v>
      </c>
      <c r="D9877" t="s">
        <v>52064</v>
      </c>
      <c r="F9877" t="s">
        <v>22</v>
      </c>
      <c r="G9877" t="s">
        <v>100</v>
      </c>
      <c r="J9877" t="s">
        <v>52065</v>
      </c>
      <c r="K9877" t="s">
        <v>52066</v>
      </c>
      <c r="L9877" t="s">
        <v>26</v>
      </c>
      <c r="M9877" t="s">
        <v>51978</v>
      </c>
      <c r="N9877">
        <v>4</v>
      </c>
      <c r="O9877">
        <v>1</v>
      </c>
      <c r="Q9877" t="s">
        <v>28</v>
      </c>
      <c r="R9877" t="s">
        <v>52067</v>
      </c>
      <c r="S9877" t="s">
        <v>52064</v>
      </c>
    </row>
    <row r="9878" spans="1:19" x14ac:dyDescent="0.3">
      <c r="A9878" t="str">
        <f t="shared" si="154"/>
        <v>41622e30-f20c-4881-a412-55283c4F1AC0</v>
      </c>
      <c r="B9878" t="s">
        <v>52068</v>
      </c>
      <c r="C9878" t="s">
        <v>94</v>
      </c>
      <c r="D9878" t="s">
        <v>52069</v>
      </c>
      <c r="F9878" t="s">
        <v>22</v>
      </c>
      <c r="G9878" t="s">
        <v>211</v>
      </c>
      <c r="J9878" t="s">
        <v>52070</v>
      </c>
      <c r="K9878" t="s">
        <v>52071</v>
      </c>
      <c r="L9878" t="s">
        <v>26</v>
      </c>
      <c r="M9878" t="s">
        <v>52072</v>
      </c>
      <c r="N9878">
        <v>2</v>
      </c>
      <c r="O9878">
        <v>1</v>
      </c>
      <c r="Q9878" t="s">
        <v>28</v>
      </c>
      <c r="R9878" t="s">
        <v>52073</v>
      </c>
      <c r="S9878" t="s">
        <v>52069</v>
      </c>
    </row>
    <row r="9879" spans="1:19" x14ac:dyDescent="0.3">
      <c r="A9879" t="str">
        <f t="shared" si="154"/>
        <v>41622e30-f20c-4881-a412-55283c4F1AC1</v>
      </c>
      <c r="B9879" t="s">
        <v>52074</v>
      </c>
      <c r="C9879" t="s">
        <v>94</v>
      </c>
      <c r="D9879" t="s">
        <v>52075</v>
      </c>
      <c r="F9879" t="s">
        <v>22</v>
      </c>
      <c r="G9879" t="s">
        <v>125</v>
      </c>
      <c r="J9879" t="s">
        <v>52076</v>
      </c>
      <c r="K9879" t="s">
        <v>52077</v>
      </c>
      <c r="L9879" t="s">
        <v>26</v>
      </c>
      <c r="M9879" t="s">
        <v>1822</v>
      </c>
      <c r="N9879">
        <v>4</v>
      </c>
      <c r="O9879">
        <v>1</v>
      </c>
      <c r="Q9879" t="s">
        <v>28</v>
      </c>
      <c r="R9879" t="s">
        <v>52078</v>
      </c>
      <c r="S9879" t="s">
        <v>52075</v>
      </c>
    </row>
    <row r="9880" spans="1:19" x14ac:dyDescent="0.3">
      <c r="A9880" t="str">
        <f t="shared" si="154"/>
        <v>41622e30-f20c-4881-a412-55283c4F1AC2</v>
      </c>
      <c r="B9880" t="s">
        <v>52079</v>
      </c>
      <c r="C9880" t="s">
        <v>94</v>
      </c>
      <c r="D9880" t="s">
        <v>52080</v>
      </c>
      <c r="F9880" t="s">
        <v>22</v>
      </c>
      <c r="G9880" t="s">
        <v>151</v>
      </c>
      <c r="J9880" t="s">
        <v>52081</v>
      </c>
      <c r="K9880" t="s">
        <v>52082</v>
      </c>
      <c r="L9880" t="s">
        <v>26</v>
      </c>
      <c r="M9880" t="s">
        <v>190</v>
      </c>
      <c r="N9880">
        <v>2</v>
      </c>
      <c r="O9880">
        <v>1</v>
      </c>
      <c r="Q9880" t="s">
        <v>28</v>
      </c>
      <c r="R9880" t="s">
        <v>52083</v>
      </c>
      <c r="S9880" t="s">
        <v>52080</v>
      </c>
    </row>
    <row r="9881" spans="1:19" x14ac:dyDescent="0.3">
      <c r="A9881" t="str">
        <f t="shared" si="154"/>
        <v>41622e30-f20c-4881-a412-55283c4F1AC3</v>
      </c>
      <c r="B9881" t="s">
        <v>52084</v>
      </c>
      <c r="C9881" t="s">
        <v>94</v>
      </c>
      <c r="D9881" t="s">
        <v>52085</v>
      </c>
      <c r="F9881" t="s">
        <v>22</v>
      </c>
      <c r="G9881" t="s">
        <v>320</v>
      </c>
      <c r="J9881" t="s">
        <v>52086</v>
      </c>
      <c r="K9881" t="s">
        <v>52087</v>
      </c>
      <c r="L9881" t="s">
        <v>26</v>
      </c>
      <c r="M9881" t="s">
        <v>52088</v>
      </c>
      <c r="N9881">
        <v>4</v>
      </c>
      <c r="O9881">
        <v>1</v>
      </c>
      <c r="Q9881" t="s">
        <v>28</v>
      </c>
      <c r="R9881" t="s">
        <v>52089</v>
      </c>
      <c r="S9881" t="s">
        <v>52085</v>
      </c>
    </row>
    <row r="9882" spans="1:19" x14ac:dyDescent="0.3">
      <c r="A9882" t="str">
        <f t="shared" si="154"/>
        <v>41622e30-f20c-4881-a412-55283c4F1AC4</v>
      </c>
      <c r="B9882" t="s">
        <v>52090</v>
      </c>
      <c r="C9882" t="s">
        <v>94</v>
      </c>
      <c r="D9882" t="s">
        <v>52091</v>
      </c>
      <c r="F9882" t="s">
        <v>22</v>
      </c>
      <c r="G9882" t="s">
        <v>457</v>
      </c>
      <c r="J9882" t="s">
        <v>52092</v>
      </c>
      <c r="K9882" t="s">
        <v>52093</v>
      </c>
      <c r="L9882" t="s">
        <v>26</v>
      </c>
      <c r="M9882" t="s">
        <v>1058</v>
      </c>
      <c r="N9882">
        <v>2</v>
      </c>
      <c r="O9882">
        <v>1</v>
      </c>
      <c r="Q9882" t="s">
        <v>28</v>
      </c>
      <c r="R9882" t="s">
        <v>52094</v>
      </c>
      <c r="S9882" t="s">
        <v>52091</v>
      </c>
    </row>
    <row r="9883" spans="1:19" x14ac:dyDescent="0.3">
      <c r="A9883" t="str">
        <f t="shared" si="154"/>
        <v>41622e30-f20c-4881-a412-55283c4F1AC5</v>
      </c>
      <c r="B9883" t="s">
        <v>52095</v>
      </c>
      <c r="C9883" t="s">
        <v>94</v>
      </c>
      <c r="D9883" t="s">
        <v>52096</v>
      </c>
      <c r="F9883" t="s">
        <v>22</v>
      </c>
      <c r="G9883" t="s">
        <v>211</v>
      </c>
      <c r="J9883" t="s">
        <v>52097</v>
      </c>
      <c r="K9883" t="s">
        <v>52098</v>
      </c>
      <c r="L9883" t="s">
        <v>26</v>
      </c>
      <c r="M9883" t="s">
        <v>17492</v>
      </c>
      <c r="N9883">
        <v>2</v>
      </c>
      <c r="O9883">
        <v>1</v>
      </c>
      <c r="Q9883" t="s">
        <v>28</v>
      </c>
      <c r="R9883" t="s">
        <v>52099</v>
      </c>
      <c r="S9883" t="s">
        <v>52096</v>
      </c>
    </row>
    <row r="9884" spans="1:19" x14ac:dyDescent="0.3">
      <c r="A9884" t="str">
        <f t="shared" si="154"/>
        <v>41622e30-f20c-4881-a412-55283c4F1AC6</v>
      </c>
      <c r="B9884" t="s">
        <v>52100</v>
      </c>
      <c r="C9884" t="s">
        <v>94</v>
      </c>
      <c r="D9884" t="s">
        <v>52101</v>
      </c>
      <c r="F9884" t="s">
        <v>22</v>
      </c>
      <c r="G9884" t="s">
        <v>170</v>
      </c>
      <c r="J9884" t="s">
        <v>52102</v>
      </c>
      <c r="K9884" t="s">
        <v>52103</v>
      </c>
      <c r="L9884" t="s">
        <v>26</v>
      </c>
      <c r="M9884" t="s">
        <v>6525</v>
      </c>
      <c r="N9884">
        <v>4</v>
      </c>
      <c r="O9884">
        <v>1</v>
      </c>
      <c r="Q9884" t="s">
        <v>28</v>
      </c>
      <c r="R9884" t="s">
        <v>52104</v>
      </c>
      <c r="S9884" t="s">
        <v>52101</v>
      </c>
    </row>
    <row r="9885" spans="1:19" x14ac:dyDescent="0.3">
      <c r="A9885" t="str">
        <f t="shared" si="154"/>
        <v>41622e30-f20c-4881-a412-55283c4F1AC7</v>
      </c>
      <c r="B9885" t="s">
        <v>52105</v>
      </c>
      <c r="C9885" t="s">
        <v>94</v>
      </c>
      <c r="D9885" t="s">
        <v>52106</v>
      </c>
      <c r="F9885" t="s">
        <v>22</v>
      </c>
      <c r="G9885" t="s">
        <v>32</v>
      </c>
      <c r="J9885" t="s">
        <v>52107</v>
      </c>
      <c r="K9885" t="s">
        <v>34</v>
      </c>
      <c r="L9885" t="s">
        <v>26</v>
      </c>
      <c r="M9885" t="s">
        <v>35</v>
      </c>
      <c r="N9885">
        <v>4</v>
      </c>
      <c r="O9885">
        <v>1</v>
      </c>
      <c r="Q9885" t="s">
        <v>28</v>
      </c>
      <c r="R9885" t="s">
        <v>52108</v>
      </c>
      <c r="S9885" t="s">
        <v>52106</v>
      </c>
    </row>
    <row r="9886" spans="1:19" x14ac:dyDescent="0.3">
      <c r="A9886" t="str">
        <f t="shared" si="154"/>
        <v>41622e30-f20c-4881-a412-55283c4F1AC8</v>
      </c>
      <c r="B9886" t="s">
        <v>52109</v>
      </c>
      <c r="C9886" t="s">
        <v>94</v>
      </c>
      <c r="D9886" t="s">
        <v>52110</v>
      </c>
      <c r="F9886" t="s">
        <v>22</v>
      </c>
      <c r="G9886" t="s">
        <v>125</v>
      </c>
      <c r="J9886" t="s">
        <v>52111</v>
      </c>
      <c r="K9886" t="s">
        <v>52112</v>
      </c>
      <c r="L9886" t="s">
        <v>26</v>
      </c>
      <c r="M9886" t="s">
        <v>9617</v>
      </c>
      <c r="N9886">
        <v>4</v>
      </c>
      <c r="O9886">
        <v>1</v>
      </c>
      <c r="Q9886" t="s">
        <v>28</v>
      </c>
      <c r="R9886" t="s">
        <v>52113</v>
      </c>
      <c r="S9886" t="s">
        <v>52110</v>
      </c>
    </row>
    <row r="9887" spans="1:19" x14ac:dyDescent="0.3">
      <c r="A9887" t="str">
        <f t="shared" si="154"/>
        <v>41622e30-f20c-4881-a412-55283c4F1AC9</v>
      </c>
      <c r="B9887" t="s">
        <v>52114</v>
      </c>
      <c r="C9887" t="s">
        <v>94</v>
      </c>
      <c r="D9887" t="s">
        <v>52115</v>
      </c>
      <c r="F9887" t="s">
        <v>22</v>
      </c>
      <c r="G9887" t="s">
        <v>151</v>
      </c>
      <c r="J9887" t="s">
        <v>52116</v>
      </c>
      <c r="K9887" t="s">
        <v>52117</v>
      </c>
      <c r="L9887" t="s">
        <v>26</v>
      </c>
      <c r="M9887" t="s">
        <v>4945</v>
      </c>
      <c r="N9887">
        <v>4</v>
      </c>
      <c r="O9887">
        <v>1</v>
      </c>
      <c r="Q9887" t="s">
        <v>28</v>
      </c>
      <c r="R9887" t="s">
        <v>52118</v>
      </c>
      <c r="S9887" t="s">
        <v>52115</v>
      </c>
    </row>
    <row r="9888" spans="1:19" x14ac:dyDescent="0.3">
      <c r="A9888" t="str">
        <f t="shared" si="154"/>
        <v>41622e30-f20c-4881-a412-55283c4F1ACA</v>
      </c>
      <c r="B9888" t="s">
        <v>52119</v>
      </c>
      <c r="C9888" t="s">
        <v>94</v>
      </c>
      <c r="D9888" t="s">
        <v>52120</v>
      </c>
      <c r="F9888" t="s">
        <v>301</v>
      </c>
      <c r="G9888" t="s">
        <v>125</v>
      </c>
      <c r="J9888" t="s">
        <v>52121</v>
      </c>
      <c r="K9888" t="s">
        <v>52122</v>
      </c>
      <c r="L9888" t="s">
        <v>26</v>
      </c>
      <c r="M9888" t="s">
        <v>14725</v>
      </c>
      <c r="N9888">
        <v>4</v>
      </c>
      <c r="O9888">
        <v>1</v>
      </c>
      <c r="Q9888" t="s">
        <v>28</v>
      </c>
      <c r="R9888" t="s">
        <v>52123</v>
      </c>
      <c r="S9888" t="s">
        <v>52120</v>
      </c>
    </row>
    <row r="9889" spans="1:19" x14ac:dyDescent="0.3">
      <c r="A9889" t="str">
        <f t="shared" si="154"/>
        <v>41622e30-f20c-4881-a412-55283c4F1ACB</v>
      </c>
      <c r="B9889" t="s">
        <v>52124</v>
      </c>
      <c r="C9889" t="s">
        <v>94</v>
      </c>
      <c r="D9889" t="s">
        <v>52125</v>
      </c>
      <c r="F9889" t="s">
        <v>22</v>
      </c>
      <c r="G9889" t="s">
        <v>151</v>
      </c>
      <c r="J9889" t="s">
        <v>52126</v>
      </c>
      <c r="K9889" t="s">
        <v>52127</v>
      </c>
      <c r="L9889" t="s">
        <v>26</v>
      </c>
      <c r="M9889" t="s">
        <v>134</v>
      </c>
      <c r="N9889">
        <v>4</v>
      </c>
      <c r="O9889">
        <v>1</v>
      </c>
      <c r="Q9889" t="s">
        <v>28</v>
      </c>
      <c r="R9889" t="s">
        <v>52128</v>
      </c>
      <c r="S9889" t="s">
        <v>52125</v>
      </c>
    </row>
    <row r="9890" spans="1:19" x14ac:dyDescent="0.3">
      <c r="A9890" t="str">
        <f t="shared" si="154"/>
        <v>41622e30-f20c-4881-a412-55283c4F1ACC</v>
      </c>
      <c r="B9890" t="s">
        <v>52129</v>
      </c>
      <c r="C9890" t="s">
        <v>94</v>
      </c>
      <c r="D9890" t="s">
        <v>52130</v>
      </c>
      <c r="F9890" t="s">
        <v>22</v>
      </c>
      <c r="G9890" t="s">
        <v>125</v>
      </c>
      <c r="J9890" t="s">
        <v>52131</v>
      </c>
      <c r="K9890" t="s">
        <v>52132</v>
      </c>
      <c r="L9890" t="s">
        <v>26</v>
      </c>
      <c r="M9890" t="s">
        <v>935</v>
      </c>
      <c r="N9890">
        <v>4</v>
      </c>
      <c r="O9890">
        <v>1</v>
      </c>
      <c r="Q9890" t="s">
        <v>28</v>
      </c>
      <c r="R9890" t="s">
        <v>52133</v>
      </c>
      <c r="S9890" t="s">
        <v>52130</v>
      </c>
    </row>
    <row r="9891" spans="1:19" x14ac:dyDescent="0.3">
      <c r="A9891" t="str">
        <f t="shared" si="154"/>
        <v>41622e30-f20c-4881-a412-55283c4F1ACD</v>
      </c>
      <c r="B9891" t="s">
        <v>52134</v>
      </c>
      <c r="C9891" t="s">
        <v>94</v>
      </c>
      <c r="D9891" t="s">
        <v>52135</v>
      </c>
      <c r="F9891" t="s">
        <v>22</v>
      </c>
      <c r="G9891" t="s">
        <v>320</v>
      </c>
      <c r="J9891" t="s">
        <v>52136</v>
      </c>
      <c r="K9891" t="s">
        <v>52137</v>
      </c>
      <c r="L9891" t="s">
        <v>26</v>
      </c>
      <c r="M9891" t="s">
        <v>3092</v>
      </c>
      <c r="N9891">
        <v>2</v>
      </c>
      <c r="O9891">
        <v>1</v>
      </c>
      <c r="Q9891" t="s">
        <v>28</v>
      </c>
      <c r="R9891" t="s">
        <v>52138</v>
      </c>
      <c r="S9891" t="s">
        <v>52135</v>
      </c>
    </row>
    <row r="9892" spans="1:19" x14ac:dyDescent="0.3">
      <c r="A9892" t="str">
        <f t="shared" si="154"/>
        <v>41622e30-f20c-4881-a412-55283c4F1ACE</v>
      </c>
      <c r="B9892" t="s">
        <v>52139</v>
      </c>
      <c r="C9892" t="s">
        <v>94</v>
      </c>
      <c r="D9892" t="s">
        <v>52140</v>
      </c>
      <c r="F9892" t="s">
        <v>301</v>
      </c>
      <c r="G9892" t="s">
        <v>151</v>
      </c>
      <c r="J9892" t="s">
        <v>52141</v>
      </c>
      <c r="K9892" t="s">
        <v>52142</v>
      </c>
      <c r="L9892" t="s">
        <v>26</v>
      </c>
      <c r="M9892" t="s">
        <v>232</v>
      </c>
      <c r="N9892">
        <v>4</v>
      </c>
      <c r="O9892">
        <v>1</v>
      </c>
      <c r="Q9892" t="s">
        <v>28</v>
      </c>
      <c r="R9892" t="s">
        <v>52143</v>
      </c>
      <c r="S9892" t="s">
        <v>52140</v>
      </c>
    </row>
    <row r="9893" spans="1:19" x14ac:dyDescent="0.3">
      <c r="A9893" t="str">
        <f t="shared" si="154"/>
        <v>41622e30-f20c-4881-a412-55283c4F1ACF</v>
      </c>
      <c r="B9893" t="s">
        <v>52144</v>
      </c>
      <c r="C9893" t="s">
        <v>94</v>
      </c>
      <c r="D9893" t="s">
        <v>52145</v>
      </c>
      <c r="F9893" t="s">
        <v>22</v>
      </c>
      <c r="G9893" t="s">
        <v>144</v>
      </c>
      <c r="J9893" t="s">
        <v>52146</v>
      </c>
      <c r="K9893" t="s">
        <v>52147</v>
      </c>
      <c r="L9893" t="s">
        <v>26</v>
      </c>
      <c r="M9893" t="s">
        <v>44724</v>
      </c>
      <c r="N9893">
        <v>4</v>
      </c>
      <c r="O9893">
        <v>1</v>
      </c>
      <c r="Q9893" t="s">
        <v>28</v>
      </c>
      <c r="R9893" t="s">
        <v>52148</v>
      </c>
      <c r="S9893" t="s">
        <v>52145</v>
      </c>
    </row>
    <row r="9894" spans="1:19" x14ac:dyDescent="0.3">
      <c r="A9894" t="str">
        <f t="shared" si="154"/>
        <v>41622e30-f20c-4881-a412-55283c4F1AD0</v>
      </c>
      <c r="B9894" t="s">
        <v>52149</v>
      </c>
      <c r="C9894" t="s">
        <v>94</v>
      </c>
      <c r="D9894" t="s">
        <v>52150</v>
      </c>
      <c r="F9894" t="s">
        <v>22</v>
      </c>
      <c r="G9894" t="s">
        <v>111</v>
      </c>
      <c r="J9894" t="s">
        <v>52151</v>
      </c>
      <c r="K9894" t="s">
        <v>52152</v>
      </c>
      <c r="L9894" t="s">
        <v>26</v>
      </c>
      <c r="M9894" t="s">
        <v>203</v>
      </c>
      <c r="N9894">
        <v>4</v>
      </c>
      <c r="O9894">
        <v>1</v>
      </c>
      <c r="Q9894" t="s">
        <v>28</v>
      </c>
      <c r="R9894" t="s">
        <v>52153</v>
      </c>
      <c r="S9894" t="s">
        <v>52150</v>
      </c>
    </row>
    <row r="9895" spans="1:19" x14ac:dyDescent="0.3">
      <c r="A9895" t="str">
        <f t="shared" si="154"/>
        <v>41622e30-f20c-4881-a412-55283c4F1AD1</v>
      </c>
      <c r="B9895" t="s">
        <v>52154</v>
      </c>
      <c r="C9895" t="s">
        <v>94</v>
      </c>
      <c r="D9895" t="s">
        <v>52155</v>
      </c>
      <c r="F9895" t="s">
        <v>22</v>
      </c>
      <c r="G9895" t="s">
        <v>125</v>
      </c>
      <c r="J9895" t="s">
        <v>52156</v>
      </c>
      <c r="K9895" t="s">
        <v>52157</v>
      </c>
      <c r="L9895" t="s">
        <v>26</v>
      </c>
      <c r="M9895" t="s">
        <v>52158</v>
      </c>
      <c r="N9895">
        <v>4</v>
      </c>
      <c r="O9895">
        <v>1</v>
      </c>
      <c r="Q9895" t="s">
        <v>28</v>
      </c>
      <c r="R9895" t="s">
        <v>52159</v>
      </c>
      <c r="S9895" t="s">
        <v>52155</v>
      </c>
    </row>
    <row r="9896" spans="1:19" x14ac:dyDescent="0.3">
      <c r="A9896" t="str">
        <f t="shared" si="154"/>
        <v>41622e30-f20c-4881-a412-55283c4F1AD2</v>
      </c>
      <c r="B9896" t="s">
        <v>52160</v>
      </c>
      <c r="C9896" t="s">
        <v>94</v>
      </c>
      <c r="D9896" t="s">
        <v>52161</v>
      </c>
      <c r="F9896" t="s">
        <v>22</v>
      </c>
      <c r="G9896" t="s">
        <v>342</v>
      </c>
      <c r="J9896" t="s">
        <v>52162</v>
      </c>
      <c r="K9896" t="s">
        <v>52163</v>
      </c>
      <c r="L9896" t="s">
        <v>26</v>
      </c>
      <c r="M9896" t="s">
        <v>8849</v>
      </c>
      <c r="N9896">
        <v>2</v>
      </c>
      <c r="O9896">
        <v>1</v>
      </c>
      <c r="Q9896" t="s">
        <v>28</v>
      </c>
      <c r="R9896" t="s">
        <v>52164</v>
      </c>
      <c r="S9896" t="s">
        <v>52161</v>
      </c>
    </row>
    <row r="9897" spans="1:19" x14ac:dyDescent="0.3">
      <c r="A9897" t="str">
        <f t="shared" si="154"/>
        <v>41622e30-f20c-4881-a412-55283c4F1AD3</v>
      </c>
      <c r="B9897" t="s">
        <v>52165</v>
      </c>
      <c r="C9897" t="s">
        <v>94</v>
      </c>
      <c r="D9897" t="s">
        <v>52166</v>
      </c>
      <c r="F9897" t="s">
        <v>22</v>
      </c>
      <c r="G9897" t="s">
        <v>23</v>
      </c>
      <c r="J9897" t="s">
        <v>52167</v>
      </c>
      <c r="K9897" t="s">
        <v>52168</v>
      </c>
      <c r="L9897" t="s">
        <v>26</v>
      </c>
      <c r="M9897" t="s">
        <v>20582</v>
      </c>
      <c r="N9897">
        <v>2</v>
      </c>
      <c r="O9897">
        <v>1</v>
      </c>
      <c r="Q9897" t="s">
        <v>28</v>
      </c>
      <c r="R9897" t="s">
        <v>52169</v>
      </c>
      <c r="S9897" t="s">
        <v>52166</v>
      </c>
    </row>
    <row r="9898" spans="1:19" x14ac:dyDescent="0.3">
      <c r="A9898" t="str">
        <f t="shared" si="154"/>
        <v>41622e30-f20c-4881-a412-55283c4F1AD4</v>
      </c>
      <c r="B9898" t="s">
        <v>52170</v>
      </c>
      <c r="C9898" t="s">
        <v>94</v>
      </c>
      <c r="D9898" t="s">
        <v>52171</v>
      </c>
      <c r="F9898" t="s">
        <v>22</v>
      </c>
      <c r="G9898" t="s">
        <v>111</v>
      </c>
      <c r="J9898" t="s">
        <v>52172</v>
      </c>
      <c r="K9898" t="s">
        <v>52173</v>
      </c>
      <c r="L9898" t="s">
        <v>26</v>
      </c>
      <c r="M9898" t="s">
        <v>1894</v>
      </c>
      <c r="N9898">
        <v>2</v>
      </c>
      <c r="O9898">
        <v>1</v>
      </c>
      <c r="Q9898" t="s">
        <v>28</v>
      </c>
      <c r="R9898" t="s">
        <v>52174</v>
      </c>
      <c r="S9898" t="s">
        <v>52171</v>
      </c>
    </row>
    <row r="9899" spans="1:19" x14ac:dyDescent="0.3">
      <c r="A9899" t="str">
        <f t="shared" si="154"/>
        <v>41622e30-f20c-4881-a412-55283c4F1AD5</v>
      </c>
      <c r="B9899" t="s">
        <v>52175</v>
      </c>
      <c r="C9899" t="s">
        <v>94</v>
      </c>
      <c r="D9899" t="s">
        <v>52176</v>
      </c>
      <c r="F9899" t="s">
        <v>22</v>
      </c>
      <c r="G9899" t="s">
        <v>88</v>
      </c>
      <c r="J9899" t="s">
        <v>52177</v>
      </c>
      <c r="K9899" t="s">
        <v>52178</v>
      </c>
      <c r="L9899" t="s">
        <v>26</v>
      </c>
      <c r="M9899" t="s">
        <v>52179</v>
      </c>
      <c r="N9899">
        <v>2</v>
      </c>
      <c r="O9899">
        <v>1</v>
      </c>
      <c r="Q9899" t="s">
        <v>28</v>
      </c>
      <c r="R9899" t="s">
        <v>52180</v>
      </c>
      <c r="S9899" t="s">
        <v>52176</v>
      </c>
    </row>
    <row r="9900" spans="1:19" x14ac:dyDescent="0.3">
      <c r="A9900" t="str">
        <f t="shared" si="154"/>
        <v>41622e30-f20c-4881-a412-55283c4F1AD6</v>
      </c>
      <c r="B9900" t="s">
        <v>52181</v>
      </c>
      <c r="C9900" t="s">
        <v>94</v>
      </c>
      <c r="D9900" t="s">
        <v>52182</v>
      </c>
      <c r="F9900" t="s">
        <v>22</v>
      </c>
      <c r="G9900" t="s">
        <v>3330</v>
      </c>
      <c r="J9900" t="s">
        <v>52183</v>
      </c>
      <c r="K9900" t="s">
        <v>52184</v>
      </c>
      <c r="L9900" t="s">
        <v>26</v>
      </c>
      <c r="M9900" t="s">
        <v>52185</v>
      </c>
      <c r="N9900">
        <v>2</v>
      </c>
      <c r="O9900">
        <v>1</v>
      </c>
      <c r="Q9900" t="s">
        <v>28</v>
      </c>
      <c r="R9900" t="s">
        <v>52186</v>
      </c>
      <c r="S9900" t="s">
        <v>52182</v>
      </c>
    </row>
    <row r="9901" spans="1:19" x14ac:dyDescent="0.3">
      <c r="A9901" t="str">
        <f t="shared" si="154"/>
        <v>41622e30-f20c-4881-a412-55283c4F1AD7</v>
      </c>
      <c r="B9901" t="s">
        <v>52187</v>
      </c>
      <c r="C9901" t="s">
        <v>94</v>
      </c>
      <c r="D9901" t="s">
        <v>52188</v>
      </c>
      <c r="F9901" t="s">
        <v>22</v>
      </c>
      <c r="G9901" t="s">
        <v>851</v>
      </c>
      <c r="J9901" t="s">
        <v>52189</v>
      </c>
      <c r="K9901" t="s">
        <v>52190</v>
      </c>
      <c r="L9901" t="s">
        <v>26</v>
      </c>
      <c r="M9901" t="s">
        <v>2048</v>
      </c>
      <c r="N9901">
        <v>2</v>
      </c>
      <c r="O9901">
        <v>1</v>
      </c>
      <c r="Q9901" t="s">
        <v>28</v>
      </c>
      <c r="R9901" t="s">
        <v>52191</v>
      </c>
      <c r="S9901" t="s">
        <v>52188</v>
      </c>
    </row>
    <row r="9902" spans="1:19" x14ac:dyDescent="0.3">
      <c r="A9902" t="str">
        <f t="shared" si="154"/>
        <v>41622e30-f20c-4881-a412-55283c4F1AD8</v>
      </c>
      <c r="B9902" t="s">
        <v>52192</v>
      </c>
      <c r="C9902" t="s">
        <v>94</v>
      </c>
      <c r="D9902" t="s">
        <v>52193</v>
      </c>
      <c r="F9902" t="s">
        <v>22</v>
      </c>
      <c r="G9902" t="s">
        <v>342</v>
      </c>
      <c r="J9902" t="s">
        <v>52194</v>
      </c>
      <c r="K9902" t="s">
        <v>52195</v>
      </c>
      <c r="L9902" t="s">
        <v>26</v>
      </c>
      <c r="M9902" t="s">
        <v>8922</v>
      </c>
      <c r="N9902">
        <v>2</v>
      </c>
      <c r="O9902">
        <v>1</v>
      </c>
      <c r="Q9902" t="s">
        <v>28</v>
      </c>
      <c r="R9902" t="s">
        <v>52196</v>
      </c>
      <c r="S9902" t="s">
        <v>52193</v>
      </c>
    </row>
    <row r="9903" spans="1:19" x14ac:dyDescent="0.3">
      <c r="A9903" t="str">
        <f t="shared" si="154"/>
        <v>41622e30-f20c-4881-a412-55283c4F1AD9</v>
      </c>
      <c r="B9903" t="s">
        <v>52197</v>
      </c>
      <c r="C9903" t="s">
        <v>94</v>
      </c>
      <c r="D9903" t="s">
        <v>52198</v>
      </c>
      <c r="F9903" t="s">
        <v>22</v>
      </c>
      <c r="G9903" t="s">
        <v>125</v>
      </c>
      <c r="J9903" t="s">
        <v>52199</v>
      </c>
      <c r="K9903" t="s">
        <v>52200</v>
      </c>
      <c r="L9903" t="s">
        <v>26</v>
      </c>
      <c r="M9903" t="s">
        <v>1822</v>
      </c>
      <c r="N9903">
        <v>4</v>
      </c>
      <c r="O9903">
        <v>1</v>
      </c>
      <c r="Q9903" t="s">
        <v>28</v>
      </c>
      <c r="R9903" t="s">
        <v>52201</v>
      </c>
      <c r="S9903" t="s">
        <v>52198</v>
      </c>
    </row>
    <row r="9904" spans="1:19" x14ac:dyDescent="0.3">
      <c r="A9904" t="str">
        <f t="shared" si="154"/>
        <v>41622e30-f20c-4881-a412-55283c4F1ADA</v>
      </c>
      <c r="B9904" t="s">
        <v>52202</v>
      </c>
      <c r="C9904" t="s">
        <v>94</v>
      </c>
      <c r="D9904" t="s">
        <v>52203</v>
      </c>
      <c r="F9904" t="s">
        <v>22</v>
      </c>
      <c r="G9904" t="s">
        <v>125</v>
      </c>
      <c r="J9904" t="s">
        <v>52204</v>
      </c>
      <c r="K9904" t="s">
        <v>52205</v>
      </c>
      <c r="L9904" t="s">
        <v>26</v>
      </c>
      <c r="M9904" t="s">
        <v>8026</v>
      </c>
      <c r="N9904">
        <v>4</v>
      </c>
      <c r="O9904">
        <v>1</v>
      </c>
      <c r="Q9904" t="s">
        <v>28</v>
      </c>
      <c r="R9904" t="s">
        <v>52206</v>
      </c>
      <c r="S9904" t="s">
        <v>52203</v>
      </c>
    </row>
    <row r="9905" spans="1:19" x14ac:dyDescent="0.3">
      <c r="A9905" t="str">
        <f t="shared" si="154"/>
        <v>41622e30-f20c-4881-a412-55283c4F1ADB</v>
      </c>
      <c r="B9905" t="s">
        <v>52207</v>
      </c>
      <c r="C9905" t="s">
        <v>94</v>
      </c>
      <c r="D9905" t="s">
        <v>52208</v>
      </c>
      <c r="F9905" t="s">
        <v>22</v>
      </c>
      <c r="G9905" t="s">
        <v>151</v>
      </c>
      <c r="J9905" t="s">
        <v>52209</v>
      </c>
      <c r="K9905" t="s">
        <v>52210</v>
      </c>
      <c r="L9905" t="s">
        <v>26</v>
      </c>
      <c r="M9905" t="s">
        <v>259</v>
      </c>
      <c r="N9905">
        <v>2</v>
      </c>
      <c r="O9905">
        <v>1</v>
      </c>
      <c r="Q9905" t="s">
        <v>28</v>
      </c>
      <c r="R9905" t="s">
        <v>52211</v>
      </c>
      <c r="S9905" t="s">
        <v>52208</v>
      </c>
    </row>
    <row r="9906" spans="1:19" x14ac:dyDescent="0.3">
      <c r="A9906" t="str">
        <f t="shared" si="154"/>
        <v>41622e30-f20c-4881-a412-55283c4F1ADC</v>
      </c>
      <c r="B9906" t="s">
        <v>52212</v>
      </c>
      <c r="C9906" t="s">
        <v>94</v>
      </c>
      <c r="D9906" t="s">
        <v>52213</v>
      </c>
      <c r="F9906" t="s">
        <v>22</v>
      </c>
      <c r="G9906" t="s">
        <v>2566</v>
      </c>
      <c r="J9906" t="s">
        <v>52214</v>
      </c>
      <c r="K9906" t="s">
        <v>52215</v>
      </c>
      <c r="L9906" t="s">
        <v>26</v>
      </c>
      <c r="M9906" t="s">
        <v>2316</v>
      </c>
      <c r="N9906">
        <v>2</v>
      </c>
      <c r="O9906">
        <v>1</v>
      </c>
      <c r="Q9906" t="s">
        <v>28</v>
      </c>
      <c r="R9906" t="s">
        <v>52216</v>
      </c>
      <c r="S9906" t="s">
        <v>52213</v>
      </c>
    </row>
    <row r="9907" spans="1:19" x14ac:dyDescent="0.3">
      <c r="A9907" t="str">
        <f t="shared" si="154"/>
        <v>41622e30-f20c-4881-a412-55283c4F1ADD</v>
      </c>
      <c r="B9907" t="s">
        <v>52217</v>
      </c>
      <c r="C9907" t="s">
        <v>94</v>
      </c>
      <c r="D9907" t="s">
        <v>52218</v>
      </c>
      <c r="F9907" t="s">
        <v>22</v>
      </c>
      <c r="G9907" t="s">
        <v>3330</v>
      </c>
      <c r="J9907" t="s">
        <v>52219</v>
      </c>
      <c r="K9907" t="s">
        <v>52220</v>
      </c>
      <c r="L9907" t="s">
        <v>26</v>
      </c>
      <c r="M9907" t="s">
        <v>11254</v>
      </c>
      <c r="N9907">
        <v>4</v>
      </c>
      <c r="O9907">
        <v>0</v>
      </c>
      <c r="Q9907" t="s">
        <v>28</v>
      </c>
      <c r="R9907" t="s">
        <v>52221</v>
      </c>
      <c r="S9907" t="s">
        <v>52218</v>
      </c>
    </row>
    <row r="9908" spans="1:19" x14ac:dyDescent="0.3">
      <c r="A9908" t="str">
        <f t="shared" si="154"/>
        <v>41622e30-f20c-4881-a412-55283c4F1ADE</v>
      </c>
      <c r="B9908" t="s">
        <v>52222</v>
      </c>
      <c r="C9908" t="s">
        <v>94</v>
      </c>
      <c r="D9908" t="s">
        <v>52223</v>
      </c>
      <c r="F9908" t="s">
        <v>22</v>
      </c>
      <c r="G9908" t="s">
        <v>88</v>
      </c>
      <c r="J9908" t="s">
        <v>52224</v>
      </c>
      <c r="K9908" t="s">
        <v>52225</v>
      </c>
      <c r="L9908" t="s">
        <v>26</v>
      </c>
      <c r="M9908" t="s">
        <v>52226</v>
      </c>
      <c r="N9908">
        <v>2</v>
      </c>
      <c r="O9908">
        <v>1</v>
      </c>
      <c r="Q9908" t="s">
        <v>28</v>
      </c>
      <c r="R9908" t="s">
        <v>52227</v>
      </c>
      <c r="S9908" t="s">
        <v>52223</v>
      </c>
    </row>
    <row r="9909" spans="1:19" x14ac:dyDescent="0.3">
      <c r="A9909" t="str">
        <f t="shared" si="154"/>
        <v>41622e30-f20c-4881-a412-55283c4F1ADF</v>
      </c>
      <c r="B9909" t="s">
        <v>52228</v>
      </c>
      <c r="C9909" t="s">
        <v>94</v>
      </c>
      <c r="D9909" t="s">
        <v>52229</v>
      </c>
      <c r="F9909" t="s">
        <v>22</v>
      </c>
      <c r="G9909" t="s">
        <v>32</v>
      </c>
      <c r="J9909" t="s">
        <v>52230</v>
      </c>
      <c r="K9909" t="s">
        <v>34</v>
      </c>
      <c r="L9909" t="s">
        <v>26</v>
      </c>
      <c r="M9909" t="s">
        <v>35</v>
      </c>
      <c r="N9909">
        <v>4</v>
      </c>
      <c r="O9909">
        <v>1</v>
      </c>
      <c r="Q9909" t="s">
        <v>28</v>
      </c>
      <c r="R9909" t="s">
        <v>52231</v>
      </c>
      <c r="S9909" t="s">
        <v>52229</v>
      </c>
    </row>
    <row r="9910" spans="1:19" x14ac:dyDescent="0.3">
      <c r="A9910" t="str">
        <f t="shared" si="154"/>
        <v>41622e30-f20c-4881-a412-55283c4F1AE0</v>
      </c>
      <c r="B9910" t="s">
        <v>52232</v>
      </c>
      <c r="C9910" t="s">
        <v>94</v>
      </c>
      <c r="D9910" t="s">
        <v>52233</v>
      </c>
      <c r="F9910" t="s">
        <v>22</v>
      </c>
      <c r="G9910" t="s">
        <v>125</v>
      </c>
      <c r="J9910" t="s">
        <v>52234</v>
      </c>
      <c r="K9910" t="s">
        <v>52235</v>
      </c>
      <c r="L9910" t="s">
        <v>26</v>
      </c>
      <c r="M9910" t="s">
        <v>14725</v>
      </c>
      <c r="N9910">
        <v>4</v>
      </c>
      <c r="Q9910" t="s">
        <v>28</v>
      </c>
      <c r="R9910" t="s">
        <v>52236</v>
      </c>
      <c r="S9910" t="s">
        <v>52233</v>
      </c>
    </row>
    <row r="9911" spans="1:19" x14ac:dyDescent="0.3">
      <c r="A9911" t="str">
        <f t="shared" si="154"/>
        <v>41622e30-f20c-4881-a412-55283c4F1AE1</v>
      </c>
      <c r="B9911" t="s">
        <v>52237</v>
      </c>
      <c r="C9911" t="s">
        <v>94</v>
      </c>
      <c r="D9911" t="s">
        <v>52238</v>
      </c>
      <c r="F9911" t="s">
        <v>22</v>
      </c>
      <c r="G9911" t="s">
        <v>43</v>
      </c>
      <c r="J9911" t="s">
        <v>52239</v>
      </c>
      <c r="K9911" t="s">
        <v>52240</v>
      </c>
      <c r="L9911" t="s">
        <v>26</v>
      </c>
      <c r="M9911" t="s">
        <v>730</v>
      </c>
      <c r="N9911">
        <v>4</v>
      </c>
      <c r="O9911">
        <v>1</v>
      </c>
      <c r="Q9911" t="s">
        <v>28</v>
      </c>
      <c r="R9911" t="s">
        <v>52241</v>
      </c>
      <c r="S9911" t="s">
        <v>52238</v>
      </c>
    </row>
    <row r="9912" spans="1:19" x14ac:dyDescent="0.3">
      <c r="A9912" t="str">
        <f t="shared" si="154"/>
        <v>41622e30-f20c-4881-a412-55283c4F1AE2</v>
      </c>
      <c r="B9912" t="s">
        <v>52242</v>
      </c>
      <c r="C9912" t="s">
        <v>94</v>
      </c>
      <c r="D9912" t="s">
        <v>52243</v>
      </c>
      <c r="F9912" t="s">
        <v>301</v>
      </c>
      <c r="G9912" t="s">
        <v>151</v>
      </c>
      <c r="J9912" t="s">
        <v>52244</v>
      </c>
      <c r="K9912" t="s">
        <v>52245</v>
      </c>
      <c r="L9912" t="s">
        <v>26</v>
      </c>
      <c r="M9912" t="s">
        <v>52246</v>
      </c>
      <c r="N9912">
        <v>2</v>
      </c>
      <c r="O9912">
        <v>1</v>
      </c>
      <c r="Q9912" t="s">
        <v>28</v>
      </c>
      <c r="R9912" t="s">
        <v>52247</v>
      </c>
      <c r="S9912" t="s">
        <v>52243</v>
      </c>
    </row>
    <row r="9913" spans="1:19" x14ac:dyDescent="0.3">
      <c r="A9913" t="str">
        <f t="shared" si="154"/>
        <v>41622e30-f20c-4881-a412-55283c4F1AE3</v>
      </c>
      <c r="B9913" t="s">
        <v>52248</v>
      </c>
      <c r="C9913" t="s">
        <v>94</v>
      </c>
      <c r="D9913" t="s">
        <v>52249</v>
      </c>
      <c r="F9913" t="s">
        <v>22</v>
      </c>
      <c r="G9913" t="s">
        <v>211</v>
      </c>
      <c r="J9913" t="s">
        <v>52250</v>
      </c>
      <c r="K9913" t="s">
        <v>52251</v>
      </c>
      <c r="L9913" t="s">
        <v>26</v>
      </c>
      <c r="M9913" t="s">
        <v>1514</v>
      </c>
      <c r="N9913">
        <v>2</v>
      </c>
      <c r="O9913">
        <v>1</v>
      </c>
      <c r="Q9913" t="s">
        <v>28</v>
      </c>
      <c r="R9913" t="s">
        <v>52252</v>
      </c>
      <c r="S9913" t="s">
        <v>52249</v>
      </c>
    </row>
    <row r="9914" spans="1:19" x14ac:dyDescent="0.3">
      <c r="A9914" t="str">
        <f t="shared" si="154"/>
        <v>41622e30-f20c-4881-a412-55283c4F1AE4</v>
      </c>
      <c r="B9914" t="s">
        <v>52253</v>
      </c>
      <c r="C9914" t="s">
        <v>94</v>
      </c>
      <c r="D9914" t="s">
        <v>52254</v>
      </c>
      <c r="F9914" t="s">
        <v>22</v>
      </c>
      <c r="G9914" t="s">
        <v>170</v>
      </c>
      <c r="J9914" t="s">
        <v>52255</v>
      </c>
      <c r="K9914" t="s">
        <v>52256</v>
      </c>
      <c r="L9914" t="s">
        <v>26</v>
      </c>
      <c r="M9914" t="s">
        <v>2409</v>
      </c>
      <c r="N9914">
        <v>4</v>
      </c>
      <c r="O9914">
        <v>1</v>
      </c>
      <c r="Q9914" t="s">
        <v>28</v>
      </c>
      <c r="R9914" t="s">
        <v>52257</v>
      </c>
      <c r="S9914" t="s">
        <v>52254</v>
      </c>
    </row>
    <row r="9915" spans="1:19" x14ac:dyDescent="0.3">
      <c r="A9915" t="str">
        <f t="shared" si="154"/>
        <v>41622e30-f20c-4881-a412-55283c4F1AE5</v>
      </c>
      <c r="B9915" t="s">
        <v>52258</v>
      </c>
      <c r="C9915" t="s">
        <v>94</v>
      </c>
      <c r="D9915" t="s">
        <v>52259</v>
      </c>
      <c r="F9915" t="s">
        <v>22</v>
      </c>
      <c r="G9915" t="s">
        <v>302</v>
      </c>
      <c r="J9915" t="s">
        <v>52260</v>
      </c>
      <c r="K9915" t="s">
        <v>52261</v>
      </c>
      <c r="L9915" t="s">
        <v>26</v>
      </c>
      <c r="M9915" t="s">
        <v>52262</v>
      </c>
      <c r="N9915">
        <v>4</v>
      </c>
      <c r="O9915">
        <v>1</v>
      </c>
      <c r="Q9915" t="s">
        <v>28</v>
      </c>
      <c r="R9915" t="s">
        <v>52263</v>
      </c>
      <c r="S9915" t="s">
        <v>52259</v>
      </c>
    </row>
    <row r="9916" spans="1:19" x14ac:dyDescent="0.3">
      <c r="A9916" t="str">
        <f t="shared" si="154"/>
        <v>41622e30-f20c-4881-a412-55283c4F1AE6</v>
      </c>
      <c r="B9916" t="s">
        <v>52264</v>
      </c>
      <c r="C9916" t="s">
        <v>94</v>
      </c>
      <c r="D9916" t="s">
        <v>52265</v>
      </c>
      <c r="F9916" t="s">
        <v>22</v>
      </c>
      <c r="G9916" t="s">
        <v>211</v>
      </c>
      <c r="J9916" t="s">
        <v>52266</v>
      </c>
      <c r="K9916" t="s">
        <v>52267</v>
      </c>
      <c r="L9916" t="s">
        <v>26</v>
      </c>
      <c r="M9916" t="s">
        <v>2545</v>
      </c>
      <c r="N9916">
        <v>2</v>
      </c>
      <c r="O9916">
        <v>1</v>
      </c>
      <c r="Q9916" t="s">
        <v>28</v>
      </c>
      <c r="R9916" t="s">
        <v>52268</v>
      </c>
      <c r="S9916" t="s">
        <v>52265</v>
      </c>
    </row>
    <row r="9917" spans="1:19" x14ac:dyDescent="0.3">
      <c r="A9917" t="str">
        <f t="shared" si="154"/>
        <v>41622e30-f20c-4881-a412-55283c4F1AE7</v>
      </c>
      <c r="B9917" t="s">
        <v>52269</v>
      </c>
      <c r="C9917" t="s">
        <v>94</v>
      </c>
      <c r="D9917" t="s">
        <v>52270</v>
      </c>
      <c r="F9917" t="s">
        <v>22</v>
      </c>
      <c r="G9917" t="s">
        <v>100</v>
      </c>
      <c r="J9917" t="s">
        <v>52271</v>
      </c>
      <c r="K9917" t="s">
        <v>52272</v>
      </c>
      <c r="L9917" t="s">
        <v>26</v>
      </c>
      <c r="M9917" t="s">
        <v>52273</v>
      </c>
      <c r="N9917">
        <v>2</v>
      </c>
      <c r="O9917">
        <v>1</v>
      </c>
      <c r="Q9917" t="s">
        <v>28</v>
      </c>
      <c r="R9917" t="s">
        <v>52274</v>
      </c>
      <c r="S9917" t="s">
        <v>52270</v>
      </c>
    </row>
    <row r="9918" spans="1:19" x14ac:dyDescent="0.3">
      <c r="A9918" t="str">
        <f t="shared" si="154"/>
        <v>41622e30-f20c-4881-a412-55283c4F1AE8</v>
      </c>
      <c r="B9918" t="s">
        <v>52275</v>
      </c>
      <c r="C9918" t="s">
        <v>94</v>
      </c>
      <c r="D9918" t="s">
        <v>52276</v>
      </c>
      <c r="F9918" t="s">
        <v>22</v>
      </c>
      <c r="G9918" t="s">
        <v>125</v>
      </c>
      <c r="J9918" t="s">
        <v>52277</v>
      </c>
      <c r="K9918" t="s">
        <v>52278</v>
      </c>
      <c r="L9918" t="s">
        <v>26</v>
      </c>
      <c r="M9918" t="s">
        <v>33737</v>
      </c>
      <c r="N9918">
        <v>4</v>
      </c>
      <c r="O9918">
        <v>1</v>
      </c>
      <c r="Q9918" t="s">
        <v>28</v>
      </c>
      <c r="R9918" t="s">
        <v>52279</v>
      </c>
      <c r="S9918" t="s">
        <v>52276</v>
      </c>
    </row>
    <row r="9919" spans="1:19" x14ac:dyDescent="0.3">
      <c r="A9919" t="str">
        <f t="shared" si="154"/>
        <v>41622e30-f20c-4881-a412-55283c4F1AE9</v>
      </c>
      <c r="B9919" t="s">
        <v>52280</v>
      </c>
      <c r="C9919" t="s">
        <v>94</v>
      </c>
      <c r="D9919" t="s">
        <v>52281</v>
      </c>
      <c r="F9919" t="s">
        <v>22</v>
      </c>
      <c r="G9919" t="s">
        <v>621</v>
      </c>
      <c r="J9919" t="s">
        <v>52282</v>
      </c>
      <c r="K9919" t="s">
        <v>52283</v>
      </c>
      <c r="L9919" t="s">
        <v>26</v>
      </c>
      <c r="M9919" t="s">
        <v>22454</v>
      </c>
      <c r="N9919">
        <v>2</v>
      </c>
      <c r="O9919">
        <v>1</v>
      </c>
      <c r="Q9919" t="s">
        <v>28</v>
      </c>
      <c r="R9919" t="s">
        <v>52284</v>
      </c>
      <c r="S9919" t="s">
        <v>52281</v>
      </c>
    </row>
    <row r="9920" spans="1:19" x14ac:dyDescent="0.3">
      <c r="A9920" t="str">
        <f t="shared" si="154"/>
        <v>41622e30-f20c-4881-a412-55283c4F1AEA</v>
      </c>
      <c r="B9920" t="s">
        <v>52285</v>
      </c>
      <c r="C9920" t="s">
        <v>94</v>
      </c>
      <c r="D9920" t="s">
        <v>52286</v>
      </c>
      <c r="F9920" t="s">
        <v>22</v>
      </c>
      <c r="G9920" t="s">
        <v>170</v>
      </c>
      <c r="J9920" t="s">
        <v>52287</v>
      </c>
      <c r="K9920" t="s">
        <v>52288</v>
      </c>
      <c r="L9920" t="s">
        <v>26</v>
      </c>
      <c r="M9920" t="s">
        <v>2409</v>
      </c>
      <c r="N9920">
        <v>4</v>
      </c>
      <c r="O9920">
        <v>1</v>
      </c>
      <c r="Q9920" t="s">
        <v>28</v>
      </c>
      <c r="R9920" t="s">
        <v>52289</v>
      </c>
      <c r="S9920" t="s">
        <v>52286</v>
      </c>
    </row>
    <row r="9921" spans="1:19" x14ac:dyDescent="0.3">
      <c r="A9921" t="str">
        <f t="shared" si="154"/>
        <v>41622e30-f20c-4881-a412-55283c4F1AEB</v>
      </c>
      <c r="B9921" t="s">
        <v>52290</v>
      </c>
      <c r="C9921" t="s">
        <v>94</v>
      </c>
      <c r="D9921" t="s">
        <v>52291</v>
      </c>
      <c r="F9921" t="s">
        <v>22</v>
      </c>
      <c r="G9921" t="s">
        <v>211</v>
      </c>
      <c r="J9921" t="s">
        <v>52292</v>
      </c>
      <c r="K9921" t="s">
        <v>52293</v>
      </c>
      <c r="L9921" t="s">
        <v>26</v>
      </c>
      <c r="M9921" t="s">
        <v>18801</v>
      </c>
      <c r="N9921">
        <v>4</v>
      </c>
      <c r="O9921">
        <v>1</v>
      </c>
      <c r="Q9921" t="s">
        <v>28</v>
      </c>
      <c r="R9921" t="s">
        <v>52294</v>
      </c>
      <c r="S9921" t="s">
        <v>52291</v>
      </c>
    </row>
    <row r="9922" spans="1:19" x14ac:dyDescent="0.3">
      <c r="A9922" t="str">
        <f t="shared" si="154"/>
        <v>41622e30-f20c-4881-a412-55283c4F1AEC</v>
      </c>
      <c r="B9922" t="s">
        <v>52295</v>
      </c>
      <c r="C9922" t="s">
        <v>94</v>
      </c>
      <c r="D9922" t="s">
        <v>52296</v>
      </c>
      <c r="F9922" t="s">
        <v>301</v>
      </c>
      <c r="G9922" t="s">
        <v>320</v>
      </c>
      <c r="J9922" t="s">
        <v>52297</v>
      </c>
      <c r="K9922" t="s">
        <v>52298</v>
      </c>
      <c r="L9922" t="s">
        <v>26</v>
      </c>
      <c r="M9922" t="s">
        <v>52299</v>
      </c>
      <c r="N9922">
        <v>4</v>
      </c>
      <c r="O9922">
        <v>1</v>
      </c>
      <c r="Q9922" t="s">
        <v>28</v>
      </c>
      <c r="R9922" t="s">
        <v>52300</v>
      </c>
      <c r="S9922" t="s">
        <v>52296</v>
      </c>
    </row>
    <row r="9923" spans="1:19" x14ac:dyDescent="0.3">
      <c r="A9923" t="str">
        <f t="shared" ref="A9923:A9986" si="155">"41622e30-f20c-4881-a412-55283c"&amp;DEC2HEX(HEX2DEC("4ef42c")+ROW()-2,6)</f>
        <v>41622e30-f20c-4881-a412-55283c4F1AED</v>
      </c>
      <c r="B9923" t="s">
        <v>52301</v>
      </c>
      <c r="C9923" t="s">
        <v>94</v>
      </c>
      <c r="D9923" t="s">
        <v>52302</v>
      </c>
      <c r="F9923" t="s">
        <v>22</v>
      </c>
      <c r="G9923" t="s">
        <v>302</v>
      </c>
      <c r="J9923" t="s">
        <v>52303</v>
      </c>
      <c r="K9923" t="s">
        <v>52304</v>
      </c>
      <c r="L9923" t="s">
        <v>26</v>
      </c>
      <c r="M9923" t="s">
        <v>52305</v>
      </c>
      <c r="N9923">
        <v>2</v>
      </c>
      <c r="O9923">
        <v>1</v>
      </c>
      <c r="Q9923" t="s">
        <v>28</v>
      </c>
      <c r="R9923" t="s">
        <v>52306</v>
      </c>
      <c r="S9923" t="s">
        <v>52302</v>
      </c>
    </row>
    <row r="9924" spans="1:19" x14ac:dyDescent="0.3">
      <c r="A9924" t="str">
        <f t="shared" si="155"/>
        <v>41622e30-f20c-4881-a412-55283c4F1AEE</v>
      </c>
      <c r="B9924" t="s">
        <v>52307</v>
      </c>
      <c r="C9924" t="s">
        <v>94</v>
      </c>
      <c r="D9924" t="s">
        <v>52308</v>
      </c>
      <c r="F9924" t="s">
        <v>22</v>
      </c>
      <c r="G9924" t="s">
        <v>144</v>
      </c>
      <c r="J9924" t="s">
        <v>52309</v>
      </c>
      <c r="K9924" t="s">
        <v>52310</v>
      </c>
      <c r="L9924" t="s">
        <v>26</v>
      </c>
      <c r="M9924" t="s">
        <v>1419</v>
      </c>
      <c r="N9924">
        <v>2</v>
      </c>
      <c r="O9924">
        <v>1</v>
      </c>
      <c r="Q9924" t="s">
        <v>28</v>
      </c>
      <c r="R9924" t="s">
        <v>52311</v>
      </c>
      <c r="S9924" t="s">
        <v>52308</v>
      </c>
    </row>
    <row r="9925" spans="1:19" x14ac:dyDescent="0.3">
      <c r="A9925" t="str">
        <f t="shared" si="155"/>
        <v>41622e30-f20c-4881-a412-55283c4F1AEF</v>
      </c>
      <c r="B9925" t="s">
        <v>52312</v>
      </c>
      <c r="C9925" t="s">
        <v>94</v>
      </c>
      <c r="D9925" t="s">
        <v>52313</v>
      </c>
      <c r="F9925" t="s">
        <v>22</v>
      </c>
      <c r="G9925" t="s">
        <v>151</v>
      </c>
      <c r="J9925" t="s">
        <v>52314</v>
      </c>
      <c r="K9925" t="s">
        <v>52315</v>
      </c>
      <c r="L9925" t="s">
        <v>26</v>
      </c>
      <c r="M9925" t="s">
        <v>2458</v>
      </c>
      <c r="N9925">
        <v>2</v>
      </c>
      <c r="O9925">
        <v>1</v>
      </c>
      <c r="Q9925" t="s">
        <v>28</v>
      </c>
      <c r="R9925" t="s">
        <v>52316</v>
      </c>
      <c r="S9925" t="s">
        <v>52313</v>
      </c>
    </row>
    <row r="9926" spans="1:19" x14ac:dyDescent="0.3">
      <c r="A9926" t="str">
        <f t="shared" si="155"/>
        <v>41622e30-f20c-4881-a412-55283c4F1AF0</v>
      </c>
      <c r="B9926" t="s">
        <v>52317</v>
      </c>
      <c r="C9926" t="s">
        <v>94</v>
      </c>
      <c r="D9926" t="s">
        <v>52318</v>
      </c>
      <c r="F9926" t="s">
        <v>22</v>
      </c>
      <c r="G9926" t="s">
        <v>43</v>
      </c>
      <c r="J9926" t="s">
        <v>52319</v>
      </c>
      <c r="K9926" t="s">
        <v>52320</v>
      </c>
      <c r="L9926" t="s">
        <v>26</v>
      </c>
      <c r="M9926" t="s">
        <v>5115</v>
      </c>
      <c r="N9926">
        <v>2</v>
      </c>
      <c r="O9926">
        <v>1</v>
      </c>
      <c r="Q9926" t="s">
        <v>28</v>
      </c>
      <c r="R9926" t="s">
        <v>52321</v>
      </c>
      <c r="S9926" t="s">
        <v>52318</v>
      </c>
    </row>
    <row r="9927" spans="1:19" x14ac:dyDescent="0.3">
      <c r="A9927" t="str">
        <f t="shared" si="155"/>
        <v>41622e30-f20c-4881-a412-55283c4F1AF1</v>
      </c>
      <c r="B9927" t="s">
        <v>52322</v>
      </c>
      <c r="C9927" t="s">
        <v>94</v>
      </c>
      <c r="D9927" t="s">
        <v>52323</v>
      </c>
      <c r="F9927" t="s">
        <v>22</v>
      </c>
      <c r="G9927" t="s">
        <v>320</v>
      </c>
      <c r="J9927" t="s">
        <v>52324</v>
      </c>
      <c r="K9927" t="s">
        <v>52325</v>
      </c>
      <c r="L9927" t="s">
        <v>26</v>
      </c>
      <c r="M9927" t="s">
        <v>12107</v>
      </c>
      <c r="N9927">
        <v>4</v>
      </c>
      <c r="O9927">
        <v>1</v>
      </c>
      <c r="Q9927" t="s">
        <v>28</v>
      </c>
      <c r="R9927" t="s">
        <v>52326</v>
      </c>
      <c r="S9927" t="s">
        <v>52323</v>
      </c>
    </row>
    <row r="9928" spans="1:19" x14ac:dyDescent="0.3">
      <c r="A9928" t="str">
        <f t="shared" si="155"/>
        <v>41622e30-f20c-4881-a412-55283c4F1AF2</v>
      </c>
      <c r="B9928" t="s">
        <v>52327</v>
      </c>
      <c r="C9928" t="s">
        <v>94</v>
      </c>
      <c r="D9928" t="s">
        <v>52328</v>
      </c>
      <c r="F9928" t="s">
        <v>22</v>
      </c>
      <c r="G9928" t="s">
        <v>320</v>
      </c>
      <c r="J9928" t="s">
        <v>52329</v>
      </c>
      <c r="K9928" t="s">
        <v>52330</v>
      </c>
      <c r="L9928" t="s">
        <v>26</v>
      </c>
      <c r="M9928" t="s">
        <v>18257</v>
      </c>
      <c r="N9928">
        <v>4</v>
      </c>
      <c r="O9928">
        <v>1</v>
      </c>
      <c r="Q9928" t="s">
        <v>28</v>
      </c>
      <c r="R9928" t="s">
        <v>52331</v>
      </c>
      <c r="S9928" t="s">
        <v>52328</v>
      </c>
    </row>
    <row r="9929" spans="1:19" x14ac:dyDescent="0.3">
      <c r="A9929" t="str">
        <f t="shared" si="155"/>
        <v>41622e30-f20c-4881-a412-55283c4F1AF3</v>
      </c>
      <c r="B9929" t="s">
        <v>52332</v>
      </c>
      <c r="C9929" t="s">
        <v>94</v>
      </c>
      <c r="D9929" t="s">
        <v>52333</v>
      </c>
      <c r="F9929" t="s">
        <v>22</v>
      </c>
      <c r="G9929" t="s">
        <v>851</v>
      </c>
      <c r="J9929" t="s">
        <v>52334</v>
      </c>
      <c r="K9929" t="s">
        <v>52335</v>
      </c>
      <c r="L9929" t="s">
        <v>26</v>
      </c>
      <c r="M9929" t="s">
        <v>9281</v>
      </c>
      <c r="N9929">
        <v>2</v>
      </c>
      <c r="O9929">
        <v>1</v>
      </c>
      <c r="Q9929" t="s">
        <v>28</v>
      </c>
      <c r="R9929" t="s">
        <v>52336</v>
      </c>
      <c r="S9929" t="s">
        <v>52333</v>
      </c>
    </row>
    <row r="9930" spans="1:19" x14ac:dyDescent="0.3">
      <c r="A9930" t="str">
        <f t="shared" si="155"/>
        <v>41622e30-f20c-4881-a412-55283c4F1AF4</v>
      </c>
      <c r="B9930" t="s">
        <v>52337</v>
      </c>
      <c r="C9930" t="s">
        <v>94</v>
      </c>
      <c r="D9930" t="s">
        <v>52338</v>
      </c>
      <c r="F9930" t="s">
        <v>22</v>
      </c>
      <c r="G9930" t="s">
        <v>851</v>
      </c>
      <c r="J9930" t="s">
        <v>52339</v>
      </c>
      <c r="K9930" t="s">
        <v>52340</v>
      </c>
      <c r="L9930" t="s">
        <v>26</v>
      </c>
      <c r="M9930" t="s">
        <v>9281</v>
      </c>
      <c r="N9930">
        <v>2</v>
      </c>
      <c r="O9930">
        <v>1</v>
      </c>
      <c r="Q9930" t="s">
        <v>28</v>
      </c>
      <c r="R9930" t="s">
        <v>52341</v>
      </c>
      <c r="S9930" t="s">
        <v>52338</v>
      </c>
    </row>
    <row r="9931" spans="1:19" x14ac:dyDescent="0.3">
      <c r="A9931" t="str">
        <f t="shared" si="155"/>
        <v>41622e30-f20c-4881-a412-55283c4F1AF5</v>
      </c>
      <c r="B9931" t="s">
        <v>52342</v>
      </c>
      <c r="C9931" t="s">
        <v>94</v>
      </c>
      <c r="D9931" t="s">
        <v>52343</v>
      </c>
      <c r="F9931" t="s">
        <v>22</v>
      </c>
      <c r="G9931" t="s">
        <v>125</v>
      </c>
      <c r="J9931" t="s">
        <v>52344</v>
      </c>
      <c r="K9931" t="s">
        <v>52345</v>
      </c>
      <c r="L9931" t="s">
        <v>26</v>
      </c>
      <c r="M9931" t="s">
        <v>52346</v>
      </c>
      <c r="N9931">
        <v>4</v>
      </c>
      <c r="O9931">
        <v>1</v>
      </c>
      <c r="Q9931" t="s">
        <v>28</v>
      </c>
      <c r="R9931" t="s">
        <v>52347</v>
      </c>
      <c r="S9931" t="s">
        <v>52343</v>
      </c>
    </row>
    <row r="9932" spans="1:19" x14ac:dyDescent="0.3">
      <c r="A9932" t="str">
        <f t="shared" si="155"/>
        <v>41622e30-f20c-4881-a412-55283c4F1AF6</v>
      </c>
      <c r="B9932" t="s">
        <v>52348</v>
      </c>
      <c r="C9932" t="s">
        <v>94</v>
      </c>
      <c r="D9932" t="s">
        <v>52349</v>
      </c>
      <c r="F9932" t="s">
        <v>22</v>
      </c>
      <c r="G9932" t="s">
        <v>151</v>
      </c>
      <c r="J9932" t="s">
        <v>52350</v>
      </c>
      <c r="K9932" t="s">
        <v>52351</v>
      </c>
      <c r="L9932" t="s">
        <v>26</v>
      </c>
      <c r="M9932" t="s">
        <v>203</v>
      </c>
      <c r="N9932">
        <v>4</v>
      </c>
      <c r="O9932">
        <v>1</v>
      </c>
      <c r="Q9932" t="s">
        <v>28</v>
      </c>
      <c r="R9932" t="s">
        <v>52352</v>
      </c>
      <c r="S9932" t="s">
        <v>52349</v>
      </c>
    </row>
    <row r="9933" spans="1:19" x14ac:dyDescent="0.3">
      <c r="A9933" t="str">
        <f t="shared" si="155"/>
        <v>41622e30-f20c-4881-a412-55283c4F1AF7</v>
      </c>
      <c r="B9933" t="s">
        <v>52353</v>
      </c>
      <c r="C9933" t="s">
        <v>94</v>
      </c>
      <c r="D9933" t="s">
        <v>52354</v>
      </c>
      <c r="F9933" t="s">
        <v>22</v>
      </c>
      <c r="G9933" t="s">
        <v>144</v>
      </c>
      <c r="J9933" t="s">
        <v>52355</v>
      </c>
      <c r="K9933" t="s">
        <v>52356</v>
      </c>
      <c r="L9933" t="s">
        <v>26</v>
      </c>
      <c r="M9933" t="s">
        <v>44724</v>
      </c>
      <c r="N9933">
        <v>4</v>
      </c>
      <c r="O9933">
        <v>1</v>
      </c>
      <c r="Q9933" t="s">
        <v>28</v>
      </c>
      <c r="R9933" t="s">
        <v>52357</v>
      </c>
      <c r="S9933" t="s">
        <v>52354</v>
      </c>
    </row>
    <row r="9934" spans="1:19" x14ac:dyDescent="0.3">
      <c r="A9934" t="str">
        <f t="shared" si="155"/>
        <v>41622e30-f20c-4881-a412-55283c4F1AF8</v>
      </c>
      <c r="B9934" t="s">
        <v>52358</v>
      </c>
      <c r="C9934" t="s">
        <v>94</v>
      </c>
      <c r="D9934" t="s">
        <v>52359</v>
      </c>
      <c r="F9934" t="s">
        <v>22</v>
      </c>
      <c r="G9934" t="s">
        <v>111</v>
      </c>
      <c r="J9934" t="s">
        <v>52360</v>
      </c>
      <c r="K9934" t="s">
        <v>52361</v>
      </c>
      <c r="L9934" t="s">
        <v>26</v>
      </c>
      <c r="M9934" t="s">
        <v>6050</v>
      </c>
      <c r="N9934">
        <v>4</v>
      </c>
      <c r="O9934">
        <v>1</v>
      </c>
      <c r="Q9934" t="s">
        <v>28</v>
      </c>
      <c r="R9934" t="s">
        <v>52362</v>
      </c>
      <c r="S9934" t="s">
        <v>52359</v>
      </c>
    </row>
    <row r="9935" spans="1:19" x14ac:dyDescent="0.3">
      <c r="A9935" t="str">
        <f t="shared" si="155"/>
        <v>41622e30-f20c-4881-a412-55283c4F1AF9</v>
      </c>
      <c r="B9935" t="s">
        <v>52363</v>
      </c>
      <c r="C9935" t="s">
        <v>94</v>
      </c>
      <c r="D9935" t="s">
        <v>52364</v>
      </c>
      <c r="F9935" t="s">
        <v>22</v>
      </c>
      <c r="G9935" t="s">
        <v>2566</v>
      </c>
      <c r="J9935" t="s">
        <v>52365</v>
      </c>
      <c r="K9935" t="s">
        <v>52366</v>
      </c>
      <c r="L9935" t="s">
        <v>26</v>
      </c>
      <c r="M9935" t="s">
        <v>15454</v>
      </c>
      <c r="N9935">
        <v>2</v>
      </c>
      <c r="O9935">
        <v>1</v>
      </c>
      <c r="Q9935" t="s">
        <v>28</v>
      </c>
      <c r="R9935" t="s">
        <v>52367</v>
      </c>
      <c r="S9935" t="s">
        <v>52364</v>
      </c>
    </row>
    <row r="9936" spans="1:19" x14ac:dyDescent="0.3">
      <c r="A9936" t="str">
        <f t="shared" si="155"/>
        <v>41622e30-f20c-4881-a412-55283c4F1AFA</v>
      </c>
      <c r="B9936" t="s">
        <v>52368</v>
      </c>
      <c r="C9936" t="s">
        <v>94</v>
      </c>
      <c r="D9936" t="s">
        <v>52369</v>
      </c>
      <c r="F9936" t="s">
        <v>301</v>
      </c>
      <c r="G9936" t="s">
        <v>302</v>
      </c>
      <c r="J9936" t="s">
        <v>52370</v>
      </c>
      <c r="K9936" t="s">
        <v>52371</v>
      </c>
      <c r="L9936" t="s">
        <v>26</v>
      </c>
      <c r="M9936" t="s">
        <v>14725</v>
      </c>
      <c r="N9936">
        <v>4</v>
      </c>
      <c r="O9936">
        <v>1</v>
      </c>
      <c r="Q9936" t="s">
        <v>28</v>
      </c>
      <c r="R9936" t="s">
        <v>52372</v>
      </c>
      <c r="S9936" t="s">
        <v>52369</v>
      </c>
    </row>
    <row r="9937" spans="1:19" x14ac:dyDescent="0.3">
      <c r="A9937" t="str">
        <f t="shared" si="155"/>
        <v>41622e30-f20c-4881-a412-55283c4F1AFB</v>
      </c>
      <c r="B9937" t="s">
        <v>52373</v>
      </c>
      <c r="C9937" t="s">
        <v>94</v>
      </c>
      <c r="D9937" t="s">
        <v>52374</v>
      </c>
      <c r="F9937" t="s">
        <v>22</v>
      </c>
      <c r="G9937" t="s">
        <v>23</v>
      </c>
      <c r="J9937" t="s">
        <v>52375</v>
      </c>
      <c r="K9937" t="s">
        <v>52376</v>
      </c>
      <c r="L9937" t="s">
        <v>26</v>
      </c>
      <c r="M9937" t="s">
        <v>2562</v>
      </c>
      <c r="N9937">
        <v>2</v>
      </c>
      <c r="O9937">
        <v>1</v>
      </c>
      <c r="Q9937" t="s">
        <v>28</v>
      </c>
      <c r="R9937" t="s">
        <v>52377</v>
      </c>
      <c r="S9937" t="s">
        <v>52374</v>
      </c>
    </row>
    <row r="9938" spans="1:19" x14ac:dyDescent="0.3">
      <c r="A9938" t="str">
        <f t="shared" si="155"/>
        <v>41622e30-f20c-4881-a412-55283c4F1AFC</v>
      </c>
      <c r="B9938" t="s">
        <v>52378</v>
      </c>
      <c r="C9938" t="s">
        <v>94</v>
      </c>
      <c r="D9938" t="s">
        <v>52379</v>
      </c>
      <c r="F9938" t="s">
        <v>22</v>
      </c>
      <c r="G9938" t="s">
        <v>125</v>
      </c>
      <c r="J9938" t="s">
        <v>52380</v>
      </c>
      <c r="K9938" t="s">
        <v>52381</v>
      </c>
      <c r="L9938" t="s">
        <v>26</v>
      </c>
      <c r="M9938" t="s">
        <v>52382</v>
      </c>
      <c r="N9938">
        <v>4</v>
      </c>
      <c r="O9938">
        <v>1</v>
      </c>
      <c r="Q9938" t="s">
        <v>28</v>
      </c>
      <c r="R9938" t="s">
        <v>52383</v>
      </c>
      <c r="S9938" t="s">
        <v>52379</v>
      </c>
    </row>
    <row r="9939" spans="1:19" x14ac:dyDescent="0.3">
      <c r="A9939" t="str">
        <f t="shared" si="155"/>
        <v>41622e30-f20c-4881-a412-55283c4F1AFD</v>
      </c>
      <c r="B9939" t="s">
        <v>52384</v>
      </c>
      <c r="C9939" t="s">
        <v>94</v>
      </c>
      <c r="D9939" t="s">
        <v>52385</v>
      </c>
      <c r="F9939" t="s">
        <v>22</v>
      </c>
      <c r="G9939" t="s">
        <v>170</v>
      </c>
      <c r="J9939" t="s">
        <v>52386</v>
      </c>
      <c r="K9939" t="s">
        <v>52387</v>
      </c>
      <c r="L9939" t="s">
        <v>26</v>
      </c>
      <c r="M9939" t="s">
        <v>49206</v>
      </c>
      <c r="N9939">
        <v>4</v>
      </c>
      <c r="O9939">
        <v>1</v>
      </c>
      <c r="Q9939" t="s">
        <v>28</v>
      </c>
      <c r="R9939" t="s">
        <v>52388</v>
      </c>
      <c r="S9939" t="s">
        <v>52385</v>
      </c>
    </row>
    <row r="9940" spans="1:19" x14ac:dyDescent="0.3">
      <c r="A9940" t="str">
        <f t="shared" si="155"/>
        <v>41622e30-f20c-4881-a412-55283c4F1AFE</v>
      </c>
      <c r="B9940" t="s">
        <v>52389</v>
      </c>
      <c r="C9940" t="s">
        <v>94</v>
      </c>
      <c r="D9940" t="s">
        <v>52390</v>
      </c>
      <c r="F9940" t="s">
        <v>22</v>
      </c>
      <c r="G9940" t="s">
        <v>23</v>
      </c>
      <c r="J9940" t="s">
        <v>52391</v>
      </c>
      <c r="K9940" t="s">
        <v>52392</v>
      </c>
      <c r="L9940" t="s">
        <v>26</v>
      </c>
      <c r="M9940" t="s">
        <v>4891</v>
      </c>
      <c r="N9940">
        <v>4</v>
      </c>
      <c r="O9940">
        <v>1</v>
      </c>
      <c r="Q9940" t="s">
        <v>28</v>
      </c>
      <c r="R9940" t="s">
        <v>52393</v>
      </c>
      <c r="S9940" t="s">
        <v>52390</v>
      </c>
    </row>
    <row r="9941" spans="1:19" x14ac:dyDescent="0.3">
      <c r="A9941" t="str">
        <f t="shared" si="155"/>
        <v>41622e30-f20c-4881-a412-55283c4F1AFF</v>
      </c>
      <c r="B9941" t="s">
        <v>52394</v>
      </c>
      <c r="C9941" t="s">
        <v>94</v>
      </c>
      <c r="D9941" t="s">
        <v>52395</v>
      </c>
      <c r="F9941" t="s">
        <v>22</v>
      </c>
      <c r="G9941" t="s">
        <v>851</v>
      </c>
      <c r="J9941" t="s">
        <v>52396</v>
      </c>
      <c r="K9941" t="s">
        <v>52397</v>
      </c>
      <c r="L9941" t="s">
        <v>26</v>
      </c>
      <c r="M9941" t="s">
        <v>52398</v>
      </c>
      <c r="N9941">
        <v>4</v>
      </c>
      <c r="O9941">
        <v>1</v>
      </c>
      <c r="Q9941" t="s">
        <v>28</v>
      </c>
      <c r="R9941" t="s">
        <v>52399</v>
      </c>
      <c r="S9941" t="s">
        <v>52395</v>
      </c>
    </row>
    <row r="9942" spans="1:19" x14ac:dyDescent="0.3">
      <c r="A9942" t="str">
        <f t="shared" si="155"/>
        <v>41622e30-f20c-4881-a412-55283c4F1B00</v>
      </c>
      <c r="B9942" t="s">
        <v>52400</v>
      </c>
      <c r="C9942" t="s">
        <v>94</v>
      </c>
      <c r="D9942" t="s">
        <v>52401</v>
      </c>
      <c r="F9942" t="s">
        <v>22</v>
      </c>
      <c r="G9942" t="s">
        <v>302</v>
      </c>
      <c r="J9942" t="s">
        <v>52402</v>
      </c>
      <c r="K9942" t="s">
        <v>52403</v>
      </c>
      <c r="L9942" t="s">
        <v>26</v>
      </c>
      <c r="M9942" t="s">
        <v>24501</v>
      </c>
      <c r="N9942">
        <v>4</v>
      </c>
      <c r="O9942">
        <v>1</v>
      </c>
      <c r="Q9942" t="s">
        <v>28</v>
      </c>
      <c r="R9942" t="s">
        <v>52404</v>
      </c>
      <c r="S9942" t="s">
        <v>52401</v>
      </c>
    </row>
    <row r="9943" spans="1:19" x14ac:dyDescent="0.3">
      <c r="A9943" t="str">
        <f t="shared" si="155"/>
        <v>41622e30-f20c-4881-a412-55283c4F1B01</v>
      </c>
      <c r="B9943" t="s">
        <v>52405</v>
      </c>
      <c r="C9943" t="s">
        <v>94</v>
      </c>
      <c r="D9943" t="s">
        <v>52406</v>
      </c>
      <c r="F9943" t="s">
        <v>22</v>
      </c>
      <c r="G9943" t="s">
        <v>2566</v>
      </c>
      <c r="J9943" t="s">
        <v>52407</v>
      </c>
      <c r="K9943" t="s">
        <v>52408</v>
      </c>
      <c r="L9943" t="s">
        <v>26</v>
      </c>
      <c r="M9943" t="s">
        <v>10635</v>
      </c>
      <c r="N9943">
        <v>2</v>
      </c>
      <c r="O9943">
        <v>1</v>
      </c>
      <c r="Q9943" t="s">
        <v>28</v>
      </c>
      <c r="R9943" t="s">
        <v>52409</v>
      </c>
      <c r="S9943" t="s">
        <v>52406</v>
      </c>
    </row>
    <row r="9944" spans="1:19" x14ac:dyDescent="0.3">
      <c r="A9944" t="str">
        <f t="shared" si="155"/>
        <v>41622e30-f20c-4881-a412-55283c4F1B02</v>
      </c>
      <c r="B9944" t="s">
        <v>52410</v>
      </c>
      <c r="C9944" t="s">
        <v>94</v>
      </c>
      <c r="D9944" t="s">
        <v>52411</v>
      </c>
      <c r="F9944" t="s">
        <v>22</v>
      </c>
      <c r="G9944" t="s">
        <v>43</v>
      </c>
      <c r="J9944" t="s">
        <v>52412</v>
      </c>
      <c r="K9944" t="s">
        <v>52413</v>
      </c>
      <c r="L9944" t="s">
        <v>26</v>
      </c>
      <c r="M9944" t="s">
        <v>3291</v>
      </c>
      <c r="N9944">
        <v>2</v>
      </c>
      <c r="O9944">
        <v>1</v>
      </c>
      <c r="Q9944" t="s">
        <v>28</v>
      </c>
      <c r="R9944" t="s">
        <v>52414</v>
      </c>
      <c r="S9944" t="s">
        <v>52411</v>
      </c>
    </row>
    <row r="9945" spans="1:19" x14ac:dyDescent="0.3">
      <c r="A9945" t="str">
        <f t="shared" si="155"/>
        <v>41622e30-f20c-4881-a412-55283c4F1B03</v>
      </c>
      <c r="B9945" t="s">
        <v>29244</v>
      </c>
      <c r="C9945" t="s">
        <v>94</v>
      </c>
      <c r="D9945" t="s">
        <v>52415</v>
      </c>
      <c r="F9945" t="s">
        <v>22</v>
      </c>
      <c r="G9945" t="s">
        <v>111</v>
      </c>
      <c r="J9945" t="s">
        <v>52416</v>
      </c>
      <c r="K9945" t="s">
        <v>52417</v>
      </c>
      <c r="L9945" t="s">
        <v>26</v>
      </c>
      <c r="M9945" t="s">
        <v>8458</v>
      </c>
      <c r="N9945">
        <v>4</v>
      </c>
      <c r="O9945">
        <v>1</v>
      </c>
      <c r="Q9945" t="s">
        <v>28</v>
      </c>
      <c r="R9945" t="s">
        <v>52418</v>
      </c>
      <c r="S9945" t="s">
        <v>52415</v>
      </c>
    </row>
    <row r="9946" spans="1:19" x14ac:dyDescent="0.3">
      <c r="A9946" t="str">
        <f t="shared" si="155"/>
        <v>41622e30-f20c-4881-a412-55283c4F1B04</v>
      </c>
      <c r="B9946" t="s">
        <v>52419</v>
      </c>
      <c r="C9946" t="s">
        <v>94</v>
      </c>
      <c r="D9946" t="s">
        <v>52420</v>
      </c>
      <c r="F9946" t="s">
        <v>22</v>
      </c>
      <c r="G9946" t="s">
        <v>23</v>
      </c>
      <c r="J9946" t="s">
        <v>52421</v>
      </c>
      <c r="K9946" t="s">
        <v>52422</v>
      </c>
      <c r="L9946" t="s">
        <v>26</v>
      </c>
      <c r="M9946" t="s">
        <v>8516</v>
      </c>
      <c r="N9946">
        <v>2</v>
      </c>
      <c r="O9946">
        <v>1</v>
      </c>
      <c r="Q9946" t="s">
        <v>28</v>
      </c>
      <c r="R9946" t="s">
        <v>52423</v>
      </c>
      <c r="S9946" t="s">
        <v>52420</v>
      </c>
    </row>
    <row r="9947" spans="1:19" x14ac:dyDescent="0.3">
      <c r="A9947" t="str">
        <f t="shared" si="155"/>
        <v>41622e30-f20c-4881-a412-55283c4F1B05</v>
      </c>
      <c r="B9947" t="s">
        <v>52424</v>
      </c>
      <c r="C9947" t="s">
        <v>94</v>
      </c>
      <c r="D9947" t="s">
        <v>52425</v>
      </c>
      <c r="F9947" t="s">
        <v>22</v>
      </c>
      <c r="G9947" t="s">
        <v>170</v>
      </c>
      <c r="J9947" t="s">
        <v>52426</v>
      </c>
      <c r="K9947" t="s">
        <v>52427</v>
      </c>
      <c r="L9947" t="s">
        <v>26</v>
      </c>
      <c r="M9947" t="s">
        <v>35</v>
      </c>
      <c r="N9947">
        <v>4</v>
      </c>
      <c r="O9947">
        <v>1</v>
      </c>
      <c r="Q9947" t="s">
        <v>28</v>
      </c>
      <c r="R9947" t="s">
        <v>52428</v>
      </c>
      <c r="S9947" t="s">
        <v>52425</v>
      </c>
    </row>
    <row r="9948" spans="1:19" x14ac:dyDescent="0.3">
      <c r="A9948" t="str">
        <f t="shared" si="155"/>
        <v>41622e30-f20c-4881-a412-55283c4F1B06</v>
      </c>
      <c r="B9948" t="s">
        <v>52429</v>
      </c>
      <c r="C9948" t="s">
        <v>94</v>
      </c>
      <c r="D9948" t="s">
        <v>52430</v>
      </c>
      <c r="F9948" t="s">
        <v>22</v>
      </c>
      <c r="G9948" t="s">
        <v>111</v>
      </c>
      <c r="J9948" t="s">
        <v>52431</v>
      </c>
      <c r="K9948" t="s">
        <v>52432</v>
      </c>
      <c r="L9948" t="s">
        <v>26</v>
      </c>
      <c r="M9948" t="s">
        <v>203</v>
      </c>
      <c r="N9948">
        <v>4</v>
      </c>
      <c r="O9948">
        <v>1</v>
      </c>
      <c r="Q9948" t="s">
        <v>28</v>
      </c>
      <c r="R9948" t="s">
        <v>52433</v>
      </c>
      <c r="S9948" t="s">
        <v>52430</v>
      </c>
    </row>
    <row r="9949" spans="1:19" x14ac:dyDescent="0.3">
      <c r="A9949" t="str">
        <f t="shared" si="155"/>
        <v>41622e30-f20c-4881-a412-55283c4F1B07</v>
      </c>
      <c r="B9949" t="s">
        <v>52434</v>
      </c>
      <c r="C9949" t="s">
        <v>94</v>
      </c>
      <c r="D9949" t="s">
        <v>52435</v>
      </c>
      <c r="F9949" t="s">
        <v>22</v>
      </c>
      <c r="G9949" t="s">
        <v>125</v>
      </c>
      <c r="J9949" t="s">
        <v>52436</v>
      </c>
      <c r="K9949" t="s">
        <v>52437</v>
      </c>
      <c r="L9949" t="s">
        <v>26</v>
      </c>
      <c r="M9949" t="s">
        <v>14725</v>
      </c>
      <c r="N9949">
        <v>4</v>
      </c>
      <c r="O9949">
        <v>1</v>
      </c>
      <c r="Q9949" t="s">
        <v>28</v>
      </c>
      <c r="R9949" t="s">
        <v>52438</v>
      </c>
      <c r="S9949" t="s">
        <v>52435</v>
      </c>
    </row>
    <row r="9950" spans="1:19" x14ac:dyDescent="0.3">
      <c r="A9950" t="str">
        <f t="shared" si="155"/>
        <v>41622e30-f20c-4881-a412-55283c4F1B08</v>
      </c>
      <c r="B9950" t="s">
        <v>52439</v>
      </c>
      <c r="C9950" t="s">
        <v>94</v>
      </c>
      <c r="D9950" t="s">
        <v>52440</v>
      </c>
      <c r="F9950" t="s">
        <v>22</v>
      </c>
      <c r="G9950" t="s">
        <v>144</v>
      </c>
      <c r="J9950" t="s">
        <v>52441</v>
      </c>
      <c r="K9950" t="s">
        <v>52442</v>
      </c>
      <c r="L9950" t="s">
        <v>26</v>
      </c>
      <c r="M9950" t="s">
        <v>52443</v>
      </c>
      <c r="N9950">
        <v>4</v>
      </c>
      <c r="O9950">
        <v>1</v>
      </c>
      <c r="Q9950" t="s">
        <v>28</v>
      </c>
      <c r="R9950" t="s">
        <v>52444</v>
      </c>
      <c r="S9950" t="s">
        <v>52440</v>
      </c>
    </row>
    <row r="9951" spans="1:19" x14ac:dyDescent="0.3">
      <c r="A9951" t="str">
        <f t="shared" si="155"/>
        <v>41622e30-f20c-4881-a412-55283c4F1B09</v>
      </c>
      <c r="B9951" t="s">
        <v>52445</v>
      </c>
      <c r="C9951" t="s">
        <v>94</v>
      </c>
      <c r="D9951" t="s">
        <v>52446</v>
      </c>
      <c r="F9951" t="s">
        <v>22</v>
      </c>
      <c r="G9951" t="s">
        <v>320</v>
      </c>
      <c r="J9951" t="s">
        <v>52447</v>
      </c>
      <c r="K9951" t="s">
        <v>52448</v>
      </c>
      <c r="L9951" t="s">
        <v>26</v>
      </c>
      <c r="M9951" t="s">
        <v>47888</v>
      </c>
      <c r="N9951">
        <v>4</v>
      </c>
      <c r="O9951">
        <v>1</v>
      </c>
      <c r="Q9951" t="s">
        <v>28</v>
      </c>
      <c r="R9951" t="s">
        <v>52449</v>
      </c>
      <c r="S9951" t="s">
        <v>52446</v>
      </c>
    </row>
    <row r="9952" spans="1:19" x14ac:dyDescent="0.3">
      <c r="A9952" t="str">
        <f t="shared" si="155"/>
        <v>41622e30-f20c-4881-a412-55283c4F1B0A</v>
      </c>
      <c r="B9952" t="s">
        <v>52450</v>
      </c>
      <c r="C9952" t="s">
        <v>94</v>
      </c>
      <c r="D9952" t="s">
        <v>52451</v>
      </c>
      <c r="F9952" t="s">
        <v>22</v>
      </c>
      <c r="G9952" t="s">
        <v>851</v>
      </c>
      <c r="J9952" t="s">
        <v>52452</v>
      </c>
      <c r="K9952" t="s">
        <v>52453</v>
      </c>
      <c r="L9952" t="s">
        <v>26</v>
      </c>
      <c r="M9952" t="s">
        <v>52454</v>
      </c>
      <c r="N9952">
        <v>4</v>
      </c>
      <c r="O9952">
        <v>1</v>
      </c>
      <c r="Q9952" t="s">
        <v>28</v>
      </c>
      <c r="R9952" t="s">
        <v>52455</v>
      </c>
      <c r="S9952" t="s">
        <v>52451</v>
      </c>
    </row>
    <row r="9953" spans="1:19" x14ac:dyDescent="0.3">
      <c r="A9953" t="str">
        <f t="shared" si="155"/>
        <v>41622e30-f20c-4881-a412-55283c4F1B0B</v>
      </c>
      <c r="B9953" t="s">
        <v>52456</v>
      </c>
      <c r="C9953" t="s">
        <v>94</v>
      </c>
      <c r="D9953" t="s">
        <v>52457</v>
      </c>
      <c r="F9953" t="s">
        <v>22</v>
      </c>
      <c r="G9953" t="s">
        <v>3330</v>
      </c>
      <c r="J9953" t="s">
        <v>52458</v>
      </c>
      <c r="K9953" t="s">
        <v>52459</v>
      </c>
      <c r="L9953" t="s">
        <v>26</v>
      </c>
      <c r="M9953" t="s">
        <v>15312</v>
      </c>
      <c r="N9953">
        <v>2</v>
      </c>
      <c r="O9953">
        <v>1</v>
      </c>
      <c r="Q9953" t="s">
        <v>28</v>
      </c>
      <c r="R9953" t="s">
        <v>52460</v>
      </c>
      <c r="S9953" t="s">
        <v>52457</v>
      </c>
    </row>
    <row r="9954" spans="1:19" x14ac:dyDescent="0.3">
      <c r="A9954" t="str">
        <f t="shared" si="155"/>
        <v>41622e30-f20c-4881-a412-55283c4F1B0C</v>
      </c>
      <c r="B9954" t="s">
        <v>52461</v>
      </c>
      <c r="C9954" t="s">
        <v>94</v>
      </c>
      <c r="D9954" t="s">
        <v>52462</v>
      </c>
      <c r="F9954" t="s">
        <v>22</v>
      </c>
      <c r="G9954" t="s">
        <v>851</v>
      </c>
      <c r="J9954" t="s">
        <v>52463</v>
      </c>
      <c r="K9954" t="s">
        <v>52464</v>
      </c>
      <c r="L9954" t="s">
        <v>26</v>
      </c>
      <c r="M9954" t="s">
        <v>6763</v>
      </c>
      <c r="N9954">
        <v>2</v>
      </c>
      <c r="O9954">
        <v>1</v>
      </c>
      <c r="Q9954" t="s">
        <v>28</v>
      </c>
      <c r="R9954" t="s">
        <v>52465</v>
      </c>
      <c r="S9954" t="s">
        <v>52462</v>
      </c>
    </row>
    <row r="9955" spans="1:19" x14ac:dyDescent="0.3">
      <c r="A9955" t="str">
        <f t="shared" si="155"/>
        <v>41622e30-f20c-4881-a412-55283c4F1B0D</v>
      </c>
      <c r="B9955" t="s">
        <v>52466</v>
      </c>
      <c r="C9955" t="s">
        <v>94</v>
      </c>
      <c r="D9955" t="s">
        <v>52467</v>
      </c>
      <c r="F9955" t="s">
        <v>22</v>
      </c>
      <c r="G9955" t="s">
        <v>125</v>
      </c>
      <c r="J9955" t="s">
        <v>52468</v>
      </c>
      <c r="K9955" t="s">
        <v>52469</v>
      </c>
      <c r="L9955" t="s">
        <v>26</v>
      </c>
      <c r="M9955" t="s">
        <v>52470</v>
      </c>
      <c r="N9955">
        <v>4</v>
      </c>
      <c r="O9955">
        <v>1</v>
      </c>
      <c r="Q9955" t="s">
        <v>28</v>
      </c>
      <c r="R9955" t="s">
        <v>52471</v>
      </c>
      <c r="S9955" t="s">
        <v>52467</v>
      </c>
    </row>
    <row r="9956" spans="1:19" x14ac:dyDescent="0.3">
      <c r="A9956" t="str">
        <f t="shared" si="155"/>
        <v>41622e30-f20c-4881-a412-55283c4F1B0E</v>
      </c>
      <c r="B9956" t="s">
        <v>52472</v>
      </c>
      <c r="C9956" t="s">
        <v>94</v>
      </c>
      <c r="D9956" t="s">
        <v>52473</v>
      </c>
      <c r="F9956" t="s">
        <v>22</v>
      </c>
      <c r="G9956" t="s">
        <v>111</v>
      </c>
      <c r="J9956" t="s">
        <v>52474</v>
      </c>
      <c r="K9956" t="s">
        <v>52475</v>
      </c>
      <c r="L9956" t="s">
        <v>26</v>
      </c>
      <c r="M9956" t="s">
        <v>46772</v>
      </c>
      <c r="N9956">
        <v>2</v>
      </c>
      <c r="O9956">
        <v>1</v>
      </c>
      <c r="Q9956" t="s">
        <v>28</v>
      </c>
      <c r="R9956" t="s">
        <v>52476</v>
      </c>
      <c r="S9956" t="s">
        <v>52473</v>
      </c>
    </row>
    <row r="9957" spans="1:19" x14ac:dyDescent="0.3">
      <c r="A9957" t="str">
        <f t="shared" si="155"/>
        <v>41622e30-f20c-4881-a412-55283c4F1B0F</v>
      </c>
      <c r="B9957" t="s">
        <v>52477</v>
      </c>
      <c r="C9957" t="s">
        <v>94</v>
      </c>
      <c r="D9957" t="s">
        <v>52478</v>
      </c>
      <c r="F9957" t="s">
        <v>22</v>
      </c>
      <c r="G9957" t="s">
        <v>144</v>
      </c>
      <c r="J9957" t="s">
        <v>52479</v>
      </c>
      <c r="K9957" t="s">
        <v>52480</v>
      </c>
      <c r="L9957" t="s">
        <v>26</v>
      </c>
      <c r="M9957" t="s">
        <v>12422</v>
      </c>
      <c r="N9957">
        <v>4</v>
      </c>
      <c r="O9957">
        <v>1</v>
      </c>
      <c r="Q9957" t="s">
        <v>28</v>
      </c>
      <c r="R9957" t="s">
        <v>52481</v>
      </c>
      <c r="S9957" t="s">
        <v>52478</v>
      </c>
    </row>
    <row r="9958" spans="1:19" x14ac:dyDescent="0.3">
      <c r="A9958" t="str">
        <f t="shared" si="155"/>
        <v>41622e30-f20c-4881-a412-55283c4F1B10</v>
      </c>
      <c r="B9958" t="s">
        <v>52482</v>
      </c>
      <c r="C9958" t="s">
        <v>94</v>
      </c>
      <c r="D9958" t="s">
        <v>52483</v>
      </c>
      <c r="F9958" t="s">
        <v>22</v>
      </c>
      <c r="G9958" t="s">
        <v>302</v>
      </c>
      <c r="J9958" t="s">
        <v>52484</v>
      </c>
      <c r="K9958" t="s">
        <v>52485</v>
      </c>
      <c r="L9958" t="s">
        <v>26</v>
      </c>
      <c r="M9958" t="s">
        <v>220</v>
      </c>
      <c r="N9958">
        <v>4</v>
      </c>
      <c r="O9958">
        <v>1</v>
      </c>
      <c r="Q9958" t="s">
        <v>28</v>
      </c>
      <c r="R9958" t="s">
        <v>52486</v>
      </c>
      <c r="S9958" t="s">
        <v>52483</v>
      </c>
    </row>
    <row r="9959" spans="1:19" x14ac:dyDescent="0.3">
      <c r="A9959" t="str">
        <f t="shared" si="155"/>
        <v>41622e30-f20c-4881-a412-55283c4F1B11</v>
      </c>
      <c r="B9959" t="s">
        <v>52487</v>
      </c>
      <c r="C9959" t="s">
        <v>94</v>
      </c>
      <c r="D9959" t="s">
        <v>52488</v>
      </c>
      <c r="F9959" t="s">
        <v>22</v>
      </c>
      <c r="G9959" t="s">
        <v>342</v>
      </c>
      <c r="J9959" t="s">
        <v>52489</v>
      </c>
      <c r="K9959" t="s">
        <v>52490</v>
      </c>
      <c r="L9959" t="s">
        <v>26</v>
      </c>
      <c r="M9959" t="s">
        <v>52491</v>
      </c>
      <c r="N9959">
        <v>1</v>
      </c>
      <c r="O9959">
        <v>1</v>
      </c>
      <c r="Q9959" t="s">
        <v>311</v>
      </c>
      <c r="R9959" t="s">
        <v>52492</v>
      </c>
      <c r="S9959" t="s">
        <v>52488</v>
      </c>
    </row>
    <row r="9960" spans="1:19" x14ac:dyDescent="0.3">
      <c r="A9960" t="str">
        <f t="shared" si="155"/>
        <v>41622e30-f20c-4881-a412-55283c4F1B12</v>
      </c>
      <c r="B9960" t="s">
        <v>52493</v>
      </c>
      <c r="C9960" t="s">
        <v>94</v>
      </c>
      <c r="D9960" t="s">
        <v>52494</v>
      </c>
      <c r="F9960" t="s">
        <v>301</v>
      </c>
      <c r="G9960" t="s">
        <v>100</v>
      </c>
      <c r="J9960" t="s">
        <v>52495</v>
      </c>
      <c r="K9960" t="s">
        <v>52496</v>
      </c>
      <c r="L9960" t="s">
        <v>26</v>
      </c>
      <c r="M9960" t="s">
        <v>3803</v>
      </c>
      <c r="N9960">
        <v>4</v>
      </c>
      <c r="O9960">
        <v>1</v>
      </c>
      <c r="Q9960" t="s">
        <v>28</v>
      </c>
      <c r="R9960" t="s">
        <v>52497</v>
      </c>
      <c r="S9960" t="s">
        <v>52494</v>
      </c>
    </row>
    <row r="9961" spans="1:19" x14ac:dyDescent="0.3">
      <c r="A9961" t="str">
        <f t="shared" si="155"/>
        <v>41622e30-f20c-4881-a412-55283c4F1B13</v>
      </c>
      <c r="B9961" t="s">
        <v>52498</v>
      </c>
      <c r="C9961" t="s">
        <v>94</v>
      </c>
      <c r="D9961" t="s">
        <v>52499</v>
      </c>
      <c r="F9961" t="s">
        <v>22</v>
      </c>
      <c r="G9961" t="s">
        <v>125</v>
      </c>
      <c r="J9961" t="s">
        <v>52500</v>
      </c>
      <c r="K9961" t="s">
        <v>52501</v>
      </c>
      <c r="L9961" t="s">
        <v>26</v>
      </c>
      <c r="M9961" t="s">
        <v>52502</v>
      </c>
      <c r="N9961">
        <v>4</v>
      </c>
      <c r="O9961">
        <v>1</v>
      </c>
      <c r="Q9961" t="s">
        <v>28</v>
      </c>
      <c r="R9961" t="s">
        <v>52503</v>
      </c>
      <c r="S9961" t="s">
        <v>52499</v>
      </c>
    </row>
    <row r="9962" spans="1:19" x14ac:dyDescent="0.3">
      <c r="A9962" t="str">
        <f t="shared" si="155"/>
        <v>41622e30-f20c-4881-a412-55283c4F1B14</v>
      </c>
      <c r="B9962" t="s">
        <v>52504</v>
      </c>
      <c r="C9962" t="s">
        <v>94</v>
      </c>
      <c r="D9962" t="s">
        <v>52505</v>
      </c>
      <c r="F9962" t="s">
        <v>22</v>
      </c>
      <c r="G9962" t="s">
        <v>32</v>
      </c>
      <c r="J9962" t="s">
        <v>52506</v>
      </c>
      <c r="K9962" t="s">
        <v>34</v>
      </c>
      <c r="L9962" t="s">
        <v>26</v>
      </c>
      <c r="M9962" t="s">
        <v>35</v>
      </c>
      <c r="N9962">
        <v>4</v>
      </c>
      <c r="O9962">
        <v>1</v>
      </c>
      <c r="Q9962" t="s">
        <v>28</v>
      </c>
      <c r="R9962" t="s">
        <v>52507</v>
      </c>
      <c r="S9962" t="s">
        <v>52505</v>
      </c>
    </row>
    <row r="9963" spans="1:19" x14ac:dyDescent="0.3">
      <c r="A9963" t="str">
        <f t="shared" si="155"/>
        <v>41622e30-f20c-4881-a412-55283c4F1B15</v>
      </c>
      <c r="B9963" t="s">
        <v>52508</v>
      </c>
      <c r="C9963" t="s">
        <v>94</v>
      </c>
      <c r="D9963" t="s">
        <v>52509</v>
      </c>
      <c r="F9963" t="s">
        <v>301</v>
      </c>
      <c r="G9963" t="s">
        <v>125</v>
      </c>
      <c r="J9963" t="s">
        <v>52510</v>
      </c>
      <c r="K9963" t="s">
        <v>52511</v>
      </c>
      <c r="L9963" t="s">
        <v>26</v>
      </c>
      <c r="M9963" t="s">
        <v>52512</v>
      </c>
      <c r="N9963">
        <v>4</v>
      </c>
      <c r="O9963">
        <v>1</v>
      </c>
      <c r="Q9963" t="s">
        <v>28</v>
      </c>
      <c r="R9963" t="s">
        <v>52513</v>
      </c>
      <c r="S9963" t="s">
        <v>52509</v>
      </c>
    </row>
    <row r="9964" spans="1:19" x14ac:dyDescent="0.3">
      <c r="A9964" t="str">
        <f t="shared" si="155"/>
        <v>41622e30-f20c-4881-a412-55283c4F1B16</v>
      </c>
      <c r="B9964" t="s">
        <v>52514</v>
      </c>
      <c r="C9964" t="s">
        <v>94</v>
      </c>
      <c r="D9964" t="s">
        <v>52515</v>
      </c>
      <c r="F9964" t="s">
        <v>22</v>
      </c>
      <c r="G9964" t="s">
        <v>23</v>
      </c>
      <c r="J9964" t="s">
        <v>52516</v>
      </c>
      <c r="K9964" t="s">
        <v>52517</v>
      </c>
      <c r="L9964" t="s">
        <v>26</v>
      </c>
      <c r="M9964" t="s">
        <v>52518</v>
      </c>
      <c r="N9964">
        <v>2</v>
      </c>
      <c r="O9964">
        <v>1</v>
      </c>
      <c r="Q9964" t="s">
        <v>28</v>
      </c>
      <c r="R9964" t="s">
        <v>52519</v>
      </c>
      <c r="S9964" t="s">
        <v>52515</v>
      </c>
    </row>
    <row r="9965" spans="1:19" x14ac:dyDescent="0.3">
      <c r="A9965" t="str">
        <f t="shared" si="155"/>
        <v>41622e30-f20c-4881-a412-55283c4F1B17</v>
      </c>
      <c r="B9965" t="s">
        <v>52520</v>
      </c>
      <c r="C9965" t="s">
        <v>94</v>
      </c>
      <c r="D9965" t="s">
        <v>52521</v>
      </c>
      <c r="F9965" t="s">
        <v>22</v>
      </c>
      <c r="G9965" t="s">
        <v>125</v>
      </c>
      <c r="J9965" t="s">
        <v>52522</v>
      </c>
      <c r="K9965" t="s">
        <v>52523</v>
      </c>
      <c r="L9965" t="s">
        <v>26</v>
      </c>
      <c r="M9965" t="s">
        <v>8237</v>
      </c>
      <c r="N9965">
        <v>4</v>
      </c>
      <c r="O9965">
        <v>1</v>
      </c>
      <c r="Q9965" t="s">
        <v>28</v>
      </c>
      <c r="R9965" t="s">
        <v>52524</v>
      </c>
      <c r="S9965" t="s">
        <v>52521</v>
      </c>
    </row>
    <row r="9966" spans="1:19" x14ac:dyDescent="0.3">
      <c r="A9966" t="str">
        <f t="shared" si="155"/>
        <v>41622e30-f20c-4881-a412-55283c4F1B18</v>
      </c>
      <c r="B9966" t="s">
        <v>52525</v>
      </c>
      <c r="C9966" t="s">
        <v>94</v>
      </c>
      <c r="D9966" t="s">
        <v>52526</v>
      </c>
      <c r="F9966" t="s">
        <v>22</v>
      </c>
      <c r="G9966" t="s">
        <v>320</v>
      </c>
      <c r="J9966" t="s">
        <v>52527</v>
      </c>
      <c r="K9966" t="s">
        <v>52528</v>
      </c>
      <c r="L9966" t="s">
        <v>26</v>
      </c>
      <c r="M9966" t="s">
        <v>52529</v>
      </c>
      <c r="N9966">
        <v>4</v>
      </c>
      <c r="O9966">
        <v>1</v>
      </c>
      <c r="Q9966" t="s">
        <v>28</v>
      </c>
      <c r="R9966" t="s">
        <v>52530</v>
      </c>
      <c r="S9966" t="s">
        <v>52526</v>
      </c>
    </row>
    <row r="9967" spans="1:19" x14ac:dyDescent="0.3">
      <c r="A9967" t="str">
        <f t="shared" si="155"/>
        <v>41622e30-f20c-4881-a412-55283c4F1B19</v>
      </c>
      <c r="B9967" t="s">
        <v>52531</v>
      </c>
      <c r="C9967" t="s">
        <v>94</v>
      </c>
      <c r="D9967" t="s">
        <v>52532</v>
      </c>
      <c r="F9967" t="s">
        <v>22</v>
      </c>
      <c r="G9967" t="s">
        <v>170</v>
      </c>
      <c r="J9967" t="s">
        <v>52533</v>
      </c>
      <c r="K9967" t="s">
        <v>52534</v>
      </c>
      <c r="L9967" t="s">
        <v>26</v>
      </c>
      <c r="M9967" t="s">
        <v>2830</v>
      </c>
      <c r="N9967">
        <v>4</v>
      </c>
      <c r="O9967">
        <v>1</v>
      </c>
      <c r="Q9967" t="s">
        <v>28</v>
      </c>
      <c r="R9967" t="s">
        <v>52535</v>
      </c>
      <c r="S9967" t="s">
        <v>52532</v>
      </c>
    </row>
    <row r="9968" spans="1:19" x14ac:dyDescent="0.3">
      <c r="A9968" t="str">
        <f t="shared" si="155"/>
        <v>41622e30-f20c-4881-a412-55283c4F1B1A</v>
      </c>
      <c r="B9968" t="s">
        <v>52536</v>
      </c>
      <c r="C9968" t="s">
        <v>94</v>
      </c>
      <c r="D9968" t="s">
        <v>52537</v>
      </c>
      <c r="F9968" t="s">
        <v>22</v>
      </c>
      <c r="G9968" t="s">
        <v>320</v>
      </c>
      <c r="J9968" t="s">
        <v>52538</v>
      </c>
      <c r="K9968" t="s">
        <v>52539</v>
      </c>
      <c r="L9968" t="s">
        <v>26</v>
      </c>
      <c r="M9968" t="s">
        <v>52540</v>
      </c>
      <c r="N9968">
        <v>4</v>
      </c>
      <c r="O9968">
        <v>1</v>
      </c>
      <c r="Q9968" t="s">
        <v>28</v>
      </c>
      <c r="R9968" t="s">
        <v>52541</v>
      </c>
      <c r="S9968" t="s">
        <v>52537</v>
      </c>
    </row>
    <row r="9969" spans="1:19" x14ac:dyDescent="0.3">
      <c r="A9969" t="str">
        <f t="shared" si="155"/>
        <v>41622e30-f20c-4881-a412-55283c4F1B1B</v>
      </c>
      <c r="B9969" t="s">
        <v>52542</v>
      </c>
      <c r="C9969" t="s">
        <v>94</v>
      </c>
      <c r="D9969" t="s">
        <v>52543</v>
      </c>
      <c r="F9969" t="s">
        <v>22</v>
      </c>
      <c r="G9969" t="s">
        <v>170</v>
      </c>
      <c r="J9969" t="s">
        <v>52544</v>
      </c>
      <c r="K9969" t="s">
        <v>52545</v>
      </c>
      <c r="L9969" t="s">
        <v>26</v>
      </c>
      <c r="M9969" t="s">
        <v>52546</v>
      </c>
      <c r="N9969">
        <v>2</v>
      </c>
      <c r="O9969">
        <v>1</v>
      </c>
      <c r="Q9969" t="s">
        <v>28</v>
      </c>
      <c r="R9969" t="s">
        <v>52547</v>
      </c>
      <c r="S9969" t="s">
        <v>52543</v>
      </c>
    </row>
    <row r="9970" spans="1:19" x14ac:dyDescent="0.3">
      <c r="A9970" t="str">
        <f t="shared" si="155"/>
        <v>41622e30-f20c-4881-a412-55283c4F1B1C</v>
      </c>
      <c r="B9970" t="s">
        <v>52548</v>
      </c>
      <c r="C9970" t="s">
        <v>94</v>
      </c>
      <c r="D9970" t="s">
        <v>52549</v>
      </c>
      <c r="F9970" t="s">
        <v>22</v>
      </c>
      <c r="G9970" t="s">
        <v>125</v>
      </c>
      <c r="J9970" t="s">
        <v>52550</v>
      </c>
      <c r="K9970" t="s">
        <v>52551</v>
      </c>
      <c r="L9970" t="s">
        <v>26</v>
      </c>
      <c r="M9970" t="s">
        <v>4143</v>
      </c>
      <c r="N9970">
        <v>4</v>
      </c>
      <c r="O9970">
        <v>1</v>
      </c>
      <c r="Q9970" t="s">
        <v>28</v>
      </c>
      <c r="R9970" t="s">
        <v>52552</v>
      </c>
      <c r="S9970" t="s">
        <v>52549</v>
      </c>
    </row>
    <row r="9971" spans="1:19" x14ac:dyDescent="0.3">
      <c r="A9971" t="str">
        <f t="shared" si="155"/>
        <v>41622e30-f20c-4881-a412-55283c4F1B1D</v>
      </c>
      <c r="B9971" t="s">
        <v>52553</v>
      </c>
      <c r="C9971" t="s">
        <v>94</v>
      </c>
      <c r="D9971" t="s">
        <v>52554</v>
      </c>
      <c r="F9971" t="s">
        <v>22</v>
      </c>
      <c r="G9971" t="s">
        <v>111</v>
      </c>
      <c r="J9971" t="s">
        <v>52555</v>
      </c>
      <c r="K9971" t="s">
        <v>52556</v>
      </c>
      <c r="L9971" t="s">
        <v>26</v>
      </c>
      <c r="M9971" t="s">
        <v>1894</v>
      </c>
      <c r="N9971">
        <v>2</v>
      </c>
      <c r="O9971">
        <v>1</v>
      </c>
      <c r="Q9971" t="s">
        <v>28</v>
      </c>
      <c r="R9971" t="s">
        <v>52557</v>
      </c>
      <c r="S9971" t="s">
        <v>52554</v>
      </c>
    </row>
    <row r="9972" spans="1:19" x14ac:dyDescent="0.3">
      <c r="A9972" t="str">
        <f t="shared" si="155"/>
        <v>41622e30-f20c-4881-a412-55283c4F1B1E</v>
      </c>
      <c r="B9972" t="s">
        <v>52558</v>
      </c>
      <c r="C9972" t="s">
        <v>94</v>
      </c>
      <c r="D9972" t="s">
        <v>52559</v>
      </c>
      <c r="F9972" t="s">
        <v>22</v>
      </c>
      <c r="G9972" t="s">
        <v>194</v>
      </c>
      <c r="J9972" t="s">
        <v>52560</v>
      </c>
      <c r="K9972" t="s">
        <v>52561</v>
      </c>
      <c r="L9972" t="s">
        <v>26</v>
      </c>
      <c r="M9972" t="s">
        <v>2120</v>
      </c>
      <c r="N9972">
        <v>2</v>
      </c>
      <c r="O9972">
        <v>1</v>
      </c>
      <c r="Q9972" t="s">
        <v>28</v>
      </c>
      <c r="R9972" t="s">
        <v>52562</v>
      </c>
      <c r="S9972" t="s">
        <v>52559</v>
      </c>
    </row>
    <row r="9973" spans="1:19" x14ac:dyDescent="0.3">
      <c r="A9973" t="str">
        <f t="shared" si="155"/>
        <v>41622e30-f20c-4881-a412-55283c4F1B1F</v>
      </c>
      <c r="B9973" t="s">
        <v>52563</v>
      </c>
      <c r="C9973" t="s">
        <v>94</v>
      </c>
      <c r="D9973" t="s">
        <v>52564</v>
      </c>
      <c r="F9973" t="s">
        <v>22</v>
      </c>
      <c r="G9973" t="s">
        <v>125</v>
      </c>
      <c r="J9973" t="s">
        <v>52565</v>
      </c>
      <c r="K9973" t="s">
        <v>52566</v>
      </c>
      <c r="L9973" t="s">
        <v>26</v>
      </c>
      <c r="M9973" t="s">
        <v>1720</v>
      </c>
      <c r="N9973">
        <v>4</v>
      </c>
      <c r="O9973">
        <v>1</v>
      </c>
      <c r="Q9973" t="s">
        <v>28</v>
      </c>
      <c r="R9973" t="s">
        <v>52567</v>
      </c>
      <c r="S9973" t="s">
        <v>52564</v>
      </c>
    </row>
    <row r="9974" spans="1:19" x14ac:dyDescent="0.3">
      <c r="A9974" t="str">
        <f t="shared" si="155"/>
        <v>41622e30-f20c-4881-a412-55283c4F1B20</v>
      </c>
      <c r="B9974" t="s">
        <v>52568</v>
      </c>
      <c r="C9974" t="s">
        <v>94</v>
      </c>
      <c r="D9974" t="s">
        <v>52569</v>
      </c>
      <c r="F9974" t="s">
        <v>22</v>
      </c>
      <c r="G9974" t="s">
        <v>320</v>
      </c>
      <c r="J9974" t="s">
        <v>52570</v>
      </c>
      <c r="K9974" t="s">
        <v>52571</v>
      </c>
      <c r="L9974" t="s">
        <v>26</v>
      </c>
      <c r="M9974" t="s">
        <v>44944</v>
      </c>
      <c r="N9974">
        <v>2</v>
      </c>
      <c r="O9974">
        <v>1</v>
      </c>
      <c r="Q9974" t="s">
        <v>28</v>
      </c>
      <c r="R9974" t="s">
        <v>52572</v>
      </c>
      <c r="S9974" t="s">
        <v>52569</v>
      </c>
    </row>
    <row r="9975" spans="1:19" x14ac:dyDescent="0.3">
      <c r="A9975" t="str">
        <f t="shared" si="155"/>
        <v>41622e30-f20c-4881-a412-55283c4F1B21</v>
      </c>
      <c r="B9975" t="s">
        <v>52573</v>
      </c>
      <c r="C9975" t="s">
        <v>94</v>
      </c>
      <c r="D9975" t="s">
        <v>52574</v>
      </c>
      <c r="F9975" t="s">
        <v>22</v>
      </c>
      <c r="G9975" t="s">
        <v>302</v>
      </c>
      <c r="J9975" t="s">
        <v>52575</v>
      </c>
      <c r="K9975" t="s">
        <v>52576</v>
      </c>
      <c r="L9975" t="s">
        <v>26</v>
      </c>
      <c r="M9975" t="s">
        <v>220</v>
      </c>
      <c r="N9975">
        <v>4</v>
      </c>
      <c r="O9975">
        <v>1</v>
      </c>
      <c r="Q9975" t="s">
        <v>28</v>
      </c>
      <c r="R9975" t="s">
        <v>52577</v>
      </c>
      <c r="S9975" t="s">
        <v>52574</v>
      </c>
    </row>
    <row r="9976" spans="1:19" x14ac:dyDescent="0.3">
      <c r="A9976" t="str">
        <f t="shared" si="155"/>
        <v>41622e30-f20c-4881-a412-55283c4F1B22</v>
      </c>
      <c r="B9976" t="s">
        <v>52578</v>
      </c>
      <c r="C9976" t="s">
        <v>94</v>
      </c>
      <c r="D9976" t="s">
        <v>52579</v>
      </c>
      <c r="F9976" t="s">
        <v>22</v>
      </c>
      <c r="G9976" t="s">
        <v>125</v>
      </c>
      <c r="J9976" t="s">
        <v>52580</v>
      </c>
      <c r="K9976" t="s">
        <v>52581</v>
      </c>
      <c r="L9976" t="s">
        <v>26</v>
      </c>
      <c r="M9976" t="s">
        <v>4095</v>
      </c>
      <c r="N9976">
        <v>4</v>
      </c>
      <c r="O9976">
        <v>1</v>
      </c>
      <c r="Q9976" t="s">
        <v>28</v>
      </c>
      <c r="R9976" t="s">
        <v>52582</v>
      </c>
      <c r="S9976" t="s">
        <v>52579</v>
      </c>
    </row>
    <row r="9977" spans="1:19" x14ac:dyDescent="0.3">
      <c r="A9977" t="str">
        <f t="shared" si="155"/>
        <v>41622e30-f20c-4881-a412-55283c4F1B23</v>
      </c>
      <c r="B9977" t="s">
        <v>52583</v>
      </c>
      <c r="C9977" t="s">
        <v>94</v>
      </c>
      <c r="D9977" t="s">
        <v>52584</v>
      </c>
      <c r="F9977" t="s">
        <v>301</v>
      </c>
      <c r="G9977" t="s">
        <v>302</v>
      </c>
      <c r="J9977" t="s">
        <v>52585</v>
      </c>
      <c r="K9977" t="s">
        <v>52586</v>
      </c>
      <c r="L9977" t="s">
        <v>26</v>
      </c>
      <c r="M9977" t="s">
        <v>14725</v>
      </c>
      <c r="N9977">
        <v>4</v>
      </c>
      <c r="O9977">
        <v>1</v>
      </c>
      <c r="Q9977" t="s">
        <v>28</v>
      </c>
      <c r="R9977" t="s">
        <v>52587</v>
      </c>
      <c r="S9977" t="s">
        <v>52584</v>
      </c>
    </row>
    <row r="9978" spans="1:19" x14ac:dyDescent="0.3">
      <c r="A9978" t="str">
        <f t="shared" si="155"/>
        <v>41622e30-f20c-4881-a412-55283c4F1B24</v>
      </c>
      <c r="B9978" t="s">
        <v>52588</v>
      </c>
      <c r="C9978" t="s">
        <v>94</v>
      </c>
      <c r="D9978" t="s">
        <v>52589</v>
      </c>
      <c r="F9978" t="s">
        <v>22</v>
      </c>
      <c r="G9978" t="s">
        <v>151</v>
      </c>
      <c r="J9978" t="s">
        <v>52590</v>
      </c>
      <c r="K9978" t="s">
        <v>52591</v>
      </c>
      <c r="L9978" t="s">
        <v>26</v>
      </c>
      <c r="M9978" t="s">
        <v>4234</v>
      </c>
      <c r="N9978">
        <v>4</v>
      </c>
      <c r="O9978">
        <v>1</v>
      </c>
      <c r="Q9978" t="s">
        <v>28</v>
      </c>
      <c r="R9978" t="s">
        <v>52592</v>
      </c>
      <c r="S9978" t="s">
        <v>52589</v>
      </c>
    </row>
    <row r="9979" spans="1:19" x14ac:dyDescent="0.3">
      <c r="A9979" t="str">
        <f t="shared" si="155"/>
        <v>41622e30-f20c-4881-a412-55283c4F1B25</v>
      </c>
      <c r="B9979" t="s">
        <v>52593</v>
      </c>
      <c r="C9979" t="s">
        <v>94</v>
      </c>
      <c r="D9979" t="s">
        <v>52594</v>
      </c>
      <c r="F9979" t="s">
        <v>22</v>
      </c>
      <c r="G9979" t="s">
        <v>125</v>
      </c>
      <c r="J9979" t="s">
        <v>52595</v>
      </c>
      <c r="K9979" t="s">
        <v>52596</v>
      </c>
      <c r="L9979" t="s">
        <v>26</v>
      </c>
      <c r="M9979" t="s">
        <v>52597</v>
      </c>
      <c r="N9979">
        <v>4</v>
      </c>
      <c r="O9979">
        <v>1</v>
      </c>
      <c r="Q9979" t="s">
        <v>28</v>
      </c>
      <c r="R9979" t="s">
        <v>52598</v>
      </c>
      <c r="S9979" t="s">
        <v>52594</v>
      </c>
    </row>
    <row r="9980" spans="1:19" x14ac:dyDescent="0.3">
      <c r="A9980" t="str">
        <f t="shared" si="155"/>
        <v>41622e30-f20c-4881-a412-55283c4F1B26</v>
      </c>
      <c r="B9980" t="s">
        <v>52599</v>
      </c>
      <c r="C9980" t="s">
        <v>94</v>
      </c>
      <c r="D9980" t="s">
        <v>52600</v>
      </c>
      <c r="F9980" t="s">
        <v>22</v>
      </c>
      <c r="G9980" t="s">
        <v>851</v>
      </c>
      <c r="J9980" t="s">
        <v>52601</v>
      </c>
      <c r="K9980" t="s">
        <v>52602</v>
      </c>
      <c r="L9980" t="s">
        <v>26</v>
      </c>
      <c r="M9980" t="s">
        <v>52603</v>
      </c>
      <c r="N9980">
        <v>4</v>
      </c>
      <c r="O9980">
        <v>1</v>
      </c>
      <c r="Q9980" t="s">
        <v>28</v>
      </c>
      <c r="R9980" t="s">
        <v>52604</v>
      </c>
      <c r="S9980" t="s">
        <v>52600</v>
      </c>
    </row>
    <row r="9981" spans="1:19" x14ac:dyDescent="0.3">
      <c r="A9981" t="str">
        <f t="shared" si="155"/>
        <v>41622e30-f20c-4881-a412-55283c4F1B27</v>
      </c>
      <c r="B9981" t="s">
        <v>52605</v>
      </c>
      <c r="C9981" t="s">
        <v>94</v>
      </c>
      <c r="D9981" t="s">
        <v>52606</v>
      </c>
      <c r="F9981" t="s">
        <v>22</v>
      </c>
      <c r="G9981" t="s">
        <v>125</v>
      </c>
      <c r="J9981" t="s">
        <v>52607</v>
      </c>
      <c r="K9981" t="s">
        <v>52608</v>
      </c>
      <c r="L9981" t="s">
        <v>26</v>
      </c>
      <c r="M9981" t="s">
        <v>52609</v>
      </c>
      <c r="N9981">
        <v>4</v>
      </c>
      <c r="O9981">
        <v>1</v>
      </c>
      <c r="Q9981" t="s">
        <v>28</v>
      </c>
      <c r="R9981" t="s">
        <v>52610</v>
      </c>
      <c r="S9981" t="s">
        <v>52606</v>
      </c>
    </row>
    <row r="9982" spans="1:19" x14ac:dyDescent="0.3">
      <c r="A9982" t="str">
        <f t="shared" si="155"/>
        <v>41622e30-f20c-4881-a412-55283c4F1B28</v>
      </c>
      <c r="B9982" t="s">
        <v>52611</v>
      </c>
      <c r="C9982" t="s">
        <v>94</v>
      </c>
      <c r="D9982" t="s">
        <v>52612</v>
      </c>
      <c r="F9982" t="s">
        <v>22</v>
      </c>
      <c r="G9982" t="s">
        <v>23</v>
      </c>
      <c r="J9982" t="s">
        <v>52613</v>
      </c>
      <c r="K9982" t="s">
        <v>52614</v>
      </c>
      <c r="L9982" t="s">
        <v>26</v>
      </c>
      <c r="M9982" t="s">
        <v>5881</v>
      </c>
      <c r="N9982">
        <v>2</v>
      </c>
      <c r="O9982">
        <v>1</v>
      </c>
      <c r="Q9982" t="s">
        <v>28</v>
      </c>
      <c r="R9982" t="s">
        <v>52615</v>
      </c>
      <c r="S9982" t="s">
        <v>52612</v>
      </c>
    </row>
    <row r="9983" spans="1:19" x14ac:dyDescent="0.3">
      <c r="A9983" t="str">
        <f t="shared" si="155"/>
        <v>41622e30-f20c-4881-a412-55283c4F1B29</v>
      </c>
      <c r="B9983" t="s">
        <v>52616</v>
      </c>
      <c r="C9983" t="s">
        <v>94</v>
      </c>
      <c r="D9983" t="s">
        <v>52617</v>
      </c>
      <c r="F9983" t="s">
        <v>22</v>
      </c>
      <c r="G9983" t="s">
        <v>151</v>
      </c>
      <c r="J9983" t="s">
        <v>52618</v>
      </c>
      <c r="K9983" t="s">
        <v>52619</v>
      </c>
      <c r="L9983" t="s">
        <v>26</v>
      </c>
      <c r="M9983" t="s">
        <v>9522</v>
      </c>
      <c r="N9983">
        <v>4</v>
      </c>
      <c r="O9983">
        <v>1</v>
      </c>
      <c r="Q9983" t="s">
        <v>28</v>
      </c>
      <c r="R9983" t="s">
        <v>52620</v>
      </c>
      <c r="S9983" t="s">
        <v>52617</v>
      </c>
    </row>
    <row r="9984" spans="1:19" x14ac:dyDescent="0.3">
      <c r="A9984" t="str">
        <f t="shared" si="155"/>
        <v>41622e30-f20c-4881-a412-55283c4F1B2A</v>
      </c>
      <c r="B9984" t="s">
        <v>52621</v>
      </c>
      <c r="C9984" t="s">
        <v>94</v>
      </c>
      <c r="D9984" t="s">
        <v>52622</v>
      </c>
      <c r="F9984" t="s">
        <v>22</v>
      </c>
      <c r="G9984" t="s">
        <v>211</v>
      </c>
      <c r="J9984" t="s">
        <v>52623</v>
      </c>
      <c r="K9984" t="s">
        <v>52624</v>
      </c>
      <c r="L9984" t="s">
        <v>26</v>
      </c>
      <c r="M9984" t="s">
        <v>52625</v>
      </c>
      <c r="N9984">
        <v>4</v>
      </c>
      <c r="O9984">
        <v>0</v>
      </c>
      <c r="Q9984" t="s">
        <v>28</v>
      </c>
      <c r="R9984" t="s">
        <v>52626</v>
      </c>
      <c r="S9984" t="s">
        <v>52622</v>
      </c>
    </row>
    <row r="9985" spans="1:19" x14ac:dyDescent="0.3">
      <c r="A9985" t="str">
        <f t="shared" si="155"/>
        <v>41622e30-f20c-4881-a412-55283c4F1B2B</v>
      </c>
      <c r="B9985" t="s">
        <v>52627</v>
      </c>
      <c r="C9985" t="s">
        <v>94</v>
      </c>
      <c r="D9985" t="s">
        <v>52628</v>
      </c>
      <c r="F9985" t="s">
        <v>22</v>
      </c>
      <c r="G9985" t="s">
        <v>125</v>
      </c>
      <c r="J9985" t="s">
        <v>52629</v>
      </c>
      <c r="K9985" t="s">
        <v>52630</v>
      </c>
      <c r="L9985" t="s">
        <v>26</v>
      </c>
      <c r="M9985" t="s">
        <v>19190</v>
      </c>
      <c r="N9985">
        <v>4</v>
      </c>
      <c r="Q9985" t="s">
        <v>28</v>
      </c>
      <c r="R9985" t="s">
        <v>52631</v>
      </c>
      <c r="S9985" t="s">
        <v>52628</v>
      </c>
    </row>
    <row r="9986" spans="1:19" x14ac:dyDescent="0.3">
      <c r="A9986" t="str">
        <f t="shared" si="155"/>
        <v>41622e30-f20c-4881-a412-55283c4F1B2C</v>
      </c>
      <c r="B9986" t="s">
        <v>52632</v>
      </c>
      <c r="C9986" t="s">
        <v>94</v>
      </c>
      <c r="D9986" t="s">
        <v>52633</v>
      </c>
      <c r="F9986" t="s">
        <v>22</v>
      </c>
      <c r="G9986" t="s">
        <v>144</v>
      </c>
      <c r="J9986" t="s">
        <v>52634</v>
      </c>
      <c r="K9986" t="s">
        <v>52635</v>
      </c>
      <c r="L9986" t="s">
        <v>26</v>
      </c>
      <c r="M9986" t="s">
        <v>3803</v>
      </c>
      <c r="N9986">
        <v>4</v>
      </c>
      <c r="O9986">
        <v>1</v>
      </c>
      <c r="Q9986" t="s">
        <v>28</v>
      </c>
      <c r="R9986" t="s">
        <v>52636</v>
      </c>
      <c r="S9986" t="s">
        <v>52633</v>
      </c>
    </row>
    <row r="9987" spans="1:19" x14ac:dyDescent="0.3">
      <c r="A9987" t="str">
        <f t="shared" ref="A9987:A10050" si="156">"41622e30-f20c-4881-a412-55283c"&amp;DEC2HEX(HEX2DEC("4ef42c")+ROW()-2,6)</f>
        <v>41622e30-f20c-4881-a412-55283c4F1B2D</v>
      </c>
      <c r="B9987" t="s">
        <v>52637</v>
      </c>
      <c r="C9987" t="s">
        <v>94</v>
      </c>
      <c r="D9987" t="s">
        <v>52638</v>
      </c>
      <c r="F9987" t="s">
        <v>22</v>
      </c>
      <c r="G9987" t="s">
        <v>170</v>
      </c>
      <c r="J9987" t="s">
        <v>52639</v>
      </c>
      <c r="K9987" t="s">
        <v>52640</v>
      </c>
      <c r="L9987" t="s">
        <v>26</v>
      </c>
      <c r="M9987" t="s">
        <v>2830</v>
      </c>
      <c r="N9987">
        <v>4</v>
      </c>
      <c r="Q9987" t="s">
        <v>28</v>
      </c>
      <c r="R9987" t="s">
        <v>52641</v>
      </c>
      <c r="S9987" t="s">
        <v>52638</v>
      </c>
    </row>
    <row r="9988" spans="1:19" x14ac:dyDescent="0.3">
      <c r="A9988" t="str">
        <f t="shared" si="156"/>
        <v>41622e30-f20c-4881-a412-55283c4F1B2E</v>
      </c>
      <c r="B9988" t="s">
        <v>52642</v>
      </c>
      <c r="C9988" t="s">
        <v>94</v>
      </c>
      <c r="D9988" t="s">
        <v>52643</v>
      </c>
      <c r="F9988" t="s">
        <v>22</v>
      </c>
      <c r="G9988" t="s">
        <v>851</v>
      </c>
      <c r="J9988" t="s">
        <v>52644</v>
      </c>
      <c r="K9988" t="s">
        <v>52645</v>
      </c>
      <c r="L9988" t="s">
        <v>26</v>
      </c>
      <c r="M9988" t="s">
        <v>50726</v>
      </c>
      <c r="N9988">
        <v>2</v>
      </c>
      <c r="O9988">
        <v>1</v>
      </c>
      <c r="Q9988" t="s">
        <v>28</v>
      </c>
      <c r="R9988" t="s">
        <v>52646</v>
      </c>
      <c r="S9988" t="s">
        <v>52643</v>
      </c>
    </row>
    <row r="9989" spans="1:19" x14ac:dyDescent="0.3">
      <c r="A9989" t="str">
        <f t="shared" si="156"/>
        <v>41622e30-f20c-4881-a412-55283c4F1B2F</v>
      </c>
      <c r="B9989" t="s">
        <v>52647</v>
      </c>
      <c r="C9989" t="s">
        <v>94</v>
      </c>
      <c r="D9989" t="s">
        <v>52648</v>
      </c>
      <c r="F9989" t="s">
        <v>22</v>
      </c>
      <c r="G9989" t="s">
        <v>342</v>
      </c>
      <c r="J9989" t="s">
        <v>52649</v>
      </c>
      <c r="K9989" t="s">
        <v>52650</v>
      </c>
      <c r="L9989" t="s">
        <v>26</v>
      </c>
      <c r="M9989" t="s">
        <v>4666</v>
      </c>
      <c r="N9989">
        <v>2</v>
      </c>
      <c r="O9989">
        <v>1</v>
      </c>
      <c r="Q9989" t="s">
        <v>28</v>
      </c>
      <c r="R9989" t="s">
        <v>52651</v>
      </c>
      <c r="S9989" t="s">
        <v>52648</v>
      </c>
    </row>
    <row r="9990" spans="1:19" x14ac:dyDescent="0.3">
      <c r="A9990" t="str">
        <f t="shared" si="156"/>
        <v>41622e30-f20c-4881-a412-55283c4F1B30</v>
      </c>
      <c r="B9990" t="s">
        <v>52652</v>
      </c>
      <c r="C9990" t="s">
        <v>94</v>
      </c>
      <c r="D9990" t="s">
        <v>52653</v>
      </c>
      <c r="F9990" t="s">
        <v>22</v>
      </c>
      <c r="G9990" t="s">
        <v>111</v>
      </c>
      <c r="J9990" t="s">
        <v>52654</v>
      </c>
      <c r="K9990" t="s">
        <v>52655</v>
      </c>
      <c r="L9990" t="s">
        <v>26</v>
      </c>
      <c r="M9990" t="s">
        <v>203</v>
      </c>
      <c r="N9990">
        <v>4</v>
      </c>
      <c r="O9990">
        <v>1</v>
      </c>
      <c r="Q9990" t="s">
        <v>28</v>
      </c>
      <c r="R9990" t="s">
        <v>52656</v>
      </c>
      <c r="S9990" t="s">
        <v>52653</v>
      </c>
    </row>
    <row r="9991" spans="1:19" x14ac:dyDescent="0.3">
      <c r="A9991" t="str">
        <f t="shared" si="156"/>
        <v>41622e30-f20c-4881-a412-55283c4F1B31</v>
      </c>
      <c r="B9991" t="s">
        <v>52657</v>
      </c>
      <c r="C9991" t="s">
        <v>94</v>
      </c>
      <c r="D9991" t="s">
        <v>52658</v>
      </c>
      <c r="F9991" t="s">
        <v>22</v>
      </c>
      <c r="G9991" t="s">
        <v>320</v>
      </c>
      <c r="J9991" t="s">
        <v>52659</v>
      </c>
      <c r="K9991" t="s">
        <v>52660</v>
      </c>
      <c r="L9991" t="s">
        <v>26</v>
      </c>
      <c r="M9991" t="s">
        <v>52661</v>
      </c>
      <c r="N9991">
        <v>4</v>
      </c>
      <c r="O9991">
        <v>1</v>
      </c>
      <c r="Q9991" t="s">
        <v>28</v>
      </c>
      <c r="R9991" t="s">
        <v>52662</v>
      </c>
      <c r="S9991" t="s">
        <v>52658</v>
      </c>
    </row>
    <row r="9992" spans="1:19" x14ac:dyDescent="0.3">
      <c r="A9992" t="str">
        <f t="shared" si="156"/>
        <v>41622e30-f20c-4881-a412-55283c4F1B32</v>
      </c>
      <c r="B9992" t="s">
        <v>52663</v>
      </c>
      <c r="C9992" t="s">
        <v>94</v>
      </c>
      <c r="D9992" t="s">
        <v>52664</v>
      </c>
      <c r="F9992" t="s">
        <v>22</v>
      </c>
      <c r="G9992" t="s">
        <v>302</v>
      </c>
      <c r="J9992" t="s">
        <v>52665</v>
      </c>
      <c r="K9992" t="s">
        <v>52666</v>
      </c>
      <c r="L9992" t="s">
        <v>26</v>
      </c>
      <c r="M9992" t="s">
        <v>16109</v>
      </c>
      <c r="N9992">
        <v>4</v>
      </c>
      <c r="O9992">
        <v>1</v>
      </c>
      <c r="Q9992" t="s">
        <v>28</v>
      </c>
      <c r="R9992" t="s">
        <v>52667</v>
      </c>
      <c r="S9992" t="s">
        <v>52664</v>
      </c>
    </row>
    <row r="9993" spans="1:19" x14ac:dyDescent="0.3">
      <c r="A9993" t="str">
        <f t="shared" si="156"/>
        <v>41622e30-f20c-4881-a412-55283c4F1B33</v>
      </c>
      <c r="B9993" t="s">
        <v>52668</v>
      </c>
      <c r="C9993" t="s">
        <v>94</v>
      </c>
      <c r="D9993" t="s">
        <v>52669</v>
      </c>
      <c r="F9993" t="s">
        <v>22</v>
      </c>
      <c r="G9993" t="s">
        <v>32</v>
      </c>
      <c r="J9993" t="s">
        <v>52670</v>
      </c>
      <c r="K9993" t="s">
        <v>34</v>
      </c>
      <c r="L9993" t="s">
        <v>26</v>
      </c>
      <c r="M9993" t="s">
        <v>35</v>
      </c>
      <c r="N9993">
        <v>4</v>
      </c>
      <c r="O9993">
        <v>1</v>
      </c>
      <c r="Q9993" t="s">
        <v>28</v>
      </c>
      <c r="R9993" t="s">
        <v>52671</v>
      </c>
      <c r="S9993" t="s">
        <v>52669</v>
      </c>
    </row>
    <row r="9994" spans="1:19" x14ac:dyDescent="0.3">
      <c r="A9994" t="str">
        <f t="shared" si="156"/>
        <v>41622e30-f20c-4881-a412-55283c4F1B34</v>
      </c>
      <c r="B9994" t="s">
        <v>52672</v>
      </c>
      <c r="C9994" t="s">
        <v>94</v>
      </c>
      <c r="D9994" t="s">
        <v>52673</v>
      </c>
      <c r="F9994" t="s">
        <v>22</v>
      </c>
      <c r="G9994" t="s">
        <v>3330</v>
      </c>
      <c r="J9994" t="s">
        <v>52674</v>
      </c>
      <c r="K9994" t="s">
        <v>52675</v>
      </c>
      <c r="L9994" t="s">
        <v>26</v>
      </c>
      <c r="M9994" t="s">
        <v>5672</v>
      </c>
      <c r="N9994">
        <v>2</v>
      </c>
      <c r="O9994">
        <v>1</v>
      </c>
      <c r="Q9994" t="s">
        <v>28</v>
      </c>
      <c r="R9994" t="s">
        <v>52676</v>
      </c>
      <c r="S9994" t="s">
        <v>52673</v>
      </c>
    </row>
    <row r="9995" spans="1:19" x14ac:dyDescent="0.3">
      <c r="A9995" t="str">
        <f t="shared" si="156"/>
        <v>41622e30-f20c-4881-a412-55283c4F1B35</v>
      </c>
      <c r="B9995" t="s">
        <v>52677</v>
      </c>
      <c r="C9995" t="s">
        <v>94</v>
      </c>
      <c r="D9995" t="s">
        <v>52678</v>
      </c>
      <c r="F9995" t="s">
        <v>22</v>
      </c>
      <c r="G9995" t="s">
        <v>170</v>
      </c>
      <c r="J9995" t="s">
        <v>52679</v>
      </c>
      <c r="K9995" t="s">
        <v>52680</v>
      </c>
      <c r="L9995" t="s">
        <v>26</v>
      </c>
      <c r="M9995" t="s">
        <v>35</v>
      </c>
      <c r="N9995">
        <v>4</v>
      </c>
      <c r="O9995">
        <v>1</v>
      </c>
      <c r="Q9995" t="s">
        <v>28</v>
      </c>
      <c r="R9995" t="s">
        <v>52681</v>
      </c>
      <c r="S9995" t="s">
        <v>52678</v>
      </c>
    </row>
    <row r="9996" spans="1:19" x14ac:dyDescent="0.3">
      <c r="A9996" t="str">
        <f t="shared" si="156"/>
        <v>41622e30-f20c-4881-a412-55283c4F1B36</v>
      </c>
      <c r="B9996" t="s">
        <v>52682</v>
      </c>
      <c r="C9996" t="s">
        <v>94</v>
      </c>
      <c r="D9996" t="s">
        <v>52683</v>
      </c>
      <c r="F9996" t="s">
        <v>22</v>
      </c>
      <c r="G9996" t="s">
        <v>211</v>
      </c>
      <c r="J9996" t="s">
        <v>52684</v>
      </c>
      <c r="K9996" t="s">
        <v>52685</v>
      </c>
      <c r="L9996" t="s">
        <v>26</v>
      </c>
      <c r="M9996" t="s">
        <v>16255</v>
      </c>
      <c r="N9996">
        <v>1</v>
      </c>
      <c r="O9996">
        <v>1</v>
      </c>
      <c r="Q9996" t="s">
        <v>311</v>
      </c>
      <c r="R9996" t="s">
        <v>52686</v>
      </c>
      <c r="S9996" t="s">
        <v>52683</v>
      </c>
    </row>
    <row r="9997" spans="1:19" x14ac:dyDescent="0.3">
      <c r="A9997" t="str">
        <f t="shared" si="156"/>
        <v>41622e30-f20c-4881-a412-55283c4F1B37</v>
      </c>
      <c r="B9997" t="s">
        <v>52687</v>
      </c>
      <c r="C9997" t="s">
        <v>94</v>
      </c>
      <c r="D9997" t="s">
        <v>52688</v>
      </c>
      <c r="F9997" t="s">
        <v>22</v>
      </c>
      <c r="G9997" t="s">
        <v>125</v>
      </c>
      <c r="J9997" t="s">
        <v>52689</v>
      </c>
      <c r="K9997" t="s">
        <v>52690</v>
      </c>
      <c r="L9997" t="s">
        <v>26</v>
      </c>
      <c r="M9997" t="s">
        <v>31972</v>
      </c>
      <c r="N9997">
        <v>4</v>
      </c>
      <c r="O9997">
        <v>1</v>
      </c>
      <c r="Q9997" t="s">
        <v>28</v>
      </c>
      <c r="R9997" t="s">
        <v>52691</v>
      </c>
      <c r="S9997" t="s">
        <v>52688</v>
      </c>
    </row>
    <row r="9998" spans="1:19" x14ac:dyDescent="0.3">
      <c r="A9998" t="str">
        <f t="shared" si="156"/>
        <v>41622e30-f20c-4881-a412-55283c4F1B38</v>
      </c>
      <c r="B9998" t="s">
        <v>52692</v>
      </c>
      <c r="C9998" t="s">
        <v>94</v>
      </c>
      <c r="D9998" t="s">
        <v>52693</v>
      </c>
      <c r="F9998" t="s">
        <v>22</v>
      </c>
      <c r="G9998" t="s">
        <v>144</v>
      </c>
      <c r="J9998" t="s">
        <v>52694</v>
      </c>
      <c r="K9998" t="s">
        <v>52695</v>
      </c>
      <c r="L9998" t="s">
        <v>26</v>
      </c>
      <c r="M9998" t="s">
        <v>14983</v>
      </c>
      <c r="N9998">
        <v>4</v>
      </c>
      <c r="O9998">
        <v>1</v>
      </c>
      <c r="Q9998" t="s">
        <v>28</v>
      </c>
      <c r="R9998" t="s">
        <v>52696</v>
      </c>
      <c r="S9998" t="s">
        <v>52693</v>
      </c>
    </row>
    <row r="9999" spans="1:19" x14ac:dyDescent="0.3">
      <c r="A9999" t="str">
        <f t="shared" si="156"/>
        <v>41622e30-f20c-4881-a412-55283c4F1B39</v>
      </c>
      <c r="B9999" t="s">
        <v>52697</v>
      </c>
      <c r="C9999" t="s">
        <v>94</v>
      </c>
      <c r="D9999" t="s">
        <v>52698</v>
      </c>
      <c r="F9999" t="s">
        <v>22</v>
      </c>
      <c r="G9999" t="s">
        <v>100</v>
      </c>
      <c r="J9999" t="s">
        <v>52699</v>
      </c>
      <c r="K9999" t="s">
        <v>52700</v>
      </c>
      <c r="L9999" t="s">
        <v>26</v>
      </c>
      <c r="M9999" t="s">
        <v>48349</v>
      </c>
      <c r="N9999">
        <v>4</v>
      </c>
      <c r="O9999">
        <v>1</v>
      </c>
      <c r="Q9999" t="s">
        <v>28</v>
      </c>
      <c r="R9999" t="s">
        <v>52701</v>
      </c>
      <c r="S9999" t="s">
        <v>52698</v>
      </c>
    </row>
    <row r="10000" spans="1:19" x14ac:dyDescent="0.3">
      <c r="A10000" t="str">
        <f t="shared" si="156"/>
        <v>41622e30-f20c-4881-a412-55283c4F1B3A</v>
      </c>
      <c r="B10000" t="s">
        <v>52702</v>
      </c>
      <c r="C10000" t="s">
        <v>94</v>
      </c>
      <c r="D10000" t="s">
        <v>52703</v>
      </c>
      <c r="F10000" t="s">
        <v>22</v>
      </c>
      <c r="G10000" t="s">
        <v>851</v>
      </c>
      <c r="J10000" t="s">
        <v>52704</v>
      </c>
      <c r="K10000" t="s">
        <v>52705</v>
      </c>
      <c r="L10000" t="s">
        <v>26</v>
      </c>
      <c r="M10000" t="s">
        <v>52706</v>
      </c>
      <c r="N10000">
        <v>4</v>
      </c>
      <c r="O10000">
        <v>1</v>
      </c>
      <c r="Q10000" t="s">
        <v>28</v>
      </c>
      <c r="R10000" t="s">
        <v>52707</v>
      </c>
      <c r="S10000" t="s">
        <v>52703</v>
      </c>
    </row>
    <row r="10001" spans="1:19" x14ac:dyDescent="0.3">
      <c r="A10001" t="str">
        <f t="shared" si="156"/>
        <v>41622e30-f20c-4881-a412-55283c4F1B3B</v>
      </c>
      <c r="B10001" t="s">
        <v>52708</v>
      </c>
      <c r="C10001" t="s">
        <v>94</v>
      </c>
      <c r="D10001" t="s">
        <v>52709</v>
      </c>
      <c r="F10001" t="s">
        <v>22</v>
      </c>
      <c r="G10001" t="s">
        <v>302</v>
      </c>
      <c r="J10001" t="s">
        <v>52710</v>
      </c>
      <c r="K10001" t="s">
        <v>52711</v>
      </c>
      <c r="L10001" t="s">
        <v>26</v>
      </c>
      <c r="M10001" t="s">
        <v>489</v>
      </c>
      <c r="N10001">
        <v>4</v>
      </c>
      <c r="O10001">
        <v>1</v>
      </c>
      <c r="Q10001" t="s">
        <v>28</v>
      </c>
      <c r="R10001" t="s">
        <v>52712</v>
      </c>
      <c r="S10001" t="s">
        <v>52709</v>
      </c>
    </row>
    <row r="10002" spans="1:19" x14ac:dyDescent="0.3">
      <c r="A10002" t="str">
        <f t="shared" si="156"/>
        <v>41622e30-f20c-4881-a412-55283c4F1B3C</v>
      </c>
      <c r="B10002" t="s">
        <v>52713</v>
      </c>
      <c r="C10002" t="s">
        <v>94</v>
      </c>
      <c r="D10002" t="s">
        <v>52714</v>
      </c>
      <c r="F10002" t="s">
        <v>22</v>
      </c>
      <c r="G10002" t="s">
        <v>125</v>
      </c>
      <c r="J10002" t="s">
        <v>52715</v>
      </c>
      <c r="K10002" t="s">
        <v>52716</v>
      </c>
      <c r="L10002" t="s">
        <v>26</v>
      </c>
      <c r="M10002" t="s">
        <v>1189</v>
      </c>
      <c r="N10002">
        <v>4</v>
      </c>
      <c r="O10002">
        <v>1</v>
      </c>
      <c r="Q10002" t="s">
        <v>28</v>
      </c>
      <c r="R10002" t="s">
        <v>52717</v>
      </c>
      <c r="S10002" t="s">
        <v>52714</v>
      </c>
    </row>
    <row r="10003" spans="1:19" x14ac:dyDescent="0.3">
      <c r="A10003" t="str">
        <f t="shared" si="156"/>
        <v>41622e30-f20c-4881-a412-55283c4F1B3D</v>
      </c>
      <c r="B10003" t="s">
        <v>52718</v>
      </c>
      <c r="C10003" t="s">
        <v>94</v>
      </c>
      <c r="D10003" t="s">
        <v>52719</v>
      </c>
      <c r="F10003" t="s">
        <v>22</v>
      </c>
      <c r="G10003" t="s">
        <v>302</v>
      </c>
      <c r="J10003" t="s">
        <v>52720</v>
      </c>
      <c r="K10003" t="s">
        <v>52721</v>
      </c>
      <c r="L10003" t="s">
        <v>26</v>
      </c>
      <c r="M10003" t="s">
        <v>489</v>
      </c>
      <c r="N10003">
        <v>4</v>
      </c>
      <c r="O10003">
        <v>1</v>
      </c>
      <c r="Q10003" t="s">
        <v>28</v>
      </c>
      <c r="R10003" t="s">
        <v>52722</v>
      </c>
      <c r="S10003" t="s">
        <v>52719</v>
      </c>
    </row>
    <row r="10004" spans="1:19" x14ac:dyDescent="0.3">
      <c r="A10004" t="str">
        <f t="shared" si="156"/>
        <v>41622e30-f20c-4881-a412-55283c4F1B3E</v>
      </c>
      <c r="B10004" t="s">
        <v>52723</v>
      </c>
      <c r="C10004" t="s">
        <v>94</v>
      </c>
      <c r="D10004" t="s">
        <v>52724</v>
      </c>
      <c r="F10004" t="s">
        <v>22</v>
      </c>
      <c r="G10004" t="s">
        <v>125</v>
      </c>
      <c r="J10004" t="s">
        <v>52725</v>
      </c>
      <c r="K10004" t="s">
        <v>52726</v>
      </c>
      <c r="L10004" t="s">
        <v>26</v>
      </c>
      <c r="M10004" t="s">
        <v>13801</v>
      </c>
      <c r="N10004">
        <v>4</v>
      </c>
      <c r="O10004">
        <v>1</v>
      </c>
      <c r="Q10004" t="s">
        <v>28</v>
      </c>
      <c r="R10004" t="s">
        <v>52727</v>
      </c>
      <c r="S10004" t="s">
        <v>52724</v>
      </c>
    </row>
    <row r="10005" spans="1:19" x14ac:dyDescent="0.3">
      <c r="A10005" t="str">
        <f t="shared" si="156"/>
        <v>41622e30-f20c-4881-a412-55283c4F1B3F</v>
      </c>
      <c r="B10005" t="s">
        <v>52728</v>
      </c>
      <c r="C10005" t="s">
        <v>94</v>
      </c>
      <c r="D10005" t="s">
        <v>52729</v>
      </c>
      <c r="F10005" t="s">
        <v>22</v>
      </c>
      <c r="G10005" t="s">
        <v>144</v>
      </c>
      <c r="J10005" t="s">
        <v>52730</v>
      </c>
      <c r="K10005" t="s">
        <v>52731</v>
      </c>
      <c r="L10005" t="s">
        <v>26</v>
      </c>
      <c r="M10005" t="s">
        <v>9544</v>
      </c>
      <c r="N10005">
        <v>4</v>
      </c>
      <c r="O10005">
        <v>1</v>
      </c>
      <c r="Q10005" t="s">
        <v>28</v>
      </c>
      <c r="R10005" t="s">
        <v>52732</v>
      </c>
      <c r="S10005" t="s">
        <v>52729</v>
      </c>
    </row>
    <row r="10006" spans="1:19" x14ac:dyDescent="0.3">
      <c r="A10006" t="str">
        <f t="shared" si="156"/>
        <v>41622e30-f20c-4881-a412-55283c4F1B40</v>
      </c>
      <c r="B10006" t="s">
        <v>52733</v>
      </c>
      <c r="C10006" t="s">
        <v>94</v>
      </c>
      <c r="D10006" t="s">
        <v>52734</v>
      </c>
      <c r="F10006" t="s">
        <v>22</v>
      </c>
      <c r="G10006" t="s">
        <v>23</v>
      </c>
      <c r="J10006" t="s">
        <v>52735</v>
      </c>
      <c r="K10006" t="s">
        <v>52736</v>
      </c>
      <c r="L10006" t="s">
        <v>26</v>
      </c>
      <c r="M10006" t="s">
        <v>6177</v>
      </c>
      <c r="N10006">
        <v>2</v>
      </c>
      <c r="O10006">
        <v>1</v>
      </c>
      <c r="Q10006" t="s">
        <v>28</v>
      </c>
      <c r="R10006" t="s">
        <v>52737</v>
      </c>
      <c r="S10006" t="s">
        <v>52734</v>
      </c>
    </row>
    <row r="10007" spans="1:19" x14ac:dyDescent="0.3">
      <c r="A10007" t="str">
        <f t="shared" si="156"/>
        <v>41622e30-f20c-4881-a412-55283c4F1B41</v>
      </c>
      <c r="B10007" t="s">
        <v>52738</v>
      </c>
      <c r="C10007" t="s">
        <v>94</v>
      </c>
      <c r="D10007" t="s">
        <v>52739</v>
      </c>
      <c r="F10007" t="s">
        <v>22</v>
      </c>
      <c r="G10007" t="s">
        <v>457</v>
      </c>
      <c r="J10007" t="s">
        <v>52740</v>
      </c>
      <c r="K10007" t="s">
        <v>52741</v>
      </c>
      <c r="L10007" t="s">
        <v>26</v>
      </c>
      <c r="M10007" t="s">
        <v>52742</v>
      </c>
      <c r="N10007">
        <v>2</v>
      </c>
      <c r="O10007">
        <v>1</v>
      </c>
      <c r="Q10007" t="s">
        <v>28</v>
      </c>
      <c r="R10007" t="s">
        <v>52743</v>
      </c>
      <c r="S10007" t="s">
        <v>52739</v>
      </c>
    </row>
    <row r="10008" spans="1:19" x14ac:dyDescent="0.3">
      <c r="A10008" t="str">
        <f t="shared" si="156"/>
        <v>41622e30-f20c-4881-a412-55283c4F1B42</v>
      </c>
      <c r="B10008" t="s">
        <v>52744</v>
      </c>
      <c r="C10008" t="s">
        <v>94</v>
      </c>
      <c r="D10008" t="s">
        <v>52745</v>
      </c>
      <c r="F10008" t="s">
        <v>22</v>
      </c>
      <c r="G10008" t="s">
        <v>302</v>
      </c>
      <c r="J10008" t="s">
        <v>52746</v>
      </c>
      <c r="K10008" t="s">
        <v>52747</v>
      </c>
      <c r="L10008" t="s">
        <v>26</v>
      </c>
      <c r="M10008" t="s">
        <v>38853</v>
      </c>
      <c r="N10008">
        <v>4</v>
      </c>
      <c r="O10008">
        <v>1</v>
      </c>
      <c r="Q10008" t="s">
        <v>28</v>
      </c>
      <c r="R10008" t="s">
        <v>52748</v>
      </c>
      <c r="S10008" t="s">
        <v>52745</v>
      </c>
    </row>
    <row r="10009" spans="1:19" x14ac:dyDescent="0.3">
      <c r="A10009" t="str">
        <f t="shared" si="156"/>
        <v>41622e30-f20c-4881-a412-55283c4F1B43</v>
      </c>
      <c r="B10009" t="s">
        <v>52749</v>
      </c>
      <c r="C10009" t="s">
        <v>94</v>
      </c>
      <c r="D10009" t="s">
        <v>52750</v>
      </c>
      <c r="F10009" t="s">
        <v>22</v>
      </c>
      <c r="G10009" t="s">
        <v>851</v>
      </c>
      <c r="J10009" t="s">
        <v>52751</v>
      </c>
      <c r="K10009" t="s">
        <v>52752</v>
      </c>
      <c r="L10009" t="s">
        <v>26</v>
      </c>
      <c r="M10009" t="s">
        <v>52753</v>
      </c>
      <c r="N10009">
        <v>4</v>
      </c>
      <c r="O10009">
        <v>1</v>
      </c>
      <c r="Q10009" t="s">
        <v>28</v>
      </c>
      <c r="R10009" t="s">
        <v>52754</v>
      </c>
      <c r="S10009" t="s">
        <v>52750</v>
      </c>
    </row>
    <row r="10010" spans="1:19" x14ac:dyDescent="0.3">
      <c r="A10010" t="str">
        <f t="shared" si="156"/>
        <v>41622e30-f20c-4881-a412-55283c4F1B44</v>
      </c>
      <c r="B10010" t="s">
        <v>52755</v>
      </c>
      <c r="C10010" t="s">
        <v>94</v>
      </c>
      <c r="D10010" t="s">
        <v>52756</v>
      </c>
      <c r="F10010" t="s">
        <v>22</v>
      </c>
      <c r="G10010" t="s">
        <v>151</v>
      </c>
      <c r="J10010" t="s">
        <v>52757</v>
      </c>
      <c r="K10010" t="s">
        <v>52758</v>
      </c>
      <c r="L10010" t="s">
        <v>26</v>
      </c>
      <c r="M10010" t="s">
        <v>4945</v>
      </c>
      <c r="N10010">
        <v>4</v>
      </c>
      <c r="O10010">
        <v>1</v>
      </c>
      <c r="Q10010" t="s">
        <v>28</v>
      </c>
      <c r="R10010" t="s">
        <v>52759</v>
      </c>
      <c r="S10010" t="s">
        <v>52756</v>
      </c>
    </row>
    <row r="10011" spans="1:19" x14ac:dyDescent="0.3">
      <c r="A10011" t="str">
        <f t="shared" si="156"/>
        <v>41622e30-f20c-4881-a412-55283c4F1B45</v>
      </c>
      <c r="B10011" t="s">
        <v>52760</v>
      </c>
      <c r="C10011" t="s">
        <v>94</v>
      </c>
      <c r="D10011" t="s">
        <v>52761</v>
      </c>
      <c r="F10011" t="s">
        <v>22</v>
      </c>
      <c r="G10011" t="s">
        <v>151</v>
      </c>
      <c r="J10011" t="s">
        <v>52762</v>
      </c>
      <c r="K10011" t="s">
        <v>52763</v>
      </c>
      <c r="L10011" t="s">
        <v>26</v>
      </c>
      <c r="M10011" t="s">
        <v>9468</v>
      </c>
      <c r="N10011">
        <v>2</v>
      </c>
      <c r="O10011">
        <v>1</v>
      </c>
      <c r="Q10011" t="s">
        <v>28</v>
      </c>
      <c r="R10011" t="s">
        <v>52764</v>
      </c>
      <c r="S10011" t="s">
        <v>52761</v>
      </c>
    </row>
    <row r="10012" spans="1:19" x14ac:dyDescent="0.3">
      <c r="A10012" t="str">
        <f t="shared" si="156"/>
        <v>41622e30-f20c-4881-a412-55283c4F1B46</v>
      </c>
      <c r="B10012" t="s">
        <v>52765</v>
      </c>
      <c r="C10012" t="s">
        <v>94</v>
      </c>
      <c r="D10012" t="s">
        <v>52766</v>
      </c>
      <c r="F10012" t="s">
        <v>22</v>
      </c>
      <c r="G10012" t="s">
        <v>151</v>
      </c>
      <c r="J10012" t="s">
        <v>52767</v>
      </c>
      <c r="K10012" t="s">
        <v>52768</v>
      </c>
      <c r="L10012" t="s">
        <v>26</v>
      </c>
      <c r="M10012" t="s">
        <v>14600</v>
      </c>
      <c r="N10012">
        <v>2</v>
      </c>
      <c r="O10012">
        <v>1</v>
      </c>
      <c r="Q10012" t="s">
        <v>28</v>
      </c>
      <c r="R10012" t="s">
        <v>52769</v>
      </c>
      <c r="S10012" t="s">
        <v>52766</v>
      </c>
    </row>
    <row r="10013" spans="1:19" x14ac:dyDescent="0.3">
      <c r="A10013" t="str">
        <f t="shared" si="156"/>
        <v>41622e30-f20c-4881-a412-55283c4F1B47</v>
      </c>
      <c r="B10013" t="s">
        <v>52770</v>
      </c>
      <c r="C10013" t="s">
        <v>94</v>
      </c>
      <c r="D10013" t="s">
        <v>52771</v>
      </c>
      <c r="F10013" t="s">
        <v>22</v>
      </c>
      <c r="G10013" t="s">
        <v>302</v>
      </c>
      <c r="J10013" t="s">
        <v>52772</v>
      </c>
      <c r="K10013" t="s">
        <v>52773</v>
      </c>
      <c r="L10013" t="s">
        <v>26</v>
      </c>
      <c r="M10013" t="s">
        <v>52774</v>
      </c>
      <c r="N10013">
        <v>4</v>
      </c>
      <c r="O10013">
        <v>1</v>
      </c>
      <c r="Q10013" t="s">
        <v>28</v>
      </c>
      <c r="R10013" t="s">
        <v>52775</v>
      </c>
      <c r="S10013" t="s">
        <v>52771</v>
      </c>
    </row>
    <row r="10014" spans="1:19" x14ac:dyDescent="0.3">
      <c r="A10014" t="str">
        <f t="shared" si="156"/>
        <v>41622e30-f20c-4881-a412-55283c4F1B48</v>
      </c>
      <c r="B10014" t="s">
        <v>52776</v>
      </c>
      <c r="C10014" t="s">
        <v>94</v>
      </c>
      <c r="D10014" t="s">
        <v>52777</v>
      </c>
      <c r="F10014" t="s">
        <v>22</v>
      </c>
      <c r="G10014" t="s">
        <v>125</v>
      </c>
      <c r="J10014" t="s">
        <v>52778</v>
      </c>
      <c r="K10014" t="s">
        <v>52779</v>
      </c>
      <c r="L10014" t="s">
        <v>26</v>
      </c>
      <c r="M10014" t="s">
        <v>4143</v>
      </c>
      <c r="N10014">
        <v>4</v>
      </c>
      <c r="O10014">
        <v>1</v>
      </c>
      <c r="Q10014" t="s">
        <v>28</v>
      </c>
      <c r="R10014" t="s">
        <v>52780</v>
      </c>
      <c r="S10014" t="s">
        <v>52777</v>
      </c>
    </row>
    <row r="10015" spans="1:19" x14ac:dyDescent="0.3">
      <c r="A10015" t="str">
        <f t="shared" si="156"/>
        <v>41622e30-f20c-4881-a412-55283c4F1B49</v>
      </c>
      <c r="B10015" t="s">
        <v>52781</v>
      </c>
      <c r="C10015" t="s">
        <v>94</v>
      </c>
      <c r="D10015" t="s">
        <v>52782</v>
      </c>
      <c r="F10015" t="s">
        <v>22</v>
      </c>
      <c r="G10015" t="s">
        <v>851</v>
      </c>
      <c r="J10015" t="s">
        <v>52783</v>
      </c>
      <c r="K10015" t="s">
        <v>52784</v>
      </c>
      <c r="L10015" t="s">
        <v>26</v>
      </c>
      <c r="M10015" t="s">
        <v>8392</v>
      </c>
      <c r="N10015">
        <v>4</v>
      </c>
      <c r="O10015">
        <v>1</v>
      </c>
      <c r="Q10015" t="s">
        <v>28</v>
      </c>
      <c r="R10015" t="s">
        <v>52785</v>
      </c>
      <c r="S10015" t="s">
        <v>52782</v>
      </c>
    </row>
    <row r="10016" spans="1:19" x14ac:dyDescent="0.3">
      <c r="A10016" t="str">
        <f t="shared" si="156"/>
        <v>41622e30-f20c-4881-a412-55283c4F1B4A</v>
      </c>
      <c r="B10016" t="s">
        <v>52786</v>
      </c>
      <c r="C10016" t="s">
        <v>94</v>
      </c>
      <c r="D10016" t="s">
        <v>52787</v>
      </c>
      <c r="F10016" t="s">
        <v>22</v>
      </c>
      <c r="G10016" t="s">
        <v>125</v>
      </c>
      <c r="J10016" t="s">
        <v>52788</v>
      </c>
      <c r="K10016" t="s">
        <v>52789</v>
      </c>
      <c r="L10016" t="s">
        <v>26</v>
      </c>
      <c r="M10016" t="s">
        <v>11676</v>
      </c>
      <c r="N10016">
        <v>4</v>
      </c>
      <c r="O10016">
        <v>1</v>
      </c>
      <c r="Q10016" t="s">
        <v>28</v>
      </c>
      <c r="R10016" t="s">
        <v>52790</v>
      </c>
      <c r="S10016" t="s">
        <v>52787</v>
      </c>
    </row>
    <row r="10017" spans="1:19" x14ac:dyDescent="0.3">
      <c r="A10017" t="str">
        <f t="shared" si="156"/>
        <v>41622e30-f20c-4881-a412-55283c4F1B4B</v>
      </c>
      <c r="B10017" t="s">
        <v>52791</v>
      </c>
      <c r="C10017" t="s">
        <v>94</v>
      </c>
      <c r="D10017" t="s">
        <v>52792</v>
      </c>
      <c r="F10017" t="s">
        <v>22</v>
      </c>
      <c r="G10017" t="s">
        <v>144</v>
      </c>
      <c r="J10017" t="s">
        <v>52793</v>
      </c>
      <c r="K10017" t="s">
        <v>52794</v>
      </c>
      <c r="L10017" t="s">
        <v>26</v>
      </c>
      <c r="M10017" t="s">
        <v>15668</v>
      </c>
      <c r="N10017">
        <v>4</v>
      </c>
      <c r="O10017">
        <v>1</v>
      </c>
      <c r="Q10017" t="s">
        <v>28</v>
      </c>
      <c r="R10017" t="s">
        <v>52795</v>
      </c>
      <c r="S10017" t="s">
        <v>52792</v>
      </c>
    </row>
    <row r="10018" spans="1:19" x14ac:dyDescent="0.3">
      <c r="A10018" t="str">
        <f t="shared" si="156"/>
        <v>41622e30-f20c-4881-a412-55283c4F1B4C</v>
      </c>
      <c r="B10018" t="s">
        <v>52796</v>
      </c>
      <c r="C10018" t="s">
        <v>94</v>
      </c>
      <c r="D10018" t="s">
        <v>52797</v>
      </c>
      <c r="F10018" t="s">
        <v>22</v>
      </c>
      <c r="G10018" t="s">
        <v>302</v>
      </c>
      <c r="J10018" t="s">
        <v>52798</v>
      </c>
      <c r="K10018" t="s">
        <v>52799</v>
      </c>
      <c r="L10018" t="s">
        <v>26</v>
      </c>
      <c r="M10018" t="s">
        <v>489</v>
      </c>
      <c r="N10018">
        <v>2</v>
      </c>
      <c r="O10018">
        <v>1</v>
      </c>
      <c r="Q10018" t="s">
        <v>28</v>
      </c>
      <c r="R10018" t="s">
        <v>52800</v>
      </c>
      <c r="S10018" t="s">
        <v>52797</v>
      </c>
    </row>
    <row r="10019" spans="1:19" x14ac:dyDescent="0.3">
      <c r="A10019" t="str">
        <f t="shared" si="156"/>
        <v>41622e30-f20c-4881-a412-55283c4F1B4D</v>
      </c>
      <c r="B10019" t="s">
        <v>52801</v>
      </c>
      <c r="C10019" t="s">
        <v>94</v>
      </c>
      <c r="D10019" t="s">
        <v>52802</v>
      </c>
      <c r="F10019" t="s">
        <v>22</v>
      </c>
      <c r="G10019" t="s">
        <v>302</v>
      </c>
      <c r="J10019" t="s">
        <v>52803</v>
      </c>
      <c r="K10019" t="s">
        <v>52804</v>
      </c>
      <c r="L10019" t="s">
        <v>26</v>
      </c>
      <c r="M10019" t="s">
        <v>1173</v>
      </c>
      <c r="N10019">
        <v>2</v>
      </c>
      <c r="O10019">
        <v>1</v>
      </c>
      <c r="Q10019" t="s">
        <v>28</v>
      </c>
      <c r="R10019" t="s">
        <v>52805</v>
      </c>
      <c r="S10019" t="s">
        <v>52802</v>
      </c>
    </row>
    <row r="10020" spans="1:19" x14ac:dyDescent="0.3">
      <c r="A10020" t="str">
        <f t="shared" si="156"/>
        <v>41622e30-f20c-4881-a412-55283c4F1B4E</v>
      </c>
      <c r="B10020" t="s">
        <v>52806</v>
      </c>
      <c r="C10020" t="s">
        <v>94</v>
      </c>
      <c r="D10020" t="s">
        <v>52807</v>
      </c>
      <c r="F10020" t="s">
        <v>22</v>
      </c>
      <c r="G10020" t="s">
        <v>43</v>
      </c>
      <c r="J10020" t="s">
        <v>52808</v>
      </c>
      <c r="K10020" t="s">
        <v>52809</v>
      </c>
      <c r="L10020" t="s">
        <v>26</v>
      </c>
      <c r="M10020" t="s">
        <v>3363</v>
      </c>
      <c r="N10020">
        <v>4</v>
      </c>
      <c r="O10020">
        <v>1</v>
      </c>
      <c r="Q10020" t="s">
        <v>28</v>
      </c>
      <c r="R10020" t="s">
        <v>52810</v>
      </c>
      <c r="S10020" t="s">
        <v>52807</v>
      </c>
    </row>
    <row r="10021" spans="1:19" x14ac:dyDescent="0.3">
      <c r="A10021" t="str">
        <f t="shared" si="156"/>
        <v>41622e30-f20c-4881-a412-55283c4F1B4F</v>
      </c>
      <c r="B10021" t="s">
        <v>52811</v>
      </c>
      <c r="C10021" t="s">
        <v>94</v>
      </c>
      <c r="D10021" t="s">
        <v>52812</v>
      </c>
      <c r="F10021" t="s">
        <v>22</v>
      </c>
      <c r="G10021" t="s">
        <v>320</v>
      </c>
      <c r="J10021" t="s">
        <v>52813</v>
      </c>
      <c r="K10021" t="s">
        <v>52814</v>
      </c>
      <c r="L10021" t="s">
        <v>26</v>
      </c>
      <c r="M10021" t="s">
        <v>7786</v>
      </c>
      <c r="N10021">
        <v>4</v>
      </c>
      <c r="O10021">
        <v>1</v>
      </c>
      <c r="Q10021" t="s">
        <v>28</v>
      </c>
      <c r="R10021" t="s">
        <v>52815</v>
      </c>
      <c r="S10021" t="s">
        <v>52812</v>
      </c>
    </row>
    <row r="10022" spans="1:19" x14ac:dyDescent="0.3">
      <c r="A10022" t="str">
        <f t="shared" si="156"/>
        <v>41622e30-f20c-4881-a412-55283c4F1B50</v>
      </c>
      <c r="B10022" t="s">
        <v>52816</v>
      </c>
      <c r="C10022" t="s">
        <v>94</v>
      </c>
      <c r="D10022" t="s">
        <v>52817</v>
      </c>
      <c r="F10022" t="s">
        <v>22</v>
      </c>
      <c r="G10022" t="s">
        <v>125</v>
      </c>
      <c r="J10022" t="s">
        <v>52818</v>
      </c>
      <c r="K10022" t="s">
        <v>52819</v>
      </c>
      <c r="L10022" t="s">
        <v>26</v>
      </c>
      <c r="M10022" t="s">
        <v>52820</v>
      </c>
      <c r="N10022">
        <v>4</v>
      </c>
      <c r="O10022">
        <v>1</v>
      </c>
      <c r="Q10022" t="s">
        <v>28</v>
      </c>
      <c r="R10022" t="s">
        <v>52821</v>
      </c>
      <c r="S10022" t="s">
        <v>52817</v>
      </c>
    </row>
    <row r="10023" spans="1:19" x14ac:dyDescent="0.3">
      <c r="A10023" t="str">
        <f t="shared" si="156"/>
        <v>41622e30-f20c-4881-a412-55283c4F1B51</v>
      </c>
      <c r="B10023" t="s">
        <v>52822</v>
      </c>
      <c r="C10023" t="s">
        <v>94</v>
      </c>
      <c r="D10023" t="s">
        <v>52823</v>
      </c>
      <c r="F10023" t="s">
        <v>22</v>
      </c>
      <c r="G10023" t="s">
        <v>111</v>
      </c>
      <c r="J10023" t="s">
        <v>52824</v>
      </c>
      <c r="K10023" t="s">
        <v>52825</v>
      </c>
      <c r="L10023" t="s">
        <v>26</v>
      </c>
      <c r="M10023" t="s">
        <v>824</v>
      </c>
      <c r="N10023">
        <v>4</v>
      </c>
      <c r="O10023">
        <v>1</v>
      </c>
      <c r="Q10023" t="s">
        <v>28</v>
      </c>
      <c r="R10023" t="s">
        <v>52826</v>
      </c>
      <c r="S10023" t="s">
        <v>52823</v>
      </c>
    </row>
    <row r="10024" spans="1:19" x14ac:dyDescent="0.3">
      <c r="A10024" t="str">
        <f t="shared" si="156"/>
        <v>41622e30-f20c-4881-a412-55283c4F1B52</v>
      </c>
      <c r="B10024" t="s">
        <v>52827</v>
      </c>
      <c r="C10024" t="s">
        <v>94</v>
      </c>
      <c r="D10024" t="s">
        <v>52828</v>
      </c>
      <c r="F10024" t="s">
        <v>22</v>
      </c>
      <c r="G10024" t="s">
        <v>151</v>
      </c>
      <c r="J10024" t="s">
        <v>52829</v>
      </c>
      <c r="K10024" t="s">
        <v>52830</v>
      </c>
      <c r="L10024" t="s">
        <v>26</v>
      </c>
      <c r="M10024" t="s">
        <v>52831</v>
      </c>
      <c r="N10024">
        <v>2</v>
      </c>
      <c r="O10024">
        <v>1</v>
      </c>
      <c r="Q10024" t="s">
        <v>28</v>
      </c>
      <c r="R10024" t="s">
        <v>52832</v>
      </c>
      <c r="S10024" t="s">
        <v>52828</v>
      </c>
    </row>
    <row r="10025" spans="1:19" x14ac:dyDescent="0.3">
      <c r="A10025" t="str">
        <f t="shared" si="156"/>
        <v>41622e30-f20c-4881-a412-55283c4F1B53</v>
      </c>
      <c r="B10025" t="s">
        <v>52833</v>
      </c>
      <c r="C10025" t="s">
        <v>94</v>
      </c>
      <c r="D10025" t="s">
        <v>52834</v>
      </c>
      <c r="F10025" t="s">
        <v>22</v>
      </c>
      <c r="G10025" t="s">
        <v>851</v>
      </c>
      <c r="J10025" t="s">
        <v>52835</v>
      </c>
      <c r="K10025" t="s">
        <v>52836</v>
      </c>
      <c r="L10025" t="s">
        <v>26</v>
      </c>
      <c r="M10025" t="s">
        <v>8392</v>
      </c>
      <c r="N10025">
        <v>4</v>
      </c>
      <c r="O10025">
        <v>1</v>
      </c>
      <c r="Q10025" t="s">
        <v>28</v>
      </c>
      <c r="R10025" t="s">
        <v>52837</v>
      </c>
      <c r="S10025" t="s">
        <v>52834</v>
      </c>
    </row>
    <row r="10026" spans="1:19" x14ac:dyDescent="0.3">
      <c r="A10026" t="str">
        <f t="shared" si="156"/>
        <v>41622e30-f20c-4881-a412-55283c4F1B54</v>
      </c>
      <c r="B10026" t="s">
        <v>52838</v>
      </c>
      <c r="C10026" t="s">
        <v>94</v>
      </c>
      <c r="D10026" t="s">
        <v>52839</v>
      </c>
      <c r="F10026" t="s">
        <v>22</v>
      </c>
      <c r="G10026" t="s">
        <v>211</v>
      </c>
      <c r="J10026" t="s">
        <v>52840</v>
      </c>
      <c r="K10026" t="s">
        <v>52841</v>
      </c>
      <c r="L10026" t="s">
        <v>26</v>
      </c>
      <c r="M10026" t="s">
        <v>52842</v>
      </c>
      <c r="N10026">
        <v>2</v>
      </c>
      <c r="O10026">
        <v>1</v>
      </c>
      <c r="Q10026" t="s">
        <v>28</v>
      </c>
      <c r="R10026" t="s">
        <v>52843</v>
      </c>
      <c r="S10026" t="s">
        <v>52839</v>
      </c>
    </row>
    <row r="10027" spans="1:19" x14ac:dyDescent="0.3">
      <c r="A10027" t="str">
        <f t="shared" si="156"/>
        <v>41622e30-f20c-4881-a412-55283c4F1B55</v>
      </c>
      <c r="B10027" t="s">
        <v>52844</v>
      </c>
      <c r="C10027" t="s">
        <v>94</v>
      </c>
      <c r="D10027" t="s">
        <v>52845</v>
      </c>
      <c r="F10027" t="s">
        <v>22</v>
      </c>
      <c r="G10027" t="s">
        <v>23</v>
      </c>
      <c r="J10027" t="s">
        <v>52846</v>
      </c>
      <c r="K10027" t="s">
        <v>52847</v>
      </c>
      <c r="L10027" t="s">
        <v>26</v>
      </c>
      <c r="M10027" t="s">
        <v>12729</v>
      </c>
      <c r="N10027">
        <v>2</v>
      </c>
      <c r="O10027">
        <v>1</v>
      </c>
      <c r="Q10027" t="s">
        <v>28</v>
      </c>
      <c r="R10027" t="s">
        <v>52848</v>
      </c>
      <c r="S10027" t="s">
        <v>52845</v>
      </c>
    </row>
    <row r="10028" spans="1:19" x14ac:dyDescent="0.3">
      <c r="A10028" t="str">
        <f t="shared" si="156"/>
        <v>41622e30-f20c-4881-a412-55283c4F1B56</v>
      </c>
      <c r="B10028" t="s">
        <v>52849</v>
      </c>
      <c r="C10028" t="s">
        <v>94</v>
      </c>
      <c r="D10028" t="s">
        <v>52850</v>
      </c>
      <c r="F10028" t="s">
        <v>22</v>
      </c>
      <c r="G10028" t="s">
        <v>111</v>
      </c>
      <c r="J10028" t="s">
        <v>52851</v>
      </c>
      <c r="K10028" t="s">
        <v>52852</v>
      </c>
      <c r="L10028" t="s">
        <v>26</v>
      </c>
      <c r="M10028" t="s">
        <v>42473</v>
      </c>
      <c r="N10028">
        <v>4</v>
      </c>
      <c r="O10028">
        <v>1</v>
      </c>
      <c r="Q10028" t="s">
        <v>28</v>
      </c>
      <c r="R10028" t="s">
        <v>52853</v>
      </c>
      <c r="S10028" t="s">
        <v>52850</v>
      </c>
    </row>
    <row r="10029" spans="1:19" x14ac:dyDescent="0.3">
      <c r="A10029" t="str">
        <f t="shared" si="156"/>
        <v>41622e30-f20c-4881-a412-55283c4F1B57</v>
      </c>
      <c r="B10029" t="s">
        <v>52854</v>
      </c>
      <c r="C10029" t="s">
        <v>94</v>
      </c>
      <c r="D10029" t="s">
        <v>52855</v>
      </c>
      <c r="F10029" t="s">
        <v>22</v>
      </c>
      <c r="G10029" t="s">
        <v>320</v>
      </c>
      <c r="J10029" t="s">
        <v>52856</v>
      </c>
      <c r="K10029" t="s">
        <v>52857</v>
      </c>
      <c r="L10029" t="s">
        <v>26</v>
      </c>
      <c r="M10029" t="s">
        <v>5179</v>
      </c>
      <c r="N10029">
        <v>4</v>
      </c>
      <c r="O10029">
        <v>1</v>
      </c>
      <c r="Q10029" t="s">
        <v>28</v>
      </c>
      <c r="R10029" t="s">
        <v>52858</v>
      </c>
      <c r="S10029" t="s">
        <v>52855</v>
      </c>
    </row>
    <row r="10030" spans="1:19" x14ac:dyDescent="0.3">
      <c r="A10030" t="str">
        <f t="shared" si="156"/>
        <v>41622e30-f20c-4881-a412-55283c4F1B58</v>
      </c>
      <c r="B10030" t="s">
        <v>52859</v>
      </c>
      <c r="C10030" t="s">
        <v>94</v>
      </c>
      <c r="D10030" t="s">
        <v>52860</v>
      </c>
      <c r="F10030" t="s">
        <v>22</v>
      </c>
      <c r="G10030" t="s">
        <v>457</v>
      </c>
      <c r="J10030" t="s">
        <v>52861</v>
      </c>
      <c r="K10030" t="s">
        <v>52862</v>
      </c>
      <c r="L10030" t="s">
        <v>26</v>
      </c>
      <c r="M10030" t="s">
        <v>1312</v>
      </c>
      <c r="N10030">
        <v>2</v>
      </c>
      <c r="O10030">
        <v>1</v>
      </c>
      <c r="Q10030" t="s">
        <v>28</v>
      </c>
      <c r="R10030" t="s">
        <v>52863</v>
      </c>
      <c r="S10030" t="s">
        <v>52860</v>
      </c>
    </row>
    <row r="10031" spans="1:19" x14ac:dyDescent="0.3">
      <c r="A10031" t="str">
        <f t="shared" si="156"/>
        <v>41622e30-f20c-4881-a412-55283c4F1B59</v>
      </c>
      <c r="B10031" t="s">
        <v>52864</v>
      </c>
      <c r="C10031" t="s">
        <v>94</v>
      </c>
      <c r="D10031" t="s">
        <v>52865</v>
      </c>
      <c r="F10031" t="s">
        <v>22</v>
      </c>
      <c r="G10031" t="s">
        <v>125</v>
      </c>
      <c r="J10031" t="s">
        <v>52866</v>
      </c>
      <c r="K10031" t="s">
        <v>52867</v>
      </c>
      <c r="L10031" t="s">
        <v>26</v>
      </c>
      <c r="M10031" t="s">
        <v>9387</v>
      </c>
      <c r="N10031">
        <v>4</v>
      </c>
      <c r="O10031">
        <v>1</v>
      </c>
      <c r="Q10031" t="s">
        <v>28</v>
      </c>
      <c r="R10031" t="s">
        <v>52868</v>
      </c>
      <c r="S10031" t="s">
        <v>52865</v>
      </c>
    </row>
    <row r="10032" spans="1:19" x14ac:dyDescent="0.3">
      <c r="A10032" t="str">
        <f t="shared" si="156"/>
        <v>41622e30-f20c-4881-a412-55283c4F1B5A</v>
      </c>
      <c r="B10032" t="s">
        <v>52869</v>
      </c>
      <c r="C10032" t="s">
        <v>94</v>
      </c>
      <c r="D10032" t="s">
        <v>52870</v>
      </c>
      <c r="F10032" t="s">
        <v>22</v>
      </c>
      <c r="G10032" t="s">
        <v>125</v>
      </c>
      <c r="J10032" t="s">
        <v>52871</v>
      </c>
      <c r="K10032" t="s">
        <v>52872</v>
      </c>
      <c r="L10032" t="s">
        <v>26</v>
      </c>
      <c r="M10032" t="s">
        <v>4143</v>
      </c>
      <c r="N10032">
        <v>4</v>
      </c>
      <c r="O10032">
        <v>1</v>
      </c>
      <c r="Q10032" t="s">
        <v>28</v>
      </c>
      <c r="R10032" t="s">
        <v>52873</v>
      </c>
      <c r="S10032" t="s">
        <v>52870</v>
      </c>
    </row>
    <row r="10033" spans="1:19" x14ac:dyDescent="0.3">
      <c r="A10033" t="str">
        <f t="shared" si="156"/>
        <v>41622e30-f20c-4881-a412-55283c4F1B5B</v>
      </c>
      <c r="B10033" t="s">
        <v>52874</v>
      </c>
      <c r="C10033" t="s">
        <v>94</v>
      </c>
      <c r="D10033" t="s">
        <v>52875</v>
      </c>
      <c r="F10033" t="s">
        <v>22</v>
      </c>
      <c r="G10033" t="s">
        <v>125</v>
      </c>
      <c r="J10033" t="s">
        <v>52876</v>
      </c>
      <c r="K10033" t="s">
        <v>52877</v>
      </c>
      <c r="L10033" t="s">
        <v>26</v>
      </c>
      <c r="M10033" t="s">
        <v>4815</v>
      </c>
      <c r="N10033">
        <v>4</v>
      </c>
      <c r="O10033">
        <v>1</v>
      </c>
      <c r="Q10033" t="s">
        <v>28</v>
      </c>
      <c r="R10033" t="s">
        <v>52878</v>
      </c>
      <c r="S10033" t="s">
        <v>52875</v>
      </c>
    </row>
    <row r="10034" spans="1:19" x14ac:dyDescent="0.3">
      <c r="A10034" t="str">
        <f t="shared" si="156"/>
        <v>41622e30-f20c-4881-a412-55283c4F1B5C</v>
      </c>
      <c r="B10034" t="s">
        <v>52879</v>
      </c>
      <c r="C10034" t="s">
        <v>94</v>
      </c>
      <c r="D10034" t="s">
        <v>52880</v>
      </c>
      <c r="F10034" t="s">
        <v>22</v>
      </c>
      <c r="G10034" t="s">
        <v>111</v>
      </c>
      <c r="J10034" t="s">
        <v>52881</v>
      </c>
      <c r="K10034" t="s">
        <v>52882</v>
      </c>
      <c r="L10034" t="s">
        <v>26</v>
      </c>
      <c r="M10034" t="s">
        <v>184</v>
      </c>
      <c r="N10034">
        <v>2</v>
      </c>
      <c r="Q10034" t="s">
        <v>28</v>
      </c>
      <c r="R10034" t="s">
        <v>52883</v>
      </c>
      <c r="S10034" t="s">
        <v>52880</v>
      </c>
    </row>
    <row r="10035" spans="1:19" x14ac:dyDescent="0.3">
      <c r="A10035" t="str">
        <f t="shared" si="156"/>
        <v>41622e30-f20c-4881-a412-55283c4F1B5D</v>
      </c>
      <c r="B10035" t="s">
        <v>52884</v>
      </c>
      <c r="C10035" t="s">
        <v>94</v>
      </c>
      <c r="D10035" t="s">
        <v>52885</v>
      </c>
      <c r="F10035" t="s">
        <v>22</v>
      </c>
      <c r="G10035" t="s">
        <v>302</v>
      </c>
      <c r="J10035" t="s">
        <v>52886</v>
      </c>
      <c r="K10035" t="s">
        <v>52887</v>
      </c>
      <c r="L10035" t="s">
        <v>26</v>
      </c>
      <c r="M10035" t="s">
        <v>1324</v>
      </c>
      <c r="N10035">
        <v>4</v>
      </c>
      <c r="O10035">
        <v>1</v>
      </c>
      <c r="Q10035" t="s">
        <v>28</v>
      </c>
      <c r="R10035" t="s">
        <v>52888</v>
      </c>
      <c r="S10035" t="s">
        <v>52885</v>
      </c>
    </row>
    <row r="10036" spans="1:19" x14ac:dyDescent="0.3">
      <c r="A10036" t="str">
        <f t="shared" si="156"/>
        <v>41622e30-f20c-4881-a412-55283c4F1B5E</v>
      </c>
      <c r="B10036" t="s">
        <v>52889</v>
      </c>
      <c r="C10036" t="s">
        <v>94</v>
      </c>
      <c r="D10036" t="s">
        <v>52890</v>
      </c>
      <c r="F10036" t="s">
        <v>22</v>
      </c>
      <c r="G10036" t="s">
        <v>800</v>
      </c>
      <c r="J10036" t="s">
        <v>52891</v>
      </c>
      <c r="K10036" t="s">
        <v>52892</v>
      </c>
      <c r="L10036" t="s">
        <v>26</v>
      </c>
      <c r="M10036" t="s">
        <v>8164</v>
      </c>
      <c r="N10036">
        <v>2</v>
      </c>
      <c r="O10036">
        <v>1</v>
      </c>
      <c r="Q10036" t="s">
        <v>28</v>
      </c>
      <c r="R10036" t="s">
        <v>52893</v>
      </c>
      <c r="S10036" t="s">
        <v>52890</v>
      </c>
    </row>
    <row r="10037" spans="1:19" x14ac:dyDescent="0.3">
      <c r="A10037" t="str">
        <f t="shared" si="156"/>
        <v>41622e30-f20c-4881-a412-55283c4F1B5F</v>
      </c>
      <c r="B10037" t="s">
        <v>52894</v>
      </c>
      <c r="C10037" t="s">
        <v>94</v>
      </c>
      <c r="D10037" t="s">
        <v>52895</v>
      </c>
      <c r="F10037" t="s">
        <v>22</v>
      </c>
      <c r="G10037" t="s">
        <v>43</v>
      </c>
      <c r="J10037" t="s">
        <v>52896</v>
      </c>
      <c r="K10037" t="s">
        <v>52897</v>
      </c>
      <c r="L10037" t="s">
        <v>26</v>
      </c>
      <c r="M10037" t="s">
        <v>17339</v>
      </c>
      <c r="N10037">
        <v>2</v>
      </c>
      <c r="O10037">
        <v>1</v>
      </c>
      <c r="Q10037" t="s">
        <v>28</v>
      </c>
      <c r="R10037" t="s">
        <v>52898</v>
      </c>
      <c r="S10037" t="s">
        <v>52895</v>
      </c>
    </row>
    <row r="10038" spans="1:19" x14ac:dyDescent="0.3">
      <c r="A10038" t="str">
        <f t="shared" si="156"/>
        <v>41622e30-f20c-4881-a412-55283c4F1B60</v>
      </c>
      <c r="B10038" t="s">
        <v>52899</v>
      </c>
      <c r="C10038" t="s">
        <v>94</v>
      </c>
      <c r="D10038" t="s">
        <v>52900</v>
      </c>
      <c r="F10038" t="s">
        <v>22</v>
      </c>
      <c r="G10038" t="s">
        <v>125</v>
      </c>
      <c r="J10038" t="s">
        <v>52901</v>
      </c>
      <c r="K10038" t="s">
        <v>52902</v>
      </c>
      <c r="L10038" t="s">
        <v>26</v>
      </c>
      <c r="M10038" t="s">
        <v>52903</v>
      </c>
      <c r="N10038">
        <v>4</v>
      </c>
      <c r="O10038">
        <v>1</v>
      </c>
      <c r="Q10038" t="s">
        <v>28</v>
      </c>
      <c r="R10038" t="s">
        <v>52904</v>
      </c>
      <c r="S10038" t="s">
        <v>52900</v>
      </c>
    </row>
    <row r="10039" spans="1:19" x14ac:dyDescent="0.3">
      <c r="A10039" t="str">
        <f t="shared" si="156"/>
        <v>41622e30-f20c-4881-a412-55283c4F1B61</v>
      </c>
      <c r="B10039" t="s">
        <v>52905</v>
      </c>
      <c r="C10039" t="s">
        <v>94</v>
      </c>
      <c r="D10039" t="s">
        <v>52906</v>
      </c>
      <c r="F10039" t="s">
        <v>301</v>
      </c>
      <c r="G10039" t="s">
        <v>125</v>
      </c>
      <c r="J10039" t="s">
        <v>52907</v>
      </c>
      <c r="K10039" t="s">
        <v>52908</v>
      </c>
      <c r="L10039" t="s">
        <v>26</v>
      </c>
      <c r="M10039" t="s">
        <v>42626</v>
      </c>
      <c r="N10039">
        <v>4</v>
      </c>
      <c r="O10039">
        <v>1</v>
      </c>
      <c r="Q10039" t="s">
        <v>28</v>
      </c>
      <c r="R10039" t="s">
        <v>52909</v>
      </c>
      <c r="S10039" t="s">
        <v>52906</v>
      </c>
    </row>
    <row r="10040" spans="1:19" x14ac:dyDescent="0.3">
      <c r="A10040" t="str">
        <f t="shared" si="156"/>
        <v>41622e30-f20c-4881-a412-55283c4F1B62</v>
      </c>
      <c r="B10040" t="s">
        <v>52910</v>
      </c>
      <c r="C10040" t="s">
        <v>94</v>
      </c>
      <c r="D10040" t="s">
        <v>52911</v>
      </c>
      <c r="F10040" t="s">
        <v>22</v>
      </c>
      <c r="G10040" t="s">
        <v>125</v>
      </c>
      <c r="J10040" t="s">
        <v>52912</v>
      </c>
      <c r="K10040" t="s">
        <v>52913</v>
      </c>
      <c r="L10040" t="s">
        <v>26</v>
      </c>
      <c r="M10040" t="s">
        <v>52914</v>
      </c>
      <c r="N10040">
        <v>4</v>
      </c>
      <c r="O10040">
        <v>1</v>
      </c>
      <c r="Q10040" t="s">
        <v>28</v>
      </c>
      <c r="R10040" t="s">
        <v>52915</v>
      </c>
      <c r="S10040" t="s">
        <v>52911</v>
      </c>
    </row>
    <row r="10041" spans="1:19" x14ac:dyDescent="0.3">
      <c r="A10041" t="str">
        <f t="shared" si="156"/>
        <v>41622e30-f20c-4881-a412-55283c4F1B63</v>
      </c>
      <c r="B10041" t="s">
        <v>52916</v>
      </c>
      <c r="C10041" t="s">
        <v>94</v>
      </c>
      <c r="D10041" t="s">
        <v>52917</v>
      </c>
      <c r="F10041" t="s">
        <v>22</v>
      </c>
      <c r="G10041" t="s">
        <v>302</v>
      </c>
      <c r="J10041" t="s">
        <v>52918</v>
      </c>
      <c r="K10041" t="s">
        <v>52919</v>
      </c>
      <c r="L10041" t="s">
        <v>26</v>
      </c>
      <c r="M10041" t="s">
        <v>52920</v>
      </c>
      <c r="N10041">
        <v>4</v>
      </c>
      <c r="O10041">
        <v>0</v>
      </c>
      <c r="Q10041" t="s">
        <v>28</v>
      </c>
      <c r="R10041" t="s">
        <v>52921</v>
      </c>
      <c r="S10041" t="s">
        <v>52917</v>
      </c>
    </row>
    <row r="10042" spans="1:19" x14ac:dyDescent="0.3">
      <c r="A10042" t="str">
        <f t="shared" si="156"/>
        <v>41622e30-f20c-4881-a412-55283c4F1B64</v>
      </c>
      <c r="B10042" t="s">
        <v>52922</v>
      </c>
      <c r="C10042" t="s">
        <v>94</v>
      </c>
      <c r="D10042" t="s">
        <v>52923</v>
      </c>
      <c r="F10042" t="s">
        <v>22</v>
      </c>
      <c r="G10042" t="s">
        <v>3330</v>
      </c>
      <c r="J10042" t="s">
        <v>52924</v>
      </c>
      <c r="K10042" t="s">
        <v>52925</v>
      </c>
      <c r="L10042" t="s">
        <v>26</v>
      </c>
      <c r="M10042" t="s">
        <v>52926</v>
      </c>
      <c r="N10042">
        <v>2</v>
      </c>
      <c r="O10042">
        <v>1</v>
      </c>
      <c r="Q10042" t="s">
        <v>28</v>
      </c>
      <c r="R10042" t="s">
        <v>52927</v>
      </c>
      <c r="S10042" t="s">
        <v>52923</v>
      </c>
    </row>
    <row r="10043" spans="1:19" x14ac:dyDescent="0.3">
      <c r="A10043" t="str">
        <f t="shared" si="156"/>
        <v>41622e30-f20c-4881-a412-55283c4F1B65</v>
      </c>
      <c r="B10043" t="s">
        <v>52928</v>
      </c>
      <c r="C10043" t="s">
        <v>94</v>
      </c>
      <c r="D10043" t="s">
        <v>52929</v>
      </c>
      <c r="F10043" t="s">
        <v>22</v>
      </c>
      <c r="G10043" t="s">
        <v>170</v>
      </c>
      <c r="J10043" t="s">
        <v>52930</v>
      </c>
      <c r="K10043" t="s">
        <v>52931</v>
      </c>
      <c r="L10043" t="s">
        <v>26</v>
      </c>
      <c r="M10043" t="s">
        <v>52932</v>
      </c>
      <c r="N10043">
        <v>4</v>
      </c>
      <c r="O10043">
        <v>1</v>
      </c>
      <c r="Q10043" t="s">
        <v>28</v>
      </c>
      <c r="R10043" t="s">
        <v>52933</v>
      </c>
      <c r="S10043" t="s">
        <v>52929</v>
      </c>
    </row>
    <row r="10044" spans="1:19" x14ac:dyDescent="0.3">
      <c r="A10044" t="str">
        <f t="shared" si="156"/>
        <v>41622e30-f20c-4881-a412-55283c4F1B66</v>
      </c>
      <c r="B10044" t="s">
        <v>52934</v>
      </c>
      <c r="C10044" t="s">
        <v>94</v>
      </c>
      <c r="D10044" t="s">
        <v>52935</v>
      </c>
      <c r="F10044" t="s">
        <v>22</v>
      </c>
      <c r="G10044" t="s">
        <v>125</v>
      </c>
      <c r="J10044" t="s">
        <v>52936</v>
      </c>
      <c r="K10044" t="s">
        <v>52937</v>
      </c>
      <c r="L10044" t="s">
        <v>26</v>
      </c>
      <c r="M10044" t="s">
        <v>33737</v>
      </c>
      <c r="N10044">
        <v>4</v>
      </c>
      <c r="O10044">
        <v>1</v>
      </c>
      <c r="Q10044" t="s">
        <v>28</v>
      </c>
      <c r="R10044" t="s">
        <v>52938</v>
      </c>
      <c r="S10044" t="s">
        <v>52935</v>
      </c>
    </row>
    <row r="10045" spans="1:19" x14ac:dyDescent="0.3">
      <c r="A10045" t="str">
        <f t="shared" si="156"/>
        <v>41622e30-f20c-4881-a412-55283c4F1B67</v>
      </c>
      <c r="B10045" t="s">
        <v>52939</v>
      </c>
      <c r="C10045" t="s">
        <v>94</v>
      </c>
      <c r="D10045" t="s">
        <v>52940</v>
      </c>
      <c r="F10045" t="s">
        <v>22</v>
      </c>
      <c r="G10045" t="s">
        <v>851</v>
      </c>
      <c r="J10045" t="s">
        <v>52941</v>
      </c>
      <c r="K10045" t="s">
        <v>52942</v>
      </c>
      <c r="L10045" t="s">
        <v>26</v>
      </c>
      <c r="M10045" t="s">
        <v>35</v>
      </c>
      <c r="N10045">
        <v>4</v>
      </c>
      <c r="O10045">
        <v>1</v>
      </c>
      <c r="Q10045" t="s">
        <v>28</v>
      </c>
      <c r="R10045" t="s">
        <v>52943</v>
      </c>
      <c r="S10045" t="s">
        <v>52940</v>
      </c>
    </row>
    <row r="10046" spans="1:19" x14ac:dyDescent="0.3">
      <c r="A10046" t="str">
        <f t="shared" si="156"/>
        <v>41622e30-f20c-4881-a412-55283c4F1B68</v>
      </c>
      <c r="B10046" t="s">
        <v>52944</v>
      </c>
      <c r="C10046" t="s">
        <v>94</v>
      </c>
      <c r="D10046" t="s">
        <v>52945</v>
      </c>
      <c r="F10046" t="s">
        <v>22</v>
      </c>
      <c r="G10046" t="s">
        <v>125</v>
      </c>
      <c r="J10046" t="s">
        <v>52946</v>
      </c>
      <c r="K10046" t="s">
        <v>52947</v>
      </c>
      <c r="L10046" t="s">
        <v>26</v>
      </c>
      <c r="M10046" t="s">
        <v>52948</v>
      </c>
      <c r="N10046">
        <v>4</v>
      </c>
      <c r="O10046">
        <v>1</v>
      </c>
      <c r="Q10046" t="s">
        <v>28</v>
      </c>
      <c r="R10046" t="s">
        <v>52949</v>
      </c>
      <c r="S10046" t="s">
        <v>52945</v>
      </c>
    </row>
    <row r="10047" spans="1:19" x14ac:dyDescent="0.3">
      <c r="A10047" t="str">
        <f t="shared" si="156"/>
        <v>41622e30-f20c-4881-a412-55283c4F1B69</v>
      </c>
      <c r="B10047" t="s">
        <v>52950</v>
      </c>
      <c r="C10047" t="s">
        <v>94</v>
      </c>
      <c r="D10047" t="s">
        <v>52951</v>
      </c>
      <c r="F10047" t="s">
        <v>22</v>
      </c>
      <c r="G10047" t="s">
        <v>23</v>
      </c>
      <c r="J10047" t="s">
        <v>52952</v>
      </c>
      <c r="K10047" t="s">
        <v>52953</v>
      </c>
      <c r="L10047" t="s">
        <v>26</v>
      </c>
      <c r="M10047" t="s">
        <v>1223</v>
      </c>
      <c r="N10047">
        <v>2</v>
      </c>
      <c r="O10047">
        <v>1</v>
      </c>
      <c r="Q10047" t="s">
        <v>28</v>
      </c>
      <c r="R10047" t="s">
        <v>52954</v>
      </c>
      <c r="S10047" t="s">
        <v>52951</v>
      </c>
    </row>
    <row r="10048" spans="1:19" x14ac:dyDescent="0.3">
      <c r="A10048" t="str">
        <f t="shared" si="156"/>
        <v>41622e30-f20c-4881-a412-55283c4F1B6A</v>
      </c>
      <c r="B10048" t="s">
        <v>52955</v>
      </c>
      <c r="C10048" t="s">
        <v>94</v>
      </c>
      <c r="D10048" t="s">
        <v>52956</v>
      </c>
      <c r="F10048" t="s">
        <v>22</v>
      </c>
      <c r="G10048" t="s">
        <v>170</v>
      </c>
      <c r="J10048" t="s">
        <v>52957</v>
      </c>
      <c r="K10048" t="s">
        <v>52958</v>
      </c>
      <c r="L10048" t="s">
        <v>26</v>
      </c>
      <c r="M10048" t="s">
        <v>52959</v>
      </c>
      <c r="N10048">
        <v>4</v>
      </c>
      <c r="O10048">
        <v>1</v>
      </c>
      <c r="Q10048" t="s">
        <v>28</v>
      </c>
      <c r="R10048" t="s">
        <v>52960</v>
      </c>
      <c r="S10048" t="s">
        <v>52956</v>
      </c>
    </row>
    <row r="10049" spans="1:19" x14ac:dyDescent="0.3">
      <c r="A10049" t="str">
        <f t="shared" si="156"/>
        <v>41622e30-f20c-4881-a412-55283c4F1B6B</v>
      </c>
      <c r="B10049" t="s">
        <v>52961</v>
      </c>
      <c r="C10049" t="s">
        <v>94</v>
      </c>
      <c r="D10049" t="s">
        <v>52962</v>
      </c>
      <c r="F10049" t="s">
        <v>22</v>
      </c>
      <c r="G10049" t="s">
        <v>144</v>
      </c>
      <c r="J10049" t="s">
        <v>52963</v>
      </c>
      <c r="K10049" t="s">
        <v>52964</v>
      </c>
      <c r="L10049" t="s">
        <v>26</v>
      </c>
      <c r="M10049" t="s">
        <v>1419</v>
      </c>
      <c r="N10049">
        <v>4</v>
      </c>
      <c r="O10049">
        <v>0</v>
      </c>
      <c r="Q10049" t="s">
        <v>28</v>
      </c>
      <c r="R10049" t="s">
        <v>52965</v>
      </c>
      <c r="S10049" t="s">
        <v>52962</v>
      </c>
    </row>
    <row r="10050" spans="1:19" x14ac:dyDescent="0.3">
      <c r="A10050" t="str">
        <f t="shared" si="156"/>
        <v>41622e30-f20c-4881-a412-55283c4F1B6C</v>
      </c>
      <c r="B10050" t="s">
        <v>52966</v>
      </c>
      <c r="C10050" t="s">
        <v>94</v>
      </c>
      <c r="D10050" t="s">
        <v>52967</v>
      </c>
      <c r="F10050" t="s">
        <v>22</v>
      </c>
      <c r="G10050" t="s">
        <v>211</v>
      </c>
      <c r="J10050" t="s">
        <v>52968</v>
      </c>
      <c r="K10050" t="s">
        <v>52969</v>
      </c>
      <c r="L10050" t="s">
        <v>26</v>
      </c>
      <c r="M10050" t="s">
        <v>1514</v>
      </c>
      <c r="N10050">
        <v>2</v>
      </c>
      <c r="O10050">
        <v>1</v>
      </c>
      <c r="Q10050" t="s">
        <v>28</v>
      </c>
      <c r="R10050" t="s">
        <v>52970</v>
      </c>
      <c r="S10050" t="s">
        <v>52967</v>
      </c>
    </row>
    <row r="10051" spans="1:19" x14ac:dyDescent="0.3">
      <c r="A10051" t="str">
        <f t="shared" ref="A10051:A10114" si="157">"41622e30-f20c-4881-a412-55283c"&amp;DEC2HEX(HEX2DEC("4ef42c")+ROW()-2,6)</f>
        <v>41622e30-f20c-4881-a412-55283c4F1B6D</v>
      </c>
      <c r="B10051" t="s">
        <v>52971</v>
      </c>
      <c r="C10051" t="s">
        <v>94</v>
      </c>
      <c r="D10051" t="s">
        <v>52972</v>
      </c>
      <c r="F10051" t="s">
        <v>22</v>
      </c>
      <c r="G10051" t="s">
        <v>170</v>
      </c>
      <c r="J10051" t="s">
        <v>52973</v>
      </c>
      <c r="K10051" t="s">
        <v>52974</v>
      </c>
      <c r="L10051" t="s">
        <v>26</v>
      </c>
      <c r="M10051" t="s">
        <v>1675</v>
      </c>
      <c r="N10051">
        <v>4</v>
      </c>
      <c r="O10051">
        <v>1</v>
      </c>
      <c r="Q10051" t="s">
        <v>28</v>
      </c>
      <c r="R10051" t="s">
        <v>52975</v>
      </c>
      <c r="S10051" t="s">
        <v>52972</v>
      </c>
    </row>
    <row r="10052" spans="1:19" x14ac:dyDescent="0.3">
      <c r="A10052" t="str">
        <f t="shared" si="157"/>
        <v>41622e30-f20c-4881-a412-55283c4F1B6E</v>
      </c>
      <c r="B10052" t="s">
        <v>52976</v>
      </c>
      <c r="C10052" t="s">
        <v>94</v>
      </c>
      <c r="D10052" t="s">
        <v>52977</v>
      </c>
      <c r="F10052" t="s">
        <v>22</v>
      </c>
      <c r="G10052" t="s">
        <v>342</v>
      </c>
      <c r="J10052" t="s">
        <v>52978</v>
      </c>
      <c r="K10052" t="s">
        <v>52979</v>
      </c>
      <c r="L10052" t="s">
        <v>26</v>
      </c>
      <c r="M10052" t="s">
        <v>15730</v>
      </c>
      <c r="N10052">
        <v>2</v>
      </c>
      <c r="O10052">
        <v>1</v>
      </c>
      <c r="Q10052" t="s">
        <v>28</v>
      </c>
      <c r="R10052" t="s">
        <v>52980</v>
      </c>
      <c r="S10052" t="s">
        <v>52977</v>
      </c>
    </row>
    <row r="10053" spans="1:19" x14ac:dyDescent="0.3">
      <c r="A10053" t="str">
        <f t="shared" si="157"/>
        <v>41622e30-f20c-4881-a412-55283c4F1B6F</v>
      </c>
      <c r="B10053" t="s">
        <v>52981</v>
      </c>
      <c r="C10053" t="s">
        <v>94</v>
      </c>
      <c r="D10053" t="s">
        <v>52982</v>
      </c>
      <c r="F10053" t="s">
        <v>22</v>
      </c>
      <c r="G10053" t="s">
        <v>125</v>
      </c>
      <c r="J10053" t="s">
        <v>52983</v>
      </c>
      <c r="K10053" t="s">
        <v>52984</v>
      </c>
      <c r="L10053" t="s">
        <v>26</v>
      </c>
      <c r="M10053" t="s">
        <v>1431</v>
      </c>
      <c r="N10053">
        <v>4</v>
      </c>
      <c r="O10053">
        <v>1</v>
      </c>
      <c r="Q10053" t="s">
        <v>28</v>
      </c>
      <c r="R10053" t="s">
        <v>52985</v>
      </c>
      <c r="S10053" t="s">
        <v>52982</v>
      </c>
    </row>
    <row r="10054" spans="1:19" x14ac:dyDescent="0.3">
      <c r="A10054" t="str">
        <f t="shared" si="157"/>
        <v>41622e30-f20c-4881-a412-55283c4F1B70</v>
      </c>
      <c r="B10054" t="s">
        <v>52986</v>
      </c>
      <c r="C10054" t="s">
        <v>94</v>
      </c>
      <c r="D10054" t="s">
        <v>52987</v>
      </c>
      <c r="F10054" t="s">
        <v>22</v>
      </c>
      <c r="G10054" t="s">
        <v>144</v>
      </c>
      <c r="J10054" t="s">
        <v>52988</v>
      </c>
      <c r="K10054" t="s">
        <v>52989</v>
      </c>
      <c r="L10054" t="s">
        <v>26</v>
      </c>
      <c r="M10054" t="s">
        <v>3803</v>
      </c>
      <c r="N10054">
        <v>2</v>
      </c>
      <c r="O10054">
        <v>1</v>
      </c>
      <c r="Q10054" t="s">
        <v>28</v>
      </c>
      <c r="R10054" t="s">
        <v>52990</v>
      </c>
      <c r="S10054" t="s">
        <v>52987</v>
      </c>
    </row>
    <row r="10055" spans="1:19" x14ac:dyDescent="0.3">
      <c r="A10055" t="str">
        <f t="shared" si="157"/>
        <v>41622e30-f20c-4881-a412-55283c4F1B71</v>
      </c>
      <c r="B10055" t="s">
        <v>52991</v>
      </c>
      <c r="C10055" t="s">
        <v>94</v>
      </c>
      <c r="D10055" t="s">
        <v>52992</v>
      </c>
      <c r="F10055" t="s">
        <v>22</v>
      </c>
      <c r="G10055" t="s">
        <v>125</v>
      </c>
      <c r="J10055" t="s">
        <v>52993</v>
      </c>
      <c r="K10055" t="s">
        <v>52994</v>
      </c>
      <c r="L10055" t="s">
        <v>26</v>
      </c>
      <c r="M10055" t="s">
        <v>14725</v>
      </c>
      <c r="N10055">
        <v>4</v>
      </c>
      <c r="O10055">
        <v>1</v>
      </c>
      <c r="Q10055" t="s">
        <v>28</v>
      </c>
      <c r="R10055" t="s">
        <v>52995</v>
      </c>
      <c r="S10055" t="s">
        <v>52992</v>
      </c>
    </row>
    <row r="10056" spans="1:19" x14ac:dyDescent="0.3">
      <c r="A10056" t="str">
        <f t="shared" si="157"/>
        <v>41622e30-f20c-4881-a412-55283c4F1B72</v>
      </c>
      <c r="B10056" t="s">
        <v>52996</v>
      </c>
      <c r="C10056" t="s">
        <v>94</v>
      </c>
      <c r="D10056" t="s">
        <v>52997</v>
      </c>
      <c r="F10056" t="s">
        <v>22</v>
      </c>
      <c r="G10056" t="s">
        <v>851</v>
      </c>
      <c r="J10056" t="s">
        <v>52998</v>
      </c>
      <c r="K10056" t="s">
        <v>52999</v>
      </c>
      <c r="L10056" t="s">
        <v>26</v>
      </c>
      <c r="M10056" t="s">
        <v>2915</v>
      </c>
      <c r="N10056">
        <v>2</v>
      </c>
      <c r="O10056">
        <v>0</v>
      </c>
      <c r="Q10056" t="s">
        <v>28</v>
      </c>
      <c r="R10056" t="s">
        <v>53000</v>
      </c>
      <c r="S10056" t="s">
        <v>52997</v>
      </c>
    </row>
    <row r="10057" spans="1:19" x14ac:dyDescent="0.3">
      <c r="A10057" t="str">
        <f t="shared" si="157"/>
        <v>41622e30-f20c-4881-a412-55283c4F1B73</v>
      </c>
      <c r="B10057" t="s">
        <v>53001</v>
      </c>
      <c r="C10057" t="s">
        <v>94</v>
      </c>
      <c r="D10057" t="s">
        <v>53002</v>
      </c>
      <c r="F10057" t="s">
        <v>22</v>
      </c>
      <c r="G10057" t="s">
        <v>342</v>
      </c>
      <c r="J10057" t="s">
        <v>53003</v>
      </c>
      <c r="K10057" t="s">
        <v>53004</v>
      </c>
      <c r="L10057" t="s">
        <v>26</v>
      </c>
      <c r="M10057" t="s">
        <v>25488</v>
      </c>
      <c r="N10057">
        <v>2</v>
      </c>
      <c r="O10057">
        <v>1</v>
      </c>
      <c r="Q10057" t="s">
        <v>28</v>
      </c>
      <c r="R10057" t="s">
        <v>53005</v>
      </c>
      <c r="S10057" t="s">
        <v>53002</v>
      </c>
    </row>
    <row r="10058" spans="1:19" x14ac:dyDescent="0.3">
      <c r="A10058" t="str">
        <f t="shared" si="157"/>
        <v>41622e30-f20c-4881-a412-55283c4F1B74</v>
      </c>
      <c r="B10058" t="s">
        <v>53006</v>
      </c>
      <c r="C10058" t="s">
        <v>94</v>
      </c>
      <c r="D10058" t="s">
        <v>53007</v>
      </c>
      <c r="F10058" t="s">
        <v>22</v>
      </c>
      <c r="G10058" t="s">
        <v>23</v>
      </c>
      <c r="J10058" t="s">
        <v>53008</v>
      </c>
      <c r="K10058" t="s">
        <v>53009</v>
      </c>
      <c r="L10058" t="s">
        <v>26</v>
      </c>
      <c r="M10058" t="s">
        <v>466</v>
      </c>
      <c r="N10058">
        <v>2</v>
      </c>
      <c r="O10058">
        <v>1</v>
      </c>
      <c r="Q10058" t="s">
        <v>28</v>
      </c>
      <c r="R10058" t="s">
        <v>53010</v>
      </c>
      <c r="S10058" t="s">
        <v>53007</v>
      </c>
    </row>
    <row r="10059" spans="1:19" x14ac:dyDescent="0.3">
      <c r="A10059" t="str">
        <f t="shared" si="157"/>
        <v>41622e30-f20c-4881-a412-55283c4F1B75</v>
      </c>
      <c r="B10059" t="s">
        <v>53011</v>
      </c>
      <c r="C10059" t="s">
        <v>94</v>
      </c>
      <c r="D10059" t="s">
        <v>53012</v>
      </c>
      <c r="F10059" t="s">
        <v>22</v>
      </c>
      <c r="G10059" t="s">
        <v>151</v>
      </c>
      <c r="J10059" t="s">
        <v>53013</v>
      </c>
      <c r="K10059" t="s">
        <v>53014</v>
      </c>
      <c r="L10059" t="s">
        <v>26</v>
      </c>
      <c r="M10059" t="s">
        <v>15072</v>
      </c>
      <c r="N10059">
        <v>2</v>
      </c>
      <c r="O10059">
        <v>1</v>
      </c>
      <c r="Q10059" t="s">
        <v>28</v>
      </c>
      <c r="R10059" t="s">
        <v>53015</v>
      </c>
      <c r="S10059" t="s">
        <v>53012</v>
      </c>
    </row>
    <row r="10060" spans="1:19" x14ac:dyDescent="0.3">
      <c r="A10060" t="str">
        <f t="shared" si="157"/>
        <v>41622e30-f20c-4881-a412-55283c4F1B76</v>
      </c>
      <c r="B10060" t="s">
        <v>53016</v>
      </c>
      <c r="C10060" t="s">
        <v>94</v>
      </c>
      <c r="D10060" t="s">
        <v>53017</v>
      </c>
      <c r="F10060" t="s">
        <v>22</v>
      </c>
      <c r="G10060" t="s">
        <v>320</v>
      </c>
      <c r="J10060" t="s">
        <v>53018</v>
      </c>
      <c r="K10060" t="s">
        <v>53019</v>
      </c>
      <c r="L10060" t="s">
        <v>26</v>
      </c>
      <c r="M10060" t="s">
        <v>790</v>
      </c>
      <c r="N10060">
        <v>4</v>
      </c>
      <c r="O10060">
        <v>1</v>
      </c>
      <c r="Q10060" t="s">
        <v>28</v>
      </c>
      <c r="R10060" t="s">
        <v>53020</v>
      </c>
      <c r="S10060" t="s">
        <v>53017</v>
      </c>
    </row>
    <row r="10061" spans="1:19" x14ac:dyDescent="0.3">
      <c r="A10061" t="str">
        <f t="shared" si="157"/>
        <v>41622e30-f20c-4881-a412-55283c4F1B77</v>
      </c>
      <c r="B10061" t="s">
        <v>53021</v>
      </c>
      <c r="C10061" t="s">
        <v>94</v>
      </c>
      <c r="D10061" t="s">
        <v>53022</v>
      </c>
      <c r="F10061" t="s">
        <v>22</v>
      </c>
      <c r="G10061" t="s">
        <v>342</v>
      </c>
      <c r="J10061" t="s">
        <v>53023</v>
      </c>
      <c r="K10061" t="s">
        <v>53024</v>
      </c>
      <c r="L10061" t="s">
        <v>26</v>
      </c>
      <c r="M10061" t="s">
        <v>39595</v>
      </c>
      <c r="N10061">
        <v>2</v>
      </c>
      <c r="O10061">
        <v>1</v>
      </c>
      <c r="Q10061" t="s">
        <v>28</v>
      </c>
      <c r="R10061" t="s">
        <v>53025</v>
      </c>
      <c r="S10061" t="s">
        <v>53022</v>
      </c>
    </row>
    <row r="10062" spans="1:19" x14ac:dyDescent="0.3">
      <c r="A10062" t="str">
        <f t="shared" si="157"/>
        <v>41622e30-f20c-4881-a412-55283c4F1B78</v>
      </c>
      <c r="B10062" t="s">
        <v>53026</v>
      </c>
      <c r="C10062" t="s">
        <v>94</v>
      </c>
      <c r="D10062" t="s">
        <v>53027</v>
      </c>
      <c r="F10062" t="s">
        <v>22</v>
      </c>
      <c r="G10062" t="s">
        <v>342</v>
      </c>
      <c r="J10062" t="s">
        <v>53028</v>
      </c>
      <c r="K10062" t="s">
        <v>53029</v>
      </c>
      <c r="L10062" t="s">
        <v>26</v>
      </c>
      <c r="M10062" t="s">
        <v>53030</v>
      </c>
      <c r="N10062">
        <v>2</v>
      </c>
      <c r="Q10062" t="s">
        <v>28</v>
      </c>
      <c r="R10062" t="s">
        <v>53031</v>
      </c>
      <c r="S10062" t="s">
        <v>53027</v>
      </c>
    </row>
    <row r="10063" spans="1:19" x14ac:dyDescent="0.3">
      <c r="A10063" t="str">
        <f t="shared" si="157"/>
        <v>41622e30-f20c-4881-a412-55283c4F1B79</v>
      </c>
      <c r="B10063" t="s">
        <v>53032</v>
      </c>
      <c r="C10063" t="s">
        <v>94</v>
      </c>
      <c r="D10063" t="s">
        <v>53033</v>
      </c>
      <c r="F10063" t="s">
        <v>22</v>
      </c>
      <c r="G10063" t="s">
        <v>211</v>
      </c>
      <c r="J10063" t="s">
        <v>53034</v>
      </c>
      <c r="K10063" t="s">
        <v>53035</v>
      </c>
      <c r="L10063" t="s">
        <v>26</v>
      </c>
      <c r="M10063" t="s">
        <v>39868</v>
      </c>
      <c r="N10063">
        <v>2</v>
      </c>
      <c r="O10063">
        <v>1</v>
      </c>
      <c r="Q10063" t="s">
        <v>28</v>
      </c>
      <c r="R10063" t="s">
        <v>53036</v>
      </c>
      <c r="S10063" t="s">
        <v>53033</v>
      </c>
    </row>
    <row r="10064" spans="1:19" x14ac:dyDescent="0.3">
      <c r="A10064" t="str">
        <f t="shared" si="157"/>
        <v>41622e30-f20c-4881-a412-55283c4F1B7A</v>
      </c>
      <c r="B10064" t="s">
        <v>53037</v>
      </c>
      <c r="C10064" t="s">
        <v>94</v>
      </c>
      <c r="D10064" t="s">
        <v>53038</v>
      </c>
      <c r="F10064" t="s">
        <v>22</v>
      </c>
      <c r="G10064" t="s">
        <v>302</v>
      </c>
      <c r="J10064" t="s">
        <v>53039</v>
      </c>
      <c r="K10064" t="s">
        <v>53040</v>
      </c>
      <c r="L10064" t="s">
        <v>26</v>
      </c>
      <c r="M10064" t="s">
        <v>220</v>
      </c>
      <c r="N10064">
        <v>2</v>
      </c>
      <c r="O10064">
        <v>1</v>
      </c>
      <c r="Q10064" t="s">
        <v>28</v>
      </c>
      <c r="R10064" t="s">
        <v>53041</v>
      </c>
      <c r="S10064" t="s">
        <v>53038</v>
      </c>
    </row>
    <row r="10065" spans="1:19" x14ac:dyDescent="0.3">
      <c r="A10065" t="str">
        <f t="shared" si="157"/>
        <v>41622e30-f20c-4881-a412-55283c4F1B7B</v>
      </c>
      <c r="B10065" t="s">
        <v>53042</v>
      </c>
      <c r="C10065" t="s">
        <v>94</v>
      </c>
      <c r="D10065" t="s">
        <v>53043</v>
      </c>
      <c r="F10065" t="s">
        <v>22</v>
      </c>
      <c r="G10065" t="s">
        <v>170</v>
      </c>
      <c r="J10065" t="s">
        <v>53044</v>
      </c>
      <c r="K10065" t="s">
        <v>53045</v>
      </c>
      <c r="L10065" t="s">
        <v>26</v>
      </c>
      <c r="M10065" t="s">
        <v>3141</v>
      </c>
      <c r="N10065">
        <v>2</v>
      </c>
      <c r="O10065">
        <v>1</v>
      </c>
      <c r="Q10065" t="s">
        <v>28</v>
      </c>
      <c r="R10065" t="s">
        <v>53046</v>
      </c>
      <c r="S10065" t="s">
        <v>53043</v>
      </c>
    </row>
    <row r="10066" spans="1:19" x14ac:dyDescent="0.3">
      <c r="A10066" t="str">
        <f t="shared" si="157"/>
        <v>41622e30-f20c-4881-a412-55283c4F1B7C</v>
      </c>
      <c r="B10066" t="s">
        <v>53047</v>
      </c>
      <c r="C10066" t="s">
        <v>94</v>
      </c>
      <c r="D10066" t="s">
        <v>53048</v>
      </c>
      <c r="F10066" t="s">
        <v>22</v>
      </c>
      <c r="G10066" t="s">
        <v>302</v>
      </c>
      <c r="J10066" t="s">
        <v>53049</v>
      </c>
      <c r="K10066" t="s">
        <v>53050</v>
      </c>
      <c r="L10066" t="s">
        <v>26</v>
      </c>
      <c r="M10066" t="s">
        <v>220</v>
      </c>
      <c r="N10066">
        <v>4</v>
      </c>
      <c r="O10066">
        <v>1</v>
      </c>
      <c r="Q10066" t="s">
        <v>28</v>
      </c>
      <c r="R10066" t="s">
        <v>53051</v>
      </c>
      <c r="S10066" t="s">
        <v>53048</v>
      </c>
    </row>
    <row r="10067" spans="1:19" x14ac:dyDescent="0.3">
      <c r="A10067" t="str">
        <f t="shared" si="157"/>
        <v>41622e30-f20c-4881-a412-55283c4F1B7D</v>
      </c>
      <c r="B10067" t="s">
        <v>53052</v>
      </c>
      <c r="C10067" t="s">
        <v>94</v>
      </c>
      <c r="D10067" t="s">
        <v>53053</v>
      </c>
      <c r="F10067" t="s">
        <v>22</v>
      </c>
      <c r="G10067" t="s">
        <v>211</v>
      </c>
      <c r="J10067" t="s">
        <v>53054</v>
      </c>
      <c r="K10067" t="s">
        <v>53055</v>
      </c>
      <c r="L10067" t="s">
        <v>26</v>
      </c>
      <c r="M10067" t="s">
        <v>836</v>
      </c>
      <c r="N10067">
        <v>4</v>
      </c>
      <c r="O10067">
        <v>1</v>
      </c>
      <c r="Q10067" t="s">
        <v>28</v>
      </c>
      <c r="R10067" t="s">
        <v>53056</v>
      </c>
      <c r="S10067" t="s">
        <v>53053</v>
      </c>
    </row>
    <row r="10068" spans="1:19" x14ac:dyDescent="0.3">
      <c r="A10068" t="str">
        <f t="shared" si="157"/>
        <v>41622e30-f20c-4881-a412-55283c4F1B7E</v>
      </c>
      <c r="B10068" t="s">
        <v>53057</v>
      </c>
      <c r="C10068" t="s">
        <v>94</v>
      </c>
      <c r="D10068" t="s">
        <v>53058</v>
      </c>
      <c r="F10068" t="s">
        <v>22</v>
      </c>
      <c r="G10068" t="s">
        <v>170</v>
      </c>
      <c r="J10068" t="s">
        <v>53059</v>
      </c>
      <c r="K10068" t="s">
        <v>53060</v>
      </c>
      <c r="L10068" t="s">
        <v>26</v>
      </c>
      <c r="M10068" t="s">
        <v>1397</v>
      </c>
      <c r="N10068">
        <v>4</v>
      </c>
      <c r="O10068">
        <v>1</v>
      </c>
      <c r="Q10068" t="s">
        <v>28</v>
      </c>
      <c r="R10068" t="s">
        <v>53061</v>
      </c>
      <c r="S10068" t="s">
        <v>53058</v>
      </c>
    </row>
    <row r="10069" spans="1:19" x14ac:dyDescent="0.3">
      <c r="A10069" t="str">
        <f t="shared" si="157"/>
        <v>41622e30-f20c-4881-a412-55283c4F1B7F</v>
      </c>
      <c r="B10069" t="s">
        <v>53062</v>
      </c>
      <c r="C10069" t="s">
        <v>94</v>
      </c>
      <c r="D10069" t="s">
        <v>53063</v>
      </c>
      <c r="F10069" t="s">
        <v>22</v>
      </c>
      <c r="G10069" t="s">
        <v>170</v>
      </c>
      <c r="J10069" t="s">
        <v>53064</v>
      </c>
      <c r="K10069" t="s">
        <v>53065</v>
      </c>
      <c r="L10069" t="s">
        <v>26</v>
      </c>
      <c r="M10069" t="s">
        <v>49206</v>
      </c>
      <c r="N10069">
        <v>4</v>
      </c>
      <c r="O10069">
        <v>1</v>
      </c>
      <c r="Q10069" t="s">
        <v>28</v>
      </c>
      <c r="R10069" t="s">
        <v>53066</v>
      </c>
      <c r="S10069" t="s">
        <v>53063</v>
      </c>
    </row>
    <row r="10070" spans="1:19" x14ac:dyDescent="0.3">
      <c r="A10070" t="str">
        <f t="shared" si="157"/>
        <v>41622e30-f20c-4881-a412-55283c4F1B80</v>
      </c>
      <c r="B10070" t="s">
        <v>53067</v>
      </c>
      <c r="C10070" t="s">
        <v>94</v>
      </c>
      <c r="D10070" t="s">
        <v>53068</v>
      </c>
      <c r="F10070" t="s">
        <v>22</v>
      </c>
      <c r="G10070" t="s">
        <v>43</v>
      </c>
      <c r="J10070" t="s">
        <v>53069</v>
      </c>
      <c r="K10070" t="s">
        <v>53070</v>
      </c>
      <c r="L10070" t="s">
        <v>26</v>
      </c>
      <c r="M10070" t="s">
        <v>53071</v>
      </c>
      <c r="N10070">
        <v>4</v>
      </c>
      <c r="O10070">
        <v>1</v>
      </c>
      <c r="Q10070" t="s">
        <v>28</v>
      </c>
      <c r="R10070" t="s">
        <v>53072</v>
      </c>
      <c r="S10070" t="s">
        <v>53068</v>
      </c>
    </row>
    <row r="10071" spans="1:19" x14ac:dyDescent="0.3">
      <c r="A10071" t="str">
        <f t="shared" si="157"/>
        <v>41622e30-f20c-4881-a412-55283c4F1B81</v>
      </c>
      <c r="B10071" t="s">
        <v>53073</v>
      </c>
      <c r="C10071" t="s">
        <v>94</v>
      </c>
      <c r="D10071" t="s">
        <v>53074</v>
      </c>
      <c r="F10071" t="s">
        <v>22</v>
      </c>
      <c r="G10071" t="s">
        <v>211</v>
      </c>
      <c r="J10071" t="s">
        <v>53075</v>
      </c>
      <c r="K10071" t="s">
        <v>53076</v>
      </c>
      <c r="L10071" t="s">
        <v>26</v>
      </c>
      <c r="M10071" t="s">
        <v>17806</v>
      </c>
      <c r="N10071">
        <v>2</v>
      </c>
      <c r="O10071">
        <v>1</v>
      </c>
      <c r="Q10071" t="s">
        <v>28</v>
      </c>
      <c r="R10071" t="s">
        <v>53077</v>
      </c>
      <c r="S10071" t="s">
        <v>53074</v>
      </c>
    </row>
    <row r="10072" spans="1:19" x14ac:dyDescent="0.3">
      <c r="A10072" t="str">
        <f t="shared" si="157"/>
        <v>41622e30-f20c-4881-a412-55283c4F1B82</v>
      </c>
      <c r="B10072" t="s">
        <v>53078</v>
      </c>
      <c r="C10072" t="s">
        <v>94</v>
      </c>
      <c r="D10072" t="s">
        <v>53079</v>
      </c>
      <c r="F10072" t="s">
        <v>22</v>
      </c>
      <c r="G10072" t="s">
        <v>320</v>
      </c>
      <c r="J10072" t="s">
        <v>53080</v>
      </c>
      <c r="K10072" t="s">
        <v>53081</v>
      </c>
      <c r="L10072" t="s">
        <v>26</v>
      </c>
      <c r="M10072" t="s">
        <v>53082</v>
      </c>
      <c r="N10072">
        <v>4</v>
      </c>
      <c r="O10072">
        <v>0</v>
      </c>
      <c r="Q10072" t="s">
        <v>28</v>
      </c>
      <c r="R10072" t="s">
        <v>53083</v>
      </c>
      <c r="S10072" t="s">
        <v>53079</v>
      </c>
    </row>
    <row r="10073" spans="1:19" x14ac:dyDescent="0.3">
      <c r="A10073" t="str">
        <f t="shared" si="157"/>
        <v>41622e30-f20c-4881-a412-55283c4F1B83</v>
      </c>
      <c r="B10073" t="s">
        <v>53084</v>
      </c>
      <c r="C10073" t="s">
        <v>94</v>
      </c>
      <c r="D10073" t="s">
        <v>53085</v>
      </c>
      <c r="F10073" t="s">
        <v>22</v>
      </c>
      <c r="G10073" t="s">
        <v>151</v>
      </c>
      <c r="J10073" t="s">
        <v>53086</v>
      </c>
      <c r="K10073" t="s">
        <v>53087</v>
      </c>
      <c r="L10073" t="s">
        <v>26</v>
      </c>
      <c r="M10073" t="s">
        <v>226</v>
      </c>
      <c r="N10073">
        <v>4</v>
      </c>
      <c r="O10073">
        <v>1</v>
      </c>
      <c r="Q10073" t="s">
        <v>28</v>
      </c>
      <c r="R10073" t="s">
        <v>53088</v>
      </c>
      <c r="S10073" t="s">
        <v>53085</v>
      </c>
    </row>
    <row r="10074" spans="1:19" x14ac:dyDescent="0.3">
      <c r="A10074" t="str">
        <f t="shared" si="157"/>
        <v>41622e30-f20c-4881-a412-55283c4F1B84</v>
      </c>
      <c r="B10074" t="s">
        <v>53089</v>
      </c>
      <c r="C10074" t="s">
        <v>94</v>
      </c>
      <c r="D10074" t="s">
        <v>53090</v>
      </c>
      <c r="F10074" t="s">
        <v>22</v>
      </c>
      <c r="G10074" t="s">
        <v>151</v>
      </c>
      <c r="J10074" t="s">
        <v>53091</v>
      </c>
      <c r="K10074" t="s">
        <v>53092</v>
      </c>
      <c r="L10074" t="s">
        <v>26</v>
      </c>
      <c r="M10074" t="s">
        <v>14600</v>
      </c>
      <c r="N10074">
        <v>4</v>
      </c>
      <c r="O10074">
        <v>1</v>
      </c>
      <c r="Q10074" t="s">
        <v>28</v>
      </c>
      <c r="R10074" t="s">
        <v>53093</v>
      </c>
      <c r="S10074" t="s">
        <v>53090</v>
      </c>
    </row>
    <row r="10075" spans="1:19" x14ac:dyDescent="0.3">
      <c r="A10075" t="str">
        <f t="shared" si="157"/>
        <v>41622e30-f20c-4881-a412-55283c4F1B85</v>
      </c>
      <c r="B10075" t="s">
        <v>53094</v>
      </c>
      <c r="C10075" t="s">
        <v>94</v>
      </c>
      <c r="D10075" t="s">
        <v>53095</v>
      </c>
      <c r="F10075" t="s">
        <v>22</v>
      </c>
      <c r="G10075" t="s">
        <v>302</v>
      </c>
      <c r="J10075" t="s">
        <v>53096</v>
      </c>
      <c r="K10075" t="s">
        <v>53097</v>
      </c>
      <c r="L10075" t="s">
        <v>26</v>
      </c>
      <c r="M10075" t="s">
        <v>1173</v>
      </c>
      <c r="N10075">
        <v>2</v>
      </c>
      <c r="O10075">
        <v>1</v>
      </c>
      <c r="Q10075" t="s">
        <v>28</v>
      </c>
      <c r="R10075" t="s">
        <v>53098</v>
      </c>
      <c r="S10075" t="s">
        <v>53095</v>
      </c>
    </row>
    <row r="10076" spans="1:19" x14ac:dyDescent="0.3">
      <c r="A10076" t="str">
        <f t="shared" si="157"/>
        <v>41622e30-f20c-4881-a412-55283c4F1B86</v>
      </c>
      <c r="B10076" t="s">
        <v>53099</v>
      </c>
      <c r="C10076" t="s">
        <v>94</v>
      </c>
      <c r="D10076" t="s">
        <v>53100</v>
      </c>
      <c r="F10076" t="s">
        <v>22</v>
      </c>
      <c r="G10076" t="s">
        <v>43</v>
      </c>
      <c r="J10076" t="s">
        <v>53101</v>
      </c>
      <c r="K10076" t="s">
        <v>53102</v>
      </c>
      <c r="L10076" t="s">
        <v>26</v>
      </c>
      <c r="M10076" t="s">
        <v>730</v>
      </c>
      <c r="N10076">
        <v>4</v>
      </c>
      <c r="O10076">
        <v>1</v>
      </c>
      <c r="Q10076" t="s">
        <v>28</v>
      </c>
      <c r="R10076" t="s">
        <v>53103</v>
      </c>
      <c r="S10076" t="s">
        <v>53100</v>
      </c>
    </row>
    <row r="10077" spans="1:19" x14ac:dyDescent="0.3">
      <c r="A10077" t="str">
        <f t="shared" si="157"/>
        <v>41622e30-f20c-4881-a412-55283c4F1B87</v>
      </c>
      <c r="B10077" t="s">
        <v>53104</v>
      </c>
      <c r="C10077" t="s">
        <v>94</v>
      </c>
      <c r="D10077" t="s">
        <v>53105</v>
      </c>
      <c r="F10077" t="s">
        <v>22</v>
      </c>
      <c r="G10077" t="s">
        <v>144</v>
      </c>
      <c r="J10077" t="s">
        <v>53106</v>
      </c>
      <c r="K10077" t="s">
        <v>53107</v>
      </c>
      <c r="L10077" t="s">
        <v>26</v>
      </c>
      <c r="M10077" t="s">
        <v>53108</v>
      </c>
      <c r="N10077">
        <v>4</v>
      </c>
      <c r="O10077">
        <v>1</v>
      </c>
      <c r="Q10077" t="s">
        <v>28</v>
      </c>
      <c r="R10077" t="s">
        <v>53109</v>
      </c>
      <c r="S10077" t="s">
        <v>53105</v>
      </c>
    </row>
    <row r="10078" spans="1:19" x14ac:dyDescent="0.3">
      <c r="A10078" t="str">
        <f t="shared" si="157"/>
        <v>41622e30-f20c-4881-a412-55283c4F1B88</v>
      </c>
      <c r="B10078" t="s">
        <v>53110</v>
      </c>
      <c r="C10078" t="s">
        <v>94</v>
      </c>
      <c r="D10078" t="s">
        <v>53111</v>
      </c>
      <c r="F10078" t="s">
        <v>301</v>
      </c>
      <c r="G10078" t="s">
        <v>151</v>
      </c>
      <c r="J10078" t="s">
        <v>53112</v>
      </c>
      <c r="K10078" t="s">
        <v>53113</v>
      </c>
      <c r="L10078" t="s">
        <v>26</v>
      </c>
      <c r="M10078" t="s">
        <v>203</v>
      </c>
      <c r="N10078">
        <v>4</v>
      </c>
      <c r="O10078">
        <v>1</v>
      </c>
      <c r="Q10078" t="s">
        <v>28</v>
      </c>
      <c r="R10078" t="s">
        <v>53114</v>
      </c>
      <c r="S10078" t="s">
        <v>53111</v>
      </c>
    </row>
    <row r="10079" spans="1:19" x14ac:dyDescent="0.3">
      <c r="A10079" t="str">
        <f t="shared" si="157"/>
        <v>41622e30-f20c-4881-a412-55283c4F1B89</v>
      </c>
      <c r="B10079" t="s">
        <v>53115</v>
      </c>
      <c r="C10079" t="s">
        <v>94</v>
      </c>
      <c r="D10079" t="s">
        <v>53116</v>
      </c>
      <c r="F10079" t="s">
        <v>22</v>
      </c>
      <c r="G10079" t="s">
        <v>302</v>
      </c>
      <c r="J10079" t="s">
        <v>53117</v>
      </c>
      <c r="K10079" t="s">
        <v>53118</v>
      </c>
      <c r="L10079" t="s">
        <v>26</v>
      </c>
      <c r="M10079" t="s">
        <v>45230</v>
      </c>
      <c r="N10079">
        <v>2</v>
      </c>
      <c r="O10079">
        <v>1</v>
      </c>
      <c r="Q10079" t="s">
        <v>28</v>
      </c>
      <c r="R10079" t="s">
        <v>53119</v>
      </c>
      <c r="S10079" t="s">
        <v>53116</v>
      </c>
    </row>
    <row r="10080" spans="1:19" x14ac:dyDescent="0.3">
      <c r="A10080" t="str">
        <f t="shared" si="157"/>
        <v>41622e30-f20c-4881-a412-55283c4F1B8A</v>
      </c>
      <c r="B10080" t="s">
        <v>53120</v>
      </c>
      <c r="C10080" t="s">
        <v>94</v>
      </c>
      <c r="D10080" t="s">
        <v>53121</v>
      </c>
      <c r="F10080" t="s">
        <v>22</v>
      </c>
      <c r="G10080" t="s">
        <v>170</v>
      </c>
      <c r="J10080" t="s">
        <v>53122</v>
      </c>
      <c r="K10080" t="s">
        <v>53123</v>
      </c>
      <c r="L10080" t="s">
        <v>26</v>
      </c>
      <c r="M10080" t="s">
        <v>2409</v>
      </c>
      <c r="N10080">
        <v>4</v>
      </c>
      <c r="O10080">
        <v>1</v>
      </c>
      <c r="Q10080" t="s">
        <v>28</v>
      </c>
      <c r="R10080" t="s">
        <v>53124</v>
      </c>
      <c r="S10080" t="s">
        <v>53121</v>
      </c>
    </row>
    <row r="10081" spans="1:19" x14ac:dyDescent="0.3">
      <c r="A10081" t="str">
        <f t="shared" si="157"/>
        <v>41622e30-f20c-4881-a412-55283c4F1B8B</v>
      </c>
      <c r="B10081" t="s">
        <v>53125</v>
      </c>
      <c r="C10081" t="s">
        <v>94</v>
      </c>
      <c r="D10081" t="s">
        <v>53126</v>
      </c>
      <c r="F10081" t="s">
        <v>22</v>
      </c>
      <c r="G10081" t="s">
        <v>43</v>
      </c>
      <c r="J10081" t="s">
        <v>53127</v>
      </c>
      <c r="K10081" t="s">
        <v>53128</v>
      </c>
      <c r="L10081" t="s">
        <v>26</v>
      </c>
      <c r="M10081" t="s">
        <v>53129</v>
      </c>
      <c r="N10081">
        <v>2</v>
      </c>
      <c r="O10081">
        <v>1</v>
      </c>
      <c r="Q10081" t="s">
        <v>28</v>
      </c>
      <c r="R10081" t="s">
        <v>53130</v>
      </c>
      <c r="S10081" t="s">
        <v>53126</v>
      </c>
    </row>
    <row r="10082" spans="1:19" x14ac:dyDescent="0.3">
      <c r="A10082" t="str">
        <f t="shared" si="157"/>
        <v>41622e30-f20c-4881-a412-55283c4F1B8C</v>
      </c>
      <c r="B10082" t="s">
        <v>53131</v>
      </c>
      <c r="C10082" t="s">
        <v>94</v>
      </c>
      <c r="D10082" t="s">
        <v>53132</v>
      </c>
      <c r="F10082" t="s">
        <v>22</v>
      </c>
      <c r="G10082" t="s">
        <v>43</v>
      </c>
      <c r="J10082" t="s">
        <v>53133</v>
      </c>
      <c r="K10082" t="s">
        <v>53134</v>
      </c>
      <c r="L10082" t="s">
        <v>26</v>
      </c>
      <c r="M10082" t="s">
        <v>253</v>
      </c>
      <c r="N10082">
        <v>2</v>
      </c>
      <c r="O10082">
        <v>1</v>
      </c>
      <c r="Q10082" t="s">
        <v>28</v>
      </c>
      <c r="R10082" t="s">
        <v>53135</v>
      </c>
      <c r="S10082" t="s">
        <v>53132</v>
      </c>
    </row>
    <row r="10083" spans="1:19" x14ac:dyDescent="0.3">
      <c r="A10083" t="str">
        <f t="shared" si="157"/>
        <v>41622e30-f20c-4881-a412-55283c4F1B8D</v>
      </c>
      <c r="B10083" t="s">
        <v>53136</v>
      </c>
      <c r="C10083" t="s">
        <v>94</v>
      </c>
      <c r="D10083" t="s">
        <v>53137</v>
      </c>
      <c r="F10083" t="s">
        <v>22</v>
      </c>
      <c r="G10083" t="s">
        <v>170</v>
      </c>
      <c r="J10083" t="s">
        <v>53138</v>
      </c>
      <c r="K10083" t="s">
        <v>53139</v>
      </c>
      <c r="L10083" t="s">
        <v>26</v>
      </c>
      <c r="M10083" t="s">
        <v>51069</v>
      </c>
      <c r="N10083">
        <v>4</v>
      </c>
      <c r="O10083">
        <v>1</v>
      </c>
      <c r="Q10083" t="s">
        <v>28</v>
      </c>
      <c r="R10083" t="s">
        <v>53140</v>
      </c>
      <c r="S10083" t="s">
        <v>53137</v>
      </c>
    </row>
    <row r="10084" spans="1:19" x14ac:dyDescent="0.3">
      <c r="A10084" t="str">
        <f t="shared" si="157"/>
        <v>41622e30-f20c-4881-a412-55283c4F1B8E</v>
      </c>
      <c r="B10084" t="s">
        <v>53141</v>
      </c>
      <c r="C10084" t="s">
        <v>94</v>
      </c>
      <c r="D10084" t="s">
        <v>53142</v>
      </c>
      <c r="F10084" t="s">
        <v>22</v>
      </c>
      <c r="G10084" t="s">
        <v>302</v>
      </c>
      <c r="J10084" t="s">
        <v>53143</v>
      </c>
      <c r="K10084" t="s">
        <v>53144</v>
      </c>
      <c r="L10084" t="s">
        <v>26</v>
      </c>
      <c r="M10084" t="s">
        <v>53145</v>
      </c>
      <c r="N10084">
        <v>2</v>
      </c>
      <c r="O10084">
        <v>1</v>
      </c>
      <c r="Q10084" t="s">
        <v>28</v>
      </c>
      <c r="R10084" t="s">
        <v>53146</v>
      </c>
      <c r="S10084" t="s">
        <v>53142</v>
      </c>
    </row>
    <row r="10085" spans="1:19" x14ac:dyDescent="0.3">
      <c r="A10085" t="str">
        <f t="shared" si="157"/>
        <v>41622e30-f20c-4881-a412-55283c4F1B8F</v>
      </c>
      <c r="B10085" t="s">
        <v>53147</v>
      </c>
      <c r="C10085" t="s">
        <v>94</v>
      </c>
      <c r="D10085" t="s">
        <v>53148</v>
      </c>
      <c r="F10085" t="s">
        <v>22</v>
      </c>
      <c r="G10085" t="s">
        <v>23</v>
      </c>
      <c r="J10085" t="s">
        <v>53149</v>
      </c>
      <c r="K10085" t="s">
        <v>53150</v>
      </c>
      <c r="L10085" t="s">
        <v>26</v>
      </c>
      <c r="M10085" t="s">
        <v>5881</v>
      </c>
      <c r="N10085">
        <v>2</v>
      </c>
      <c r="O10085">
        <v>1</v>
      </c>
      <c r="Q10085" t="s">
        <v>28</v>
      </c>
      <c r="R10085" t="s">
        <v>53151</v>
      </c>
      <c r="S10085" t="s">
        <v>53148</v>
      </c>
    </row>
    <row r="10086" spans="1:19" x14ac:dyDescent="0.3">
      <c r="A10086" t="str">
        <f t="shared" si="157"/>
        <v>41622e30-f20c-4881-a412-55283c4F1B90</v>
      </c>
      <c r="B10086" t="s">
        <v>53152</v>
      </c>
      <c r="C10086" t="s">
        <v>94</v>
      </c>
      <c r="D10086" t="s">
        <v>53153</v>
      </c>
      <c r="F10086" t="s">
        <v>22</v>
      </c>
      <c r="G10086" t="s">
        <v>144</v>
      </c>
      <c r="J10086" t="s">
        <v>53154</v>
      </c>
      <c r="K10086" t="s">
        <v>53155</v>
      </c>
      <c r="L10086" t="s">
        <v>26</v>
      </c>
      <c r="M10086" t="s">
        <v>1119</v>
      </c>
      <c r="N10086">
        <v>4</v>
      </c>
      <c r="O10086">
        <v>1</v>
      </c>
      <c r="Q10086" t="s">
        <v>28</v>
      </c>
      <c r="R10086" t="s">
        <v>53156</v>
      </c>
      <c r="S10086" t="s">
        <v>53153</v>
      </c>
    </row>
    <row r="10087" spans="1:19" x14ac:dyDescent="0.3">
      <c r="A10087" t="str">
        <f t="shared" si="157"/>
        <v>41622e30-f20c-4881-a412-55283c4F1B91</v>
      </c>
      <c r="B10087" t="s">
        <v>53157</v>
      </c>
      <c r="C10087" t="s">
        <v>94</v>
      </c>
      <c r="D10087" t="s">
        <v>53158</v>
      </c>
      <c r="F10087" t="s">
        <v>22</v>
      </c>
      <c r="G10087" t="s">
        <v>111</v>
      </c>
      <c r="J10087" t="s">
        <v>53159</v>
      </c>
      <c r="K10087" t="s">
        <v>53160</v>
      </c>
      <c r="L10087" t="s">
        <v>26</v>
      </c>
      <c r="M10087" t="s">
        <v>4945</v>
      </c>
      <c r="N10087">
        <v>4</v>
      </c>
      <c r="O10087">
        <v>1</v>
      </c>
      <c r="Q10087" t="s">
        <v>28</v>
      </c>
      <c r="R10087" t="s">
        <v>53161</v>
      </c>
      <c r="S10087" t="s">
        <v>53158</v>
      </c>
    </row>
    <row r="10088" spans="1:19" x14ac:dyDescent="0.3">
      <c r="A10088" t="str">
        <f t="shared" si="157"/>
        <v>41622e30-f20c-4881-a412-55283c4F1B92</v>
      </c>
      <c r="B10088" t="s">
        <v>53162</v>
      </c>
      <c r="C10088" t="s">
        <v>94</v>
      </c>
      <c r="D10088" t="s">
        <v>53163</v>
      </c>
      <c r="F10088" t="s">
        <v>301</v>
      </c>
      <c r="G10088" t="s">
        <v>320</v>
      </c>
      <c r="J10088" t="s">
        <v>53164</v>
      </c>
      <c r="K10088" t="s">
        <v>53165</v>
      </c>
      <c r="L10088" t="s">
        <v>26</v>
      </c>
      <c r="M10088" t="s">
        <v>10635</v>
      </c>
      <c r="N10088">
        <v>4</v>
      </c>
      <c r="O10088">
        <v>1</v>
      </c>
      <c r="Q10088" t="s">
        <v>28</v>
      </c>
      <c r="R10088" t="s">
        <v>53166</v>
      </c>
      <c r="S10088" t="s">
        <v>53163</v>
      </c>
    </row>
    <row r="10089" spans="1:19" x14ac:dyDescent="0.3">
      <c r="A10089" t="str">
        <f t="shared" si="157"/>
        <v>41622e30-f20c-4881-a412-55283c4F1B93</v>
      </c>
      <c r="B10089" t="s">
        <v>53167</v>
      </c>
      <c r="C10089" t="s">
        <v>94</v>
      </c>
      <c r="D10089" t="s">
        <v>53168</v>
      </c>
      <c r="F10089" t="s">
        <v>22</v>
      </c>
      <c r="G10089" t="s">
        <v>23</v>
      </c>
      <c r="J10089" t="s">
        <v>53169</v>
      </c>
      <c r="K10089" t="s">
        <v>53170</v>
      </c>
      <c r="L10089" t="s">
        <v>26</v>
      </c>
      <c r="M10089" t="s">
        <v>2126</v>
      </c>
      <c r="N10089">
        <v>2</v>
      </c>
      <c r="O10089">
        <v>1</v>
      </c>
      <c r="Q10089" t="s">
        <v>28</v>
      </c>
      <c r="R10089" t="s">
        <v>53171</v>
      </c>
      <c r="S10089" t="s">
        <v>53168</v>
      </c>
    </row>
    <row r="10090" spans="1:19" x14ac:dyDescent="0.3">
      <c r="A10090" t="str">
        <f t="shared" si="157"/>
        <v>41622e30-f20c-4881-a412-55283c4F1B94</v>
      </c>
      <c r="B10090" t="s">
        <v>53172</v>
      </c>
      <c r="C10090" t="s">
        <v>94</v>
      </c>
      <c r="D10090" t="s">
        <v>53173</v>
      </c>
      <c r="F10090" t="s">
        <v>22</v>
      </c>
      <c r="G10090" t="s">
        <v>151</v>
      </c>
      <c r="J10090" t="s">
        <v>53174</v>
      </c>
      <c r="K10090" t="s">
        <v>53175</v>
      </c>
      <c r="L10090" t="s">
        <v>26</v>
      </c>
      <c r="M10090" t="s">
        <v>184</v>
      </c>
      <c r="N10090">
        <v>2</v>
      </c>
      <c r="O10090">
        <v>1</v>
      </c>
      <c r="Q10090" t="s">
        <v>28</v>
      </c>
      <c r="R10090" t="s">
        <v>53176</v>
      </c>
      <c r="S10090" t="s">
        <v>53173</v>
      </c>
    </row>
    <row r="10091" spans="1:19" x14ac:dyDescent="0.3">
      <c r="A10091" t="str">
        <f t="shared" si="157"/>
        <v>41622e30-f20c-4881-a412-55283c4F1B95</v>
      </c>
      <c r="B10091" t="s">
        <v>53177</v>
      </c>
      <c r="C10091" t="s">
        <v>94</v>
      </c>
      <c r="D10091" t="s">
        <v>53178</v>
      </c>
      <c r="F10091" t="s">
        <v>22</v>
      </c>
      <c r="G10091" t="s">
        <v>43</v>
      </c>
      <c r="J10091" t="s">
        <v>53179</v>
      </c>
      <c r="K10091" t="s">
        <v>53180</v>
      </c>
      <c r="L10091" t="s">
        <v>26</v>
      </c>
      <c r="M10091" t="s">
        <v>6363</v>
      </c>
      <c r="N10091">
        <v>2</v>
      </c>
      <c r="O10091">
        <v>1</v>
      </c>
      <c r="Q10091" t="s">
        <v>28</v>
      </c>
      <c r="R10091" t="s">
        <v>53181</v>
      </c>
      <c r="S10091" t="s">
        <v>53178</v>
      </c>
    </row>
    <row r="10092" spans="1:19" x14ac:dyDescent="0.3">
      <c r="A10092" t="str">
        <f t="shared" si="157"/>
        <v>41622e30-f20c-4881-a412-55283c4F1B96</v>
      </c>
      <c r="B10092" t="s">
        <v>53182</v>
      </c>
      <c r="C10092" t="s">
        <v>94</v>
      </c>
      <c r="D10092" t="s">
        <v>53183</v>
      </c>
      <c r="F10092" t="s">
        <v>22</v>
      </c>
      <c r="G10092" t="s">
        <v>125</v>
      </c>
      <c r="J10092" t="s">
        <v>53184</v>
      </c>
      <c r="K10092" t="s">
        <v>53185</v>
      </c>
      <c r="L10092" t="s">
        <v>26</v>
      </c>
      <c r="M10092" t="s">
        <v>1822</v>
      </c>
      <c r="N10092">
        <v>4</v>
      </c>
      <c r="O10092">
        <v>1</v>
      </c>
      <c r="Q10092" t="s">
        <v>28</v>
      </c>
      <c r="R10092" t="s">
        <v>53186</v>
      </c>
      <c r="S10092" t="s">
        <v>53183</v>
      </c>
    </row>
    <row r="10093" spans="1:19" x14ac:dyDescent="0.3">
      <c r="A10093" t="str">
        <f t="shared" si="157"/>
        <v>41622e30-f20c-4881-a412-55283c4F1B97</v>
      </c>
      <c r="B10093" t="s">
        <v>53187</v>
      </c>
      <c r="C10093" t="s">
        <v>94</v>
      </c>
      <c r="D10093" t="s">
        <v>53188</v>
      </c>
      <c r="F10093" t="s">
        <v>22</v>
      </c>
      <c r="G10093" t="s">
        <v>125</v>
      </c>
      <c r="J10093" t="s">
        <v>53189</v>
      </c>
      <c r="K10093" t="s">
        <v>53190</v>
      </c>
      <c r="L10093" t="s">
        <v>26</v>
      </c>
      <c r="M10093" t="s">
        <v>23925</v>
      </c>
      <c r="N10093">
        <v>4</v>
      </c>
      <c r="O10093">
        <v>1</v>
      </c>
      <c r="Q10093" t="s">
        <v>28</v>
      </c>
      <c r="R10093" t="s">
        <v>53191</v>
      </c>
      <c r="S10093" t="s">
        <v>53188</v>
      </c>
    </row>
    <row r="10094" spans="1:19" x14ac:dyDescent="0.3">
      <c r="A10094" t="str">
        <f t="shared" si="157"/>
        <v>41622e30-f20c-4881-a412-55283c4F1B98</v>
      </c>
      <c r="B10094" t="s">
        <v>53192</v>
      </c>
      <c r="C10094" t="s">
        <v>94</v>
      </c>
      <c r="D10094" t="s">
        <v>53193</v>
      </c>
      <c r="F10094" t="s">
        <v>22</v>
      </c>
      <c r="G10094" t="s">
        <v>320</v>
      </c>
      <c r="J10094" t="s">
        <v>53194</v>
      </c>
      <c r="K10094" t="s">
        <v>53195</v>
      </c>
      <c r="L10094" t="s">
        <v>26</v>
      </c>
      <c r="M10094" t="s">
        <v>1940</v>
      </c>
      <c r="N10094">
        <v>4</v>
      </c>
      <c r="O10094">
        <v>1</v>
      </c>
      <c r="Q10094" t="s">
        <v>28</v>
      </c>
      <c r="R10094" t="s">
        <v>53196</v>
      </c>
      <c r="S10094" t="s">
        <v>53193</v>
      </c>
    </row>
    <row r="10095" spans="1:19" x14ac:dyDescent="0.3">
      <c r="A10095" t="str">
        <f t="shared" si="157"/>
        <v>41622e30-f20c-4881-a412-55283c4F1B99</v>
      </c>
      <c r="B10095" t="s">
        <v>53197</v>
      </c>
      <c r="C10095" t="s">
        <v>94</v>
      </c>
      <c r="D10095" t="s">
        <v>53198</v>
      </c>
      <c r="F10095" t="s">
        <v>22</v>
      </c>
      <c r="G10095" t="s">
        <v>125</v>
      </c>
      <c r="J10095" t="s">
        <v>53199</v>
      </c>
      <c r="K10095" t="s">
        <v>53200</v>
      </c>
      <c r="L10095" t="s">
        <v>26</v>
      </c>
      <c r="M10095" t="s">
        <v>15778</v>
      </c>
      <c r="N10095">
        <v>4</v>
      </c>
      <c r="O10095">
        <v>1</v>
      </c>
      <c r="Q10095" t="s">
        <v>28</v>
      </c>
      <c r="R10095" t="s">
        <v>53201</v>
      </c>
      <c r="S10095" t="s">
        <v>53198</v>
      </c>
    </row>
    <row r="10096" spans="1:19" x14ac:dyDescent="0.3">
      <c r="A10096" t="str">
        <f t="shared" si="157"/>
        <v>41622e30-f20c-4881-a412-55283c4F1B9A</v>
      </c>
      <c r="B10096" t="s">
        <v>53202</v>
      </c>
      <c r="C10096" t="s">
        <v>94</v>
      </c>
      <c r="D10096" t="s">
        <v>53203</v>
      </c>
      <c r="F10096" t="s">
        <v>22</v>
      </c>
      <c r="G10096" t="s">
        <v>151</v>
      </c>
      <c r="J10096" t="s">
        <v>53204</v>
      </c>
      <c r="K10096" t="s">
        <v>53205</v>
      </c>
      <c r="L10096" t="s">
        <v>26</v>
      </c>
      <c r="M10096" t="s">
        <v>4014</v>
      </c>
      <c r="N10096">
        <v>4</v>
      </c>
      <c r="O10096">
        <v>1</v>
      </c>
      <c r="Q10096" t="s">
        <v>28</v>
      </c>
      <c r="R10096" t="s">
        <v>53206</v>
      </c>
      <c r="S10096" t="s">
        <v>53203</v>
      </c>
    </row>
    <row r="10097" spans="1:19" x14ac:dyDescent="0.3">
      <c r="A10097" t="str">
        <f t="shared" si="157"/>
        <v>41622e30-f20c-4881-a412-55283c4F1B9B</v>
      </c>
      <c r="B10097" t="s">
        <v>53207</v>
      </c>
      <c r="C10097" t="s">
        <v>94</v>
      </c>
      <c r="D10097" t="s">
        <v>53208</v>
      </c>
      <c r="F10097" t="s">
        <v>22</v>
      </c>
      <c r="G10097" t="s">
        <v>111</v>
      </c>
      <c r="J10097" t="s">
        <v>53209</v>
      </c>
      <c r="K10097" t="s">
        <v>53210</v>
      </c>
      <c r="L10097" t="s">
        <v>26</v>
      </c>
      <c r="M10097" t="s">
        <v>2458</v>
      </c>
      <c r="N10097">
        <v>2</v>
      </c>
      <c r="O10097">
        <v>1</v>
      </c>
      <c r="Q10097" t="s">
        <v>28</v>
      </c>
      <c r="R10097" t="s">
        <v>53211</v>
      </c>
      <c r="S10097" t="s">
        <v>53208</v>
      </c>
    </row>
    <row r="10098" spans="1:19" x14ac:dyDescent="0.3">
      <c r="A10098" t="str">
        <f t="shared" si="157"/>
        <v>41622e30-f20c-4881-a412-55283c4F1B9C</v>
      </c>
      <c r="B10098" t="s">
        <v>53212</v>
      </c>
      <c r="C10098" t="s">
        <v>94</v>
      </c>
      <c r="D10098" t="s">
        <v>53213</v>
      </c>
      <c r="F10098" t="s">
        <v>22</v>
      </c>
      <c r="G10098" t="s">
        <v>320</v>
      </c>
      <c r="J10098" t="s">
        <v>53214</v>
      </c>
      <c r="K10098" t="s">
        <v>53215</v>
      </c>
      <c r="L10098" t="s">
        <v>26</v>
      </c>
      <c r="M10098" t="s">
        <v>35</v>
      </c>
      <c r="N10098">
        <v>4</v>
      </c>
      <c r="O10098">
        <v>1</v>
      </c>
      <c r="Q10098" t="s">
        <v>28</v>
      </c>
      <c r="R10098" t="s">
        <v>53216</v>
      </c>
      <c r="S10098" t="s">
        <v>53213</v>
      </c>
    </row>
    <row r="10099" spans="1:19" x14ac:dyDescent="0.3">
      <c r="A10099" t="str">
        <f t="shared" si="157"/>
        <v>41622e30-f20c-4881-a412-55283c4F1B9D</v>
      </c>
      <c r="B10099" t="s">
        <v>53217</v>
      </c>
      <c r="C10099" t="s">
        <v>94</v>
      </c>
      <c r="D10099" t="s">
        <v>53218</v>
      </c>
      <c r="F10099" t="s">
        <v>22</v>
      </c>
      <c r="G10099" t="s">
        <v>151</v>
      </c>
      <c r="J10099" t="s">
        <v>53219</v>
      </c>
      <c r="K10099" t="s">
        <v>53220</v>
      </c>
      <c r="L10099" t="s">
        <v>26</v>
      </c>
      <c r="M10099" t="s">
        <v>232</v>
      </c>
      <c r="N10099">
        <v>2</v>
      </c>
      <c r="O10099">
        <v>1</v>
      </c>
      <c r="Q10099" t="s">
        <v>28</v>
      </c>
      <c r="R10099" t="s">
        <v>53221</v>
      </c>
      <c r="S10099" t="s">
        <v>53218</v>
      </c>
    </row>
    <row r="10100" spans="1:19" x14ac:dyDescent="0.3">
      <c r="A10100" t="str">
        <f t="shared" si="157"/>
        <v>41622e30-f20c-4881-a412-55283c4F1B9E</v>
      </c>
      <c r="B10100" t="s">
        <v>53222</v>
      </c>
      <c r="C10100" t="s">
        <v>94</v>
      </c>
      <c r="D10100" t="s">
        <v>53223</v>
      </c>
      <c r="F10100" t="s">
        <v>22</v>
      </c>
      <c r="G10100" t="s">
        <v>170</v>
      </c>
      <c r="J10100" t="s">
        <v>53224</v>
      </c>
      <c r="K10100" t="s">
        <v>53225</v>
      </c>
      <c r="L10100" t="s">
        <v>26</v>
      </c>
      <c r="M10100" t="s">
        <v>2409</v>
      </c>
      <c r="N10100">
        <v>4</v>
      </c>
      <c r="O10100">
        <v>1</v>
      </c>
      <c r="Q10100" t="s">
        <v>28</v>
      </c>
      <c r="R10100" t="s">
        <v>53226</v>
      </c>
      <c r="S10100" t="s">
        <v>53223</v>
      </c>
    </row>
    <row r="10101" spans="1:19" x14ac:dyDescent="0.3">
      <c r="A10101" t="str">
        <f t="shared" si="157"/>
        <v>41622e30-f20c-4881-a412-55283c4F1B9F</v>
      </c>
      <c r="B10101" t="s">
        <v>53227</v>
      </c>
      <c r="C10101" t="s">
        <v>94</v>
      </c>
      <c r="D10101" t="s">
        <v>53228</v>
      </c>
      <c r="F10101" t="s">
        <v>22</v>
      </c>
      <c r="G10101" t="s">
        <v>23</v>
      </c>
      <c r="J10101" t="s">
        <v>53229</v>
      </c>
      <c r="K10101" t="s">
        <v>53230</v>
      </c>
      <c r="L10101" t="s">
        <v>26</v>
      </c>
      <c r="M10101" t="s">
        <v>41705</v>
      </c>
      <c r="N10101">
        <v>2</v>
      </c>
      <c r="O10101">
        <v>1</v>
      </c>
      <c r="Q10101" t="s">
        <v>28</v>
      </c>
      <c r="R10101" t="s">
        <v>53231</v>
      </c>
      <c r="S10101" t="s">
        <v>53228</v>
      </c>
    </row>
    <row r="10102" spans="1:19" x14ac:dyDescent="0.3">
      <c r="A10102" t="str">
        <f t="shared" si="157"/>
        <v>41622e30-f20c-4881-a412-55283c4F1BA0</v>
      </c>
      <c r="B10102" t="s">
        <v>53232</v>
      </c>
      <c r="C10102" t="s">
        <v>94</v>
      </c>
      <c r="D10102" t="s">
        <v>53233</v>
      </c>
      <c r="F10102" t="s">
        <v>22</v>
      </c>
      <c r="G10102" t="s">
        <v>851</v>
      </c>
      <c r="J10102" t="s">
        <v>53234</v>
      </c>
      <c r="K10102" t="s">
        <v>53235</v>
      </c>
      <c r="L10102" t="s">
        <v>26</v>
      </c>
      <c r="M10102" t="s">
        <v>1425</v>
      </c>
      <c r="N10102">
        <v>2</v>
      </c>
      <c r="O10102">
        <v>1</v>
      </c>
      <c r="Q10102" t="s">
        <v>28</v>
      </c>
      <c r="R10102" t="s">
        <v>53236</v>
      </c>
      <c r="S10102" t="s">
        <v>53233</v>
      </c>
    </row>
    <row r="10103" spans="1:19" x14ac:dyDescent="0.3">
      <c r="A10103" t="str">
        <f t="shared" si="157"/>
        <v>41622e30-f20c-4881-a412-55283c4F1BA1</v>
      </c>
      <c r="B10103" t="s">
        <v>53237</v>
      </c>
      <c r="C10103" t="s">
        <v>94</v>
      </c>
      <c r="D10103" t="s">
        <v>53238</v>
      </c>
      <c r="F10103" t="s">
        <v>22</v>
      </c>
      <c r="G10103" t="s">
        <v>125</v>
      </c>
      <c r="J10103" t="s">
        <v>53239</v>
      </c>
      <c r="K10103" t="s">
        <v>53240</v>
      </c>
      <c r="L10103" t="s">
        <v>26</v>
      </c>
      <c r="M10103" t="s">
        <v>33737</v>
      </c>
      <c r="N10103">
        <v>4</v>
      </c>
      <c r="O10103">
        <v>1</v>
      </c>
      <c r="Q10103" t="s">
        <v>28</v>
      </c>
      <c r="R10103" t="s">
        <v>53241</v>
      </c>
      <c r="S10103" t="s">
        <v>53238</v>
      </c>
    </row>
    <row r="10104" spans="1:19" x14ac:dyDescent="0.3">
      <c r="A10104" t="str">
        <f t="shared" si="157"/>
        <v>41622e30-f20c-4881-a412-55283c4F1BA2</v>
      </c>
      <c r="B10104" t="s">
        <v>53242</v>
      </c>
      <c r="C10104" t="s">
        <v>94</v>
      </c>
      <c r="D10104" t="s">
        <v>53243</v>
      </c>
      <c r="F10104" t="s">
        <v>22</v>
      </c>
      <c r="G10104" t="s">
        <v>3330</v>
      </c>
      <c r="J10104" t="s">
        <v>53244</v>
      </c>
      <c r="K10104" t="s">
        <v>53245</v>
      </c>
      <c r="L10104" t="s">
        <v>26</v>
      </c>
      <c r="M10104" t="s">
        <v>11254</v>
      </c>
      <c r="N10104">
        <v>2</v>
      </c>
      <c r="O10104">
        <v>1</v>
      </c>
      <c r="Q10104" t="s">
        <v>28</v>
      </c>
      <c r="R10104" t="s">
        <v>53246</v>
      </c>
      <c r="S10104" t="s">
        <v>53243</v>
      </c>
    </row>
    <row r="10105" spans="1:19" x14ac:dyDescent="0.3">
      <c r="A10105" t="str">
        <f t="shared" si="157"/>
        <v>41622e30-f20c-4881-a412-55283c4F1BA3</v>
      </c>
      <c r="B10105" t="s">
        <v>53247</v>
      </c>
      <c r="C10105" t="s">
        <v>94</v>
      </c>
      <c r="D10105" t="s">
        <v>53248</v>
      </c>
      <c r="F10105" t="s">
        <v>22</v>
      </c>
      <c r="G10105" t="s">
        <v>151</v>
      </c>
      <c r="J10105" t="s">
        <v>53249</v>
      </c>
      <c r="K10105" t="s">
        <v>53250</v>
      </c>
      <c r="L10105" t="s">
        <v>26</v>
      </c>
      <c r="M10105" t="s">
        <v>184</v>
      </c>
      <c r="N10105">
        <v>2</v>
      </c>
      <c r="O10105">
        <v>1</v>
      </c>
      <c r="Q10105" t="s">
        <v>28</v>
      </c>
      <c r="R10105" t="s">
        <v>53251</v>
      </c>
      <c r="S10105" t="s">
        <v>53248</v>
      </c>
    </row>
    <row r="10106" spans="1:19" x14ac:dyDescent="0.3">
      <c r="A10106" t="str">
        <f t="shared" si="157"/>
        <v>41622e30-f20c-4881-a412-55283c4F1BA4</v>
      </c>
      <c r="B10106" t="s">
        <v>53252</v>
      </c>
      <c r="C10106" t="s">
        <v>94</v>
      </c>
      <c r="D10106" t="s">
        <v>53253</v>
      </c>
      <c r="F10106" t="s">
        <v>22</v>
      </c>
      <c r="G10106" t="s">
        <v>111</v>
      </c>
      <c r="J10106" t="s">
        <v>53254</v>
      </c>
      <c r="K10106" t="s">
        <v>53255</v>
      </c>
      <c r="L10106" t="s">
        <v>26</v>
      </c>
      <c r="M10106" t="s">
        <v>53256</v>
      </c>
      <c r="N10106">
        <v>2</v>
      </c>
      <c r="O10106">
        <v>1</v>
      </c>
      <c r="Q10106" t="s">
        <v>28</v>
      </c>
      <c r="R10106" t="s">
        <v>53257</v>
      </c>
      <c r="S10106" t="s">
        <v>53253</v>
      </c>
    </row>
    <row r="10107" spans="1:19" x14ac:dyDescent="0.3">
      <c r="A10107" t="str">
        <f t="shared" si="157"/>
        <v>41622e30-f20c-4881-a412-55283c4F1BA5</v>
      </c>
      <c r="B10107" t="s">
        <v>53258</v>
      </c>
      <c r="C10107" t="s">
        <v>94</v>
      </c>
      <c r="D10107" t="s">
        <v>53259</v>
      </c>
      <c r="F10107" t="s">
        <v>22</v>
      </c>
      <c r="G10107" t="s">
        <v>211</v>
      </c>
      <c r="J10107" t="s">
        <v>53260</v>
      </c>
      <c r="K10107" t="s">
        <v>53261</v>
      </c>
      <c r="L10107" t="s">
        <v>26</v>
      </c>
      <c r="M10107" t="s">
        <v>2545</v>
      </c>
      <c r="N10107">
        <v>4</v>
      </c>
      <c r="O10107">
        <v>1</v>
      </c>
      <c r="Q10107" t="s">
        <v>28</v>
      </c>
      <c r="R10107" t="s">
        <v>53262</v>
      </c>
      <c r="S10107" t="s">
        <v>53259</v>
      </c>
    </row>
    <row r="10108" spans="1:19" x14ac:dyDescent="0.3">
      <c r="A10108" t="str">
        <f t="shared" si="157"/>
        <v>41622e30-f20c-4881-a412-55283c4F1BA6</v>
      </c>
      <c r="B10108" t="s">
        <v>53263</v>
      </c>
      <c r="C10108" t="s">
        <v>94</v>
      </c>
      <c r="D10108" t="s">
        <v>53264</v>
      </c>
      <c r="F10108" t="s">
        <v>22</v>
      </c>
      <c r="G10108" t="s">
        <v>144</v>
      </c>
      <c r="J10108" t="s">
        <v>53265</v>
      </c>
      <c r="K10108" t="s">
        <v>53266</v>
      </c>
      <c r="L10108" t="s">
        <v>26</v>
      </c>
      <c r="M10108" t="s">
        <v>46740</v>
      </c>
      <c r="N10108">
        <v>2</v>
      </c>
      <c r="O10108">
        <v>1</v>
      </c>
      <c r="Q10108" t="s">
        <v>28</v>
      </c>
      <c r="R10108" t="s">
        <v>53267</v>
      </c>
      <c r="S10108" t="s">
        <v>53264</v>
      </c>
    </row>
    <row r="10109" spans="1:19" x14ac:dyDescent="0.3">
      <c r="A10109" t="str">
        <f t="shared" si="157"/>
        <v>41622e30-f20c-4881-a412-55283c4F1BA7</v>
      </c>
      <c r="B10109" t="s">
        <v>53268</v>
      </c>
      <c r="C10109" t="s">
        <v>94</v>
      </c>
      <c r="D10109" t="s">
        <v>53269</v>
      </c>
      <c r="F10109" t="s">
        <v>22</v>
      </c>
      <c r="G10109" t="s">
        <v>320</v>
      </c>
      <c r="J10109" t="s">
        <v>53270</v>
      </c>
      <c r="K10109" t="s">
        <v>53271</v>
      </c>
      <c r="L10109" t="s">
        <v>26</v>
      </c>
      <c r="M10109" t="s">
        <v>12107</v>
      </c>
      <c r="N10109">
        <v>4</v>
      </c>
      <c r="O10109">
        <v>1</v>
      </c>
      <c r="Q10109" t="s">
        <v>28</v>
      </c>
      <c r="R10109" t="s">
        <v>53272</v>
      </c>
      <c r="S10109" t="s">
        <v>53269</v>
      </c>
    </row>
    <row r="10110" spans="1:19" x14ac:dyDescent="0.3">
      <c r="A10110" t="str">
        <f t="shared" si="157"/>
        <v>41622e30-f20c-4881-a412-55283c4F1BA8</v>
      </c>
      <c r="B10110" t="s">
        <v>53273</v>
      </c>
      <c r="C10110" t="s">
        <v>94</v>
      </c>
      <c r="D10110" t="s">
        <v>53274</v>
      </c>
      <c r="F10110" t="s">
        <v>22</v>
      </c>
      <c r="G10110" t="s">
        <v>32</v>
      </c>
      <c r="J10110" t="s">
        <v>53275</v>
      </c>
      <c r="K10110" t="s">
        <v>34</v>
      </c>
      <c r="L10110" t="s">
        <v>26</v>
      </c>
      <c r="M10110" t="s">
        <v>35</v>
      </c>
      <c r="N10110">
        <v>4</v>
      </c>
      <c r="O10110">
        <v>1</v>
      </c>
      <c r="Q10110" t="s">
        <v>28</v>
      </c>
      <c r="R10110" t="s">
        <v>53276</v>
      </c>
      <c r="S10110" t="s">
        <v>53274</v>
      </c>
    </row>
    <row r="10111" spans="1:19" x14ac:dyDescent="0.3">
      <c r="A10111" t="str">
        <f t="shared" si="157"/>
        <v>41622e30-f20c-4881-a412-55283c4F1BA9</v>
      </c>
      <c r="B10111" t="s">
        <v>53277</v>
      </c>
      <c r="C10111" t="s">
        <v>94</v>
      </c>
      <c r="D10111" t="s">
        <v>53278</v>
      </c>
      <c r="F10111" t="s">
        <v>22</v>
      </c>
      <c r="G10111" t="s">
        <v>23</v>
      </c>
      <c r="J10111" t="s">
        <v>53279</v>
      </c>
      <c r="K10111" t="s">
        <v>53280</v>
      </c>
      <c r="L10111" t="s">
        <v>26</v>
      </c>
      <c r="M10111" t="s">
        <v>2273</v>
      </c>
      <c r="N10111">
        <v>2</v>
      </c>
      <c r="O10111">
        <v>1</v>
      </c>
      <c r="Q10111" t="s">
        <v>28</v>
      </c>
      <c r="R10111" t="s">
        <v>53281</v>
      </c>
      <c r="S10111" t="s">
        <v>53278</v>
      </c>
    </row>
    <row r="10112" spans="1:19" x14ac:dyDescent="0.3">
      <c r="A10112" t="str">
        <f t="shared" si="157"/>
        <v>41622e30-f20c-4881-a412-55283c4F1BAA</v>
      </c>
      <c r="B10112" t="s">
        <v>53282</v>
      </c>
      <c r="C10112" t="s">
        <v>94</v>
      </c>
      <c r="D10112" t="s">
        <v>53283</v>
      </c>
      <c r="F10112" t="s">
        <v>22</v>
      </c>
      <c r="G10112" t="s">
        <v>320</v>
      </c>
      <c r="J10112" t="s">
        <v>53284</v>
      </c>
      <c r="K10112" t="s">
        <v>53285</v>
      </c>
      <c r="L10112" t="s">
        <v>26</v>
      </c>
      <c r="M10112" t="s">
        <v>41206</v>
      </c>
      <c r="N10112">
        <v>4</v>
      </c>
      <c r="O10112">
        <v>1</v>
      </c>
      <c r="Q10112" t="s">
        <v>28</v>
      </c>
      <c r="R10112" t="s">
        <v>53286</v>
      </c>
      <c r="S10112" t="s">
        <v>53283</v>
      </c>
    </row>
    <row r="10113" spans="1:19" x14ac:dyDescent="0.3">
      <c r="A10113" t="str">
        <f t="shared" si="157"/>
        <v>41622e30-f20c-4881-a412-55283c4F1BAB</v>
      </c>
      <c r="B10113" t="s">
        <v>53287</v>
      </c>
      <c r="C10113" t="s">
        <v>94</v>
      </c>
      <c r="D10113" t="s">
        <v>53288</v>
      </c>
      <c r="F10113" t="s">
        <v>22</v>
      </c>
      <c r="G10113" t="s">
        <v>302</v>
      </c>
      <c r="J10113" t="s">
        <v>53289</v>
      </c>
      <c r="K10113" t="s">
        <v>53290</v>
      </c>
      <c r="L10113" t="s">
        <v>26</v>
      </c>
      <c r="M10113" t="s">
        <v>53291</v>
      </c>
      <c r="N10113">
        <v>2</v>
      </c>
      <c r="Q10113" t="s">
        <v>28</v>
      </c>
      <c r="R10113" t="s">
        <v>53292</v>
      </c>
      <c r="S10113" t="s">
        <v>53288</v>
      </c>
    </row>
    <row r="10114" spans="1:19" x14ac:dyDescent="0.3">
      <c r="A10114" t="str">
        <f t="shared" si="157"/>
        <v>41622e30-f20c-4881-a412-55283c4F1BAC</v>
      </c>
      <c r="B10114" t="s">
        <v>53293</v>
      </c>
      <c r="C10114" t="s">
        <v>94</v>
      </c>
      <c r="D10114" t="s">
        <v>53294</v>
      </c>
      <c r="F10114" t="s">
        <v>22</v>
      </c>
      <c r="G10114" t="s">
        <v>621</v>
      </c>
      <c r="J10114" t="s">
        <v>53295</v>
      </c>
      <c r="K10114" t="s">
        <v>53296</v>
      </c>
      <c r="L10114" t="s">
        <v>26</v>
      </c>
      <c r="M10114" t="s">
        <v>27261</v>
      </c>
      <c r="N10114">
        <v>2</v>
      </c>
      <c r="O10114">
        <v>1</v>
      </c>
      <c r="Q10114" t="s">
        <v>28</v>
      </c>
      <c r="R10114" t="s">
        <v>53297</v>
      </c>
      <c r="S10114" t="s">
        <v>53294</v>
      </c>
    </row>
    <row r="10115" spans="1:19" x14ac:dyDescent="0.3">
      <c r="A10115" t="str">
        <f t="shared" ref="A10115:A10178" si="158">"41622e30-f20c-4881-a412-55283c"&amp;DEC2HEX(HEX2DEC("4ef42c")+ROW()-2,6)</f>
        <v>41622e30-f20c-4881-a412-55283c4F1BAD</v>
      </c>
      <c r="B10115" t="s">
        <v>53298</v>
      </c>
      <c r="C10115" t="s">
        <v>94</v>
      </c>
      <c r="D10115" t="s">
        <v>53299</v>
      </c>
      <c r="F10115" t="s">
        <v>22</v>
      </c>
      <c r="G10115" t="s">
        <v>125</v>
      </c>
      <c r="J10115" t="s">
        <v>53300</v>
      </c>
      <c r="K10115" t="s">
        <v>53301</v>
      </c>
      <c r="L10115" t="s">
        <v>26</v>
      </c>
      <c r="M10115" t="s">
        <v>53302</v>
      </c>
      <c r="N10115">
        <v>4</v>
      </c>
      <c r="O10115">
        <v>1</v>
      </c>
      <c r="Q10115" t="s">
        <v>28</v>
      </c>
      <c r="R10115" t="s">
        <v>53303</v>
      </c>
      <c r="S10115" t="s">
        <v>53299</v>
      </c>
    </row>
    <row r="10116" spans="1:19" x14ac:dyDescent="0.3">
      <c r="A10116" t="str">
        <f t="shared" si="158"/>
        <v>41622e30-f20c-4881-a412-55283c4F1BAE</v>
      </c>
      <c r="B10116" t="s">
        <v>53304</v>
      </c>
      <c r="C10116" t="s">
        <v>94</v>
      </c>
      <c r="D10116" t="s">
        <v>53305</v>
      </c>
      <c r="F10116" t="s">
        <v>22</v>
      </c>
      <c r="G10116" t="s">
        <v>302</v>
      </c>
      <c r="J10116" t="s">
        <v>53306</v>
      </c>
      <c r="K10116" t="s">
        <v>53307</v>
      </c>
      <c r="L10116" t="s">
        <v>26</v>
      </c>
      <c r="M10116" t="s">
        <v>53308</v>
      </c>
      <c r="N10116">
        <v>2</v>
      </c>
      <c r="O10116">
        <v>1</v>
      </c>
      <c r="Q10116" t="s">
        <v>28</v>
      </c>
      <c r="R10116" t="s">
        <v>53309</v>
      </c>
      <c r="S10116" t="s">
        <v>53305</v>
      </c>
    </row>
    <row r="10117" spans="1:19" x14ac:dyDescent="0.3">
      <c r="A10117" t="str">
        <f t="shared" si="158"/>
        <v>41622e30-f20c-4881-a412-55283c4F1BAF</v>
      </c>
      <c r="B10117" t="s">
        <v>53310</v>
      </c>
      <c r="C10117" t="s">
        <v>94</v>
      </c>
      <c r="D10117" t="s">
        <v>53311</v>
      </c>
      <c r="F10117" t="s">
        <v>22</v>
      </c>
      <c r="G10117" t="s">
        <v>302</v>
      </c>
      <c r="J10117" t="s">
        <v>53312</v>
      </c>
      <c r="K10117" t="s">
        <v>53313</v>
      </c>
      <c r="L10117" t="s">
        <v>26</v>
      </c>
      <c r="M10117" t="s">
        <v>489</v>
      </c>
      <c r="N10117">
        <v>4</v>
      </c>
      <c r="O10117">
        <v>1</v>
      </c>
      <c r="Q10117" t="s">
        <v>28</v>
      </c>
      <c r="R10117" t="s">
        <v>53314</v>
      </c>
      <c r="S10117" t="s">
        <v>53311</v>
      </c>
    </row>
    <row r="10118" spans="1:19" x14ac:dyDescent="0.3">
      <c r="A10118" t="str">
        <f t="shared" si="158"/>
        <v>41622e30-f20c-4881-a412-55283c4F1BB0</v>
      </c>
      <c r="B10118" t="s">
        <v>53315</v>
      </c>
      <c r="C10118" t="s">
        <v>94</v>
      </c>
      <c r="D10118" t="s">
        <v>53316</v>
      </c>
      <c r="F10118" t="s">
        <v>301</v>
      </c>
      <c r="G10118" t="s">
        <v>211</v>
      </c>
      <c r="J10118" t="s">
        <v>53317</v>
      </c>
      <c r="K10118" t="s">
        <v>53318</v>
      </c>
      <c r="L10118" t="s">
        <v>26</v>
      </c>
      <c r="M10118" t="s">
        <v>1514</v>
      </c>
      <c r="N10118">
        <v>2</v>
      </c>
      <c r="O10118">
        <v>1</v>
      </c>
      <c r="Q10118" t="s">
        <v>28</v>
      </c>
      <c r="R10118" t="s">
        <v>53319</v>
      </c>
      <c r="S10118" t="s">
        <v>53316</v>
      </c>
    </row>
    <row r="10119" spans="1:19" x14ac:dyDescent="0.3">
      <c r="A10119" t="str">
        <f t="shared" si="158"/>
        <v>41622e30-f20c-4881-a412-55283c4F1BB1</v>
      </c>
      <c r="B10119" t="s">
        <v>53320</v>
      </c>
      <c r="C10119" t="s">
        <v>94</v>
      </c>
      <c r="D10119" t="s">
        <v>53321</v>
      </c>
      <c r="F10119" t="s">
        <v>22</v>
      </c>
      <c r="G10119" t="s">
        <v>851</v>
      </c>
      <c r="J10119" t="s">
        <v>53322</v>
      </c>
      <c r="K10119" t="s">
        <v>53323</v>
      </c>
      <c r="L10119" t="s">
        <v>26</v>
      </c>
      <c r="M10119" t="s">
        <v>53324</v>
      </c>
      <c r="N10119">
        <v>2</v>
      </c>
      <c r="O10119">
        <v>1</v>
      </c>
      <c r="Q10119" t="s">
        <v>28</v>
      </c>
      <c r="R10119" t="s">
        <v>53325</v>
      </c>
      <c r="S10119" t="s">
        <v>53321</v>
      </c>
    </row>
    <row r="10120" spans="1:19" x14ac:dyDescent="0.3">
      <c r="A10120" t="str">
        <f t="shared" si="158"/>
        <v>41622e30-f20c-4881-a412-55283c4F1BB2</v>
      </c>
      <c r="B10120" t="s">
        <v>53326</v>
      </c>
      <c r="C10120" t="s">
        <v>94</v>
      </c>
      <c r="D10120" t="s">
        <v>53327</v>
      </c>
      <c r="F10120" t="s">
        <v>22</v>
      </c>
      <c r="G10120" t="s">
        <v>23</v>
      </c>
      <c r="J10120" t="s">
        <v>53328</v>
      </c>
      <c r="K10120" t="s">
        <v>53329</v>
      </c>
      <c r="L10120" t="s">
        <v>26</v>
      </c>
      <c r="M10120" t="s">
        <v>53330</v>
      </c>
      <c r="N10120">
        <v>2</v>
      </c>
      <c r="O10120">
        <v>1</v>
      </c>
      <c r="Q10120" t="s">
        <v>28</v>
      </c>
      <c r="R10120" t="s">
        <v>53331</v>
      </c>
      <c r="S10120" t="s">
        <v>53327</v>
      </c>
    </row>
    <row r="10121" spans="1:19" x14ac:dyDescent="0.3">
      <c r="A10121" t="str">
        <f t="shared" si="158"/>
        <v>41622e30-f20c-4881-a412-55283c4F1BB3</v>
      </c>
      <c r="B10121" t="s">
        <v>53332</v>
      </c>
      <c r="C10121" t="s">
        <v>94</v>
      </c>
      <c r="D10121" t="s">
        <v>53333</v>
      </c>
      <c r="F10121" t="s">
        <v>22</v>
      </c>
      <c r="G10121" t="s">
        <v>151</v>
      </c>
      <c r="J10121" t="s">
        <v>53334</v>
      </c>
      <c r="K10121" t="s">
        <v>53335</v>
      </c>
      <c r="L10121" t="s">
        <v>26</v>
      </c>
      <c r="M10121" t="s">
        <v>184</v>
      </c>
      <c r="N10121">
        <v>4</v>
      </c>
      <c r="O10121">
        <v>1</v>
      </c>
      <c r="Q10121" t="s">
        <v>28</v>
      </c>
      <c r="R10121" t="s">
        <v>53336</v>
      </c>
      <c r="S10121" t="s">
        <v>53333</v>
      </c>
    </row>
    <row r="10122" spans="1:19" x14ac:dyDescent="0.3">
      <c r="A10122" t="str">
        <f t="shared" si="158"/>
        <v>41622e30-f20c-4881-a412-55283c4F1BB4</v>
      </c>
      <c r="B10122" t="s">
        <v>53337</v>
      </c>
      <c r="C10122" t="s">
        <v>94</v>
      </c>
      <c r="D10122" t="s">
        <v>53338</v>
      </c>
      <c r="F10122" t="s">
        <v>22</v>
      </c>
      <c r="G10122" t="s">
        <v>144</v>
      </c>
      <c r="J10122" t="s">
        <v>53339</v>
      </c>
      <c r="K10122" t="s">
        <v>53340</v>
      </c>
      <c r="L10122" t="s">
        <v>26</v>
      </c>
      <c r="M10122" t="s">
        <v>8793</v>
      </c>
      <c r="N10122">
        <v>4</v>
      </c>
      <c r="O10122">
        <v>1</v>
      </c>
      <c r="Q10122" t="s">
        <v>28</v>
      </c>
      <c r="R10122" t="s">
        <v>53341</v>
      </c>
      <c r="S10122" t="s">
        <v>53338</v>
      </c>
    </row>
    <row r="10123" spans="1:19" x14ac:dyDescent="0.3">
      <c r="A10123" t="str">
        <f t="shared" si="158"/>
        <v>41622e30-f20c-4881-a412-55283c4F1BB5</v>
      </c>
      <c r="B10123" t="s">
        <v>53342</v>
      </c>
      <c r="C10123" t="s">
        <v>94</v>
      </c>
      <c r="D10123" t="s">
        <v>53343</v>
      </c>
      <c r="F10123" t="s">
        <v>22</v>
      </c>
      <c r="G10123" t="s">
        <v>111</v>
      </c>
      <c r="J10123" t="s">
        <v>53344</v>
      </c>
      <c r="K10123" t="s">
        <v>53345</v>
      </c>
      <c r="L10123" t="s">
        <v>26</v>
      </c>
      <c r="M10123" t="s">
        <v>49511</v>
      </c>
      <c r="N10123">
        <v>2</v>
      </c>
      <c r="O10123">
        <v>1</v>
      </c>
      <c r="Q10123" t="s">
        <v>28</v>
      </c>
      <c r="R10123" t="s">
        <v>53346</v>
      </c>
      <c r="S10123" t="s">
        <v>53343</v>
      </c>
    </row>
    <row r="10124" spans="1:19" x14ac:dyDescent="0.3">
      <c r="A10124" t="str">
        <f t="shared" si="158"/>
        <v>41622e30-f20c-4881-a412-55283c4F1BB6</v>
      </c>
      <c r="B10124" t="s">
        <v>53347</v>
      </c>
      <c r="C10124" t="s">
        <v>94</v>
      </c>
      <c r="D10124" t="s">
        <v>53348</v>
      </c>
      <c r="F10124" t="s">
        <v>22</v>
      </c>
      <c r="G10124" t="s">
        <v>342</v>
      </c>
      <c r="J10124" t="s">
        <v>53349</v>
      </c>
      <c r="K10124" t="s">
        <v>53350</v>
      </c>
      <c r="L10124" t="s">
        <v>26</v>
      </c>
      <c r="M10124" t="s">
        <v>9264</v>
      </c>
      <c r="N10124">
        <v>2</v>
      </c>
      <c r="O10124">
        <v>1</v>
      </c>
      <c r="Q10124" t="s">
        <v>28</v>
      </c>
      <c r="R10124" t="s">
        <v>53351</v>
      </c>
      <c r="S10124" t="s">
        <v>53348</v>
      </c>
    </row>
    <row r="10125" spans="1:19" x14ac:dyDescent="0.3">
      <c r="A10125" t="str">
        <f t="shared" si="158"/>
        <v>41622e30-f20c-4881-a412-55283c4F1BB7</v>
      </c>
      <c r="B10125" t="s">
        <v>53352</v>
      </c>
      <c r="C10125" t="s">
        <v>94</v>
      </c>
      <c r="D10125" t="s">
        <v>53353</v>
      </c>
      <c r="F10125" t="s">
        <v>22</v>
      </c>
      <c r="G10125" t="s">
        <v>111</v>
      </c>
      <c r="J10125" t="s">
        <v>53354</v>
      </c>
      <c r="K10125" t="s">
        <v>53355</v>
      </c>
      <c r="L10125" t="s">
        <v>26</v>
      </c>
      <c r="M10125" t="s">
        <v>53356</v>
      </c>
      <c r="N10125">
        <v>4</v>
      </c>
      <c r="O10125">
        <v>1</v>
      </c>
      <c r="Q10125" t="s">
        <v>28</v>
      </c>
      <c r="R10125" t="s">
        <v>53357</v>
      </c>
      <c r="S10125" t="s">
        <v>53353</v>
      </c>
    </row>
    <row r="10126" spans="1:19" x14ac:dyDescent="0.3">
      <c r="A10126" t="str">
        <f t="shared" si="158"/>
        <v>41622e30-f20c-4881-a412-55283c4F1BB8</v>
      </c>
      <c r="B10126" t="s">
        <v>53358</v>
      </c>
      <c r="C10126" t="s">
        <v>94</v>
      </c>
      <c r="D10126" t="s">
        <v>53359</v>
      </c>
      <c r="F10126" t="s">
        <v>22</v>
      </c>
      <c r="G10126" t="s">
        <v>23</v>
      </c>
      <c r="J10126" t="s">
        <v>53360</v>
      </c>
      <c r="K10126" t="s">
        <v>53361</v>
      </c>
      <c r="L10126" t="s">
        <v>26</v>
      </c>
      <c r="M10126" t="s">
        <v>10136</v>
      </c>
      <c r="N10126">
        <v>2</v>
      </c>
      <c r="O10126">
        <v>1</v>
      </c>
      <c r="Q10126" t="s">
        <v>28</v>
      </c>
      <c r="R10126" t="s">
        <v>53362</v>
      </c>
      <c r="S10126" t="s">
        <v>53359</v>
      </c>
    </row>
    <row r="10127" spans="1:19" x14ac:dyDescent="0.3">
      <c r="A10127" t="str">
        <f t="shared" si="158"/>
        <v>41622e30-f20c-4881-a412-55283c4F1BB9</v>
      </c>
      <c r="B10127" t="s">
        <v>53363</v>
      </c>
      <c r="C10127" t="s">
        <v>94</v>
      </c>
      <c r="D10127" t="s">
        <v>53364</v>
      </c>
      <c r="F10127" t="s">
        <v>22</v>
      </c>
      <c r="G10127" t="s">
        <v>125</v>
      </c>
      <c r="J10127" t="s">
        <v>53365</v>
      </c>
      <c r="K10127" t="s">
        <v>53366</v>
      </c>
      <c r="L10127" t="s">
        <v>26</v>
      </c>
      <c r="M10127" t="s">
        <v>220</v>
      </c>
      <c r="N10127">
        <v>4</v>
      </c>
      <c r="O10127">
        <v>1</v>
      </c>
      <c r="Q10127" t="s">
        <v>28</v>
      </c>
      <c r="R10127" t="s">
        <v>53367</v>
      </c>
      <c r="S10127" t="s">
        <v>53364</v>
      </c>
    </row>
    <row r="10128" spans="1:19" x14ac:dyDescent="0.3">
      <c r="A10128" t="str">
        <f t="shared" si="158"/>
        <v>41622e30-f20c-4881-a412-55283c4F1BBA</v>
      </c>
      <c r="B10128" t="s">
        <v>53368</v>
      </c>
      <c r="C10128" t="s">
        <v>94</v>
      </c>
      <c r="D10128" t="s">
        <v>53369</v>
      </c>
      <c r="F10128" t="s">
        <v>22</v>
      </c>
      <c r="G10128" t="s">
        <v>457</v>
      </c>
      <c r="J10128" t="s">
        <v>53370</v>
      </c>
      <c r="K10128" t="s">
        <v>53371</v>
      </c>
      <c r="L10128" t="s">
        <v>26</v>
      </c>
      <c r="M10128" t="s">
        <v>33185</v>
      </c>
      <c r="N10128">
        <v>2</v>
      </c>
      <c r="O10128">
        <v>1</v>
      </c>
      <c r="Q10128" t="s">
        <v>28</v>
      </c>
      <c r="R10128" t="s">
        <v>53372</v>
      </c>
      <c r="S10128" t="s">
        <v>53369</v>
      </c>
    </row>
    <row r="10129" spans="1:19" x14ac:dyDescent="0.3">
      <c r="A10129" t="str">
        <f t="shared" si="158"/>
        <v>41622e30-f20c-4881-a412-55283c4F1BBB</v>
      </c>
      <c r="B10129" t="s">
        <v>53373</v>
      </c>
      <c r="C10129" t="s">
        <v>94</v>
      </c>
      <c r="D10129" t="s">
        <v>53374</v>
      </c>
      <c r="F10129" t="s">
        <v>22</v>
      </c>
      <c r="G10129" t="s">
        <v>851</v>
      </c>
      <c r="J10129" t="s">
        <v>53375</v>
      </c>
      <c r="K10129" t="s">
        <v>53376</v>
      </c>
      <c r="L10129" t="s">
        <v>26</v>
      </c>
      <c r="M10129" t="s">
        <v>18361</v>
      </c>
      <c r="N10129">
        <v>4</v>
      </c>
      <c r="O10129">
        <v>1</v>
      </c>
      <c r="Q10129" t="s">
        <v>28</v>
      </c>
      <c r="R10129" t="s">
        <v>53377</v>
      </c>
      <c r="S10129" t="s">
        <v>53374</v>
      </c>
    </row>
    <row r="10130" spans="1:19" x14ac:dyDescent="0.3">
      <c r="A10130" t="str">
        <f t="shared" si="158"/>
        <v>41622e30-f20c-4881-a412-55283c4F1BBC</v>
      </c>
      <c r="B10130" t="s">
        <v>53378</v>
      </c>
      <c r="C10130" t="s">
        <v>94</v>
      </c>
      <c r="D10130" t="s">
        <v>53379</v>
      </c>
      <c r="F10130" t="s">
        <v>22</v>
      </c>
      <c r="G10130" t="s">
        <v>151</v>
      </c>
      <c r="J10130" t="s">
        <v>53380</v>
      </c>
      <c r="K10130" t="s">
        <v>53381</v>
      </c>
      <c r="L10130" t="s">
        <v>26</v>
      </c>
      <c r="M10130" t="s">
        <v>184</v>
      </c>
      <c r="N10130">
        <v>2</v>
      </c>
      <c r="O10130">
        <v>1</v>
      </c>
      <c r="Q10130" t="s">
        <v>28</v>
      </c>
      <c r="R10130" t="s">
        <v>53382</v>
      </c>
      <c r="S10130" t="s">
        <v>53379</v>
      </c>
    </row>
    <row r="10131" spans="1:19" x14ac:dyDescent="0.3">
      <c r="A10131" t="str">
        <f t="shared" si="158"/>
        <v>41622e30-f20c-4881-a412-55283c4F1BBD</v>
      </c>
      <c r="B10131" t="s">
        <v>53383</v>
      </c>
      <c r="C10131" t="s">
        <v>94</v>
      </c>
      <c r="D10131" t="s">
        <v>53384</v>
      </c>
      <c r="F10131" t="s">
        <v>22</v>
      </c>
      <c r="G10131" t="s">
        <v>151</v>
      </c>
      <c r="J10131" t="s">
        <v>53385</v>
      </c>
      <c r="K10131" t="s">
        <v>53386</v>
      </c>
      <c r="L10131" t="s">
        <v>26</v>
      </c>
      <c r="M10131" t="s">
        <v>203</v>
      </c>
      <c r="N10131">
        <v>4</v>
      </c>
      <c r="O10131">
        <v>1</v>
      </c>
      <c r="Q10131" t="s">
        <v>28</v>
      </c>
      <c r="R10131" t="s">
        <v>53387</v>
      </c>
      <c r="S10131" t="s">
        <v>53384</v>
      </c>
    </row>
    <row r="10132" spans="1:19" x14ac:dyDescent="0.3">
      <c r="A10132" t="str">
        <f t="shared" si="158"/>
        <v>41622e30-f20c-4881-a412-55283c4F1BBE</v>
      </c>
      <c r="B10132" t="s">
        <v>53388</v>
      </c>
      <c r="C10132" t="s">
        <v>94</v>
      </c>
      <c r="D10132" t="s">
        <v>53389</v>
      </c>
      <c r="F10132" t="s">
        <v>301</v>
      </c>
      <c r="G10132" t="s">
        <v>144</v>
      </c>
      <c r="J10132" t="s">
        <v>53390</v>
      </c>
      <c r="K10132" t="s">
        <v>53391</v>
      </c>
      <c r="L10132" t="s">
        <v>26</v>
      </c>
      <c r="M10132" t="s">
        <v>3575</v>
      </c>
      <c r="N10132">
        <v>2</v>
      </c>
      <c r="O10132">
        <v>1</v>
      </c>
      <c r="Q10132" t="s">
        <v>28</v>
      </c>
      <c r="R10132" t="s">
        <v>53392</v>
      </c>
      <c r="S10132" t="s">
        <v>53389</v>
      </c>
    </row>
    <row r="10133" spans="1:19" x14ac:dyDescent="0.3">
      <c r="A10133" t="str">
        <f t="shared" si="158"/>
        <v>41622e30-f20c-4881-a412-55283c4F1BBF</v>
      </c>
      <c r="B10133" t="s">
        <v>53393</v>
      </c>
      <c r="C10133" t="s">
        <v>94</v>
      </c>
      <c r="D10133" t="s">
        <v>53394</v>
      </c>
      <c r="F10133" t="s">
        <v>301</v>
      </c>
      <c r="G10133" t="s">
        <v>151</v>
      </c>
      <c r="J10133" t="s">
        <v>53395</v>
      </c>
      <c r="K10133" t="s">
        <v>53396</v>
      </c>
      <c r="L10133" t="s">
        <v>26</v>
      </c>
      <c r="M10133" t="s">
        <v>53397</v>
      </c>
      <c r="N10133">
        <v>4</v>
      </c>
      <c r="O10133">
        <v>1</v>
      </c>
      <c r="Q10133" t="s">
        <v>28</v>
      </c>
      <c r="R10133" t="s">
        <v>53398</v>
      </c>
      <c r="S10133" t="s">
        <v>53394</v>
      </c>
    </row>
    <row r="10134" spans="1:19" x14ac:dyDescent="0.3">
      <c r="A10134" t="str">
        <f t="shared" si="158"/>
        <v>41622e30-f20c-4881-a412-55283c4F1BC0</v>
      </c>
      <c r="B10134" t="s">
        <v>53399</v>
      </c>
      <c r="C10134" t="s">
        <v>94</v>
      </c>
      <c r="D10134" t="s">
        <v>53400</v>
      </c>
      <c r="F10134" t="s">
        <v>22</v>
      </c>
      <c r="G10134" t="s">
        <v>144</v>
      </c>
      <c r="J10134" t="s">
        <v>53401</v>
      </c>
      <c r="K10134" t="s">
        <v>53402</v>
      </c>
      <c r="L10134" t="s">
        <v>26</v>
      </c>
      <c r="M10134" t="s">
        <v>53403</v>
      </c>
      <c r="N10134">
        <v>4</v>
      </c>
      <c r="O10134">
        <v>1</v>
      </c>
      <c r="Q10134" t="s">
        <v>28</v>
      </c>
      <c r="R10134" t="s">
        <v>53404</v>
      </c>
      <c r="S10134" t="s">
        <v>53400</v>
      </c>
    </row>
    <row r="10135" spans="1:19" x14ac:dyDescent="0.3">
      <c r="A10135" t="str">
        <f t="shared" si="158"/>
        <v>41622e30-f20c-4881-a412-55283c4F1BC1</v>
      </c>
      <c r="B10135" t="s">
        <v>53405</v>
      </c>
      <c r="C10135" t="s">
        <v>94</v>
      </c>
      <c r="D10135" t="s">
        <v>53406</v>
      </c>
      <c r="F10135" t="s">
        <v>22</v>
      </c>
      <c r="G10135" t="s">
        <v>342</v>
      </c>
      <c r="J10135" t="s">
        <v>53407</v>
      </c>
      <c r="K10135" t="s">
        <v>53408</v>
      </c>
      <c r="L10135" t="s">
        <v>26</v>
      </c>
      <c r="M10135" t="s">
        <v>53409</v>
      </c>
      <c r="N10135">
        <v>2</v>
      </c>
      <c r="O10135">
        <v>1</v>
      </c>
      <c r="Q10135" t="s">
        <v>28</v>
      </c>
      <c r="R10135" t="s">
        <v>53410</v>
      </c>
      <c r="S10135" t="s">
        <v>53406</v>
      </c>
    </row>
    <row r="10136" spans="1:19" x14ac:dyDescent="0.3">
      <c r="A10136" t="str">
        <f t="shared" si="158"/>
        <v>41622e30-f20c-4881-a412-55283c4F1BC2</v>
      </c>
      <c r="B10136" t="s">
        <v>53411</v>
      </c>
      <c r="C10136" t="s">
        <v>94</v>
      </c>
      <c r="D10136" t="s">
        <v>53412</v>
      </c>
      <c r="F10136" t="s">
        <v>22</v>
      </c>
      <c r="G10136" t="s">
        <v>125</v>
      </c>
      <c r="J10136" t="s">
        <v>53413</v>
      </c>
      <c r="K10136" t="s">
        <v>53414</v>
      </c>
      <c r="L10136" t="s">
        <v>26</v>
      </c>
      <c r="M10136" t="s">
        <v>53415</v>
      </c>
      <c r="N10136">
        <v>4</v>
      </c>
      <c r="O10136">
        <v>1</v>
      </c>
      <c r="Q10136" t="s">
        <v>28</v>
      </c>
      <c r="R10136" t="s">
        <v>53416</v>
      </c>
      <c r="S10136" t="s">
        <v>53412</v>
      </c>
    </row>
    <row r="10137" spans="1:19" x14ac:dyDescent="0.3">
      <c r="A10137" t="str">
        <f t="shared" si="158"/>
        <v>41622e30-f20c-4881-a412-55283c4F1BC3</v>
      </c>
      <c r="B10137" t="s">
        <v>53417</v>
      </c>
      <c r="C10137" t="s">
        <v>94</v>
      </c>
      <c r="D10137" t="s">
        <v>53418</v>
      </c>
      <c r="F10137" t="s">
        <v>22</v>
      </c>
      <c r="G10137" t="s">
        <v>851</v>
      </c>
      <c r="J10137" t="s">
        <v>53419</v>
      </c>
      <c r="K10137" t="s">
        <v>53420</v>
      </c>
      <c r="L10137" t="s">
        <v>26</v>
      </c>
      <c r="M10137" t="s">
        <v>9281</v>
      </c>
      <c r="N10137">
        <v>2</v>
      </c>
      <c r="O10137">
        <v>1</v>
      </c>
      <c r="Q10137" t="s">
        <v>28</v>
      </c>
      <c r="R10137" t="s">
        <v>53421</v>
      </c>
      <c r="S10137" t="s">
        <v>53418</v>
      </c>
    </row>
    <row r="10138" spans="1:19" x14ac:dyDescent="0.3">
      <c r="A10138" t="str">
        <f t="shared" si="158"/>
        <v>41622e30-f20c-4881-a412-55283c4F1BC4</v>
      </c>
      <c r="B10138" t="s">
        <v>53422</v>
      </c>
      <c r="C10138" t="s">
        <v>94</v>
      </c>
      <c r="D10138" t="s">
        <v>53423</v>
      </c>
      <c r="F10138" t="s">
        <v>22</v>
      </c>
      <c r="G10138" t="s">
        <v>302</v>
      </c>
      <c r="J10138" t="s">
        <v>53424</v>
      </c>
      <c r="K10138" t="s">
        <v>53425</v>
      </c>
      <c r="L10138" t="s">
        <v>26</v>
      </c>
      <c r="M10138" t="s">
        <v>310</v>
      </c>
      <c r="N10138">
        <v>4</v>
      </c>
      <c r="O10138">
        <v>1</v>
      </c>
      <c r="Q10138" t="s">
        <v>28</v>
      </c>
      <c r="R10138" t="s">
        <v>53426</v>
      </c>
      <c r="S10138" t="s">
        <v>53423</v>
      </c>
    </row>
    <row r="10139" spans="1:19" x14ac:dyDescent="0.3">
      <c r="A10139" t="str">
        <f t="shared" si="158"/>
        <v>41622e30-f20c-4881-a412-55283c4F1BC5</v>
      </c>
      <c r="B10139" t="s">
        <v>53427</v>
      </c>
      <c r="C10139" t="s">
        <v>94</v>
      </c>
      <c r="D10139" t="s">
        <v>53428</v>
      </c>
      <c r="F10139" t="s">
        <v>22</v>
      </c>
      <c r="G10139" t="s">
        <v>151</v>
      </c>
      <c r="J10139" t="s">
        <v>53429</v>
      </c>
      <c r="K10139" t="s">
        <v>53430</v>
      </c>
      <c r="L10139" t="s">
        <v>26</v>
      </c>
      <c r="M10139" t="s">
        <v>53431</v>
      </c>
      <c r="N10139">
        <v>4</v>
      </c>
      <c r="O10139">
        <v>1</v>
      </c>
      <c r="Q10139" t="s">
        <v>28</v>
      </c>
      <c r="R10139" t="s">
        <v>53432</v>
      </c>
      <c r="S10139" t="s">
        <v>53428</v>
      </c>
    </row>
    <row r="10140" spans="1:19" x14ac:dyDescent="0.3">
      <c r="A10140" t="str">
        <f t="shared" si="158"/>
        <v>41622e30-f20c-4881-a412-55283c4F1BC6</v>
      </c>
      <c r="B10140" t="s">
        <v>53433</v>
      </c>
      <c r="C10140" t="s">
        <v>94</v>
      </c>
      <c r="D10140" t="s">
        <v>53434</v>
      </c>
      <c r="F10140" t="s">
        <v>22</v>
      </c>
      <c r="G10140" t="s">
        <v>125</v>
      </c>
      <c r="J10140" t="s">
        <v>53435</v>
      </c>
      <c r="K10140" t="s">
        <v>53436</v>
      </c>
      <c r="L10140" t="s">
        <v>26</v>
      </c>
      <c r="M10140" t="s">
        <v>4030</v>
      </c>
      <c r="N10140">
        <v>4</v>
      </c>
      <c r="O10140">
        <v>1</v>
      </c>
      <c r="Q10140" t="s">
        <v>28</v>
      </c>
      <c r="R10140" t="s">
        <v>53437</v>
      </c>
      <c r="S10140" t="s">
        <v>53434</v>
      </c>
    </row>
    <row r="10141" spans="1:19" x14ac:dyDescent="0.3">
      <c r="A10141" t="str">
        <f t="shared" si="158"/>
        <v>41622e30-f20c-4881-a412-55283c4F1BC7</v>
      </c>
      <c r="B10141" t="s">
        <v>53438</v>
      </c>
      <c r="C10141" t="s">
        <v>94</v>
      </c>
      <c r="D10141" t="s">
        <v>53439</v>
      </c>
      <c r="F10141" t="s">
        <v>22</v>
      </c>
      <c r="G10141" t="s">
        <v>320</v>
      </c>
      <c r="J10141" t="s">
        <v>53440</v>
      </c>
      <c r="K10141" t="s">
        <v>53441</v>
      </c>
      <c r="L10141" t="s">
        <v>26</v>
      </c>
      <c r="M10141" t="s">
        <v>6424</v>
      </c>
      <c r="N10141">
        <v>4</v>
      </c>
      <c r="O10141">
        <v>1</v>
      </c>
      <c r="Q10141" t="s">
        <v>28</v>
      </c>
      <c r="R10141" t="s">
        <v>53442</v>
      </c>
      <c r="S10141" t="s">
        <v>53439</v>
      </c>
    </row>
    <row r="10142" spans="1:19" x14ac:dyDescent="0.3">
      <c r="A10142" t="str">
        <f t="shared" si="158"/>
        <v>41622e30-f20c-4881-a412-55283c4F1BC8</v>
      </c>
      <c r="B10142" t="s">
        <v>53443</v>
      </c>
      <c r="C10142" t="s">
        <v>94</v>
      </c>
      <c r="D10142" t="s">
        <v>53444</v>
      </c>
      <c r="F10142" t="s">
        <v>22</v>
      </c>
      <c r="G10142" t="s">
        <v>111</v>
      </c>
      <c r="J10142" t="s">
        <v>53445</v>
      </c>
      <c r="K10142" t="s">
        <v>53446</v>
      </c>
      <c r="L10142" t="s">
        <v>26</v>
      </c>
      <c r="M10142" t="s">
        <v>4945</v>
      </c>
      <c r="N10142">
        <v>4</v>
      </c>
      <c r="O10142">
        <v>1</v>
      </c>
      <c r="Q10142" t="s">
        <v>28</v>
      </c>
      <c r="R10142" t="s">
        <v>53447</v>
      </c>
      <c r="S10142" t="s">
        <v>53444</v>
      </c>
    </row>
    <row r="10143" spans="1:19" x14ac:dyDescent="0.3">
      <c r="A10143" t="str">
        <f t="shared" si="158"/>
        <v>41622e30-f20c-4881-a412-55283c4F1BC9</v>
      </c>
      <c r="B10143" t="s">
        <v>53448</v>
      </c>
      <c r="C10143" t="s">
        <v>94</v>
      </c>
      <c r="D10143" t="s">
        <v>53449</v>
      </c>
      <c r="F10143" t="s">
        <v>22</v>
      </c>
      <c r="G10143" t="s">
        <v>211</v>
      </c>
      <c r="J10143" t="s">
        <v>53450</v>
      </c>
      <c r="K10143" t="s">
        <v>53451</v>
      </c>
      <c r="L10143" t="s">
        <v>26</v>
      </c>
      <c r="M10143" t="s">
        <v>13324</v>
      </c>
      <c r="N10143">
        <v>2</v>
      </c>
      <c r="O10143">
        <v>1</v>
      </c>
      <c r="Q10143" t="s">
        <v>28</v>
      </c>
      <c r="R10143" t="s">
        <v>53452</v>
      </c>
      <c r="S10143" t="s">
        <v>53449</v>
      </c>
    </row>
    <row r="10144" spans="1:19" x14ac:dyDescent="0.3">
      <c r="A10144" t="str">
        <f t="shared" si="158"/>
        <v>41622e30-f20c-4881-a412-55283c4F1BCA</v>
      </c>
      <c r="B10144" t="s">
        <v>53453</v>
      </c>
      <c r="C10144" t="s">
        <v>94</v>
      </c>
      <c r="D10144" t="s">
        <v>53454</v>
      </c>
      <c r="F10144" t="s">
        <v>22</v>
      </c>
      <c r="G10144" t="s">
        <v>125</v>
      </c>
      <c r="J10144" t="s">
        <v>53455</v>
      </c>
      <c r="K10144" t="s">
        <v>53456</v>
      </c>
      <c r="L10144" t="s">
        <v>26</v>
      </c>
      <c r="M10144" t="s">
        <v>4143</v>
      </c>
      <c r="N10144">
        <v>4</v>
      </c>
      <c r="O10144">
        <v>1</v>
      </c>
      <c r="Q10144" t="s">
        <v>28</v>
      </c>
      <c r="R10144" t="s">
        <v>53457</v>
      </c>
      <c r="S10144" t="s">
        <v>53454</v>
      </c>
    </row>
    <row r="10145" spans="1:19" x14ac:dyDescent="0.3">
      <c r="A10145" t="str">
        <f t="shared" si="158"/>
        <v>41622e30-f20c-4881-a412-55283c4F1BCB</v>
      </c>
      <c r="B10145" t="s">
        <v>53458</v>
      </c>
      <c r="C10145" t="s">
        <v>94</v>
      </c>
      <c r="D10145" t="s">
        <v>53459</v>
      </c>
      <c r="F10145" t="s">
        <v>22</v>
      </c>
      <c r="G10145" t="s">
        <v>194</v>
      </c>
      <c r="J10145" t="s">
        <v>53460</v>
      </c>
      <c r="K10145" t="s">
        <v>53461</v>
      </c>
      <c r="L10145" t="s">
        <v>26</v>
      </c>
      <c r="M10145" t="s">
        <v>53462</v>
      </c>
      <c r="N10145">
        <v>2</v>
      </c>
      <c r="O10145">
        <v>1</v>
      </c>
      <c r="Q10145" t="s">
        <v>28</v>
      </c>
      <c r="R10145" t="s">
        <v>53463</v>
      </c>
      <c r="S10145" t="s">
        <v>53459</v>
      </c>
    </row>
    <row r="10146" spans="1:19" x14ac:dyDescent="0.3">
      <c r="A10146" t="str">
        <f t="shared" si="158"/>
        <v>41622e30-f20c-4881-a412-55283c4F1BCC</v>
      </c>
      <c r="B10146" t="s">
        <v>53464</v>
      </c>
      <c r="C10146" t="s">
        <v>94</v>
      </c>
      <c r="D10146" t="s">
        <v>53465</v>
      </c>
      <c r="F10146" t="s">
        <v>22</v>
      </c>
      <c r="G10146" t="s">
        <v>302</v>
      </c>
      <c r="J10146" t="s">
        <v>53466</v>
      </c>
      <c r="K10146" t="s">
        <v>53467</v>
      </c>
      <c r="L10146" t="s">
        <v>26</v>
      </c>
      <c r="M10146" t="s">
        <v>9617</v>
      </c>
      <c r="N10146">
        <v>4</v>
      </c>
      <c r="O10146">
        <v>1</v>
      </c>
      <c r="Q10146" t="s">
        <v>28</v>
      </c>
      <c r="R10146" t="s">
        <v>53468</v>
      </c>
      <c r="S10146" t="s">
        <v>53465</v>
      </c>
    </row>
    <row r="10147" spans="1:19" x14ac:dyDescent="0.3">
      <c r="A10147" t="str">
        <f t="shared" si="158"/>
        <v>41622e30-f20c-4881-a412-55283c4F1BCD</v>
      </c>
      <c r="B10147" t="s">
        <v>53469</v>
      </c>
      <c r="C10147" t="s">
        <v>94</v>
      </c>
      <c r="D10147" t="s">
        <v>53470</v>
      </c>
      <c r="F10147" t="s">
        <v>22</v>
      </c>
      <c r="G10147" t="s">
        <v>23</v>
      </c>
      <c r="J10147" t="s">
        <v>53471</v>
      </c>
      <c r="K10147" t="s">
        <v>53472</v>
      </c>
      <c r="L10147" t="s">
        <v>26</v>
      </c>
      <c r="M10147" t="s">
        <v>12729</v>
      </c>
      <c r="N10147">
        <v>2</v>
      </c>
      <c r="O10147">
        <v>1</v>
      </c>
      <c r="Q10147" t="s">
        <v>28</v>
      </c>
      <c r="R10147" t="s">
        <v>53473</v>
      </c>
      <c r="S10147" t="s">
        <v>53470</v>
      </c>
    </row>
    <row r="10148" spans="1:19" x14ac:dyDescent="0.3">
      <c r="A10148" t="str">
        <f t="shared" si="158"/>
        <v>41622e30-f20c-4881-a412-55283c4F1BCE</v>
      </c>
      <c r="B10148" t="s">
        <v>53474</v>
      </c>
      <c r="C10148" t="s">
        <v>94</v>
      </c>
      <c r="D10148" t="s">
        <v>53475</v>
      </c>
      <c r="F10148" t="s">
        <v>22</v>
      </c>
      <c r="G10148" t="s">
        <v>125</v>
      </c>
      <c r="J10148" t="s">
        <v>53476</v>
      </c>
      <c r="K10148" t="s">
        <v>53477</v>
      </c>
      <c r="L10148" t="s">
        <v>26</v>
      </c>
      <c r="M10148" t="s">
        <v>4143</v>
      </c>
      <c r="N10148">
        <v>4</v>
      </c>
      <c r="O10148">
        <v>1</v>
      </c>
      <c r="Q10148" t="s">
        <v>28</v>
      </c>
      <c r="R10148" t="s">
        <v>53478</v>
      </c>
      <c r="S10148" t="s">
        <v>53475</v>
      </c>
    </row>
    <row r="10149" spans="1:19" x14ac:dyDescent="0.3">
      <c r="A10149" t="str">
        <f t="shared" si="158"/>
        <v>41622e30-f20c-4881-a412-55283c4F1BCF</v>
      </c>
      <c r="B10149" t="s">
        <v>53479</v>
      </c>
      <c r="C10149" t="s">
        <v>94</v>
      </c>
      <c r="D10149" t="s">
        <v>53480</v>
      </c>
      <c r="F10149" t="s">
        <v>22</v>
      </c>
      <c r="G10149" t="s">
        <v>151</v>
      </c>
      <c r="J10149" t="s">
        <v>53481</v>
      </c>
      <c r="K10149" t="s">
        <v>53482</v>
      </c>
      <c r="L10149" t="s">
        <v>26</v>
      </c>
      <c r="M10149" t="s">
        <v>8553</v>
      </c>
      <c r="N10149">
        <v>4</v>
      </c>
      <c r="O10149">
        <v>1</v>
      </c>
      <c r="Q10149" t="s">
        <v>28</v>
      </c>
      <c r="R10149" t="s">
        <v>53483</v>
      </c>
      <c r="S10149" t="s">
        <v>53480</v>
      </c>
    </row>
    <row r="10150" spans="1:19" x14ac:dyDescent="0.3">
      <c r="A10150" t="str">
        <f t="shared" si="158"/>
        <v>41622e30-f20c-4881-a412-55283c4F1BD0</v>
      </c>
      <c r="B10150" t="s">
        <v>53484</v>
      </c>
      <c r="C10150" t="s">
        <v>94</v>
      </c>
      <c r="D10150" t="s">
        <v>53485</v>
      </c>
      <c r="F10150" t="s">
        <v>22</v>
      </c>
      <c r="G10150" t="s">
        <v>151</v>
      </c>
      <c r="J10150" t="s">
        <v>53486</v>
      </c>
      <c r="K10150" t="s">
        <v>53487</v>
      </c>
      <c r="L10150" t="s">
        <v>26</v>
      </c>
      <c r="M10150" t="s">
        <v>53488</v>
      </c>
      <c r="N10150">
        <v>2</v>
      </c>
      <c r="O10150">
        <v>1</v>
      </c>
      <c r="Q10150" t="s">
        <v>28</v>
      </c>
      <c r="R10150" t="s">
        <v>53489</v>
      </c>
      <c r="S10150" t="s">
        <v>53485</v>
      </c>
    </row>
    <row r="10151" spans="1:19" x14ac:dyDescent="0.3">
      <c r="A10151" t="str">
        <f t="shared" si="158"/>
        <v>41622e30-f20c-4881-a412-55283c4F1BD1</v>
      </c>
      <c r="B10151" t="s">
        <v>53490</v>
      </c>
      <c r="C10151" t="s">
        <v>94</v>
      </c>
      <c r="D10151" t="s">
        <v>53491</v>
      </c>
      <c r="F10151" t="s">
        <v>22</v>
      </c>
      <c r="G10151" t="s">
        <v>211</v>
      </c>
      <c r="J10151" t="s">
        <v>53492</v>
      </c>
      <c r="K10151" t="s">
        <v>53493</v>
      </c>
      <c r="L10151" t="s">
        <v>26</v>
      </c>
      <c r="M10151" t="s">
        <v>46778</v>
      </c>
      <c r="N10151">
        <v>2</v>
      </c>
      <c r="O10151">
        <v>1</v>
      </c>
      <c r="Q10151" t="s">
        <v>28</v>
      </c>
      <c r="R10151" t="s">
        <v>53494</v>
      </c>
      <c r="S10151" t="s">
        <v>53491</v>
      </c>
    </row>
    <row r="10152" spans="1:19" x14ac:dyDescent="0.3">
      <c r="A10152" t="str">
        <f t="shared" si="158"/>
        <v>41622e30-f20c-4881-a412-55283c4F1BD2</v>
      </c>
      <c r="B10152" t="s">
        <v>53495</v>
      </c>
      <c r="C10152" t="s">
        <v>94</v>
      </c>
      <c r="D10152" t="s">
        <v>53496</v>
      </c>
      <c r="F10152" t="s">
        <v>22</v>
      </c>
      <c r="G10152" t="s">
        <v>100</v>
      </c>
      <c r="J10152" t="s">
        <v>53497</v>
      </c>
      <c r="K10152" t="s">
        <v>53498</v>
      </c>
      <c r="L10152" t="s">
        <v>26</v>
      </c>
      <c r="M10152" t="s">
        <v>53499</v>
      </c>
      <c r="N10152">
        <v>2</v>
      </c>
      <c r="O10152">
        <v>0</v>
      </c>
      <c r="Q10152" t="s">
        <v>28</v>
      </c>
      <c r="R10152" t="s">
        <v>53500</v>
      </c>
      <c r="S10152" t="s">
        <v>53496</v>
      </c>
    </row>
    <row r="10153" spans="1:19" x14ac:dyDescent="0.3">
      <c r="A10153" t="str">
        <f t="shared" si="158"/>
        <v>41622e30-f20c-4881-a412-55283c4F1BD3</v>
      </c>
      <c r="B10153" t="s">
        <v>53501</v>
      </c>
      <c r="C10153" t="s">
        <v>94</v>
      </c>
      <c r="D10153" t="s">
        <v>53502</v>
      </c>
      <c r="F10153" t="s">
        <v>22</v>
      </c>
      <c r="G10153" t="s">
        <v>342</v>
      </c>
      <c r="J10153" t="s">
        <v>53503</v>
      </c>
      <c r="K10153" t="s">
        <v>53504</v>
      </c>
      <c r="L10153" t="s">
        <v>26</v>
      </c>
      <c r="M10153" t="s">
        <v>53505</v>
      </c>
      <c r="N10153">
        <v>2</v>
      </c>
      <c r="O10153">
        <v>1</v>
      </c>
      <c r="Q10153" t="s">
        <v>28</v>
      </c>
      <c r="R10153" t="s">
        <v>53506</v>
      </c>
      <c r="S10153" t="s">
        <v>53502</v>
      </c>
    </row>
    <row r="10154" spans="1:19" x14ac:dyDescent="0.3">
      <c r="A10154" t="str">
        <f t="shared" si="158"/>
        <v>41622e30-f20c-4881-a412-55283c4F1BD4</v>
      </c>
      <c r="B10154" t="s">
        <v>53507</v>
      </c>
      <c r="C10154" t="s">
        <v>94</v>
      </c>
      <c r="D10154" t="s">
        <v>53508</v>
      </c>
      <c r="F10154" t="s">
        <v>22</v>
      </c>
      <c r="G10154" t="s">
        <v>151</v>
      </c>
      <c r="J10154" t="s">
        <v>53509</v>
      </c>
      <c r="K10154" t="s">
        <v>53510</v>
      </c>
      <c r="L10154" t="s">
        <v>26</v>
      </c>
      <c r="M10154" t="s">
        <v>11443</v>
      </c>
      <c r="N10154">
        <v>2</v>
      </c>
      <c r="O10154">
        <v>1</v>
      </c>
      <c r="Q10154" t="s">
        <v>28</v>
      </c>
      <c r="R10154" t="s">
        <v>53511</v>
      </c>
      <c r="S10154" t="s">
        <v>53508</v>
      </c>
    </row>
    <row r="10155" spans="1:19" x14ac:dyDescent="0.3">
      <c r="A10155" t="str">
        <f t="shared" si="158"/>
        <v>41622e30-f20c-4881-a412-55283c4F1BD5</v>
      </c>
      <c r="B10155" t="s">
        <v>53512</v>
      </c>
      <c r="C10155" t="s">
        <v>94</v>
      </c>
      <c r="D10155" t="s">
        <v>53513</v>
      </c>
      <c r="F10155" t="s">
        <v>22</v>
      </c>
      <c r="G10155" t="s">
        <v>851</v>
      </c>
      <c r="J10155" t="s">
        <v>53514</v>
      </c>
      <c r="K10155" t="s">
        <v>53515</v>
      </c>
      <c r="L10155" t="s">
        <v>26</v>
      </c>
      <c r="M10155" t="s">
        <v>854</v>
      </c>
      <c r="N10155">
        <v>2</v>
      </c>
      <c r="O10155">
        <v>1</v>
      </c>
      <c r="Q10155" t="s">
        <v>28</v>
      </c>
      <c r="R10155" t="s">
        <v>53516</v>
      </c>
      <c r="S10155" t="s">
        <v>53513</v>
      </c>
    </row>
    <row r="10156" spans="1:19" x14ac:dyDescent="0.3">
      <c r="A10156" t="str">
        <f t="shared" si="158"/>
        <v>41622e30-f20c-4881-a412-55283c4F1BD6</v>
      </c>
      <c r="B10156" t="s">
        <v>53517</v>
      </c>
      <c r="C10156" t="s">
        <v>94</v>
      </c>
      <c r="D10156" t="s">
        <v>53518</v>
      </c>
      <c r="F10156" t="s">
        <v>22</v>
      </c>
      <c r="G10156" t="s">
        <v>111</v>
      </c>
      <c r="J10156" t="s">
        <v>53519</v>
      </c>
      <c r="K10156" t="s">
        <v>53520</v>
      </c>
      <c r="L10156" t="s">
        <v>26</v>
      </c>
      <c r="M10156" t="s">
        <v>49695</v>
      </c>
      <c r="N10156">
        <v>2</v>
      </c>
      <c r="O10156">
        <v>1</v>
      </c>
      <c r="Q10156" t="s">
        <v>28</v>
      </c>
      <c r="R10156" t="s">
        <v>53521</v>
      </c>
      <c r="S10156" t="s">
        <v>53518</v>
      </c>
    </row>
    <row r="10157" spans="1:19" x14ac:dyDescent="0.3">
      <c r="A10157" t="str">
        <f t="shared" si="158"/>
        <v>41622e30-f20c-4881-a412-55283c4F1BD7</v>
      </c>
      <c r="B10157" t="s">
        <v>53522</v>
      </c>
      <c r="C10157" t="s">
        <v>94</v>
      </c>
      <c r="D10157" t="s">
        <v>53523</v>
      </c>
      <c r="F10157" t="s">
        <v>22</v>
      </c>
      <c r="G10157" t="s">
        <v>23</v>
      </c>
      <c r="J10157" t="s">
        <v>53524</v>
      </c>
      <c r="K10157" t="s">
        <v>53525</v>
      </c>
      <c r="L10157" t="s">
        <v>26</v>
      </c>
      <c r="M10157" t="s">
        <v>466</v>
      </c>
      <c r="N10157">
        <v>2</v>
      </c>
      <c r="O10157">
        <v>1</v>
      </c>
      <c r="Q10157" t="s">
        <v>28</v>
      </c>
      <c r="R10157" t="s">
        <v>53526</v>
      </c>
      <c r="S10157" t="s">
        <v>53523</v>
      </c>
    </row>
    <row r="10158" spans="1:19" x14ac:dyDescent="0.3">
      <c r="A10158" t="str">
        <f t="shared" si="158"/>
        <v>41622e30-f20c-4881-a412-55283c4F1BD8</v>
      </c>
      <c r="B10158" t="s">
        <v>53527</v>
      </c>
      <c r="C10158" t="s">
        <v>94</v>
      </c>
      <c r="D10158" t="s">
        <v>53528</v>
      </c>
      <c r="F10158" t="s">
        <v>22</v>
      </c>
      <c r="G10158" t="s">
        <v>43</v>
      </c>
      <c r="J10158" t="s">
        <v>53529</v>
      </c>
      <c r="K10158" t="s">
        <v>53530</v>
      </c>
      <c r="L10158" t="s">
        <v>26</v>
      </c>
      <c r="M10158" t="s">
        <v>3363</v>
      </c>
      <c r="N10158">
        <v>4</v>
      </c>
      <c r="O10158">
        <v>1</v>
      </c>
      <c r="Q10158" t="s">
        <v>28</v>
      </c>
      <c r="R10158" t="s">
        <v>53531</v>
      </c>
      <c r="S10158" t="s">
        <v>53528</v>
      </c>
    </row>
    <row r="10159" spans="1:19" x14ac:dyDescent="0.3">
      <c r="A10159" t="str">
        <f t="shared" si="158"/>
        <v>41622e30-f20c-4881-a412-55283c4F1BD9</v>
      </c>
      <c r="B10159" t="s">
        <v>53532</v>
      </c>
      <c r="C10159" t="s">
        <v>94</v>
      </c>
      <c r="D10159" t="s">
        <v>53533</v>
      </c>
      <c r="F10159" t="s">
        <v>301</v>
      </c>
      <c r="G10159" t="s">
        <v>211</v>
      </c>
      <c r="J10159" t="s">
        <v>53534</v>
      </c>
      <c r="K10159" t="s">
        <v>53535</v>
      </c>
      <c r="L10159" t="s">
        <v>26</v>
      </c>
      <c r="M10159" t="s">
        <v>53536</v>
      </c>
      <c r="N10159">
        <v>2</v>
      </c>
      <c r="O10159">
        <v>0</v>
      </c>
      <c r="Q10159" t="s">
        <v>28</v>
      </c>
      <c r="R10159" t="s">
        <v>53537</v>
      </c>
      <c r="S10159" t="s">
        <v>53533</v>
      </c>
    </row>
    <row r="10160" spans="1:19" x14ac:dyDescent="0.3">
      <c r="A10160" t="str">
        <f t="shared" si="158"/>
        <v>41622e30-f20c-4881-a412-55283c4F1BDA</v>
      </c>
      <c r="B10160" t="s">
        <v>53538</v>
      </c>
      <c r="C10160" t="s">
        <v>94</v>
      </c>
      <c r="D10160" t="s">
        <v>53539</v>
      </c>
      <c r="F10160" t="s">
        <v>301</v>
      </c>
      <c r="G10160" t="s">
        <v>144</v>
      </c>
      <c r="J10160" t="s">
        <v>53540</v>
      </c>
      <c r="K10160" t="s">
        <v>53541</v>
      </c>
      <c r="L10160" t="s">
        <v>26</v>
      </c>
      <c r="M10160" t="s">
        <v>12422</v>
      </c>
      <c r="N10160">
        <v>2</v>
      </c>
      <c r="O10160">
        <v>1</v>
      </c>
      <c r="Q10160" t="s">
        <v>28</v>
      </c>
      <c r="R10160" t="s">
        <v>53542</v>
      </c>
      <c r="S10160" t="s">
        <v>53539</v>
      </c>
    </row>
    <row r="10161" spans="1:19" x14ac:dyDescent="0.3">
      <c r="A10161" t="str">
        <f t="shared" si="158"/>
        <v>41622e30-f20c-4881-a412-55283c4F1BDB</v>
      </c>
      <c r="B10161" t="s">
        <v>53543</v>
      </c>
      <c r="C10161" t="s">
        <v>94</v>
      </c>
      <c r="D10161" t="s">
        <v>53544</v>
      </c>
      <c r="F10161" t="s">
        <v>22</v>
      </c>
      <c r="G10161" t="s">
        <v>170</v>
      </c>
      <c r="J10161" t="s">
        <v>53545</v>
      </c>
      <c r="K10161" t="s">
        <v>53546</v>
      </c>
      <c r="L10161" t="s">
        <v>26</v>
      </c>
      <c r="M10161" t="s">
        <v>53547</v>
      </c>
      <c r="N10161">
        <v>4</v>
      </c>
      <c r="O10161">
        <v>1</v>
      </c>
      <c r="Q10161" t="s">
        <v>28</v>
      </c>
      <c r="R10161" t="s">
        <v>53548</v>
      </c>
      <c r="S10161" t="s">
        <v>53544</v>
      </c>
    </row>
    <row r="10162" spans="1:19" x14ac:dyDescent="0.3">
      <c r="A10162" t="str">
        <f t="shared" si="158"/>
        <v>41622e30-f20c-4881-a412-55283c4F1BDC</v>
      </c>
      <c r="B10162" t="s">
        <v>53549</v>
      </c>
      <c r="C10162" t="s">
        <v>94</v>
      </c>
      <c r="D10162" t="s">
        <v>53550</v>
      </c>
      <c r="F10162" t="s">
        <v>22</v>
      </c>
      <c r="G10162" t="s">
        <v>111</v>
      </c>
      <c r="J10162" t="s">
        <v>53551</v>
      </c>
      <c r="K10162" t="s">
        <v>53552</v>
      </c>
      <c r="L10162" t="s">
        <v>26</v>
      </c>
      <c r="M10162" t="s">
        <v>6050</v>
      </c>
      <c r="N10162">
        <v>4</v>
      </c>
      <c r="O10162">
        <v>1</v>
      </c>
      <c r="Q10162" t="s">
        <v>28</v>
      </c>
      <c r="R10162" t="s">
        <v>53553</v>
      </c>
      <c r="S10162" t="s">
        <v>53550</v>
      </c>
    </row>
    <row r="10163" spans="1:19" x14ac:dyDescent="0.3">
      <c r="A10163" t="str">
        <f t="shared" si="158"/>
        <v>41622e30-f20c-4881-a412-55283c4F1BDD</v>
      </c>
      <c r="B10163" t="s">
        <v>53554</v>
      </c>
      <c r="C10163" t="s">
        <v>94</v>
      </c>
      <c r="D10163" t="s">
        <v>53555</v>
      </c>
      <c r="F10163" t="s">
        <v>22</v>
      </c>
      <c r="G10163" t="s">
        <v>151</v>
      </c>
      <c r="J10163" t="s">
        <v>53556</v>
      </c>
      <c r="K10163" t="s">
        <v>53557</v>
      </c>
      <c r="L10163" t="s">
        <v>26</v>
      </c>
      <c r="M10163" t="s">
        <v>53558</v>
      </c>
      <c r="N10163">
        <v>2</v>
      </c>
      <c r="O10163">
        <v>1</v>
      </c>
      <c r="Q10163" t="s">
        <v>28</v>
      </c>
      <c r="R10163" t="s">
        <v>53559</v>
      </c>
      <c r="S10163" t="s">
        <v>53555</v>
      </c>
    </row>
    <row r="10164" spans="1:19" x14ac:dyDescent="0.3">
      <c r="A10164" t="str">
        <f t="shared" si="158"/>
        <v>41622e30-f20c-4881-a412-55283c4F1BDE</v>
      </c>
      <c r="B10164" t="s">
        <v>53560</v>
      </c>
      <c r="C10164" t="s">
        <v>94</v>
      </c>
      <c r="D10164" t="s">
        <v>53561</v>
      </c>
      <c r="F10164" t="s">
        <v>22</v>
      </c>
      <c r="G10164" t="s">
        <v>111</v>
      </c>
      <c r="J10164" t="s">
        <v>53562</v>
      </c>
      <c r="K10164" t="s">
        <v>53563</v>
      </c>
      <c r="L10164" t="s">
        <v>26</v>
      </c>
      <c r="M10164" t="s">
        <v>232</v>
      </c>
      <c r="N10164">
        <v>4</v>
      </c>
      <c r="O10164">
        <v>1</v>
      </c>
      <c r="Q10164" t="s">
        <v>28</v>
      </c>
      <c r="R10164" t="s">
        <v>53564</v>
      </c>
      <c r="S10164" t="s">
        <v>53561</v>
      </c>
    </row>
    <row r="10165" spans="1:19" x14ac:dyDescent="0.3">
      <c r="A10165" t="str">
        <f t="shared" si="158"/>
        <v>41622e30-f20c-4881-a412-55283c4F1BDF</v>
      </c>
      <c r="B10165" t="s">
        <v>53565</v>
      </c>
      <c r="C10165" t="s">
        <v>94</v>
      </c>
      <c r="D10165" t="s">
        <v>53566</v>
      </c>
      <c r="F10165" t="s">
        <v>22</v>
      </c>
      <c r="G10165" t="s">
        <v>302</v>
      </c>
      <c r="J10165" t="s">
        <v>53567</v>
      </c>
      <c r="K10165" t="s">
        <v>53568</v>
      </c>
      <c r="L10165" t="s">
        <v>26</v>
      </c>
      <c r="M10165" t="s">
        <v>16088</v>
      </c>
      <c r="N10165">
        <v>2</v>
      </c>
      <c r="O10165">
        <v>1</v>
      </c>
      <c r="Q10165" t="s">
        <v>28</v>
      </c>
      <c r="R10165" t="s">
        <v>53569</v>
      </c>
      <c r="S10165" t="s">
        <v>53566</v>
      </c>
    </row>
    <row r="10166" spans="1:19" x14ac:dyDescent="0.3">
      <c r="A10166" t="str">
        <f t="shared" si="158"/>
        <v>41622e30-f20c-4881-a412-55283c4F1BE0</v>
      </c>
      <c r="B10166" t="s">
        <v>53570</v>
      </c>
      <c r="C10166" t="s">
        <v>94</v>
      </c>
      <c r="D10166" t="s">
        <v>53571</v>
      </c>
      <c r="F10166" t="s">
        <v>22</v>
      </c>
      <c r="G10166" t="s">
        <v>211</v>
      </c>
      <c r="J10166" t="s">
        <v>53572</v>
      </c>
      <c r="K10166" t="s">
        <v>53573</v>
      </c>
      <c r="L10166" t="s">
        <v>26</v>
      </c>
      <c r="M10166" t="s">
        <v>53574</v>
      </c>
      <c r="N10166">
        <v>2</v>
      </c>
      <c r="O10166">
        <v>1</v>
      </c>
      <c r="Q10166" t="s">
        <v>28</v>
      </c>
      <c r="R10166" t="s">
        <v>53575</v>
      </c>
      <c r="S10166" t="s">
        <v>53571</v>
      </c>
    </row>
    <row r="10167" spans="1:19" x14ac:dyDescent="0.3">
      <c r="A10167" t="str">
        <f t="shared" si="158"/>
        <v>41622e30-f20c-4881-a412-55283c4F1BE1</v>
      </c>
      <c r="B10167" t="s">
        <v>53576</v>
      </c>
      <c r="C10167" t="s">
        <v>94</v>
      </c>
      <c r="D10167" t="s">
        <v>53577</v>
      </c>
      <c r="F10167" t="s">
        <v>22</v>
      </c>
      <c r="G10167" t="s">
        <v>851</v>
      </c>
      <c r="J10167" t="s">
        <v>53578</v>
      </c>
      <c r="K10167" t="s">
        <v>53579</v>
      </c>
      <c r="L10167" t="s">
        <v>26</v>
      </c>
      <c r="M10167" t="s">
        <v>2048</v>
      </c>
      <c r="N10167">
        <v>2</v>
      </c>
      <c r="O10167">
        <v>1</v>
      </c>
      <c r="Q10167" t="s">
        <v>28</v>
      </c>
      <c r="R10167" t="s">
        <v>53580</v>
      </c>
      <c r="S10167" t="s">
        <v>53577</v>
      </c>
    </row>
    <row r="10168" spans="1:19" x14ac:dyDescent="0.3">
      <c r="A10168" t="str">
        <f t="shared" si="158"/>
        <v>41622e30-f20c-4881-a412-55283c4F1BE2</v>
      </c>
      <c r="B10168" t="s">
        <v>53581</v>
      </c>
      <c r="C10168" t="s">
        <v>94</v>
      </c>
      <c r="D10168" t="s">
        <v>53582</v>
      </c>
      <c r="F10168" t="s">
        <v>22</v>
      </c>
      <c r="G10168" t="s">
        <v>125</v>
      </c>
      <c r="J10168" t="s">
        <v>53583</v>
      </c>
      <c r="K10168" t="s">
        <v>53584</v>
      </c>
      <c r="L10168" t="s">
        <v>26</v>
      </c>
      <c r="M10168" t="s">
        <v>53585</v>
      </c>
      <c r="N10168">
        <v>4</v>
      </c>
      <c r="O10168">
        <v>1</v>
      </c>
      <c r="Q10168" t="s">
        <v>28</v>
      </c>
      <c r="R10168" t="s">
        <v>53586</v>
      </c>
      <c r="S10168" t="s">
        <v>53582</v>
      </c>
    </row>
    <row r="10169" spans="1:19" x14ac:dyDescent="0.3">
      <c r="A10169" t="str">
        <f t="shared" si="158"/>
        <v>41622e30-f20c-4881-a412-55283c4F1BE3</v>
      </c>
      <c r="B10169" t="s">
        <v>53587</v>
      </c>
      <c r="C10169" t="s">
        <v>94</v>
      </c>
      <c r="D10169" t="s">
        <v>53588</v>
      </c>
      <c r="F10169" t="s">
        <v>22</v>
      </c>
      <c r="G10169" t="s">
        <v>111</v>
      </c>
      <c r="J10169" t="s">
        <v>53589</v>
      </c>
      <c r="K10169" t="s">
        <v>53590</v>
      </c>
      <c r="L10169" t="s">
        <v>26</v>
      </c>
      <c r="M10169" t="s">
        <v>4945</v>
      </c>
      <c r="N10169">
        <v>4</v>
      </c>
      <c r="O10169">
        <v>1</v>
      </c>
      <c r="Q10169" t="s">
        <v>28</v>
      </c>
      <c r="R10169" t="s">
        <v>53591</v>
      </c>
      <c r="S10169" t="s">
        <v>53588</v>
      </c>
    </row>
    <row r="10170" spans="1:19" x14ac:dyDescent="0.3">
      <c r="A10170" t="str">
        <f t="shared" si="158"/>
        <v>41622e30-f20c-4881-a412-55283c4F1BE4</v>
      </c>
      <c r="B10170" t="s">
        <v>53592</v>
      </c>
      <c r="C10170" t="s">
        <v>94</v>
      </c>
      <c r="D10170" t="s">
        <v>53593</v>
      </c>
      <c r="F10170" t="s">
        <v>22</v>
      </c>
      <c r="G10170" t="s">
        <v>194</v>
      </c>
      <c r="J10170" t="s">
        <v>53594</v>
      </c>
      <c r="K10170" t="s">
        <v>53595</v>
      </c>
      <c r="L10170" t="s">
        <v>26</v>
      </c>
      <c r="M10170" t="s">
        <v>53596</v>
      </c>
      <c r="N10170">
        <v>2</v>
      </c>
      <c r="O10170">
        <v>1</v>
      </c>
      <c r="Q10170" t="s">
        <v>28</v>
      </c>
      <c r="R10170" t="s">
        <v>53597</v>
      </c>
      <c r="S10170" t="s">
        <v>53593</v>
      </c>
    </row>
    <row r="10171" spans="1:19" x14ac:dyDescent="0.3">
      <c r="A10171" t="str">
        <f t="shared" si="158"/>
        <v>41622e30-f20c-4881-a412-55283c4F1BE5</v>
      </c>
      <c r="B10171" t="s">
        <v>53598</v>
      </c>
      <c r="C10171" t="s">
        <v>94</v>
      </c>
      <c r="D10171" t="s">
        <v>53599</v>
      </c>
      <c r="F10171" t="s">
        <v>22</v>
      </c>
      <c r="G10171" t="s">
        <v>23</v>
      </c>
      <c r="J10171" t="s">
        <v>53600</v>
      </c>
      <c r="K10171" t="s">
        <v>53601</v>
      </c>
      <c r="L10171" t="s">
        <v>26</v>
      </c>
      <c r="M10171" t="s">
        <v>4282</v>
      </c>
      <c r="N10171">
        <v>2</v>
      </c>
      <c r="O10171">
        <v>1</v>
      </c>
      <c r="Q10171" t="s">
        <v>28</v>
      </c>
      <c r="R10171" t="s">
        <v>53602</v>
      </c>
      <c r="S10171" t="s">
        <v>53599</v>
      </c>
    </row>
    <row r="10172" spans="1:19" x14ac:dyDescent="0.3">
      <c r="A10172" t="str">
        <f t="shared" si="158"/>
        <v>41622e30-f20c-4881-a412-55283c4F1BE6</v>
      </c>
      <c r="B10172" t="s">
        <v>53603</v>
      </c>
      <c r="C10172" t="s">
        <v>94</v>
      </c>
      <c r="D10172" t="s">
        <v>53604</v>
      </c>
      <c r="F10172" t="s">
        <v>22</v>
      </c>
      <c r="G10172" t="s">
        <v>320</v>
      </c>
      <c r="J10172" t="s">
        <v>53605</v>
      </c>
      <c r="K10172" t="s">
        <v>53606</v>
      </c>
      <c r="L10172" t="s">
        <v>26</v>
      </c>
      <c r="M10172" t="s">
        <v>53607</v>
      </c>
      <c r="N10172">
        <v>2</v>
      </c>
      <c r="O10172">
        <v>1</v>
      </c>
      <c r="Q10172" t="s">
        <v>28</v>
      </c>
      <c r="R10172" t="s">
        <v>53608</v>
      </c>
      <c r="S10172" t="s">
        <v>53604</v>
      </c>
    </row>
    <row r="10173" spans="1:19" x14ac:dyDescent="0.3">
      <c r="A10173" t="str">
        <f t="shared" si="158"/>
        <v>41622e30-f20c-4881-a412-55283c4F1BE7</v>
      </c>
      <c r="B10173" t="s">
        <v>53609</v>
      </c>
      <c r="C10173" t="s">
        <v>94</v>
      </c>
      <c r="D10173" t="s">
        <v>53610</v>
      </c>
      <c r="F10173" t="s">
        <v>22</v>
      </c>
      <c r="G10173" t="s">
        <v>151</v>
      </c>
      <c r="J10173" t="s">
        <v>53611</v>
      </c>
      <c r="K10173" t="s">
        <v>53612</v>
      </c>
      <c r="L10173" t="s">
        <v>26</v>
      </c>
      <c r="M10173" t="s">
        <v>11642</v>
      </c>
      <c r="N10173">
        <v>4</v>
      </c>
      <c r="O10173">
        <v>1</v>
      </c>
      <c r="Q10173" t="s">
        <v>28</v>
      </c>
      <c r="R10173" t="s">
        <v>53613</v>
      </c>
      <c r="S10173" t="s">
        <v>53610</v>
      </c>
    </row>
    <row r="10174" spans="1:19" x14ac:dyDescent="0.3">
      <c r="A10174" t="str">
        <f t="shared" si="158"/>
        <v>41622e30-f20c-4881-a412-55283c4F1BE8</v>
      </c>
      <c r="B10174" t="s">
        <v>53614</v>
      </c>
      <c r="C10174" t="s">
        <v>94</v>
      </c>
      <c r="D10174" t="s">
        <v>53615</v>
      </c>
      <c r="F10174" t="s">
        <v>22</v>
      </c>
      <c r="G10174" t="s">
        <v>23</v>
      </c>
      <c r="J10174" t="s">
        <v>53616</v>
      </c>
      <c r="K10174" t="s">
        <v>53617</v>
      </c>
      <c r="L10174" t="s">
        <v>26</v>
      </c>
      <c r="M10174" t="s">
        <v>654</v>
      </c>
      <c r="N10174">
        <v>2</v>
      </c>
      <c r="O10174">
        <v>1</v>
      </c>
      <c r="Q10174" t="s">
        <v>28</v>
      </c>
      <c r="R10174" t="s">
        <v>53618</v>
      </c>
      <c r="S10174" t="s">
        <v>53615</v>
      </c>
    </row>
    <row r="10175" spans="1:19" x14ac:dyDescent="0.3">
      <c r="A10175" t="str">
        <f t="shared" si="158"/>
        <v>41622e30-f20c-4881-a412-55283c4F1BE9</v>
      </c>
      <c r="B10175" t="s">
        <v>53619</v>
      </c>
      <c r="C10175" t="s">
        <v>94</v>
      </c>
      <c r="D10175" t="s">
        <v>53620</v>
      </c>
      <c r="F10175" t="s">
        <v>22</v>
      </c>
      <c r="G10175" t="s">
        <v>302</v>
      </c>
      <c r="J10175" t="s">
        <v>53621</v>
      </c>
      <c r="K10175" t="s">
        <v>53622</v>
      </c>
      <c r="L10175" t="s">
        <v>26</v>
      </c>
      <c r="M10175" t="s">
        <v>53623</v>
      </c>
      <c r="N10175">
        <v>2</v>
      </c>
      <c r="O10175">
        <v>1</v>
      </c>
      <c r="Q10175" t="s">
        <v>28</v>
      </c>
      <c r="R10175" t="s">
        <v>53624</v>
      </c>
      <c r="S10175" t="s">
        <v>53620</v>
      </c>
    </row>
    <row r="10176" spans="1:19" x14ac:dyDescent="0.3">
      <c r="A10176" t="str">
        <f t="shared" si="158"/>
        <v>41622e30-f20c-4881-a412-55283c4F1BEA</v>
      </c>
      <c r="B10176" t="s">
        <v>53625</v>
      </c>
      <c r="C10176" t="s">
        <v>94</v>
      </c>
      <c r="D10176" t="s">
        <v>53626</v>
      </c>
      <c r="F10176" t="s">
        <v>22</v>
      </c>
      <c r="G10176" t="s">
        <v>144</v>
      </c>
      <c r="J10176" t="s">
        <v>53627</v>
      </c>
      <c r="K10176" t="s">
        <v>53628</v>
      </c>
      <c r="L10176" t="s">
        <v>26</v>
      </c>
      <c r="M10176" t="s">
        <v>1119</v>
      </c>
      <c r="N10176">
        <v>4</v>
      </c>
      <c r="O10176">
        <v>1</v>
      </c>
      <c r="Q10176" t="s">
        <v>28</v>
      </c>
      <c r="R10176" t="s">
        <v>53629</v>
      </c>
      <c r="S10176" t="s">
        <v>53626</v>
      </c>
    </row>
    <row r="10177" spans="1:19" x14ac:dyDescent="0.3">
      <c r="A10177" t="str">
        <f t="shared" si="158"/>
        <v>41622e30-f20c-4881-a412-55283c4F1BEB</v>
      </c>
      <c r="B10177" t="s">
        <v>53630</v>
      </c>
      <c r="C10177" t="s">
        <v>94</v>
      </c>
      <c r="D10177" t="s">
        <v>53631</v>
      </c>
      <c r="F10177" t="s">
        <v>22</v>
      </c>
      <c r="G10177" t="s">
        <v>125</v>
      </c>
      <c r="J10177" t="s">
        <v>53632</v>
      </c>
      <c r="K10177" t="s">
        <v>53633</v>
      </c>
      <c r="L10177" t="s">
        <v>26</v>
      </c>
      <c r="M10177" t="s">
        <v>53634</v>
      </c>
      <c r="N10177">
        <v>4</v>
      </c>
      <c r="O10177">
        <v>1</v>
      </c>
      <c r="Q10177" t="s">
        <v>28</v>
      </c>
      <c r="R10177" t="s">
        <v>53635</v>
      </c>
      <c r="S10177" t="s">
        <v>53631</v>
      </c>
    </row>
    <row r="10178" spans="1:19" x14ac:dyDescent="0.3">
      <c r="A10178" t="str">
        <f t="shared" si="158"/>
        <v>41622e30-f20c-4881-a412-55283c4F1BEC</v>
      </c>
      <c r="B10178" t="s">
        <v>53636</v>
      </c>
      <c r="C10178" t="s">
        <v>94</v>
      </c>
      <c r="D10178" t="s">
        <v>53637</v>
      </c>
      <c r="F10178" t="s">
        <v>22</v>
      </c>
      <c r="G10178" t="s">
        <v>125</v>
      </c>
      <c r="J10178" t="s">
        <v>53638</v>
      </c>
      <c r="K10178" t="s">
        <v>53639</v>
      </c>
      <c r="L10178" t="s">
        <v>26</v>
      </c>
      <c r="M10178" t="s">
        <v>10439</v>
      </c>
      <c r="N10178">
        <v>4</v>
      </c>
      <c r="O10178">
        <v>1</v>
      </c>
      <c r="Q10178" t="s">
        <v>28</v>
      </c>
      <c r="R10178" t="s">
        <v>53640</v>
      </c>
      <c r="S10178" t="s">
        <v>53637</v>
      </c>
    </row>
    <row r="10179" spans="1:19" x14ac:dyDescent="0.3">
      <c r="A10179" t="str">
        <f t="shared" ref="A10179:A10242" si="159">"41622e30-f20c-4881-a412-55283c"&amp;DEC2HEX(HEX2DEC("4ef42c")+ROW()-2,6)</f>
        <v>41622e30-f20c-4881-a412-55283c4F1BED</v>
      </c>
      <c r="B10179" t="s">
        <v>53641</v>
      </c>
      <c r="C10179" t="s">
        <v>94</v>
      </c>
      <c r="D10179" t="s">
        <v>53642</v>
      </c>
      <c r="F10179" t="s">
        <v>22</v>
      </c>
      <c r="G10179" t="s">
        <v>32</v>
      </c>
      <c r="J10179" t="s">
        <v>53643</v>
      </c>
      <c r="K10179" t="s">
        <v>34</v>
      </c>
      <c r="L10179" t="s">
        <v>26</v>
      </c>
      <c r="M10179" t="s">
        <v>35</v>
      </c>
      <c r="N10179">
        <v>4</v>
      </c>
      <c r="O10179">
        <v>1</v>
      </c>
      <c r="Q10179" t="s">
        <v>28</v>
      </c>
      <c r="R10179" t="s">
        <v>53644</v>
      </c>
      <c r="S10179" t="s">
        <v>53642</v>
      </c>
    </row>
    <row r="10180" spans="1:19" x14ac:dyDescent="0.3">
      <c r="A10180" t="str">
        <f t="shared" si="159"/>
        <v>41622e30-f20c-4881-a412-55283c4F1BEE</v>
      </c>
      <c r="B10180" t="s">
        <v>53645</v>
      </c>
      <c r="C10180" t="s">
        <v>94</v>
      </c>
      <c r="D10180" t="s">
        <v>53646</v>
      </c>
      <c r="F10180" t="s">
        <v>22</v>
      </c>
      <c r="G10180" t="s">
        <v>342</v>
      </c>
      <c r="J10180" t="s">
        <v>53647</v>
      </c>
      <c r="K10180" t="s">
        <v>53648</v>
      </c>
      <c r="L10180" t="s">
        <v>26</v>
      </c>
      <c r="M10180" t="s">
        <v>15239</v>
      </c>
      <c r="N10180">
        <v>2</v>
      </c>
      <c r="O10180">
        <v>1</v>
      </c>
      <c r="Q10180" t="s">
        <v>28</v>
      </c>
      <c r="R10180" t="s">
        <v>53649</v>
      </c>
      <c r="S10180" t="s">
        <v>53646</v>
      </c>
    </row>
    <row r="10181" spans="1:19" x14ac:dyDescent="0.3">
      <c r="A10181" t="str">
        <f t="shared" si="159"/>
        <v>41622e30-f20c-4881-a412-55283c4F1BEF</v>
      </c>
      <c r="B10181" t="s">
        <v>53650</v>
      </c>
      <c r="C10181" t="s">
        <v>94</v>
      </c>
      <c r="D10181" t="s">
        <v>53651</v>
      </c>
      <c r="F10181" t="s">
        <v>22</v>
      </c>
      <c r="G10181" t="s">
        <v>151</v>
      </c>
      <c r="J10181" t="s">
        <v>53652</v>
      </c>
      <c r="K10181" t="s">
        <v>53653</v>
      </c>
      <c r="L10181" t="s">
        <v>26</v>
      </c>
      <c r="M10181" t="s">
        <v>505</v>
      </c>
      <c r="N10181">
        <v>4</v>
      </c>
      <c r="O10181">
        <v>1</v>
      </c>
      <c r="Q10181" t="s">
        <v>28</v>
      </c>
      <c r="R10181" t="s">
        <v>53654</v>
      </c>
      <c r="S10181" t="s">
        <v>53651</v>
      </c>
    </row>
    <row r="10182" spans="1:19" x14ac:dyDescent="0.3">
      <c r="A10182" t="str">
        <f t="shared" si="159"/>
        <v>41622e30-f20c-4881-a412-55283c4F1BF0</v>
      </c>
      <c r="B10182" t="s">
        <v>53655</v>
      </c>
      <c r="C10182" t="s">
        <v>94</v>
      </c>
      <c r="D10182" t="s">
        <v>53656</v>
      </c>
      <c r="F10182" t="s">
        <v>22</v>
      </c>
      <c r="G10182" t="s">
        <v>125</v>
      </c>
      <c r="J10182" t="s">
        <v>53657</v>
      </c>
      <c r="K10182" t="s">
        <v>53658</v>
      </c>
      <c r="L10182" t="s">
        <v>26</v>
      </c>
      <c r="M10182" t="s">
        <v>13801</v>
      </c>
      <c r="N10182">
        <v>4</v>
      </c>
      <c r="O10182">
        <v>1</v>
      </c>
      <c r="Q10182" t="s">
        <v>28</v>
      </c>
      <c r="R10182" t="s">
        <v>53659</v>
      </c>
      <c r="S10182" t="s">
        <v>53656</v>
      </c>
    </row>
    <row r="10183" spans="1:19" x14ac:dyDescent="0.3">
      <c r="A10183" t="str">
        <f t="shared" si="159"/>
        <v>41622e30-f20c-4881-a412-55283c4F1BF1</v>
      </c>
      <c r="B10183" t="s">
        <v>53660</v>
      </c>
      <c r="C10183" t="s">
        <v>94</v>
      </c>
      <c r="D10183" t="s">
        <v>53661</v>
      </c>
      <c r="F10183" t="s">
        <v>22</v>
      </c>
      <c r="G10183" t="s">
        <v>125</v>
      </c>
      <c r="J10183" t="s">
        <v>53662</v>
      </c>
      <c r="K10183" t="s">
        <v>53663</v>
      </c>
      <c r="L10183" t="s">
        <v>26</v>
      </c>
      <c r="M10183" t="s">
        <v>1822</v>
      </c>
      <c r="N10183">
        <v>4</v>
      </c>
      <c r="O10183">
        <v>1</v>
      </c>
      <c r="Q10183" t="s">
        <v>28</v>
      </c>
      <c r="R10183" t="s">
        <v>53664</v>
      </c>
      <c r="S10183" t="s">
        <v>53661</v>
      </c>
    </row>
    <row r="10184" spans="1:19" x14ac:dyDescent="0.3">
      <c r="A10184" t="str">
        <f t="shared" si="159"/>
        <v>41622e30-f20c-4881-a412-55283c4F1BF2</v>
      </c>
      <c r="B10184" t="s">
        <v>53665</v>
      </c>
      <c r="C10184" t="s">
        <v>94</v>
      </c>
      <c r="D10184" t="s">
        <v>53666</v>
      </c>
      <c r="F10184" t="s">
        <v>22</v>
      </c>
      <c r="G10184" t="s">
        <v>32</v>
      </c>
      <c r="J10184" t="s">
        <v>53667</v>
      </c>
      <c r="K10184" t="s">
        <v>34</v>
      </c>
      <c r="L10184" t="s">
        <v>26</v>
      </c>
      <c r="M10184" t="s">
        <v>35</v>
      </c>
      <c r="N10184">
        <v>4</v>
      </c>
      <c r="O10184">
        <v>1</v>
      </c>
      <c r="Q10184" t="s">
        <v>28</v>
      </c>
      <c r="R10184" t="s">
        <v>53668</v>
      </c>
      <c r="S10184" t="s">
        <v>53666</v>
      </c>
    </row>
    <row r="10185" spans="1:19" x14ac:dyDescent="0.3">
      <c r="A10185" t="str">
        <f t="shared" si="159"/>
        <v>41622e30-f20c-4881-a412-55283c4F1BF3</v>
      </c>
      <c r="B10185" t="s">
        <v>53669</v>
      </c>
      <c r="C10185" t="s">
        <v>94</v>
      </c>
      <c r="D10185" t="s">
        <v>53670</v>
      </c>
      <c r="F10185" t="s">
        <v>22</v>
      </c>
      <c r="G10185" t="s">
        <v>125</v>
      </c>
      <c r="J10185" t="s">
        <v>53671</v>
      </c>
      <c r="K10185" t="s">
        <v>53672</v>
      </c>
      <c r="L10185" t="s">
        <v>26</v>
      </c>
      <c r="M10185" t="s">
        <v>28737</v>
      </c>
      <c r="N10185">
        <v>4</v>
      </c>
      <c r="O10185">
        <v>1</v>
      </c>
      <c r="Q10185" t="s">
        <v>28</v>
      </c>
      <c r="R10185" t="s">
        <v>53673</v>
      </c>
      <c r="S10185" t="s">
        <v>53670</v>
      </c>
    </row>
    <row r="10186" spans="1:19" x14ac:dyDescent="0.3">
      <c r="A10186" t="str">
        <f t="shared" si="159"/>
        <v>41622e30-f20c-4881-a412-55283c4F1BF4</v>
      </c>
      <c r="B10186" t="s">
        <v>53674</v>
      </c>
      <c r="C10186" t="s">
        <v>94</v>
      </c>
      <c r="D10186" t="s">
        <v>53675</v>
      </c>
      <c r="F10186" t="s">
        <v>22</v>
      </c>
      <c r="G10186" t="s">
        <v>43</v>
      </c>
      <c r="J10186" t="s">
        <v>53676</v>
      </c>
      <c r="K10186" t="s">
        <v>53677</v>
      </c>
      <c r="L10186" t="s">
        <v>26</v>
      </c>
      <c r="M10186" t="s">
        <v>53678</v>
      </c>
      <c r="N10186">
        <v>4</v>
      </c>
      <c r="O10186">
        <v>1</v>
      </c>
      <c r="Q10186" t="s">
        <v>28</v>
      </c>
      <c r="R10186" t="s">
        <v>53679</v>
      </c>
      <c r="S10186" t="s">
        <v>53675</v>
      </c>
    </row>
    <row r="10187" spans="1:19" x14ac:dyDescent="0.3">
      <c r="A10187" t="str">
        <f t="shared" si="159"/>
        <v>41622e30-f20c-4881-a412-55283c4F1BF5</v>
      </c>
      <c r="B10187" t="s">
        <v>53680</v>
      </c>
      <c r="C10187" t="s">
        <v>94</v>
      </c>
      <c r="D10187" t="s">
        <v>53681</v>
      </c>
      <c r="F10187" t="s">
        <v>22</v>
      </c>
      <c r="G10187" t="s">
        <v>151</v>
      </c>
      <c r="J10187" t="s">
        <v>53682</v>
      </c>
      <c r="K10187" t="s">
        <v>53683</v>
      </c>
      <c r="L10187" t="s">
        <v>26</v>
      </c>
      <c r="M10187" t="s">
        <v>42473</v>
      </c>
      <c r="N10187">
        <v>4</v>
      </c>
      <c r="O10187">
        <v>1</v>
      </c>
      <c r="Q10187" t="s">
        <v>28</v>
      </c>
      <c r="R10187" t="s">
        <v>53684</v>
      </c>
      <c r="S10187" t="s">
        <v>53681</v>
      </c>
    </row>
    <row r="10188" spans="1:19" x14ac:dyDescent="0.3">
      <c r="A10188" t="str">
        <f t="shared" si="159"/>
        <v>41622e30-f20c-4881-a412-55283c4F1BF6</v>
      </c>
      <c r="B10188" t="s">
        <v>53685</v>
      </c>
      <c r="C10188" t="s">
        <v>94</v>
      </c>
      <c r="D10188" t="s">
        <v>53686</v>
      </c>
      <c r="F10188" t="s">
        <v>22</v>
      </c>
      <c r="G10188" t="s">
        <v>125</v>
      </c>
      <c r="J10188" t="s">
        <v>53687</v>
      </c>
      <c r="K10188" t="s">
        <v>53688</v>
      </c>
      <c r="L10188" t="s">
        <v>26</v>
      </c>
      <c r="M10188" t="s">
        <v>648</v>
      </c>
      <c r="N10188">
        <v>4</v>
      </c>
      <c r="O10188">
        <v>1</v>
      </c>
      <c r="Q10188" t="s">
        <v>28</v>
      </c>
      <c r="R10188" t="s">
        <v>53689</v>
      </c>
      <c r="S10188" t="s">
        <v>53686</v>
      </c>
    </row>
    <row r="10189" spans="1:19" x14ac:dyDescent="0.3">
      <c r="A10189" t="str">
        <f t="shared" si="159"/>
        <v>41622e30-f20c-4881-a412-55283c4F1BF7</v>
      </c>
      <c r="B10189" t="s">
        <v>53690</v>
      </c>
      <c r="C10189" t="s">
        <v>94</v>
      </c>
      <c r="D10189" t="s">
        <v>53691</v>
      </c>
      <c r="F10189" t="s">
        <v>22</v>
      </c>
      <c r="G10189" t="s">
        <v>43</v>
      </c>
      <c r="J10189" t="s">
        <v>53692</v>
      </c>
      <c r="K10189" t="s">
        <v>53693</v>
      </c>
      <c r="L10189" t="s">
        <v>26</v>
      </c>
      <c r="M10189" t="s">
        <v>53694</v>
      </c>
      <c r="N10189">
        <v>4</v>
      </c>
      <c r="O10189">
        <v>1</v>
      </c>
      <c r="Q10189" t="s">
        <v>28</v>
      </c>
      <c r="R10189" t="s">
        <v>53695</v>
      </c>
      <c r="S10189" t="s">
        <v>53691</v>
      </c>
    </row>
    <row r="10190" spans="1:19" x14ac:dyDescent="0.3">
      <c r="A10190" t="str">
        <f t="shared" si="159"/>
        <v>41622e30-f20c-4881-a412-55283c4F1BF8</v>
      </c>
      <c r="B10190" t="s">
        <v>53696</v>
      </c>
      <c r="C10190" t="s">
        <v>94</v>
      </c>
      <c r="D10190" t="s">
        <v>53697</v>
      </c>
      <c r="F10190" t="s">
        <v>22</v>
      </c>
      <c r="G10190" t="s">
        <v>32</v>
      </c>
      <c r="J10190" t="s">
        <v>53698</v>
      </c>
      <c r="K10190" t="s">
        <v>34</v>
      </c>
      <c r="L10190" t="s">
        <v>26</v>
      </c>
      <c r="M10190" t="s">
        <v>35</v>
      </c>
      <c r="N10190">
        <v>4</v>
      </c>
      <c r="O10190">
        <v>1</v>
      </c>
      <c r="Q10190" t="s">
        <v>28</v>
      </c>
      <c r="R10190" t="s">
        <v>53699</v>
      </c>
      <c r="S10190" t="s">
        <v>53697</v>
      </c>
    </row>
    <row r="10191" spans="1:19" x14ac:dyDescent="0.3">
      <c r="A10191" t="str">
        <f t="shared" si="159"/>
        <v>41622e30-f20c-4881-a412-55283c4F1BF9</v>
      </c>
      <c r="B10191" t="s">
        <v>53700</v>
      </c>
      <c r="C10191" t="s">
        <v>94</v>
      </c>
      <c r="D10191" t="s">
        <v>53701</v>
      </c>
      <c r="F10191" t="s">
        <v>22</v>
      </c>
      <c r="G10191" t="s">
        <v>125</v>
      </c>
      <c r="J10191" t="s">
        <v>53702</v>
      </c>
      <c r="K10191" t="s">
        <v>53703</v>
      </c>
      <c r="L10191" t="s">
        <v>26</v>
      </c>
      <c r="M10191" t="s">
        <v>33737</v>
      </c>
      <c r="N10191">
        <v>4</v>
      </c>
      <c r="O10191">
        <v>0</v>
      </c>
      <c r="Q10191" t="s">
        <v>28</v>
      </c>
      <c r="R10191" t="s">
        <v>53704</v>
      </c>
      <c r="S10191" t="s">
        <v>53701</v>
      </c>
    </row>
    <row r="10192" spans="1:19" x14ac:dyDescent="0.3">
      <c r="A10192" t="str">
        <f t="shared" si="159"/>
        <v>41622e30-f20c-4881-a412-55283c4F1BFA</v>
      </c>
      <c r="B10192" t="s">
        <v>53705</v>
      </c>
      <c r="C10192" t="s">
        <v>94</v>
      </c>
      <c r="D10192" t="s">
        <v>53706</v>
      </c>
      <c r="F10192" t="s">
        <v>22</v>
      </c>
      <c r="G10192" t="s">
        <v>851</v>
      </c>
      <c r="J10192" t="s">
        <v>53707</v>
      </c>
      <c r="K10192" t="s">
        <v>53708</v>
      </c>
      <c r="L10192" t="s">
        <v>26</v>
      </c>
      <c r="M10192" t="s">
        <v>36330</v>
      </c>
      <c r="N10192">
        <v>2</v>
      </c>
      <c r="O10192">
        <v>1</v>
      </c>
      <c r="Q10192" t="s">
        <v>28</v>
      </c>
      <c r="R10192" t="s">
        <v>53709</v>
      </c>
      <c r="S10192" t="s">
        <v>53706</v>
      </c>
    </row>
    <row r="10193" spans="1:19" x14ac:dyDescent="0.3">
      <c r="A10193" t="str">
        <f t="shared" si="159"/>
        <v>41622e30-f20c-4881-a412-55283c4F1BFB</v>
      </c>
      <c r="B10193" t="s">
        <v>53710</v>
      </c>
      <c r="C10193" t="s">
        <v>94</v>
      </c>
      <c r="D10193" t="s">
        <v>53711</v>
      </c>
      <c r="F10193" t="s">
        <v>22</v>
      </c>
      <c r="G10193" t="s">
        <v>111</v>
      </c>
      <c r="J10193" t="s">
        <v>53712</v>
      </c>
      <c r="K10193" t="s">
        <v>53713</v>
      </c>
      <c r="L10193" t="s">
        <v>26</v>
      </c>
      <c r="M10193" t="s">
        <v>35</v>
      </c>
      <c r="N10193">
        <v>2</v>
      </c>
      <c r="O10193">
        <v>1</v>
      </c>
      <c r="Q10193" t="s">
        <v>28</v>
      </c>
      <c r="R10193" t="s">
        <v>53714</v>
      </c>
      <c r="S10193" t="s">
        <v>53711</v>
      </c>
    </row>
    <row r="10194" spans="1:19" x14ac:dyDescent="0.3">
      <c r="A10194" t="str">
        <f t="shared" si="159"/>
        <v>41622e30-f20c-4881-a412-55283c4F1BFC</v>
      </c>
      <c r="B10194" t="s">
        <v>53715</v>
      </c>
      <c r="C10194" t="s">
        <v>94</v>
      </c>
      <c r="D10194" t="s">
        <v>53716</v>
      </c>
      <c r="F10194" t="s">
        <v>22</v>
      </c>
      <c r="G10194" t="s">
        <v>32</v>
      </c>
      <c r="J10194" t="s">
        <v>53717</v>
      </c>
      <c r="K10194" t="s">
        <v>34</v>
      </c>
      <c r="L10194" t="s">
        <v>26</v>
      </c>
      <c r="M10194" t="s">
        <v>35</v>
      </c>
      <c r="N10194">
        <v>4</v>
      </c>
      <c r="O10194">
        <v>1</v>
      </c>
      <c r="Q10194" t="s">
        <v>28</v>
      </c>
      <c r="R10194" t="s">
        <v>53718</v>
      </c>
      <c r="S10194" t="s">
        <v>53716</v>
      </c>
    </row>
    <row r="10195" spans="1:19" x14ac:dyDescent="0.3">
      <c r="A10195" t="str">
        <f t="shared" si="159"/>
        <v>41622e30-f20c-4881-a412-55283c4F1BFD</v>
      </c>
      <c r="B10195" t="s">
        <v>53719</v>
      </c>
      <c r="C10195" t="s">
        <v>94</v>
      </c>
      <c r="D10195" t="s">
        <v>53720</v>
      </c>
      <c r="F10195" t="s">
        <v>22</v>
      </c>
      <c r="G10195" t="s">
        <v>320</v>
      </c>
      <c r="J10195" t="s">
        <v>53721</v>
      </c>
      <c r="K10195" t="s">
        <v>53722</v>
      </c>
      <c r="L10195" t="s">
        <v>26</v>
      </c>
      <c r="M10195" t="s">
        <v>32140</v>
      </c>
      <c r="N10195">
        <v>2</v>
      </c>
      <c r="O10195">
        <v>1</v>
      </c>
      <c r="Q10195" t="s">
        <v>28</v>
      </c>
      <c r="R10195" t="s">
        <v>53723</v>
      </c>
      <c r="S10195" t="s">
        <v>53720</v>
      </c>
    </row>
    <row r="10196" spans="1:19" x14ac:dyDescent="0.3">
      <c r="A10196" t="str">
        <f t="shared" si="159"/>
        <v>41622e30-f20c-4881-a412-55283c4F1BFE</v>
      </c>
      <c r="B10196" t="s">
        <v>53724</v>
      </c>
      <c r="C10196" t="s">
        <v>94</v>
      </c>
      <c r="D10196" t="s">
        <v>53725</v>
      </c>
      <c r="F10196" t="s">
        <v>22</v>
      </c>
      <c r="G10196" t="s">
        <v>194</v>
      </c>
      <c r="J10196" t="s">
        <v>53726</v>
      </c>
      <c r="K10196" t="s">
        <v>53727</v>
      </c>
      <c r="L10196" t="s">
        <v>26</v>
      </c>
      <c r="M10196" t="s">
        <v>10195</v>
      </c>
      <c r="N10196">
        <v>2</v>
      </c>
      <c r="O10196">
        <v>1</v>
      </c>
      <c r="Q10196" t="s">
        <v>28</v>
      </c>
      <c r="R10196" t="s">
        <v>53728</v>
      </c>
      <c r="S10196" t="s">
        <v>53725</v>
      </c>
    </row>
    <row r="10197" spans="1:19" x14ac:dyDescent="0.3">
      <c r="A10197" t="str">
        <f t="shared" si="159"/>
        <v>41622e30-f20c-4881-a412-55283c4F1BFF</v>
      </c>
      <c r="B10197" t="s">
        <v>53729</v>
      </c>
      <c r="C10197" t="s">
        <v>94</v>
      </c>
      <c r="D10197" t="s">
        <v>53730</v>
      </c>
      <c r="F10197" t="s">
        <v>22</v>
      </c>
      <c r="G10197" t="s">
        <v>111</v>
      </c>
      <c r="J10197" t="s">
        <v>53731</v>
      </c>
      <c r="K10197" t="s">
        <v>53732</v>
      </c>
      <c r="L10197" t="s">
        <v>26</v>
      </c>
      <c r="M10197" t="s">
        <v>3173</v>
      </c>
      <c r="N10197">
        <v>2</v>
      </c>
      <c r="O10197">
        <v>1</v>
      </c>
      <c r="Q10197" t="s">
        <v>28</v>
      </c>
      <c r="R10197" t="s">
        <v>53733</v>
      </c>
      <c r="S10197" t="s">
        <v>53730</v>
      </c>
    </row>
    <row r="10198" spans="1:19" x14ac:dyDescent="0.3">
      <c r="A10198" t="str">
        <f t="shared" si="159"/>
        <v>41622e30-f20c-4881-a412-55283c4F1C00</v>
      </c>
      <c r="B10198" t="s">
        <v>53734</v>
      </c>
      <c r="C10198" t="s">
        <v>94</v>
      </c>
      <c r="D10198" t="s">
        <v>53735</v>
      </c>
      <c r="F10198" t="s">
        <v>22</v>
      </c>
      <c r="G10198" t="s">
        <v>125</v>
      </c>
      <c r="J10198" t="s">
        <v>53736</v>
      </c>
      <c r="K10198" t="s">
        <v>53737</v>
      </c>
      <c r="L10198" t="s">
        <v>26</v>
      </c>
      <c r="M10198" t="s">
        <v>35</v>
      </c>
      <c r="N10198">
        <v>4</v>
      </c>
      <c r="O10198">
        <v>1</v>
      </c>
      <c r="Q10198" t="s">
        <v>28</v>
      </c>
      <c r="R10198" t="s">
        <v>53738</v>
      </c>
      <c r="S10198" t="s">
        <v>53735</v>
      </c>
    </row>
    <row r="10199" spans="1:19" x14ac:dyDescent="0.3">
      <c r="A10199" t="str">
        <f t="shared" si="159"/>
        <v>41622e30-f20c-4881-a412-55283c4F1C01</v>
      </c>
      <c r="B10199" t="s">
        <v>53739</v>
      </c>
      <c r="C10199" t="s">
        <v>94</v>
      </c>
      <c r="D10199" t="s">
        <v>53740</v>
      </c>
      <c r="F10199" t="s">
        <v>22</v>
      </c>
      <c r="G10199" t="s">
        <v>342</v>
      </c>
      <c r="J10199" t="s">
        <v>53741</v>
      </c>
      <c r="K10199" t="s">
        <v>53742</v>
      </c>
      <c r="L10199" t="s">
        <v>26</v>
      </c>
      <c r="M10199" t="s">
        <v>53743</v>
      </c>
      <c r="N10199">
        <v>2</v>
      </c>
      <c r="O10199">
        <v>1</v>
      </c>
      <c r="Q10199" t="s">
        <v>28</v>
      </c>
      <c r="R10199" t="s">
        <v>53744</v>
      </c>
      <c r="S10199" t="s">
        <v>53740</v>
      </c>
    </row>
    <row r="10200" spans="1:19" x14ac:dyDescent="0.3">
      <c r="A10200" t="str">
        <f t="shared" si="159"/>
        <v>41622e30-f20c-4881-a412-55283c4F1C02</v>
      </c>
      <c r="B10200" t="s">
        <v>53745</v>
      </c>
      <c r="C10200" t="s">
        <v>94</v>
      </c>
      <c r="D10200" t="s">
        <v>53746</v>
      </c>
      <c r="F10200" t="s">
        <v>22</v>
      </c>
      <c r="G10200" t="s">
        <v>32</v>
      </c>
      <c r="J10200" t="s">
        <v>53747</v>
      </c>
      <c r="K10200" t="s">
        <v>34</v>
      </c>
      <c r="L10200" t="s">
        <v>26</v>
      </c>
      <c r="M10200" t="s">
        <v>35</v>
      </c>
      <c r="N10200">
        <v>4</v>
      </c>
      <c r="O10200">
        <v>1</v>
      </c>
      <c r="Q10200" t="s">
        <v>28</v>
      </c>
      <c r="R10200" t="s">
        <v>53748</v>
      </c>
      <c r="S10200" t="s">
        <v>53746</v>
      </c>
    </row>
    <row r="10201" spans="1:19" x14ac:dyDescent="0.3">
      <c r="A10201" t="str">
        <f t="shared" si="159"/>
        <v>41622e30-f20c-4881-a412-55283c4F1C03</v>
      </c>
      <c r="B10201" t="s">
        <v>53749</v>
      </c>
      <c r="C10201" t="s">
        <v>94</v>
      </c>
      <c r="D10201" t="s">
        <v>53750</v>
      </c>
      <c r="F10201" t="s">
        <v>22</v>
      </c>
      <c r="G10201" t="s">
        <v>125</v>
      </c>
      <c r="J10201" t="s">
        <v>53751</v>
      </c>
      <c r="K10201" t="s">
        <v>53752</v>
      </c>
      <c r="L10201" t="s">
        <v>26</v>
      </c>
      <c r="M10201" t="s">
        <v>1822</v>
      </c>
      <c r="N10201">
        <v>4</v>
      </c>
      <c r="O10201">
        <v>1</v>
      </c>
      <c r="Q10201" t="s">
        <v>28</v>
      </c>
      <c r="R10201" t="s">
        <v>53753</v>
      </c>
      <c r="S10201" t="s">
        <v>53750</v>
      </c>
    </row>
    <row r="10202" spans="1:19" x14ac:dyDescent="0.3">
      <c r="A10202" t="str">
        <f t="shared" si="159"/>
        <v>41622e30-f20c-4881-a412-55283c4F1C04</v>
      </c>
      <c r="B10202" t="s">
        <v>53754</v>
      </c>
      <c r="C10202" t="s">
        <v>94</v>
      </c>
      <c r="D10202" t="s">
        <v>53755</v>
      </c>
      <c r="F10202" t="s">
        <v>22</v>
      </c>
      <c r="G10202" t="s">
        <v>851</v>
      </c>
      <c r="J10202" t="s">
        <v>53756</v>
      </c>
      <c r="K10202" t="s">
        <v>53757</v>
      </c>
      <c r="L10202" t="s">
        <v>26</v>
      </c>
      <c r="M10202" t="s">
        <v>1380</v>
      </c>
      <c r="N10202">
        <v>2</v>
      </c>
      <c r="O10202">
        <v>1</v>
      </c>
      <c r="Q10202" t="s">
        <v>28</v>
      </c>
      <c r="R10202" t="s">
        <v>53758</v>
      </c>
      <c r="S10202" t="s">
        <v>53755</v>
      </c>
    </row>
    <row r="10203" spans="1:19" x14ac:dyDescent="0.3">
      <c r="A10203" t="str">
        <f t="shared" si="159"/>
        <v>41622e30-f20c-4881-a412-55283c4F1C05</v>
      </c>
      <c r="B10203" t="s">
        <v>53759</v>
      </c>
      <c r="C10203" t="s">
        <v>94</v>
      </c>
      <c r="D10203" t="s">
        <v>53760</v>
      </c>
      <c r="F10203" t="s">
        <v>22</v>
      </c>
      <c r="G10203" t="s">
        <v>111</v>
      </c>
      <c r="J10203" t="s">
        <v>53761</v>
      </c>
      <c r="K10203" t="s">
        <v>53762</v>
      </c>
      <c r="L10203" t="s">
        <v>26</v>
      </c>
      <c r="M10203" t="s">
        <v>203</v>
      </c>
      <c r="N10203">
        <v>4</v>
      </c>
      <c r="O10203">
        <v>1</v>
      </c>
      <c r="Q10203" t="s">
        <v>28</v>
      </c>
      <c r="R10203" t="s">
        <v>53763</v>
      </c>
      <c r="S10203" t="s">
        <v>53760</v>
      </c>
    </row>
    <row r="10204" spans="1:19" x14ac:dyDescent="0.3">
      <c r="A10204" t="str">
        <f t="shared" si="159"/>
        <v>41622e30-f20c-4881-a412-55283c4F1C06</v>
      </c>
      <c r="B10204" t="s">
        <v>53764</v>
      </c>
      <c r="C10204" t="s">
        <v>94</v>
      </c>
      <c r="D10204" t="s">
        <v>53765</v>
      </c>
      <c r="F10204" t="s">
        <v>22</v>
      </c>
      <c r="G10204" t="s">
        <v>43</v>
      </c>
      <c r="J10204" t="s">
        <v>53766</v>
      </c>
      <c r="K10204" t="s">
        <v>53767</v>
      </c>
      <c r="L10204" t="s">
        <v>26</v>
      </c>
      <c r="M10204" t="s">
        <v>53768</v>
      </c>
      <c r="N10204">
        <v>2</v>
      </c>
      <c r="O10204">
        <v>1</v>
      </c>
      <c r="Q10204" t="s">
        <v>28</v>
      </c>
      <c r="R10204" t="s">
        <v>53769</v>
      </c>
      <c r="S10204" t="s">
        <v>53765</v>
      </c>
    </row>
    <row r="10205" spans="1:19" x14ac:dyDescent="0.3">
      <c r="A10205" t="str">
        <f t="shared" si="159"/>
        <v>41622e30-f20c-4881-a412-55283c4F1C07</v>
      </c>
      <c r="B10205" t="s">
        <v>53770</v>
      </c>
      <c r="C10205" t="s">
        <v>94</v>
      </c>
      <c r="D10205" t="s">
        <v>53771</v>
      </c>
      <c r="F10205" t="s">
        <v>22</v>
      </c>
      <c r="G10205" t="s">
        <v>111</v>
      </c>
      <c r="J10205" t="s">
        <v>53772</v>
      </c>
      <c r="K10205" t="s">
        <v>53773</v>
      </c>
      <c r="L10205" t="s">
        <v>26</v>
      </c>
      <c r="M10205" t="s">
        <v>9522</v>
      </c>
      <c r="N10205">
        <v>4</v>
      </c>
      <c r="O10205">
        <v>1</v>
      </c>
      <c r="Q10205" t="s">
        <v>28</v>
      </c>
      <c r="R10205" t="s">
        <v>53774</v>
      </c>
      <c r="S10205" t="s">
        <v>53771</v>
      </c>
    </row>
    <row r="10206" spans="1:19" x14ac:dyDescent="0.3">
      <c r="A10206" t="str">
        <f t="shared" si="159"/>
        <v>41622e30-f20c-4881-a412-55283c4F1C08</v>
      </c>
      <c r="B10206" t="s">
        <v>53775</v>
      </c>
      <c r="C10206" t="s">
        <v>94</v>
      </c>
      <c r="D10206" t="s">
        <v>53776</v>
      </c>
      <c r="F10206" t="s">
        <v>22</v>
      </c>
      <c r="G10206" t="s">
        <v>111</v>
      </c>
      <c r="J10206" t="s">
        <v>53777</v>
      </c>
      <c r="K10206" t="s">
        <v>53778</v>
      </c>
      <c r="L10206" t="s">
        <v>26</v>
      </c>
      <c r="M10206" t="s">
        <v>190</v>
      </c>
      <c r="N10206">
        <v>2</v>
      </c>
      <c r="O10206">
        <v>1</v>
      </c>
      <c r="Q10206" t="s">
        <v>28</v>
      </c>
      <c r="R10206" t="s">
        <v>53779</v>
      </c>
      <c r="S10206" t="s">
        <v>53776</v>
      </c>
    </row>
    <row r="10207" spans="1:19" x14ac:dyDescent="0.3">
      <c r="A10207" t="str">
        <f t="shared" si="159"/>
        <v>41622e30-f20c-4881-a412-55283c4F1C09</v>
      </c>
      <c r="B10207" t="s">
        <v>53780</v>
      </c>
      <c r="C10207" t="s">
        <v>94</v>
      </c>
      <c r="D10207" t="s">
        <v>53781</v>
      </c>
      <c r="F10207" t="s">
        <v>22</v>
      </c>
      <c r="G10207" t="s">
        <v>125</v>
      </c>
      <c r="J10207" t="s">
        <v>53782</v>
      </c>
      <c r="K10207" t="s">
        <v>53783</v>
      </c>
      <c r="L10207" t="s">
        <v>26</v>
      </c>
      <c r="M10207" t="s">
        <v>53784</v>
      </c>
      <c r="N10207">
        <v>4</v>
      </c>
      <c r="O10207">
        <v>1</v>
      </c>
      <c r="Q10207" t="s">
        <v>28</v>
      </c>
      <c r="R10207" t="s">
        <v>53785</v>
      </c>
      <c r="S10207" t="s">
        <v>53781</v>
      </c>
    </row>
    <row r="10208" spans="1:19" x14ac:dyDescent="0.3">
      <c r="A10208" t="str">
        <f t="shared" si="159"/>
        <v>41622e30-f20c-4881-a412-55283c4F1C0A</v>
      </c>
      <c r="B10208" t="s">
        <v>53786</v>
      </c>
      <c r="C10208" t="s">
        <v>94</v>
      </c>
      <c r="D10208" t="s">
        <v>53787</v>
      </c>
      <c r="F10208" t="s">
        <v>22</v>
      </c>
      <c r="G10208" t="s">
        <v>302</v>
      </c>
      <c r="J10208" t="s">
        <v>53788</v>
      </c>
      <c r="K10208" t="s">
        <v>53789</v>
      </c>
      <c r="L10208" t="s">
        <v>26</v>
      </c>
      <c r="M10208" t="s">
        <v>53790</v>
      </c>
      <c r="N10208">
        <v>4</v>
      </c>
      <c r="O10208">
        <v>1</v>
      </c>
      <c r="Q10208" t="s">
        <v>28</v>
      </c>
      <c r="R10208" t="s">
        <v>53791</v>
      </c>
      <c r="S10208" t="s">
        <v>53787</v>
      </c>
    </row>
    <row r="10209" spans="1:19" x14ac:dyDescent="0.3">
      <c r="A10209" t="str">
        <f t="shared" si="159"/>
        <v>41622e30-f20c-4881-a412-55283c4F1C0B</v>
      </c>
      <c r="B10209" t="s">
        <v>53792</v>
      </c>
      <c r="C10209" t="s">
        <v>94</v>
      </c>
      <c r="D10209" t="s">
        <v>53793</v>
      </c>
      <c r="F10209" t="s">
        <v>22</v>
      </c>
      <c r="G10209" t="s">
        <v>125</v>
      </c>
      <c r="J10209" t="s">
        <v>53794</v>
      </c>
      <c r="K10209" t="s">
        <v>53795</v>
      </c>
      <c r="L10209" t="s">
        <v>26</v>
      </c>
      <c r="M10209" t="s">
        <v>53796</v>
      </c>
      <c r="N10209">
        <v>4</v>
      </c>
      <c r="O10209">
        <v>1</v>
      </c>
      <c r="Q10209" t="s">
        <v>28</v>
      </c>
      <c r="R10209" t="s">
        <v>53797</v>
      </c>
      <c r="S10209" t="s">
        <v>53793</v>
      </c>
    </row>
    <row r="10210" spans="1:19" x14ac:dyDescent="0.3">
      <c r="A10210" t="str">
        <f t="shared" si="159"/>
        <v>41622e30-f20c-4881-a412-55283c4F1C0C</v>
      </c>
      <c r="B10210" t="s">
        <v>53798</v>
      </c>
      <c r="C10210" t="s">
        <v>94</v>
      </c>
      <c r="D10210" t="s">
        <v>53799</v>
      </c>
      <c r="F10210" t="s">
        <v>22</v>
      </c>
      <c r="G10210" t="s">
        <v>342</v>
      </c>
      <c r="J10210" t="s">
        <v>53800</v>
      </c>
      <c r="K10210" t="s">
        <v>53801</v>
      </c>
      <c r="L10210" t="s">
        <v>26</v>
      </c>
      <c r="M10210" t="s">
        <v>3153</v>
      </c>
      <c r="N10210">
        <v>2</v>
      </c>
      <c r="O10210">
        <v>1</v>
      </c>
      <c r="Q10210" t="s">
        <v>28</v>
      </c>
      <c r="R10210" t="s">
        <v>53802</v>
      </c>
      <c r="S10210" t="s">
        <v>53799</v>
      </c>
    </row>
    <row r="10211" spans="1:19" x14ac:dyDescent="0.3">
      <c r="A10211" t="str">
        <f t="shared" si="159"/>
        <v>41622e30-f20c-4881-a412-55283c4F1C0D</v>
      </c>
      <c r="B10211" t="s">
        <v>53803</v>
      </c>
      <c r="C10211" t="s">
        <v>94</v>
      </c>
      <c r="D10211" t="s">
        <v>53804</v>
      </c>
      <c r="F10211" t="s">
        <v>22</v>
      </c>
      <c r="G10211" t="s">
        <v>3330</v>
      </c>
      <c r="J10211" t="s">
        <v>53805</v>
      </c>
      <c r="K10211" t="s">
        <v>53806</v>
      </c>
      <c r="L10211" t="s">
        <v>26</v>
      </c>
      <c r="M10211" t="s">
        <v>5672</v>
      </c>
      <c r="N10211">
        <v>2</v>
      </c>
      <c r="O10211">
        <v>0</v>
      </c>
      <c r="Q10211" t="s">
        <v>28</v>
      </c>
      <c r="R10211" t="s">
        <v>53807</v>
      </c>
      <c r="S10211" t="s">
        <v>53804</v>
      </c>
    </row>
    <row r="10212" spans="1:19" x14ac:dyDescent="0.3">
      <c r="A10212" t="str">
        <f t="shared" si="159"/>
        <v>41622e30-f20c-4881-a412-55283c4F1C0E</v>
      </c>
      <c r="B10212" t="s">
        <v>53808</v>
      </c>
      <c r="C10212" t="s">
        <v>94</v>
      </c>
      <c r="D10212" t="s">
        <v>53809</v>
      </c>
      <c r="F10212" t="s">
        <v>22</v>
      </c>
      <c r="G10212" t="s">
        <v>211</v>
      </c>
      <c r="J10212" t="s">
        <v>53810</v>
      </c>
      <c r="K10212" t="s">
        <v>53811</v>
      </c>
      <c r="L10212" t="s">
        <v>26</v>
      </c>
      <c r="M10212" t="s">
        <v>21144</v>
      </c>
      <c r="N10212">
        <v>2</v>
      </c>
      <c r="O10212">
        <v>1</v>
      </c>
      <c r="Q10212" t="s">
        <v>28</v>
      </c>
      <c r="R10212" t="s">
        <v>53812</v>
      </c>
      <c r="S10212" t="s">
        <v>53809</v>
      </c>
    </row>
    <row r="10213" spans="1:19" x14ac:dyDescent="0.3">
      <c r="A10213" t="str">
        <f t="shared" si="159"/>
        <v>41622e30-f20c-4881-a412-55283c4F1C0F</v>
      </c>
      <c r="B10213" t="s">
        <v>53813</v>
      </c>
      <c r="C10213" t="s">
        <v>94</v>
      </c>
      <c r="D10213" t="s">
        <v>53814</v>
      </c>
      <c r="F10213" t="s">
        <v>22</v>
      </c>
      <c r="G10213" t="s">
        <v>111</v>
      </c>
      <c r="J10213" t="s">
        <v>53815</v>
      </c>
      <c r="K10213" t="s">
        <v>53816</v>
      </c>
      <c r="L10213" t="s">
        <v>26</v>
      </c>
      <c r="M10213" t="s">
        <v>40457</v>
      </c>
      <c r="N10213">
        <v>2</v>
      </c>
      <c r="O10213">
        <v>1</v>
      </c>
      <c r="Q10213" t="s">
        <v>28</v>
      </c>
      <c r="R10213" t="s">
        <v>53817</v>
      </c>
      <c r="S10213" t="s">
        <v>53814</v>
      </c>
    </row>
    <row r="10214" spans="1:19" x14ac:dyDescent="0.3">
      <c r="A10214" t="str">
        <f t="shared" si="159"/>
        <v>41622e30-f20c-4881-a412-55283c4F1C10</v>
      </c>
      <c r="B10214" t="s">
        <v>53818</v>
      </c>
      <c r="C10214" t="s">
        <v>94</v>
      </c>
      <c r="D10214" t="s">
        <v>53819</v>
      </c>
      <c r="F10214" t="s">
        <v>22</v>
      </c>
      <c r="G10214" t="s">
        <v>194</v>
      </c>
      <c r="J10214" t="s">
        <v>53820</v>
      </c>
      <c r="K10214" t="s">
        <v>53821</v>
      </c>
      <c r="L10214" t="s">
        <v>26</v>
      </c>
      <c r="M10214" t="s">
        <v>9687</v>
      </c>
      <c r="N10214">
        <v>2</v>
      </c>
      <c r="O10214">
        <v>1</v>
      </c>
      <c r="Q10214" t="s">
        <v>28</v>
      </c>
      <c r="R10214" t="s">
        <v>53822</v>
      </c>
      <c r="S10214" t="s">
        <v>53819</v>
      </c>
    </row>
    <row r="10215" spans="1:19" x14ac:dyDescent="0.3">
      <c r="A10215" t="str">
        <f t="shared" si="159"/>
        <v>41622e30-f20c-4881-a412-55283c4F1C11</v>
      </c>
      <c r="B10215" t="s">
        <v>53823</v>
      </c>
      <c r="C10215" t="s">
        <v>94</v>
      </c>
      <c r="D10215" t="s">
        <v>53824</v>
      </c>
      <c r="F10215" t="s">
        <v>22</v>
      </c>
      <c r="G10215" t="s">
        <v>170</v>
      </c>
      <c r="J10215" t="s">
        <v>53825</v>
      </c>
      <c r="K10215" t="s">
        <v>53826</v>
      </c>
      <c r="L10215" t="s">
        <v>26</v>
      </c>
      <c r="M10215" t="s">
        <v>1675</v>
      </c>
      <c r="N10215">
        <v>4</v>
      </c>
      <c r="O10215">
        <v>1</v>
      </c>
      <c r="Q10215" t="s">
        <v>28</v>
      </c>
      <c r="R10215" t="s">
        <v>53827</v>
      </c>
      <c r="S10215" t="s">
        <v>53824</v>
      </c>
    </row>
    <row r="10216" spans="1:19" x14ac:dyDescent="0.3">
      <c r="A10216" t="str">
        <f t="shared" si="159"/>
        <v>41622e30-f20c-4881-a412-55283c4F1C12</v>
      </c>
      <c r="B10216" t="s">
        <v>53828</v>
      </c>
      <c r="C10216" t="s">
        <v>94</v>
      </c>
      <c r="D10216" t="s">
        <v>53829</v>
      </c>
      <c r="F10216" t="s">
        <v>22</v>
      </c>
      <c r="G10216" t="s">
        <v>621</v>
      </c>
      <c r="J10216" t="s">
        <v>53830</v>
      </c>
      <c r="K10216" t="s">
        <v>53831</v>
      </c>
      <c r="L10216" t="s">
        <v>26</v>
      </c>
      <c r="M10216" t="s">
        <v>36785</v>
      </c>
      <c r="N10216">
        <v>2</v>
      </c>
      <c r="O10216">
        <v>1</v>
      </c>
      <c r="Q10216" t="s">
        <v>28</v>
      </c>
      <c r="R10216" t="s">
        <v>53832</v>
      </c>
      <c r="S10216" t="s">
        <v>53829</v>
      </c>
    </row>
    <row r="10217" spans="1:19" x14ac:dyDescent="0.3">
      <c r="A10217" t="str">
        <f t="shared" si="159"/>
        <v>41622e30-f20c-4881-a412-55283c4F1C13</v>
      </c>
      <c r="B10217" t="s">
        <v>53833</v>
      </c>
      <c r="C10217" t="s">
        <v>94</v>
      </c>
      <c r="D10217" t="s">
        <v>53834</v>
      </c>
      <c r="F10217" t="s">
        <v>22</v>
      </c>
      <c r="G10217" t="s">
        <v>144</v>
      </c>
      <c r="J10217" t="s">
        <v>53835</v>
      </c>
      <c r="K10217" t="s">
        <v>53836</v>
      </c>
      <c r="L10217" t="s">
        <v>26</v>
      </c>
      <c r="M10217" t="s">
        <v>53837</v>
      </c>
      <c r="N10217">
        <v>2</v>
      </c>
      <c r="O10217">
        <v>0</v>
      </c>
      <c r="Q10217" t="s">
        <v>28</v>
      </c>
      <c r="R10217" t="s">
        <v>53838</v>
      </c>
      <c r="S10217" t="s">
        <v>53834</v>
      </c>
    </row>
    <row r="10218" spans="1:19" x14ac:dyDescent="0.3">
      <c r="A10218" t="str">
        <f t="shared" si="159"/>
        <v>41622e30-f20c-4881-a412-55283c4F1C14</v>
      </c>
      <c r="B10218" t="s">
        <v>53839</v>
      </c>
      <c r="C10218" t="s">
        <v>94</v>
      </c>
      <c r="D10218" t="s">
        <v>53840</v>
      </c>
      <c r="F10218" t="s">
        <v>22</v>
      </c>
      <c r="G10218" t="s">
        <v>125</v>
      </c>
      <c r="J10218" t="s">
        <v>53841</v>
      </c>
      <c r="K10218" t="s">
        <v>53842</v>
      </c>
      <c r="L10218" t="s">
        <v>26</v>
      </c>
      <c r="M10218" t="s">
        <v>41660</v>
      </c>
      <c r="N10218">
        <v>4</v>
      </c>
      <c r="O10218">
        <v>1</v>
      </c>
      <c r="Q10218" t="s">
        <v>28</v>
      </c>
      <c r="R10218" t="s">
        <v>53843</v>
      </c>
      <c r="S10218" t="s">
        <v>53840</v>
      </c>
    </row>
    <row r="10219" spans="1:19" x14ac:dyDescent="0.3">
      <c r="A10219" t="str">
        <f t="shared" si="159"/>
        <v>41622e30-f20c-4881-a412-55283c4F1C15</v>
      </c>
      <c r="B10219" t="s">
        <v>53844</v>
      </c>
      <c r="C10219" t="s">
        <v>94</v>
      </c>
      <c r="D10219" t="s">
        <v>53845</v>
      </c>
      <c r="F10219" t="s">
        <v>22</v>
      </c>
      <c r="G10219" t="s">
        <v>151</v>
      </c>
      <c r="J10219" t="s">
        <v>53846</v>
      </c>
      <c r="K10219" t="s">
        <v>53847</v>
      </c>
      <c r="L10219" t="s">
        <v>26</v>
      </c>
      <c r="M10219" t="s">
        <v>53848</v>
      </c>
      <c r="N10219">
        <v>2</v>
      </c>
      <c r="O10219">
        <v>1</v>
      </c>
      <c r="Q10219" t="s">
        <v>28</v>
      </c>
      <c r="R10219" t="s">
        <v>53849</v>
      </c>
      <c r="S10219" t="s">
        <v>53845</v>
      </c>
    </row>
    <row r="10220" spans="1:19" x14ac:dyDescent="0.3">
      <c r="A10220" t="str">
        <f t="shared" si="159"/>
        <v>41622e30-f20c-4881-a412-55283c4F1C16</v>
      </c>
      <c r="B10220" t="s">
        <v>53850</v>
      </c>
      <c r="C10220" t="s">
        <v>94</v>
      </c>
      <c r="D10220" t="s">
        <v>53851</v>
      </c>
      <c r="F10220" t="s">
        <v>22</v>
      </c>
      <c r="G10220" t="s">
        <v>125</v>
      </c>
      <c r="J10220" t="s">
        <v>53852</v>
      </c>
      <c r="K10220" t="s">
        <v>53853</v>
      </c>
      <c r="L10220" t="s">
        <v>26</v>
      </c>
      <c r="M10220" t="s">
        <v>53854</v>
      </c>
      <c r="N10220">
        <v>4</v>
      </c>
      <c r="O10220">
        <v>1</v>
      </c>
      <c r="Q10220" t="s">
        <v>28</v>
      </c>
      <c r="R10220" t="s">
        <v>53855</v>
      </c>
      <c r="S10220" t="s">
        <v>53851</v>
      </c>
    </row>
    <row r="10221" spans="1:19" x14ac:dyDescent="0.3">
      <c r="A10221" t="str">
        <f t="shared" si="159"/>
        <v>41622e30-f20c-4881-a412-55283c4F1C17</v>
      </c>
      <c r="B10221" t="s">
        <v>53856</v>
      </c>
      <c r="C10221" t="s">
        <v>94</v>
      </c>
      <c r="D10221" t="s">
        <v>53857</v>
      </c>
      <c r="F10221" t="s">
        <v>22</v>
      </c>
      <c r="G10221" t="s">
        <v>111</v>
      </c>
      <c r="J10221" t="s">
        <v>53858</v>
      </c>
      <c r="K10221" t="s">
        <v>53859</v>
      </c>
      <c r="L10221" t="s">
        <v>26</v>
      </c>
      <c r="M10221" t="s">
        <v>53860</v>
      </c>
      <c r="N10221">
        <v>2</v>
      </c>
      <c r="O10221">
        <v>1</v>
      </c>
      <c r="Q10221" t="s">
        <v>28</v>
      </c>
      <c r="R10221" t="s">
        <v>53861</v>
      </c>
      <c r="S10221" t="s">
        <v>53857</v>
      </c>
    </row>
    <row r="10222" spans="1:19" x14ac:dyDescent="0.3">
      <c r="A10222" t="str">
        <f t="shared" si="159"/>
        <v>41622e30-f20c-4881-a412-55283c4F1C18</v>
      </c>
      <c r="B10222" t="s">
        <v>53862</v>
      </c>
      <c r="C10222" t="s">
        <v>94</v>
      </c>
      <c r="D10222" t="s">
        <v>53863</v>
      </c>
      <c r="F10222" t="s">
        <v>22</v>
      </c>
      <c r="G10222" t="s">
        <v>211</v>
      </c>
      <c r="J10222" t="s">
        <v>53864</v>
      </c>
      <c r="K10222" t="s">
        <v>53865</v>
      </c>
      <c r="L10222" t="s">
        <v>26</v>
      </c>
      <c r="M10222" t="s">
        <v>47379</v>
      </c>
      <c r="N10222">
        <v>2</v>
      </c>
      <c r="O10222">
        <v>1</v>
      </c>
      <c r="Q10222" t="s">
        <v>28</v>
      </c>
      <c r="R10222" t="s">
        <v>53866</v>
      </c>
      <c r="S10222" t="s">
        <v>53863</v>
      </c>
    </row>
    <row r="10223" spans="1:19" x14ac:dyDescent="0.3">
      <c r="A10223" t="str">
        <f t="shared" si="159"/>
        <v>41622e30-f20c-4881-a412-55283c4F1C19</v>
      </c>
      <c r="B10223" t="s">
        <v>53867</v>
      </c>
      <c r="C10223" t="s">
        <v>94</v>
      </c>
      <c r="D10223" t="s">
        <v>53868</v>
      </c>
      <c r="F10223" t="s">
        <v>22</v>
      </c>
      <c r="G10223" t="s">
        <v>320</v>
      </c>
      <c r="J10223" t="s">
        <v>53869</v>
      </c>
      <c r="K10223" t="s">
        <v>53870</v>
      </c>
      <c r="L10223" t="s">
        <v>26</v>
      </c>
      <c r="M10223" t="s">
        <v>48156</v>
      </c>
      <c r="N10223">
        <v>4</v>
      </c>
      <c r="O10223">
        <v>1</v>
      </c>
      <c r="Q10223" t="s">
        <v>28</v>
      </c>
      <c r="R10223" t="s">
        <v>53871</v>
      </c>
      <c r="S10223" t="s">
        <v>53868</v>
      </c>
    </row>
    <row r="10224" spans="1:19" x14ac:dyDescent="0.3">
      <c r="A10224" t="str">
        <f t="shared" si="159"/>
        <v>41622e30-f20c-4881-a412-55283c4F1C1A</v>
      </c>
      <c r="B10224" t="s">
        <v>53872</v>
      </c>
      <c r="C10224" t="s">
        <v>94</v>
      </c>
      <c r="D10224" t="s">
        <v>53873</v>
      </c>
      <c r="F10224" t="s">
        <v>301</v>
      </c>
      <c r="G10224" t="s">
        <v>144</v>
      </c>
      <c r="J10224" t="s">
        <v>53874</v>
      </c>
      <c r="K10224" t="s">
        <v>53875</v>
      </c>
      <c r="L10224" t="s">
        <v>26</v>
      </c>
      <c r="M10224" t="s">
        <v>53876</v>
      </c>
      <c r="N10224">
        <v>4</v>
      </c>
      <c r="O10224">
        <v>1</v>
      </c>
      <c r="Q10224" t="s">
        <v>28</v>
      </c>
      <c r="R10224" t="s">
        <v>53877</v>
      </c>
      <c r="S10224" t="s">
        <v>53873</v>
      </c>
    </row>
    <row r="10225" spans="1:19" x14ac:dyDescent="0.3">
      <c r="A10225" t="str">
        <f t="shared" si="159"/>
        <v>41622e30-f20c-4881-a412-55283c4F1C1B</v>
      </c>
      <c r="B10225" t="s">
        <v>53878</v>
      </c>
      <c r="C10225" t="s">
        <v>94</v>
      </c>
      <c r="D10225" t="s">
        <v>53879</v>
      </c>
      <c r="F10225" t="s">
        <v>22</v>
      </c>
      <c r="G10225" t="s">
        <v>32</v>
      </c>
      <c r="J10225" t="s">
        <v>53880</v>
      </c>
      <c r="K10225" t="s">
        <v>34</v>
      </c>
      <c r="L10225" t="s">
        <v>26</v>
      </c>
      <c r="M10225" t="s">
        <v>35</v>
      </c>
      <c r="N10225">
        <v>4</v>
      </c>
      <c r="O10225">
        <v>1</v>
      </c>
      <c r="Q10225" t="s">
        <v>28</v>
      </c>
      <c r="R10225" t="s">
        <v>53881</v>
      </c>
      <c r="S10225" t="s">
        <v>53879</v>
      </c>
    </row>
    <row r="10226" spans="1:19" x14ac:dyDescent="0.3">
      <c r="A10226" t="str">
        <f t="shared" si="159"/>
        <v>41622e30-f20c-4881-a412-55283c4F1C1C</v>
      </c>
      <c r="B10226" t="s">
        <v>53882</v>
      </c>
      <c r="C10226" t="s">
        <v>94</v>
      </c>
      <c r="D10226" t="s">
        <v>53883</v>
      </c>
      <c r="F10226" t="s">
        <v>22</v>
      </c>
      <c r="G10226" t="s">
        <v>302</v>
      </c>
      <c r="J10226" t="s">
        <v>53884</v>
      </c>
      <c r="K10226" t="s">
        <v>53885</v>
      </c>
      <c r="L10226" t="s">
        <v>26</v>
      </c>
      <c r="M10226" t="s">
        <v>489</v>
      </c>
      <c r="N10226">
        <v>4</v>
      </c>
      <c r="O10226">
        <v>1</v>
      </c>
      <c r="Q10226" t="s">
        <v>28</v>
      </c>
      <c r="R10226" t="s">
        <v>53886</v>
      </c>
      <c r="S10226" t="s">
        <v>53883</v>
      </c>
    </row>
    <row r="10227" spans="1:19" x14ac:dyDescent="0.3">
      <c r="A10227" t="str">
        <f t="shared" si="159"/>
        <v>41622e30-f20c-4881-a412-55283c4F1C1D</v>
      </c>
      <c r="B10227" t="s">
        <v>53887</v>
      </c>
      <c r="C10227" t="s">
        <v>94</v>
      </c>
      <c r="D10227" t="s">
        <v>53888</v>
      </c>
      <c r="F10227" t="s">
        <v>22</v>
      </c>
      <c r="G10227" t="s">
        <v>111</v>
      </c>
      <c r="J10227" t="s">
        <v>53889</v>
      </c>
      <c r="K10227" t="s">
        <v>53890</v>
      </c>
      <c r="L10227" t="s">
        <v>26</v>
      </c>
      <c r="M10227" t="s">
        <v>40457</v>
      </c>
      <c r="N10227">
        <v>2</v>
      </c>
      <c r="O10227">
        <v>1</v>
      </c>
      <c r="Q10227" t="s">
        <v>28</v>
      </c>
      <c r="R10227" t="s">
        <v>53891</v>
      </c>
      <c r="S10227" t="s">
        <v>53888</v>
      </c>
    </row>
    <row r="10228" spans="1:19" x14ac:dyDescent="0.3">
      <c r="A10228" t="str">
        <f t="shared" si="159"/>
        <v>41622e30-f20c-4881-a412-55283c4F1C1E</v>
      </c>
      <c r="B10228" t="s">
        <v>53892</v>
      </c>
      <c r="C10228" t="s">
        <v>94</v>
      </c>
      <c r="D10228" t="s">
        <v>53893</v>
      </c>
      <c r="F10228" t="s">
        <v>22</v>
      </c>
      <c r="G10228" t="s">
        <v>125</v>
      </c>
      <c r="J10228" t="s">
        <v>53894</v>
      </c>
      <c r="K10228" t="s">
        <v>53895</v>
      </c>
      <c r="L10228" t="s">
        <v>26</v>
      </c>
      <c r="M10228" t="s">
        <v>33737</v>
      </c>
      <c r="N10228">
        <v>4</v>
      </c>
      <c r="O10228">
        <v>1</v>
      </c>
      <c r="Q10228" t="s">
        <v>28</v>
      </c>
      <c r="R10228" t="s">
        <v>53896</v>
      </c>
      <c r="S10228" t="s">
        <v>53893</v>
      </c>
    </row>
    <row r="10229" spans="1:19" x14ac:dyDescent="0.3">
      <c r="A10229" t="str">
        <f t="shared" si="159"/>
        <v>41622e30-f20c-4881-a412-55283c4F1C1F</v>
      </c>
      <c r="B10229" t="s">
        <v>53897</v>
      </c>
      <c r="C10229" t="s">
        <v>94</v>
      </c>
      <c r="D10229" t="s">
        <v>53898</v>
      </c>
      <c r="F10229" t="s">
        <v>22</v>
      </c>
      <c r="G10229" t="s">
        <v>111</v>
      </c>
      <c r="J10229" t="s">
        <v>53899</v>
      </c>
      <c r="K10229" t="s">
        <v>53900</v>
      </c>
      <c r="L10229" t="s">
        <v>26</v>
      </c>
      <c r="M10229" t="s">
        <v>35</v>
      </c>
      <c r="N10229">
        <v>2</v>
      </c>
      <c r="O10229">
        <v>1</v>
      </c>
      <c r="Q10229" t="s">
        <v>28</v>
      </c>
      <c r="R10229" t="s">
        <v>53901</v>
      </c>
      <c r="S10229" t="s">
        <v>53898</v>
      </c>
    </row>
    <row r="10230" spans="1:19" x14ac:dyDescent="0.3">
      <c r="A10230" t="str">
        <f t="shared" si="159"/>
        <v>41622e30-f20c-4881-a412-55283c4F1C20</v>
      </c>
      <c r="B10230" t="s">
        <v>53902</v>
      </c>
      <c r="C10230" t="s">
        <v>94</v>
      </c>
      <c r="D10230" t="s">
        <v>53903</v>
      </c>
      <c r="F10230" t="s">
        <v>22</v>
      </c>
      <c r="G10230" t="s">
        <v>851</v>
      </c>
      <c r="J10230" t="s">
        <v>53904</v>
      </c>
      <c r="K10230" t="s">
        <v>53905</v>
      </c>
      <c r="L10230" t="s">
        <v>26</v>
      </c>
      <c r="M10230" t="s">
        <v>53906</v>
      </c>
      <c r="N10230">
        <v>4</v>
      </c>
      <c r="O10230">
        <v>1</v>
      </c>
      <c r="Q10230" t="s">
        <v>28</v>
      </c>
      <c r="R10230" t="s">
        <v>53907</v>
      </c>
      <c r="S10230" t="s">
        <v>53903</v>
      </c>
    </row>
    <row r="10231" spans="1:19" x14ac:dyDescent="0.3">
      <c r="A10231" t="str">
        <f t="shared" si="159"/>
        <v>41622e30-f20c-4881-a412-55283c4F1C21</v>
      </c>
      <c r="B10231" t="s">
        <v>53908</v>
      </c>
      <c r="C10231" t="s">
        <v>94</v>
      </c>
      <c r="D10231" t="s">
        <v>53909</v>
      </c>
      <c r="F10231" t="s">
        <v>22</v>
      </c>
      <c r="G10231" t="s">
        <v>302</v>
      </c>
      <c r="J10231" t="s">
        <v>53910</v>
      </c>
      <c r="K10231" t="s">
        <v>53911</v>
      </c>
      <c r="L10231" t="s">
        <v>26</v>
      </c>
      <c r="M10231" t="s">
        <v>53912</v>
      </c>
      <c r="N10231">
        <v>4</v>
      </c>
      <c r="O10231">
        <v>1</v>
      </c>
      <c r="Q10231" t="s">
        <v>28</v>
      </c>
      <c r="R10231" t="s">
        <v>53913</v>
      </c>
      <c r="S10231" t="s">
        <v>53909</v>
      </c>
    </row>
    <row r="10232" spans="1:19" x14ac:dyDescent="0.3">
      <c r="A10232" t="str">
        <f t="shared" si="159"/>
        <v>41622e30-f20c-4881-a412-55283c4F1C22</v>
      </c>
      <c r="B10232" t="s">
        <v>53914</v>
      </c>
      <c r="C10232" t="s">
        <v>94</v>
      </c>
      <c r="D10232" t="s">
        <v>53915</v>
      </c>
      <c r="F10232" t="s">
        <v>22</v>
      </c>
      <c r="G10232" t="s">
        <v>151</v>
      </c>
      <c r="J10232" t="s">
        <v>53916</v>
      </c>
      <c r="K10232" t="s">
        <v>53917</v>
      </c>
      <c r="L10232" t="s">
        <v>26</v>
      </c>
      <c r="M10232" t="s">
        <v>40410</v>
      </c>
      <c r="N10232">
        <v>4</v>
      </c>
      <c r="O10232">
        <v>1</v>
      </c>
      <c r="Q10232" t="s">
        <v>28</v>
      </c>
      <c r="R10232" t="s">
        <v>53918</v>
      </c>
      <c r="S10232" t="s">
        <v>53915</v>
      </c>
    </row>
    <row r="10233" spans="1:19" x14ac:dyDescent="0.3">
      <c r="A10233" t="str">
        <f t="shared" si="159"/>
        <v>41622e30-f20c-4881-a412-55283c4F1C23</v>
      </c>
      <c r="B10233" t="s">
        <v>53919</v>
      </c>
      <c r="C10233" t="s">
        <v>94</v>
      </c>
      <c r="D10233" t="s">
        <v>53920</v>
      </c>
      <c r="F10233" t="s">
        <v>22</v>
      </c>
      <c r="G10233" t="s">
        <v>125</v>
      </c>
      <c r="J10233" t="s">
        <v>53921</v>
      </c>
      <c r="K10233" t="s">
        <v>53922</v>
      </c>
      <c r="L10233" t="s">
        <v>26</v>
      </c>
      <c r="M10233" t="s">
        <v>53923</v>
      </c>
      <c r="N10233">
        <v>4</v>
      </c>
      <c r="O10233">
        <v>1</v>
      </c>
      <c r="Q10233" t="s">
        <v>28</v>
      </c>
      <c r="R10233" t="s">
        <v>53924</v>
      </c>
      <c r="S10233" t="s">
        <v>53920</v>
      </c>
    </row>
    <row r="10234" spans="1:19" x14ac:dyDescent="0.3">
      <c r="A10234" t="str">
        <f t="shared" si="159"/>
        <v>41622e30-f20c-4881-a412-55283c4F1C24</v>
      </c>
      <c r="B10234" t="s">
        <v>53925</v>
      </c>
      <c r="C10234" t="s">
        <v>94</v>
      </c>
      <c r="D10234" t="s">
        <v>53926</v>
      </c>
      <c r="F10234" t="s">
        <v>22</v>
      </c>
      <c r="G10234" t="s">
        <v>111</v>
      </c>
      <c r="J10234" t="s">
        <v>53927</v>
      </c>
      <c r="K10234" t="s">
        <v>53928</v>
      </c>
      <c r="L10234" t="s">
        <v>26</v>
      </c>
      <c r="M10234" t="s">
        <v>33630</v>
      </c>
      <c r="N10234">
        <v>4</v>
      </c>
      <c r="O10234">
        <v>1</v>
      </c>
      <c r="Q10234" t="s">
        <v>28</v>
      </c>
      <c r="R10234" t="s">
        <v>53929</v>
      </c>
      <c r="S10234" t="s">
        <v>53926</v>
      </c>
    </row>
    <row r="10235" spans="1:19" x14ac:dyDescent="0.3">
      <c r="A10235" t="str">
        <f t="shared" si="159"/>
        <v>41622e30-f20c-4881-a412-55283c4F1C25</v>
      </c>
      <c r="B10235" t="s">
        <v>53930</v>
      </c>
      <c r="C10235" t="s">
        <v>94</v>
      </c>
      <c r="D10235" t="s">
        <v>53931</v>
      </c>
      <c r="F10235" t="s">
        <v>22</v>
      </c>
      <c r="G10235" t="s">
        <v>151</v>
      </c>
      <c r="J10235" t="s">
        <v>53932</v>
      </c>
      <c r="K10235" t="s">
        <v>53933</v>
      </c>
      <c r="L10235" t="s">
        <v>26</v>
      </c>
      <c r="M10235" t="s">
        <v>5079</v>
      </c>
      <c r="N10235">
        <v>2</v>
      </c>
      <c r="O10235">
        <v>1</v>
      </c>
      <c r="Q10235" t="s">
        <v>28</v>
      </c>
      <c r="R10235" t="s">
        <v>53934</v>
      </c>
      <c r="S10235" t="s">
        <v>53931</v>
      </c>
    </row>
    <row r="10236" spans="1:19" x14ac:dyDescent="0.3">
      <c r="A10236" t="str">
        <f t="shared" si="159"/>
        <v>41622e30-f20c-4881-a412-55283c4F1C26</v>
      </c>
      <c r="B10236" t="s">
        <v>53935</v>
      </c>
      <c r="C10236" t="s">
        <v>94</v>
      </c>
      <c r="D10236" t="s">
        <v>53936</v>
      </c>
      <c r="F10236" t="s">
        <v>22</v>
      </c>
      <c r="G10236" t="s">
        <v>342</v>
      </c>
      <c r="J10236" t="s">
        <v>53937</v>
      </c>
      <c r="K10236" t="s">
        <v>53938</v>
      </c>
      <c r="L10236" t="s">
        <v>26</v>
      </c>
      <c r="M10236" t="s">
        <v>53939</v>
      </c>
      <c r="N10236">
        <v>2</v>
      </c>
      <c r="O10236">
        <v>1</v>
      </c>
      <c r="Q10236" t="s">
        <v>28</v>
      </c>
      <c r="R10236" t="s">
        <v>53940</v>
      </c>
      <c r="S10236" t="s">
        <v>53936</v>
      </c>
    </row>
    <row r="10237" spans="1:19" x14ac:dyDescent="0.3">
      <c r="A10237" t="str">
        <f t="shared" si="159"/>
        <v>41622e30-f20c-4881-a412-55283c4F1C27</v>
      </c>
      <c r="B10237" t="s">
        <v>53941</v>
      </c>
      <c r="C10237" t="s">
        <v>94</v>
      </c>
      <c r="D10237" t="s">
        <v>53942</v>
      </c>
      <c r="F10237" t="s">
        <v>22</v>
      </c>
      <c r="G10237" t="s">
        <v>125</v>
      </c>
      <c r="J10237" t="s">
        <v>53943</v>
      </c>
      <c r="K10237" t="s">
        <v>53944</v>
      </c>
      <c r="L10237" t="s">
        <v>26</v>
      </c>
      <c r="M10237" t="s">
        <v>33737</v>
      </c>
      <c r="N10237">
        <v>4</v>
      </c>
      <c r="O10237">
        <v>1</v>
      </c>
      <c r="Q10237" t="s">
        <v>28</v>
      </c>
      <c r="R10237" t="s">
        <v>53945</v>
      </c>
      <c r="S10237" t="s">
        <v>53942</v>
      </c>
    </row>
    <row r="10238" spans="1:19" x14ac:dyDescent="0.3">
      <c r="A10238" t="str">
        <f t="shared" si="159"/>
        <v>41622e30-f20c-4881-a412-55283c4F1C28</v>
      </c>
      <c r="B10238" t="s">
        <v>53946</v>
      </c>
      <c r="C10238" t="s">
        <v>94</v>
      </c>
      <c r="D10238" t="s">
        <v>53947</v>
      </c>
      <c r="F10238" t="s">
        <v>22</v>
      </c>
      <c r="G10238" t="s">
        <v>23</v>
      </c>
      <c r="J10238" t="s">
        <v>53948</v>
      </c>
      <c r="K10238" t="s">
        <v>53949</v>
      </c>
      <c r="L10238" t="s">
        <v>26</v>
      </c>
      <c r="M10238" t="s">
        <v>27</v>
      </c>
      <c r="N10238">
        <v>2</v>
      </c>
      <c r="O10238">
        <v>1</v>
      </c>
      <c r="Q10238" t="s">
        <v>28</v>
      </c>
      <c r="R10238" t="s">
        <v>53950</v>
      </c>
      <c r="S10238" t="s">
        <v>53947</v>
      </c>
    </row>
    <row r="10239" spans="1:19" x14ac:dyDescent="0.3">
      <c r="A10239" t="str">
        <f t="shared" si="159"/>
        <v>41622e30-f20c-4881-a412-55283c4F1C29</v>
      </c>
      <c r="B10239" t="s">
        <v>53951</v>
      </c>
      <c r="C10239" t="s">
        <v>94</v>
      </c>
      <c r="D10239" t="s">
        <v>53952</v>
      </c>
      <c r="F10239" t="s">
        <v>22</v>
      </c>
      <c r="G10239" t="s">
        <v>211</v>
      </c>
      <c r="J10239" t="s">
        <v>53953</v>
      </c>
      <c r="K10239" t="s">
        <v>53954</v>
      </c>
      <c r="L10239" t="s">
        <v>26</v>
      </c>
      <c r="M10239" t="s">
        <v>53955</v>
      </c>
      <c r="N10239">
        <v>2</v>
      </c>
      <c r="O10239">
        <v>1</v>
      </c>
      <c r="Q10239" t="s">
        <v>28</v>
      </c>
      <c r="R10239" t="s">
        <v>53956</v>
      </c>
      <c r="S10239" t="s">
        <v>53952</v>
      </c>
    </row>
    <row r="10240" spans="1:19" x14ac:dyDescent="0.3">
      <c r="A10240" t="str">
        <f t="shared" si="159"/>
        <v>41622e30-f20c-4881-a412-55283c4F1C2A</v>
      </c>
      <c r="B10240" t="s">
        <v>53957</v>
      </c>
      <c r="C10240" t="s">
        <v>94</v>
      </c>
      <c r="D10240" t="s">
        <v>53958</v>
      </c>
      <c r="F10240" t="s">
        <v>22</v>
      </c>
      <c r="G10240" t="s">
        <v>125</v>
      </c>
      <c r="J10240" t="s">
        <v>53959</v>
      </c>
      <c r="K10240" t="s">
        <v>53960</v>
      </c>
      <c r="L10240" t="s">
        <v>26</v>
      </c>
      <c r="M10240" t="s">
        <v>41660</v>
      </c>
      <c r="N10240">
        <v>4</v>
      </c>
      <c r="O10240">
        <v>0</v>
      </c>
      <c r="Q10240" t="s">
        <v>28</v>
      </c>
      <c r="R10240" t="s">
        <v>53961</v>
      </c>
      <c r="S10240" t="s">
        <v>53958</v>
      </c>
    </row>
    <row r="10241" spans="1:19" x14ac:dyDescent="0.3">
      <c r="A10241" t="str">
        <f t="shared" si="159"/>
        <v>41622e30-f20c-4881-a412-55283c4F1C2B</v>
      </c>
      <c r="B10241" t="s">
        <v>53962</v>
      </c>
      <c r="C10241" t="s">
        <v>94</v>
      </c>
      <c r="D10241" t="s">
        <v>53963</v>
      </c>
      <c r="F10241" t="s">
        <v>22</v>
      </c>
      <c r="G10241" t="s">
        <v>125</v>
      </c>
      <c r="J10241" t="s">
        <v>53964</v>
      </c>
      <c r="K10241" t="s">
        <v>53965</v>
      </c>
      <c r="L10241" t="s">
        <v>26</v>
      </c>
      <c r="M10241" t="s">
        <v>33630</v>
      </c>
      <c r="N10241">
        <v>4</v>
      </c>
      <c r="O10241">
        <v>1</v>
      </c>
      <c r="Q10241" t="s">
        <v>28</v>
      </c>
      <c r="R10241" t="s">
        <v>53966</v>
      </c>
      <c r="S10241" t="s">
        <v>53963</v>
      </c>
    </row>
    <row r="10242" spans="1:19" x14ac:dyDescent="0.3">
      <c r="A10242" t="str">
        <f t="shared" si="159"/>
        <v>41622e30-f20c-4881-a412-55283c4F1C2C</v>
      </c>
      <c r="B10242" t="s">
        <v>53967</v>
      </c>
      <c r="C10242" t="s">
        <v>94</v>
      </c>
      <c r="D10242" t="s">
        <v>53968</v>
      </c>
      <c r="F10242" t="s">
        <v>22</v>
      </c>
      <c r="G10242" t="s">
        <v>170</v>
      </c>
      <c r="J10242" t="s">
        <v>53969</v>
      </c>
      <c r="K10242" t="s">
        <v>53970</v>
      </c>
      <c r="L10242" t="s">
        <v>26</v>
      </c>
      <c r="M10242" t="s">
        <v>3107</v>
      </c>
      <c r="N10242">
        <v>2</v>
      </c>
      <c r="O10242">
        <v>1</v>
      </c>
      <c r="Q10242" t="s">
        <v>28</v>
      </c>
      <c r="R10242" t="s">
        <v>53971</v>
      </c>
      <c r="S10242" t="s">
        <v>53968</v>
      </c>
    </row>
    <row r="10243" spans="1:19" x14ac:dyDescent="0.3">
      <c r="A10243" t="str">
        <f t="shared" ref="A10243:A10306" si="160">"41622e30-f20c-4881-a412-55283c"&amp;DEC2HEX(HEX2DEC("4ef42c")+ROW()-2,6)</f>
        <v>41622e30-f20c-4881-a412-55283c4F1C2D</v>
      </c>
      <c r="B10243" t="s">
        <v>53972</v>
      </c>
      <c r="C10243" t="s">
        <v>94</v>
      </c>
      <c r="D10243" t="s">
        <v>53973</v>
      </c>
      <c r="F10243" t="s">
        <v>22</v>
      </c>
      <c r="G10243" t="s">
        <v>32</v>
      </c>
      <c r="J10243" t="s">
        <v>53974</v>
      </c>
      <c r="K10243" t="s">
        <v>34</v>
      </c>
      <c r="L10243" t="s">
        <v>26</v>
      </c>
      <c r="M10243" t="s">
        <v>35</v>
      </c>
      <c r="N10243">
        <v>4</v>
      </c>
      <c r="O10243">
        <v>1</v>
      </c>
      <c r="Q10243" t="s">
        <v>28</v>
      </c>
      <c r="R10243" t="s">
        <v>53975</v>
      </c>
      <c r="S10243" t="s">
        <v>53973</v>
      </c>
    </row>
    <row r="10244" spans="1:19" x14ac:dyDescent="0.3">
      <c r="A10244" t="str">
        <f t="shared" si="160"/>
        <v>41622e30-f20c-4881-a412-55283c4F1C2E</v>
      </c>
      <c r="B10244" t="s">
        <v>53976</v>
      </c>
      <c r="C10244" t="s">
        <v>94</v>
      </c>
      <c r="D10244" t="s">
        <v>53977</v>
      </c>
      <c r="F10244" t="s">
        <v>22</v>
      </c>
      <c r="G10244" t="s">
        <v>170</v>
      </c>
      <c r="J10244" t="s">
        <v>53978</v>
      </c>
      <c r="K10244" t="s">
        <v>53979</v>
      </c>
      <c r="L10244" t="s">
        <v>26</v>
      </c>
      <c r="M10244" t="s">
        <v>53980</v>
      </c>
      <c r="N10244">
        <v>4</v>
      </c>
      <c r="O10244">
        <v>1</v>
      </c>
      <c r="Q10244" t="s">
        <v>28</v>
      </c>
      <c r="R10244" t="s">
        <v>53981</v>
      </c>
      <c r="S10244" t="s">
        <v>53977</v>
      </c>
    </row>
    <row r="10245" spans="1:19" x14ac:dyDescent="0.3">
      <c r="A10245" t="str">
        <f t="shared" si="160"/>
        <v>41622e30-f20c-4881-a412-55283c4F1C2F</v>
      </c>
      <c r="B10245" t="s">
        <v>53982</v>
      </c>
      <c r="C10245" t="s">
        <v>94</v>
      </c>
      <c r="D10245" t="s">
        <v>53983</v>
      </c>
      <c r="F10245" t="s">
        <v>22</v>
      </c>
      <c r="G10245" t="s">
        <v>111</v>
      </c>
      <c r="J10245" t="s">
        <v>53984</v>
      </c>
      <c r="K10245" t="s">
        <v>53985</v>
      </c>
      <c r="L10245" t="s">
        <v>26</v>
      </c>
      <c r="M10245" t="s">
        <v>184</v>
      </c>
      <c r="N10245">
        <v>4</v>
      </c>
      <c r="O10245">
        <v>1</v>
      </c>
      <c r="Q10245" t="s">
        <v>28</v>
      </c>
      <c r="R10245" t="s">
        <v>53986</v>
      </c>
      <c r="S10245" t="s">
        <v>53983</v>
      </c>
    </row>
    <row r="10246" spans="1:19" x14ac:dyDescent="0.3">
      <c r="A10246" t="str">
        <f t="shared" si="160"/>
        <v>41622e30-f20c-4881-a412-55283c4F1C30</v>
      </c>
      <c r="B10246" t="s">
        <v>53987</v>
      </c>
      <c r="C10246" t="s">
        <v>94</v>
      </c>
      <c r="D10246" t="s">
        <v>53988</v>
      </c>
      <c r="F10246" t="s">
        <v>22</v>
      </c>
      <c r="G10246" t="s">
        <v>144</v>
      </c>
      <c r="J10246" t="s">
        <v>53989</v>
      </c>
      <c r="K10246" t="s">
        <v>53990</v>
      </c>
      <c r="L10246" t="s">
        <v>26</v>
      </c>
      <c r="M10246" t="s">
        <v>53991</v>
      </c>
      <c r="N10246">
        <v>4</v>
      </c>
      <c r="O10246">
        <v>1</v>
      </c>
      <c r="Q10246" t="s">
        <v>28</v>
      </c>
      <c r="R10246" t="s">
        <v>53992</v>
      </c>
      <c r="S10246" t="s">
        <v>53988</v>
      </c>
    </row>
    <row r="10247" spans="1:19" x14ac:dyDescent="0.3">
      <c r="A10247" t="str">
        <f t="shared" si="160"/>
        <v>41622e30-f20c-4881-a412-55283c4F1C31</v>
      </c>
      <c r="B10247" t="s">
        <v>53993</v>
      </c>
      <c r="C10247" t="s">
        <v>94</v>
      </c>
      <c r="D10247" t="s">
        <v>53994</v>
      </c>
      <c r="F10247" t="s">
        <v>22</v>
      </c>
      <c r="G10247" t="s">
        <v>32</v>
      </c>
      <c r="J10247" t="s">
        <v>53995</v>
      </c>
      <c r="K10247" t="s">
        <v>34</v>
      </c>
      <c r="L10247" t="s">
        <v>26</v>
      </c>
      <c r="M10247" t="s">
        <v>35</v>
      </c>
      <c r="N10247">
        <v>4</v>
      </c>
      <c r="O10247">
        <v>1</v>
      </c>
      <c r="Q10247" t="s">
        <v>28</v>
      </c>
      <c r="R10247" t="s">
        <v>53996</v>
      </c>
      <c r="S10247" t="s">
        <v>53994</v>
      </c>
    </row>
    <row r="10248" spans="1:19" x14ac:dyDescent="0.3">
      <c r="A10248" t="str">
        <f t="shared" si="160"/>
        <v>41622e30-f20c-4881-a412-55283c4F1C32</v>
      </c>
      <c r="B10248" t="s">
        <v>53997</v>
      </c>
      <c r="C10248" t="s">
        <v>94</v>
      </c>
      <c r="D10248" t="s">
        <v>53998</v>
      </c>
      <c r="F10248" t="s">
        <v>22</v>
      </c>
      <c r="G10248" t="s">
        <v>151</v>
      </c>
      <c r="J10248" t="s">
        <v>53999</v>
      </c>
      <c r="K10248" t="s">
        <v>54000</v>
      </c>
      <c r="L10248" t="s">
        <v>26</v>
      </c>
      <c r="M10248" t="s">
        <v>1894</v>
      </c>
      <c r="N10248">
        <v>2</v>
      </c>
      <c r="O10248">
        <v>1</v>
      </c>
      <c r="Q10248" t="s">
        <v>28</v>
      </c>
      <c r="R10248" t="s">
        <v>54001</v>
      </c>
      <c r="S10248" t="s">
        <v>53998</v>
      </c>
    </row>
    <row r="10249" spans="1:19" x14ac:dyDescent="0.3">
      <c r="A10249" t="str">
        <f t="shared" si="160"/>
        <v>41622e30-f20c-4881-a412-55283c4F1C33</v>
      </c>
      <c r="B10249" t="s">
        <v>54002</v>
      </c>
      <c r="C10249" t="s">
        <v>94</v>
      </c>
      <c r="D10249" t="s">
        <v>54003</v>
      </c>
      <c r="F10249" t="s">
        <v>22</v>
      </c>
      <c r="G10249" t="s">
        <v>320</v>
      </c>
      <c r="J10249" t="s">
        <v>54004</v>
      </c>
      <c r="K10249" t="s">
        <v>54005</v>
      </c>
      <c r="L10249" t="s">
        <v>26</v>
      </c>
      <c r="M10249" t="s">
        <v>35</v>
      </c>
      <c r="N10249">
        <v>4</v>
      </c>
      <c r="O10249">
        <v>1</v>
      </c>
      <c r="Q10249" t="s">
        <v>28</v>
      </c>
      <c r="R10249" t="s">
        <v>54006</v>
      </c>
      <c r="S10249" t="s">
        <v>54003</v>
      </c>
    </row>
    <row r="10250" spans="1:19" x14ac:dyDescent="0.3">
      <c r="A10250" t="str">
        <f t="shared" si="160"/>
        <v>41622e30-f20c-4881-a412-55283c4F1C34</v>
      </c>
      <c r="B10250" t="s">
        <v>54007</v>
      </c>
      <c r="C10250" t="s">
        <v>94</v>
      </c>
      <c r="D10250" t="s">
        <v>54008</v>
      </c>
      <c r="F10250" t="s">
        <v>22</v>
      </c>
      <c r="G10250" t="s">
        <v>43</v>
      </c>
      <c r="J10250" t="s">
        <v>54009</v>
      </c>
      <c r="K10250" t="s">
        <v>54010</v>
      </c>
      <c r="L10250" t="s">
        <v>26</v>
      </c>
      <c r="M10250" t="s">
        <v>12236</v>
      </c>
      <c r="N10250">
        <v>4</v>
      </c>
      <c r="O10250">
        <v>1</v>
      </c>
      <c r="Q10250" t="s">
        <v>28</v>
      </c>
      <c r="R10250" t="s">
        <v>54011</v>
      </c>
      <c r="S10250" t="s">
        <v>54008</v>
      </c>
    </row>
    <row r="10251" spans="1:19" x14ac:dyDescent="0.3">
      <c r="A10251" t="str">
        <f t="shared" si="160"/>
        <v>41622e30-f20c-4881-a412-55283c4F1C35</v>
      </c>
      <c r="B10251" t="s">
        <v>54012</v>
      </c>
      <c r="C10251" t="s">
        <v>94</v>
      </c>
      <c r="D10251" t="s">
        <v>54013</v>
      </c>
      <c r="F10251" t="s">
        <v>22</v>
      </c>
      <c r="G10251" t="s">
        <v>851</v>
      </c>
      <c r="J10251" t="s">
        <v>54014</v>
      </c>
      <c r="K10251" t="s">
        <v>54015</v>
      </c>
      <c r="L10251" t="s">
        <v>26</v>
      </c>
      <c r="M10251" t="s">
        <v>3667</v>
      </c>
      <c r="N10251">
        <v>2</v>
      </c>
      <c r="O10251">
        <v>1</v>
      </c>
      <c r="Q10251" t="s">
        <v>28</v>
      </c>
      <c r="R10251" t="s">
        <v>54016</v>
      </c>
      <c r="S10251" t="s">
        <v>54013</v>
      </c>
    </row>
    <row r="10252" spans="1:19" x14ac:dyDescent="0.3">
      <c r="A10252" t="str">
        <f t="shared" si="160"/>
        <v>41622e30-f20c-4881-a412-55283c4F1C36</v>
      </c>
      <c r="B10252" t="s">
        <v>54017</v>
      </c>
      <c r="C10252" t="s">
        <v>94</v>
      </c>
      <c r="D10252" t="s">
        <v>54018</v>
      </c>
      <c r="F10252" t="s">
        <v>22</v>
      </c>
      <c r="G10252" t="s">
        <v>211</v>
      </c>
      <c r="J10252" t="s">
        <v>54019</v>
      </c>
      <c r="K10252" t="s">
        <v>54020</v>
      </c>
      <c r="L10252" t="s">
        <v>26</v>
      </c>
      <c r="M10252" t="s">
        <v>1514</v>
      </c>
      <c r="N10252">
        <v>4</v>
      </c>
      <c r="O10252">
        <v>1</v>
      </c>
      <c r="Q10252" t="s">
        <v>28</v>
      </c>
      <c r="R10252" t="s">
        <v>54021</v>
      </c>
      <c r="S10252" t="s">
        <v>54018</v>
      </c>
    </row>
    <row r="10253" spans="1:19" x14ac:dyDescent="0.3">
      <c r="A10253" t="str">
        <f t="shared" si="160"/>
        <v>41622e30-f20c-4881-a412-55283c4F1C37</v>
      </c>
      <c r="B10253" t="s">
        <v>54022</v>
      </c>
      <c r="C10253" t="s">
        <v>94</v>
      </c>
      <c r="D10253" t="s">
        <v>54023</v>
      </c>
      <c r="F10253" t="s">
        <v>22</v>
      </c>
      <c r="G10253" t="s">
        <v>851</v>
      </c>
      <c r="J10253" t="s">
        <v>54024</v>
      </c>
      <c r="K10253" t="s">
        <v>54025</v>
      </c>
      <c r="L10253" t="s">
        <v>26</v>
      </c>
      <c r="M10253" t="s">
        <v>8392</v>
      </c>
      <c r="N10253">
        <v>4</v>
      </c>
      <c r="O10253">
        <v>1</v>
      </c>
      <c r="Q10253" t="s">
        <v>28</v>
      </c>
      <c r="R10253" t="s">
        <v>54026</v>
      </c>
      <c r="S10253" t="s">
        <v>54023</v>
      </c>
    </row>
    <row r="10254" spans="1:19" x14ac:dyDescent="0.3">
      <c r="A10254" t="str">
        <f t="shared" si="160"/>
        <v>41622e30-f20c-4881-a412-55283c4F1C38</v>
      </c>
      <c r="B10254" t="s">
        <v>54027</v>
      </c>
      <c r="C10254" t="s">
        <v>94</v>
      </c>
      <c r="D10254" t="s">
        <v>54028</v>
      </c>
      <c r="F10254" t="s">
        <v>22</v>
      </c>
      <c r="G10254" t="s">
        <v>125</v>
      </c>
      <c r="J10254" t="s">
        <v>54029</v>
      </c>
      <c r="K10254" t="s">
        <v>54030</v>
      </c>
      <c r="L10254" t="s">
        <v>26</v>
      </c>
      <c r="M10254" t="s">
        <v>33785</v>
      </c>
      <c r="N10254">
        <v>4</v>
      </c>
      <c r="O10254">
        <v>1</v>
      </c>
      <c r="Q10254" t="s">
        <v>28</v>
      </c>
      <c r="R10254" t="s">
        <v>54031</v>
      </c>
      <c r="S10254" t="s">
        <v>54028</v>
      </c>
    </row>
    <row r="10255" spans="1:19" x14ac:dyDescent="0.3">
      <c r="A10255" t="str">
        <f t="shared" si="160"/>
        <v>41622e30-f20c-4881-a412-55283c4F1C39</v>
      </c>
      <c r="B10255" t="s">
        <v>54032</v>
      </c>
      <c r="C10255" t="s">
        <v>94</v>
      </c>
      <c r="D10255" t="s">
        <v>54033</v>
      </c>
      <c r="F10255" t="s">
        <v>22</v>
      </c>
      <c r="G10255" t="s">
        <v>125</v>
      </c>
      <c r="J10255" t="s">
        <v>54034</v>
      </c>
      <c r="K10255" t="s">
        <v>54035</v>
      </c>
      <c r="L10255" t="s">
        <v>26</v>
      </c>
      <c r="M10255" t="s">
        <v>4030</v>
      </c>
      <c r="N10255">
        <v>2</v>
      </c>
      <c r="O10255">
        <v>1</v>
      </c>
      <c r="Q10255" t="s">
        <v>28</v>
      </c>
      <c r="R10255" t="s">
        <v>54036</v>
      </c>
      <c r="S10255" t="s">
        <v>54033</v>
      </c>
    </row>
    <row r="10256" spans="1:19" x14ac:dyDescent="0.3">
      <c r="A10256" t="str">
        <f t="shared" si="160"/>
        <v>41622e30-f20c-4881-a412-55283c4F1C3A</v>
      </c>
      <c r="B10256" t="s">
        <v>54037</v>
      </c>
      <c r="C10256" t="s">
        <v>94</v>
      </c>
      <c r="D10256" t="s">
        <v>54038</v>
      </c>
      <c r="F10256" t="s">
        <v>22</v>
      </c>
      <c r="G10256" t="s">
        <v>32</v>
      </c>
      <c r="J10256" t="s">
        <v>54039</v>
      </c>
      <c r="K10256" t="s">
        <v>34</v>
      </c>
      <c r="L10256" t="s">
        <v>26</v>
      </c>
      <c r="M10256" t="s">
        <v>35</v>
      </c>
      <c r="N10256">
        <v>4</v>
      </c>
      <c r="O10256">
        <v>1</v>
      </c>
      <c r="Q10256" t="s">
        <v>28</v>
      </c>
      <c r="R10256" t="s">
        <v>54040</v>
      </c>
      <c r="S10256" t="s">
        <v>54038</v>
      </c>
    </row>
    <row r="10257" spans="1:19" x14ac:dyDescent="0.3">
      <c r="A10257" t="str">
        <f t="shared" si="160"/>
        <v>41622e30-f20c-4881-a412-55283c4F1C3B</v>
      </c>
      <c r="B10257" t="s">
        <v>54041</v>
      </c>
      <c r="C10257" t="s">
        <v>94</v>
      </c>
      <c r="D10257" t="s">
        <v>54042</v>
      </c>
      <c r="F10257" t="s">
        <v>22</v>
      </c>
      <c r="G10257" t="s">
        <v>302</v>
      </c>
      <c r="J10257" t="s">
        <v>54043</v>
      </c>
      <c r="K10257" t="s">
        <v>54044</v>
      </c>
      <c r="L10257" t="s">
        <v>26</v>
      </c>
      <c r="M10257" t="s">
        <v>54045</v>
      </c>
      <c r="N10257">
        <v>2</v>
      </c>
      <c r="O10257">
        <v>1</v>
      </c>
      <c r="Q10257" t="s">
        <v>28</v>
      </c>
      <c r="R10257" t="s">
        <v>54046</v>
      </c>
      <c r="S10257" t="s">
        <v>54042</v>
      </c>
    </row>
    <row r="10258" spans="1:19" x14ac:dyDescent="0.3">
      <c r="A10258" t="str">
        <f t="shared" si="160"/>
        <v>41622e30-f20c-4881-a412-55283c4F1C3C</v>
      </c>
      <c r="B10258" t="s">
        <v>54047</v>
      </c>
      <c r="C10258" t="s">
        <v>94</v>
      </c>
      <c r="D10258" t="s">
        <v>54048</v>
      </c>
      <c r="F10258" t="s">
        <v>22</v>
      </c>
      <c r="G10258" t="s">
        <v>3914</v>
      </c>
      <c r="J10258" t="s">
        <v>54049</v>
      </c>
      <c r="K10258" t="s">
        <v>54050</v>
      </c>
      <c r="L10258" t="s">
        <v>26</v>
      </c>
      <c r="M10258" t="s">
        <v>10635</v>
      </c>
      <c r="N10258">
        <v>4</v>
      </c>
      <c r="O10258">
        <v>1</v>
      </c>
      <c r="Q10258" t="s">
        <v>28</v>
      </c>
      <c r="R10258" t="s">
        <v>54051</v>
      </c>
      <c r="S10258" t="s">
        <v>54048</v>
      </c>
    </row>
    <row r="10259" spans="1:19" x14ac:dyDescent="0.3">
      <c r="A10259" t="str">
        <f t="shared" si="160"/>
        <v>41622e30-f20c-4881-a412-55283c4F1C3D</v>
      </c>
      <c r="B10259" t="s">
        <v>54052</v>
      </c>
      <c r="C10259" t="s">
        <v>94</v>
      </c>
      <c r="D10259" t="s">
        <v>54053</v>
      </c>
      <c r="F10259" t="s">
        <v>22</v>
      </c>
      <c r="G10259" t="s">
        <v>170</v>
      </c>
      <c r="J10259" t="s">
        <v>54054</v>
      </c>
      <c r="K10259" t="s">
        <v>54055</v>
      </c>
      <c r="L10259" t="s">
        <v>26</v>
      </c>
      <c r="M10259" t="s">
        <v>17742</v>
      </c>
      <c r="N10259">
        <v>2</v>
      </c>
      <c r="O10259">
        <v>1</v>
      </c>
      <c r="Q10259" t="s">
        <v>28</v>
      </c>
      <c r="R10259" t="s">
        <v>54056</v>
      </c>
      <c r="S10259" t="s">
        <v>54053</v>
      </c>
    </row>
    <row r="10260" spans="1:19" x14ac:dyDescent="0.3">
      <c r="A10260" t="str">
        <f t="shared" si="160"/>
        <v>41622e30-f20c-4881-a412-55283c4F1C3E</v>
      </c>
      <c r="B10260" t="s">
        <v>54057</v>
      </c>
      <c r="C10260" t="s">
        <v>94</v>
      </c>
      <c r="D10260" t="s">
        <v>54058</v>
      </c>
      <c r="F10260" t="s">
        <v>22</v>
      </c>
      <c r="G10260" t="s">
        <v>144</v>
      </c>
      <c r="J10260" t="s">
        <v>54059</v>
      </c>
      <c r="K10260" t="s">
        <v>54060</v>
      </c>
      <c r="L10260" t="s">
        <v>26</v>
      </c>
      <c r="M10260" t="s">
        <v>5283</v>
      </c>
      <c r="N10260">
        <v>4</v>
      </c>
      <c r="O10260">
        <v>1</v>
      </c>
      <c r="Q10260" t="s">
        <v>28</v>
      </c>
      <c r="R10260" t="s">
        <v>54061</v>
      </c>
      <c r="S10260" t="s">
        <v>54058</v>
      </c>
    </row>
    <row r="10261" spans="1:19" x14ac:dyDescent="0.3">
      <c r="A10261" t="str">
        <f t="shared" si="160"/>
        <v>41622e30-f20c-4881-a412-55283c4F1C3F</v>
      </c>
      <c r="B10261" t="s">
        <v>54062</v>
      </c>
      <c r="C10261" t="s">
        <v>94</v>
      </c>
      <c r="D10261" t="s">
        <v>54063</v>
      </c>
      <c r="F10261" t="s">
        <v>22</v>
      </c>
      <c r="G10261" t="s">
        <v>457</v>
      </c>
      <c r="J10261" t="s">
        <v>54064</v>
      </c>
      <c r="K10261" t="s">
        <v>54065</v>
      </c>
      <c r="L10261" t="s">
        <v>26</v>
      </c>
      <c r="M10261" t="s">
        <v>1249</v>
      </c>
      <c r="N10261">
        <v>4</v>
      </c>
      <c r="O10261">
        <v>1</v>
      </c>
      <c r="Q10261" t="s">
        <v>28</v>
      </c>
      <c r="R10261" t="s">
        <v>54066</v>
      </c>
      <c r="S10261" t="s">
        <v>54063</v>
      </c>
    </row>
    <row r="10262" spans="1:19" x14ac:dyDescent="0.3">
      <c r="A10262" t="str">
        <f t="shared" si="160"/>
        <v>41622e30-f20c-4881-a412-55283c4F1C40</v>
      </c>
      <c r="B10262" t="s">
        <v>54067</v>
      </c>
      <c r="C10262" t="s">
        <v>94</v>
      </c>
      <c r="D10262" t="s">
        <v>54068</v>
      </c>
      <c r="F10262" t="s">
        <v>22</v>
      </c>
      <c r="G10262" t="s">
        <v>851</v>
      </c>
      <c r="J10262" t="s">
        <v>54069</v>
      </c>
      <c r="K10262" t="s">
        <v>54070</v>
      </c>
      <c r="L10262" t="s">
        <v>26</v>
      </c>
      <c r="M10262" t="s">
        <v>54071</v>
      </c>
      <c r="N10262">
        <v>4</v>
      </c>
      <c r="O10262">
        <v>1</v>
      </c>
      <c r="Q10262" t="s">
        <v>28</v>
      </c>
      <c r="R10262" t="s">
        <v>54072</v>
      </c>
      <c r="S10262" t="s">
        <v>54068</v>
      </c>
    </row>
    <row r="10263" spans="1:19" x14ac:dyDescent="0.3">
      <c r="A10263" t="str">
        <f t="shared" si="160"/>
        <v>41622e30-f20c-4881-a412-55283c4F1C41</v>
      </c>
      <c r="B10263" t="s">
        <v>54073</v>
      </c>
      <c r="C10263" t="s">
        <v>94</v>
      </c>
      <c r="D10263" t="s">
        <v>54074</v>
      </c>
      <c r="F10263" t="s">
        <v>22</v>
      </c>
      <c r="G10263" t="s">
        <v>23</v>
      </c>
      <c r="J10263" t="s">
        <v>54075</v>
      </c>
      <c r="K10263" t="s">
        <v>54076</v>
      </c>
      <c r="L10263" t="s">
        <v>26</v>
      </c>
      <c r="M10263" t="s">
        <v>17179</v>
      </c>
      <c r="N10263">
        <v>2</v>
      </c>
      <c r="O10263">
        <v>1</v>
      </c>
      <c r="Q10263" t="s">
        <v>28</v>
      </c>
      <c r="R10263" t="s">
        <v>54077</v>
      </c>
      <c r="S10263" t="s">
        <v>54074</v>
      </c>
    </row>
    <row r="10264" spans="1:19" x14ac:dyDescent="0.3">
      <c r="A10264" t="str">
        <f t="shared" si="160"/>
        <v>41622e30-f20c-4881-a412-55283c4F1C42</v>
      </c>
      <c r="B10264" t="s">
        <v>54078</v>
      </c>
      <c r="C10264" t="s">
        <v>94</v>
      </c>
      <c r="D10264" t="s">
        <v>54079</v>
      </c>
      <c r="F10264" t="s">
        <v>22</v>
      </c>
      <c r="G10264" t="s">
        <v>3330</v>
      </c>
      <c r="J10264" t="s">
        <v>54080</v>
      </c>
      <c r="K10264" t="s">
        <v>54081</v>
      </c>
      <c r="L10264" t="s">
        <v>26</v>
      </c>
      <c r="M10264" t="s">
        <v>15312</v>
      </c>
      <c r="N10264">
        <v>2</v>
      </c>
      <c r="O10264">
        <v>1</v>
      </c>
      <c r="Q10264" t="s">
        <v>28</v>
      </c>
      <c r="R10264" t="s">
        <v>54082</v>
      </c>
      <c r="S10264" t="s">
        <v>54079</v>
      </c>
    </row>
    <row r="10265" spans="1:19" x14ac:dyDescent="0.3">
      <c r="A10265" t="str">
        <f t="shared" si="160"/>
        <v>41622e30-f20c-4881-a412-55283c4F1C43</v>
      </c>
      <c r="B10265" t="s">
        <v>54083</v>
      </c>
      <c r="C10265" t="s">
        <v>94</v>
      </c>
      <c r="D10265" t="s">
        <v>54084</v>
      </c>
      <c r="F10265" t="s">
        <v>22</v>
      </c>
      <c r="G10265" t="s">
        <v>144</v>
      </c>
      <c r="J10265" t="s">
        <v>54085</v>
      </c>
      <c r="K10265" t="s">
        <v>54086</v>
      </c>
      <c r="L10265" t="s">
        <v>26</v>
      </c>
      <c r="M10265" t="s">
        <v>54087</v>
      </c>
      <c r="N10265">
        <v>4</v>
      </c>
      <c r="O10265">
        <v>1</v>
      </c>
      <c r="Q10265" t="s">
        <v>28</v>
      </c>
      <c r="R10265" t="s">
        <v>54088</v>
      </c>
      <c r="S10265" t="s">
        <v>54084</v>
      </c>
    </row>
    <row r="10266" spans="1:19" x14ac:dyDescent="0.3">
      <c r="A10266" t="str">
        <f t="shared" si="160"/>
        <v>41622e30-f20c-4881-a412-55283c4F1C44</v>
      </c>
      <c r="B10266" t="s">
        <v>54089</v>
      </c>
      <c r="C10266" t="s">
        <v>94</v>
      </c>
      <c r="D10266" t="s">
        <v>54090</v>
      </c>
      <c r="F10266" t="s">
        <v>22</v>
      </c>
      <c r="G10266" t="s">
        <v>342</v>
      </c>
      <c r="J10266" t="s">
        <v>54091</v>
      </c>
      <c r="K10266" t="s">
        <v>54092</v>
      </c>
      <c r="L10266" t="s">
        <v>26</v>
      </c>
      <c r="M10266" t="s">
        <v>54093</v>
      </c>
      <c r="N10266">
        <v>2</v>
      </c>
      <c r="O10266">
        <v>1</v>
      </c>
      <c r="Q10266" t="s">
        <v>28</v>
      </c>
      <c r="R10266" t="s">
        <v>54094</v>
      </c>
      <c r="S10266" t="s">
        <v>54090</v>
      </c>
    </row>
    <row r="10267" spans="1:19" x14ac:dyDescent="0.3">
      <c r="A10267" t="str">
        <f t="shared" si="160"/>
        <v>41622e30-f20c-4881-a412-55283c4F1C45</v>
      </c>
      <c r="B10267" t="s">
        <v>54095</v>
      </c>
      <c r="C10267" t="s">
        <v>94</v>
      </c>
      <c r="D10267" t="s">
        <v>54096</v>
      </c>
      <c r="F10267" t="s">
        <v>22</v>
      </c>
      <c r="G10267" t="s">
        <v>2566</v>
      </c>
      <c r="J10267" t="s">
        <v>54097</v>
      </c>
      <c r="K10267" t="s">
        <v>54098</v>
      </c>
      <c r="L10267" t="s">
        <v>26</v>
      </c>
      <c r="M10267" t="s">
        <v>40341</v>
      </c>
      <c r="N10267">
        <v>2</v>
      </c>
      <c r="O10267">
        <v>1</v>
      </c>
      <c r="Q10267" t="s">
        <v>28</v>
      </c>
      <c r="R10267" t="s">
        <v>54099</v>
      </c>
      <c r="S10267" t="s">
        <v>54096</v>
      </c>
    </row>
    <row r="10268" spans="1:19" x14ac:dyDescent="0.3">
      <c r="A10268" t="str">
        <f t="shared" si="160"/>
        <v>41622e30-f20c-4881-a412-55283c4F1C46</v>
      </c>
      <c r="B10268" t="s">
        <v>54100</v>
      </c>
      <c r="C10268" t="s">
        <v>94</v>
      </c>
      <c r="D10268" t="s">
        <v>54101</v>
      </c>
      <c r="F10268" t="s">
        <v>22</v>
      </c>
      <c r="G10268" t="s">
        <v>170</v>
      </c>
      <c r="J10268" t="s">
        <v>54102</v>
      </c>
      <c r="K10268" t="s">
        <v>54103</v>
      </c>
      <c r="L10268" t="s">
        <v>26</v>
      </c>
      <c r="M10268" t="s">
        <v>1058</v>
      </c>
      <c r="N10268">
        <v>4</v>
      </c>
      <c r="O10268">
        <v>1</v>
      </c>
      <c r="Q10268" t="s">
        <v>28</v>
      </c>
      <c r="R10268" t="s">
        <v>54104</v>
      </c>
      <c r="S10268" t="s">
        <v>54101</v>
      </c>
    </row>
    <row r="10269" spans="1:19" x14ac:dyDescent="0.3">
      <c r="A10269" t="str">
        <f t="shared" si="160"/>
        <v>41622e30-f20c-4881-a412-55283c4F1C47</v>
      </c>
      <c r="B10269" t="s">
        <v>54105</v>
      </c>
      <c r="C10269" t="s">
        <v>94</v>
      </c>
      <c r="D10269" t="s">
        <v>54106</v>
      </c>
      <c r="F10269" t="s">
        <v>22</v>
      </c>
      <c r="G10269" t="s">
        <v>151</v>
      </c>
      <c r="J10269" t="s">
        <v>54107</v>
      </c>
      <c r="K10269" t="s">
        <v>54108</v>
      </c>
      <c r="L10269" t="s">
        <v>26</v>
      </c>
      <c r="M10269" t="s">
        <v>1894</v>
      </c>
      <c r="N10269">
        <v>2</v>
      </c>
      <c r="O10269">
        <v>1</v>
      </c>
      <c r="Q10269" t="s">
        <v>28</v>
      </c>
      <c r="R10269" t="s">
        <v>54109</v>
      </c>
      <c r="S10269" t="s">
        <v>54106</v>
      </c>
    </row>
    <row r="10270" spans="1:19" x14ac:dyDescent="0.3">
      <c r="A10270" t="str">
        <f t="shared" si="160"/>
        <v>41622e30-f20c-4881-a412-55283c4F1C48</v>
      </c>
      <c r="B10270" t="s">
        <v>54110</v>
      </c>
      <c r="C10270" t="s">
        <v>94</v>
      </c>
      <c r="D10270" t="s">
        <v>54111</v>
      </c>
      <c r="F10270" t="s">
        <v>22</v>
      </c>
      <c r="G10270" t="s">
        <v>125</v>
      </c>
      <c r="J10270" t="s">
        <v>54112</v>
      </c>
      <c r="K10270" t="s">
        <v>54113</v>
      </c>
      <c r="L10270" t="s">
        <v>26</v>
      </c>
      <c r="M10270" t="s">
        <v>54114</v>
      </c>
      <c r="N10270">
        <v>4</v>
      </c>
      <c r="O10270">
        <v>1</v>
      </c>
      <c r="Q10270" t="s">
        <v>28</v>
      </c>
      <c r="R10270" t="s">
        <v>54115</v>
      </c>
      <c r="S10270" t="s">
        <v>54111</v>
      </c>
    </row>
    <row r="10271" spans="1:19" x14ac:dyDescent="0.3">
      <c r="A10271" t="str">
        <f t="shared" si="160"/>
        <v>41622e30-f20c-4881-a412-55283c4F1C49</v>
      </c>
      <c r="B10271" t="s">
        <v>54116</v>
      </c>
      <c r="C10271" t="s">
        <v>94</v>
      </c>
      <c r="D10271" t="s">
        <v>54117</v>
      </c>
      <c r="F10271" t="s">
        <v>22</v>
      </c>
      <c r="G10271" t="s">
        <v>302</v>
      </c>
      <c r="J10271" t="s">
        <v>54118</v>
      </c>
      <c r="K10271" t="s">
        <v>54119</v>
      </c>
      <c r="L10271" t="s">
        <v>26</v>
      </c>
      <c r="M10271" t="s">
        <v>33737</v>
      </c>
      <c r="N10271">
        <v>4</v>
      </c>
      <c r="O10271">
        <v>1</v>
      </c>
      <c r="Q10271" t="s">
        <v>28</v>
      </c>
      <c r="R10271" t="s">
        <v>54120</v>
      </c>
      <c r="S10271" t="s">
        <v>54117</v>
      </c>
    </row>
    <row r="10272" spans="1:19" x14ac:dyDescent="0.3">
      <c r="A10272" t="str">
        <f t="shared" si="160"/>
        <v>41622e30-f20c-4881-a412-55283c4F1C4A</v>
      </c>
      <c r="B10272" t="s">
        <v>54121</v>
      </c>
      <c r="C10272" t="s">
        <v>94</v>
      </c>
      <c r="D10272" t="s">
        <v>54122</v>
      </c>
      <c r="F10272" t="s">
        <v>22</v>
      </c>
      <c r="G10272" t="s">
        <v>111</v>
      </c>
      <c r="J10272" t="s">
        <v>54123</v>
      </c>
      <c r="K10272" t="s">
        <v>54124</v>
      </c>
      <c r="L10272" t="s">
        <v>26</v>
      </c>
      <c r="M10272" t="s">
        <v>54125</v>
      </c>
      <c r="N10272">
        <v>4</v>
      </c>
      <c r="O10272">
        <v>1</v>
      </c>
      <c r="Q10272" t="s">
        <v>28</v>
      </c>
      <c r="R10272" t="s">
        <v>54126</v>
      </c>
      <c r="S10272" t="s">
        <v>54122</v>
      </c>
    </row>
    <row r="10273" spans="1:19" x14ac:dyDescent="0.3">
      <c r="A10273" t="str">
        <f t="shared" si="160"/>
        <v>41622e30-f20c-4881-a412-55283c4F1C4B</v>
      </c>
      <c r="B10273" t="s">
        <v>54127</v>
      </c>
      <c r="C10273" t="s">
        <v>94</v>
      </c>
      <c r="D10273" t="s">
        <v>54128</v>
      </c>
      <c r="F10273" t="s">
        <v>22</v>
      </c>
      <c r="G10273" t="s">
        <v>144</v>
      </c>
      <c r="J10273" t="s">
        <v>54129</v>
      </c>
      <c r="K10273" t="s">
        <v>54130</v>
      </c>
      <c r="L10273" t="s">
        <v>26</v>
      </c>
      <c r="M10273" t="s">
        <v>54131</v>
      </c>
      <c r="N10273">
        <v>4</v>
      </c>
      <c r="O10273">
        <v>1</v>
      </c>
      <c r="Q10273" t="s">
        <v>28</v>
      </c>
      <c r="R10273" t="s">
        <v>54132</v>
      </c>
      <c r="S10273" t="s">
        <v>54128</v>
      </c>
    </row>
    <row r="10274" spans="1:19" x14ac:dyDescent="0.3">
      <c r="A10274" t="str">
        <f t="shared" si="160"/>
        <v>41622e30-f20c-4881-a412-55283c4F1C4C</v>
      </c>
      <c r="B10274" t="s">
        <v>54133</v>
      </c>
      <c r="C10274" t="s">
        <v>94</v>
      </c>
      <c r="D10274" t="s">
        <v>54134</v>
      </c>
      <c r="F10274" t="s">
        <v>22</v>
      </c>
      <c r="G10274" t="s">
        <v>851</v>
      </c>
      <c r="J10274" t="s">
        <v>54135</v>
      </c>
      <c r="K10274" t="s">
        <v>54136</v>
      </c>
      <c r="L10274" t="s">
        <v>26</v>
      </c>
      <c r="M10274" t="s">
        <v>4072</v>
      </c>
      <c r="N10274">
        <v>2</v>
      </c>
      <c r="O10274">
        <v>1</v>
      </c>
      <c r="Q10274" t="s">
        <v>28</v>
      </c>
      <c r="R10274" t="s">
        <v>54137</v>
      </c>
      <c r="S10274" t="s">
        <v>54134</v>
      </c>
    </row>
    <row r="10275" spans="1:19" x14ac:dyDescent="0.3">
      <c r="A10275" t="str">
        <f t="shared" si="160"/>
        <v>41622e30-f20c-4881-a412-55283c4F1C4D</v>
      </c>
      <c r="B10275" t="s">
        <v>54138</v>
      </c>
      <c r="C10275" t="s">
        <v>94</v>
      </c>
      <c r="D10275" t="s">
        <v>54139</v>
      </c>
      <c r="F10275" t="s">
        <v>22</v>
      </c>
      <c r="G10275" t="s">
        <v>3330</v>
      </c>
      <c r="J10275" t="s">
        <v>54140</v>
      </c>
      <c r="K10275" t="s">
        <v>54141</v>
      </c>
      <c r="L10275" t="s">
        <v>26</v>
      </c>
      <c r="M10275" t="s">
        <v>836</v>
      </c>
      <c r="N10275">
        <v>2</v>
      </c>
      <c r="O10275">
        <v>1</v>
      </c>
      <c r="Q10275" t="s">
        <v>28</v>
      </c>
      <c r="R10275" t="s">
        <v>54142</v>
      </c>
      <c r="S10275" t="s">
        <v>54139</v>
      </c>
    </row>
    <row r="10276" spans="1:19" x14ac:dyDescent="0.3">
      <c r="A10276" t="str">
        <f t="shared" si="160"/>
        <v>41622e30-f20c-4881-a412-55283c4F1C4E</v>
      </c>
      <c r="B10276" t="s">
        <v>54143</v>
      </c>
      <c r="C10276" t="s">
        <v>94</v>
      </c>
      <c r="D10276" t="s">
        <v>54144</v>
      </c>
      <c r="F10276" t="s">
        <v>22</v>
      </c>
      <c r="G10276" t="s">
        <v>151</v>
      </c>
      <c r="J10276" t="s">
        <v>54145</v>
      </c>
      <c r="K10276" t="s">
        <v>54146</v>
      </c>
      <c r="L10276" t="s">
        <v>26</v>
      </c>
      <c r="M10276" t="s">
        <v>286</v>
      </c>
      <c r="N10276">
        <v>2</v>
      </c>
      <c r="O10276">
        <v>1</v>
      </c>
      <c r="Q10276" t="s">
        <v>28</v>
      </c>
      <c r="R10276" t="s">
        <v>54147</v>
      </c>
      <c r="S10276" t="s">
        <v>54144</v>
      </c>
    </row>
    <row r="10277" spans="1:19" x14ac:dyDescent="0.3">
      <c r="A10277" t="str">
        <f t="shared" si="160"/>
        <v>41622e30-f20c-4881-a412-55283c4F1C4F</v>
      </c>
      <c r="B10277" t="s">
        <v>54148</v>
      </c>
      <c r="C10277" t="s">
        <v>94</v>
      </c>
      <c r="D10277" t="s">
        <v>54149</v>
      </c>
      <c r="F10277" t="s">
        <v>22</v>
      </c>
      <c r="G10277" t="s">
        <v>851</v>
      </c>
      <c r="J10277" t="s">
        <v>54150</v>
      </c>
      <c r="K10277" t="s">
        <v>54151</v>
      </c>
      <c r="L10277" t="s">
        <v>26</v>
      </c>
      <c r="M10277" t="s">
        <v>54152</v>
      </c>
      <c r="N10277">
        <v>2</v>
      </c>
      <c r="O10277">
        <v>1</v>
      </c>
      <c r="Q10277" t="s">
        <v>28</v>
      </c>
      <c r="R10277" t="s">
        <v>54153</v>
      </c>
      <c r="S10277" t="s">
        <v>54149</v>
      </c>
    </row>
    <row r="10278" spans="1:19" x14ac:dyDescent="0.3">
      <c r="A10278" t="str">
        <f t="shared" si="160"/>
        <v>41622e30-f20c-4881-a412-55283c4F1C50</v>
      </c>
      <c r="B10278" t="s">
        <v>54154</v>
      </c>
      <c r="C10278" t="s">
        <v>94</v>
      </c>
      <c r="D10278" t="s">
        <v>54155</v>
      </c>
      <c r="F10278" t="s">
        <v>22</v>
      </c>
      <c r="G10278" t="s">
        <v>151</v>
      </c>
      <c r="J10278" t="s">
        <v>54156</v>
      </c>
      <c r="K10278" t="s">
        <v>54157</v>
      </c>
      <c r="L10278" t="s">
        <v>26</v>
      </c>
      <c r="M10278" t="s">
        <v>54158</v>
      </c>
      <c r="N10278">
        <v>4</v>
      </c>
      <c r="O10278">
        <v>1</v>
      </c>
      <c r="Q10278" t="s">
        <v>28</v>
      </c>
      <c r="R10278" t="s">
        <v>54159</v>
      </c>
      <c r="S10278" t="s">
        <v>54155</v>
      </c>
    </row>
    <row r="10279" spans="1:19" x14ac:dyDescent="0.3">
      <c r="A10279" t="str">
        <f t="shared" si="160"/>
        <v>41622e30-f20c-4881-a412-55283c4F1C51</v>
      </c>
      <c r="B10279" t="s">
        <v>54160</v>
      </c>
      <c r="C10279" t="s">
        <v>94</v>
      </c>
      <c r="D10279" t="s">
        <v>54161</v>
      </c>
      <c r="F10279" t="s">
        <v>22</v>
      </c>
      <c r="G10279" t="s">
        <v>151</v>
      </c>
      <c r="J10279" t="s">
        <v>54162</v>
      </c>
      <c r="K10279" t="s">
        <v>54163</v>
      </c>
      <c r="L10279" t="s">
        <v>26</v>
      </c>
      <c r="M10279" t="s">
        <v>292</v>
      </c>
      <c r="N10279">
        <v>4</v>
      </c>
      <c r="O10279">
        <v>1</v>
      </c>
      <c r="Q10279" t="s">
        <v>28</v>
      </c>
      <c r="R10279" t="s">
        <v>54164</v>
      </c>
      <c r="S10279" t="s">
        <v>54161</v>
      </c>
    </row>
    <row r="10280" spans="1:19" x14ac:dyDescent="0.3">
      <c r="A10280" t="str">
        <f t="shared" si="160"/>
        <v>41622e30-f20c-4881-a412-55283c4F1C52</v>
      </c>
      <c r="B10280" t="s">
        <v>54165</v>
      </c>
      <c r="C10280" t="s">
        <v>94</v>
      </c>
      <c r="D10280" t="s">
        <v>54166</v>
      </c>
      <c r="F10280" t="s">
        <v>22</v>
      </c>
      <c r="G10280" t="s">
        <v>302</v>
      </c>
      <c r="J10280" t="s">
        <v>54167</v>
      </c>
      <c r="K10280" t="s">
        <v>54168</v>
      </c>
      <c r="L10280" t="s">
        <v>26</v>
      </c>
      <c r="M10280" t="s">
        <v>220</v>
      </c>
      <c r="N10280">
        <v>4</v>
      </c>
      <c r="O10280">
        <v>1</v>
      </c>
      <c r="Q10280" t="s">
        <v>28</v>
      </c>
      <c r="R10280" t="s">
        <v>54169</v>
      </c>
      <c r="S10280" t="s">
        <v>54166</v>
      </c>
    </row>
    <row r="10281" spans="1:19" x14ac:dyDescent="0.3">
      <c r="A10281" t="str">
        <f t="shared" si="160"/>
        <v>41622e30-f20c-4881-a412-55283c4F1C53</v>
      </c>
      <c r="B10281" t="s">
        <v>54170</v>
      </c>
      <c r="C10281" t="s">
        <v>94</v>
      </c>
      <c r="D10281" t="s">
        <v>54171</v>
      </c>
      <c r="F10281" t="s">
        <v>22</v>
      </c>
      <c r="G10281" t="s">
        <v>23</v>
      </c>
      <c r="J10281" t="s">
        <v>54172</v>
      </c>
      <c r="K10281" t="s">
        <v>54173</v>
      </c>
      <c r="L10281" t="s">
        <v>26</v>
      </c>
      <c r="M10281" t="s">
        <v>54174</v>
      </c>
      <c r="N10281">
        <v>2</v>
      </c>
      <c r="O10281">
        <v>1</v>
      </c>
      <c r="Q10281" t="s">
        <v>28</v>
      </c>
      <c r="R10281" t="s">
        <v>54175</v>
      </c>
      <c r="S10281" t="s">
        <v>54171</v>
      </c>
    </row>
    <row r="10282" spans="1:19" x14ac:dyDescent="0.3">
      <c r="A10282" t="str">
        <f t="shared" si="160"/>
        <v>41622e30-f20c-4881-a412-55283c4F1C54</v>
      </c>
      <c r="B10282" t="s">
        <v>54176</v>
      </c>
      <c r="C10282" t="s">
        <v>94</v>
      </c>
      <c r="D10282" t="s">
        <v>54177</v>
      </c>
      <c r="F10282" t="s">
        <v>22</v>
      </c>
      <c r="G10282" t="s">
        <v>43</v>
      </c>
      <c r="J10282" t="s">
        <v>54178</v>
      </c>
      <c r="K10282" t="s">
        <v>54179</v>
      </c>
      <c r="L10282" t="s">
        <v>26</v>
      </c>
      <c r="M10282" t="s">
        <v>730</v>
      </c>
      <c r="N10282">
        <v>4</v>
      </c>
      <c r="O10282">
        <v>1</v>
      </c>
      <c r="Q10282" t="s">
        <v>28</v>
      </c>
      <c r="R10282" t="s">
        <v>54180</v>
      </c>
      <c r="S10282" t="s">
        <v>54177</v>
      </c>
    </row>
    <row r="10283" spans="1:19" x14ac:dyDescent="0.3">
      <c r="A10283" t="str">
        <f t="shared" si="160"/>
        <v>41622e30-f20c-4881-a412-55283c4F1C55</v>
      </c>
      <c r="B10283" t="s">
        <v>54181</v>
      </c>
      <c r="C10283" t="s">
        <v>94</v>
      </c>
      <c r="D10283" t="s">
        <v>54182</v>
      </c>
      <c r="F10283" t="s">
        <v>301</v>
      </c>
      <c r="G10283" t="s">
        <v>144</v>
      </c>
      <c r="J10283" t="s">
        <v>54183</v>
      </c>
      <c r="K10283" t="s">
        <v>54184</v>
      </c>
      <c r="L10283" t="s">
        <v>26</v>
      </c>
      <c r="M10283" t="s">
        <v>47276</v>
      </c>
      <c r="N10283">
        <v>2</v>
      </c>
      <c r="O10283">
        <v>1</v>
      </c>
      <c r="Q10283" t="s">
        <v>28</v>
      </c>
      <c r="R10283" t="s">
        <v>54185</v>
      </c>
      <c r="S10283" t="s">
        <v>54182</v>
      </c>
    </row>
    <row r="10284" spans="1:19" x14ac:dyDescent="0.3">
      <c r="A10284" t="str">
        <f t="shared" si="160"/>
        <v>41622e30-f20c-4881-a412-55283c4F1C56</v>
      </c>
      <c r="B10284" t="s">
        <v>54186</v>
      </c>
      <c r="C10284" t="s">
        <v>94</v>
      </c>
      <c r="D10284" t="s">
        <v>54187</v>
      </c>
      <c r="F10284" t="s">
        <v>22</v>
      </c>
      <c r="G10284" t="s">
        <v>151</v>
      </c>
      <c r="J10284" t="s">
        <v>54188</v>
      </c>
      <c r="K10284" t="s">
        <v>54189</v>
      </c>
      <c r="L10284" t="s">
        <v>26</v>
      </c>
      <c r="M10284" t="s">
        <v>38167</v>
      </c>
      <c r="N10284">
        <v>4</v>
      </c>
      <c r="O10284">
        <v>1</v>
      </c>
      <c r="Q10284" t="s">
        <v>28</v>
      </c>
      <c r="R10284" t="s">
        <v>54190</v>
      </c>
      <c r="S10284" t="s">
        <v>54187</v>
      </c>
    </row>
    <row r="10285" spans="1:19" x14ac:dyDescent="0.3">
      <c r="A10285" t="str">
        <f t="shared" si="160"/>
        <v>41622e30-f20c-4881-a412-55283c4F1C57</v>
      </c>
      <c r="B10285" t="s">
        <v>54191</v>
      </c>
      <c r="C10285" t="s">
        <v>94</v>
      </c>
      <c r="D10285" t="s">
        <v>54192</v>
      </c>
      <c r="F10285" t="s">
        <v>22</v>
      </c>
      <c r="G10285" t="s">
        <v>211</v>
      </c>
      <c r="J10285" t="s">
        <v>54193</v>
      </c>
      <c r="K10285" t="s">
        <v>54194</v>
      </c>
      <c r="L10285" t="s">
        <v>26</v>
      </c>
      <c r="M10285" t="s">
        <v>1514</v>
      </c>
      <c r="N10285">
        <v>2</v>
      </c>
      <c r="O10285">
        <v>1</v>
      </c>
      <c r="Q10285" t="s">
        <v>28</v>
      </c>
      <c r="R10285" t="s">
        <v>54195</v>
      </c>
      <c r="S10285" t="s">
        <v>54192</v>
      </c>
    </row>
    <row r="10286" spans="1:19" x14ac:dyDescent="0.3">
      <c r="A10286" t="str">
        <f t="shared" si="160"/>
        <v>41622e30-f20c-4881-a412-55283c4F1C58</v>
      </c>
      <c r="B10286" t="s">
        <v>54196</v>
      </c>
      <c r="C10286" t="s">
        <v>94</v>
      </c>
      <c r="D10286" t="s">
        <v>54197</v>
      </c>
      <c r="F10286" t="s">
        <v>22</v>
      </c>
      <c r="G10286" t="s">
        <v>111</v>
      </c>
      <c r="J10286" t="s">
        <v>54198</v>
      </c>
      <c r="K10286" t="s">
        <v>54199</v>
      </c>
      <c r="L10286" t="s">
        <v>26</v>
      </c>
      <c r="M10286" t="s">
        <v>54200</v>
      </c>
      <c r="N10286">
        <v>2</v>
      </c>
      <c r="O10286">
        <v>1</v>
      </c>
      <c r="Q10286" t="s">
        <v>28</v>
      </c>
      <c r="R10286" t="s">
        <v>54201</v>
      </c>
      <c r="S10286" t="s">
        <v>54197</v>
      </c>
    </row>
    <row r="10287" spans="1:19" x14ac:dyDescent="0.3">
      <c r="A10287" t="str">
        <f t="shared" si="160"/>
        <v>41622e30-f20c-4881-a412-55283c4F1C59</v>
      </c>
      <c r="B10287" t="s">
        <v>54202</v>
      </c>
      <c r="C10287" t="s">
        <v>94</v>
      </c>
      <c r="D10287" t="s">
        <v>54203</v>
      </c>
      <c r="F10287" t="s">
        <v>22</v>
      </c>
      <c r="G10287" t="s">
        <v>302</v>
      </c>
      <c r="J10287" t="s">
        <v>54204</v>
      </c>
      <c r="K10287" t="s">
        <v>54205</v>
      </c>
      <c r="L10287" t="s">
        <v>26</v>
      </c>
      <c r="M10287" t="s">
        <v>13833</v>
      </c>
      <c r="N10287">
        <v>2</v>
      </c>
      <c r="O10287">
        <v>1</v>
      </c>
      <c r="Q10287" t="s">
        <v>28</v>
      </c>
      <c r="R10287" t="s">
        <v>54206</v>
      </c>
      <c r="S10287" t="s">
        <v>54203</v>
      </c>
    </row>
    <row r="10288" spans="1:19" x14ac:dyDescent="0.3">
      <c r="A10288" t="str">
        <f t="shared" si="160"/>
        <v>41622e30-f20c-4881-a412-55283c4F1C5A</v>
      </c>
      <c r="B10288" t="s">
        <v>54207</v>
      </c>
      <c r="C10288" t="s">
        <v>94</v>
      </c>
      <c r="D10288" t="s">
        <v>54208</v>
      </c>
      <c r="F10288" t="s">
        <v>22</v>
      </c>
      <c r="G10288" t="s">
        <v>320</v>
      </c>
      <c r="J10288" t="s">
        <v>54209</v>
      </c>
      <c r="K10288" t="s">
        <v>54210</v>
      </c>
      <c r="L10288" t="s">
        <v>26</v>
      </c>
      <c r="M10288" t="s">
        <v>32349</v>
      </c>
      <c r="N10288">
        <v>4</v>
      </c>
      <c r="O10288">
        <v>1</v>
      </c>
      <c r="Q10288" t="s">
        <v>28</v>
      </c>
      <c r="R10288" t="s">
        <v>54211</v>
      </c>
      <c r="S10288" t="s">
        <v>54208</v>
      </c>
    </row>
    <row r="10289" spans="1:19" x14ac:dyDescent="0.3">
      <c r="A10289" t="str">
        <f t="shared" si="160"/>
        <v>41622e30-f20c-4881-a412-55283c4F1C5B</v>
      </c>
      <c r="B10289" t="s">
        <v>54212</v>
      </c>
      <c r="C10289" t="s">
        <v>94</v>
      </c>
      <c r="D10289" t="s">
        <v>54213</v>
      </c>
      <c r="F10289" t="s">
        <v>22</v>
      </c>
      <c r="G10289" t="s">
        <v>43</v>
      </c>
      <c r="J10289" t="s">
        <v>54214</v>
      </c>
      <c r="K10289" t="s">
        <v>54215</v>
      </c>
      <c r="L10289" t="s">
        <v>26</v>
      </c>
      <c r="M10289" t="s">
        <v>49373</v>
      </c>
      <c r="N10289">
        <v>2</v>
      </c>
      <c r="O10289">
        <v>1</v>
      </c>
      <c r="Q10289" t="s">
        <v>28</v>
      </c>
      <c r="R10289" t="s">
        <v>54216</v>
      </c>
      <c r="S10289" t="s">
        <v>54213</v>
      </c>
    </row>
    <row r="10290" spans="1:19" x14ac:dyDescent="0.3">
      <c r="A10290" t="str">
        <f t="shared" si="160"/>
        <v>41622e30-f20c-4881-a412-55283c4F1C5C</v>
      </c>
      <c r="B10290" t="s">
        <v>54217</v>
      </c>
      <c r="C10290" t="s">
        <v>94</v>
      </c>
      <c r="D10290" t="s">
        <v>54218</v>
      </c>
      <c r="F10290" t="s">
        <v>22</v>
      </c>
      <c r="G10290" t="s">
        <v>851</v>
      </c>
      <c r="J10290" t="s">
        <v>54219</v>
      </c>
      <c r="K10290" t="s">
        <v>54220</v>
      </c>
      <c r="L10290" t="s">
        <v>26</v>
      </c>
      <c r="M10290" t="s">
        <v>1557</v>
      </c>
      <c r="N10290">
        <v>2</v>
      </c>
      <c r="O10290">
        <v>1</v>
      </c>
      <c r="Q10290" t="s">
        <v>28</v>
      </c>
      <c r="R10290" t="s">
        <v>54221</v>
      </c>
      <c r="S10290" t="s">
        <v>54218</v>
      </c>
    </row>
    <row r="10291" spans="1:19" x14ac:dyDescent="0.3">
      <c r="A10291" t="str">
        <f t="shared" si="160"/>
        <v>41622e30-f20c-4881-a412-55283c4F1C5D</v>
      </c>
      <c r="B10291" t="s">
        <v>54222</v>
      </c>
      <c r="C10291" t="s">
        <v>94</v>
      </c>
      <c r="D10291" t="s">
        <v>54223</v>
      </c>
      <c r="F10291" t="s">
        <v>22</v>
      </c>
      <c r="G10291" t="s">
        <v>32</v>
      </c>
      <c r="J10291" t="s">
        <v>54224</v>
      </c>
      <c r="K10291" t="s">
        <v>34</v>
      </c>
      <c r="L10291" t="s">
        <v>26</v>
      </c>
      <c r="M10291" t="s">
        <v>35</v>
      </c>
      <c r="N10291">
        <v>4</v>
      </c>
      <c r="O10291">
        <v>1</v>
      </c>
      <c r="Q10291" t="s">
        <v>28</v>
      </c>
      <c r="R10291" t="s">
        <v>54225</v>
      </c>
      <c r="S10291" t="s">
        <v>54223</v>
      </c>
    </row>
    <row r="10292" spans="1:19" x14ac:dyDescent="0.3">
      <c r="A10292" t="str">
        <f t="shared" si="160"/>
        <v>41622e30-f20c-4881-a412-55283c4F1C5E</v>
      </c>
      <c r="B10292" t="s">
        <v>54226</v>
      </c>
      <c r="C10292" t="s">
        <v>94</v>
      </c>
      <c r="D10292" t="s">
        <v>54227</v>
      </c>
      <c r="F10292" t="s">
        <v>22</v>
      </c>
      <c r="G10292" t="s">
        <v>320</v>
      </c>
      <c r="J10292" t="s">
        <v>54228</v>
      </c>
      <c r="K10292" t="s">
        <v>54229</v>
      </c>
      <c r="L10292" t="s">
        <v>26</v>
      </c>
      <c r="M10292" t="s">
        <v>12107</v>
      </c>
      <c r="N10292">
        <v>4</v>
      </c>
      <c r="O10292">
        <v>1</v>
      </c>
      <c r="Q10292" t="s">
        <v>28</v>
      </c>
      <c r="R10292" t="s">
        <v>54230</v>
      </c>
      <c r="S10292" t="s">
        <v>54227</v>
      </c>
    </row>
    <row r="10293" spans="1:19" x14ac:dyDescent="0.3">
      <c r="A10293" t="str">
        <f t="shared" si="160"/>
        <v>41622e30-f20c-4881-a412-55283c4F1C5F</v>
      </c>
      <c r="B10293" t="s">
        <v>54231</v>
      </c>
      <c r="C10293" t="s">
        <v>94</v>
      </c>
      <c r="D10293" t="s">
        <v>54232</v>
      </c>
      <c r="F10293" t="s">
        <v>22</v>
      </c>
      <c r="G10293" t="s">
        <v>302</v>
      </c>
      <c r="J10293" t="s">
        <v>54233</v>
      </c>
      <c r="K10293" t="s">
        <v>54234</v>
      </c>
      <c r="L10293" t="s">
        <v>26</v>
      </c>
      <c r="M10293" t="s">
        <v>1324</v>
      </c>
      <c r="N10293">
        <v>4</v>
      </c>
      <c r="O10293">
        <v>1</v>
      </c>
      <c r="Q10293" t="s">
        <v>28</v>
      </c>
      <c r="R10293" t="s">
        <v>54235</v>
      </c>
      <c r="S10293" t="s">
        <v>54232</v>
      </c>
    </row>
    <row r="10294" spans="1:19" x14ac:dyDescent="0.3">
      <c r="A10294" t="str">
        <f t="shared" si="160"/>
        <v>41622e30-f20c-4881-a412-55283c4F1C60</v>
      </c>
      <c r="B10294" t="s">
        <v>54236</v>
      </c>
      <c r="C10294" t="s">
        <v>94</v>
      </c>
      <c r="D10294" t="s">
        <v>54237</v>
      </c>
      <c r="F10294" t="s">
        <v>22</v>
      </c>
      <c r="G10294" t="s">
        <v>320</v>
      </c>
      <c r="J10294" t="s">
        <v>54238</v>
      </c>
      <c r="K10294" t="s">
        <v>54239</v>
      </c>
      <c r="L10294" t="s">
        <v>26</v>
      </c>
      <c r="M10294" t="s">
        <v>9742</v>
      </c>
      <c r="N10294">
        <v>4</v>
      </c>
      <c r="O10294">
        <v>1</v>
      </c>
      <c r="Q10294" t="s">
        <v>28</v>
      </c>
      <c r="R10294" t="s">
        <v>54240</v>
      </c>
      <c r="S10294" t="s">
        <v>54237</v>
      </c>
    </row>
    <row r="10295" spans="1:19" x14ac:dyDescent="0.3">
      <c r="A10295" t="str">
        <f t="shared" si="160"/>
        <v>41622e30-f20c-4881-a412-55283c4F1C61</v>
      </c>
      <c r="B10295" t="s">
        <v>54241</v>
      </c>
      <c r="C10295" t="s">
        <v>94</v>
      </c>
      <c r="D10295" t="s">
        <v>54242</v>
      </c>
      <c r="F10295" t="s">
        <v>22</v>
      </c>
      <c r="G10295" t="s">
        <v>211</v>
      </c>
      <c r="J10295" t="s">
        <v>54243</v>
      </c>
      <c r="K10295" t="s">
        <v>54244</v>
      </c>
      <c r="L10295" t="s">
        <v>26</v>
      </c>
      <c r="M10295" t="s">
        <v>15828</v>
      </c>
      <c r="N10295">
        <v>2</v>
      </c>
      <c r="O10295">
        <v>1</v>
      </c>
      <c r="Q10295" t="s">
        <v>28</v>
      </c>
      <c r="R10295" t="s">
        <v>54245</v>
      </c>
      <c r="S10295" t="s">
        <v>54242</v>
      </c>
    </row>
    <row r="10296" spans="1:19" x14ac:dyDescent="0.3">
      <c r="A10296" t="str">
        <f t="shared" si="160"/>
        <v>41622e30-f20c-4881-a412-55283c4F1C62</v>
      </c>
      <c r="B10296" t="s">
        <v>54246</v>
      </c>
      <c r="C10296" t="s">
        <v>94</v>
      </c>
      <c r="D10296" t="s">
        <v>54247</v>
      </c>
      <c r="F10296" t="s">
        <v>22</v>
      </c>
      <c r="G10296" t="s">
        <v>302</v>
      </c>
      <c r="J10296" t="s">
        <v>54248</v>
      </c>
      <c r="K10296" t="s">
        <v>54249</v>
      </c>
      <c r="L10296" t="s">
        <v>26</v>
      </c>
      <c r="M10296" t="s">
        <v>220</v>
      </c>
      <c r="N10296">
        <v>2</v>
      </c>
      <c r="O10296">
        <v>1</v>
      </c>
      <c r="Q10296" t="s">
        <v>28</v>
      </c>
      <c r="R10296" t="s">
        <v>54250</v>
      </c>
      <c r="S10296" t="s">
        <v>54247</v>
      </c>
    </row>
    <row r="10297" spans="1:19" x14ac:dyDescent="0.3">
      <c r="A10297" t="str">
        <f t="shared" si="160"/>
        <v>41622e30-f20c-4881-a412-55283c4F1C63</v>
      </c>
      <c r="B10297" t="s">
        <v>54251</v>
      </c>
      <c r="C10297" t="s">
        <v>94</v>
      </c>
      <c r="D10297" t="s">
        <v>54252</v>
      </c>
      <c r="F10297" t="s">
        <v>22</v>
      </c>
      <c r="G10297" t="s">
        <v>125</v>
      </c>
      <c r="J10297" t="s">
        <v>54253</v>
      </c>
      <c r="K10297" t="s">
        <v>54254</v>
      </c>
      <c r="L10297" t="s">
        <v>26</v>
      </c>
      <c r="M10297" t="s">
        <v>13801</v>
      </c>
      <c r="N10297">
        <v>4</v>
      </c>
      <c r="O10297">
        <v>1</v>
      </c>
      <c r="Q10297" t="s">
        <v>28</v>
      </c>
      <c r="R10297" t="s">
        <v>54255</v>
      </c>
      <c r="S10297" t="s">
        <v>54252</v>
      </c>
    </row>
    <row r="10298" spans="1:19" x14ac:dyDescent="0.3">
      <c r="A10298" t="str">
        <f t="shared" si="160"/>
        <v>41622e30-f20c-4881-a412-55283c4F1C64</v>
      </c>
      <c r="B10298" t="s">
        <v>54256</v>
      </c>
      <c r="C10298" t="s">
        <v>94</v>
      </c>
      <c r="D10298" t="s">
        <v>54257</v>
      </c>
      <c r="F10298" t="s">
        <v>22</v>
      </c>
      <c r="G10298" t="s">
        <v>23</v>
      </c>
      <c r="J10298" t="s">
        <v>54258</v>
      </c>
      <c r="K10298" t="s">
        <v>54259</v>
      </c>
      <c r="L10298" t="s">
        <v>26</v>
      </c>
      <c r="M10298" t="s">
        <v>50353</v>
      </c>
      <c r="N10298">
        <v>2</v>
      </c>
      <c r="O10298">
        <v>1</v>
      </c>
      <c r="Q10298" t="s">
        <v>28</v>
      </c>
      <c r="R10298" t="s">
        <v>54260</v>
      </c>
      <c r="S10298" t="s">
        <v>54257</v>
      </c>
    </row>
    <row r="10299" spans="1:19" x14ac:dyDescent="0.3">
      <c r="A10299" t="str">
        <f t="shared" si="160"/>
        <v>41622e30-f20c-4881-a412-55283c4F1C65</v>
      </c>
      <c r="B10299" t="s">
        <v>54261</v>
      </c>
      <c r="C10299" t="s">
        <v>94</v>
      </c>
      <c r="D10299" t="s">
        <v>54262</v>
      </c>
      <c r="F10299" t="s">
        <v>22</v>
      </c>
      <c r="G10299" t="s">
        <v>211</v>
      </c>
      <c r="J10299" t="s">
        <v>54263</v>
      </c>
      <c r="K10299" t="s">
        <v>54264</v>
      </c>
      <c r="L10299" t="s">
        <v>26</v>
      </c>
      <c r="M10299" t="s">
        <v>684</v>
      </c>
      <c r="N10299">
        <v>2</v>
      </c>
      <c r="O10299">
        <v>1</v>
      </c>
      <c r="Q10299" t="s">
        <v>28</v>
      </c>
      <c r="R10299" t="s">
        <v>54265</v>
      </c>
      <c r="S10299" t="s">
        <v>54262</v>
      </c>
    </row>
    <row r="10300" spans="1:19" x14ac:dyDescent="0.3">
      <c r="A10300" t="str">
        <f t="shared" si="160"/>
        <v>41622e30-f20c-4881-a412-55283c4F1C66</v>
      </c>
      <c r="B10300" t="s">
        <v>54266</v>
      </c>
      <c r="C10300" t="s">
        <v>94</v>
      </c>
      <c r="D10300" t="s">
        <v>54267</v>
      </c>
      <c r="F10300" t="s">
        <v>22</v>
      </c>
      <c r="G10300" t="s">
        <v>125</v>
      </c>
      <c r="J10300" t="s">
        <v>54268</v>
      </c>
      <c r="K10300" t="s">
        <v>54269</v>
      </c>
      <c r="L10300" t="s">
        <v>26</v>
      </c>
      <c r="M10300" t="s">
        <v>54270</v>
      </c>
      <c r="N10300">
        <v>4</v>
      </c>
      <c r="O10300">
        <v>1</v>
      </c>
      <c r="Q10300" t="s">
        <v>28</v>
      </c>
      <c r="R10300" t="s">
        <v>54271</v>
      </c>
      <c r="S10300" t="s">
        <v>54267</v>
      </c>
    </row>
    <row r="10301" spans="1:19" x14ac:dyDescent="0.3">
      <c r="A10301" t="str">
        <f t="shared" si="160"/>
        <v>41622e30-f20c-4881-a412-55283c4F1C67</v>
      </c>
      <c r="B10301" t="s">
        <v>54272</v>
      </c>
      <c r="C10301" t="s">
        <v>94</v>
      </c>
      <c r="D10301" t="s">
        <v>54273</v>
      </c>
      <c r="F10301" t="s">
        <v>22</v>
      </c>
      <c r="G10301" t="s">
        <v>151</v>
      </c>
      <c r="J10301" t="s">
        <v>54274</v>
      </c>
      <c r="K10301" t="s">
        <v>54275</v>
      </c>
      <c r="L10301" t="s">
        <v>26</v>
      </c>
      <c r="M10301" t="s">
        <v>1894</v>
      </c>
      <c r="N10301">
        <v>2</v>
      </c>
      <c r="O10301">
        <v>1</v>
      </c>
      <c r="Q10301" t="s">
        <v>28</v>
      </c>
      <c r="R10301" t="s">
        <v>54276</v>
      </c>
      <c r="S10301" t="s">
        <v>54273</v>
      </c>
    </row>
    <row r="10302" spans="1:19" x14ac:dyDescent="0.3">
      <c r="A10302" t="str">
        <f t="shared" si="160"/>
        <v>41622e30-f20c-4881-a412-55283c4F1C68</v>
      </c>
      <c r="B10302" t="s">
        <v>54277</v>
      </c>
      <c r="C10302" t="s">
        <v>94</v>
      </c>
      <c r="D10302" t="s">
        <v>54278</v>
      </c>
      <c r="F10302" t="s">
        <v>22</v>
      </c>
      <c r="G10302" t="s">
        <v>111</v>
      </c>
      <c r="J10302" t="s">
        <v>54279</v>
      </c>
      <c r="K10302" t="s">
        <v>54280</v>
      </c>
      <c r="L10302" t="s">
        <v>26</v>
      </c>
      <c r="M10302" t="s">
        <v>824</v>
      </c>
      <c r="N10302">
        <v>2</v>
      </c>
      <c r="Q10302" t="s">
        <v>28</v>
      </c>
      <c r="R10302" t="s">
        <v>54281</v>
      </c>
      <c r="S10302" t="s">
        <v>54278</v>
      </c>
    </row>
    <row r="10303" spans="1:19" x14ac:dyDescent="0.3">
      <c r="A10303" t="str">
        <f t="shared" si="160"/>
        <v>41622e30-f20c-4881-a412-55283c4F1C69</v>
      </c>
      <c r="B10303" t="s">
        <v>54282</v>
      </c>
      <c r="C10303" t="s">
        <v>94</v>
      </c>
      <c r="D10303" t="s">
        <v>54283</v>
      </c>
      <c r="F10303" t="s">
        <v>22</v>
      </c>
      <c r="G10303" t="s">
        <v>851</v>
      </c>
      <c r="J10303" t="s">
        <v>54284</v>
      </c>
      <c r="K10303" t="s">
        <v>54285</v>
      </c>
      <c r="L10303" t="s">
        <v>26</v>
      </c>
      <c r="M10303" t="s">
        <v>54286</v>
      </c>
      <c r="N10303">
        <v>4</v>
      </c>
      <c r="O10303">
        <v>1</v>
      </c>
      <c r="Q10303" t="s">
        <v>28</v>
      </c>
      <c r="R10303" t="s">
        <v>54287</v>
      </c>
      <c r="S10303" t="s">
        <v>54283</v>
      </c>
    </row>
    <row r="10304" spans="1:19" x14ac:dyDescent="0.3">
      <c r="A10304" t="str">
        <f t="shared" si="160"/>
        <v>41622e30-f20c-4881-a412-55283c4F1C6A</v>
      </c>
      <c r="B10304" t="s">
        <v>54288</v>
      </c>
      <c r="C10304" t="s">
        <v>94</v>
      </c>
      <c r="D10304" t="s">
        <v>54289</v>
      </c>
      <c r="F10304" t="s">
        <v>22</v>
      </c>
      <c r="G10304" t="s">
        <v>125</v>
      </c>
      <c r="J10304" t="s">
        <v>54290</v>
      </c>
      <c r="K10304" t="s">
        <v>54291</v>
      </c>
      <c r="L10304" t="s">
        <v>26</v>
      </c>
      <c r="M10304" t="s">
        <v>648</v>
      </c>
      <c r="N10304">
        <v>4</v>
      </c>
      <c r="O10304">
        <v>1</v>
      </c>
      <c r="Q10304" t="s">
        <v>28</v>
      </c>
      <c r="R10304" t="s">
        <v>54292</v>
      </c>
      <c r="S10304" t="s">
        <v>54289</v>
      </c>
    </row>
    <row r="10305" spans="1:19" x14ac:dyDescent="0.3">
      <c r="A10305" t="str">
        <f t="shared" si="160"/>
        <v>41622e30-f20c-4881-a412-55283c4F1C6B</v>
      </c>
      <c r="B10305" t="s">
        <v>54293</v>
      </c>
      <c r="C10305" t="s">
        <v>94</v>
      </c>
      <c r="D10305" t="s">
        <v>54294</v>
      </c>
      <c r="F10305" t="s">
        <v>22</v>
      </c>
      <c r="G10305" t="s">
        <v>151</v>
      </c>
      <c r="J10305" t="s">
        <v>54295</v>
      </c>
      <c r="K10305" t="s">
        <v>54296</v>
      </c>
      <c r="L10305" t="s">
        <v>26</v>
      </c>
      <c r="M10305" t="s">
        <v>54297</v>
      </c>
      <c r="N10305">
        <v>4</v>
      </c>
      <c r="O10305">
        <v>1</v>
      </c>
      <c r="Q10305" t="s">
        <v>28</v>
      </c>
      <c r="R10305" t="s">
        <v>54298</v>
      </c>
      <c r="S10305" t="s">
        <v>54294</v>
      </c>
    </row>
    <row r="10306" spans="1:19" x14ac:dyDescent="0.3">
      <c r="A10306" t="str">
        <f t="shared" si="160"/>
        <v>41622e30-f20c-4881-a412-55283c4F1C6C</v>
      </c>
      <c r="B10306" t="s">
        <v>54299</v>
      </c>
      <c r="C10306" t="s">
        <v>94</v>
      </c>
      <c r="D10306" t="s">
        <v>54300</v>
      </c>
      <c r="F10306" t="s">
        <v>22</v>
      </c>
      <c r="G10306" t="s">
        <v>43</v>
      </c>
      <c r="J10306" t="s">
        <v>54301</v>
      </c>
      <c r="K10306" t="s">
        <v>54302</v>
      </c>
      <c r="L10306" t="s">
        <v>26</v>
      </c>
      <c r="M10306" t="s">
        <v>730</v>
      </c>
      <c r="N10306">
        <v>3</v>
      </c>
      <c r="O10306">
        <v>1</v>
      </c>
      <c r="Q10306" t="s">
        <v>28</v>
      </c>
      <c r="R10306" t="s">
        <v>54303</v>
      </c>
      <c r="S10306" t="s">
        <v>54300</v>
      </c>
    </row>
    <row r="10307" spans="1:19" x14ac:dyDescent="0.3">
      <c r="A10307" t="str">
        <f t="shared" ref="A10307:A10370" si="161">"41622e30-f20c-4881-a412-55283c"&amp;DEC2HEX(HEX2DEC("4ef42c")+ROW()-2,6)</f>
        <v>41622e30-f20c-4881-a412-55283c4F1C6D</v>
      </c>
      <c r="B10307" t="s">
        <v>54304</v>
      </c>
      <c r="C10307" t="s">
        <v>94</v>
      </c>
      <c r="D10307" t="s">
        <v>54305</v>
      </c>
      <c r="F10307" t="s">
        <v>22</v>
      </c>
      <c r="G10307" t="s">
        <v>320</v>
      </c>
      <c r="J10307" t="s">
        <v>54306</v>
      </c>
      <c r="K10307" t="s">
        <v>54307</v>
      </c>
      <c r="L10307" t="s">
        <v>26</v>
      </c>
      <c r="M10307" t="s">
        <v>10635</v>
      </c>
      <c r="N10307">
        <v>4</v>
      </c>
      <c r="O10307">
        <v>0</v>
      </c>
      <c r="Q10307" t="s">
        <v>28</v>
      </c>
      <c r="R10307" t="s">
        <v>54308</v>
      </c>
      <c r="S10307" t="s">
        <v>54305</v>
      </c>
    </row>
    <row r="10308" spans="1:19" x14ac:dyDescent="0.3">
      <c r="A10308" t="str">
        <f t="shared" si="161"/>
        <v>41622e30-f20c-4881-a412-55283c4F1C6E</v>
      </c>
      <c r="B10308" t="s">
        <v>54309</v>
      </c>
      <c r="C10308" t="s">
        <v>94</v>
      </c>
      <c r="D10308" t="s">
        <v>54310</v>
      </c>
      <c r="F10308" t="s">
        <v>22</v>
      </c>
      <c r="G10308" t="s">
        <v>320</v>
      </c>
      <c r="J10308" t="s">
        <v>54311</v>
      </c>
      <c r="K10308" t="s">
        <v>54312</v>
      </c>
      <c r="L10308" t="s">
        <v>26</v>
      </c>
      <c r="M10308" t="s">
        <v>10635</v>
      </c>
      <c r="N10308">
        <v>4</v>
      </c>
      <c r="O10308">
        <v>1</v>
      </c>
      <c r="Q10308" t="s">
        <v>28</v>
      </c>
      <c r="R10308" t="s">
        <v>54313</v>
      </c>
      <c r="S10308" t="s">
        <v>54310</v>
      </c>
    </row>
    <row r="10309" spans="1:19" x14ac:dyDescent="0.3">
      <c r="A10309" t="str">
        <f t="shared" si="161"/>
        <v>41622e30-f20c-4881-a412-55283c4F1C6F</v>
      </c>
      <c r="B10309" t="s">
        <v>54314</v>
      </c>
      <c r="C10309" t="s">
        <v>94</v>
      </c>
      <c r="D10309" t="s">
        <v>54315</v>
      </c>
      <c r="F10309" t="s">
        <v>22</v>
      </c>
      <c r="G10309" t="s">
        <v>342</v>
      </c>
      <c r="J10309" t="s">
        <v>54316</v>
      </c>
      <c r="K10309" t="s">
        <v>54317</v>
      </c>
      <c r="L10309" t="s">
        <v>26</v>
      </c>
      <c r="M10309" t="s">
        <v>12700</v>
      </c>
      <c r="N10309">
        <v>2</v>
      </c>
      <c r="O10309">
        <v>1</v>
      </c>
      <c r="Q10309" t="s">
        <v>28</v>
      </c>
      <c r="R10309" t="s">
        <v>54318</v>
      </c>
      <c r="S10309" t="s">
        <v>54315</v>
      </c>
    </row>
    <row r="10310" spans="1:19" x14ac:dyDescent="0.3">
      <c r="A10310" t="str">
        <f t="shared" si="161"/>
        <v>41622e30-f20c-4881-a412-55283c4F1C70</v>
      </c>
      <c r="B10310" t="s">
        <v>54319</v>
      </c>
      <c r="C10310" t="s">
        <v>94</v>
      </c>
      <c r="D10310" t="s">
        <v>54320</v>
      </c>
      <c r="F10310" t="s">
        <v>22</v>
      </c>
      <c r="G10310" t="s">
        <v>111</v>
      </c>
      <c r="J10310" t="s">
        <v>54321</v>
      </c>
      <c r="K10310" t="s">
        <v>54322</v>
      </c>
      <c r="L10310" t="s">
        <v>26</v>
      </c>
      <c r="M10310" t="s">
        <v>184</v>
      </c>
      <c r="N10310">
        <v>4</v>
      </c>
      <c r="O10310">
        <v>1</v>
      </c>
      <c r="Q10310" t="s">
        <v>28</v>
      </c>
      <c r="R10310" t="s">
        <v>54323</v>
      </c>
      <c r="S10310" t="s">
        <v>54320</v>
      </c>
    </row>
    <row r="10311" spans="1:19" x14ac:dyDescent="0.3">
      <c r="A10311" t="str">
        <f t="shared" si="161"/>
        <v>41622e30-f20c-4881-a412-55283c4F1C71</v>
      </c>
      <c r="B10311" t="s">
        <v>54324</v>
      </c>
      <c r="C10311" t="s">
        <v>94</v>
      </c>
      <c r="D10311" t="s">
        <v>54325</v>
      </c>
      <c r="F10311" t="s">
        <v>22</v>
      </c>
      <c r="G10311" t="s">
        <v>320</v>
      </c>
      <c r="J10311" t="s">
        <v>54326</v>
      </c>
      <c r="K10311" t="s">
        <v>54327</v>
      </c>
      <c r="L10311" t="s">
        <v>26</v>
      </c>
      <c r="M10311" t="s">
        <v>1940</v>
      </c>
      <c r="N10311">
        <v>4</v>
      </c>
      <c r="O10311">
        <v>1</v>
      </c>
      <c r="Q10311" t="s">
        <v>28</v>
      </c>
      <c r="R10311" t="s">
        <v>54328</v>
      </c>
      <c r="S10311" t="s">
        <v>54325</v>
      </c>
    </row>
    <row r="10312" spans="1:19" x14ac:dyDescent="0.3">
      <c r="A10312" t="str">
        <f t="shared" si="161"/>
        <v>41622e30-f20c-4881-a412-55283c4F1C72</v>
      </c>
      <c r="B10312" t="s">
        <v>54329</v>
      </c>
      <c r="C10312" t="s">
        <v>94</v>
      </c>
      <c r="D10312" t="s">
        <v>54330</v>
      </c>
      <c r="F10312" t="s">
        <v>22</v>
      </c>
      <c r="G10312" t="s">
        <v>851</v>
      </c>
      <c r="J10312" t="s">
        <v>54331</v>
      </c>
      <c r="K10312" t="s">
        <v>54332</v>
      </c>
      <c r="L10312" t="s">
        <v>26</v>
      </c>
      <c r="M10312" t="s">
        <v>4072</v>
      </c>
      <c r="N10312">
        <v>2</v>
      </c>
      <c r="O10312">
        <v>1</v>
      </c>
      <c r="Q10312" t="s">
        <v>28</v>
      </c>
      <c r="R10312" t="s">
        <v>54333</v>
      </c>
      <c r="S10312" t="s">
        <v>54330</v>
      </c>
    </row>
    <row r="10313" spans="1:19" x14ac:dyDescent="0.3">
      <c r="A10313" t="str">
        <f t="shared" si="161"/>
        <v>41622e30-f20c-4881-a412-55283c4F1C73</v>
      </c>
      <c r="B10313" t="s">
        <v>54334</v>
      </c>
      <c r="C10313" t="s">
        <v>94</v>
      </c>
      <c r="D10313" t="s">
        <v>54335</v>
      </c>
      <c r="F10313" t="s">
        <v>301</v>
      </c>
      <c r="G10313" t="s">
        <v>211</v>
      </c>
      <c r="J10313" t="s">
        <v>54336</v>
      </c>
      <c r="K10313" t="s">
        <v>54337</v>
      </c>
      <c r="L10313" t="s">
        <v>26</v>
      </c>
      <c r="M10313" t="s">
        <v>4968</v>
      </c>
      <c r="N10313">
        <v>2</v>
      </c>
      <c r="O10313">
        <v>1</v>
      </c>
      <c r="Q10313" t="s">
        <v>28</v>
      </c>
      <c r="R10313" t="s">
        <v>54338</v>
      </c>
      <c r="S10313" t="s">
        <v>54335</v>
      </c>
    </row>
    <row r="10314" spans="1:19" x14ac:dyDescent="0.3">
      <c r="A10314" t="str">
        <f t="shared" si="161"/>
        <v>41622e30-f20c-4881-a412-55283c4F1C74</v>
      </c>
      <c r="B10314" t="s">
        <v>54339</v>
      </c>
      <c r="C10314" t="s">
        <v>94</v>
      </c>
      <c r="D10314" t="s">
        <v>54340</v>
      </c>
      <c r="F10314" t="s">
        <v>301</v>
      </c>
      <c r="G10314" t="s">
        <v>342</v>
      </c>
      <c r="J10314" t="s">
        <v>54341</v>
      </c>
      <c r="K10314" t="s">
        <v>54342</v>
      </c>
      <c r="L10314" t="s">
        <v>26</v>
      </c>
      <c r="M10314" t="s">
        <v>18307</v>
      </c>
      <c r="N10314">
        <v>2</v>
      </c>
      <c r="O10314">
        <v>1</v>
      </c>
      <c r="Q10314" t="s">
        <v>28</v>
      </c>
      <c r="R10314" t="s">
        <v>54343</v>
      </c>
      <c r="S10314" t="s">
        <v>54340</v>
      </c>
    </row>
    <row r="10315" spans="1:19" x14ac:dyDescent="0.3">
      <c r="A10315" t="str">
        <f t="shared" si="161"/>
        <v>41622e30-f20c-4881-a412-55283c4F1C75</v>
      </c>
      <c r="B10315" t="s">
        <v>54344</v>
      </c>
      <c r="C10315" t="s">
        <v>94</v>
      </c>
      <c r="D10315" t="s">
        <v>54345</v>
      </c>
      <c r="F10315" t="s">
        <v>22</v>
      </c>
      <c r="G10315" t="s">
        <v>851</v>
      </c>
      <c r="J10315" t="s">
        <v>54346</v>
      </c>
      <c r="K10315" t="s">
        <v>54347</v>
      </c>
      <c r="L10315" t="s">
        <v>26</v>
      </c>
      <c r="M10315" t="s">
        <v>3667</v>
      </c>
      <c r="N10315">
        <v>2</v>
      </c>
      <c r="O10315">
        <v>0</v>
      </c>
      <c r="Q10315" t="s">
        <v>28</v>
      </c>
      <c r="R10315" t="s">
        <v>54348</v>
      </c>
      <c r="S10315" t="s">
        <v>54345</v>
      </c>
    </row>
    <row r="10316" spans="1:19" x14ac:dyDescent="0.3">
      <c r="A10316" t="str">
        <f t="shared" si="161"/>
        <v>41622e30-f20c-4881-a412-55283c4F1C76</v>
      </c>
      <c r="B10316" t="s">
        <v>54349</v>
      </c>
      <c r="C10316" t="s">
        <v>94</v>
      </c>
      <c r="D10316" t="s">
        <v>54350</v>
      </c>
      <c r="F10316" t="s">
        <v>22</v>
      </c>
      <c r="G10316" t="s">
        <v>125</v>
      </c>
      <c r="J10316" t="s">
        <v>54351</v>
      </c>
      <c r="K10316" t="s">
        <v>54352</v>
      </c>
      <c r="L10316" t="s">
        <v>26</v>
      </c>
      <c r="M10316" t="s">
        <v>935</v>
      </c>
      <c r="N10316">
        <v>4</v>
      </c>
      <c r="O10316">
        <v>1</v>
      </c>
      <c r="Q10316" t="s">
        <v>28</v>
      </c>
      <c r="R10316" t="s">
        <v>54353</v>
      </c>
      <c r="S10316" t="s">
        <v>54350</v>
      </c>
    </row>
    <row r="10317" spans="1:19" x14ac:dyDescent="0.3">
      <c r="A10317" t="str">
        <f t="shared" si="161"/>
        <v>41622e30-f20c-4881-a412-55283c4F1C77</v>
      </c>
      <c r="B10317" t="s">
        <v>54354</v>
      </c>
      <c r="C10317" t="s">
        <v>94</v>
      </c>
      <c r="D10317" t="s">
        <v>54355</v>
      </c>
      <c r="F10317" t="s">
        <v>22</v>
      </c>
      <c r="G10317" t="s">
        <v>302</v>
      </c>
      <c r="J10317" t="s">
        <v>54356</v>
      </c>
      <c r="K10317" t="s">
        <v>54357</v>
      </c>
      <c r="L10317" t="s">
        <v>26</v>
      </c>
      <c r="M10317" t="s">
        <v>33737</v>
      </c>
      <c r="N10317">
        <v>4</v>
      </c>
      <c r="O10317">
        <v>1</v>
      </c>
      <c r="Q10317" t="s">
        <v>28</v>
      </c>
      <c r="R10317" t="s">
        <v>54358</v>
      </c>
      <c r="S10317" t="s">
        <v>54355</v>
      </c>
    </row>
    <row r="10318" spans="1:19" x14ac:dyDescent="0.3">
      <c r="A10318" t="str">
        <f t="shared" si="161"/>
        <v>41622e30-f20c-4881-a412-55283c4F1C78</v>
      </c>
      <c r="B10318" t="s">
        <v>54359</v>
      </c>
      <c r="C10318" t="s">
        <v>94</v>
      </c>
      <c r="D10318" t="s">
        <v>54360</v>
      </c>
      <c r="F10318" t="s">
        <v>22</v>
      </c>
      <c r="G10318" t="s">
        <v>125</v>
      </c>
      <c r="J10318" t="s">
        <v>54361</v>
      </c>
      <c r="K10318" t="s">
        <v>54362</v>
      </c>
      <c r="L10318" t="s">
        <v>26</v>
      </c>
      <c r="M10318" t="s">
        <v>54363</v>
      </c>
      <c r="N10318">
        <v>4</v>
      </c>
      <c r="O10318">
        <v>1</v>
      </c>
      <c r="Q10318" t="s">
        <v>28</v>
      </c>
      <c r="R10318" t="s">
        <v>54364</v>
      </c>
      <c r="S10318" t="s">
        <v>54360</v>
      </c>
    </row>
    <row r="10319" spans="1:19" x14ac:dyDescent="0.3">
      <c r="A10319" t="str">
        <f t="shared" si="161"/>
        <v>41622e30-f20c-4881-a412-55283c4F1C79</v>
      </c>
      <c r="B10319" t="s">
        <v>54365</v>
      </c>
      <c r="C10319" t="s">
        <v>94</v>
      </c>
      <c r="D10319" t="s">
        <v>54366</v>
      </c>
      <c r="F10319" t="s">
        <v>22</v>
      </c>
      <c r="G10319" t="s">
        <v>170</v>
      </c>
      <c r="J10319" t="s">
        <v>54367</v>
      </c>
      <c r="K10319" t="s">
        <v>54368</v>
      </c>
      <c r="L10319" t="s">
        <v>26</v>
      </c>
      <c r="M10319" t="s">
        <v>51069</v>
      </c>
      <c r="N10319">
        <v>4</v>
      </c>
      <c r="O10319">
        <v>1</v>
      </c>
      <c r="Q10319" t="s">
        <v>28</v>
      </c>
      <c r="R10319" t="s">
        <v>54369</v>
      </c>
      <c r="S10319" t="s">
        <v>54366</v>
      </c>
    </row>
    <row r="10320" spans="1:19" x14ac:dyDescent="0.3">
      <c r="A10320" t="str">
        <f t="shared" si="161"/>
        <v>41622e30-f20c-4881-a412-55283c4F1C7A</v>
      </c>
      <c r="B10320" t="s">
        <v>54370</v>
      </c>
      <c r="C10320" t="s">
        <v>94</v>
      </c>
      <c r="D10320" t="s">
        <v>54371</v>
      </c>
      <c r="F10320" t="s">
        <v>22</v>
      </c>
      <c r="G10320" t="s">
        <v>320</v>
      </c>
      <c r="J10320" t="s">
        <v>54372</v>
      </c>
      <c r="K10320" t="s">
        <v>54373</v>
      </c>
      <c r="L10320" t="s">
        <v>26</v>
      </c>
      <c r="M10320" t="s">
        <v>41206</v>
      </c>
      <c r="N10320">
        <v>4</v>
      </c>
      <c r="O10320">
        <v>1</v>
      </c>
      <c r="Q10320" t="s">
        <v>28</v>
      </c>
      <c r="R10320" t="s">
        <v>54374</v>
      </c>
      <c r="S10320" t="s">
        <v>54371</v>
      </c>
    </row>
    <row r="10321" spans="1:19" x14ac:dyDescent="0.3">
      <c r="A10321" t="str">
        <f t="shared" si="161"/>
        <v>41622e30-f20c-4881-a412-55283c4F1C7B</v>
      </c>
      <c r="B10321" t="s">
        <v>54375</v>
      </c>
      <c r="C10321" t="s">
        <v>94</v>
      </c>
      <c r="D10321" t="s">
        <v>54376</v>
      </c>
      <c r="F10321" t="s">
        <v>22</v>
      </c>
      <c r="G10321" t="s">
        <v>144</v>
      </c>
      <c r="J10321" t="s">
        <v>54377</v>
      </c>
      <c r="K10321" t="s">
        <v>54378</v>
      </c>
      <c r="L10321" t="s">
        <v>26</v>
      </c>
      <c r="M10321" t="s">
        <v>3803</v>
      </c>
      <c r="N10321">
        <v>2</v>
      </c>
      <c r="O10321">
        <v>1</v>
      </c>
      <c r="Q10321" t="s">
        <v>28</v>
      </c>
      <c r="R10321" t="s">
        <v>54379</v>
      </c>
      <c r="S10321" t="s">
        <v>54376</v>
      </c>
    </row>
    <row r="10322" spans="1:19" x14ac:dyDescent="0.3">
      <c r="A10322" t="str">
        <f t="shared" si="161"/>
        <v>41622e30-f20c-4881-a412-55283c4F1C7C</v>
      </c>
      <c r="B10322" t="s">
        <v>54380</v>
      </c>
      <c r="C10322" t="s">
        <v>94</v>
      </c>
      <c r="D10322" t="s">
        <v>54381</v>
      </c>
      <c r="F10322" t="s">
        <v>22</v>
      </c>
      <c r="G10322" t="s">
        <v>125</v>
      </c>
      <c r="J10322" t="s">
        <v>54382</v>
      </c>
      <c r="K10322" t="s">
        <v>54383</v>
      </c>
      <c r="L10322" t="s">
        <v>26</v>
      </c>
      <c r="M10322" t="s">
        <v>35</v>
      </c>
      <c r="N10322">
        <v>2</v>
      </c>
      <c r="O10322">
        <v>1</v>
      </c>
      <c r="Q10322" t="s">
        <v>28</v>
      </c>
      <c r="R10322" t="s">
        <v>54384</v>
      </c>
      <c r="S10322" t="s">
        <v>54381</v>
      </c>
    </row>
    <row r="10323" spans="1:19" x14ac:dyDescent="0.3">
      <c r="A10323" t="str">
        <f t="shared" si="161"/>
        <v>41622e30-f20c-4881-a412-55283c4F1C7D</v>
      </c>
      <c r="B10323" t="s">
        <v>54385</v>
      </c>
      <c r="C10323" t="s">
        <v>94</v>
      </c>
      <c r="D10323" t="s">
        <v>54386</v>
      </c>
      <c r="F10323" t="s">
        <v>22</v>
      </c>
      <c r="G10323" t="s">
        <v>302</v>
      </c>
      <c r="J10323" t="s">
        <v>54387</v>
      </c>
      <c r="K10323" t="s">
        <v>54388</v>
      </c>
      <c r="L10323" t="s">
        <v>26</v>
      </c>
      <c r="M10323" t="s">
        <v>54389</v>
      </c>
      <c r="N10323">
        <v>4</v>
      </c>
      <c r="O10323">
        <v>1</v>
      </c>
      <c r="Q10323" t="s">
        <v>28</v>
      </c>
      <c r="R10323" t="s">
        <v>54390</v>
      </c>
      <c r="S10323" t="s">
        <v>54386</v>
      </c>
    </row>
    <row r="10324" spans="1:19" x14ac:dyDescent="0.3">
      <c r="A10324" t="str">
        <f t="shared" si="161"/>
        <v>41622e30-f20c-4881-a412-55283c4F1C7E</v>
      </c>
      <c r="B10324" t="s">
        <v>54391</v>
      </c>
      <c r="C10324" t="s">
        <v>94</v>
      </c>
      <c r="D10324" t="s">
        <v>54392</v>
      </c>
      <c r="F10324" t="s">
        <v>22</v>
      </c>
      <c r="G10324" t="s">
        <v>342</v>
      </c>
      <c r="J10324" t="s">
        <v>54393</v>
      </c>
      <c r="K10324" t="s">
        <v>54394</v>
      </c>
      <c r="L10324" t="s">
        <v>26</v>
      </c>
      <c r="M10324" t="s">
        <v>35631</v>
      </c>
      <c r="N10324">
        <v>2</v>
      </c>
      <c r="O10324">
        <v>1</v>
      </c>
      <c r="Q10324" t="s">
        <v>28</v>
      </c>
      <c r="R10324" t="s">
        <v>54395</v>
      </c>
      <c r="S10324" t="s">
        <v>54392</v>
      </c>
    </row>
    <row r="10325" spans="1:19" x14ac:dyDescent="0.3">
      <c r="A10325" t="str">
        <f t="shared" si="161"/>
        <v>41622e30-f20c-4881-a412-55283c4F1C7F</v>
      </c>
      <c r="B10325" t="s">
        <v>54396</v>
      </c>
      <c r="C10325" t="s">
        <v>94</v>
      </c>
      <c r="D10325" t="s">
        <v>54397</v>
      </c>
      <c r="F10325" t="s">
        <v>22</v>
      </c>
      <c r="G10325" t="s">
        <v>111</v>
      </c>
      <c r="J10325" t="s">
        <v>54398</v>
      </c>
      <c r="K10325" t="s">
        <v>54399</v>
      </c>
      <c r="L10325" t="s">
        <v>26</v>
      </c>
      <c r="M10325" t="s">
        <v>54400</v>
      </c>
      <c r="N10325">
        <v>2</v>
      </c>
      <c r="O10325">
        <v>1</v>
      </c>
      <c r="Q10325" t="s">
        <v>28</v>
      </c>
      <c r="R10325" t="s">
        <v>54401</v>
      </c>
      <c r="S10325" t="s">
        <v>54397</v>
      </c>
    </row>
    <row r="10326" spans="1:19" x14ac:dyDescent="0.3">
      <c r="A10326" t="str">
        <f t="shared" si="161"/>
        <v>41622e30-f20c-4881-a412-55283c4F1C80</v>
      </c>
      <c r="B10326" t="s">
        <v>54402</v>
      </c>
      <c r="C10326" t="s">
        <v>94</v>
      </c>
      <c r="D10326" t="s">
        <v>54403</v>
      </c>
      <c r="F10326" t="s">
        <v>22</v>
      </c>
      <c r="G10326" t="s">
        <v>125</v>
      </c>
      <c r="J10326" t="s">
        <v>54404</v>
      </c>
      <c r="K10326" t="s">
        <v>54405</v>
      </c>
      <c r="L10326" t="s">
        <v>26</v>
      </c>
      <c r="M10326" t="s">
        <v>54406</v>
      </c>
      <c r="N10326">
        <v>4</v>
      </c>
      <c r="O10326">
        <v>1</v>
      </c>
      <c r="Q10326" t="s">
        <v>28</v>
      </c>
      <c r="R10326" t="s">
        <v>54407</v>
      </c>
      <c r="S10326" t="s">
        <v>54403</v>
      </c>
    </row>
    <row r="10327" spans="1:19" x14ac:dyDescent="0.3">
      <c r="A10327" t="str">
        <f t="shared" si="161"/>
        <v>41622e30-f20c-4881-a412-55283c4F1C81</v>
      </c>
      <c r="B10327" t="s">
        <v>54408</v>
      </c>
      <c r="C10327" t="s">
        <v>94</v>
      </c>
      <c r="D10327" t="s">
        <v>54409</v>
      </c>
      <c r="F10327" t="s">
        <v>22</v>
      </c>
      <c r="G10327" t="s">
        <v>32</v>
      </c>
      <c r="J10327" t="s">
        <v>54410</v>
      </c>
      <c r="K10327" t="s">
        <v>34</v>
      </c>
      <c r="L10327" t="s">
        <v>26</v>
      </c>
      <c r="M10327" t="s">
        <v>35</v>
      </c>
      <c r="N10327">
        <v>4</v>
      </c>
      <c r="O10327">
        <v>1</v>
      </c>
      <c r="Q10327" t="s">
        <v>28</v>
      </c>
      <c r="R10327" t="s">
        <v>54411</v>
      </c>
      <c r="S10327" t="s">
        <v>54409</v>
      </c>
    </row>
    <row r="10328" spans="1:19" x14ac:dyDescent="0.3">
      <c r="A10328" t="str">
        <f t="shared" si="161"/>
        <v>41622e30-f20c-4881-a412-55283c4F1C82</v>
      </c>
      <c r="B10328" t="s">
        <v>54412</v>
      </c>
      <c r="C10328" t="s">
        <v>94</v>
      </c>
      <c r="D10328" t="s">
        <v>54413</v>
      </c>
      <c r="F10328" t="s">
        <v>22</v>
      </c>
      <c r="G10328" t="s">
        <v>125</v>
      </c>
      <c r="J10328" t="s">
        <v>54414</v>
      </c>
      <c r="K10328" t="s">
        <v>54415</v>
      </c>
      <c r="L10328" t="s">
        <v>26</v>
      </c>
      <c r="M10328" t="s">
        <v>35</v>
      </c>
      <c r="N10328">
        <v>2</v>
      </c>
      <c r="O10328">
        <v>1</v>
      </c>
      <c r="Q10328" t="s">
        <v>28</v>
      </c>
      <c r="R10328" t="s">
        <v>54416</v>
      </c>
      <c r="S10328" t="s">
        <v>54413</v>
      </c>
    </row>
    <row r="10329" spans="1:19" x14ac:dyDescent="0.3">
      <c r="A10329" t="str">
        <f t="shared" si="161"/>
        <v>41622e30-f20c-4881-a412-55283c4F1C83</v>
      </c>
      <c r="B10329" t="s">
        <v>54417</v>
      </c>
      <c r="C10329" t="s">
        <v>94</v>
      </c>
      <c r="D10329" t="s">
        <v>54418</v>
      </c>
      <c r="F10329" t="s">
        <v>22</v>
      </c>
      <c r="G10329" t="s">
        <v>125</v>
      </c>
      <c r="J10329" t="s">
        <v>54419</v>
      </c>
      <c r="K10329" t="s">
        <v>54420</v>
      </c>
      <c r="L10329" t="s">
        <v>26</v>
      </c>
      <c r="M10329" t="s">
        <v>31972</v>
      </c>
      <c r="N10329">
        <v>4</v>
      </c>
      <c r="O10329">
        <v>1</v>
      </c>
      <c r="Q10329" t="s">
        <v>28</v>
      </c>
      <c r="R10329" t="s">
        <v>54421</v>
      </c>
      <c r="S10329" t="s">
        <v>54418</v>
      </c>
    </row>
    <row r="10330" spans="1:19" x14ac:dyDescent="0.3">
      <c r="A10330" t="str">
        <f t="shared" si="161"/>
        <v>41622e30-f20c-4881-a412-55283c4F1C84</v>
      </c>
      <c r="B10330" t="s">
        <v>54422</v>
      </c>
      <c r="C10330" t="s">
        <v>94</v>
      </c>
      <c r="D10330" t="s">
        <v>54423</v>
      </c>
      <c r="F10330" t="s">
        <v>22</v>
      </c>
      <c r="G10330" t="s">
        <v>320</v>
      </c>
      <c r="J10330" t="s">
        <v>54424</v>
      </c>
      <c r="K10330" t="s">
        <v>54425</v>
      </c>
      <c r="L10330" t="s">
        <v>26</v>
      </c>
      <c r="M10330" t="s">
        <v>6424</v>
      </c>
      <c r="N10330">
        <v>4</v>
      </c>
      <c r="O10330">
        <v>1</v>
      </c>
      <c r="Q10330" t="s">
        <v>28</v>
      </c>
      <c r="R10330" t="s">
        <v>54426</v>
      </c>
      <c r="S10330" t="s">
        <v>54423</v>
      </c>
    </row>
    <row r="10331" spans="1:19" x14ac:dyDescent="0.3">
      <c r="A10331" t="str">
        <f t="shared" si="161"/>
        <v>41622e30-f20c-4881-a412-55283c4F1C85</v>
      </c>
      <c r="B10331" t="s">
        <v>54427</v>
      </c>
      <c r="C10331" t="s">
        <v>94</v>
      </c>
      <c r="D10331" t="s">
        <v>54428</v>
      </c>
      <c r="F10331" t="s">
        <v>22</v>
      </c>
      <c r="G10331" t="s">
        <v>23</v>
      </c>
      <c r="J10331" t="s">
        <v>54429</v>
      </c>
      <c r="K10331" t="s">
        <v>54430</v>
      </c>
      <c r="L10331" t="s">
        <v>26</v>
      </c>
      <c r="M10331" t="s">
        <v>13269</v>
      </c>
      <c r="N10331">
        <v>2</v>
      </c>
      <c r="O10331">
        <v>1</v>
      </c>
      <c r="Q10331" t="s">
        <v>28</v>
      </c>
      <c r="R10331" t="s">
        <v>54431</v>
      </c>
      <c r="S10331" t="s">
        <v>54428</v>
      </c>
    </row>
    <row r="10332" spans="1:19" x14ac:dyDescent="0.3">
      <c r="A10332" t="str">
        <f t="shared" si="161"/>
        <v>41622e30-f20c-4881-a412-55283c4F1C86</v>
      </c>
      <c r="B10332" t="s">
        <v>54432</v>
      </c>
      <c r="C10332" t="s">
        <v>94</v>
      </c>
      <c r="D10332" t="s">
        <v>54433</v>
      </c>
      <c r="F10332" t="s">
        <v>22</v>
      </c>
      <c r="G10332" t="s">
        <v>125</v>
      </c>
      <c r="J10332" t="s">
        <v>54434</v>
      </c>
      <c r="K10332" t="s">
        <v>54435</v>
      </c>
      <c r="L10332" t="s">
        <v>26</v>
      </c>
      <c r="M10332" t="s">
        <v>310</v>
      </c>
      <c r="N10332">
        <v>4</v>
      </c>
      <c r="O10332">
        <v>1</v>
      </c>
      <c r="Q10332" t="s">
        <v>28</v>
      </c>
      <c r="R10332" t="s">
        <v>54436</v>
      </c>
      <c r="S10332" t="s">
        <v>54433</v>
      </c>
    </row>
    <row r="10333" spans="1:19" x14ac:dyDescent="0.3">
      <c r="A10333" t="str">
        <f t="shared" si="161"/>
        <v>41622e30-f20c-4881-a412-55283c4F1C87</v>
      </c>
      <c r="B10333" t="s">
        <v>54437</v>
      </c>
      <c r="C10333" t="s">
        <v>94</v>
      </c>
      <c r="D10333" t="s">
        <v>54438</v>
      </c>
      <c r="F10333" t="s">
        <v>22</v>
      </c>
      <c r="G10333" t="s">
        <v>111</v>
      </c>
      <c r="J10333" t="s">
        <v>54439</v>
      </c>
      <c r="K10333" t="s">
        <v>54440</v>
      </c>
      <c r="L10333" t="s">
        <v>26</v>
      </c>
      <c r="M10333" t="s">
        <v>35</v>
      </c>
      <c r="N10333">
        <v>4</v>
      </c>
      <c r="O10333">
        <v>1</v>
      </c>
      <c r="Q10333" t="s">
        <v>28</v>
      </c>
      <c r="R10333" t="s">
        <v>54441</v>
      </c>
      <c r="S10333" t="s">
        <v>54438</v>
      </c>
    </row>
    <row r="10334" spans="1:19" x14ac:dyDescent="0.3">
      <c r="A10334" t="str">
        <f t="shared" si="161"/>
        <v>41622e30-f20c-4881-a412-55283c4F1C88</v>
      </c>
      <c r="B10334" t="s">
        <v>54442</v>
      </c>
      <c r="C10334" t="s">
        <v>94</v>
      </c>
      <c r="D10334" t="s">
        <v>54443</v>
      </c>
      <c r="F10334" t="s">
        <v>22</v>
      </c>
      <c r="G10334" t="s">
        <v>320</v>
      </c>
      <c r="J10334" t="s">
        <v>54444</v>
      </c>
      <c r="K10334" t="s">
        <v>54445</v>
      </c>
      <c r="L10334" t="s">
        <v>26</v>
      </c>
      <c r="M10334" t="s">
        <v>54446</v>
      </c>
      <c r="N10334">
        <v>4</v>
      </c>
      <c r="O10334">
        <v>0</v>
      </c>
      <c r="Q10334" t="s">
        <v>28</v>
      </c>
      <c r="R10334" t="s">
        <v>54447</v>
      </c>
      <c r="S10334" t="s">
        <v>54443</v>
      </c>
    </row>
    <row r="10335" spans="1:19" x14ac:dyDescent="0.3">
      <c r="A10335" t="str">
        <f t="shared" si="161"/>
        <v>41622e30-f20c-4881-a412-55283c4F1C89</v>
      </c>
      <c r="B10335" t="s">
        <v>54448</v>
      </c>
      <c r="C10335" t="s">
        <v>94</v>
      </c>
      <c r="D10335" t="s">
        <v>54449</v>
      </c>
      <c r="F10335" t="s">
        <v>22</v>
      </c>
      <c r="G10335" t="s">
        <v>621</v>
      </c>
      <c r="J10335" t="s">
        <v>54450</v>
      </c>
      <c r="K10335" t="s">
        <v>54451</v>
      </c>
      <c r="L10335" t="s">
        <v>26</v>
      </c>
      <c r="M10335" t="s">
        <v>54452</v>
      </c>
      <c r="N10335">
        <v>2</v>
      </c>
      <c r="O10335">
        <v>1</v>
      </c>
      <c r="Q10335" t="s">
        <v>28</v>
      </c>
      <c r="R10335" t="s">
        <v>54453</v>
      </c>
      <c r="S10335" t="s">
        <v>54449</v>
      </c>
    </row>
    <row r="10336" spans="1:19" x14ac:dyDescent="0.3">
      <c r="A10336" t="str">
        <f t="shared" si="161"/>
        <v>41622e30-f20c-4881-a412-55283c4F1C8A</v>
      </c>
      <c r="B10336" t="s">
        <v>54454</v>
      </c>
      <c r="C10336" t="s">
        <v>94</v>
      </c>
      <c r="D10336" t="s">
        <v>54455</v>
      </c>
      <c r="F10336" t="s">
        <v>22</v>
      </c>
      <c r="G10336" t="s">
        <v>144</v>
      </c>
      <c r="J10336" t="s">
        <v>54456</v>
      </c>
      <c r="K10336" t="s">
        <v>54457</v>
      </c>
      <c r="L10336" t="s">
        <v>26</v>
      </c>
      <c r="M10336" t="s">
        <v>147</v>
      </c>
      <c r="N10336">
        <v>4</v>
      </c>
      <c r="O10336">
        <v>1</v>
      </c>
      <c r="Q10336" t="s">
        <v>28</v>
      </c>
      <c r="R10336" t="s">
        <v>54458</v>
      </c>
      <c r="S10336" t="s">
        <v>54455</v>
      </c>
    </row>
    <row r="10337" spans="1:19" x14ac:dyDescent="0.3">
      <c r="A10337" t="str">
        <f t="shared" si="161"/>
        <v>41622e30-f20c-4881-a412-55283c4F1C8B</v>
      </c>
      <c r="B10337" t="s">
        <v>54459</v>
      </c>
      <c r="C10337" t="s">
        <v>94</v>
      </c>
      <c r="D10337" t="s">
        <v>54460</v>
      </c>
      <c r="F10337" t="s">
        <v>22</v>
      </c>
      <c r="G10337" t="s">
        <v>302</v>
      </c>
      <c r="J10337" t="s">
        <v>54461</v>
      </c>
      <c r="K10337" t="s">
        <v>54462</v>
      </c>
      <c r="L10337" t="s">
        <v>26</v>
      </c>
      <c r="M10337" t="s">
        <v>489</v>
      </c>
      <c r="N10337">
        <v>4</v>
      </c>
      <c r="O10337">
        <v>1</v>
      </c>
      <c r="Q10337" t="s">
        <v>28</v>
      </c>
      <c r="R10337" t="s">
        <v>54463</v>
      </c>
      <c r="S10337" t="s">
        <v>54460</v>
      </c>
    </row>
    <row r="10338" spans="1:19" x14ac:dyDescent="0.3">
      <c r="A10338" t="str">
        <f t="shared" si="161"/>
        <v>41622e30-f20c-4881-a412-55283c4F1C8C</v>
      </c>
      <c r="B10338" t="s">
        <v>54464</v>
      </c>
      <c r="C10338" t="s">
        <v>94</v>
      </c>
      <c r="D10338" t="s">
        <v>54465</v>
      </c>
      <c r="F10338" t="s">
        <v>22</v>
      </c>
      <c r="G10338" t="s">
        <v>151</v>
      </c>
      <c r="J10338" t="s">
        <v>54466</v>
      </c>
      <c r="K10338" t="s">
        <v>54467</v>
      </c>
      <c r="L10338" t="s">
        <v>26</v>
      </c>
      <c r="M10338" t="s">
        <v>184</v>
      </c>
      <c r="N10338">
        <v>2</v>
      </c>
      <c r="O10338">
        <v>1</v>
      </c>
      <c r="Q10338" t="s">
        <v>28</v>
      </c>
      <c r="R10338" t="s">
        <v>54468</v>
      </c>
      <c r="S10338" t="s">
        <v>54465</v>
      </c>
    </row>
    <row r="10339" spans="1:19" x14ac:dyDescent="0.3">
      <c r="A10339" t="str">
        <f t="shared" si="161"/>
        <v>41622e30-f20c-4881-a412-55283c4F1C8D</v>
      </c>
      <c r="B10339" t="s">
        <v>54469</v>
      </c>
      <c r="C10339" t="s">
        <v>94</v>
      </c>
      <c r="D10339" t="s">
        <v>54470</v>
      </c>
      <c r="F10339" t="s">
        <v>22</v>
      </c>
      <c r="G10339" t="s">
        <v>342</v>
      </c>
      <c r="J10339" t="s">
        <v>54471</v>
      </c>
      <c r="K10339" t="s">
        <v>54472</v>
      </c>
      <c r="L10339" t="s">
        <v>26</v>
      </c>
      <c r="M10339" t="s">
        <v>54473</v>
      </c>
      <c r="N10339">
        <v>2</v>
      </c>
      <c r="O10339">
        <v>1</v>
      </c>
      <c r="Q10339" t="s">
        <v>28</v>
      </c>
      <c r="R10339" t="s">
        <v>54474</v>
      </c>
      <c r="S10339" t="s">
        <v>54470</v>
      </c>
    </row>
    <row r="10340" spans="1:19" x14ac:dyDescent="0.3">
      <c r="A10340" t="str">
        <f t="shared" si="161"/>
        <v>41622e30-f20c-4881-a412-55283c4F1C8E</v>
      </c>
      <c r="B10340" t="s">
        <v>54475</v>
      </c>
      <c r="C10340" t="s">
        <v>94</v>
      </c>
      <c r="D10340" t="s">
        <v>54476</v>
      </c>
      <c r="F10340" t="s">
        <v>22</v>
      </c>
      <c r="G10340" t="s">
        <v>170</v>
      </c>
      <c r="J10340" t="s">
        <v>54477</v>
      </c>
      <c r="K10340" t="s">
        <v>54478</v>
      </c>
      <c r="L10340" t="s">
        <v>26</v>
      </c>
      <c r="M10340" t="s">
        <v>18313</v>
      </c>
      <c r="N10340">
        <v>4</v>
      </c>
      <c r="Q10340" t="s">
        <v>28</v>
      </c>
      <c r="R10340" t="s">
        <v>54479</v>
      </c>
      <c r="S10340" t="s">
        <v>54476</v>
      </c>
    </row>
    <row r="10341" spans="1:19" x14ac:dyDescent="0.3">
      <c r="A10341" t="str">
        <f t="shared" si="161"/>
        <v>41622e30-f20c-4881-a412-55283c4F1C8F</v>
      </c>
      <c r="B10341" t="s">
        <v>54480</v>
      </c>
      <c r="C10341" t="s">
        <v>94</v>
      </c>
      <c r="D10341" t="s">
        <v>54481</v>
      </c>
      <c r="F10341" t="s">
        <v>22</v>
      </c>
      <c r="G10341" t="s">
        <v>320</v>
      </c>
      <c r="J10341" t="s">
        <v>54482</v>
      </c>
      <c r="K10341" t="s">
        <v>54483</v>
      </c>
      <c r="L10341" t="s">
        <v>26</v>
      </c>
      <c r="M10341" t="s">
        <v>37170</v>
      </c>
      <c r="N10341">
        <v>4</v>
      </c>
      <c r="O10341">
        <v>1</v>
      </c>
      <c r="Q10341" t="s">
        <v>28</v>
      </c>
      <c r="R10341" t="s">
        <v>54484</v>
      </c>
      <c r="S10341" t="s">
        <v>54481</v>
      </c>
    </row>
    <row r="10342" spans="1:19" x14ac:dyDescent="0.3">
      <c r="A10342" t="str">
        <f t="shared" si="161"/>
        <v>41622e30-f20c-4881-a412-55283c4F1C90</v>
      </c>
      <c r="B10342" t="s">
        <v>54485</v>
      </c>
      <c r="C10342" t="s">
        <v>94</v>
      </c>
      <c r="D10342" t="s">
        <v>54486</v>
      </c>
      <c r="F10342" t="s">
        <v>22</v>
      </c>
      <c r="G10342" t="s">
        <v>151</v>
      </c>
      <c r="J10342" t="s">
        <v>54487</v>
      </c>
      <c r="K10342" t="s">
        <v>54488</v>
      </c>
      <c r="L10342" t="s">
        <v>26</v>
      </c>
      <c r="M10342" t="s">
        <v>184</v>
      </c>
      <c r="N10342">
        <v>2</v>
      </c>
      <c r="O10342">
        <v>1</v>
      </c>
      <c r="Q10342" t="s">
        <v>28</v>
      </c>
      <c r="R10342" t="s">
        <v>54489</v>
      </c>
      <c r="S10342" t="s">
        <v>54486</v>
      </c>
    </row>
    <row r="10343" spans="1:19" x14ac:dyDescent="0.3">
      <c r="A10343" t="str">
        <f t="shared" si="161"/>
        <v>41622e30-f20c-4881-a412-55283c4F1C91</v>
      </c>
      <c r="B10343" t="s">
        <v>54490</v>
      </c>
      <c r="C10343" t="s">
        <v>94</v>
      </c>
      <c r="D10343" t="s">
        <v>54491</v>
      </c>
      <c r="F10343" t="s">
        <v>22</v>
      </c>
      <c r="G10343" t="s">
        <v>342</v>
      </c>
      <c r="J10343" t="s">
        <v>54492</v>
      </c>
      <c r="K10343" t="s">
        <v>54493</v>
      </c>
      <c r="L10343" t="s">
        <v>26</v>
      </c>
      <c r="M10343" t="s">
        <v>35</v>
      </c>
      <c r="N10343">
        <v>2</v>
      </c>
      <c r="O10343">
        <v>1</v>
      </c>
      <c r="Q10343" t="s">
        <v>28</v>
      </c>
      <c r="R10343" t="s">
        <v>54494</v>
      </c>
      <c r="S10343" t="s">
        <v>54491</v>
      </c>
    </row>
    <row r="10344" spans="1:19" x14ac:dyDescent="0.3">
      <c r="A10344" t="str">
        <f t="shared" si="161"/>
        <v>41622e30-f20c-4881-a412-55283c4F1C92</v>
      </c>
      <c r="B10344" t="s">
        <v>54495</v>
      </c>
      <c r="C10344" t="s">
        <v>94</v>
      </c>
      <c r="D10344" t="s">
        <v>54496</v>
      </c>
      <c r="F10344" t="s">
        <v>22</v>
      </c>
      <c r="G10344" t="s">
        <v>302</v>
      </c>
      <c r="J10344" t="s">
        <v>54497</v>
      </c>
      <c r="K10344" t="s">
        <v>54498</v>
      </c>
      <c r="L10344" t="s">
        <v>26</v>
      </c>
      <c r="M10344" t="s">
        <v>2969</v>
      </c>
      <c r="N10344">
        <v>2</v>
      </c>
      <c r="O10344">
        <v>1</v>
      </c>
      <c r="Q10344" t="s">
        <v>28</v>
      </c>
      <c r="R10344" t="s">
        <v>54499</v>
      </c>
      <c r="S10344" t="s">
        <v>54496</v>
      </c>
    </row>
    <row r="10345" spans="1:19" x14ac:dyDescent="0.3">
      <c r="A10345" t="str">
        <f t="shared" si="161"/>
        <v>41622e30-f20c-4881-a412-55283c4F1C93</v>
      </c>
      <c r="B10345" t="s">
        <v>54500</v>
      </c>
      <c r="C10345" t="s">
        <v>94</v>
      </c>
      <c r="D10345" t="s">
        <v>54501</v>
      </c>
      <c r="F10345" t="s">
        <v>22</v>
      </c>
      <c r="G10345" t="s">
        <v>32</v>
      </c>
      <c r="J10345" t="s">
        <v>54502</v>
      </c>
      <c r="K10345" t="s">
        <v>34</v>
      </c>
      <c r="L10345" t="s">
        <v>26</v>
      </c>
      <c r="M10345" t="s">
        <v>35</v>
      </c>
      <c r="N10345">
        <v>4</v>
      </c>
      <c r="O10345">
        <v>1</v>
      </c>
      <c r="Q10345" t="s">
        <v>28</v>
      </c>
      <c r="R10345" t="s">
        <v>54503</v>
      </c>
      <c r="S10345" t="s">
        <v>54501</v>
      </c>
    </row>
    <row r="10346" spans="1:19" x14ac:dyDescent="0.3">
      <c r="A10346" t="str">
        <f t="shared" si="161"/>
        <v>41622e30-f20c-4881-a412-55283c4F1C94</v>
      </c>
      <c r="B10346" t="s">
        <v>54504</v>
      </c>
      <c r="C10346" t="s">
        <v>94</v>
      </c>
      <c r="D10346" t="s">
        <v>54505</v>
      </c>
      <c r="F10346" t="s">
        <v>22</v>
      </c>
      <c r="G10346" t="s">
        <v>23</v>
      </c>
      <c r="J10346" t="s">
        <v>54506</v>
      </c>
      <c r="K10346" t="s">
        <v>54507</v>
      </c>
      <c r="L10346" t="s">
        <v>26</v>
      </c>
      <c r="M10346" t="s">
        <v>7184</v>
      </c>
      <c r="N10346">
        <v>2</v>
      </c>
      <c r="O10346">
        <v>1</v>
      </c>
      <c r="Q10346" t="s">
        <v>28</v>
      </c>
      <c r="R10346" t="s">
        <v>54508</v>
      </c>
      <c r="S10346" t="s">
        <v>54505</v>
      </c>
    </row>
    <row r="10347" spans="1:19" x14ac:dyDescent="0.3">
      <c r="A10347" t="str">
        <f t="shared" si="161"/>
        <v>41622e30-f20c-4881-a412-55283c4F1C95</v>
      </c>
      <c r="B10347" t="s">
        <v>54509</v>
      </c>
      <c r="C10347" t="s">
        <v>94</v>
      </c>
      <c r="D10347" t="s">
        <v>54510</v>
      </c>
      <c r="F10347" t="s">
        <v>22</v>
      </c>
      <c r="G10347" t="s">
        <v>23</v>
      </c>
      <c r="J10347" t="s">
        <v>54511</v>
      </c>
      <c r="K10347" t="s">
        <v>54512</v>
      </c>
      <c r="L10347" t="s">
        <v>26</v>
      </c>
      <c r="M10347" t="s">
        <v>12729</v>
      </c>
      <c r="N10347">
        <v>2</v>
      </c>
      <c r="O10347">
        <v>1</v>
      </c>
      <c r="Q10347" t="s">
        <v>28</v>
      </c>
      <c r="R10347" t="s">
        <v>54513</v>
      </c>
      <c r="S10347" t="s">
        <v>54510</v>
      </c>
    </row>
    <row r="10348" spans="1:19" x14ac:dyDescent="0.3">
      <c r="A10348" t="str">
        <f t="shared" si="161"/>
        <v>41622e30-f20c-4881-a412-55283c4F1C96</v>
      </c>
      <c r="B10348" t="s">
        <v>54514</v>
      </c>
      <c r="C10348" t="s">
        <v>94</v>
      </c>
      <c r="D10348" t="s">
        <v>54515</v>
      </c>
      <c r="F10348" t="s">
        <v>22</v>
      </c>
      <c r="G10348" t="s">
        <v>151</v>
      </c>
      <c r="J10348" t="s">
        <v>54516</v>
      </c>
      <c r="K10348" t="s">
        <v>54517</v>
      </c>
      <c r="L10348" t="s">
        <v>26</v>
      </c>
      <c r="M10348" t="s">
        <v>54518</v>
      </c>
      <c r="N10348">
        <v>4</v>
      </c>
      <c r="O10348">
        <v>1</v>
      </c>
      <c r="Q10348" t="s">
        <v>28</v>
      </c>
      <c r="R10348" t="s">
        <v>54519</v>
      </c>
      <c r="S10348" t="s">
        <v>54515</v>
      </c>
    </row>
    <row r="10349" spans="1:19" x14ac:dyDescent="0.3">
      <c r="A10349" t="str">
        <f t="shared" si="161"/>
        <v>41622e30-f20c-4881-a412-55283c4F1C97</v>
      </c>
      <c r="B10349" t="s">
        <v>54520</v>
      </c>
      <c r="C10349" t="s">
        <v>94</v>
      </c>
      <c r="D10349" t="s">
        <v>54521</v>
      </c>
      <c r="F10349" t="s">
        <v>22</v>
      </c>
      <c r="G10349" t="s">
        <v>151</v>
      </c>
      <c r="J10349" t="s">
        <v>54522</v>
      </c>
      <c r="K10349" t="s">
        <v>54523</v>
      </c>
      <c r="L10349" t="s">
        <v>26</v>
      </c>
      <c r="M10349" t="s">
        <v>3472</v>
      </c>
      <c r="N10349">
        <v>2</v>
      </c>
      <c r="O10349">
        <v>1</v>
      </c>
      <c r="Q10349" t="s">
        <v>28</v>
      </c>
      <c r="R10349" t="s">
        <v>54524</v>
      </c>
      <c r="S10349" t="s">
        <v>54521</v>
      </c>
    </row>
    <row r="10350" spans="1:19" x14ac:dyDescent="0.3">
      <c r="A10350" t="str">
        <f t="shared" si="161"/>
        <v>41622e30-f20c-4881-a412-55283c4F1C98</v>
      </c>
      <c r="B10350" t="s">
        <v>54525</v>
      </c>
      <c r="C10350" t="s">
        <v>94</v>
      </c>
      <c r="D10350" t="s">
        <v>54526</v>
      </c>
      <c r="F10350" t="s">
        <v>22</v>
      </c>
      <c r="G10350" t="s">
        <v>111</v>
      </c>
      <c r="J10350" t="s">
        <v>54527</v>
      </c>
      <c r="K10350" t="s">
        <v>54528</v>
      </c>
      <c r="L10350" t="s">
        <v>26</v>
      </c>
      <c r="M10350" t="s">
        <v>39907</v>
      </c>
      <c r="N10350">
        <v>4</v>
      </c>
      <c r="O10350">
        <v>0</v>
      </c>
      <c r="Q10350" t="s">
        <v>28</v>
      </c>
      <c r="R10350" t="s">
        <v>54529</v>
      </c>
      <c r="S10350" t="s">
        <v>54526</v>
      </c>
    </row>
    <row r="10351" spans="1:19" x14ac:dyDescent="0.3">
      <c r="A10351" t="str">
        <f t="shared" si="161"/>
        <v>41622e30-f20c-4881-a412-55283c4F1C99</v>
      </c>
      <c r="B10351" t="s">
        <v>54530</v>
      </c>
      <c r="C10351" t="s">
        <v>94</v>
      </c>
      <c r="D10351" t="s">
        <v>54531</v>
      </c>
      <c r="F10351" t="s">
        <v>22</v>
      </c>
      <c r="G10351" t="s">
        <v>144</v>
      </c>
      <c r="J10351" t="s">
        <v>54532</v>
      </c>
      <c r="K10351" t="s">
        <v>54533</v>
      </c>
      <c r="L10351" t="s">
        <v>26</v>
      </c>
      <c r="M10351" t="s">
        <v>34131</v>
      </c>
      <c r="N10351">
        <v>3</v>
      </c>
      <c r="O10351">
        <v>1</v>
      </c>
      <c r="Q10351" t="s">
        <v>28</v>
      </c>
      <c r="R10351" t="s">
        <v>54534</v>
      </c>
      <c r="S10351" t="s">
        <v>54531</v>
      </c>
    </row>
    <row r="10352" spans="1:19" x14ac:dyDescent="0.3">
      <c r="A10352" t="str">
        <f t="shared" si="161"/>
        <v>41622e30-f20c-4881-a412-55283c4F1C9A</v>
      </c>
      <c r="B10352" t="s">
        <v>54535</v>
      </c>
      <c r="C10352" t="s">
        <v>94</v>
      </c>
      <c r="D10352" t="s">
        <v>54536</v>
      </c>
      <c r="F10352" t="s">
        <v>301</v>
      </c>
      <c r="G10352" t="s">
        <v>125</v>
      </c>
      <c r="J10352" t="s">
        <v>54537</v>
      </c>
      <c r="K10352" t="s">
        <v>54538</v>
      </c>
      <c r="L10352" t="s">
        <v>26</v>
      </c>
      <c r="M10352" t="s">
        <v>550</v>
      </c>
      <c r="N10352">
        <v>4</v>
      </c>
      <c r="O10352">
        <v>1</v>
      </c>
      <c r="Q10352" t="s">
        <v>28</v>
      </c>
      <c r="R10352" t="s">
        <v>54539</v>
      </c>
      <c r="S10352" t="s">
        <v>54536</v>
      </c>
    </row>
    <row r="10353" spans="1:19" x14ac:dyDescent="0.3">
      <c r="A10353" t="str">
        <f t="shared" si="161"/>
        <v>41622e30-f20c-4881-a412-55283c4F1C9B</v>
      </c>
      <c r="B10353" t="s">
        <v>54540</v>
      </c>
      <c r="C10353" t="s">
        <v>94</v>
      </c>
      <c r="D10353" t="s">
        <v>54541</v>
      </c>
      <c r="F10353" t="s">
        <v>22</v>
      </c>
      <c r="G10353" t="s">
        <v>144</v>
      </c>
      <c r="J10353" t="s">
        <v>54542</v>
      </c>
      <c r="K10353" t="s">
        <v>54543</v>
      </c>
      <c r="L10353" t="s">
        <v>26</v>
      </c>
      <c r="M10353" t="s">
        <v>3803</v>
      </c>
      <c r="N10353">
        <v>4</v>
      </c>
      <c r="O10353">
        <v>1</v>
      </c>
      <c r="Q10353" t="s">
        <v>28</v>
      </c>
      <c r="R10353" t="s">
        <v>54544</v>
      </c>
      <c r="S10353" t="s">
        <v>54541</v>
      </c>
    </row>
    <row r="10354" spans="1:19" x14ac:dyDescent="0.3">
      <c r="A10354" t="str">
        <f t="shared" si="161"/>
        <v>41622e30-f20c-4881-a412-55283c4F1C9C</v>
      </c>
      <c r="B10354" t="s">
        <v>54545</v>
      </c>
      <c r="C10354" t="s">
        <v>94</v>
      </c>
      <c r="D10354" t="s">
        <v>54546</v>
      </c>
      <c r="F10354" t="s">
        <v>22</v>
      </c>
      <c r="G10354" t="s">
        <v>302</v>
      </c>
      <c r="J10354" t="s">
        <v>54547</v>
      </c>
      <c r="K10354" t="s">
        <v>54548</v>
      </c>
      <c r="L10354" t="s">
        <v>26</v>
      </c>
      <c r="M10354" t="s">
        <v>54549</v>
      </c>
      <c r="N10354">
        <v>4</v>
      </c>
      <c r="O10354">
        <v>1</v>
      </c>
      <c r="Q10354" t="s">
        <v>28</v>
      </c>
      <c r="R10354" t="s">
        <v>54550</v>
      </c>
      <c r="S10354" t="s">
        <v>54546</v>
      </c>
    </row>
    <row r="10355" spans="1:19" x14ac:dyDescent="0.3">
      <c r="A10355" t="str">
        <f t="shared" si="161"/>
        <v>41622e30-f20c-4881-a412-55283c4F1C9D</v>
      </c>
      <c r="B10355" t="s">
        <v>54551</v>
      </c>
      <c r="C10355" t="s">
        <v>94</v>
      </c>
      <c r="D10355" t="s">
        <v>54552</v>
      </c>
      <c r="F10355" t="s">
        <v>22</v>
      </c>
      <c r="G10355" t="s">
        <v>144</v>
      </c>
      <c r="J10355" t="s">
        <v>54553</v>
      </c>
      <c r="K10355" t="s">
        <v>54554</v>
      </c>
      <c r="L10355" t="s">
        <v>26</v>
      </c>
      <c r="M10355" t="s">
        <v>54555</v>
      </c>
      <c r="N10355">
        <v>2</v>
      </c>
      <c r="O10355">
        <v>1</v>
      </c>
      <c r="Q10355" t="s">
        <v>28</v>
      </c>
      <c r="R10355" t="s">
        <v>54556</v>
      </c>
      <c r="S10355" t="s">
        <v>54552</v>
      </c>
    </row>
    <row r="10356" spans="1:19" x14ac:dyDescent="0.3">
      <c r="A10356" t="str">
        <f t="shared" si="161"/>
        <v>41622e30-f20c-4881-a412-55283c4F1C9E</v>
      </c>
      <c r="B10356" t="s">
        <v>54557</v>
      </c>
      <c r="C10356" t="s">
        <v>94</v>
      </c>
      <c r="D10356" t="s">
        <v>54558</v>
      </c>
      <c r="F10356" t="s">
        <v>22</v>
      </c>
      <c r="G10356" t="s">
        <v>151</v>
      </c>
      <c r="J10356" t="s">
        <v>54559</v>
      </c>
      <c r="K10356" t="s">
        <v>54560</v>
      </c>
      <c r="L10356" t="s">
        <v>26</v>
      </c>
      <c r="M10356" t="s">
        <v>28353</v>
      </c>
      <c r="N10356">
        <v>4</v>
      </c>
      <c r="O10356">
        <v>1</v>
      </c>
      <c r="Q10356" t="s">
        <v>28</v>
      </c>
      <c r="R10356" t="s">
        <v>54561</v>
      </c>
      <c r="S10356" t="s">
        <v>54558</v>
      </c>
    </row>
    <row r="10357" spans="1:19" x14ac:dyDescent="0.3">
      <c r="A10357" t="str">
        <f t="shared" si="161"/>
        <v>41622e30-f20c-4881-a412-55283c4F1C9F</v>
      </c>
      <c r="B10357" t="s">
        <v>54562</v>
      </c>
      <c r="C10357" t="s">
        <v>94</v>
      </c>
      <c r="D10357" t="s">
        <v>54563</v>
      </c>
      <c r="F10357" t="s">
        <v>22</v>
      </c>
      <c r="G10357" t="s">
        <v>302</v>
      </c>
      <c r="J10357" t="s">
        <v>54564</v>
      </c>
      <c r="K10357" t="s">
        <v>54565</v>
      </c>
      <c r="L10357" t="s">
        <v>26</v>
      </c>
      <c r="M10357" t="s">
        <v>489</v>
      </c>
      <c r="N10357">
        <v>4</v>
      </c>
      <c r="O10357">
        <v>1</v>
      </c>
      <c r="Q10357" t="s">
        <v>28</v>
      </c>
      <c r="R10357" t="s">
        <v>54566</v>
      </c>
      <c r="S10357" t="s">
        <v>54563</v>
      </c>
    </row>
    <row r="10358" spans="1:19" x14ac:dyDescent="0.3">
      <c r="A10358" t="str">
        <f t="shared" si="161"/>
        <v>41622e30-f20c-4881-a412-55283c4F1CA0</v>
      </c>
      <c r="B10358" t="s">
        <v>54567</v>
      </c>
      <c r="C10358" t="s">
        <v>94</v>
      </c>
      <c r="D10358" t="s">
        <v>54568</v>
      </c>
      <c r="F10358" t="s">
        <v>22</v>
      </c>
      <c r="G10358" t="s">
        <v>320</v>
      </c>
      <c r="J10358" t="s">
        <v>54569</v>
      </c>
      <c r="K10358" t="s">
        <v>54570</v>
      </c>
      <c r="L10358" t="s">
        <v>26</v>
      </c>
      <c r="M10358" t="s">
        <v>54571</v>
      </c>
      <c r="N10358">
        <v>2</v>
      </c>
      <c r="O10358">
        <v>1</v>
      </c>
      <c r="Q10358" t="s">
        <v>28</v>
      </c>
      <c r="R10358" t="s">
        <v>54572</v>
      </c>
      <c r="S10358" t="s">
        <v>54568</v>
      </c>
    </row>
    <row r="10359" spans="1:19" x14ac:dyDescent="0.3">
      <c r="A10359" t="str">
        <f t="shared" si="161"/>
        <v>41622e30-f20c-4881-a412-55283c4F1CA1</v>
      </c>
      <c r="B10359" t="s">
        <v>54573</v>
      </c>
      <c r="C10359" t="s">
        <v>94</v>
      </c>
      <c r="D10359" t="s">
        <v>54574</v>
      </c>
      <c r="F10359" t="s">
        <v>22</v>
      </c>
      <c r="G10359" t="s">
        <v>144</v>
      </c>
      <c r="J10359" t="s">
        <v>54575</v>
      </c>
      <c r="K10359" t="s">
        <v>54576</v>
      </c>
      <c r="L10359" t="s">
        <v>26</v>
      </c>
      <c r="M10359" t="s">
        <v>54577</v>
      </c>
      <c r="N10359">
        <v>2</v>
      </c>
      <c r="O10359">
        <v>1</v>
      </c>
      <c r="Q10359" t="s">
        <v>28</v>
      </c>
      <c r="R10359" t="s">
        <v>54578</v>
      </c>
      <c r="S10359" t="s">
        <v>54574</v>
      </c>
    </row>
    <row r="10360" spans="1:19" x14ac:dyDescent="0.3">
      <c r="A10360" t="str">
        <f t="shared" si="161"/>
        <v>41622e30-f20c-4881-a412-55283c4F1CA2</v>
      </c>
      <c r="B10360" t="s">
        <v>54579</v>
      </c>
      <c r="C10360" t="s">
        <v>94</v>
      </c>
      <c r="D10360" t="s">
        <v>54580</v>
      </c>
      <c r="F10360" t="s">
        <v>22</v>
      </c>
      <c r="G10360" t="s">
        <v>125</v>
      </c>
      <c r="J10360" t="s">
        <v>54581</v>
      </c>
      <c r="K10360" t="s">
        <v>54582</v>
      </c>
      <c r="L10360" t="s">
        <v>26</v>
      </c>
      <c r="M10360" t="s">
        <v>54583</v>
      </c>
      <c r="N10360">
        <v>4</v>
      </c>
      <c r="O10360">
        <v>1</v>
      </c>
      <c r="Q10360" t="s">
        <v>28</v>
      </c>
      <c r="R10360" t="s">
        <v>54584</v>
      </c>
      <c r="S10360" t="s">
        <v>54580</v>
      </c>
    </row>
    <row r="10361" spans="1:19" x14ac:dyDescent="0.3">
      <c r="A10361" t="str">
        <f t="shared" si="161"/>
        <v>41622e30-f20c-4881-a412-55283c4F1CA3</v>
      </c>
      <c r="B10361" t="s">
        <v>54585</v>
      </c>
      <c r="C10361" t="s">
        <v>94</v>
      </c>
      <c r="D10361" t="s">
        <v>54586</v>
      </c>
      <c r="F10361" t="s">
        <v>301</v>
      </c>
      <c r="G10361" t="s">
        <v>302</v>
      </c>
      <c r="J10361" t="s">
        <v>54587</v>
      </c>
      <c r="K10361" t="s">
        <v>54588</v>
      </c>
      <c r="L10361" t="s">
        <v>26</v>
      </c>
      <c r="M10361" t="s">
        <v>54589</v>
      </c>
      <c r="N10361">
        <v>4</v>
      </c>
      <c r="O10361">
        <v>1</v>
      </c>
      <c r="Q10361" t="s">
        <v>28</v>
      </c>
      <c r="R10361" t="s">
        <v>54590</v>
      </c>
      <c r="S10361" t="s">
        <v>54586</v>
      </c>
    </row>
    <row r="10362" spans="1:19" x14ac:dyDescent="0.3">
      <c r="A10362" t="str">
        <f t="shared" si="161"/>
        <v>41622e30-f20c-4881-a412-55283c4F1CA4</v>
      </c>
      <c r="B10362" t="s">
        <v>54591</v>
      </c>
      <c r="C10362" t="s">
        <v>94</v>
      </c>
      <c r="D10362" t="s">
        <v>54592</v>
      </c>
      <c r="F10362" t="s">
        <v>22</v>
      </c>
      <c r="G10362" t="s">
        <v>23</v>
      </c>
      <c r="J10362" t="s">
        <v>54593</v>
      </c>
      <c r="K10362" t="s">
        <v>54594</v>
      </c>
      <c r="L10362" t="s">
        <v>26</v>
      </c>
      <c r="M10362" t="s">
        <v>14206</v>
      </c>
      <c r="N10362">
        <v>2</v>
      </c>
      <c r="O10362">
        <v>1</v>
      </c>
      <c r="Q10362" t="s">
        <v>28</v>
      </c>
      <c r="R10362" t="s">
        <v>54595</v>
      </c>
      <c r="S10362" t="s">
        <v>54592</v>
      </c>
    </row>
    <row r="10363" spans="1:19" x14ac:dyDescent="0.3">
      <c r="A10363" t="str">
        <f t="shared" si="161"/>
        <v>41622e30-f20c-4881-a412-55283c4F1CA5</v>
      </c>
      <c r="B10363" t="s">
        <v>54596</v>
      </c>
      <c r="C10363" t="s">
        <v>94</v>
      </c>
      <c r="D10363" t="s">
        <v>54597</v>
      </c>
      <c r="F10363" t="s">
        <v>22</v>
      </c>
      <c r="G10363" t="s">
        <v>23</v>
      </c>
      <c r="J10363" t="s">
        <v>54598</v>
      </c>
      <c r="K10363" t="s">
        <v>54599</v>
      </c>
      <c r="L10363" t="s">
        <v>26</v>
      </c>
      <c r="M10363" t="s">
        <v>466</v>
      </c>
      <c r="N10363">
        <v>2</v>
      </c>
      <c r="O10363">
        <v>1</v>
      </c>
      <c r="Q10363" t="s">
        <v>28</v>
      </c>
      <c r="R10363" t="s">
        <v>54600</v>
      </c>
      <c r="S10363" t="s">
        <v>54597</v>
      </c>
    </row>
    <row r="10364" spans="1:19" x14ac:dyDescent="0.3">
      <c r="A10364" t="str">
        <f t="shared" si="161"/>
        <v>41622e30-f20c-4881-a412-55283c4F1CA6</v>
      </c>
      <c r="B10364" t="s">
        <v>54601</v>
      </c>
      <c r="C10364" t="s">
        <v>94</v>
      </c>
      <c r="D10364" t="s">
        <v>54602</v>
      </c>
      <c r="F10364" t="s">
        <v>22</v>
      </c>
      <c r="G10364" t="s">
        <v>125</v>
      </c>
      <c r="J10364" t="s">
        <v>54603</v>
      </c>
      <c r="K10364" t="s">
        <v>54604</v>
      </c>
      <c r="L10364" t="s">
        <v>26</v>
      </c>
      <c r="M10364" t="s">
        <v>52502</v>
      </c>
      <c r="N10364">
        <v>4</v>
      </c>
      <c r="O10364">
        <v>1</v>
      </c>
      <c r="Q10364" t="s">
        <v>28</v>
      </c>
      <c r="R10364" t="s">
        <v>54605</v>
      </c>
      <c r="S10364" t="s">
        <v>54602</v>
      </c>
    </row>
    <row r="10365" spans="1:19" x14ac:dyDescent="0.3">
      <c r="A10365" t="str">
        <f t="shared" si="161"/>
        <v>41622e30-f20c-4881-a412-55283c4F1CA7</v>
      </c>
      <c r="B10365" t="s">
        <v>54606</v>
      </c>
      <c r="C10365" t="s">
        <v>94</v>
      </c>
      <c r="D10365" t="s">
        <v>54607</v>
      </c>
      <c r="F10365" t="s">
        <v>22</v>
      </c>
      <c r="G10365" t="s">
        <v>125</v>
      </c>
      <c r="J10365" t="s">
        <v>54608</v>
      </c>
      <c r="K10365" t="s">
        <v>54609</v>
      </c>
      <c r="L10365" t="s">
        <v>26</v>
      </c>
      <c r="M10365" t="s">
        <v>1765</v>
      </c>
      <c r="N10365">
        <v>4</v>
      </c>
      <c r="O10365">
        <v>1</v>
      </c>
      <c r="Q10365" t="s">
        <v>28</v>
      </c>
      <c r="R10365" t="s">
        <v>54610</v>
      </c>
      <c r="S10365" t="s">
        <v>54607</v>
      </c>
    </row>
    <row r="10366" spans="1:19" x14ac:dyDescent="0.3">
      <c r="A10366" t="str">
        <f t="shared" si="161"/>
        <v>41622e30-f20c-4881-a412-55283c4F1CA8</v>
      </c>
      <c r="B10366" t="s">
        <v>54611</v>
      </c>
      <c r="C10366" t="s">
        <v>94</v>
      </c>
      <c r="D10366" t="s">
        <v>54612</v>
      </c>
      <c r="F10366" t="s">
        <v>22</v>
      </c>
      <c r="G10366" t="s">
        <v>211</v>
      </c>
      <c r="J10366" t="s">
        <v>54613</v>
      </c>
      <c r="K10366" t="s">
        <v>54614</v>
      </c>
      <c r="L10366" t="s">
        <v>26</v>
      </c>
      <c r="M10366" t="s">
        <v>54615</v>
      </c>
      <c r="N10366">
        <v>4</v>
      </c>
      <c r="O10366">
        <v>1</v>
      </c>
      <c r="Q10366" t="s">
        <v>28</v>
      </c>
      <c r="R10366" t="s">
        <v>54616</v>
      </c>
      <c r="S10366" t="s">
        <v>54612</v>
      </c>
    </row>
    <row r="10367" spans="1:19" x14ac:dyDescent="0.3">
      <c r="A10367" t="str">
        <f t="shared" si="161"/>
        <v>41622e30-f20c-4881-a412-55283c4F1CA9</v>
      </c>
      <c r="B10367" t="s">
        <v>54617</v>
      </c>
      <c r="C10367" t="s">
        <v>94</v>
      </c>
      <c r="D10367" t="s">
        <v>54618</v>
      </c>
      <c r="F10367" t="s">
        <v>22</v>
      </c>
      <c r="G10367" t="s">
        <v>851</v>
      </c>
      <c r="J10367" t="s">
        <v>54619</v>
      </c>
      <c r="K10367" t="s">
        <v>54620</v>
      </c>
      <c r="L10367" t="s">
        <v>26</v>
      </c>
      <c r="M10367" t="s">
        <v>13921</v>
      </c>
      <c r="N10367">
        <v>4</v>
      </c>
      <c r="O10367">
        <v>1</v>
      </c>
      <c r="Q10367" t="s">
        <v>28</v>
      </c>
      <c r="R10367" t="s">
        <v>54621</v>
      </c>
      <c r="S10367" t="s">
        <v>54618</v>
      </c>
    </row>
    <row r="10368" spans="1:19" x14ac:dyDescent="0.3">
      <c r="A10368" t="str">
        <f t="shared" si="161"/>
        <v>41622e30-f20c-4881-a412-55283c4F1CAA</v>
      </c>
      <c r="B10368" t="s">
        <v>54622</v>
      </c>
      <c r="C10368" t="s">
        <v>94</v>
      </c>
      <c r="D10368" t="s">
        <v>54623</v>
      </c>
      <c r="F10368" t="s">
        <v>22</v>
      </c>
      <c r="G10368" t="s">
        <v>151</v>
      </c>
      <c r="J10368" t="s">
        <v>54624</v>
      </c>
      <c r="K10368" t="s">
        <v>54625</v>
      </c>
      <c r="L10368" t="s">
        <v>26</v>
      </c>
      <c r="M10368" t="s">
        <v>1894</v>
      </c>
      <c r="N10368">
        <v>2</v>
      </c>
      <c r="O10368">
        <v>1</v>
      </c>
      <c r="Q10368" t="s">
        <v>28</v>
      </c>
      <c r="R10368" t="s">
        <v>54626</v>
      </c>
      <c r="S10368" t="s">
        <v>54623</v>
      </c>
    </row>
    <row r="10369" spans="1:19" x14ac:dyDescent="0.3">
      <c r="A10369" t="str">
        <f t="shared" si="161"/>
        <v>41622e30-f20c-4881-a412-55283c4F1CAB</v>
      </c>
      <c r="B10369" t="s">
        <v>54627</v>
      </c>
      <c r="C10369" t="s">
        <v>94</v>
      </c>
      <c r="D10369" t="s">
        <v>54628</v>
      </c>
      <c r="F10369" t="s">
        <v>22</v>
      </c>
      <c r="G10369" t="s">
        <v>320</v>
      </c>
      <c r="J10369" t="s">
        <v>54629</v>
      </c>
      <c r="K10369" t="s">
        <v>54630</v>
      </c>
      <c r="L10369" t="s">
        <v>26</v>
      </c>
      <c r="M10369" t="s">
        <v>2316</v>
      </c>
      <c r="N10369">
        <v>4</v>
      </c>
      <c r="O10369">
        <v>1</v>
      </c>
      <c r="Q10369" t="s">
        <v>28</v>
      </c>
      <c r="R10369" t="s">
        <v>54631</v>
      </c>
      <c r="S10369" t="s">
        <v>54628</v>
      </c>
    </row>
    <row r="10370" spans="1:19" x14ac:dyDescent="0.3">
      <c r="A10370" t="str">
        <f t="shared" si="161"/>
        <v>41622e30-f20c-4881-a412-55283c4F1CAC</v>
      </c>
      <c r="B10370" t="s">
        <v>54632</v>
      </c>
      <c r="C10370" t="s">
        <v>94</v>
      </c>
      <c r="D10370" t="s">
        <v>54633</v>
      </c>
      <c r="F10370" t="s">
        <v>22</v>
      </c>
      <c r="G10370" t="s">
        <v>151</v>
      </c>
      <c r="J10370" t="s">
        <v>54634</v>
      </c>
      <c r="K10370" t="s">
        <v>54635</v>
      </c>
      <c r="L10370" t="s">
        <v>26</v>
      </c>
      <c r="M10370" t="s">
        <v>3472</v>
      </c>
      <c r="N10370">
        <v>2</v>
      </c>
      <c r="O10370">
        <v>1</v>
      </c>
      <c r="Q10370" t="s">
        <v>28</v>
      </c>
      <c r="R10370" t="s">
        <v>54636</v>
      </c>
      <c r="S10370" t="s">
        <v>54633</v>
      </c>
    </row>
    <row r="10371" spans="1:19" x14ac:dyDescent="0.3">
      <c r="A10371" t="str">
        <f t="shared" ref="A10371:A10434" si="162">"41622e30-f20c-4881-a412-55283c"&amp;DEC2HEX(HEX2DEC("4ef42c")+ROW()-2,6)</f>
        <v>41622e30-f20c-4881-a412-55283c4F1CAD</v>
      </c>
      <c r="B10371" t="s">
        <v>54637</v>
      </c>
      <c r="C10371" t="s">
        <v>94</v>
      </c>
      <c r="D10371" t="s">
        <v>54638</v>
      </c>
      <c r="F10371" t="s">
        <v>22</v>
      </c>
      <c r="G10371" t="s">
        <v>151</v>
      </c>
      <c r="J10371" t="s">
        <v>54639</v>
      </c>
      <c r="K10371" t="s">
        <v>54640</v>
      </c>
      <c r="L10371" t="s">
        <v>26</v>
      </c>
      <c r="M10371" t="s">
        <v>32164</v>
      </c>
      <c r="N10371">
        <v>4</v>
      </c>
      <c r="O10371">
        <v>1</v>
      </c>
      <c r="Q10371" t="s">
        <v>28</v>
      </c>
      <c r="R10371" t="s">
        <v>54641</v>
      </c>
      <c r="S10371" t="s">
        <v>54638</v>
      </c>
    </row>
    <row r="10372" spans="1:19" x14ac:dyDescent="0.3">
      <c r="A10372" t="str">
        <f t="shared" si="162"/>
        <v>41622e30-f20c-4881-a412-55283c4F1CAE</v>
      </c>
      <c r="B10372" t="s">
        <v>54642</v>
      </c>
      <c r="C10372" t="s">
        <v>94</v>
      </c>
      <c r="D10372" t="s">
        <v>54643</v>
      </c>
      <c r="F10372" t="s">
        <v>22</v>
      </c>
      <c r="G10372" t="s">
        <v>23</v>
      </c>
      <c r="J10372" t="s">
        <v>54644</v>
      </c>
      <c r="K10372" t="s">
        <v>54645</v>
      </c>
      <c r="L10372" t="s">
        <v>26</v>
      </c>
      <c r="M10372" t="s">
        <v>20582</v>
      </c>
      <c r="N10372">
        <v>2</v>
      </c>
      <c r="O10372">
        <v>1</v>
      </c>
      <c r="Q10372" t="s">
        <v>28</v>
      </c>
      <c r="R10372" t="s">
        <v>54646</v>
      </c>
      <c r="S10372" t="s">
        <v>54643</v>
      </c>
    </row>
    <row r="10373" spans="1:19" x14ac:dyDescent="0.3">
      <c r="A10373" t="str">
        <f t="shared" si="162"/>
        <v>41622e30-f20c-4881-a412-55283c4F1CAF</v>
      </c>
      <c r="B10373" t="s">
        <v>54647</v>
      </c>
      <c r="C10373" t="s">
        <v>94</v>
      </c>
      <c r="D10373" t="s">
        <v>54648</v>
      </c>
      <c r="F10373" t="s">
        <v>301</v>
      </c>
      <c r="G10373" t="s">
        <v>302</v>
      </c>
      <c r="J10373" t="s">
        <v>54649</v>
      </c>
      <c r="K10373" t="s">
        <v>54650</v>
      </c>
      <c r="L10373" t="s">
        <v>26</v>
      </c>
      <c r="M10373" t="s">
        <v>45230</v>
      </c>
      <c r="N10373">
        <v>2</v>
      </c>
      <c r="O10373">
        <v>1</v>
      </c>
      <c r="Q10373" t="s">
        <v>28</v>
      </c>
      <c r="R10373" t="s">
        <v>54651</v>
      </c>
      <c r="S10373" t="s">
        <v>54648</v>
      </c>
    </row>
    <row r="10374" spans="1:19" x14ac:dyDescent="0.3">
      <c r="A10374" t="str">
        <f t="shared" si="162"/>
        <v>41622e30-f20c-4881-a412-55283c4F1CB0</v>
      </c>
      <c r="B10374" t="s">
        <v>54652</v>
      </c>
      <c r="C10374" t="s">
        <v>94</v>
      </c>
      <c r="D10374" t="s">
        <v>54653</v>
      </c>
      <c r="F10374" t="s">
        <v>22</v>
      </c>
      <c r="G10374" t="s">
        <v>32</v>
      </c>
      <c r="J10374" t="s">
        <v>54654</v>
      </c>
      <c r="K10374" t="s">
        <v>34</v>
      </c>
      <c r="L10374" t="s">
        <v>26</v>
      </c>
      <c r="M10374" t="s">
        <v>35</v>
      </c>
      <c r="N10374">
        <v>4</v>
      </c>
      <c r="O10374">
        <v>1</v>
      </c>
      <c r="Q10374" t="s">
        <v>28</v>
      </c>
      <c r="R10374" t="s">
        <v>54655</v>
      </c>
      <c r="S10374" t="s">
        <v>54653</v>
      </c>
    </row>
    <row r="10375" spans="1:19" x14ac:dyDescent="0.3">
      <c r="A10375" t="str">
        <f t="shared" si="162"/>
        <v>41622e30-f20c-4881-a412-55283c4F1CB1</v>
      </c>
      <c r="B10375" t="s">
        <v>54656</v>
      </c>
      <c r="C10375" t="s">
        <v>94</v>
      </c>
      <c r="D10375" t="s">
        <v>54657</v>
      </c>
      <c r="F10375" t="s">
        <v>22</v>
      </c>
      <c r="G10375" t="s">
        <v>621</v>
      </c>
      <c r="J10375" t="s">
        <v>54658</v>
      </c>
      <c r="K10375" t="s">
        <v>54659</v>
      </c>
      <c r="L10375" t="s">
        <v>26</v>
      </c>
      <c r="M10375" t="s">
        <v>54660</v>
      </c>
      <c r="N10375">
        <v>2</v>
      </c>
      <c r="O10375">
        <v>1</v>
      </c>
      <c r="Q10375" t="s">
        <v>28</v>
      </c>
      <c r="R10375" t="s">
        <v>54661</v>
      </c>
      <c r="S10375" t="s">
        <v>54657</v>
      </c>
    </row>
    <row r="10376" spans="1:19" x14ac:dyDescent="0.3">
      <c r="A10376" t="str">
        <f t="shared" si="162"/>
        <v>41622e30-f20c-4881-a412-55283c4F1CB2</v>
      </c>
      <c r="B10376" t="s">
        <v>54662</v>
      </c>
      <c r="C10376" t="s">
        <v>94</v>
      </c>
      <c r="D10376" t="s">
        <v>54663</v>
      </c>
      <c r="F10376" t="s">
        <v>22</v>
      </c>
      <c r="G10376" t="s">
        <v>851</v>
      </c>
      <c r="J10376" t="s">
        <v>54664</v>
      </c>
      <c r="K10376" t="s">
        <v>54665</v>
      </c>
      <c r="L10376" t="s">
        <v>26</v>
      </c>
      <c r="M10376" t="s">
        <v>35</v>
      </c>
      <c r="N10376">
        <v>4</v>
      </c>
      <c r="O10376">
        <v>1</v>
      </c>
      <c r="Q10376" t="s">
        <v>28</v>
      </c>
      <c r="R10376" t="s">
        <v>54666</v>
      </c>
      <c r="S10376" t="s">
        <v>54663</v>
      </c>
    </row>
    <row r="10377" spans="1:19" x14ac:dyDescent="0.3">
      <c r="A10377" t="str">
        <f t="shared" si="162"/>
        <v>41622e30-f20c-4881-a412-55283c4F1CB3</v>
      </c>
      <c r="B10377" t="s">
        <v>54667</v>
      </c>
      <c r="C10377" t="s">
        <v>94</v>
      </c>
      <c r="D10377" t="s">
        <v>54668</v>
      </c>
      <c r="F10377" t="s">
        <v>22</v>
      </c>
      <c r="G10377" t="s">
        <v>851</v>
      </c>
      <c r="J10377" t="s">
        <v>54669</v>
      </c>
      <c r="K10377" t="s">
        <v>54670</v>
      </c>
      <c r="L10377" t="s">
        <v>26</v>
      </c>
      <c r="M10377" t="s">
        <v>2915</v>
      </c>
      <c r="N10377">
        <v>4</v>
      </c>
      <c r="O10377">
        <v>1</v>
      </c>
      <c r="Q10377" t="s">
        <v>28</v>
      </c>
      <c r="R10377" t="s">
        <v>54671</v>
      </c>
      <c r="S10377" t="s">
        <v>54668</v>
      </c>
    </row>
    <row r="10378" spans="1:19" x14ac:dyDescent="0.3">
      <c r="A10378" t="str">
        <f t="shared" si="162"/>
        <v>41622e30-f20c-4881-a412-55283c4F1CB4</v>
      </c>
      <c r="B10378" t="s">
        <v>54672</v>
      </c>
      <c r="C10378" t="s">
        <v>94</v>
      </c>
      <c r="D10378" t="s">
        <v>54673</v>
      </c>
      <c r="F10378" t="s">
        <v>22</v>
      </c>
      <c r="G10378" t="s">
        <v>170</v>
      </c>
      <c r="J10378" t="s">
        <v>54674</v>
      </c>
      <c r="K10378" t="s">
        <v>54675</v>
      </c>
      <c r="L10378" t="s">
        <v>26</v>
      </c>
      <c r="M10378" t="s">
        <v>35</v>
      </c>
      <c r="N10378">
        <v>4</v>
      </c>
      <c r="O10378">
        <v>1</v>
      </c>
      <c r="Q10378" t="s">
        <v>28</v>
      </c>
      <c r="R10378" t="s">
        <v>54676</v>
      </c>
      <c r="S10378" t="s">
        <v>54673</v>
      </c>
    </row>
    <row r="10379" spans="1:19" x14ac:dyDescent="0.3">
      <c r="A10379" t="str">
        <f t="shared" si="162"/>
        <v>41622e30-f20c-4881-a412-55283c4F1CB5</v>
      </c>
      <c r="B10379" t="s">
        <v>54677</v>
      </c>
      <c r="C10379" t="s">
        <v>94</v>
      </c>
      <c r="D10379" t="s">
        <v>54678</v>
      </c>
      <c r="F10379" t="s">
        <v>22</v>
      </c>
      <c r="G10379" t="s">
        <v>302</v>
      </c>
      <c r="J10379" t="s">
        <v>54679</v>
      </c>
      <c r="K10379" t="s">
        <v>54680</v>
      </c>
      <c r="L10379" t="s">
        <v>26</v>
      </c>
      <c r="M10379" t="s">
        <v>50332</v>
      </c>
      <c r="N10379">
        <v>4</v>
      </c>
      <c r="O10379">
        <v>1</v>
      </c>
      <c r="Q10379" t="s">
        <v>28</v>
      </c>
      <c r="R10379" t="s">
        <v>54681</v>
      </c>
      <c r="S10379" t="s">
        <v>54678</v>
      </c>
    </row>
    <row r="10380" spans="1:19" x14ac:dyDescent="0.3">
      <c r="A10380" t="str">
        <f t="shared" si="162"/>
        <v>41622e30-f20c-4881-a412-55283c4F1CB6</v>
      </c>
      <c r="B10380" t="s">
        <v>54682</v>
      </c>
      <c r="C10380" t="s">
        <v>94</v>
      </c>
      <c r="D10380" t="s">
        <v>54683</v>
      </c>
      <c r="F10380" t="s">
        <v>22</v>
      </c>
      <c r="G10380" t="s">
        <v>43</v>
      </c>
      <c r="J10380" t="s">
        <v>54684</v>
      </c>
      <c r="K10380" t="s">
        <v>54685</v>
      </c>
      <c r="L10380" t="s">
        <v>26</v>
      </c>
      <c r="M10380" t="s">
        <v>730</v>
      </c>
      <c r="N10380">
        <v>4</v>
      </c>
      <c r="O10380">
        <v>1</v>
      </c>
      <c r="Q10380" t="s">
        <v>28</v>
      </c>
      <c r="R10380" t="s">
        <v>54686</v>
      </c>
      <c r="S10380" t="s">
        <v>54683</v>
      </c>
    </row>
    <row r="10381" spans="1:19" x14ac:dyDescent="0.3">
      <c r="A10381" t="str">
        <f t="shared" si="162"/>
        <v>41622e30-f20c-4881-a412-55283c4F1CB7</v>
      </c>
      <c r="B10381" t="s">
        <v>54687</v>
      </c>
      <c r="C10381" t="s">
        <v>94</v>
      </c>
      <c r="D10381" t="s">
        <v>54688</v>
      </c>
      <c r="F10381" t="s">
        <v>22</v>
      </c>
      <c r="G10381" t="s">
        <v>342</v>
      </c>
      <c r="J10381" t="s">
        <v>54689</v>
      </c>
      <c r="K10381" t="s">
        <v>54690</v>
      </c>
      <c r="L10381" t="s">
        <v>26</v>
      </c>
      <c r="M10381" t="s">
        <v>35166</v>
      </c>
      <c r="N10381">
        <v>2</v>
      </c>
      <c r="O10381">
        <v>1</v>
      </c>
      <c r="Q10381" t="s">
        <v>28</v>
      </c>
      <c r="R10381" t="s">
        <v>54691</v>
      </c>
      <c r="S10381" t="s">
        <v>54688</v>
      </c>
    </row>
    <row r="10382" spans="1:19" x14ac:dyDescent="0.3">
      <c r="A10382" t="str">
        <f t="shared" si="162"/>
        <v>41622e30-f20c-4881-a412-55283c4F1CB8</v>
      </c>
      <c r="B10382" t="s">
        <v>54692</v>
      </c>
      <c r="C10382" t="s">
        <v>94</v>
      </c>
      <c r="D10382" t="s">
        <v>54693</v>
      </c>
      <c r="F10382" t="s">
        <v>22</v>
      </c>
      <c r="G10382" t="s">
        <v>342</v>
      </c>
      <c r="J10382" t="s">
        <v>54694</v>
      </c>
      <c r="K10382" t="s">
        <v>54695</v>
      </c>
      <c r="L10382" t="s">
        <v>26</v>
      </c>
      <c r="M10382" t="s">
        <v>54696</v>
      </c>
      <c r="N10382">
        <v>2</v>
      </c>
      <c r="Q10382" t="s">
        <v>28</v>
      </c>
      <c r="R10382" t="s">
        <v>54697</v>
      </c>
      <c r="S10382" t="s">
        <v>54693</v>
      </c>
    </row>
    <row r="10383" spans="1:19" x14ac:dyDescent="0.3">
      <c r="A10383" t="str">
        <f t="shared" si="162"/>
        <v>41622e30-f20c-4881-a412-55283c4F1CB9</v>
      </c>
      <c r="B10383" t="s">
        <v>54698</v>
      </c>
      <c r="C10383" t="s">
        <v>94</v>
      </c>
      <c r="D10383" t="s">
        <v>54699</v>
      </c>
      <c r="F10383" t="s">
        <v>22</v>
      </c>
      <c r="G10383" t="s">
        <v>851</v>
      </c>
      <c r="J10383" t="s">
        <v>54700</v>
      </c>
      <c r="K10383" t="s">
        <v>54701</v>
      </c>
      <c r="L10383" t="s">
        <v>26</v>
      </c>
      <c r="M10383" t="s">
        <v>15564</v>
      </c>
      <c r="N10383">
        <v>4</v>
      </c>
      <c r="O10383">
        <v>1</v>
      </c>
      <c r="Q10383" t="s">
        <v>28</v>
      </c>
      <c r="R10383" t="s">
        <v>54702</v>
      </c>
      <c r="S10383" t="s">
        <v>54699</v>
      </c>
    </row>
    <row r="10384" spans="1:19" x14ac:dyDescent="0.3">
      <c r="A10384" t="str">
        <f t="shared" si="162"/>
        <v>41622e30-f20c-4881-a412-55283c4F1CBA</v>
      </c>
      <c r="B10384" t="s">
        <v>54703</v>
      </c>
      <c r="C10384" t="s">
        <v>94</v>
      </c>
      <c r="D10384" t="s">
        <v>54704</v>
      </c>
      <c r="F10384" t="s">
        <v>22</v>
      </c>
      <c r="G10384" t="s">
        <v>125</v>
      </c>
      <c r="J10384" t="s">
        <v>54705</v>
      </c>
      <c r="K10384" t="s">
        <v>54706</v>
      </c>
      <c r="L10384" t="s">
        <v>26</v>
      </c>
      <c r="M10384" t="s">
        <v>35</v>
      </c>
      <c r="N10384">
        <v>4</v>
      </c>
      <c r="O10384">
        <v>1</v>
      </c>
      <c r="Q10384" t="s">
        <v>28</v>
      </c>
      <c r="R10384" t="s">
        <v>54707</v>
      </c>
      <c r="S10384" t="s">
        <v>54704</v>
      </c>
    </row>
    <row r="10385" spans="1:19" x14ac:dyDescent="0.3">
      <c r="A10385" t="str">
        <f t="shared" si="162"/>
        <v>41622e30-f20c-4881-a412-55283c4F1CBB</v>
      </c>
      <c r="B10385" t="s">
        <v>54708</v>
      </c>
      <c r="C10385" t="s">
        <v>94</v>
      </c>
      <c r="D10385" t="s">
        <v>54709</v>
      </c>
      <c r="F10385" t="s">
        <v>22</v>
      </c>
      <c r="G10385" t="s">
        <v>320</v>
      </c>
      <c r="J10385" t="s">
        <v>54710</v>
      </c>
      <c r="K10385" t="s">
        <v>54711</v>
      </c>
      <c r="L10385" t="s">
        <v>26</v>
      </c>
      <c r="M10385" t="s">
        <v>7240</v>
      </c>
      <c r="N10385">
        <v>2</v>
      </c>
      <c r="O10385">
        <v>1</v>
      </c>
      <c r="Q10385" t="s">
        <v>28</v>
      </c>
      <c r="R10385" t="s">
        <v>54712</v>
      </c>
      <c r="S10385" t="s">
        <v>54709</v>
      </c>
    </row>
    <row r="10386" spans="1:19" x14ac:dyDescent="0.3">
      <c r="A10386" t="str">
        <f t="shared" si="162"/>
        <v>41622e30-f20c-4881-a412-55283c4F1CBC</v>
      </c>
      <c r="B10386" t="s">
        <v>54713</v>
      </c>
      <c r="C10386" t="s">
        <v>94</v>
      </c>
      <c r="D10386" t="s">
        <v>54714</v>
      </c>
      <c r="F10386" t="s">
        <v>22</v>
      </c>
      <c r="G10386" t="s">
        <v>32</v>
      </c>
      <c r="J10386" t="s">
        <v>54715</v>
      </c>
      <c r="K10386" t="s">
        <v>34</v>
      </c>
      <c r="L10386" t="s">
        <v>26</v>
      </c>
      <c r="M10386" t="s">
        <v>35</v>
      </c>
      <c r="N10386">
        <v>4</v>
      </c>
      <c r="O10386">
        <v>1</v>
      </c>
      <c r="Q10386" t="s">
        <v>28</v>
      </c>
      <c r="R10386" t="s">
        <v>54716</v>
      </c>
      <c r="S10386" t="s">
        <v>54714</v>
      </c>
    </row>
    <row r="10387" spans="1:19" x14ac:dyDescent="0.3">
      <c r="A10387" t="str">
        <f t="shared" si="162"/>
        <v>41622e30-f20c-4881-a412-55283c4F1CBD</v>
      </c>
      <c r="B10387" t="s">
        <v>54717</v>
      </c>
      <c r="C10387" t="s">
        <v>94</v>
      </c>
      <c r="D10387" t="s">
        <v>54718</v>
      </c>
      <c r="F10387" t="s">
        <v>22</v>
      </c>
      <c r="G10387" t="s">
        <v>125</v>
      </c>
      <c r="J10387" t="s">
        <v>54719</v>
      </c>
      <c r="K10387" t="s">
        <v>54720</v>
      </c>
      <c r="L10387" t="s">
        <v>26</v>
      </c>
      <c r="M10387" t="s">
        <v>27540</v>
      </c>
      <c r="N10387">
        <v>4</v>
      </c>
      <c r="O10387">
        <v>1</v>
      </c>
      <c r="Q10387" t="s">
        <v>28</v>
      </c>
      <c r="R10387" t="s">
        <v>54721</v>
      </c>
      <c r="S10387" t="s">
        <v>54718</v>
      </c>
    </row>
    <row r="10388" spans="1:19" x14ac:dyDescent="0.3">
      <c r="A10388" t="str">
        <f t="shared" si="162"/>
        <v>41622e30-f20c-4881-a412-55283c4F1CBE</v>
      </c>
      <c r="B10388" t="s">
        <v>54722</v>
      </c>
      <c r="C10388" t="s">
        <v>94</v>
      </c>
      <c r="D10388" t="s">
        <v>54723</v>
      </c>
      <c r="F10388" t="s">
        <v>22</v>
      </c>
      <c r="G10388" t="s">
        <v>851</v>
      </c>
      <c r="J10388" t="s">
        <v>54724</v>
      </c>
      <c r="K10388" t="s">
        <v>54725</v>
      </c>
      <c r="L10388" t="s">
        <v>26</v>
      </c>
      <c r="M10388" t="s">
        <v>8937</v>
      </c>
      <c r="N10388">
        <v>2</v>
      </c>
      <c r="O10388">
        <v>1</v>
      </c>
      <c r="Q10388" t="s">
        <v>28</v>
      </c>
      <c r="R10388" t="s">
        <v>54726</v>
      </c>
      <c r="S10388" t="s">
        <v>54723</v>
      </c>
    </row>
    <row r="10389" spans="1:19" x14ac:dyDescent="0.3">
      <c r="A10389" t="str">
        <f t="shared" si="162"/>
        <v>41622e30-f20c-4881-a412-55283c4F1CBF</v>
      </c>
      <c r="B10389" t="s">
        <v>54727</v>
      </c>
      <c r="C10389" t="s">
        <v>94</v>
      </c>
      <c r="D10389" t="s">
        <v>54728</v>
      </c>
      <c r="F10389" t="s">
        <v>22</v>
      </c>
      <c r="G10389" t="s">
        <v>211</v>
      </c>
      <c r="J10389" t="s">
        <v>54729</v>
      </c>
      <c r="K10389" t="s">
        <v>54730</v>
      </c>
      <c r="L10389" t="s">
        <v>26</v>
      </c>
      <c r="M10389" t="s">
        <v>1514</v>
      </c>
      <c r="N10389">
        <v>2</v>
      </c>
      <c r="O10389">
        <v>1</v>
      </c>
      <c r="Q10389" t="s">
        <v>28</v>
      </c>
      <c r="R10389" t="s">
        <v>54731</v>
      </c>
      <c r="S10389" t="s">
        <v>54728</v>
      </c>
    </row>
    <row r="10390" spans="1:19" x14ac:dyDescent="0.3">
      <c r="A10390" t="str">
        <f t="shared" si="162"/>
        <v>41622e30-f20c-4881-a412-55283c4F1CC0</v>
      </c>
      <c r="B10390" t="s">
        <v>54732</v>
      </c>
      <c r="C10390" t="s">
        <v>94</v>
      </c>
      <c r="D10390" t="s">
        <v>54733</v>
      </c>
      <c r="F10390" t="s">
        <v>22</v>
      </c>
      <c r="G10390" t="s">
        <v>144</v>
      </c>
      <c r="J10390" t="s">
        <v>54734</v>
      </c>
      <c r="K10390" t="s">
        <v>54735</v>
      </c>
      <c r="L10390" t="s">
        <v>26</v>
      </c>
      <c r="M10390" t="s">
        <v>1119</v>
      </c>
      <c r="N10390">
        <v>4</v>
      </c>
      <c r="O10390">
        <v>1</v>
      </c>
      <c r="Q10390" t="s">
        <v>28</v>
      </c>
      <c r="R10390" t="s">
        <v>54736</v>
      </c>
      <c r="S10390" t="s">
        <v>54733</v>
      </c>
    </row>
    <row r="10391" spans="1:19" x14ac:dyDescent="0.3">
      <c r="A10391" t="str">
        <f t="shared" si="162"/>
        <v>41622e30-f20c-4881-a412-55283c4F1CC1</v>
      </c>
      <c r="B10391" t="s">
        <v>54737</v>
      </c>
      <c r="C10391" t="s">
        <v>94</v>
      </c>
      <c r="D10391" t="s">
        <v>54738</v>
      </c>
      <c r="F10391" t="s">
        <v>22</v>
      </c>
      <c r="G10391" t="s">
        <v>851</v>
      </c>
      <c r="J10391" t="s">
        <v>54739</v>
      </c>
      <c r="K10391" t="s">
        <v>54740</v>
      </c>
      <c r="L10391" t="s">
        <v>26</v>
      </c>
      <c r="M10391" t="s">
        <v>32625</v>
      </c>
      <c r="N10391">
        <v>2</v>
      </c>
      <c r="O10391">
        <v>1</v>
      </c>
      <c r="Q10391" t="s">
        <v>28</v>
      </c>
      <c r="R10391" t="s">
        <v>54741</v>
      </c>
      <c r="S10391" t="s">
        <v>54738</v>
      </c>
    </row>
    <row r="10392" spans="1:19" x14ac:dyDescent="0.3">
      <c r="A10392" t="str">
        <f t="shared" si="162"/>
        <v>41622e30-f20c-4881-a412-55283c4F1CC2</v>
      </c>
      <c r="B10392" t="s">
        <v>54742</v>
      </c>
      <c r="C10392" t="s">
        <v>94</v>
      </c>
      <c r="D10392" t="s">
        <v>54743</v>
      </c>
      <c r="F10392" t="s">
        <v>22</v>
      </c>
      <c r="G10392" t="s">
        <v>342</v>
      </c>
      <c r="J10392" t="s">
        <v>54744</v>
      </c>
      <c r="K10392" t="s">
        <v>54745</v>
      </c>
      <c r="L10392" t="s">
        <v>26</v>
      </c>
      <c r="M10392" t="s">
        <v>9264</v>
      </c>
      <c r="N10392">
        <v>2</v>
      </c>
      <c r="O10392">
        <v>1</v>
      </c>
      <c r="Q10392" t="s">
        <v>28</v>
      </c>
      <c r="R10392" t="s">
        <v>54746</v>
      </c>
      <c r="S10392" t="s">
        <v>54743</v>
      </c>
    </row>
    <row r="10393" spans="1:19" x14ac:dyDescent="0.3">
      <c r="A10393" t="str">
        <f t="shared" si="162"/>
        <v>41622e30-f20c-4881-a412-55283c4F1CC3</v>
      </c>
      <c r="B10393" t="s">
        <v>54747</v>
      </c>
      <c r="C10393" t="s">
        <v>94</v>
      </c>
      <c r="D10393" t="s">
        <v>54748</v>
      </c>
      <c r="F10393" t="s">
        <v>22</v>
      </c>
      <c r="G10393" t="s">
        <v>144</v>
      </c>
      <c r="J10393" t="s">
        <v>54749</v>
      </c>
      <c r="K10393" t="s">
        <v>54750</v>
      </c>
      <c r="L10393" t="s">
        <v>26</v>
      </c>
      <c r="M10393" t="s">
        <v>147</v>
      </c>
      <c r="N10393">
        <v>4</v>
      </c>
      <c r="O10393">
        <v>1</v>
      </c>
      <c r="Q10393" t="s">
        <v>28</v>
      </c>
      <c r="R10393" t="s">
        <v>54751</v>
      </c>
      <c r="S10393" t="s">
        <v>54748</v>
      </c>
    </row>
    <row r="10394" spans="1:19" x14ac:dyDescent="0.3">
      <c r="A10394" t="str">
        <f t="shared" si="162"/>
        <v>41622e30-f20c-4881-a412-55283c4F1CC4</v>
      </c>
      <c r="B10394" t="s">
        <v>54752</v>
      </c>
      <c r="C10394" t="s">
        <v>94</v>
      </c>
      <c r="D10394" t="s">
        <v>54753</v>
      </c>
      <c r="F10394" t="s">
        <v>22</v>
      </c>
      <c r="G10394" t="s">
        <v>151</v>
      </c>
      <c r="J10394" t="s">
        <v>54754</v>
      </c>
      <c r="K10394" t="s">
        <v>54755</v>
      </c>
      <c r="L10394" t="s">
        <v>26</v>
      </c>
      <c r="M10394" t="s">
        <v>9522</v>
      </c>
      <c r="N10394">
        <v>4</v>
      </c>
      <c r="O10394">
        <v>1</v>
      </c>
      <c r="Q10394" t="s">
        <v>28</v>
      </c>
      <c r="R10394" t="s">
        <v>54756</v>
      </c>
      <c r="S10394" t="s">
        <v>54753</v>
      </c>
    </row>
    <row r="10395" spans="1:19" x14ac:dyDescent="0.3">
      <c r="A10395" t="str">
        <f t="shared" si="162"/>
        <v>41622e30-f20c-4881-a412-55283c4F1CC5</v>
      </c>
      <c r="B10395" t="s">
        <v>54757</v>
      </c>
      <c r="C10395" t="s">
        <v>94</v>
      </c>
      <c r="D10395" t="s">
        <v>54758</v>
      </c>
      <c r="F10395" t="s">
        <v>22</v>
      </c>
      <c r="G10395" t="s">
        <v>211</v>
      </c>
      <c r="J10395" t="s">
        <v>54759</v>
      </c>
      <c r="K10395" t="s">
        <v>54760</v>
      </c>
      <c r="L10395" t="s">
        <v>26</v>
      </c>
      <c r="M10395" t="s">
        <v>2545</v>
      </c>
      <c r="N10395">
        <v>2</v>
      </c>
      <c r="O10395">
        <v>1</v>
      </c>
      <c r="Q10395" t="s">
        <v>28</v>
      </c>
      <c r="R10395" t="s">
        <v>54761</v>
      </c>
      <c r="S10395" t="s">
        <v>54758</v>
      </c>
    </row>
    <row r="10396" spans="1:19" x14ac:dyDescent="0.3">
      <c r="A10396" t="str">
        <f t="shared" si="162"/>
        <v>41622e30-f20c-4881-a412-55283c4F1CC6</v>
      </c>
      <c r="B10396" t="s">
        <v>54762</v>
      </c>
      <c r="C10396" t="s">
        <v>94</v>
      </c>
      <c r="D10396" t="s">
        <v>54763</v>
      </c>
      <c r="F10396" t="s">
        <v>22</v>
      </c>
      <c r="G10396" t="s">
        <v>320</v>
      </c>
      <c r="J10396" t="s">
        <v>54764</v>
      </c>
      <c r="K10396" t="s">
        <v>54765</v>
      </c>
      <c r="L10396" t="s">
        <v>26</v>
      </c>
      <c r="M10396" t="s">
        <v>18643</v>
      </c>
      <c r="N10396">
        <v>2</v>
      </c>
      <c r="O10396">
        <v>1</v>
      </c>
      <c r="Q10396" t="s">
        <v>28</v>
      </c>
      <c r="R10396" t="s">
        <v>54766</v>
      </c>
      <c r="S10396" t="s">
        <v>54763</v>
      </c>
    </row>
    <row r="10397" spans="1:19" x14ac:dyDescent="0.3">
      <c r="A10397" t="str">
        <f t="shared" si="162"/>
        <v>41622e30-f20c-4881-a412-55283c4F1CC7</v>
      </c>
      <c r="B10397" t="s">
        <v>54767</v>
      </c>
      <c r="C10397" t="s">
        <v>94</v>
      </c>
      <c r="D10397" t="s">
        <v>54768</v>
      </c>
      <c r="F10397" t="s">
        <v>22</v>
      </c>
      <c r="G10397" t="s">
        <v>125</v>
      </c>
      <c r="J10397" t="s">
        <v>54769</v>
      </c>
      <c r="K10397" t="s">
        <v>54770</v>
      </c>
      <c r="L10397" t="s">
        <v>26</v>
      </c>
      <c r="M10397" t="s">
        <v>47643</v>
      </c>
      <c r="N10397">
        <v>4</v>
      </c>
      <c r="O10397">
        <v>1</v>
      </c>
      <c r="Q10397" t="s">
        <v>28</v>
      </c>
      <c r="R10397" t="s">
        <v>54771</v>
      </c>
      <c r="S10397" t="s">
        <v>54768</v>
      </c>
    </row>
    <row r="10398" spans="1:19" x14ac:dyDescent="0.3">
      <c r="A10398" t="str">
        <f t="shared" si="162"/>
        <v>41622e30-f20c-4881-a412-55283c4F1CC8</v>
      </c>
      <c r="B10398" t="s">
        <v>54772</v>
      </c>
      <c r="C10398" t="s">
        <v>94</v>
      </c>
      <c r="D10398" t="s">
        <v>54773</v>
      </c>
      <c r="F10398" t="s">
        <v>22</v>
      </c>
      <c r="G10398" t="s">
        <v>170</v>
      </c>
      <c r="J10398" t="s">
        <v>54774</v>
      </c>
      <c r="K10398" t="s">
        <v>54775</v>
      </c>
      <c r="L10398" t="s">
        <v>26</v>
      </c>
      <c r="M10398" t="s">
        <v>10083</v>
      </c>
      <c r="N10398">
        <v>4</v>
      </c>
      <c r="O10398">
        <v>1</v>
      </c>
      <c r="Q10398" t="s">
        <v>28</v>
      </c>
      <c r="R10398" t="s">
        <v>54776</v>
      </c>
      <c r="S10398" t="s">
        <v>54773</v>
      </c>
    </row>
    <row r="10399" spans="1:19" x14ac:dyDescent="0.3">
      <c r="A10399" t="str">
        <f t="shared" si="162"/>
        <v>41622e30-f20c-4881-a412-55283c4F1CC9</v>
      </c>
      <c r="B10399" t="s">
        <v>54777</v>
      </c>
      <c r="C10399" t="s">
        <v>94</v>
      </c>
      <c r="D10399" t="s">
        <v>54778</v>
      </c>
      <c r="F10399" t="s">
        <v>22</v>
      </c>
      <c r="G10399" t="s">
        <v>125</v>
      </c>
      <c r="J10399" t="s">
        <v>54779</v>
      </c>
      <c r="K10399" t="s">
        <v>54780</v>
      </c>
      <c r="L10399" t="s">
        <v>26</v>
      </c>
      <c r="M10399" t="s">
        <v>54781</v>
      </c>
      <c r="N10399">
        <v>4</v>
      </c>
      <c r="O10399">
        <v>1</v>
      </c>
      <c r="Q10399" t="s">
        <v>28</v>
      </c>
      <c r="R10399" t="s">
        <v>54782</v>
      </c>
      <c r="S10399" t="s">
        <v>54778</v>
      </c>
    </row>
    <row r="10400" spans="1:19" x14ac:dyDescent="0.3">
      <c r="A10400" t="str">
        <f t="shared" si="162"/>
        <v>41622e30-f20c-4881-a412-55283c4F1CCA</v>
      </c>
      <c r="B10400" t="s">
        <v>54783</v>
      </c>
      <c r="C10400" t="s">
        <v>94</v>
      </c>
      <c r="D10400" t="s">
        <v>54784</v>
      </c>
      <c r="F10400" t="s">
        <v>301</v>
      </c>
      <c r="G10400" t="s">
        <v>320</v>
      </c>
      <c r="J10400" t="s">
        <v>54785</v>
      </c>
      <c r="K10400" t="s">
        <v>54786</v>
      </c>
      <c r="L10400" t="s">
        <v>26</v>
      </c>
      <c r="M10400" t="s">
        <v>12688</v>
      </c>
      <c r="N10400">
        <v>4</v>
      </c>
      <c r="O10400">
        <v>1</v>
      </c>
      <c r="Q10400" t="s">
        <v>28</v>
      </c>
      <c r="R10400" t="s">
        <v>54787</v>
      </c>
      <c r="S10400" t="s">
        <v>54784</v>
      </c>
    </row>
    <row r="10401" spans="1:19" x14ac:dyDescent="0.3">
      <c r="A10401" t="str">
        <f t="shared" si="162"/>
        <v>41622e30-f20c-4881-a412-55283c4F1CCB</v>
      </c>
      <c r="B10401" t="s">
        <v>54788</v>
      </c>
      <c r="C10401" t="s">
        <v>94</v>
      </c>
      <c r="D10401" t="s">
        <v>54789</v>
      </c>
      <c r="F10401" t="s">
        <v>22</v>
      </c>
      <c r="G10401" t="s">
        <v>144</v>
      </c>
      <c r="J10401" t="s">
        <v>54790</v>
      </c>
      <c r="K10401" t="s">
        <v>54791</v>
      </c>
      <c r="L10401" t="s">
        <v>26</v>
      </c>
      <c r="M10401" t="s">
        <v>54792</v>
      </c>
      <c r="N10401">
        <v>2</v>
      </c>
      <c r="O10401">
        <v>1</v>
      </c>
      <c r="Q10401" t="s">
        <v>28</v>
      </c>
      <c r="R10401" t="s">
        <v>54793</v>
      </c>
      <c r="S10401" t="s">
        <v>54789</v>
      </c>
    </row>
    <row r="10402" spans="1:19" x14ac:dyDescent="0.3">
      <c r="A10402" t="str">
        <f t="shared" si="162"/>
        <v>41622e30-f20c-4881-a412-55283c4F1CCC</v>
      </c>
      <c r="B10402" t="s">
        <v>54794</v>
      </c>
      <c r="C10402" t="s">
        <v>94</v>
      </c>
      <c r="D10402" t="s">
        <v>54795</v>
      </c>
      <c r="F10402" t="s">
        <v>22</v>
      </c>
      <c r="G10402" t="s">
        <v>144</v>
      </c>
      <c r="J10402" t="s">
        <v>54796</v>
      </c>
      <c r="K10402" t="s">
        <v>54797</v>
      </c>
      <c r="L10402" t="s">
        <v>26</v>
      </c>
      <c r="M10402" t="s">
        <v>3803</v>
      </c>
      <c r="N10402">
        <v>4</v>
      </c>
      <c r="O10402">
        <v>1</v>
      </c>
      <c r="Q10402" t="s">
        <v>28</v>
      </c>
      <c r="R10402" t="s">
        <v>54798</v>
      </c>
      <c r="S10402" t="s">
        <v>54795</v>
      </c>
    </row>
    <row r="10403" spans="1:19" x14ac:dyDescent="0.3">
      <c r="A10403" t="str">
        <f t="shared" si="162"/>
        <v>41622e30-f20c-4881-a412-55283c4F1CCD</v>
      </c>
      <c r="B10403" t="s">
        <v>54799</v>
      </c>
      <c r="C10403" t="s">
        <v>94</v>
      </c>
      <c r="D10403" t="s">
        <v>54800</v>
      </c>
      <c r="F10403" t="s">
        <v>22</v>
      </c>
      <c r="G10403" t="s">
        <v>302</v>
      </c>
      <c r="J10403" t="s">
        <v>54801</v>
      </c>
      <c r="K10403" t="s">
        <v>54802</v>
      </c>
      <c r="L10403" t="s">
        <v>26</v>
      </c>
      <c r="M10403" t="s">
        <v>54803</v>
      </c>
      <c r="N10403">
        <v>2</v>
      </c>
      <c r="O10403">
        <v>1</v>
      </c>
      <c r="Q10403" t="s">
        <v>28</v>
      </c>
      <c r="R10403" t="s">
        <v>54804</v>
      </c>
      <c r="S10403" t="s">
        <v>54800</v>
      </c>
    </row>
    <row r="10404" spans="1:19" x14ac:dyDescent="0.3">
      <c r="A10404" t="str">
        <f t="shared" si="162"/>
        <v>41622e30-f20c-4881-a412-55283c4F1CCE</v>
      </c>
      <c r="B10404" t="s">
        <v>54805</v>
      </c>
      <c r="C10404" t="s">
        <v>94</v>
      </c>
      <c r="D10404" t="s">
        <v>54806</v>
      </c>
      <c r="F10404" t="s">
        <v>22</v>
      </c>
      <c r="G10404" t="s">
        <v>32</v>
      </c>
      <c r="J10404" t="s">
        <v>54807</v>
      </c>
      <c r="K10404" t="s">
        <v>34</v>
      </c>
      <c r="L10404" t="s">
        <v>26</v>
      </c>
      <c r="M10404" t="s">
        <v>35</v>
      </c>
      <c r="N10404">
        <v>4</v>
      </c>
      <c r="O10404">
        <v>1</v>
      </c>
      <c r="Q10404" t="s">
        <v>28</v>
      </c>
      <c r="R10404" t="s">
        <v>54808</v>
      </c>
      <c r="S10404" t="s">
        <v>54806</v>
      </c>
    </row>
    <row r="10405" spans="1:19" x14ac:dyDescent="0.3">
      <c r="A10405" t="str">
        <f t="shared" si="162"/>
        <v>41622e30-f20c-4881-a412-55283c4F1CCF</v>
      </c>
      <c r="B10405" t="s">
        <v>54809</v>
      </c>
      <c r="C10405" t="s">
        <v>94</v>
      </c>
      <c r="D10405" t="s">
        <v>54810</v>
      </c>
      <c r="F10405" t="s">
        <v>22</v>
      </c>
      <c r="G10405" t="s">
        <v>2566</v>
      </c>
      <c r="J10405" t="s">
        <v>54811</v>
      </c>
      <c r="K10405" t="s">
        <v>54812</v>
      </c>
      <c r="L10405" t="s">
        <v>26</v>
      </c>
      <c r="M10405" t="s">
        <v>10635</v>
      </c>
      <c r="N10405">
        <v>2</v>
      </c>
      <c r="O10405">
        <v>1</v>
      </c>
      <c r="Q10405" t="s">
        <v>28</v>
      </c>
      <c r="R10405" t="s">
        <v>54813</v>
      </c>
      <c r="S10405" t="s">
        <v>54810</v>
      </c>
    </row>
    <row r="10406" spans="1:19" x14ac:dyDescent="0.3">
      <c r="A10406" t="str">
        <f t="shared" si="162"/>
        <v>41622e30-f20c-4881-a412-55283c4F1CD0</v>
      </c>
      <c r="B10406" t="s">
        <v>54814</v>
      </c>
      <c r="C10406" t="s">
        <v>94</v>
      </c>
      <c r="D10406" t="s">
        <v>54815</v>
      </c>
      <c r="F10406" t="s">
        <v>22</v>
      </c>
      <c r="G10406" t="s">
        <v>111</v>
      </c>
      <c r="J10406" t="s">
        <v>54816</v>
      </c>
      <c r="K10406" t="s">
        <v>54817</v>
      </c>
      <c r="L10406" t="s">
        <v>26</v>
      </c>
      <c r="M10406" t="s">
        <v>54818</v>
      </c>
      <c r="N10406">
        <v>4</v>
      </c>
      <c r="O10406">
        <v>1</v>
      </c>
      <c r="Q10406" t="s">
        <v>28</v>
      </c>
      <c r="R10406" t="s">
        <v>54819</v>
      </c>
      <c r="S10406" t="s">
        <v>54815</v>
      </c>
    </row>
    <row r="10407" spans="1:19" x14ac:dyDescent="0.3">
      <c r="A10407" t="str">
        <f t="shared" si="162"/>
        <v>41622e30-f20c-4881-a412-55283c4F1CD1</v>
      </c>
      <c r="B10407" t="s">
        <v>54820</v>
      </c>
      <c r="C10407" t="s">
        <v>94</v>
      </c>
      <c r="D10407" t="s">
        <v>54821</v>
      </c>
      <c r="F10407" t="s">
        <v>22</v>
      </c>
      <c r="G10407" t="s">
        <v>211</v>
      </c>
      <c r="J10407" t="s">
        <v>54822</v>
      </c>
      <c r="K10407" t="s">
        <v>54823</v>
      </c>
      <c r="L10407" t="s">
        <v>26</v>
      </c>
      <c r="M10407" t="s">
        <v>4666</v>
      </c>
      <c r="N10407">
        <v>2</v>
      </c>
      <c r="O10407">
        <v>1</v>
      </c>
      <c r="Q10407" t="s">
        <v>28</v>
      </c>
      <c r="R10407" t="s">
        <v>54824</v>
      </c>
      <c r="S10407" t="s">
        <v>54821</v>
      </c>
    </row>
    <row r="10408" spans="1:19" x14ac:dyDescent="0.3">
      <c r="A10408" t="str">
        <f t="shared" si="162"/>
        <v>41622e30-f20c-4881-a412-55283c4F1CD2</v>
      </c>
      <c r="B10408" t="s">
        <v>54825</v>
      </c>
      <c r="C10408" t="s">
        <v>94</v>
      </c>
      <c r="D10408" t="s">
        <v>54826</v>
      </c>
      <c r="F10408" t="s">
        <v>22</v>
      </c>
      <c r="G10408" t="s">
        <v>302</v>
      </c>
      <c r="J10408" t="s">
        <v>54827</v>
      </c>
      <c r="K10408" t="s">
        <v>54828</v>
      </c>
      <c r="L10408" t="s">
        <v>26</v>
      </c>
      <c r="M10408" t="s">
        <v>54829</v>
      </c>
      <c r="N10408">
        <v>4</v>
      </c>
      <c r="O10408">
        <v>1</v>
      </c>
      <c r="Q10408" t="s">
        <v>28</v>
      </c>
      <c r="R10408" t="s">
        <v>54830</v>
      </c>
      <c r="S10408" t="s">
        <v>54826</v>
      </c>
    </row>
    <row r="10409" spans="1:19" x14ac:dyDescent="0.3">
      <c r="A10409" t="str">
        <f t="shared" si="162"/>
        <v>41622e30-f20c-4881-a412-55283c4F1CD3</v>
      </c>
      <c r="B10409" t="s">
        <v>54831</v>
      </c>
      <c r="C10409" t="s">
        <v>94</v>
      </c>
      <c r="D10409" t="s">
        <v>54832</v>
      </c>
      <c r="F10409" t="s">
        <v>22</v>
      </c>
      <c r="G10409" t="s">
        <v>170</v>
      </c>
      <c r="J10409" t="s">
        <v>54833</v>
      </c>
      <c r="K10409" t="s">
        <v>54834</v>
      </c>
      <c r="L10409" t="s">
        <v>26</v>
      </c>
      <c r="M10409" t="s">
        <v>35</v>
      </c>
      <c r="N10409">
        <v>4</v>
      </c>
      <c r="O10409">
        <v>1</v>
      </c>
      <c r="Q10409" t="s">
        <v>28</v>
      </c>
      <c r="R10409" t="s">
        <v>54835</v>
      </c>
      <c r="S10409" t="s">
        <v>54832</v>
      </c>
    </row>
    <row r="10410" spans="1:19" x14ac:dyDescent="0.3">
      <c r="A10410" t="str">
        <f t="shared" si="162"/>
        <v>41622e30-f20c-4881-a412-55283c4F1CD4</v>
      </c>
      <c r="B10410" t="s">
        <v>54836</v>
      </c>
      <c r="C10410" t="s">
        <v>94</v>
      </c>
      <c r="D10410" t="s">
        <v>54837</v>
      </c>
      <c r="F10410" t="s">
        <v>22</v>
      </c>
      <c r="G10410" t="s">
        <v>170</v>
      </c>
      <c r="J10410" t="s">
        <v>54838</v>
      </c>
      <c r="K10410" t="s">
        <v>54839</v>
      </c>
      <c r="L10410" t="s">
        <v>26</v>
      </c>
      <c r="M10410" t="s">
        <v>18313</v>
      </c>
      <c r="N10410">
        <v>4</v>
      </c>
      <c r="O10410">
        <v>1</v>
      </c>
      <c r="Q10410" t="s">
        <v>28</v>
      </c>
      <c r="R10410" t="s">
        <v>54840</v>
      </c>
      <c r="S10410" t="s">
        <v>54837</v>
      </c>
    </row>
    <row r="10411" spans="1:19" x14ac:dyDescent="0.3">
      <c r="A10411" t="str">
        <f t="shared" si="162"/>
        <v>41622e30-f20c-4881-a412-55283c4F1CD5</v>
      </c>
      <c r="B10411" t="s">
        <v>54841</v>
      </c>
      <c r="C10411" t="s">
        <v>94</v>
      </c>
      <c r="D10411" t="s">
        <v>54842</v>
      </c>
      <c r="F10411" t="s">
        <v>22</v>
      </c>
      <c r="G10411" t="s">
        <v>211</v>
      </c>
      <c r="J10411" t="s">
        <v>54843</v>
      </c>
      <c r="K10411" t="s">
        <v>54844</v>
      </c>
      <c r="L10411" t="s">
        <v>26</v>
      </c>
      <c r="M10411" t="s">
        <v>1514</v>
      </c>
      <c r="N10411">
        <v>2</v>
      </c>
      <c r="O10411">
        <v>1</v>
      </c>
      <c r="Q10411" t="s">
        <v>28</v>
      </c>
      <c r="R10411" t="s">
        <v>54845</v>
      </c>
      <c r="S10411" t="s">
        <v>54842</v>
      </c>
    </row>
    <row r="10412" spans="1:19" x14ac:dyDescent="0.3">
      <c r="A10412" t="str">
        <f t="shared" si="162"/>
        <v>41622e30-f20c-4881-a412-55283c4F1CD6</v>
      </c>
      <c r="B10412" t="s">
        <v>54846</v>
      </c>
      <c r="C10412" t="s">
        <v>94</v>
      </c>
      <c r="D10412" t="s">
        <v>54847</v>
      </c>
      <c r="F10412" t="s">
        <v>22</v>
      </c>
      <c r="G10412" t="s">
        <v>302</v>
      </c>
      <c r="J10412" t="s">
        <v>54848</v>
      </c>
      <c r="K10412" t="s">
        <v>54849</v>
      </c>
      <c r="L10412" t="s">
        <v>26</v>
      </c>
      <c r="M10412" t="s">
        <v>220</v>
      </c>
      <c r="N10412">
        <v>4</v>
      </c>
      <c r="O10412">
        <v>1</v>
      </c>
      <c r="Q10412" t="s">
        <v>28</v>
      </c>
      <c r="R10412" t="s">
        <v>54850</v>
      </c>
      <c r="S10412" t="s">
        <v>54847</v>
      </c>
    </row>
    <row r="10413" spans="1:19" x14ac:dyDescent="0.3">
      <c r="A10413" t="str">
        <f t="shared" si="162"/>
        <v>41622e30-f20c-4881-a412-55283c4F1CD7</v>
      </c>
      <c r="B10413" t="s">
        <v>54851</v>
      </c>
      <c r="C10413" t="s">
        <v>94</v>
      </c>
      <c r="D10413" t="s">
        <v>54852</v>
      </c>
      <c r="F10413" t="s">
        <v>22</v>
      </c>
      <c r="G10413" t="s">
        <v>111</v>
      </c>
      <c r="J10413" t="s">
        <v>54853</v>
      </c>
      <c r="K10413" t="s">
        <v>54854</v>
      </c>
      <c r="L10413" t="s">
        <v>26</v>
      </c>
      <c r="M10413" t="s">
        <v>54855</v>
      </c>
      <c r="N10413">
        <v>2</v>
      </c>
      <c r="O10413">
        <v>1</v>
      </c>
      <c r="Q10413" t="s">
        <v>28</v>
      </c>
      <c r="R10413" t="s">
        <v>54856</v>
      </c>
      <c r="S10413" t="s">
        <v>54852</v>
      </c>
    </row>
    <row r="10414" spans="1:19" x14ac:dyDescent="0.3">
      <c r="A10414" t="str">
        <f t="shared" si="162"/>
        <v>41622e30-f20c-4881-a412-55283c4F1CD8</v>
      </c>
      <c r="B10414" t="s">
        <v>54857</v>
      </c>
      <c r="C10414" t="s">
        <v>94</v>
      </c>
      <c r="D10414" t="s">
        <v>54858</v>
      </c>
      <c r="F10414" t="s">
        <v>22</v>
      </c>
      <c r="G10414" t="s">
        <v>302</v>
      </c>
      <c r="J10414" t="s">
        <v>54859</v>
      </c>
      <c r="K10414" t="s">
        <v>54860</v>
      </c>
      <c r="L10414" t="s">
        <v>26</v>
      </c>
      <c r="M10414" t="s">
        <v>489</v>
      </c>
      <c r="N10414">
        <v>2</v>
      </c>
      <c r="O10414">
        <v>1</v>
      </c>
      <c r="Q10414" t="s">
        <v>28</v>
      </c>
      <c r="R10414" t="s">
        <v>54861</v>
      </c>
      <c r="S10414" t="s">
        <v>54858</v>
      </c>
    </row>
    <row r="10415" spans="1:19" x14ac:dyDescent="0.3">
      <c r="A10415" t="str">
        <f t="shared" si="162"/>
        <v>41622e30-f20c-4881-a412-55283c4F1CD9</v>
      </c>
      <c r="B10415" t="s">
        <v>54862</v>
      </c>
      <c r="C10415" t="s">
        <v>94</v>
      </c>
      <c r="D10415" t="s">
        <v>54863</v>
      </c>
      <c r="F10415" t="s">
        <v>22</v>
      </c>
      <c r="G10415" t="s">
        <v>302</v>
      </c>
      <c r="J10415" t="s">
        <v>54864</v>
      </c>
      <c r="K10415" t="s">
        <v>54865</v>
      </c>
      <c r="L10415" t="s">
        <v>26</v>
      </c>
      <c r="M10415" t="s">
        <v>220</v>
      </c>
      <c r="N10415">
        <v>2</v>
      </c>
      <c r="O10415">
        <v>1</v>
      </c>
      <c r="Q10415" t="s">
        <v>28</v>
      </c>
      <c r="R10415" t="s">
        <v>54866</v>
      </c>
      <c r="S10415" t="s">
        <v>54863</v>
      </c>
    </row>
    <row r="10416" spans="1:19" x14ac:dyDescent="0.3">
      <c r="A10416" t="str">
        <f t="shared" si="162"/>
        <v>41622e30-f20c-4881-a412-55283c4F1CDA</v>
      </c>
      <c r="B10416" t="s">
        <v>54867</v>
      </c>
      <c r="C10416" t="s">
        <v>94</v>
      </c>
      <c r="D10416" t="s">
        <v>54868</v>
      </c>
      <c r="F10416" t="s">
        <v>22</v>
      </c>
      <c r="G10416" t="s">
        <v>111</v>
      </c>
      <c r="J10416" t="s">
        <v>54869</v>
      </c>
      <c r="K10416" t="s">
        <v>54870</v>
      </c>
      <c r="L10416" t="s">
        <v>26</v>
      </c>
      <c r="M10416" t="s">
        <v>11443</v>
      </c>
      <c r="N10416">
        <v>2</v>
      </c>
      <c r="O10416">
        <v>1</v>
      </c>
      <c r="Q10416" t="s">
        <v>28</v>
      </c>
      <c r="R10416" t="s">
        <v>54871</v>
      </c>
      <c r="S10416" t="s">
        <v>54868</v>
      </c>
    </row>
    <row r="10417" spans="1:19" x14ac:dyDescent="0.3">
      <c r="A10417" t="str">
        <f t="shared" si="162"/>
        <v>41622e30-f20c-4881-a412-55283c4F1CDB</v>
      </c>
      <c r="B10417" t="s">
        <v>54872</v>
      </c>
      <c r="C10417" t="s">
        <v>94</v>
      </c>
      <c r="D10417" t="s">
        <v>54873</v>
      </c>
      <c r="F10417" t="s">
        <v>22</v>
      </c>
      <c r="G10417" t="s">
        <v>125</v>
      </c>
      <c r="J10417" t="s">
        <v>54874</v>
      </c>
      <c r="K10417" t="s">
        <v>54875</v>
      </c>
      <c r="L10417" t="s">
        <v>26</v>
      </c>
      <c r="M10417" t="s">
        <v>4030</v>
      </c>
      <c r="N10417">
        <v>4</v>
      </c>
      <c r="O10417">
        <v>1</v>
      </c>
      <c r="Q10417" t="s">
        <v>28</v>
      </c>
      <c r="R10417" t="s">
        <v>54876</v>
      </c>
      <c r="S10417" t="s">
        <v>54873</v>
      </c>
    </row>
    <row r="10418" spans="1:19" x14ac:dyDescent="0.3">
      <c r="A10418" t="str">
        <f t="shared" si="162"/>
        <v>41622e30-f20c-4881-a412-55283c4F1CDC</v>
      </c>
      <c r="B10418" t="s">
        <v>54877</v>
      </c>
      <c r="C10418" t="s">
        <v>94</v>
      </c>
      <c r="D10418" t="s">
        <v>54878</v>
      </c>
      <c r="F10418" t="s">
        <v>22</v>
      </c>
      <c r="G10418" t="s">
        <v>211</v>
      </c>
      <c r="J10418" t="s">
        <v>54879</v>
      </c>
      <c r="K10418" t="s">
        <v>54880</v>
      </c>
      <c r="L10418" t="s">
        <v>26</v>
      </c>
      <c r="M10418" t="s">
        <v>47379</v>
      </c>
      <c r="N10418">
        <v>2</v>
      </c>
      <c r="O10418">
        <v>1</v>
      </c>
      <c r="Q10418" t="s">
        <v>28</v>
      </c>
      <c r="R10418" t="s">
        <v>54881</v>
      </c>
      <c r="S10418" t="s">
        <v>54878</v>
      </c>
    </row>
    <row r="10419" spans="1:19" x14ac:dyDescent="0.3">
      <c r="A10419" t="str">
        <f t="shared" si="162"/>
        <v>41622e30-f20c-4881-a412-55283c4F1CDD</v>
      </c>
      <c r="B10419" t="s">
        <v>54882</v>
      </c>
      <c r="C10419" t="s">
        <v>94</v>
      </c>
      <c r="D10419" t="s">
        <v>54883</v>
      </c>
      <c r="F10419" t="s">
        <v>22</v>
      </c>
      <c r="G10419" t="s">
        <v>125</v>
      </c>
      <c r="J10419" t="s">
        <v>54884</v>
      </c>
      <c r="K10419" t="s">
        <v>54885</v>
      </c>
      <c r="L10419" t="s">
        <v>26</v>
      </c>
      <c r="M10419" t="s">
        <v>684</v>
      </c>
      <c r="N10419">
        <v>4</v>
      </c>
      <c r="O10419">
        <v>1</v>
      </c>
      <c r="Q10419" t="s">
        <v>28</v>
      </c>
      <c r="R10419" t="s">
        <v>54886</v>
      </c>
      <c r="S10419" t="s">
        <v>54883</v>
      </c>
    </row>
    <row r="10420" spans="1:19" x14ac:dyDescent="0.3">
      <c r="A10420" t="str">
        <f t="shared" si="162"/>
        <v>41622e30-f20c-4881-a412-55283c4F1CDE</v>
      </c>
      <c r="B10420" t="s">
        <v>54887</v>
      </c>
      <c r="C10420" t="s">
        <v>94</v>
      </c>
      <c r="D10420" t="s">
        <v>54888</v>
      </c>
      <c r="F10420" t="s">
        <v>22</v>
      </c>
      <c r="G10420" t="s">
        <v>3330</v>
      </c>
      <c r="J10420" t="s">
        <v>54889</v>
      </c>
      <c r="K10420" t="s">
        <v>54890</v>
      </c>
      <c r="L10420" t="s">
        <v>26</v>
      </c>
      <c r="M10420" t="s">
        <v>16026</v>
      </c>
      <c r="N10420">
        <v>2</v>
      </c>
      <c r="O10420">
        <v>1</v>
      </c>
      <c r="Q10420" t="s">
        <v>28</v>
      </c>
      <c r="R10420" t="s">
        <v>54891</v>
      </c>
      <c r="S10420" t="s">
        <v>54888</v>
      </c>
    </row>
    <row r="10421" spans="1:19" x14ac:dyDescent="0.3">
      <c r="A10421" t="str">
        <f t="shared" si="162"/>
        <v>41622e30-f20c-4881-a412-55283c4F1CDF</v>
      </c>
      <c r="B10421" t="s">
        <v>54892</v>
      </c>
      <c r="C10421" t="s">
        <v>94</v>
      </c>
      <c r="D10421" t="s">
        <v>54893</v>
      </c>
      <c r="F10421" t="s">
        <v>22</v>
      </c>
      <c r="G10421" t="s">
        <v>23</v>
      </c>
      <c r="J10421" t="s">
        <v>54894</v>
      </c>
      <c r="K10421" t="s">
        <v>54895</v>
      </c>
      <c r="L10421" t="s">
        <v>26</v>
      </c>
      <c r="M10421" t="s">
        <v>13269</v>
      </c>
      <c r="N10421">
        <v>2</v>
      </c>
      <c r="O10421">
        <v>1</v>
      </c>
      <c r="Q10421" t="s">
        <v>28</v>
      </c>
      <c r="R10421" t="s">
        <v>54896</v>
      </c>
      <c r="S10421" t="s">
        <v>54893</v>
      </c>
    </row>
    <row r="10422" spans="1:19" x14ac:dyDescent="0.3">
      <c r="A10422" t="str">
        <f t="shared" si="162"/>
        <v>41622e30-f20c-4881-a412-55283c4F1CE0</v>
      </c>
      <c r="B10422" t="s">
        <v>54897</v>
      </c>
      <c r="C10422" t="s">
        <v>94</v>
      </c>
      <c r="D10422" t="s">
        <v>54898</v>
      </c>
      <c r="F10422" t="s">
        <v>22</v>
      </c>
      <c r="G10422" t="s">
        <v>111</v>
      </c>
      <c r="J10422" t="s">
        <v>54899</v>
      </c>
      <c r="K10422" t="s">
        <v>54900</v>
      </c>
      <c r="L10422" t="s">
        <v>26</v>
      </c>
      <c r="M10422" t="s">
        <v>203</v>
      </c>
      <c r="N10422">
        <v>2</v>
      </c>
      <c r="O10422">
        <v>1</v>
      </c>
      <c r="Q10422" t="s">
        <v>28</v>
      </c>
      <c r="R10422" t="s">
        <v>54901</v>
      </c>
      <c r="S10422" t="s">
        <v>54898</v>
      </c>
    </row>
    <row r="10423" spans="1:19" x14ac:dyDescent="0.3">
      <c r="A10423" t="str">
        <f t="shared" si="162"/>
        <v>41622e30-f20c-4881-a412-55283c4F1CE1</v>
      </c>
      <c r="B10423" t="s">
        <v>54902</v>
      </c>
      <c r="C10423" t="s">
        <v>94</v>
      </c>
      <c r="D10423" t="s">
        <v>54903</v>
      </c>
      <c r="F10423" t="s">
        <v>22</v>
      </c>
      <c r="G10423" t="s">
        <v>32</v>
      </c>
      <c r="J10423" t="s">
        <v>54904</v>
      </c>
      <c r="K10423" t="s">
        <v>34</v>
      </c>
      <c r="L10423" t="s">
        <v>26</v>
      </c>
      <c r="M10423" t="s">
        <v>35</v>
      </c>
      <c r="N10423">
        <v>4</v>
      </c>
      <c r="O10423">
        <v>1</v>
      </c>
      <c r="Q10423" t="s">
        <v>28</v>
      </c>
      <c r="R10423" t="s">
        <v>54905</v>
      </c>
      <c r="S10423" t="s">
        <v>54903</v>
      </c>
    </row>
    <row r="10424" spans="1:19" x14ac:dyDescent="0.3">
      <c r="A10424" t="str">
        <f t="shared" si="162"/>
        <v>41622e30-f20c-4881-a412-55283c4F1CE2</v>
      </c>
      <c r="B10424" t="s">
        <v>54906</v>
      </c>
      <c r="C10424" t="s">
        <v>94</v>
      </c>
      <c r="D10424" t="s">
        <v>54907</v>
      </c>
      <c r="F10424" t="s">
        <v>22</v>
      </c>
      <c r="G10424" t="s">
        <v>851</v>
      </c>
      <c r="J10424" t="s">
        <v>54908</v>
      </c>
      <c r="K10424" t="s">
        <v>54909</v>
      </c>
      <c r="L10424" t="s">
        <v>26</v>
      </c>
      <c r="M10424" t="s">
        <v>8937</v>
      </c>
      <c r="N10424">
        <v>2</v>
      </c>
      <c r="O10424">
        <v>1</v>
      </c>
      <c r="Q10424" t="s">
        <v>28</v>
      </c>
      <c r="R10424" t="s">
        <v>54910</v>
      </c>
      <c r="S10424" t="s">
        <v>54907</v>
      </c>
    </row>
    <row r="10425" spans="1:19" x14ac:dyDescent="0.3">
      <c r="A10425" t="str">
        <f t="shared" si="162"/>
        <v>41622e30-f20c-4881-a412-55283c4F1CE3</v>
      </c>
      <c r="B10425" t="s">
        <v>54911</v>
      </c>
      <c r="C10425" t="s">
        <v>94</v>
      </c>
      <c r="D10425" t="s">
        <v>54912</v>
      </c>
      <c r="F10425" t="s">
        <v>22</v>
      </c>
      <c r="G10425" t="s">
        <v>125</v>
      </c>
      <c r="J10425" t="s">
        <v>54913</v>
      </c>
      <c r="K10425" t="s">
        <v>54914</v>
      </c>
      <c r="L10425" t="s">
        <v>26</v>
      </c>
      <c r="M10425" t="s">
        <v>220</v>
      </c>
      <c r="N10425">
        <v>4</v>
      </c>
      <c r="O10425">
        <v>1</v>
      </c>
      <c r="Q10425" t="s">
        <v>28</v>
      </c>
      <c r="R10425" t="s">
        <v>54915</v>
      </c>
      <c r="S10425" t="s">
        <v>54912</v>
      </c>
    </row>
    <row r="10426" spans="1:19" x14ac:dyDescent="0.3">
      <c r="A10426" t="str">
        <f t="shared" si="162"/>
        <v>41622e30-f20c-4881-a412-55283c4F1CE4</v>
      </c>
      <c r="B10426" t="s">
        <v>54916</v>
      </c>
      <c r="C10426" t="s">
        <v>94</v>
      </c>
      <c r="D10426" t="s">
        <v>54917</v>
      </c>
      <c r="F10426" t="s">
        <v>22</v>
      </c>
      <c r="G10426" t="s">
        <v>851</v>
      </c>
      <c r="J10426" t="s">
        <v>54918</v>
      </c>
      <c r="K10426" t="s">
        <v>54919</v>
      </c>
      <c r="L10426" t="s">
        <v>26</v>
      </c>
      <c r="M10426" t="s">
        <v>1380</v>
      </c>
      <c r="N10426">
        <v>2</v>
      </c>
      <c r="O10426">
        <v>1</v>
      </c>
      <c r="Q10426" t="s">
        <v>28</v>
      </c>
      <c r="R10426" t="s">
        <v>54920</v>
      </c>
      <c r="S10426" t="s">
        <v>54917</v>
      </c>
    </row>
    <row r="10427" spans="1:19" x14ac:dyDescent="0.3">
      <c r="A10427" t="str">
        <f t="shared" si="162"/>
        <v>41622e30-f20c-4881-a412-55283c4F1CE5</v>
      </c>
      <c r="B10427" t="s">
        <v>54921</v>
      </c>
      <c r="C10427" t="s">
        <v>94</v>
      </c>
      <c r="D10427" t="s">
        <v>54922</v>
      </c>
      <c r="F10427" t="s">
        <v>22</v>
      </c>
      <c r="G10427" t="s">
        <v>3330</v>
      </c>
      <c r="J10427" t="s">
        <v>54923</v>
      </c>
      <c r="K10427" t="s">
        <v>54924</v>
      </c>
      <c r="L10427" t="s">
        <v>26</v>
      </c>
      <c r="M10427" t="s">
        <v>11254</v>
      </c>
      <c r="N10427">
        <v>4</v>
      </c>
      <c r="O10427">
        <v>0</v>
      </c>
      <c r="Q10427" t="s">
        <v>28</v>
      </c>
      <c r="R10427" t="s">
        <v>54925</v>
      </c>
      <c r="S10427" t="s">
        <v>54922</v>
      </c>
    </row>
    <row r="10428" spans="1:19" x14ac:dyDescent="0.3">
      <c r="A10428" t="str">
        <f t="shared" si="162"/>
        <v>41622e30-f20c-4881-a412-55283c4F1CE6</v>
      </c>
      <c r="B10428" t="s">
        <v>54926</v>
      </c>
      <c r="C10428" t="s">
        <v>94</v>
      </c>
      <c r="D10428" t="s">
        <v>54927</v>
      </c>
      <c r="F10428" t="s">
        <v>22</v>
      </c>
      <c r="G10428" t="s">
        <v>151</v>
      </c>
      <c r="J10428" t="s">
        <v>54928</v>
      </c>
      <c r="K10428" t="s">
        <v>54929</v>
      </c>
      <c r="L10428" t="s">
        <v>26</v>
      </c>
      <c r="M10428" t="s">
        <v>6418</v>
      </c>
      <c r="N10428">
        <v>4</v>
      </c>
      <c r="O10428">
        <v>1</v>
      </c>
      <c r="Q10428" t="s">
        <v>28</v>
      </c>
      <c r="R10428" t="s">
        <v>54930</v>
      </c>
      <c r="S10428" t="s">
        <v>54927</v>
      </c>
    </row>
    <row r="10429" spans="1:19" x14ac:dyDescent="0.3">
      <c r="A10429" t="str">
        <f t="shared" si="162"/>
        <v>41622e30-f20c-4881-a412-55283c4F1CE7</v>
      </c>
      <c r="B10429" t="s">
        <v>54931</v>
      </c>
      <c r="C10429" t="s">
        <v>94</v>
      </c>
      <c r="D10429" t="s">
        <v>54932</v>
      </c>
      <c r="F10429" t="s">
        <v>22</v>
      </c>
      <c r="G10429" t="s">
        <v>851</v>
      </c>
      <c r="J10429" t="s">
        <v>54933</v>
      </c>
      <c r="K10429" t="s">
        <v>54934</v>
      </c>
      <c r="L10429" t="s">
        <v>26</v>
      </c>
      <c r="M10429" t="s">
        <v>19369</v>
      </c>
      <c r="N10429">
        <v>4</v>
      </c>
      <c r="O10429">
        <v>1</v>
      </c>
      <c r="Q10429" t="s">
        <v>28</v>
      </c>
      <c r="R10429" t="s">
        <v>54935</v>
      </c>
      <c r="S10429" t="s">
        <v>54932</v>
      </c>
    </row>
    <row r="10430" spans="1:19" x14ac:dyDescent="0.3">
      <c r="A10430" t="str">
        <f t="shared" si="162"/>
        <v>41622e30-f20c-4881-a412-55283c4F1CE8</v>
      </c>
      <c r="B10430" t="s">
        <v>54936</v>
      </c>
      <c r="C10430" t="s">
        <v>94</v>
      </c>
      <c r="D10430" t="s">
        <v>54937</v>
      </c>
      <c r="F10430" t="s">
        <v>22</v>
      </c>
      <c r="G10430" t="s">
        <v>111</v>
      </c>
      <c r="J10430" t="s">
        <v>54938</v>
      </c>
      <c r="K10430" t="s">
        <v>54939</v>
      </c>
      <c r="L10430" t="s">
        <v>26</v>
      </c>
      <c r="M10430" t="s">
        <v>29713</v>
      </c>
      <c r="N10430">
        <v>4</v>
      </c>
      <c r="O10430">
        <v>1</v>
      </c>
      <c r="Q10430" t="s">
        <v>28</v>
      </c>
      <c r="R10430" t="s">
        <v>54940</v>
      </c>
      <c r="S10430" t="s">
        <v>54937</v>
      </c>
    </row>
    <row r="10431" spans="1:19" x14ac:dyDescent="0.3">
      <c r="A10431" t="str">
        <f t="shared" si="162"/>
        <v>41622e30-f20c-4881-a412-55283c4F1CE9</v>
      </c>
      <c r="B10431" t="s">
        <v>54941</v>
      </c>
      <c r="C10431" t="s">
        <v>94</v>
      </c>
      <c r="D10431" t="s">
        <v>54942</v>
      </c>
      <c r="F10431" t="s">
        <v>22</v>
      </c>
      <c r="G10431" t="s">
        <v>88</v>
      </c>
      <c r="J10431" t="s">
        <v>54943</v>
      </c>
      <c r="K10431" t="s">
        <v>54944</v>
      </c>
      <c r="L10431" t="s">
        <v>26</v>
      </c>
      <c r="M10431" t="s">
        <v>10353</v>
      </c>
      <c r="N10431">
        <v>2</v>
      </c>
      <c r="O10431">
        <v>1</v>
      </c>
      <c r="Q10431" t="s">
        <v>28</v>
      </c>
      <c r="R10431" t="s">
        <v>54945</v>
      </c>
      <c r="S10431" t="s">
        <v>54942</v>
      </c>
    </row>
    <row r="10432" spans="1:19" x14ac:dyDescent="0.3">
      <c r="A10432" t="str">
        <f t="shared" si="162"/>
        <v>41622e30-f20c-4881-a412-55283c4F1CEA</v>
      </c>
      <c r="B10432" t="s">
        <v>54946</v>
      </c>
      <c r="C10432" t="s">
        <v>94</v>
      </c>
      <c r="D10432" t="s">
        <v>54947</v>
      </c>
      <c r="F10432" t="s">
        <v>22</v>
      </c>
      <c r="G10432" t="s">
        <v>111</v>
      </c>
      <c r="J10432" t="s">
        <v>54948</v>
      </c>
      <c r="K10432" t="s">
        <v>54949</v>
      </c>
      <c r="L10432" t="s">
        <v>26</v>
      </c>
      <c r="M10432" t="s">
        <v>184</v>
      </c>
      <c r="N10432">
        <v>2</v>
      </c>
      <c r="Q10432" t="s">
        <v>28</v>
      </c>
      <c r="R10432" t="s">
        <v>54950</v>
      </c>
      <c r="S10432" t="s">
        <v>54947</v>
      </c>
    </row>
    <row r="10433" spans="1:19" x14ac:dyDescent="0.3">
      <c r="A10433" t="str">
        <f t="shared" si="162"/>
        <v>41622e30-f20c-4881-a412-55283c4F1CEB</v>
      </c>
      <c r="B10433" t="s">
        <v>54951</v>
      </c>
      <c r="C10433" t="s">
        <v>94</v>
      </c>
      <c r="D10433" t="s">
        <v>54952</v>
      </c>
      <c r="F10433" t="s">
        <v>22</v>
      </c>
      <c r="G10433" t="s">
        <v>125</v>
      </c>
      <c r="J10433" t="s">
        <v>54953</v>
      </c>
      <c r="K10433" t="s">
        <v>54954</v>
      </c>
      <c r="L10433" t="s">
        <v>26</v>
      </c>
      <c r="M10433" t="s">
        <v>982</v>
      </c>
      <c r="N10433">
        <v>4</v>
      </c>
      <c r="O10433">
        <v>1</v>
      </c>
      <c r="Q10433" t="s">
        <v>28</v>
      </c>
      <c r="R10433" t="s">
        <v>54955</v>
      </c>
      <c r="S10433" t="s">
        <v>54952</v>
      </c>
    </row>
    <row r="10434" spans="1:19" x14ac:dyDescent="0.3">
      <c r="A10434" t="str">
        <f t="shared" si="162"/>
        <v>41622e30-f20c-4881-a412-55283c4F1CEC</v>
      </c>
      <c r="B10434" t="s">
        <v>54956</v>
      </c>
      <c r="C10434" t="s">
        <v>94</v>
      </c>
      <c r="D10434" t="s">
        <v>54957</v>
      </c>
      <c r="F10434" t="s">
        <v>22</v>
      </c>
      <c r="G10434" t="s">
        <v>23</v>
      </c>
      <c r="J10434" t="s">
        <v>54958</v>
      </c>
      <c r="K10434" t="s">
        <v>54959</v>
      </c>
      <c r="L10434" t="s">
        <v>26</v>
      </c>
      <c r="M10434" t="s">
        <v>34672</v>
      </c>
      <c r="N10434">
        <v>2</v>
      </c>
      <c r="O10434">
        <v>1</v>
      </c>
      <c r="Q10434" t="s">
        <v>28</v>
      </c>
      <c r="R10434" t="s">
        <v>54960</v>
      </c>
      <c r="S10434" t="s">
        <v>54957</v>
      </c>
    </row>
    <row r="10435" spans="1:19" x14ac:dyDescent="0.3">
      <c r="A10435" t="str">
        <f t="shared" ref="A10435:A10498" si="163">"41622e30-f20c-4881-a412-55283c"&amp;DEC2HEX(HEX2DEC("4ef42c")+ROW()-2,6)</f>
        <v>41622e30-f20c-4881-a412-55283c4F1CED</v>
      </c>
      <c r="B10435" t="s">
        <v>54961</v>
      </c>
      <c r="C10435" t="s">
        <v>94</v>
      </c>
      <c r="D10435" t="s">
        <v>54962</v>
      </c>
      <c r="F10435" t="s">
        <v>22</v>
      </c>
      <c r="G10435" t="s">
        <v>43</v>
      </c>
      <c r="J10435" t="s">
        <v>54963</v>
      </c>
      <c r="K10435" t="s">
        <v>54964</v>
      </c>
      <c r="L10435" t="s">
        <v>26</v>
      </c>
      <c r="M10435" t="s">
        <v>11280</v>
      </c>
      <c r="N10435">
        <v>2</v>
      </c>
      <c r="O10435">
        <v>1</v>
      </c>
      <c r="Q10435" t="s">
        <v>28</v>
      </c>
      <c r="R10435" t="s">
        <v>54965</v>
      </c>
      <c r="S10435" t="s">
        <v>54962</v>
      </c>
    </row>
    <row r="10436" spans="1:19" x14ac:dyDescent="0.3">
      <c r="A10436" t="str">
        <f t="shared" si="163"/>
        <v>41622e30-f20c-4881-a412-55283c4F1CEE</v>
      </c>
      <c r="B10436" t="s">
        <v>54966</v>
      </c>
      <c r="C10436" t="s">
        <v>94</v>
      </c>
      <c r="D10436" t="s">
        <v>54967</v>
      </c>
      <c r="F10436" t="s">
        <v>22</v>
      </c>
      <c r="G10436" t="s">
        <v>320</v>
      </c>
      <c r="J10436" t="s">
        <v>54968</v>
      </c>
      <c r="K10436" t="s">
        <v>54969</v>
      </c>
      <c r="L10436" t="s">
        <v>26</v>
      </c>
      <c r="M10436" t="s">
        <v>1940</v>
      </c>
      <c r="N10436">
        <v>2</v>
      </c>
      <c r="O10436">
        <v>1</v>
      </c>
      <c r="Q10436" t="s">
        <v>28</v>
      </c>
      <c r="R10436" t="s">
        <v>54970</v>
      </c>
      <c r="S10436" t="s">
        <v>54967</v>
      </c>
    </row>
    <row r="10437" spans="1:19" x14ac:dyDescent="0.3">
      <c r="A10437" t="str">
        <f t="shared" si="163"/>
        <v>41622e30-f20c-4881-a412-55283c4F1CEF</v>
      </c>
      <c r="B10437" t="s">
        <v>54971</v>
      </c>
      <c r="C10437" t="s">
        <v>94</v>
      </c>
      <c r="D10437" t="s">
        <v>54972</v>
      </c>
      <c r="F10437" t="s">
        <v>22</v>
      </c>
      <c r="G10437" t="s">
        <v>211</v>
      </c>
      <c r="J10437" t="s">
        <v>54973</v>
      </c>
      <c r="K10437" t="s">
        <v>54974</v>
      </c>
      <c r="L10437" t="s">
        <v>26</v>
      </c>
      <c r="M10437" t="s">
        <v>3404</v>
      </c>
      <c r="N10437">
        <v>3</v>
      </c>
      <c r="O10437">
        <v>1</v>
      </c>
      <c r="Q10437" t="s">
        <v>28</v>
      </c>
      <c r="R10437" t="s">
        <v>54975</v>
      </c>
      <c r="S10437" t="s">
        <v>54972</v>
      </c>
    </row>
    <row r="10438" spans="1:19" x14ac:dyDescent="0.3">
      <c r="A10438" t="str">
        <f t="shared" si="163"/>
        <v>41622e30-f20c-4881-a412-55283c4F1CF0</v>
      </c>
      <c r="B10438" t="s">
        <v>54976</v>
      </c>
      <c r="C10438" t="s">
        <v>94</v>
      </c>
      <c r="D10438" t="s">
        <v>54977</v>
      </c>
      <c r="F10438" t="s">
        <v>22</v>
      </c>
      <c r="G10438" t="s">
        <v>320</v>
      </c>
      <c r="J10438" t="s">
        <v>54978</v>
      </c>
      <c r="K10438" t="s">
        <v>54979</v>
      </c>
      <c r="L10438" t="s">
        <v>26</v>
      </c>
      <c r="M10438" t="s">
        <v>54980</v>
      </c>
      <c r="N10438">
        <v>4</v>
      </c>
      <c r="O10438">
        <v>1</v>
      </c>
      <c r="Q10438" t="s">
        <v>28</v>
      </c>
      <c r="R10438" t="s">
        <v>54981</v>
      </c>
      <c r="S10438" t="s">
        <v>54977</v>
      </c>
    </row>
    <row r="10439" spans="1:19" x14ac:dyDescent="0.3">
      <c r="A10439" t="str">
        <f t="shared" si="163"/>
        <v>41622e30-f20c-4881-a412-55283c4F1CF1</v>
      </c>
      <c r="B10439" t="s">
        <v>54982</v>
      </c>
      <c r="C10439" t="s">
        <v>94</v>
      </c>
      <c r="D10439" t="s">
        <v>54983</v>
      </c>
      <c r="F10439" t="s">
        <v>22</v>
      </c>
      <c r="G10439" t="s">
        <v>43</v>
      </c>
      <c r="J10439" t="s">
        <v>54984</v>
      </c>
      <c r="K10439" t="s">
        <v>54985</v>
      </c>
      <c r="L10439" t="s">
        <v>26</v>
      </c>
      <c r="M10439" t="s">
        <v>14132</v>
      </c>
      <c r="N10439">
        <v>4</v>
      </c>
      <c r="O10439">
        <v>0</v>
      </c>
      <c r="Q10439" t="s">
        <v>28</v>
      </c>
      <c r="R10439" t="s">
        <v>54986</v>
      </c>
      <c r="S10439" t="s">
        <v>54983</v>
      </c>
    </row>
    <row r="10440" spans="1:19" x14ac:dyDescent="0.3">
      <c r="A10440" t="str">
        <f t="shared" si="163"/>
        <v>41622e30-f20c-4881-a412-55283c4F1CF2</v>
      </c>
      <c r="B10440" t="s">
        <v>54987</v>
      </c>
      <c r="C10440" t="s">
        <v>94</v>
      </c>
      <c r="D10440" t="s">
        <v>54988</v>
      </c>
      <c r="F10440" t="s">
        <v>22</v>
      </c>
      <c r="G10440" t="s">
        <v>23</v>
      </c>
      <c r="J10440" t="s">
        <v>54989</v>
      </c>
      <c r="K10440" t="s">
        <v>54990</v>
      </c>
      <c r="L10440" t="s">
        <v>26</v>
      </c>
      <c r="M10440" t="s">
        <v>27</v>
      </c>
      <c r="N10440">
        <v>2</v>
      </c>
      <c r="O10440">
        <v>1</v>
      </c>
      <c r="Q10440" t="s">
        <v>28</v>
      </c>
      <c r="R10440" t="s">
        <v>54991</v>
      </c>
      <c r="S10440" t="s">
        <v>54988</v>
      </c>
    </row>
    <row r="10441" spans="1:19" x14ac:dyDescent="0.3">
      <c r="A10441" t="str">
        <f t="shared" si="163"/>
        <v>41622e30-f20c-4881-a412-55283c4F1CF3</v>
      </c>
      <c r="B10441" t="s">
        <v>54992</v>
      </c>
      <c r="C10441" t="s">
        <v>94</v>
      </c>
      <c r="D10441" t="s">
        <v>54993</v>
      </c>
      <c r="F10441" t="s">
        <v>22</v>
      </c>
      <c r="G10441" t="s">
        <v>211</v>
      </c>
      <c r="J10441" t="s">
        <v>54994</v>
      </c>
      <c r="K10441" t="s">
        <v>54995</v>
      </c>
      <c r="L10441" t="s">
        <v>26</v>
      </c>
      <c r="M10441" t="s">
        <v>15239</v>
      </c>
      <c r="N10441">
        <v>2</v>
      </c>
      <c r="O10441">
        <v>1</v>
      </c>
      <c r="Q10441" t="s">
        <v>28</v>
      </c>
      <c r="R10441" t="s">
        <v>54996</v>
      </c>
      <c r="S10441" t="s">
        <v>54993</v>
      </c>
    </row>
    <row r="10442" spans="1:19" x14ac:dyDescent="0.3">
      <c r="A10442" t="str">
        <f t="shared" si="163"/>
        <v>41622e30-f20c-4881-a412-55283c4F1CF4</v>
      </c>
      <c r="B10442" t="s">
        <v>54997</v>
      </c>
      <c r="C10442" t="s">
        <v>94</v>
      </c>
      <c r="D10442" t="s">
        <v>54998</v>
      </c>
      <c r="F10442" t="s">
        <v>22</v>
      </c>
      <c r="G10442" t="s">
        <v>170</v>
      </c>
      <c r="J10442" t="s">
        <v>54999</v>
      </c>
      <c r="K10442" t="s">
        <v>55000</v>
      </c>
      <c r="L10442" t="s">
        <v>26</v>
      </c>
      <c r="M10442" t="s">
        <v>2409</v>
      </c>
      <c r="N10442">
        <v>4</v>
      </c>
      <c r="O10442">
        <v>1</v>
      </c>
      <c r="Q10442" t="s">
        <v>28</v>
      </c>
      <c r="R10442" t="s">
        <v>55001</v>
      </c>
      <c r="S10442" t="s">
        <v>54998</v>
      </c>
    </row>
    <row r="10443" spans="1:19" x14ac:dyDescent="0.3">
      <c r="A10443" t="str">
        <f t="shared" si="163"/>
        <v>41622e30-f20c-4881-a412-55283c4F1CF5</v>
      </c>
      <c r="B10443" t="s">
        <v>55002</v>
      </c>
      <c r="C10443" t="s">
        <v>94</v>
      </c>
      <c r="D10443" t="s">
        <v>55003</v>
      </c>
      <c r="F10443" t="s">
        <v>22</v>
      </c>
      <c r="G10443" t="s">
        <v>170</v>
      </c>
      <c r="J10443" t="s">
        <v>55004</v>
      </c>
      <c r="K10443" t="s">
        <v>55005</v>
      </c>
      <c r="L10443" t="s">
        <v>26</v>
      </c>
      <c r="M10443" t="s">
        <v>6587</v>
      </c>
      <c r="N10443">
        <v>2</v>
      </c>
      <c r="O10443">
        <v>1</v>
      </c>
      <c r="Q10443" t="s">
        <v>28</v>
      </c>
      <c r="R10443" t="s">
        <v>55006</v>
      </c>
      <c r="S10443" t="s">
        <v>55003</v>
      </c>
    </row>
    <row r="10444" spans="1:19" x14ac:dyDescent="0.3">
      <c r="A10444" t="str">
        <f t="shared" si="163"/>
        <v>41622e30-f20c-4881-a412-55283c4F1CF6</v>
      </c>
      <c r="B10444" t="s">
        <v>55007</v>
      </c>
      <c r="C10444" t="s">
        <v>94</v>
      </c>
      <c r="D10444" t="s">
        <v>55008</v>
      </c>
      <c r="F10444" t="s">
        <v>22</v>
      </c>
      <c r="G10444" t="s">
        <v>151</v>
      </c>
      <c r="J10444" t="s">
        <v>55009</v>
      </c>
      <c r="K10444" t="s">
        <v>55010</v>
      </c>
      <c r="L10444" t="s">
        <v>26</v>
      </c>
      <c r="M10444" t="s">
        <v>55011</v>
      </c>
      <c r="N10444">
        <v>2</v>
      </c>
      <c r="O10444">
        <v>1</v>
      </c>
      <c r="Q10444" t="s">
        <v>28</v>
      </c>
      <c r="R10444" t="s">
        <v>55012</v>
      </c>
      <c r="S10444" t="s">
        <v>55008</v>
      </c>
    </row>
    <row r="10445" spans="1:19" x14ac:dyDescent="0.3">
      <c r="A10445" t="str">
        <f t="shared" si="163"/>
        <v>41622e30-f20c-4881-a412-55283c4F1CF7</v>
      </c>
      <c r="B10445" t="s">
        <v>55013</v>
      </c>
      <c r="C10445" t="s">
        <v>94</v>
      </c>
      <c r="D10445" t="s">
        <v>55014</v>
      </c>
      <c r="F10445" t="s">
        <v>22</v>
      </c>
      <c r="G10445" t="s">
        <v>302</v>
      </c>
      <c r="J10445" t="s">
        <v>55015</v>
      </c>
      <c r="K10445" t="s">
        <v>55016</v>
      </c>
      <c r="L10445" t="s">
        <v>26</v>
      </c>
      <c r="M10445" t="s">
        <v>55017</v>
      </c>
      <c r="N10445">
        <v>4</v>
      </c>
      <c r="O10445">
        <v>0</v>
      </c>
      <c r="Q10445" t="s">
        <v>28</v>
      </c>
      <c r="R10445" t="s">
        <v>55018</v>
      </c>
      <c r="S10445" t="s">
        <v>55014</v>
      </c>
    </row>
    <row r="10446" spans="1:19" x14ac:dyDescent="0.3">
      <c r="A10446" t="str">
        <f t="shared" si="163"/>
        <v>41622e30-f20c-4881-a412-55283c4F1CF8</v>
      </c>
      <c r="B10446" t="s">
        <v>55019</v>
      </c>
      <c r="C10446" t="s">
        <v>94</v>
      </c>
      <c r="D10446" t="s">
        <v>55020</v>
      </c>
      <c r="F10446" t="s">
        <v>22</v>
      </c>
      <c r="G10446" t="s">
        <v>211</v>
      </c>
      <c r="J10446" t="s">
        <v>55021</v>
      </c>
      <c r="K10446" t="s">
        <v>55022</v>
      </c>
      <c r="L10446" t="s">
        <v>26</v>
      </c>
      <c r="M10446" t="s">
        <v>13324</v>
      </c>
      <c r="N10446">
        <v>1</v>
      </c>
      <c r="O10446">
        <v>1</v>
      </c>
      <c r="Q10446" t="s">
        <v>311</v>
      </c>
      <c r="R10446" t="s">
        <v>55023</v>
      </c>
      <c r="S10446" t="s">
        <v>55020</v>
      </c>
    </row>
    <row r="10447" spans="1:19" x14ac:dyDescent="0.3">
      <c r="A10447" t="str">
        <f t="shared" si="163"/>
        <v>41622e30-f20c-4881-a412-55283c4F1CF9</v>
      </c>
      <c r="B10447" t="s">
        <v>55024</v>
      </c>
      <c r="C10447" t="s">
        <v>94</v>
      </c>
      <c r="D10447" t="s">
        <v>55025</v>
      </c>
      <c r="F10447" t="s">
        <v>22</v>
      </c>
      <c r="G10447" t="s">
        <v>43</v>
      </c>
      <c r="J10447" t="s">
        <v>55026</v>
      </c>
      <c r="K10447" t="s">
        <v>55027</v>
      </c>
      <c r="L10447" t="s">
        <v>26</v>
      </c>
      <c r="M10447" t="s">
        <v>55028</v>
      </c>
      <c r="N10447">
        <v>4</v>
      </c>
      <c r="O10447">
        <v>1</v>
      </c>
      <c r="Q10447" t="s">
        <v>28</v>
      </c>
      <c r="R10447" t="s">
        <v>55029</v>
      </c>
      <c r="S10447" t="s">
        <v>55025</v>
      </c>
    </row>
    <row r="10448" spans="1:19" x14ac:dyDescent="0.3">
      <c r="A10448" t="str">
        <f t="shared" si="163"/>
        <v>41622e30-f20c-4881-a412-55283c4F1CFA</v>
      </c>
      <c r="B10448" t="s">
        <v>55030</v>
      </c>
      <c r="C10448" t="s">
        <v>94</v>
      </c>
      <c r="D10448" t="s">
        <v>55031</v>
      </c>
      <c r="F10448" t="s">
        <v>22</v>
      </c>
      <c r="G10448" t="s">
        <v>851</v>
      </c>
      <c r="J10448" t="s">
        <v>55032</v>
      </c>
      <c r="K10448" t="s">
        <v>55033</v>
      </c>
      <c r="L10448" t="s">
        <v>26</v>
      </c>
      <c r="M10448" t="s">
        <v>6394</v>
      </c>
      <c r="N10448">
        <v>2</v>
      </c>
      <c r="O10448">
        <v>1</v>
      </c>
      <c r="Q10448" t="s">
        <v>28</v>
      </c>
      <c r="R10448" t="s">
        <v>55034</v>
      </c>
      <c r="S10448" t="s">
        <v>55031</v>
      </c>
    </row>
    <row r="10449" spans="1:19" x14ac:dyDescent="0.3">
      <c r="A10449" t="str">
        <f t="shared" si="163"/>
        <v>41622e30-f20c-4881-a412-55283c4F1CFB</v>
      </c>
      <c r="B10449" t="s">
        <v>55035</v>
      </c>
      <c r="C10449" t="s">
        <v>94</v>
      </c>
      <c r="D10449" t="s">
        <v>55036</v>
      </c>
      <c r="F10449" t="s">
        <v>22</v>
      </c>
      <c r="G10449" t="s">
        <v>125</v>
      </c>
      <c r="J10449" t="s">
        <v>55037</v>
      </c>
      <c r="K10449" t="s">
        <v>55038</v>
      </c>
      <c r="L10449" t="s">
        <v>26</v>
      </c>
      <c r="M10449" t="s">
        <v>35</v>
      </c>
      <c r="N10449">
        <v>4</v>
      </c>
      <c r="O10449">
        <v>1</v>
      </c>
      <c r="Q10449" t="s">
        <v>28</v>
      </c>
      <c r="R10449" t="s">
        <v>55039</v>
      </c>
      <c r="S10449" t="s">
        <v>55036</v>
      </c>
    </row>
    <row r="10450" spans="1:19" x14ac:dyDescent="0.3">
      <c r="A10450" t="str">
        <f t="shared" si="163"/>
        <v>41622e30-f20c-4881-a412-55283c4F1CFC</v>
      </c>
      <c r="B10450" t="s">
        <v>55040</v>
      </c>
      <c r="C10450" t="s">
        <v>94</v>
      </c>
      <c r="D10450" t="s">
        <v>55041</v>
      </c>
      <c r="F10450" t="s">
        <v>22</v>
      </c>
      <c r="G10450" t="s">
        <v>211</v>
      </c>
      <c r="J10450" t="s">
        <v>55042</v>
      </c>
      <c r="K10450" t="s">
        <v>55043</v>
      </c>
      <c r="L10450" t="s">
        <v>26</v>
      </c>
      <c r="M10450" t="s">
        <v>49711</v>
      </c>
      <c r="N10450">
        <v>2</v>
      </c>
      <c r="O10450">
        <v>1</v>
      </c>
      <c r="Q10450" t="s">
        <v>28</v>
      </c>
      <c r="R10450" t="s">
        <v>55044</v>
      </c>
      <c r="S10450" t="s">
        <v>55041</v>
      </c>
    </row>
    <row r="10451" spans="1:19" x14ac:dyDescent="0.3">
      <c r="A10451" t="str">
        <f t="shared" si="163"/>
        <v>41622e30-f20c-4881-a412-55283c4F1CFD</v>
      </c>
      <c r="B10451" t="s">
        <v>55045</v>
      </c>
      <c r="C10451" t="s">
        <v>94</v>
      </c>
      <c r="D10451" t="s">
        <v>55046</v>
      </c>
      <c r="F10451" t="s">
        <v>22</v>
      </c>
      <c r="G10451" t="s">
        <v>125</v>
      </c>
      <c r="J10451" t="s">
        <v>55047</v>
      </c>
      <c r="K10451" t="s">
        <v>55048</v>
      </c>
      <c r="L10451" t="s">
        <v>26</v>
      </c>
      <c r="M10451" t="s">
        <v>15778</v>
      </c>
      <c r="N10451">
        <v>4</v>
      </c>
      <c r="O10451">
        <v>1</v>
      </c>
      <c r="Q10451" t="s">
        <v>28</v>
      </c>
      <c r="R10451" t="s">
        <v>55049</v>
      </c>
      <c r="S10451" t="s">
        <v>55046</v>
      </c>
    </row>
    <row r="10452" spans="1:19" x14ac:dyDescent="0.3">
      <c r="A10452" t="str">
        <f t="shared" si="163"/>
        <v>41622e30-f20c-4881-a412-55283c4F1CFE</v>
      </c>
      <c r="B10452" t="s">
        <v>55050</v>
      </c>
      <c r="C10452" t="s">
        <v>94</v>
      </c>
      <c r="D10452" t="s">
        <v>55051</v>
      </c>
      <c r="F10452" t="s">
        <v>22</v>
      </c>
      <c r="G10452" t="s">
        <v>211</v>
      </c>
      <c r="J10452" t="s">
        <v>55052</v>
      </c>
      <c r="K10452" t="s">
        <v>55053</v>
      </c>
      <c r="L10452" t="s">
        <v>26</v>
      </c>
      <c r="M10452" t="s">
        <v>55054</v>
      </c>
      <c r="N10452">
        <v>2</v>
      </c>
      <c r="O10452">
        <v>1</v>
      </c>
      <c r="Q10452" t="s">
        <v>28</v>
      </c>
      <c r="R10452" t="s">
        <v>55055</v>
      </c>
      <c r="S10452" t="s">
        <v>55051</v>
      </c>
    </row>
    <row r="10453" spans="1:19" x14ac:dyDescent="0.3">
      <c r="A10453" t="str">
        <f t="shared" si="163"/>
        <v>41622e30-f20c-4881-a412-55283c4F1CFF</v>
      </c>
      <c r="B10453" t="s">
        <v>55056</v>
      </c>
      <c r="C10453" t="s">
        <v>94</v>
      </c>
      <c r="D10453" t="s">
        <v>55057</v>
      </c>
      <c r="F10453" t="s">
        <v>22</v>
      </c>
      <c r="G10453" t="s">
        <v>320</v>
      </c>
      <c r="J10453" t="s">
        <v>55058</v>
      </c>
      <c r="K10453" t="s">
        <v>55059</v>
      </c>
      <c r="L10453" t="s">
        <v>26</v>
      </c>
      <c r="M10453" t="s">
        <v>516</v>
      </c>
      <c r="N10453">
        <v>2</v>
      </c>
      <c r="O10453">
        <v>1</v>
      </c>
      <c r="Q10453" t="s">
        <v>28</v>
      </c>
      <c r="R10453" t="s">
        <v>55060</v>
      </c>
      <c r="S10453" t="s">
        <v>55057</v>
      </c>
    </row>
    <row r="10454" spans="1:19" x14ac:dyDescent="0.3">
      <c r="A10454" t="str">
        <f t="shared" si="163"/>
        <v>41622e30-f20c-4881-a412-55283c4F1D00</v>
      </c>
      <c r="B10454" t="s">
        <v>55061</v>
      </c>
      <c r="C10454" t="s">
        <v>94</v>
      </c>
      <c r="D10454" t="s">
        <v>55062</v>
      </c>
      <c r="F10454" t="s">
        <v>22</v>
      </c>
      <c r="G10454" t="s">
        <v>125</v>
      </c>
      <c r="J10454" t="s">
        <v>55063</v>
      </c>
      <c r="K10454" t="s">
        <v>55064</v>
      </c>
      <c r="L10454" t="s">
        <v>26</v>
      </c>
      <c r="M10454" t="s">
        <v>35</v>
      </c>
      <c r="N10454">
        <v>4</v>
      </c>
      <c r="O10454">
        <v>1</v>
      </c>
      <c r="Q10454" t="s">
        <v>28</v>
      </c>
      <c r="R10454" t="s">
        <v>55065</v>
      </c>
      <c r="S10454" t="s">
        <v>55062</v>
      </c>
    </row>
    <row r="10455" spans="1:19" x14ac:dyDescent="0.3">
      <c r="A10455" t="str">
        <f t="shared" si="163"/>
        <v>41622e30-f20c-4881-a412-55283c4F1D01</v>
      </c>
      <c r="B10455" t="s">
        <v>24893</v>
      </c>
      <c r="C10455" t="s">
        <v>94</v>
      </c>
      <c r="D10455" t="s">
        <v>55066</v>
      </c>
      <c r="F10455" t="s">
        <v>22</v>
      </c>
      <c r="G10455" t="s">
        <v>43</v>
      </c>
      <c r="J10455" t="s">
        <v>55067</v>
      </c>
      <c r="K10455" t="s">
        <v>55068</v>
      </c>
      <c r="L10455" t="s">
        <v>26</v>
      </c>
      <c r="M10455" t="s">
        <v>4255</v>
      </c>
      <c r="N10455">
        <v>2</v>
      </c>
      <c r="O10455">
        <v>1</v>
      </c>
      <c r="Q10455" t="s">
        <v>28</v>
      </c>
      <c r="R10455" t="s">
        <v>55069</v>
      </c>
      <c r="S10455" t="s">
        <v>55066</v>
      </c>
    </row>
    <row r="10456" spans="1:19" x14ac:dyDescent="0.3">
      <c r="A10456" t="str">
        <f t="shared" si="163"/>
        <v>41622e30-f20c-4881-a412-55283c4F1D02</v>
      </c>
      <c r="B10456" t="s">
        <v>55070</v>
      </c>
      <c r="C10456" t="s">
        <v>94</v>
      </c>
      <c r="D10456" t="s">
        <v>55071</v>
      </c>
      <c r="F10456" t="s">
        <v>22</v>
      </c>
      <c r="G10456" t="s">
        <v>342</v>
      </c>
      <c r="J10456" t="s">
        <v>55072</v>
      </c>
      <c r="K10456" t="s">
        <v>55073</v>
      </c>
      <c r="L10456" t="s">
        <v>26</v>
      </c>
      <c r="M10456" t="s">
        <v>8849</v>
      </c>
      <c r="N10456">
        <v>2</v>
      </c>
      <c r="O10456">
        <v>1</v>
      </c>
      <c r="Q10456" t="s">
        <v>28</v>
      </c>
      <c r="R10456" t="s">
        <v>55074</v>
      </c>
      <c r="S10456" t="s">
        <v>55071</v>
      </c>
    </row>
    <row r="10457" spans="1:19" x14ac:dyDescent="0.3">
      <c r="A10457" t="str">
        <f t="shared" si="163"/>
        <v>41622e30-f20c-4881-a412-55283c4F1D03</v>
      </c>
      <c r="B10457" t="s">
        <v>55075</v>
      </c>
      <c r="C10457" t="s">
        <v>94</v>
      </c>
      <c r="D10457" t="s">
        <v>55076</v>
      </c>
      <c r="F10457" t="s">
        <v>22</v>
      </c>
      <c r="G10457" t="s">
        <v>32</v>
      </c>
      <c r="J10457" t="s">
        <v>55077</v>
      </c>
      <c r="K10457" t="s">
        <v>34</v>
      </c>
      <c r="L10457" t="s">
        <v>26</v>
      </c>
      <c r="M10457" t="s">
        <v>35</v>
      </c>
      <c r="N10457">
        <v>4</v>
      </c>
      <c r="O10457">
        <v>1</v>
      </c>
      <c r="Q10457" t="s">
        <v>28</v>
      </c>
      <c r="R10457" t="s">
        <v>55078</v>
      </c>
      <c r="S10457" t="s">
        <v>55076</v>
      </c>
    </row>
    <row r="10458" spans="1:19" x14ac:dyDescent="0.3">
      <c r="A10458" t="str">
        <f t="shared" si="163"/>
        <v>41622e30-f20c-4881-a412-55283c4F1D04</v>
      </c>
      <c r="B10458" t="s">
        <v>55079</v>
      </c>
      <c r="C10458" t="s">
        <v>94</v>
      </c>
      <c r="D10458" t="s">
        <v>55080</v>
      </c>
      <c r="F10458" t="s">
        <v>22</v>
      </c>
      <c r="G10458" t="s">
        <v>144</v>
      </c>
      <c r="J10458" t="s">
        <v>55081</v>
      </c>
      <c r="K10458" t="s">
        <v>55082</v>
      </c>
      <c r="L10458" t="s">
        <v>26</v>
      </c>
      <c r="M10458" t="s">
        <v>25596</v>
      </c>
      <c r="N10458">
        <v>4</v>
      </c>
      <c r="O10458">
        <v>1</v>
      </c>
      <c r="Q10458" t="s">
        <v>28</v>
      </c>
      <c r="R10458" t="s">
        <v>55083</v>
      </c>
      <c r="S10458" t="s">
        <v>55080</v>
      </c>
    </row>
    <row r="10459" spans="1:19" x14ac:dyDescent="0.3">
      <c r="A10459" t="str">
        <f t="shared" si="163"/>
        <v>41622e30-f20c-4881-a412-55283c4F1D05</v>
      </c>
      <c r="B10459" t="s">
        <v>55084</v>
      </c>
      <c r="C10459" t="s">
        <v>94</v>
      </c>
      <c r="D10459" t="s">
        <v>55085</v>
      </c>
      <c r="F10459" t="s">
        <v>22</v>
      </c>
      <c r="G10459" t="s">
        <v>125</v>
      </c>
      <c r="J10459" t="s">
        <v>55086</v>
      </c>
      <c r="K10459" t="s">
        <v>55087</v>
      </c>
      <c r="L10459" t="s">
        <v>26</v>
      </c>
      <c r="M10459" t="s">
        <v>51760</v>
      </c>
      <c r="N10459">
        <v>4</v>
      </c>
      <c r="O10459">
        <v>1</v>
      </c>
      <c r="Q10459" t="s">
        <v>28</v>
      </c>
      <c r="R10459" t="s">
        <v>55088</v>
      </c>
      <c r="S10459" t="s">
        <v>55085</v>
      </c>
    </row>
    <row r="10460" spans="1:19" x14ac:dyDescent="0.3">
      <c r="A10460" t="str">
        <f t="shared" si="163"/>
        <v>41622e30-f20c-4881-a412-55283c4F1D06</v>
      </c>
      <c r="B10460" t="s">
        <v>55089</v>
      </c>
      <c r="C10460" t="s">
        <v>94</v>
      </c>
      <c r="D10460" t="s">
        <v>55090</v>
      </c>
      <c r="F10460" t="s">
        <v>22</v>
      </c>
      <c r="G10460" t="s">
        <v>151</v>
      </c>
      <c r="J10460" t="s">
        <v>55091</v>
      </c>
      <c r="K10460" t="s">
        <v>55092</v>
      </c>
      <c r="L10460" t="s">
        <v>26</v>
      </c>
      <c r="M10460" t="s">
        <v>4945</v>
      </c>
      <c r="N10460">
        <v>4</v>
      </c>
      <c r="O10460">
        <v>1</v>
      </c>
      <c r="Q10460" t="s">
        <v>28</v>
      </c>
      <c r="R10460" t="s">
        <v>55093</v>
      </c>
      <c r="S10460" t="s">
        <v>55090</v>
      </c>
    </row>
    <row r="10461" spans="1:19" x14ac:dyDescent="0.3">
      <c r="A10461" t="str">
        <f t="shared" si="163"/>
        <v>41622e30-f20c-4881-a412-55283c4F1D07</v>
      </c>
      <c r="B10461" t="s">
        <v>55094</v>
      </c>
      <c r="C10461" t="s">
        <v>94</v>
      </c>
      <c r="D10461" t="s">
        <v>55095</v>
      </c>
      <c r="F10461" t="s">
        <v>22</v>
      </c>
      <c r="G10461" t="s">
        <v>151</v>
      </c>
      <c r="J10461" t="s">
        <v>55096</v>
      </c>
      <c r="K10461" t="s">
        <v>55097</v>
      </c>
      <c r="L10461" t="s">
        <v>26</v>
      </c>
      <c r="M10461" t="s">
        <v>55098</v>
      </c>
      <c r="N10461">
        <v>4</v>
      </c>
      <c r="O10461">
        <v>1</v>
      </c>
      <c r="Q10461" t="s">
        <v>28</v>
      </c>
      <c r="R10461" t="s">
        <v>55099</v>
      </c>
      <c r="S10461" t="s">
        <v>55095</v>
      </c>
    </row>
    <row r="10462" spans="1:19" x14ac:dyDescent="0.3">
      <c r="A10462" t="str">
        <f t="shared" si="163"/>
        <v>41622e30-f20c-4881-a412-55283c4F1D08</v>
      </c>
      <c r="B10462" t="s">
        <v>55100</v>
      </c>
      <c r="C10462" t="s">
        <v>94</v>
      </c>
      <c r="D10462" t="s">
        <v>55101</v>
      </c>
      <c r="F10462" t="s">
        <v>22</v>
      </c>
      <c r="G10462" t="s">
        <v>3330</v>
      </c>
      <c r="J10462" t="s">
        <v>55102</v>
      </c>
      <c r="K10462" t="s">
        <v>55103</v>
      </c>
      <c r="L10462" t="s">
        <v>26</v>
      </c>
      <c r="M10462" t="s">
        <v>14945</v>
      </c>
      <c r="N10462">
        <v>2</v>
      </c>
      <c r="O10462">
        <v>1</v>
      </c>
      <c r="Q10462" t="s">
        <v>28</v>
      </c>
      <c r="R10462" t="s">
        <v>55104</v>
      </c>
      <c r="S10462" t="s">
        <v>55101</v>
      </c>
    </row>
    <row r="10463" spans="1:19" x14ac:dyDescent="0.3">
      <c r="A10463" t="str">
        <f t="shared" si="163"/>
        <v>41622e30-f20c-4881-a412-55283c4F1D09</v>
      </c>
      <c r="B10463" t="s">
        <v>55105</v>
      </c>
      <c r="C10463" t="s">
        <v>94</v>
      </c>
      <c r="D10463" t="s">
        <v>55106</v>
      </c>
      <c r="F10463" t="s">
        <v>22</v>
      </c>
      <c r="G10463" t="s">
        <v>302</v>
      </c>
      <c r="J10463" t="s">
        <v>55107</v>
      </c>
      <c r="K10463" t="s">
        <v>55108</v>
      </c>
      <c r="L10463" t="s">
        <v>26</v>
      </c>
      <c r="M10463" t="s">
        <v>53912</v>
      </c>
      <c r="N10463">
        <v>2</v>
      </c>
      <c r="O10463">
        <v>1</v>
      </c>
      <c r="Q10463" t="s">
        <v>28</v>
      </c>
      <c r="R10463" t="s">
        <v>55109</v>
      </c>
      <c r="S10463" t="s">
        <v>55106</v>
      </c>
    </row>
    <row r="10464" spans="1:19" x14ac:dyDescent="0.3">
      <c r="A10464" t="str">
        <f t="shared" si="163"/>
        <v>41622e30-f20c-4881-a412-55283c4F1D0A</v>
      </c>
      <c r="B10464" t="s">
        <v>55110</v>
      </c>
      <c r="C10464" t="s">
        <v>94</v>
      </c>
      <c r="D10464" t="s">
        <v>55111</v>
      </c>
      <c r="F10464" t="s">
        <v>22</v>
      </c>
      <c r="G10464" t="s">
        <v>43</v>
      </c>
      <c r="J10464" t="s">
        <v>55112</v>
      </c>
      <c r="K10464" t="s">
        <v>55113</v>
      </c>
      <c r="L10464" t="s">
        <v>26</v>
      </c>
      <c r="M10464" t="s">
        <v>55114</v>
      </c>
      <c r="N10464">
        <v>4</v>
      </c>
      <c r="O10464">
        <v>1</v>
      </c>
      <c r="Q10464" t="s">
        <v>28</v>
      </c>
      <c r="R10464" t="s">
        <v>55115</v>
      </c>
      <c r="S10464" t="s">
        <v>55111</v>
      </c>
    </row>
    <row r="10465" spans="1:19" x14ac:dyDescent="0.3">
      <c r="A10465" t="str">
        <f t="shared" si="163"/>
        <v>41622e30-f20c-4881-a412-55283c4F1D0B</v>
      </c>
      <c r="B10465" t="s">
        <v>55116</v>
      </c>
      <c r="C10465" t="s">
        <v>94</v>
      </c>
      <c r="D10465" t="s">
        <v>55117</v>
      </c>
      <c r="F10465" t="s">
        <v>22</v>
      </c>
      <c r="G10465" t="s">
        <v>151</v>
      </c>
      <c r="J10465" t="s">
        <v>55118</v>
      </c>
      <c r="K10465" t="s">
        <v>55119</v>
      </c>
      <c r="L10465" t="s">
        <v>26</v>
      </c>
      <c r="M10465" t="s">
        <v>4945</v>
      </c>
      <c r="N10465">
        <v>4</v>
      </c>
      <c r="O10465">
        <v>1</v>
      </c>
      <c r="Q10465" t="s">
        <v>28</v>
      </c>
      <c r="R10465" t="s">
        <v>55120</v>
      </c>
      <c r="S10465" t="s">
        <v>55117</v>
      </c>
    </row>
    <row r="10466" spans="1:19" x14ac:dyDescent="0.3">
      <c r="A10466" t="str">
        <f t="shared" si="163"/>
        <v>41622e30-f20c-4881-a412-55283c4F1D0C</v>
      </c>
      <c r="B10466" t="s">
        <v>55121</v>
      </c>
      <c r="C10466" t="s">
        <v>94</v>
      </c>
      <c r="D10466" t="s">
        <v>55122</v>
      </c>
      <c r="F10466" t="s">
        <v>22</v>
      </c>
      <c r="G10466" t="s">
        <v>170</v>
      </c>
      <c r="J10466" t="s">
        <v>55123</v>
      </c>
      <c r="K10466" t="s">
        <v>55124</v>
      </c>
      <c r="L10466" t="s">
        <v>26</v>
      </c>
      <c r="M10466" t="s">
        <v>2409</v>
      </c>
      <c r="N10466">
        <v>4</v>
      </c>
      <c r="O10466">
        <v>1</v>
      </c>
      <c r="Q10466" t="s">
        <v>28</v>
      </c>
      <c r="R10466" t="s">
        <v>55125</v>
      </c>
      <c r="S10466" t="s">
        <v>55122</v>
      </c>
    </row>
    <row r="10467" spans="1:19" x14ac:dyDescent="0.3">
      <c r="A10467" t="str">
        <f t="shared" si="163"/>
        <v>41622e30-f20c-4881-a412-55283c4F1D0D</v>
      </c>
      <c r="B10467" t="s">
        <v>55126</v>
      </c>
      <c r="C10467" t="s">
        <v>94</v>
      </c>
      <c r="D10467" t="s">
        <v>55127</v>
      </c>
      <c r="F10467" t="s">
        <v>22</v>
      </c>
      <c r="G10467" t="s">
        <v>144</v>
      </c>
      <c r="J10467" t="s">
        <v>55128</v>
      </c>
      <c r="K10467" t="s">
        <v>55129</v>
      </c>
      <c r="L10467" t="s">
        <v>26</v>
      </c>
      <c r="M10467" t="s">
        <v>3575</v>
      </c>
      <c r="N10467">
        <v>4</v>
      </c>
      <c r="O10467">
        <v>1</v>
      </c>
      <c r="Q10467" t="s">
        <v>28</v>
      </c>
      <c r="R10467" t="s">
        <v>55130</v>
      </c>
      <c r="S10467" t="s">
        <v>55127</v>
      </c>
    </row>
    <row r="10468" spans="1:19" x14ac:dyDescent="0.3">
      <c r="A10468" t="str">
        <f t="shared" si="163"/>
        <v>41622e30-f20c-4881-a412-55283c4F1D0E</v>
      </c>
      <c r="B10468" t="s">
        <v>55131</v>
      </c>
      <c r="C10468" t="s">
        <v>94</v>
      </c>
      <c r="D10468" t="s">
        <v>55132</v>
      </c>
      <c r="F10468" t="s">
        <v>22</v>
      </c>
      <c r="G10468" t="s">
        <v>851</v>
      </c>
      <c r="J10468" t="s">
        <v>55133</v>
      </c>
      <c r="K10468" t="s">
        <v>55134</v>
      </c>
      <c r="L10468" t="s">
        <v>26</v>
      </c>
      <c r="M10468" t="s">
        <v>15011</v>
      </c>
      <c r="N10468">
        <v>2</v>
      </c>
      <c r="O10468">
        <v>1</v>
      </c>
      <c r="Q10468" t="s">
        <v>28</v>
      </c>
      <c r="R10468" t="s">
        <v>55135</v>
      </c>
      <c r="S10468" t="s">
        <v>55132</v>
      </c>
    </row>
    <row r="10469" spans="1:19" x14ac:dyDescent="0.3">
      <c r="A10469" t="str">
        <f t="shared" si="163"/>
        <v>41622e30-f20c-4881-a412-55283c4F1D0F</v>
      </c>
      <c r="B10469" t="s">
        <v>55136</v>
      </c>
      <c r="C10469" t="s">
        <v>94</v>
      </c>
      <c r="D10469" t="s">
        <v>55137</v>
      </c>
      <c r="F10469" t="s">
        <v>22</v>
      </c>
      <c r="G10469" t="s">
        <v>144</v>
      </c>
      <c r="J10469" t="s">
        <v>55138</v>
      </c>
      <c r="K10469" t="s">
        <v>55139</v>
      </c>
      <c r="L10469" t="s">
        <v>26</v>
      </c>
      <c r="M10469" t="s">
        <v>147</v>
      </c>
      <c r="N10469">
        <v>4</v>
      </c>
      <c r="O10469">
        <v>1</v>
      </c>
      <c r="Q10469" t="s">
        <v>28</v>
      </c>
      <c r="R10469" t="s">
        <v>55140</v>
      </c>
      <c r="S10469" t="s">
        <v>55137</v>
      </c>
    </row>
    <row r="10470" spans="1:19" x14ac:dyDescent="0.3">
      <c r="A10470" t="str">
        <f t="shared" si="163"/>
        <v>41622e30-f20c-4881-a412-55283c4F1D10</v>
      </c>
      <c r="B10470" t="s">
        <v>55141</v>
      </c>
      <c r="C10470" t="s">
        <v>94</v>
      </c>
      <c r="D10470" t="s">
        <v>55142</v>
      </c>
      <c r="F10470" t="s">
        <v>22</v>
      </c>
      <c r="G10470" t="s">
        <v>211</v>
      </c>
      <c r="J10470" t="s">
        <v>55143</v>
      </c>
      <c r="K10470" t="s">
        <v>55144</v>
      </c>
      <c r="L10470" t="s">
        <v>26</v>
      </c>
      <c r="M10470" t="s">
        <v>3404</v>
      </c>
      <c r="N10470">
        <v>2</v>
      </c>
      <c r="O10470">
        <v>1</v>
      </c>
      <c r="Q10470" t="s">
        <v>28</v>
      </c>
      <c r="R10470" t="s">
        <v>55145</v>
      </c>
      <c r="S10470" t="s">
        <v>55142</v>
      </c>
    </row>
    <row r="10471" spans="1:19" x14ac:dyDescent="0.3">
      <c r="A10471" t="str">
        <f t="shared" si="163"/>
        <v>41622e30-f20c-4881-a412-55283c4F1D11</v>
      </c>
      <c r="B10471" t="s">
        <v>55146</v>
      </c>
      <c r="C10471" t="s">
        <v>94</v>
      </c>
      <c r="D10471" t="s">
        <v>55147</v>
      </c>
      <c r="F10471" t="s">
        <v>22</v>
      </c>
      <c r="G10471" t="s">
        <v>170</v>
      </c>
      <c r="J10471" t="s">
        <v>55148</v>
      </c>
      <c r="K10471" t="s">
        <v>55149</v>
      </c>
      <c r="L10471" t="s">
        <v>26</v>
      </c>
      <c r="M10471" t="s">
        <v>55150</v>
      </c>
      <c r="N10471">
        <v>4</v>
      </c>
      <c r="O10471">
        <v>1</v>
      </c>
      <c r="Q10471" t="s">
        <v>28</v>
      </c>
      <c r="R10471" t="s">
        <v>55151</v>
      </c>
      <c r="S10471" t="s">
        <v>55147</v>
      </c>
    </row>
    <row r="10472" spans="1:19" x14ac:dyDescent="0.3">
      <c r="A10472" t="str">
        <f t="shared" si="163"/>
        <v>41622e30-f20c-4881-a412-55283c4F1D12</v>
      </c>
      <c r="B10472" t="s">
        <v>55152</v>
      </c>
      <c r="C10472" t="s">
        <v>94</v>
      </c>
      <c r="D10472" t="s">
        <v>55153</v>
      </c>
      <c r="F10472" t="s">
        <v>22</v>
      </c>
      <c r="G10472" t="s">
        <v>125</v>
      </c>
      <c r="J10472" t="s">
        <v>55154</v>
      </c>
      <c r="K10472" t="s">
        <v>55155</v>
      </c>
      <c r="L10472" t="s">
        <v>26</v>
      </c>
      <c r="M10472" t="s">
        <v>13817</v>
      </c>
      <c r="N10472">
        <v>4</v>
      </c>
      <c r="O10472">
        <v>1</v>
      </c>
      <c r="Q10472" t="s">
        <v>28</v>
      </c>
      <c r="R10472" t="s">
        <v>55156</v>
      </c>
      <c r="S10472" t="s">
        <v>55153</v>
      </c>
    </row>
    <row r="10473" spans="1:19" x14ac:dyDescent="0.3">
      <c r="A10473" t="str">
        <f t="shared" si="163"/>
        <v>41622e30-f20c-4881-a412-55283c4F1D13</v>
      </c>
      <c r="B10473" t="s">
        <v>55157</v>
      </c>
      <c r="C10473" t="s">
        <v>94</v>
      </c>
      <c r="D10473" t="s">
        <v>55158</v>
      </c>
      <c r="F10473" t="s">
        <v>22</v>
      </c>
      <c r="G10473" t="s">
        <v>125</v>
      </c>
      <c r="J10473" t="s">
        <v>55159</v>
      </c>
      <c r="K10473" t="s">
        <v>55160</v>
      </c>
      <c r="L10473" t="s">
        <v>26</v>
      </c>
      <c r="M10473" t="s">
        <v>13801</v>
      </c>
      <c r="N10473">
        <v>4</v>
      </c>
      <c r="O10473">
        <v>1</v>
      </c>
      <c r="Q10473" t="s">
        <v>28</v>
      </c>
      <c r="R10473" t="s">
        <v>55161</v>
      </c>
      <c r="S10473" t="s">
        <v>55158</v>
      </c>
    </row>
    <row r="10474" spans="1:19" x14ac:dyDescent="0.3">
      <c r="A10474" t="str">
        <f t="shared" si="163"/>
        <v>41622e30-f20c-4881-a412-55283c4F1D14</v>
      </c>
      <c r="B10474" t="s">
        <v>55162</v>
      </c>
      <c r="C10474" t="s">
        <v>94</v>
      </c>
      <c r="D10474" t="s">
        <v>55163</v>
      </c>
      <c r="F10474" t="s">
        <v>22</v>
      </c>
      <c r="G10474" t="s">
        <v>320</v>
      </c>
      <c r="J10474" t="s">
        <v>55164</v>
      </c>
      <c r="K10474" t="s">
        <v>55165</v>
      </c>
      <c r="L10474" t="s">
        <v>26</v>
      </c>
      <c r="M10474" t="s">
        <v>55166</v>
      </c>
      <c r="N10474">
        <v>4</v>
      </c>
      <c r="O10474">
        <v>1</v>
      </c>
      <c r="Q10474" t="s">
        <v>28</v>
      </c>
      <c r="R10474" t="s">
        <v>55167</v>
      </c>
      <c r="S10474" t="s">
        <v>55163</v>
      </c>
    </row>
    <row r="10475" spans="1:19" x14ac:dyDescent="0.3">
      <c r="A10475" t="str">
        <f t="shared" si="163"/>
        <v>41622e30-f20c-4881-a412-55283c4F1D15</v>
      </c>
      <c r="B10475" t="s">
        <v>55168</v>
      </c>
      <c r="C10475" t="s">
        <v>94</v>
      </c>
      <c r="D10475" t="s">
        <v>55169</v>
      </c>
      <c r="F10475" t="s">
        <v>22</v>
      </c>
      <c r="G10475" t="s">
        <v>43</v>
      </c>
      <c r="J10475" t="s">
        <v>55170</v>
      </c>
      <c r="K10475" t="s">
        <v>55171</v>
      </c>
      <c r="L10475" t="s">
        <v>26</v>
      </c>
      <c r="M10475" t="s">
        <v>730</v>
      </c>
      <c r="N10475">
        <v>4</v>
      </c>
      <c r="O10475">
        <v>1</v>
      </c>
      <c r="Q10475" t="s">
        <v>28</v>
      </c>
      <c r="R10475" t="s">
        <v>55172</v>
      </c>
      <c r="S10475" t="s">
        <v>55169</v>
      </c>
    </row>
    <row r="10476" spans="1:19" x14ac:dyDescent="0.3">
      <c r="A10476" t="str">
        <f t="shared" si="163"/>
        <v>41622e30-f20c-4881-a412-55283c4F1D16</v>
      </c>
      <c r="B10476" t="s">
        <v>55173</v>
      </c>
      <c r="C10476" t="s">
        <v>94</v>
      </c>
      <c r="D10476" t="s">
        <v>55174</v>
      </c>
      <c r="F10476" t="s">
        <v>22</v>
      </c>
      <c r="G10476" t="s">
        <v>125</v>
      </c>
      <c r="J10476" t="s">
        <v>55175</v>
      </c>
      <c r="K10476" t="s">
        <v>55176</v>
      </c>
      <c r="L10476" t="s">
        <v>26</v>
      </c>
      <c r="M10476" t="s">
        <v>13801</v>
      </c>
      <c r="N10476">
        <v>4</v>
      </c>
      <c r="O10476">
        <v>1</v>
      </c>
      <c r="Q10476" t="s">
        <v>28</v>
      </c>
      <c r="R10476" t="s">
        <v>55177</v>
      </c>
      <c r="S10476" t="s">
        <v>55174</v>
      </c>
    </row>
    <row r="10477" spans="1:19" x14ac:dyDescent="0.3">
      <c r="A10477" t="str">
        <f t="shared" si="163"/>
        <v>41622e30-f20c-4881-a412-55283c4F1D17</v>
      </c>
      <c r="B10477" t="s">
        <v>55178</v>
      </c>
      <c r="C10477" t="s">
        <v>94</v>
      </c>
      <c r="D10477" t="s">
        <v>55179</v>
      </c>
      <c r="F10477" t="s">
        <v>22</v>
      </c>
      <c r="G10477" t="s">
        <v>125</v>
      </c>
      <c r="J10477" t="s">
        <v>55180</v>
      </c>
      <c r="K10477" t="s">
        <v>55181</v>
      </c>
      <c r="L10477" t="s">
        <v>26</v>
      </c>
      <c r="M10477" t="s">
        <v>47915</v>
      </c>
      <c r="N10477">
        <v>4</v>
      </c>
      <c r="O10477">
        <v>1</v>
      </c>
      <c r="Q10477" t="s">
        <v>28</v>
      </c>
      <c r="R10477" t="s">
        <v>55182</v>
      </c>
      <c r="S10477" t="s">
        <v>55179</v>
      </c>
    </row>
    <row r="10478" spans="1:19" x14ac:dyDescent="0.3">
      <c r="A10478" t="str">
        <f t="shared" si="163"/>
        <v>41622e30-f20c-4881-a412-55283c4F1D18</v>
      </c>
      <c r="B10478" t="s">
        <v>55183</v>
      </c>
      <c r="C10478" t="s">
        <v>94</v>
      </c>
      <c r="D10478" t="s">
        <v>55184</v>
      </c>
      <c r="F10478" t="s">
        <v>22</v>
      </c>
      <c r="G10478" t="s">
        <v>125</v>
      </c>
      <c r="J10478" t="s">
        <v>55185</v>
      </c>
      <c r="K10478" t="s">
        <v>55186</v>
      </c>
      <c r="L10478" t="s">
        <v>26</v>
      </c>
      <c r="M10478" t="s">
        <v>4143</v>
      </c>
      <c r="N10478">
        <v>4</v>
      </c>
      <c r="O10478">
        <v>1</v>
      </c>
      <c r="Q10478" t="s">
        <v>28</v>
      </c>
      <c r="R10478" t="s">
        <v>55187</v>
      </c>
      <c r="S10478" t="s">
        <v>55184</v>
      </c>
    </row>
    <row r="10479" spans="1:19" x14ac:dyDescent="0.3">
      <c r="A10479" t="str">
        <f t="shared" si="163"/>
        <v>41622e30-f20c-4881-a412-55283c4F1D19</v>
      </c>
      <c r="B10479" t="s">
        <v>55188</v>
      </c>
      <c r="C10479" t="s">
        <v>94</v>
      </c>
      <c r="D10479" t="s">
        <v>55189</v>
      </c>
      <c r="F10479" t="s">
        <v>22</v>
      </c>
      <c r="G10479" t="s">
        <v>100</v>
      </c>
      <c r="J10479" t="s">
        <v>55190</v>
      </c>
      <c r="K10479" t="s">
        <v>55191</v>
      </c>
      <c r="L10479" t="s">
        <v>26</v>
      </c>
      <c r="M10479" t="s">
        <v>51978</v>
      </c>
      <c r="N10479">
        <v>4</v>
      </c>
      <c r="O10479">
        <v>1</v>
      </c>
      <c r="Q10479" t="s">
        <v>28</v>
      </c>
      <c r="R10479" t="s">
        <v>55192</v>
      </c>
      <c r="S10479" t="s">
        <v>55189</v>
      </c>
    </row>
    <row r="10480" spans="1:19" x14ac:dyDescent="0.3">
      <c r="A10480" t="str">
        <f t="shared" si="163"/>
        <v>41622e30-f20c-4881-a412-55283c4F1D1A</v>
      </c>
      <c r="B10480" t="s">
        <v>55193</v>
      </c>
      <c r="C10480" t="s">
        <v>94</v>
      </c>
      <c r="D10480" t="s">
        <v>55194</v>
      </c>
      <c r="F10480" t="s">
        <v>22</v>
      </c>
      <c r="G10480" t="s">
        <v>32</v>
      </c>
      <c r="J10480" t="s">
        <v>55195</v>
      </c>
      <c r="K10480" t="s">
        <v>34</v>
      </c>
      <c r="L10480" t="s">
        <v>26</v>
      </c>
      <c r="M10480" t="s">
        <v>35</v>
      </c>
      <c r="N10480">
        <v>4</v>
      </c>
      <c r="O10480">
        <v>1</v>
      </c>
      <c r="Q10480" t="s">
        <v>28</v>
      </c>
      <c r="R10480" t="s">
        <v>55196</v>
      </c>
      <c r="S10480" t="s">
        <v>55194</v>
      </c>
    </row>
    <row r="10481" spans="1:19" x14ac:dyDescent="0.3">
      <c r="A10481" t="str">
        <f t="shared" si="163"/>
        <v>41622e30-f20c-4881-a412-55283c4F1D1B</v>
      </c>
      <c r="B10481" t="s">
        <v>55197</v>
      </c>
      <c r="C10481" t="s">
        <v>94</v>
      </c>
      <c r="D10481" t="s">
        <v>55198</v>
      </c>
      <c r="F10481" t="s">
        <v>22</v>
      </c>
      <c r="G10481" t="s">
        <v>170</v>
      </c>
      <c r="J10481" t="s">
        <v>55199</v>
      </c>
      <c r="K10481" t="s">
        <v>55200</v>
      </c>
      <c r="L10481" t="s">
        <v>26</v>
      </c>
      <c r="M10481" t="s">
        <v>2409</v>
      </c>
      <c r="N10481">
        <v>4</v>
      </c>
      <c r="O10481">
        <v>1</v>
      </c>
      <c r="Q10481" t="s">
        <v>28</v>
      </c>
      <c r="R10481" t="s">
        <v>55201</v>
      </c>
      <c r="S10481" t="s">
        <v>55198</v>
      </c>
    </row>
    <row r="10482" spans="1:19" x14ac:dyDescent="0.3">
      <c r="A10482" t="str">
        <f t="shared" si="163"/>
        <v>41622e30-f20c-4881-a412-55283c4F1D1C</v>
      </c>
      <c r="B10482" t="s">
        <v>55202</v>
      </c>
      <c r="C10482" t="s">
        <v>94</v>
      </c>
      <c r="D10482" t="s">
        <v>55203</v>
      </c>
      <c r="F10482" t="s">
        <v>22</v>
      </c>
      <c r="G10482" t="s">
        <v>151</v>
      </c>
      <c r="J10482" t="s">
        <v>55204</v>
      </c>
      <c r="K10482" t="s">
        <v>55205</v>
      </c>
      <c r="L10482" t="s">
        <v>26</v>
      </c>
      <c r="M10482" t="s">
        <v>4945</v>
      </c>
      <c r="N10482">
        <v>4</v>
      </c>
      <c r="O10482">
        <v>1</v>
      </c>
      <c r="Q10482" t="s">
        <v>28</v>
      </c>
      <c r="R10482" t="s">
        <v>55206</v>
      </c>
      <c r="S10482" t="s">
        <v>55203</v>
      </c>
    </row>
    <row r="10483" spans="1:19" x14ac:dyDescent="0.3">
      <c r="A10483" t="str">
        <f t="shared" si="163"/>
        <v>41622e30-f20c-4881-a412-55283c4F1D1D</v>
      </c>
      <c r="B10483" t="s">
        <v>55207</v>
      </c>
      <c r="C10483" t="s">
        <v>94</v>
      </c>
      <c r="D10483" t="s">
        <v>55208</v>
      </c>
      <c r="F10483" t="s">
        <v>22</v>
      </c>
      <c r="G10483" t="s">
        <v>125</v>
      </c>
      <c r="J10483" t="s">
        <v>55209</v>
      </c>
      <c r="K10483" t="s">
        <v>55210</v>
      </c>
      <c r="L10483" t="s">
        <v>26</v>
      </c>
      <c r="M10483" t="s">
        <v>55211</v>
      </c>
      <c r="N10483">
        <v>4</v>
      </c>
      <c r="O10483">
        <v>1</v>
      </c>
      <c r="Q10483" t="s">
        <v>28</v>
      </c>
      <c r="R10483" t="s">
        <v>55212</v>
      </c>
      <c r="S10483" t="s">
        <v>55208</v>
      </c>
    </row>
    <row r="10484" spans="1:19" x14ac:dyDescent="0.3">
      <c r="A10484" t="str">
        <f t="shared" si="163"/>
        <v>41622e30-f20c-4881-a412-55283c4F1D1E</v>
      </c>
      <c r="B10484" t="s">
        <v>55213</v>
      </c>
      <c r="C10484" t="s">
        <v>94</v>
      </c>
      <c r="D10484" t="s">
        <v>55214</v>
      </c>
      <c r="F10484" t="s">
        <v>22</v>
      </c>
      <c r="G10484" t="s">
        <v>43</v>
      </c>
      <c r="J10484" t="s">
        <v>55215</v>
      </c>
      <c r="K10484" t="s">
        <v>55216</v>
      </c>
      <c r="L10484" t="s">
        <v>26</v>
      </c>
      <c r="M10484" t="s">
        <v>35</v>
      </c>
      <c r="N10484">
        <v>2</v>
      </c>
      <c r="O10484">
        <v>1</v>
      </c>
      <c r="Q10484" t="s">
        <v>28</v>
      </c>
      <c r="R10484" t="s">
        <v>55217</v>
      </c>
      <c r="S10484" t="s">
        <v>55214</v>
      </c>
    </row>
    <row r="10485" spans="1:19" x14ac:dyDescent="0.3">
      <c r="A10485" t="str">
        <f t="shared" si="163"/>
        <v>41622e30-f20c-4881-a412-55283c4F1D1F</v>
      </c>
      <c r="B10485" t="s">
        <v>55218</v>
      </c>
      <c r="C10485" t="s">
        <v>94</v>
      </c>
      <c r="D10485" t="s">
        <v>55219</v>
      </c>
      <c r="F10485" t="s">
        <v>22</v>
      </c>
      <c r="G10485" t="s">
        <v>342</v>
      </c>
      <c r="J10485" t="s">
        <v>55220</v>
      </c>
      <c r="K10485" t="s">
        <v>55221</v>
      </c>
      <c r="L10485" t="s">
        <v>26</v>
      </c>
      <c r="M10485" t="s">
        <v>6343</v>
      </c>
      <c r="N10485">
        <v>2</v>
      </c>
      <c r="O10485">
        <v>1</v>
      </c>
      <c r="Q10485" t="s">
        <v>28</v>
      </c>
      <c r="R10485" t="s">
        <v>55222</v>
      </c>
      <c r="S10485" t="s">
        <v>55219</v>
      </c>
    </row>
    <row r="10486" spans="1:19" x14ac:dyDescent="0.3">
      <c r="A10486" t="str">
        <f t="shared" si="163"/>
        <v>41622e30-f20c-4881-a412-55283c4F1D20</v>
      </c>
      <c r="B10486" t="s">
        <v>55223</v>
      </c>
      <c r="C10486" t="s">
        <v>94</v>
      </c>
      <c r="D10486" t="s">
        <v>55224</v>
      </c>
      <c r="F10486" t="s">
        <v>22</v>
      </c>
      <c r="G10486" t="s">
        <v>211</v>
      </c>
      <c r="J10486" t="s">
        <v>55225</v>
      </c>
      <c r="K10486" t="s">
        <v>55226</v>
      </c>
      <c r="L10486" t="s">
        <v>26</v>
      </c>
      <c r="M10486" t="s">
        <v>1514</v>
      </c>
      <c r="N10486">
        <v>2</v>
      </c>
      <c r="O10486">
        <v>1</v>
      </c>
      <c r="Q10486" t="s">
        <v>28</v>
      </c>
      <c r="R10486" t="s">
        <v>55227</v>
      </c>
      <c r="S10486" t="s">
        <v>55224</v>
      </c>
    </row>
    <row r="10487" spans="1:19" x14ac:dyDescent="0.3">
      <c r="A10487" t="str">
        <f t="shared" si="163"/>
        <v>41622e30-f20c-4881-a412-55283c4F1D21</v>
      </c>
      <c r="B10487" t="s">
        <v>55228</v>
      </c>
      <c r="C10487" t="s">
        <v>94</v>
      </c>
      <c r="D10487" t="s">
        <v>55229</v>
      </c>
      <c r="F10487" t="s">
        <v>22</v>
      </c>
      <c r="G10487" t="s">
        <v>3330</v>
      </c>
      <c r="J10487" t="s">
        <v>55230</v>
      </c>
      <c r="K10487" t="s">
        <v>55231</v>
      </c>
      <c r="L10487" t="s">
        <v>26</v>
      </c>
      <c r="M10487" t="s">
        <v>7975</v>
      </c>
      <c r="N10487">
        <v>4</v>
      </c>
      <c r="O10487">
        <v>1</v>
      </c>
      <c r="Q10487" t="s">
        <v>28</v>
      </c>
      <c r="R10487" t="s">
        <v>55232</v>
      </c>
      <c r="S10487" t="s">
        <v>55229</v>
      </c>
    </row>
    <row r="10488" spans="1:19" x14ac:dyDescent="0.3">
      <c r="A10488" t="str">
        <f t="shared" si="163"/>
        <v>41622e30-f20c-4881-a412-55283c4F1D22</v>
      </c>
      <c r="B10488" t="s">
        <v>55233</v>
      </c>
      <c r="C10488" t="s">
        <v>94</v>
      </c>
      <c r="D10488" t="s">
        <v>55234</v>
      </c>
      <c r="F10488" t="s">
        <v>22</v>
      </c>
      <c r="G10488" t="s">
        <v>125</v>
      </c>
      <c r="J10488" t="s">
        <v>55235</v>
      </c>
      <c r="K10488" t="s">
        <v>55236</v>
      </c>
      <c r="L10488" t="s">
        <v>26</v>
      </c>
      <c r="M10488" t="s">
        <v>14725</v>
      </c>
      <c r="N10488">
        <v>4</v>
      </c>
      <c r="O10488">
        <v>1</v>
      </c>
      <c r="Q10488" t="s">
        <v>28</v>
      </c>
      <c r="R10488" t="s">
        <v>55237</v>
      </c>
      <c r="S10488" t="s">
        <v>55234</v>
      </c>
    </row>
    <row r="10489" spans="1:19" x14ac:dyDescent="0.3">
      <c r="A10489" t="str">
        <f t="shared" si="163"/>
        <v>41622e30-f20c-4881-a412-55283c4F1D23</v>
      </c>
      <c r="B10489" t="s">
        <v>55238</v>
      </c>
      <c r="C10489" t="s">
        <v>94</v>
      </c>
      <c r="D10489" t="s">
        <v>55239</v>
      </c>
      <c r="F10489" t="s">
        <v>22</v>
      </c>
      <c r="G10489" t="s">
        <v>3330</v>
      </c>
      <c r="J10489" t="s">
        <v>55240</v>
      </c>
      <c r="K10489" t="s">
        <v>55241</v>
      </c>
      <c r="L10489" t="s">
        <v>26</v>
      </c>
      <c r="M10489" t="s">
        <v>31679</v>
      </c>
      <c r="N10489">
        <v>2</v>
      </c>
      <c r="O10489">
        <v>1</v>
      </c>
      <c r="Q10489" t="s">
        <v>28</v>
      </c>
      <c r="R10489" t="s">
        <v>55242</v>
      </c>
      <c r="S10489" t="s">
        <v>55239</v>
      </c>
    </row>
    <row r="10490" spans="1:19" x14ac:dyDescent="0.3">
      <c r="A10490" t="str">
        <f t="shared" si="163"/>
        <v>41622e30-f20c-4881-a412-55283c4F1D24</v>
      </c>
      <c r="B10490" t="s">
        <v>55243</v>
      </c>
      <c r="C10490" t="s">
        <v>94</v>
      </c>
      <c r="D10490" t="s">
        <v>55244</v>
      </c>
      <c r="F10490" t="s">
        <v>22</v>
      </c>
      <c r="G10490" t="s">
        <v>851</v>
      </c>
      <c r="J10490" t="s">
        <v>55245</v>
      </c>
      <c r="K10490" t="s">
        <v>55246</v>
      </c>
      <c r="L10490" t="s">
        <v>26</v>
      </c>
      <c r="M10490" t="s">
        <v>18361</v>
      </c>
      <c r="N10490">
        <v>4</v>
      </c>
      <c r="O10490">
        <v>1</v>
      </c>
      <c r="Q10490" t="s">
        <v>28</v>
      </c>
      <c r="R10490" t="s">
        <v>55247</v>
      </c>
      <c r="S10490" t="s">
        <v>55244</v>
      </c>
    </row>
    <row r="10491" spans="1:19" x14ac:dyDescent="0.3">
      <c r="A10491" t="str">
        <f t="shared" si="163"/>
        <v>41622e30-f20c-4881-a412-55283c4F1D25</v>
      </c>
      <c r="B10491" t="s">
        <v>55248</v>
      </c>
      <c r="C10491" t="s">
        <v>94</v>
      </c>
      <c r="D10491" t="s">
        <v>55249</v>
      </c>
      <c r="F10491" t="s">
        <v>22</v>
      </c>
      <c r="G10491" t="s">
        <v>211</v>
      </c>
      <c r="J10491" t="s">
        <v>55250</v>
      </c>
      <c r="K10491" t="s">
        <v>55251</v>
      </c>
      <c r="L10491" t="s">
        <v>26</v>
      </c>
      <c r="M10491" t="s">
        <v>55252</v>
      </c>
      <c r="N10491">
        <v>4</v>
      </c>
      <c r="O10491">
        <v>1</v>
      </c>
      <c r="Q10491" t="s">
        <v>28</v>
      </c>
      <c r="R10491" t="s">
        <v>55253</v>
      </c>
      <c r="S10491" t="s">
        <v>55249</v>
      </c>
    </row>
    <row r="10492" spans="1:19" x14ac:dyDescent="0.3">
      <c r="A10492" t="str">
        <f t="shared" si="163"/>
        <v>41622e30-f20c-4881-a412-55283c4F1D26</v>
      </c>
      <c r="B10492" t="s">
        <v>55254</v>
      </c>
      <c r="C10492" t="s">
        <v>94</v>
      </c>
      <c r="D10492" t="s">
        <v>55255</v>
      </c>
      <c r="F10492" t="s">
        <v>301</v>
      </c>
      <c r="G10492" t="s">
        <v>851</v>
      </c>
      <c r="J10492" t="s">
        <v>55256</v>
      </c>
      <c r="K10492" t="s">
        <v>55257</v>
      </c>
      <c r="L10492" t="s">
        <v>26</v>
      </c>
      <c r="M10492" t="s">
        <v>935</v>
      </c>
      <c r="N10492">
        <v>4</v>
      </c>
      <c r="O10492">
        <v>1</v>
      </c>
      <c r="Q10492" t="s">
        <v>28</v>
      </c>
      <c r="R10492" t="s">
        <v>55258</v>
      </c>
      <c r="S10492" t="s">
        <v>55255</v>
      </c>
    </row>
    <row r="10493" spans="1:19" x14ac:dyDescent="0.3">
      <c r="A10493" t="str">
        <f t="shared" si="163"/>
        <v>41622e30-f20c-4881-a412-55283c4F1D27</v>
      </c>
      <c r="B10493" t="s">
        <v>55259</v>
      </c>
      <c r="C10493" t="s">
        <v>94</v>
      </c>
      <c r="D10493" t="s">
        <v>55260</v>
      </c>
      <c r="F10493" t="s">
        <v>22</v>
      </c>
      <c r="G10493" t="s">
        <v>111</v>
      </c>
      <c r="J10493" t="s">
        <v>55261</v>
      </c>
      <c r="K10493" t="s">
        <v>55262</v>
      </c>
      <c r="L10493" t="s">
        <v>26</v>
      </c>
      <c r="M10493" t="s">
        <v>184</v>
      </c>
      <c r="N10493">
        <v>2</v>
      </c>
      <c r="O10493">
        <v>1</v>
      </c>
      <c r="Q10493" t="s">
        <v>28</v>
      </c>
      <c r="R10493" t="s">
        <v>55263</v>
      </c>
      <c r="S10493" t="s">
        <v>55260</v>
      </c>
    </row>
    <row r="10494" spans="1:19" x14ac:dyDescent="0.3">
      <c r="A10494" t="str">
        <f t="shared" si="163"/>
        <v>41622e30-f20c-4881-a412-55283c4F1D28</v>
      </c>
      <c r="B10494" t="s">
        <v>55264</v>
      </c>
      <c r="C10494" t="s">
        <v>94</v>
      </c>
      <c r="D10494" t="s">
        <v>55265</v>
      </c>
      <c r="F10494" t="s">
        <v>22</v>
      </c>
      <c r="G10494" t="s">
        <v>125</v>
      </c>
      <c r="J10494" t="s">
        <v>55266</v>
      </c>
      <c r="K10494" t="s">
        <v>55267</v>
      </c>
      <c r="L10494" t="s">
        <v>26</v>
      </c>
      <c r="M10494" t="s">
        <v>27540</v>
      </c>
      <c r="N10494">
        <v>4</v>
      </c>
      <c r="O10494">
        <v>1</v>
      </c>
      <c r="Q10494" t="s">
        <v>28</v>
      </c>
      <c r="R10494" t="s">
        <v>55268</v>
      </c>
      <c r="S10494" t="s">
        <v>55265</v>
      </c>
    </row>
    <row r="10495" spans="1:19" x14ac:dyDescent="0.3">
      <c r="A10495" t="str">
        <f t="shared" si="163"/>
        <v>41622e30-f20c-4881-a412-55283c4F1D29</v>
      </c>
      <c r="B10495" t="s">
        <v>55269</v>
      </c>
      <c r="C10495" t="s">
        <v>94</v>
      </c>
      <c r="D10495" t="s">
        <v>55270</v>
      </c>
      <c r="F10495" t="s">
        <v>22</v>
      </c>
      <c r="G10495" t="s">
        <v>125</v>
      </c>
      <c r="J10495" t="s">
        <v>55271</v>
      </c>
      <c r="K10495" t="s">
        <v>55272</v>
      </c>
      <c r="L10495" t="s">
        <v>26</v>
      </c>
      <c r="M10495" t="s">
        <v>13795</v>
      </c>
      <c r="N10495">
        <v>4</v>
      </c>
      <c r="O10495">
        <v>1</v>
      </c>
      <c r="Q10495" t="s">
        <v>28</v>
      </c>
      <c r="R10495" t="s">
        <v>55273</v>
      </c>
      <c r="S10495" t="s">
        <v>55270</v>
      </c>
    </row>
    <row r="10496" spans="1:19" x14ac:dyDescent="0.3">
      <c r="A10496" t="str">
        <f t="shared" si="163"/>
        <v>41622e30-f20c-4881-a412-55283c4F1D2A</v>
      </c>
      <c r="B10496" t="s">
        <v>55274</v>
      </c>
      <c r="C10496" t="s">
        <v>94</v>
      </c>
      <c r="D10496" t="s">
        <v>55275</v>
      </c>
      <c r="F10496" t="s">
        <v>22</v>
      </c>
      <c r="G10496" t="s">
        <v>342</v>
      </c>
      <c r="J10496" t="s">
        <v>55276</v>
      </c>
      <c r="K10496" t="s">
        <v>55277</v>
      </c>
      <c r="L10496" t="s">
        <v>26</v>
      </c>
      <c r="M10496" t="s">
        <v>55278</v>
      </c>
      <c r="N10496">
        <v>2</v>
      </c>
      <c r="O10496">
        <v>1</v>
      </c>
      <c r="Q10496" t="s">
        <v>28</v>
      </c>
      <c r="R10496" t="s">
        <v>55279</v>
      </c>
      <c r="S10496" t="s">
        <v>55275</v>
      </c>
    </row>
    <row r="10497" spans="1:19" x14ac:dyDescent="0.3">
      <c r="A10497" t="str">
        <f t="shared" si="163"/>
        <v>41622e30-f20c-4881-a412-55283c4F1D2B</v>
      </c>
      <c r="B10497" t="s">
        <v>55280</v>
      </c>
      <c r="C10497" t="s">
        <v>94</v>
      </c>
      <c r="D10497" t="s">
        <v>55281</v>
      </c>
      <c r="F10497" t="s">
        <v>22</v>
      </c>
      <c r="G10497" t="s">
        <v>100</v>
      </c>
      <c r="J10497" t="s">
        <v>55282</v>
      </c>
      <c r="K10497" t="s">
        <v>55283</v>
      </c>
      <c r="L10497" t="s">
        <v>26</v>
      </c>
      <c r="M10497" t="s">
        <v>10248</v>
      </c>
      <c r="N10497">
        <v>2</v>
      </c>
      <c r="O10497">
        <v>1</v>
      </c>
      <c r="Q10497" t="s">
        <v>28</v>
      </c>
      <c r="R10497" t="s">
        <v>55284</v>
      </c>
      <c r="S10497" t="s">
        <v>55281</v>
      </c>
    </row>
    <row r="10498" spans="1:19" x14ac:dyDescent="0.3">
      <c r="A10498" t="str">
        <f t="shared" si="163"/>
        <v>41622e30-f20c-4881-a412-55283c4F1D2C</v>
      </c>
      <c r="B10498" t="s">
        <v>55285</v>
      </c>
      <c r="C10498" t="s">
        <v>94</v>
      </c>
      <c r="D10498" t="s">
        <v>55286</v>
      </c>
      <c r="F10498" t="s">
        <v>22</v>
      </c>
      <c r="G10498" t="s">
        <v>125</v>
      </c>
      <c r="J10498" t="s">
        <v>55287</v>
      </c>
      <c r="K10498" t="s">
        <v>55288</v>
      </c>
      <c r="L10498" t="s">
        <v>26</v>
      </c>
      <c r="M10498" t="s">
        <v>550</v>
      </c>
      <c r="N10498">
        <v>4</v>
      </c>
      <c r="O10498">
        <v>1</v>
      </c>
      <c r="Q10498" t="s">
        <v>28</v>
      </c>
      <c r="R10498" t="s">
        <v>55289</v>
      </c>
      <c r="S10498" t="s">
        <v>55286</v>
      </c>
    </row>
    <row r="10499" spans="1:19" x14ac:dyDescent="0.3">
      <c r="A10499" t="str">
        <f t="shared" ref="A10499:A10562" si="164">"41622e30-f20c-4881-a412-55283c"&amp;DEC2HEX(HEX2DEC("4ef42c")+ROW()-2,6)</f>
        <v>41622e30-f20c-4881-a412-55283c4F1D2D</v>
      </c>
      <c r="B10499" t="s">
        <v>55290</v>
      </c>
      <c r="C10499" t="s">
        <v>94</v>
      </c>
      <c r="D10499" t="s">
        <v>55291</v>
      </c>
      <c r="F10499" t="s">
        <v>22</v>
      </c>
      <c r="G10499" t="s">
        <v>151</v>
      </c>
      <c r="J10499" t="s">
        <v>55292</v>
      </c>
      <c r="K10499" t="s">
        <v>55293</v>
      </c>
      <c r="L10499" t="s">
        <v>26</v>
      </c>
      <c r="M10499" t="s">
        <v>190</v>
      </c>
      <c r="N10499">
        <v>2</v>
      </c>
      <c r="O10499">
        <v>1</v>
      </c>
      <c r="Q10499" t="s">
        <v>28</v>
      </c>
      <c r="R10499" t="s">
        <v>55294</v>
      </c>
      <c r="S10499" t="s">
        <v>55291</v>
      </c>
    </row>
    <row r="10500" spans="1:19" x14ac:dyDescent="0.3">
      <c r="A10500" t="str">
        <f t="shared" si="164"/>
        <v>41622e30-f20c-4881-a412-55283c4F1D2E</v>
      </c>
      <c r="B10500" t="s">
        <v>55295</v>
      </c>
      <c r="C10500" t="s">
        <v>94</v>
      </c>
      <c r="D10500" t="s">
        <v>55296</v>
      </c>
      <c r="F10500" t="s">
        <v>22</v>
      </c>
      <c r="G10500" t="s">
        <v>342</v>
      </c>
      <c r="J10500" t="s">
        <v>55297</v>
      </c>
      <c r="K10500" t="s">
        <v>55298</v>
      </c>
      <c r="L10500" t="s">
        <v>26</v>
      </c>
      <c r="M10500" t="s">
        <v>55299</v>
      </c>
      <c r="N10500">
        <v>2</v>
      </c>
      <c r="O10500">
        <v>1</v>
      </c>
      <c r="Q10500" t="s">
        <v>28</v>
      </c>
      <c r="R10500" t="s">
        <v>55300</v>
      </c>
      <c r="S10500" t="s">
        <v>55296</v>
      </c>
    </row>
    <row r="10501" spans="1:19" x14ac:dyDescent="0.3">
      <c r="A10501" t="str">
        <f t="shared" si="164"/>
        <v>41622e30-f20c-4881-a412-55283c4F1D2F</v>
      </c>
      <c r="B10501" t="s">
        <v>55301</v>
      </c>
      <c r="C10501" t="s">
        <v>94</v>
      </c>
      <c r="D10501" t="s">
        <v>55302</v>
      </c>
      <c r="F10501" t="s">
        <v>22</v>
      </c>
      <c r="G10501" t="s">
        <v>211</v>
      </c>
      <c r="J10501" t="s">
        <v>55303</v>
      </c>
      <c r="K10501" t="s">
        <v>55304</v>
      </c>
      <c r="L10501" t="s">
        <v>26</v>
      </c>
      <c r="M10501" t="s">
        <v>5416</v>
      </c>
      <c r="N10501">
        <v>2</v>
      </c>
      <c r="Q10501" t="s">
        <v>28</v>
      </c>
      <c r="R10501" t="s">
        <v>55305</v>
      </c>
      <c r="S10501" t="s">
        <v>55302</v>
      </c>
    </row>
    <row r="10502" spans="1:19" x14ac:dyDescent="0.3">
      <c r="A10502" t="str">
        <f t="shared" si="164"/>
        <v>41622e30-f20c-4881-a412-55283c4F1D30</v>
      </c>
      <c r="B10502" t="s">
        <v>55306</v>
      </c>
      <c r="C10502" t="s">
        <v>94</v>
      </c>
      <c r="D10502" t="s">
        <v>55307</v>
      </c>
      <c r="F10502" t="s">
        <v>22</v>
      </c>
      <c r="G10502" t="s">
        <v>144</v>
      </c>
      <c r="J10502" t="s">
        <v>55308</v>
      </c>
      <c r="K10502" t="s">
        <v>55309</v>
      </c>
      <c r="L10502" t="s">
        <v>26</v>
      </c>
      <c r="M10502" t="s">
        <v>907</v>
      </c>
      <c r="N10502">
        <v>4</v>
      </c>
      <c r="O10502">
        <v>1</v>
      </c>
      <c r="Q10502" t="s">
        <v>28</v>
      </c>
      <c r="R10502" t="s">
        <v>55310</v>
      </c>
      <c r="S10502" t="s">
        <v>55307</v>
      </c>
    </row>
    <row r="10503" spans="1:19" x14ac:dyDescent="0.3">
      <c r="A10503" t="str">
        <f t="shared" si="164"/>
        <v>41622e30-f20c-4881-a412-55283c4F1D31</v>
      </c>
      <c r="B10503" t="s">
        <v>55311</v>
      </c>
      <c r="C10503" t="s">
        <v>94</v>
      </c>
      <c r="D10503" t="s">
        <v>55312</v>
      </c>
      <c r="F10503" t="s">
        <v>22</v>
      </c>
      <c r="G10503" t="s">
        <v>43</v>
      </c>
      <c r="J10503" t="s">
        <v>55313</v>
      </c>
      <c r="K10503" t="s">
        <v>55314</v>
      </c>
      <c r="L10503" t="s">
        <v>26</v>
      </c>
      <c r="M10503" t="s">
        <v>3363</v>
      </c>
      <c r="N10503">
        <v>4</v>
      </c>
      <c r="O10503">
        <v>1</v>
      </c>
      <c r="Q10503" t="s">
        <v>28</v>
      </c>
      <c r="R10503" t="s">
        <v>55315</v>
      </c>
      <c r="S10503" t="s">
        <v>55312</v>
      </c>
    </row>
    <row r="10504" spans="1:19" x14ac:dyDescent="0.3">
      <c r="A10504" t="str">
        <f t="shared" si="164"/>
        <v>41622e30-f20c-4881-a412-55283c4F1D32</v>
      </c>
      <c r="B10504" t="s">
        <v>55316</v>
      </c>
      <c r="C10504" t="s">
        <v>94</v>
      </c>
      <c r="D10504" t="s">
        <v>55317</v>
      </c>
      <c r="F10504" t="s">
        <v>22</v>
      </c>
      <c r="G10504" t="s">
        <v>144</v>
      </c>
      <c r="J10504" t="s">
        <v>55318</v>
      </c>
      <c r="K10504" t="s">
        <v>55319</v>
      </c>
      <c r="L10504" t="s">
        <v>26</v>
      </c>
      <c r="M10504" t="s">
        <v>3803</v>
      </c>
      <c r="N10504">
        <v>2</v>
      </c>
      <c r="O10504">
        <v>1</v>
      </c>
      <c r="Q10504" t="s">
        <v>28</v>
      </c>
      <c r="R10504" t="s">
        <v>55320</v>
      </c>
      <c r="S10504" t="s">
        <v>55317</v>
      </c>
    </row>
    <row r="10505" spans="1:19" x14ac:dyDescent="0.3">
      <c r="A10505" t="str">
        <f t="shared" si="164"/>
        <v>41622e30-f20c-4881-a412-55283c4F1D33</v>
      </c>
      <c r="B10505" t="s">
        <v>55321</v>
      </c>
      <c r="C10505" t="s">
        <v>94</v>
      </c>
      <c r="D10505" t="s">
        <v>55322</v>
      </c>
      <c r="F10505" t="s">
        <v>22</v>
      </c>
      <c r="G10505" t="s">
        <v>851</v>
      </c>
      <c r="J10505" t="s">
        <v>55323</v>
      </c>
      <c r="K10505" t="s">
        <v>55324</v>
      </c>
      <c r="L10505" t="s">
        <v>26</v>
      </c>
      <c r="M10505" t="s">
        <v>55325</v>
      </c>
      <c r="N10505">
        <v>4</v>
      </c>
      <c r="O10505">
        <v>1</v>
      </c>
      <c r="Q10505" t="s">
        <v>28</v>
      </c>
      <c r="R10505" t="s">
        <v>55326</v>
      </c>
      <c r="S10505" t="s">
        <v>55322</v>
      </c>
    </row>
    <row r="10506" spans="1:19" x14ac:dyDescent="0.3">
      <c r="A10506" t="str">
        <f t="shared" si="164"/>
        <v>41622e30-f20c-4881-a412-55283c4F1D34</v>
      </c>
      <c r="B10506" t="s">
        <v>55327</v>
      </c>
      <c r="C10506" t="s">
        <v>94</v>
      </c>
      <c r="D10506" t="s">
        <v>55328</v>
      </c>
      <c r="F10506" t="s">
        <v>22</v>
      </c>
      <c r="G10506" t="s">
        <v>125</v>
      </c>
      <c r="J10506" t="s">
        <v>55329</v>
      </c>
      <c r="K10506" t="s">
        <v>55330</v>
      </c>
      <c r="L10506" t="s">
        <v>26</v>
      </c>
      <c r="M10506" t="s">
        <v>35473</v>
      </c>
      <c r="N10506">
        <v>4</v>
      </c>
      <c r="O10506">
        <v>1</v>
      </c>
      <c r="Q10506" t="s">
        <v>28</v>
      </c>
      <c r="R10506" t="s">
        <v>55331</v>
      </c>
      <c r="S10506" t="s">
        <v>55328</v>
      </c>
    </row>
    <row r="10507" spans="1:19" x14ac:dyDescent="0.3">
      <c r="A10507" t="str">
        <f t="shared" si="164"/>
        <v>41622e30-f20c-4881-a412-55283c4F1D35</v>
      </c>
      <c r="B10507" t="s">
        <v>55332</v>
      </c>
      <c r="C10507" t="s">
        <v>94</v>
      </c>
      <c r="D10507" t="s">
        <v>55333</v>
      </c>
      <c r="F10507" t="s">
        <v>22</v>
      </c>
      <c r="G10507" t="s">
        <v>800</v>
      </c>
      <c r="J10507" t="s">
        <v>55334</v>
      </c>
      <c r="K10507" t="s">
        <v>55335</v>
      </c>
      <c r="L10507" t="s">
        <v>26</v>
      </c>
      <c r="M10507" t="s">
        <v>55336</v>
      </c>
      <c r="N10507">
        <v>2</v>
      </c>
      <c r="O10507">
        <v>1</v>
      </c>
      <c r="Q10507" t="s">
        <v>28</v>
      </c>
      <c r="R10507" t="s">
        <v>55337</v>
      </c>
      <c r="S10507" t="s">
        <v>55333</v>
      </c>
    </row>
    <row r="10508" spans="1:19" x14ac:dyDescent="0.3">
      <c r="A10508" t="str">
        <f t="shared" si="164"/>
        <v>41622e30-f20c-4881-a412-55283c4F1D36</v>
      </c>
      <c r="B10508" t="s">
        <v>55338</v>
      </c>
      <c r="C10508" t="s">
        <v>94</v>
      </c>
      <c r="D10508" t="s">
        <v>55339</v>
      </c>
      <c r="F10508" t="s">
        <v>22</v>
      </c>
      <c r="G10508" t="s">
        <v>151</v>
      </c>
      <c r="J10508" t="s">
        <v>55340</v>
      </c>
      <c r="K10508" t="s">
        <v>55341</v>
      </c>
      <c r="L10508" t="s">
        <v>26</v>
      </c>
      <c r="M10508" t="s">
        <v>16526</v>
      </c>
      <c r="N10508">
        <v>4</v>
      </c>
      <c r="O10508">
        <v>1</v>
      </c>
      <c r="Q10508" t="s">
        <v>28</v>
      </c>
      <c r="R10508" t="s">
        <v>55342</v>
      </c>
      <c r="S10508" t="s">
        <v>55339</v>
      </c>
    </row>
    <row r="10509" spans="1:19" x14ac:dyDescent="0.3">
      <c r="A10509" t="str">
        <f t="shared" si="164"/>
        <v>41622e30-f20c-4881-a412-55283c4F1D37</v>
      </c>
      <c r="B10509" t="s">
        <v>55343</v>
      </c>
      <c r="C10509" t="s">
        <v>94</v>
      </c>
      <c r="D10509" t="s">
        <v>55344</v>
      </c>
      <c r="F10509" t="s">
        <v>22</v>
      </c>
      <c r="G10509" t="s">
        <v>151</v>
      </c>
      <c r="J10509" t="s">
        <v>55345</v>
      </c>
      <c r="K10509" t="s">
        <v>55346</v>
      </c>
      <c r="L10509" t="s">
        <v>26</v>
      </c>
      <c r="M10509" t="s">
        <v>184</v>
      </c>
      <c r="N10509">
        <v>2</v>
      </c>
      <c r="O10509">
        <v>1</v>
      </c>
      <c r="Q10509" t="s">
        <v>28</v>
      </c>
      <c r="R10509" t="s">
        <v>55347</v>
      </c>
      <c r="S10509" t="s">
        <v>55344</v>
      </c>
    </row>
    <row r="10510" spans="1:19" x14ac:dyDescent="0.3">
      <c r="A10510" t="str">
        <f t="shared" si="164"/>
        <v>41622e30-f20c-4881-a412-55283c4F1D38</v>
      </c>
      <c r="B10510" t="s">
        <v>55348</v>
      </c>
      <c r="C10510" t="s">
        <v>94</v>
      </c>
      <c r="D10510" t="s">
        <v>55349</v>
      </c>
      <c r="F10510" t="s">
        <v>22</v>
      </c>
      <c r="G10510" t="s">
        <v>151</v>
      </c>
      <c r="J10510" t="s">
        <v>55350</v>
      </c>
      <c r="K10510" t="s">
        <v>55351</v>
      </c>
      <c r="L10510" t="s">
        <v>26</v>
      </c>
      <c r="M10510" t="s">
        <v>9522</v>
      </c>
      <c r="N10510">
        <v>4</v>
      </c>
      <c r="O10510">
        <v>1</v>
      </c>
      <c r="Q10510" t="s">
        <v>28</v>
      </c>
      <c r="R10510" t="s">
        <v>55352</v>
      </c>
      <c r="S10510" t="s">
        <v>55349</v>
      </c>
    </row>
    <row r="10511" spans="1:19" x14ac:dyDescent="0.3">
      <c r="A10511" t="str">
        <f t="shared" si="164"/>
        <v>41622e30-f20c-4881-a412-55283c4F1D39</v>
      </c>
      <c r="B10511" t="s">
        <v>55353</v>
      </c>
      <c r="C10511" t="s">
        <v>94</v>
      </c>
      <c r="D10511" t="s">
        <v>55354</v>
      </c>
      <c r="F10511" t="s">
        <v>301</v>
      </c>
      <c r="G10511" t="s">
        <v>851</v>
      </c>
      <c r="J10511" t="s">
        <v>55355</v>
      </c>
      <c r="K10511" t="s">
        <v>55356</v>
      </c>
      <c r="L10511" t="s">
        <v>26</v>
      </c>
      <c r="M10511" t="s">
        <v>26121</v>
      </c>
      <c r="N10511">
        <v>4</v>
      </c>
      <c r="O10511">
        <v>1</v>
      </c>
      <c r="Q10511" t="s">
        <v>28</v>
      </c>
      <c r="R10511" t="s">
        <v>55357</v>
      </c>
      <c r="S10511" t="s">
        <v>55354</v>
      </c>
    </row>
    <row r="10512" spans="1:19" x14ac:dyDescent="0.3">
      <c r="A10512" t="str">
        <f t="shared" si="164"/>
        <v>41622e30-f20c-4881-a412-55283c4F1D3A</v>
      </c>
      <c r="B10512" t="s">
        <v>55358</v>
      </c>
      <c r="C10512" t="s">
        <v>94</v>
      </c>
      <c r="D10512" t="s">
        <v>55359</v>
      </c>
      <c r="F10512" t="s">
        <v>22</v>
      </c>
      <c r="G10512" t="s">
        <v>320</v>
      </c>
      <c r="J10512" t="s">
        <v>55360</v>
      </c>
      <c r="K10512" t="s">
        <v>55361</v>
      </c>
      <c r="L10512" t="s">
        <v>26</v>
      </c>
      <c r="M10512" t="s">
        <v>52540</v>
      </c>
      <c r="N10512">
        <v>2</v>
      </c>
      <c r="O10512">
        <v>1</v>
      </c>
      <c r="Q10512" t="s">
        <v>28</v>
      </c>
      <c r="R10512" t="s">
        <v>55362</v>
      </c>
      <c r="S10512" t="s">
        <v>55359</v>
      </c>
    </row>
    <row r="10513" spans="1:19" x14ac:dyDescent="0.3">
      <c r="A10513" t="str">
        <f t="shared" si="164"/>
        <v>41622e30-f20c-4881-a412-55283c4F1D3B</v>
      </c>
      <c r="B10513" t="s">
        <v>55363</v>
      </c>
      <c r="C10513" t="s">
        <v>94</v>
      </c>
      <c r="D10513" t="s">
        <v>55364</v>
      </c>
      <c r="F10513" t="s">
        <v>22</v>
      </c>
      <c r="G10513" t="s">
        <v>320</v>
      </c>
      <c r="J10513" t="s">
        <v>55365</v>
      </c>
      <c r="K10513" t="s">
        <v>55366</v>
      </c>
      <c r="L10513" t="s">
        <v>26</v>
      </c>
      <c r="M10513" t="s">
        <v>55367</v>
      </c>
      <c r="N10513">
        <v>4</v>
      </c>
      <c r="O10513">
        <v>1</v>
      </c>
      <c r="Q10513" t="s">
        <v>28</v>
      </c>
      <c r="R10513" t="s">
        <v>55368</v>
      </c>
      <c r="S10513" t="s">
        <v>55364</v>
      </c>
    </row>
    <row r="10514" spans="1:19" x14ac:dyDescent="0.3">
      <c r="A10514" t="str">
        <f t="shared" si="164"/>
        <v>41622e30-f20c-4881-a412-55283c4F1D3C</v>
      </c>
      <c r="B10514" t="s">
        <v>55369</v>
      </c>
      <c r="C10514" t="s">
        <v>94</v>
      </c>
      <c r="D10514" t="s">
        <v>55370</v>
      </c>
      <c r="F10514" t="s">
        <v>22</v>
      </c>
      <c r="G10514" t="s">
        <v>125</v>
      </c>
      <c r="J10514" t="s">
        <v>55371</v>
      </c>
      <c r="K10514" t="s">
        <v>55372</v>
      </c>
      <c r="L10514" t="s">
        <v>26</v>
      </c>
      <c r="M10514" t="s">
        <v>4143</v>
      </c>
      <c r="N10514">
        <v>4</v>
      </c>
      <c r="O10514">
        <v>1</v>
      </c>
      <c r="Q10514" t="s">
        <v>28</v>
      </c>
      <c r="R10514" t="s">
        <v>55373</v>
      </c>
      <c r="S10514" t="s">
        <v>55370</v>
      </c>
    </row>
    <row r="10515" spans="1:19" x14ac:dyDescent="0.3">
      <c r="A10515" t="str">
        <f t="shared" si="164"/>
        <v>41622e30-f20c-4881-a412-55283c4F1D3D</v>
      </c>
      <c r="B10515" t="s">
        <v>55374</v>
      </c>
      <c r="C10515" t="s">
        <v>94</v>
      </c>
      <c r="D10515" t="s">
        <v>55375</v>
      </c>
      <c r="F10515" t="s">
        <v>22</v>
      </c>
      <c r="G10515" t="s">
        <v>151</v>
      </c>
      <c r="J10515" t="s">
        <v>55376</v>
      </c>
      <c r="K10515" t="s">
        <v>55377</v>
      </c>
      <c r="L10515" t="s">
        <v>26</v>
      </c>
      <c r="M10515" t="s">
        <v>232</v>
      </c>
      <c r="N10515">
        <v>4</v>
      </c>
      <c r="O10515">
        <v>1</v>
      </c>
      <c r="Q10515" t="s">
        <v>28</v>
      </c>
      <c r="R10515" t="s">
        <v>55378</v>
      </c>
      <c r="S10515" t="s">
        <v>55375</v>
      </c>
    </row>
    <row r="10516" spans="1:19" x14ac:dyDescent="0.3">
      <c r="A10516" t="str">
        <f t="shared" si="164"/>
        <v>41622e30-f20c-4881-a412-55283c4F1D3E</v>
      </c>
      <c r="B10516" t="s">
        <v>55379</v>
      </c>
      <c r="C10516" t="s">
        <v>94</v>
      </c>
      <c r="D10516" t="s">
        <v>55380</v>
      </c>
      <c r="F10516" t="s">
        <v>22</v>
      </c>
      <c r="G10516" t="s">
        <v>151</v>
      </c>
      <c r="J10516" t="s">
        <v>55381</v>
      </c>
      <c r="K10516" t="s">
        <v>55382</v>
      </c>
      <c r="L10516" t="s">
        <v>26</v>
      </c>
      <c r="M10516" t="s">
        <v>27752</v>
      </c>
      <c r="N10516">
        <v>2</v>
      </c>
      <c r="O10516">
        <v>1</v>
      </c>
      <c r="Q10516" t="s">
        <v>28</v>
      </c>
      <c r="R10516" t="s">
        <v>55383</v>
      </c>
      <c r="S10516" t="s">
        <v>55380</v>
      </c>
    </row>
    <row r="10517" spans="1:19" x14ac:dyDescent="0.3">
      <c r="A10517" t="str">
        <f t="shared" si="164"/>
        <v>41622e30-f20c-4881-a412-55283c4F1D3F</v>
      </c>
      <c r="B10517" t="s">
        <v>55384</v>
      </c>
      <c r="C10517" t="s">
        <v>94</v>
      </c>
      <c r="D10517" t="s">
        <v>55385</v>
      </c>
      <c r="F10517" t="s">
        <v>22</v>
      </c>
      <c r="G10517" t="s">
        <v>170</v>
      </c>
      <c r="J10517" t="s">
        <v>55386</v>
      </c>
      <c r="K10517" t="s">
        <v>55387</v>
      </c>
      <c r="L10517" t="s">
        <v>26</v>
      </c>
      <c r="M10517" t="s">
        <v>579</v>
      </c>
      <c r="N10517">
        <v>4</v>
      </c>
      <c r="O10517">
        <v>1</v>
      </c>
      <c r="Q10517" t="s">
        <v>28</v>
      </c>
      <c r="R10517" t="s">
        <v>55388</v>
      </c>
      <c r="S10517" t="s">
        <v>55385</v>
      </c>
    </row>
    <row r="10518" spans="1:19" x14ac:dyDescent="0.3">
      <c r="A10518" t="str">
        <f t="shared" si="164"/>
        <v>41622e30-f20c-4881-a412-55283c4F1D40</v>
      </c>
      <c r="B10518" t="s">
        <v>55389</v>
      </c>
      <c r="C10518" t="s">
        <v>94</v>
      </c>
      <c r="D10518" t="s">
        <v>55390</v>
      </c>
      <c r="F10518" t="s">
        <v>22</v>
      </c>
      <c r="G10518" t="s">
        <v>320</v>
      </c>
      <c r="J10518" t="s">
        <v>55391</v>
      </c>
      <c r="K10518" t="s">
        <v>55392</v>
      </c>
      <c r="L10518" t="s">
        <v>26</v>
      </c>
      <c r="M10518" t="s">
        <v>26504</v>
      </c>
      <c r="N10518">
        <v>4</v>
      </c>
      <c r="O10518">
        <v>1</v>
      </c>
      <c r="Q10518" t="s">
        <v>28</v>
      </c>
      <c r="R10518" t="s">
        <v>55393</v>
      </c>
      <c r="S10518" t="s">
        <v>55390</v>
      </c>
    </row>
    <row r="10519" spans="1:19" x14ac:dyDescent="0.3">
      <c r="A10519" t="str">
        <f t="shared" si="164"/>
        <v>41622e30-f20c-4881-a412-55283c4F1D41</v>
      </c>
      <c r="B10519" t="s">
        <v>55394</v>
      </c>
      <c r="C10519" t="s">
        <v>94</v>
      </c>
      <c r="D10519" t="s">
        <v>55395</v>
      </c>
      <c r="F10519" t="s">
        <v>22</v>
      </c>
      <c r="G10519" t="s">
        <v>170</v>
      </c>
      <c r="J10519" t="s">
        <v>55396</v>
      </c>
      <c r="K10519" t="s">
        <v>55397</v>
      </c>
      <c r="L10519" t="s">
        <v>26</v>
      </c>
      <c r="M10519" t="s">
        <v>2409</v>
      </c>
      <c r="N10519">
        <v>4</v>
      </c>
      <c r="O10519">
        <v>1</v>
      </c>
      <c r="Q10519" t="s">
        <v>28</v>
      </c>
      <c r="R10519" t="s">
        <v>55398</v>
      </c>
      <c r="S10519" t="s">
        <v>55395</v>
      </c>
    </row>
    <row r="10520" spans="1:19" x14ac:dyDescent="0.3">
      <c r="A10520" t="str">
        <f t="shared" si="164"/>
        <v>41622e30-f20c-4881-a412-55283c4F1D42</v>
      </c>
      <c r="B10520" t="s">
        <v>55399</v>
      </c>
      <c r="C10520" t="s">
        <v>94</v>
      </c>
      <c r="D10520" t="s">
        <v>55400</v>
      </c>
      <c r="F10520" t="s">
        <v>22</v>
      </c>
      <c r="G10520" t="s">
        <v>621</v>
      </c>
      <c r="J10520" t="s">
        <v>55401</v>
      </c>
      <c r="K10520" t="s">
        <v>55402</v>
      </c>
      <c r="L10520" t="s">
        <v>26</v>
      </c>
      <c r="M10520" t="s">
        <v>19804</v>
      </c>
      <c r="N10520">
        <v>2</v>
      </c>
      <c r="O10520">
        <v>1</v>
      </c>
      <c r="Q10520" t="s">
        <v>28</v>
      </c>
      <c r="R10520" t="s">
        <v>55403</v>
      </c>
      <c r="S10520" t="s">
        <v>55400</v>
      </c>
    </row>
    <row r="10521" spans="1:19" x14ac:dyDescent="0.3">
      <c r="A10521" t="str">
        <f t="shared" si="164"/>
        <v>41622e30-f20c-4881-a412-55283c4F1D43</v>
      </c>
      <c r="B10521" t="s">
        <v>55404</v>
      </c>
      <c r="C10521" t="s">
        <v>94</v>
      </c>
      <c r="D10521" t="s">
        <v>55405</v>
      </c>
      <c r="F10521" t="s">
        <v>22</v>
      </c>
      <c r="G10521" t="s">
        <v>320</v>
      </c>
      <c r="J10521" t="s">
        <v>55406</v>
      </c>
      <c r="K10521" t="s">
        <v>55407</v>
      </c>
      <c r="L10521" t="s">
        <v>26</v>
      </c>
      <c r="M10521" t="s">
        <v>10635</v>
      </c>
      <c r="N10521">
        <v>4</v>
      </c>
      <c r="O10521">
        <v>1</v>
      </c>
      <c r="Q10521" t="s">
        <v>28</v>
      </c>
      <c r="R10521" t="s">
        <v>55408</v>
      </c>
      <c r="S10521" t="s">
        <v>55405</v>
      </c>
    </row>
    <row r="10522" spans="1:19" x14ac:dyDescent="0.3">
      <c r="A10522" t="str">
        <f t="shared" si="164"/>
        <v>41622e30-f20c-4881-a412-55283c4F1D44</v>
      </c>
      <c r="B10522" t="s">
        <v>55409</v>
      </c>
      <c r="C10522" t="s">
        <v>94</v>
      </c>
      <c r="D10522" t="s">
        <v>55410</v>
      </c>
      <c r="F10522" t="s">
        <v>22</v>
      </c>
      <c r="G10522" t="s">
        <v>111</v>
      </c>
      <c r="J10522" t="s">
        <v>55411</v>
      </c>
      <c r="K10522" t="s">
        <v>55412</v>
      </c>
      <c r="L10522" t="s">
        <v>26</v>
      </c>
      <c r="M10522" t="s">
        <v>35</v>
      </c>
      <c r="N10522">
        <v>4</v>
      </c>
      <c r="O10522">
        <v>1</v>
      </c>
      <c r="Q10522" t="s">
        <v>28</v>
      </c>
      <c r="R10522" t="s">
        <v>55413</v>
      </c>
      <c r="S10522" t="s">
        <v>55410</v>
      </c>
    </row>
    <row r="10523" spans="1:19" x14ac:dyDescent="0.3">
      <c r="A10523" t="str">
        <f t="shared" si="164"/>
        <v>41622e30-f20c-4881-a412-55283c4F1D45</v>
      </c>
      <c r="B10523" t="s">
        <v>55414</v>
      </c>
      <c r="C10523" t="s">
        <v>94</v>
      </c>
      <c r="D10523" t="s">
        <v>55415</v>
      </c>
      <c r="F10523" t="s">
        <v>22</v>
      </c>
      <c r="G10523" t="s">
        <v>125</v>
      </c>
      <c r="J10523" t="s">
        <v>55416</v>
      </c>
      <c r="K10523" t="s">
        <v>55417</v>
      </c>
      <c r="L10523" t="s">
        <v>26</v>
      </c>
      <c r="M10523" t="s">
        <v>55418</v>
      </c>
      <c r="N10523">
        <v>4</v>
      </c>
      <c r="O10523">
        <v>1</v>
      </c>
      <c r="Q10523" t="s">
        <v>28</v>
      </c>
      <c r="R10523" t="s">
        <v>55419</v>
      </c>
      <c r="S10523" t="s">
        <v>55415</v>
      </c>
    </row>
    <row r="10524" spans="1:19" x14ac:dyDescent="0.3">
      <c r="A10524" t="str">
        <f t="shared" si="164"/>
        <v>41622e30-f20c-4881-a412-55283c4F1D46</v>
      </c>
      <c r="B10524" t="s">
        <v>55420</v>
      </c>
      <c r="C10524" t="s">
        <v>94</v>
      </c>
      <c r="D10524" t="s">
        <v>55421</v>
      </c>
      <c r="F10524" t="s">
        <v>22</v>
      </c>
      <c r="G10524" t="s">
        <v>851</v>
      </c>
      <c r="J10524" t="s">
        <v>55422</v>
      </c>
      <c r="K10524" t="s">
        <v>55423</v>
      </c>
      <c r="L10524" t="s">
        <v>26</v>
      </c>
      <c r="M10524" t="s">
        <v>55424</v>
      </c>
      <c r="N10524">
        <v>4</v>
      </c>
      <c r="O10524">
        <v>1</v>
      </c>
      <c r="Q10524" t="s">
        <v>28</v>
      </c>
      <c r="R10524" t="s">
        <v>55425</v>
      </c>
      <c r="S10524" t="s">
        <v>55421</v>
      </c>
    </row>
    <row r="10525" spans="1:19" x14ac:dyDescent="0.3">
      <c r="A10525" t="str">
        <f t="shared" si="164"/>
        <v>41622e30-f20c-4881-a412-55283c4F1D47</v>
      </c>
      <c r="B10525" t="s">
        <v>55426</v>
      </c>
      <c r="C10525" t="s">
        <v>94</v>
      </c>
      <c r="D10525" t="s">
        <v>55427</v>
      </c>
      <c r="F10525" t="s">
        <v>22</v>
      </c>
      <c r="G10525" t="s">
        <v>151</v>
      </c>
      <c r="J10525" t="s">
        <v>55428</v>
      </c>
      <c r="K10525" t="s">
        <v>55429</v>
      </c>
      <c r="L10525" t="s">
        <v>26</v>
      </c>
      <c r="M10525" t="s">
        <v>40007</v>
      </c>
      <c r="N10525">
        <v>4</v>
      </c>
      <c r="O10525">
        <v>1</v>
      </c>
      <c r="Q10525" t="s">
        <v>28</v>
      </c>
      <c r="R10525" t="s">
        <v>55430</v>
      </c>
      <c r="S10525" t="s">
        <v>55427</v>
      </c>
    </row>
    <row r="10526" spans="1:19" x14ac:dyDescent="0.3">
      <c r="A10526" t="str">
        <f t="shared" si="164"/>
        <v>41622e30-f20c-4881-a412-55283c4F1D48</v>
      </c>
      <c r="B10526" t="s">
        <v>55431</v>
      </c>
      <c r="C10526" t="s">
        <v>94</v>
      </c>
      <c r="D10526" t="s">
        <v>55432</v>
      </c>
      <c r="F10526" t="s">
        <v>22</v>
      </c>
      <c r="G10526" t="s">
        <v>144</v>
      </c>
      <c r="J10526" t="s">
        <v>55433</v>
      </c>
      <c r="K10526" t="s">
        <v>55434</v>
      </c>
      <c r="L10526" t="s">
        <v>26</v>
      </c>
      <c r="M10526" t="s">
        <v>55435</v>
      </c>
      <c r="N10526">
        <v>4</v>
      </c>
      <c r="O10526">
        <v>1</v>
      </c>
      <c r="Q10526" t="s">
        <v>28</v>
      </c>
      <c r="R10526" t="s">
        <v>55436</v>
      </c>
      <c r="S10526" t="s">
        <v>55432</v>
      </c>
    </row>
    <row r="10527" spans="1:19" x14ac:dyDescent="0.3">
      <c r="A10527" t="str">
        <f t="shared" si="164"/>
        <v>41622e30-f20c-4881-a412-55283c4F1D49</v>
      </c>
      <c r="B10527" t="s">
        <v>55437</v>
      </c>
      <c r="C10527" t="s">
        <v>94</v>
      </c>
      <c r="D10527" t="s">
        <v>55438</v>
      </c>
      <c r="F10527" t="s">
        <v>22</v>
      </c>
      <c r="G10527" t="s">
        <v>43</v>
      </c>
      <c r="J10527" t="s">
        <v>55439</v>
      </c>
      <c r="K10527" t="s">
        <v>55440</v>
      </c>
      <c r="L10527" t="s">
        <v>26</v>
      </c>
      <c r="M10527" t="s">
        <v>11015</v>
      </c>
      <c r="N10527">
        <v>2</v>
      </c>
      <c r="O10527">
        <v>1</v>
      </c>
      <c r="Q10527" t="s">
        <v>28</v>
      </c>
      <c r="R10527" t="s">
        <v>55441</v>
      </c>
      <c r="S10527" t="s">
        <v>55438</v>
      </c>
    </row>
    <row r="10528" spans="1:19" x14ac:dyDescent="0.3">
      <c r="A10528" t="str">
        <f t="shared" si="164"/>
        <v>41622e30-f20c-4881-a412-55283c4F1D4A</v>
      </c>
      <c r="B10528" t="s">
        <v>55442</v>
      </c>
      <c r="C10528" t="s">
        <v>94</v>
      </c>
      <c r="D10528" t="s">
        <v>55443</v>
      </c>
      <c r="F10528" t="s">
        <v>22</v>
      </c>
      <c r="G10528" t="s">
        <v>125</v>
      </c>
      <c r="J10528" t="s">
        <v>55444</v>
      </c>
      <c r="K10528" t="s">
        <v>55445</v>
      </c>
      <c r="L10528" t="s">
        <v>26</v>
      </c>
      <c r="M10528" t="s">
        <v>1822</v>
      </c>
      <c r="N10528">
        <v>2</v>
      </c>
      <c r="O10528">
        <v>1</v>
      </c>
      <c r="Q10528" t="s">
        <v>28</v>
      </c>
      <c r="R10528" t="s">
        <v>55446</v>
      </c>
      <c r="S10528" t="s">
        <v>55443</v>
      </c>
    </row>
    <row r="10529" spans="1:19" x14ac:dyDescent="0.3">
      <c r="A10529" t="str">
        <f t="shared" si="164"/>
        <v>41622e30-f20c-4881-a412-55283c4F1D4B</v>
      </c>
      <c r="B10529" t="s">
        <v>55447</v>
      </c>
      <c r="C10529" t="s">
        <v>94</v>
      </c>
      <c r="D10529" t="s">
        <v>55448</v>
      </c>
      <c r="F10529" t="s">
        <v>22</v>
      </c>
      <c r="G10529" t="s">
        <v>151</v>
      </c>
      <c r="J10529" t="s">
        <v>55449</v>
      </c>
      <c r="K10529" t="s">
        <v>55450</v>
      </c>
      <c r="L10529" t="s">
        <v>26</v>
      </c>
      <c r="M10529" t="s">
        <v>4827</v>
      </c>
      <c r="N10529">
        <v>2</v>
      </c>
      <c r="O10529">
        <v>1</v>
      </c>
      <c r="Q10529" t="s">
        <v>28</v>
      </c>
      <c r="R10529" t="s">
        <v>55451</v>
      </c>
      <c r="S10529" t="s">
        <v>55448</v>
      </c>
    </row>
    <row r="10530" spans="1:19" x14ac:dyDescent="0.3">
      <c r="A10530" t="str">
        <f t="shared" si="164"/>
        <v>41622e30-f20c-4881-a412-55283c4F1D4C</v>
      </c>
      <c r="B10530" t="s">
        <v>55452</v>
      </c>
      <c r="C10530" t="s">
        <v>94</v>
      </c>
      <c r="D10530" t="s">
        <v>55453</v>
      </c>
      <c r="F10530" t="s">
        <v>22</v>
      </c>
      <c r="G10530" t="s">
        <v>111</v>
      </c>
      <c r="J10530" t="s">
        <v>55454</v>
      </c>
      <c r="K10530" t="s">
        <v>55455</v>
      </c>
      <c r="L10530" t="s">
        <v>26</v>
      </c>
      <c r="M10530" t="s">
        <v>11443</v>
      </c>
      <c r="N10530">
        <v>2</v>
      </c>
      <c r="O10530">
        <v>1</v>
      </c>
      <c r="Q10530" t="s">
        <v>28</v>
      </c>
      <c r="R10530" t="s">
        <v>55456</v>
      </c>
      <c r="S10530" t="s">
        <v>55453</v>
      </c>
    </row>
    <row r="10531" spans="1:19" x14ac:dyDescent="0.3">
      <c r="A10531" t="str">
        <f t="shared" si="164"/>
        <v>41622e30-f20c-4881-a412-55283c4F1D4D</v>
      </c>
      <c r="B10531" t="s">
        <v>55457</v>
      </c>
      <c r="C10531" t="s">
        <v>94</v>
      </c>
      <c r="D10531" t="s">
        <v>55458</v>
      </c>
      <c r="F10531" t="s">
        <v>22</v>
      </c>
      <c r="G10531" t="s">
        <v>23</v>
      </c>
      <c r="J10531" t="s">
        <v>55459</v>
      </c>
      <c r="K10531" t="s">
        <v>55460</v>
      </c>
      <c r="L10531" t="s">
        <v>26</v>
      </c>
      <c r="M10531" t="s">
        <v>19617</v>
      </c>
      <c r="N10531">
        <v>2</v>
      </c>
      <c r="O10531">
        <v>1</v>
      </c>
      <c r="Q10531" t="s">
        <v>28</v>
      </c>
      <c r="R10531" t="s">
        <v>55461</v>
      </c>
      <c r="S10531" t="s">
        <v>55458</v>
      </c>
    </row>
    <row r="10532" spans="1:19" x14ac:dyDescent="0.3">
      <c r="A10532" t="str">
        <f t="shared" si="164"/>
        <v>41622e30-f20c-4881-a412-55283c4F1D4E</v>
      </c>
      <c r="B10532" t="s">
        <v>55462</v>
      </c>
      <c r="C10532" t="s">
        <v>94</v>
      </c>
      <c r="D10532" t="s">
        <v>55463</v>
      </c>
      <c r="F10532" t="s">
        <v>22</v>
      </c>
      <c r="G10532" t="s">
        <v>302</v>
      </c>
      <c r="J10532" t="s">
        <v>55464</v>
      </c>
      <c r="K10532" t="s">
        <v>55465</v>
      </c>
      <c r="L10532" t="s">
        <v>26</v>
      </c>
      <c r="M10532" t="s">
        <v>489</v>
      </c>
      <c r="N10532">
        <v>4</v>
      </c>
      <c r="O10532">
        <v>1</v>
      </c>
      <c r="Q10532" t="s">
        <v>28</v>
      </c>
      <c r="R10532" t="s">
        <v>55466</v>
      </c>
      <c r="S10532" t="s">
        <v>55463</v>
      </c>
    </row>
    <row r="10533" spans="1:19" x14ac:dyDescent="0.3">
      <c r="A10533" t="str">
        <f t="shared" si="164"/>
        <v>41622e30-f20c-4881-a412-55283c4F1D4F</v>
      </c>
      <c r="B10533" t="s">
        <v>55467</v>
      </c>
      <c r="C10533" t="s">
        <v>94</v>
      </c>
      <c r="D10533" t="s">
        <v>55468</v>
      </c>
      <c r="F10533" t="s">
        <v>22</v>
      </c>
      <c r="G10533" t="s">
        <v>151</v>
      </c>
      <c r="J10533" t="s">
        <v>55469</v>
      </c>
      <c r="K10533" t="s">
        <v>55470</v>
      </c>
      <c r="L10533" t="s">
        <v>26</v>
      </c>
      <c r="M10533" t="s">
        <v>55471</v>
      </c>
      <c r="N10533">
        <v>2</v>
      </c>
      <c r="O10533">
        <v>1</v>
      </c>
      <c r="Q10533" t="s">
        <v>28</v>
      </c>
      <c r="R10533" t="s">
        <v>55472</v>
      </c>
      <c r="S10533" t="s">
        <v>55468</v>
      </c>
    </row>
    <row r="10534" spans="1:19" x14ac:dyDescent="0.3">
      <c r="A10534" t="str">
        <f t="shared" si="164"/>
        <v>41622e30-f20c-4881-a412-55283c4F1D50</v>
      </c>
      <c r="B10534" t="s">
        <v>55473</v>
      </c>
      <c r="C10534" t="s">
        <v>94</v>
      </c>
      <c r="D10534" t="s">
        <v>55474</v>
      </c>
      <c r="F10534" t="s">
        <v>22</v>
      </c>
      <c r="G10534" t="s">
        <v>144</v>
      </c>
      <c r="J10534" t="s">
        <v>55475</v>
      </c>
      <c r="K10534" t="s">
        <v>55476</v>
      </c>
      <c r="L10534" t="s">
        <v>26</v>
      </c>
      <c r="M10534" t="s">
        <v>12422</v>
      </c>
      <c r="N10534">
        <v>4</v>
      </c>
      <c r="O10534">
        <v>1</v>
      </c>
      <c r="Q10534" t="s">
        <v>28</v>
      </c>
      <c r="R10534" t="s">
        <v>55477</v>
      </c>
      <c r="S10534" t="s">
        <v>55474</v>
      </c>
    </row>
    <row r="10535" spans="1:19" x14ac:dyDescent="0.3">
      <c r="A10535" t="str">
        <f t="shared" si="164"/>
        <v>41622e30-f20c-4881-a412-55283c4F1D51</v>
      </c>
      <c r="B10535" t="s">
        <v>55478</v>
      </c>
      <c r="C10535" t="s">
        <v>94</v>
      </c>
      <c r="D10535" t="s">
        <v>55479</v>
      </c>
      <c r="F10535" t="s">
        <v>22</v>
      </c>
      <c r="G10535" t="s">
        <v>43</v>
      </c>
      <c r="J10535" t="s">
        <v>55480</v>
      </c>
      <c r="K10535" t="s">
        <v>55481</v>
      </c>
      <c r="L10535" t="s">
        <v>26</v>
      </c>
      <c r="M10535" t="s">
        <v>730</v>
      </c>
      <c r="N10535">
        <v>4</v>
      </c>
      <c r="O10535">
        <v>1</v>
      </c>
      <c r="Q10535" t="s">
        <v>28</v>
      </c>
      <c r="R10535" t="s">
        <v>55482</v>
      </c>
      <c r="S10535" t="s">
        <v>55479</v>
      </c>
    </row>
    <row r="10536" spans="1:19" x14ac:dyDescent="0.3">
      <c r="A10536" t="str">
        <f t="shared" si="164"/>
        <v>41622e30-f20c-4881-a412-55283c4F1D52</v>
      </c>
      <c r="B10536" t="s">
        <v>55483</v>
      </c>
      <c r="C10536" t="s">
        <v>94</v>
      </c>
      <c r="D10536" t="s">
        <v>55484</v>
      </c>
      <c r="F10536" t="s">
        <v>22</v>
      </c>
      <c r="G10536" t="s">
        <v>851</v>
      </c>
      <c r="J10536" t="s">
        <v>55485</v>
      </c>
      <c r="K10536" t="s">
        <v>55486</v>
      </c>
      <c r="L10536" t="s">
        <v>26</v>
      </c>
      <c r="M10536" t="s">
        <v>26674</v>
      </c>
      <c r="N10536">
        <v>4</v>
      </c>
      <c r="O10536">
        <v>1</v>
      </c>
      <c r="Q10536" t="s">
        <v>28</v>
      </c>
      <c r="R10536" t="s">
        <v>55487</v>
      </c>
      <c r="S10536" t="s">
        <v>55484</v>
      </c>
    </row>
    <row r="10537" spans="1:19" x14ac:dyDescent="0.3">
      <c r="A10537" t="str">
        <f t="shared" si="164"/>
        <v>41622e30-f20c-4881-a412-55283c4F1D53</v>
      </c>
      <c r="B10537" t="s">
        <v>55488</v>
      </c>
      <c r="C10537" t="s">
        <v>94</v>
      </c>
      <c r="D10537" t="s">
        <v>55489</v>
      </c>
      <c r="F10537" t="s">
        <v>22</v>
      </c>
      <c r="G10537" t="s">
        <v>3330</v>
      </c>
      <c r="J10537" t="s">
        <v>55490</v>
      </c>
      <c r="K10537" t="s">
        <v>55491</v>
      </c>
      <c r="L10537" t="s">
        <v>26</v>
      </c>
      <c r="M10537" t="s">
        <v>11254</v>
      </c>
      <c r="N10537">
        <v>4</v>
      </c>
      <c r="O10537">
        <v>1</v>
      </c>
      <c r="Q10537" t="s">
        <v>28</v>
      </c>
      <c r="R10537" t="s">
        <v>55492</v>
      </c>
      <c r="S10537" t="s">
        <v>55489</v>
      </c>
    </row>
    <row r="10538" spans="1:19" x14ac:dyDescent="0.3">
      <c r="A10538" t="str">
        <f t="shared" si="164"/>
        <v>41622e30-f20c-4881-a412-55283c4F1D54</v>
      </c>
      <c r="B10538" t="s">
        <v>55493</v>
      </c>
      <c r="C10538" t="s">
        <v>94</v>
      </c>
      <c r="D10538" t="s">
        <v>55494</v>
      </c>
      <c r="F10538" t="s">
        <v>22</v>
      </c>
      <c r="G10538" t="s">
        <v>170</v>
      </c>
      <c r="J10538" t="s">
        <v>55495</v>
      </c>
      <c r="K10538" t="s">
        <v>55496</v>
      </c>
      <c r="L10538" t="s">
        <v>26</v>
      </c>
      <c r="M10538" t="s">
        <v>55497</v>
      </c>
      <c r="N10538">
        <v>4</v>
      </c>
      <c r="O10538">
        <v>1</v>
      </c>
      <c r="Q10538" t="s">
        <v>28</v>
      </c>
      <c r="R10538" t="s">
        <v>55498</v>
      </c>
      <c r="S10538" t="s">
        <v>55494</v>
      </c>
    </row>
    <row r="10539" spans="1:19" x14ac:dyDescent="0.3">
      <c r="A10539" t="str">
        <f t="shared" si="164"/>
        <v>41622e30-f20c-4881-a412-55283c4F1D55</v>
      </c>
      <c r="B10539" t="s">
        <v>55499</v>
      </c>
      <c r="C10539" t="s">
        <v>94</v>
      </c>
      <c r="D10539" t="s">
        <v>55500</v>
      </c>
      <c r="F10539" t="s">
        <v>22</v>
      </c>
      <c r="G10539" t="s">
        <v>125</v>
      </c>
      <c r="J10539" t="s">
        <v>55501</v>
      </c>
      <c r="K10539" t="s">
        <v>55502</v>
      </c>
      <c r="L10539" t="s">
        <v>26</v>
      </c>
      <c r="M10539" t="s">
        <v>489</v>
      </c>
      <c r="N10539">
        <v>4</v>
      </c>
      <c r="O10539">
        <v>1</v>
      </c>
      <c r="Q10539" t="s">
        <v>28</v>
      </c>
      <c r="R10539" t="s">
        <v>55503</v>
      </c>
      <c r="S10539" t="s">
        <v>55500</v>
      </c>
    </row>
    <row r="10540" spans="1:19" x14ac:dyDescent="0.3">
      <c r="A10540" t="str">
        <f t="shared" si="164"/>
        <v>41622e30-f20c-4881-a412-55283c4F1D56</v>
      </c>
      <c r="B10540" t="s">
        <v>55504</v>
      </c>
      <c r="C10540" t="s">
        <v>94</v>
      </c>
      <c r="D10540" t="s">
        <v>55505</v>
      </c>
      <c r="F10540" t="s">
        <v>22</v>
      </c>
      <c r="G10540" t="s">
        <v>851</v>
      </c>
      <c r="J10540" t="s">
        <v>55506</v>
      </c>
      <c r="K10540" t="s">
        <v>55507</v>
      </c>
      <c r="L10540" t="s">
        <v>26</v>
      </c>
      <c r="M10540" t="s">
        <v>52603</v>
      </c>
      <c r="N10540">
        <v>4</v>
      </c>
      <c r="O10540">
        <v>1</v>
      </c>
      <c r="Q10540" t="s">
        <v>28</v>
      </c>
      <c r="R10540" t="s">
        <v>55508</v>
      </c>
      <c r="S10540" t="s">
        <v>55505</v>
      </c>
    </row>
    <row r="10541" spans="1:19" x14ac:dyDescent="0.3">
      <c r="A10541" t="str">
        <f t="shared" si="164"/>
        <v>41622e30-f20c-4881-a412-55283c4F1D57</v>
      </c>
      <c r="B10541" t="s">
        <v>55509</v>
      </c>
      <c r="C10541" t="s">
        <v>94</v>
      </c>
      <c r="D10541" t="s">
        <v>55510</v>
      </c>
      <c r="F10541" t="s">
        <v>22</v>
      </c>
      <c r="G10541" t="s">
        <v>3330</v>
      </c>
      <c r="J10541" t="s">
        <v>55511</v>
      </c>
      <c r="K10541" t="s">
        <v>55512</v>
      </c>
      <c r="L10541" t="s">
        <v>26</v>
      </c>
      <c r="M10541" t="s">
        <v>17961</v>
      </c>
      <c r="N10541">
        <v>4</v>
      </c>
      <c r="O10541">
        <v>1</v>
      </c>
      <c r="Q10541" t="s">
        <v>28</v>
      </c>
      <c r="R10541" t="s">
        <v>55513</v>
      </c>
      <c r="S10541" t="s">
        <v>55510</v>
      </c>
    </row>
    <row r="10542" spans="1:19" x14ac:dyDescent="0.3">
      <c r="A10542" t="str">
        <f t="shared" si="164"/>
        <v>41622e30-f20c-4881-a412-55283c4F1D58</v>
      </c>
      <c r="B10542" t="s">
        <v>55514</v>
      </c>
      <c r="C10542" t="s">
        <v>94</v>
      </c>
      <c r="D10542" t="s">
        <v>55515</v>
      </c>
      <c r="F10542" t="s">
        <v>22</v>
      </c>
      <c r="G10542" t="s">
        <v>320</v>
      </c>
      <c r="J10542" t="s">
        <v>55516</v>
      </c>
      <c r="K10542" t="s">
        <v>55517</v>
      </c>
      <c r="L10542" t="s">
        <v>26</v>
      </c>
      <c r="M10542" t="s">
        <v>55518</v>
      </c>
      <c r="N10542">
        <v>4</v>
      </c>
      <c r="O10542">
        <v>1</v>
      </c>
      <c r="Q10542" t="s">
        <v>28</v>
      </c>
      <c r="R10542" t="s">
        <v>55519</v>
      </c>
      <c r="S10542" t="s">
        <v>55515</v>
      </c>
    </row>
    <row r="10543" spans="1:19" x14ac:dyDescent="0.3">
      <c r="A10543" t="str">
        <f t="shared" si="164"/>
        <v>41622e30-f20c-4881-a412-55283c4F1D59</v>
      </c>
      <c r="B10543" t="s">
        <v>55520</v>
      </c>
      <c r="C10543" t="s">
        <v>94</v>
      </c>
      <c r="D10543" t="s">
        <v>55521</v>
      </c>
      <c r="F10543" t="s">
        <v>22</v>
      </c>
      <c r="G10543" t="s">
        <v>43</v>
      </c>
      <c r="J10543" t="s">
        <v>55522</v>
      </c>
      <c r="K10543" t="s">
        <v>55523</v>
      </c>
      <c r="L10543" t="s">
        <v>26</v>
      </c>
      <c r="M10543" t="s">
        <v>55524</v>
      </c>
      <c r="N10543">
        <v>2</v>
      </c>
      <c r="O10543">
        <v>1</v>
      </c>
      <c r="Q10543" t="s">
        <v>28</v>
      </c>
      <c r="R10543" t="s">
        <v>55525</v>
      </c>
      <c r="S10543" t="s">
        <v>55521</v>
      </c>
    </row>
    <row r="10544" spans="1:19" x14ac:dyDescent="0.3">
      <c r="A10544" t="str">
        <f t="shared" si="164"/>
        <v>41622e30-f20c-4881-a412-55283c4F1D5A</v>
      </c>
      <c r="B10544" t="s">
        <v>55526</v>
      </c>
      <c r="C10544" t="s">
        <v>94</v>
      </c>
      <c r="D10544" t="s">
        <v>55527</v>
      </c>
      <c r="F10544" t="s">
        <v>22</v>
      </c>
      <c r="G10544" t="s">
        <v>320</v>
      </c>
      <c r="J10544" t="s">
        <v>55528</v>
      </c>
      <c r="K10544" t="s">
        <v>55529</v>
      </c>
      <c r="L10544" t="s">
        <v>26</v>
      </c>
      <c r="M10544" t="s">
        <v>55530</v>
      </c>
      <c r="N10544">
        <v>4</v>
      </c>
      <c r="O10544">
        <v>1</v>
      </c>
      <c r="Q10544" t="s">
        <v>28</v>
      </c>
      <c r="R10544" t="s">
        <v>55531</v>
      </c>
      <c r="S10544" t="s">
        <v>55527</v>
      </c>
    </row>
    <row r="10545" spans="1:19" x14ac:dyDescent="0.3">
      <c r="A10545" t="str">
        <f t="shared" si="164"/>
        <v>41622e30-f20c-4881-a412-55283c4F1D5B</v>
      </c>
      <c r="B10545" t="s">
        <v>55532</v>
      </c>
      <c r="C10545" t="s">
        <v>94</v>
      </c>
      <c r="D10545" t="s">
        <v>55533</v>
      </c>
      <c r="F10545" t="s">
        <v>22</v>
      </c>
      <c r="G10545" t="s">
        <v>125</v>
      </c>
      <c r="J10545" t="s">
        <v>55534</v>
      </c>
      <c r="K10545" t="s">
        <v>55535</v>
      </c>
      <c r="L10545" t="s">
        <v>26</v>
      </c>
      <c r="M10545" t="s">
        <v>50973</v>
      </c>
      <c r="N10545">
        <v>4</v>
      </c>
      <c r="O10545">
        <v>1</v>
      </c>
      <c r="Q10545" t="s">
        <v>28</v>
      </c>
      <c r="R10545" t="s">
        <v>55536</v>
      </c>
      <c r="S10545" t="s">
        <v>55533</v>
      </c>
    </row>
    <row r="10546" spans="1:19" x14ac:dyDescent="0.3">
      <c r="A10546" t="str">
        <f t="shared" si="164"/>
        <v>41622e30-f20c-4881-a412-55283c4F1D5C</v>
      </c>
      <c r="B10546" t="s">
        <v>55537</v>
      </c>
      <c r="C10546" t="s">
        <v>94</v>
      </c>
      <c r="D10546" t="s">
        <v>55538</v>
      </c>
      <c r="F10546" t="s">
        <v>22</v>
      </c>
      <c r="G10546" t="s">
        <v>851</v>
      </c>
      <c r="J10546" t="s">
        <v>55539</v>
      </c>
      <c r="K10546" t="s">
        <v>55540</v>
      </c>
      <c r="L10546" t="s">
        <v>26</v>
      </c>
      <c r="M10546" t="s">
        <v>2915</v>
      </c>
      <c r="N10546">
        <v>3</v>
      </c>
      <c r="O10546">
        <v>1</v>
      </c>
      <c r="Q10546" t="s">
        <v>28</v>
      </c>
      <c r="R10546" t="s">
        <v>55541</v>
      </c>
      <c r="S10546" t="s">
        <v>55538</v>
      </c>
    </row>
    <row r="10547" spans="1:19" x14ac:dyDescent="0.3">
      <c r="A10547" t="str">
        <f t="shared" si="164"/>
        <v>41622e30-f20c-4881-a412-55283c4F1D5D</v>
      </c>
      <c r="B10547" t="s">
        <v>55542</v>
      </c>
      <c r="C10547" t="s">
        <v>94</v>
      </c>
      <c r="D10547" t="s">
        <v>55543</v>
      </c>
      <c r="F10547" t="s">
        <v>22</v>
      </c>
      <c r="G10547" t="s">
        <v>170</v>
      </c>
      <c r="J10547" t="s">
        <v>55544</v>
      </c>
      <c r="K10547" t="s">
        <v>55545</v>
      </c>
      <c r="L10547" t="s">
        <v>26</v>
      </c>
      <c r="M10547" t="s">
        <v>19342</v>
      </c>
      <c r="N10547">
        <v>4</v>
      </c>
      <c r="O10547">
        <v>1</v>
      </c>
      <c r="Q10547" t="s">
        <v>28</v>
      </c>
      <c r="R10547" t="s">
        <v>55546</v>
      </c>
      <c r="S10547" t="s">
        <v>55543</v>
      </c>
    </row>
    <row r="10548" spans="1:19" x14ac:dyDescent="0.3">
      <c r="A10548" t="str">
        <f t="shared" si="164"/>
        <v>41622e30-f20c-4881-a412-55283c4F1D5E</v>
      </c>
      <c r="B10548" t="s">
        <v>55547</v>
      </c>
      <c r="C10548" t="s">
        <v>94</v>
      </c>
      <c r="D10548" t="s">
        <v>55548</v>
      </c>
      <c r="F10548" t="s">
        <v>22</v>
      </c>
      <c r="G10548" t="s">
        <v>211</v>
      </c>
      <c r="J10548" t="s">
        <v>55549</v>
      </c>
      <c r="K10548" t="s">
        <v>55550</v>
      </c>
      <c r="L10548" t="s">
        <v>26</v>
      </c>
      <c r="M10548" t="s">
        <v>29128</v>
      </c>
      <c r="N10548">
        <v>2</v>
      </c>
      <c r="O10548">
        <v>1</v>
      </c>
      <c r="Q10548" t="s">
        <v>28</v>
      </c>
      <c r="R10548" t="s">
        <v>55551</v>
      </c>
      <c r="S10548" t="s">
        <v>55548</v>
      </c>
    </row>
    <row r="10549" spans="1:19" x14ac:dyDescent="0.3">
      <c r="A10549" t="str">
        <f t="shared" si="164"/>
        <v>41622e30-f20c-4881-a412-55283c4F1D5F</v>
      </c>
      <c r="B10549" t="s">
        <v>55552</v>
      </c>
      <c r="C10549" t="s">
        <v>94</v>
      </c>
      <c r="D10549" t="s">
        <v>55553</v>
      </c>
      <c r="F10549" t="s">
        <v>22</v>
      </c>
      <c r="G10549" t="s">
        <v>302</v>
      </c>
      <c r="J10549" t="s">
        <v>55554</v>
      </c>
      <c r="K10549" t="s">
        <v>55555</v>
      </c>
      <c r="L10549" t="s">
        <v>26</v>
      </c>
      <c r="M10549" t="s">
        <v>55556</v>
      </c>
      <c r="N10549">
        <v>2</v>
      </c>
      <c r="O10549">
        <v>1</v>
      </c>
      <c r="Q10549" t="s">
        <v>28</v>
      </c>
      <c r="R10549" t="s">
        <v>55557</v>
      </c>
      <c r="S10549" t="s">
        <v>55553</v>
      </c>
    </row>
    <row r="10550" spans="1:19" x14ac:dyDescent="0.3">
      <c r="A10550" t="str">
        <f t="shared" si="164"/>
        <v>41622e30-f20c-4881-a412-55283c4F1D60</v>
      </c>
      <c r="B10550" t="s">
        <v>55558</v>
      </c>
      <c r="C10550" t="s">
        <v>94</v>
      </c>
      <c r="D10550" t="s">
        <v>55559</v>
      </c>
      <c r="F10550" t="s">
        <v>22</v>
      </c>
      <c r="G10550" t="s">
        <v>151</v>
      </c>
      <c r="J10550" t="s">
        <v>55560</v>
      </c>
      <c r="K10550" t="s">
        <v>55561</v>
      </c>
      <c r="L10550" t="s">
        <v>26</v>
      </c>
      <c r="M10550" t="s">
        <v>5493</v>
      </c>
      <c r="N10550">
        <v>2</v>
      </c>
      <c r="O10550">
        <v>1</v>
      </c>
      <c r="Q10550" t="s">
        <v>28</v>
      </c>
      <c r="R10550" t="s">
        <v>55562</v>
      </c>
      <c r="S10550" t="s">
        <v>55559</v>
      </c>
    </row>
    <row r="10551" spans="1:19" x14ac:dyDescent="0.3">
      <c r="A10551" t="str">
        <f t="shared" si="164"/>
        <v>41622e30-f20c-4881-a412-55283c4F1D61</v>
      </c>
      <c r="B10551" t="s">
        <v>55563</v>
      </c>
      <c r="C10551" t="s">
        <v>94</v>
      </c>
      <c r="D10551" t="s">
        <v>55564</v>
      </c>
      <c r="F10551" t="s">
        <v>22</v>
      </c>
      <c r="G10551" t="s">
        <v>125</v>
      </c>
      <c r="J10551" t="s">
        <v>55565</v>
      </c>
      <c r="K10551" t="s">
        <v>55566</v>
      </c>
      <c r="L10551" t="s">
        <v>26</v>
      </c>
      <c r="M10551" t="s">
        <v>55567</v>
      </c>
      <c r="N10551">
        <v>4</v>
      </c>
      <c r="Q10551" t="s">
        <v>28</v>
      </c>
      <c r="R10551" t="s">
        <v>55568</v>
      </c>
      <c r="S10551" t="s">
        <v>55564</v>
      </c>
    </row>
    <row r="10552" spans="1:19" x14ac:dyDescent="0.3">
      <c r="A10552" t="str">
        <f t="shared" si="164"/>
        <v>41622e30-f20c-4881-a412-55283c4F1D62</v>
      </c>
      <c r="B10552" t="s">
        <v>55569</v>
      </c>
      <c r="C10552" t="s">
        <v>94</v>
      </c>
      <c r="D10552" t="s">
        <v>55570</v>
      </c>
      <c r="F10552" t="s">
        <v>22</v>
      </c>
      <c r="G10552" t="s">
        <v>851</v>
      </c>
      <c r="J10552" t="s">
        <v>55571</v>
      </c>
      <c r="K10552" t="s">
        <v>55572</v>
      </c>
      <c r="L10552" t="s">
        <v>26</v>
      </c>
      <c r="M10552" t="s">
        <v>1380</v>
      </c>
      <c r="N10552">
        <v>2</v>
      </c>
      <c r="O10552">
        <v>1</v>
      </c>
      <c r="Q10552" t="s">
        <v>28</v>
      </c>
      <c r="R10552" t="s">
        <v>55573</v>
      </c>
      <c r="S10552" t="s">
        <v>55570</v>
      </c>
    </row>
    <row r="10553" spans="1:19" x14ac:dyDescent="0.3">
      <c r="A10553" t="str">
        <f t="shared" si="164"/>
        <v>41622e30-f20c-4881-a412-55283c4F1D63</v>
      </c>
      <c r="B10553" t="s">
        <v>55574</v>
      </c>
      <c r="C10553" t="s">
        <v>94</v>
      </c>
      <c r="D10553" t="s">
        <v>55575</v>
      </c>
      <c r="F10553" t="s">
        <v>22</v>
      </c>
      <c r="G10553" t="s">
        <v>125</v>
      </c>
      <c r="J10553" t="s">
        <v>55576</v>
      </c>
      <c r="K10553" t="s">
        <v>55577</v>
      </c>
      <c r="L10553" t="s">
        <v>26</v>
      </c>
      <c r="M10553" t="s">
        <v>9617</v>
      </c>
      <c r="N10553">
        <v>4</v>
      </c>
      <c r="O10553">
        <v>1</v>
      </c>
      <c r="Q10553" t="s">
        <v>28</v>
      </c>
      <c r="R10553" t="s">
        <v>55578</v>
      </c>
      <c r="S10553" t="s">
        <v>55575</v>
      </c>
    </row>
    <row r="10554" spans="1:19" x14ac:dyDescent="0.3">
      <c r="A10554" t="str">
        <f t="shared" si="164"/>
        <v>41622e30-f20c-4881-a412-55283c4F1D64</v>
      </c>
      <c r="B10554" t="s">
        <v>55579</v>
      </c>
      <c r="C10554" t="s">
        <v>94</v>
      </c>
      <c r="D10554" t="s">
        <v>55580</v>
      </c>
      <c r="F10554" t="s">
        <v>22</v>
      </c>
      <c r="G10554" t="s">
        <v>144</v>
      </c>
      <c r="J10554" t="s">
        <v>55581</v>
      </c>
      <c r="K10554" t="s">
        <v>55582</v>
      </c>
      <c r="L10554" t="s">
        <v>26</v>
      </c>
      <c r="M10554" t="s">
        <v>55583</v>
      </c>
      <c r="N10554">
        <v>2</v>
      </c>
      <c r="O10554">
        <v>1</v>
      </c>
      <c r="Q10554" t="s">
        <v>28</v>
      </c>
      <c r="R10554" t="s">
        <v>55584</v>
      </c>
      <c r="S10554" t="s">
        <v>55580</v>
      </c>
    </row>
    <row r="10555" spans="1:19" x14ac:dyDescent="0.3">
      <c r="A10555" t="str">
        <f t="shared" si="164"/>
        <v>41622e30-f20c-4881-a412-55283c4F1D65</v>
      </c>
      <c r="B10555" t="s">
        <v>55585</v>
      </c>
      <c r="C10555" t="s">
        <v>94</v>
      </c>
      <c r="D10555" t="s">
        <v>55586</v>
      </c>
      <c r="F10555" t="s">
        <v>22</v>
      </c>
      <c r="G10555" t="s">
        <v>125</v>
      </c>
      <c r="J10555" t="s">
        <v>55587</v>
      </c>
      <c r="K10555" t="s">
        <v>55588</v>
      </c>
      <c r="L10555" t="s">
        <v>26</v>
      </c>
      <c r="M10555" t="s">
        <v>55589</v>
      </c>
      <c r="N10555">
        <v>4</v>
      </c>
      <c r="O10555">
        <v>1</v>
      </c>
      <c r="Q10555" t="s">
        <v>28</v>
      </c>
      <c r="R10555" t="s">
        <v>55590</v>
      </c>
      <c r="S10555" t="s">
        <v>55586</v>
      </c>
    </row>
    <row r="10556" spans="1:19" x14ac:dyDescent="0.3">
      <c r="A10556" t="str">
        <f t="shared" si="164"/>
        <v>41622e30-f20c-4881-a412-55283c4F1D66</v>
      </c>
      <c r="B10556" t="s">
        <v>55591</v>
      </c>
      <c r="C10556" t="s">
        <v>94</v>
      </c>
      <c r="D10556" t="s">
        <v>55592</v>
      </c>
      <c r="F10556" t="s">
        <v>22</v>
      </c>
      <c r="G10556" t="s">
        <v>302</v>
      </c>
      <c r="J10556" t="s">
        <v>55593</v>
      </c>
      <c r="K10556" t="s">
        <v>55594</v>
      </c>
      <c r="L10556" t="s">
        <v>26</v>
      </c>
      <c r="M10556" t="s">
        <v>489</v>
      </c>
      <c r="N10556">
        <v>4</v>
      </c>
      <c r="O10556">
        <v>0</v>
      </c>
      <c r="Q10556" t="s">
        <v>28</v>
      </c>
      <c r="R10556" t="s">
        <v>55595</v>
      </c>
      <c r="S10556" t="s">
        <v>55592</v>
      </c>
    </row>
    <row r="10557" spans="1:19" x14ac:dyDescent="0.3">
      <c r="A10557" t="str">
        <f t="shared" si="164"/>
        <v>41622e30-f20c-4881-a412-55283c4F1D67</v>
      </c>
      <c r="B10557" t="s">
        <v>55596</v>
      </c>
      <c r="C10557" t="s">
        <v>94</v>
      </c>
      <c r="D10557" t="s">
        <v>55597</v>
      </c>
      <c r="F10557" t="s">
        <v>22</v>
      </c>
      <c r="G10557" t="s">
        <v>342</v>
      </c>
      <c r="J10557" t="s">
        <v>55598</v>
      </c>
      <c r="K10557" t="s">
        <v>55599</v>
      </c>
      <c r="L10557" t="s">
        <v>26</v>
      </c>
      <c r="M10557" t="s">
        <v>15239</v>
      </c>
      <c r="N10557">
        <v>2</v>
      </c>
      <c r="O10557">
        <v>1</v>
      </c>
      <c r="Q10557" t="s">
        <v>28</v>
      </c>
      <c r="R10557" t="s">
        <v>55600</v>
      </c>
      <c r="S10557" t="s">
        <v>55597</v>
      </c>
    </row>
    <row r="10558" spans="1:19" x14ac:dyDescent="0.3">
      <c r="A10558" t="str">
        <f t="shared" si="164"/>
        <v>41622e30-f20c-4881-a412-55283c4F1D68</v>
      </c>
      <c r="B10558" t="s">
        <v>55601</v>
      </c>
      <c r="C10558" t="s">
        <v>94</v>
      </c>
      <c r="D10558" t="s">
        <v>55602</v>
      </c>
      <c r="F10558" t="s">
        <v>22</v>
      </c>
      <c r="G10558" t="s">
        <v>125</v>
      </c>
      <c r="J10558" t="s">
        <v>55603</v>
      </c>
      <c r="K10558" t="s">
        <v>55604</v>
      </c>
      <c r="L10558" t="s">
        <v>26</v>
      </c>
      <c r="M10558" t="s">
        <v>550</v>
      </c>
      <c r="N10558">
        <v>4</v>
      </c>
      <c r="O10558">
        <v>1</v>
      </c>
      <c r="Q10558" t="s">
        <v>28</v>
      </c>
      <c r="R10558" t="s">
        <v>55605</v>
      </c>
      <c r="S10558" t="s">
        <v>55602</v>
      </c>
    </row>
    <row r="10559" spans="1:19" x14ac:dyDescent="0.3">
      <c r="A10559" t="str">
        <f t="shared" si="164"/>
        <v>41622e30-f20c-4881-a412-55283c4F1D69</v>
      </c>
      <c r="B10559" t="s">
        <v>55606</v>
      </c>
      <c r="C10559" t="s">
        <v>94</v>
      </c>
      <c r="D10559" t="s">
        <v>55607</v>
      </c>
      <c r="F10559" t="s">
        <v>22</v>
      </c>
      <c r="G10559" t="s">
        <v>100</v>
      </c>
      <c r="J10559" t="s">
        <v>55608</v>
      </c>
      <c r="K10559" t="s">
        <v>55609</v>
      </c>
      <c r="L10559" t="s">
        <v>26</v>
      </c>
      <c r="M10559" t="s">
        <v>55610</v>
      </c>
      <c r="N10559">
        <v>2</v>
      </c>
      <c r="O10559">
        <v>1</v>
      </c>
      <c r="Q10559" t="s">
        <v>28</v>
      </c>
      <c r="R10559" t="s">
        <v>55611</v>
      </c>
      <c r="S10559" t="s">
        <v>55607</v>
      </c>
    </row>
    <row r="10560" spans="1:19" x14ac:dyDescent="0.3">
      <c r="A10560" t="str">
        <f t="shared" si="164"/>
        <v>41622e30-f20c-4881-a412-55283c4F1D6A</v>
      </c>
      <c r="B10560" t="s">
        <v>55612</v>
      </c>
      <c r="C10560" t="s">
        <v>94</v>
      </c>
      <c r="D10560" t="s">
        <v>55613</v>
      </c>
      <c r="F10560" t="s">
        <v>22</v>
      </c>
      <c r="G10560" t="s">
        <v>125</v>
      </c>
      <c r="J10560" t="s">
        <v>55614</v>
      </c>
      <c r="K10560" t="s">
        <v>55615</v>
      </c>
      <c r="L10560" t="s">
        <v>26</v>
      </c>
      <c r="M10560" t="s">
        <v>4143</v>
      </c>
      <c r="N10560">
        <v>4</v>
      </c>
      <c r="O10560">
        <v>1</v>
      </c>
      <c r="Q10560" t="s">
        <v>28</v>
      </c>
      <c r="R10560" t="s">
        <v>55616</v>
      </c>
      <c r="S10560" t="s">
        <v>55613</v>
      </c>
    </row>
    <row r="10561" spans="1:19" x14ac:dyDescent="0.3">
      <c r="A10561" t="str">
        <f t="shared" si="164"/>
        <v>41622e30-f20c-4881-a412-55283c4F1D6B</v>
      </c>
      <c r="B10561" t="s">
        <v>55617</v>
      </c>
      <c r="C10561" t="s">
        <v>94</v>
      </c>
      <c r="D10561" t="s">
        <v>55618</v>
      </c>
      <c r="F10561" t="s">
        <v>22</v>
      </c>
      <c r="G10561" t="s">
        <v>302</v>
      </c>
      <c r="J10561" t="s">
        <v>55619</v>
      </c>
      <c r="K10561" t="s">
        <v>55620</v>
      </c>
      <c r="L10561" t="s">
        <v>26</v>
      </c>
      <c r="M10561" t="s">
        <v>49896</v>
      </c>
      <c r="N10561">
        <v>2</v>
      </c>
      <c r="O10561">
        <v>1</v>
      </c>
      <c r="Q10561" t="s">
        <v>28</v>
      </c>
      <c r="R10561" t="s">
        <v>55621</v>
      </c>
      <c r="S10561" t="s">
        <v>55618</v>
      </c>
    </row>
    <row r="10562" spans="1:19" x14ac:dyDescent="0.3">
      <c r="A10562" t="str">
        <f t="shared" si="164"/>
        <v>41622e30-f20c-4881-a412-55283c4F1D6C</v>
      </c>
      <c r="B10562" t="s">
        <v>55622</v>
      </c>
      <c r="C10562" t="s">
        <v>94</v>
      </c>
      <c r="D10562" t="s">
        <v>55623</v>
      </c>
      <c r="F10562" t="s">
        <v>22</v>
      </c>
      <c r="G10562" t="s">
        <v>125</v>
      </c>
      <c r="J10562" t="s">
        <v>55624</v>
      </c>
      <c r="K10562" t="s">
        <v>55625</v>
      </c>
      <c r="L10562" t="s">
        <v>26</v>
      </c>
      <c r="M10562" t="s">
        <v>46630</v>
      </c>
      <c r="N10562">
        <v>4</v>
      </c>
      <c r="O10562">
        <v>1</v>
      </c>
      <c r="Q10562" t="s">
        <v>28</v>
      </c>
      <c r="R10562" t="s">
        <v>55626</v>
      </c>
      <c r="S10562" t="s">
        <v>55623</v>
      </c>
    </row>
    <row r="10563" spans="1:19" x14ac:dyDescent="0.3">
      <c r="A10563" t="str">
        <f t="shared" ref="A10563:A10626" si="165">"41622e30-f20c-4881-a412-55283c"&amp;DEC2HEX(HEX2DEC("4ef42c")+ROW()-2,6)</f>
        <v>41622e30-f20c-4881-a412-55283c4F1D6D</v>
      </c>
      <c r="B10563" t="s">
        <v>55627</v>
      </c>
      <c r="C10563" t="s">
        <v>94</v>
      </c>
      <c r="D10563" t="s">
        <v>55628</v>
      </c>
      <c r="F10563" t="s">
        <v>22</v>
      </c>
      <c r="G10563" t="s">
        <v>125</v>
      </c>
      <c r="J10563" t="s">
        <v>55629</v>
      </c>
      <c r="K10563" t="s">
        <v>55630</v>
      </c>
      <c r="L10563" t="s">
        <v>26</v>
      </c>
      <c r="M10563" t="s">
        <v>55631</v>
      </c>
      <c r="N10563">
        <v>4</v>
      </c>
      <c r="O10563">
        <v>1</v>
      </c>
      <c r="Q10563" t="s">
        <v>28</v>
      </c>
      <c r="R10563" t="s">
        <v>55632</v>
      </c>
      <c r="S10563" t="s">
        <v>55628</v>
      </c>
    </row>
    <row r="10564" spans="1:19" x14ac:dyDescent="0.3">
      <c r="A10564" t="str">
        <f t="shared" si="165"/>
        <v>41622e30-f20c-4881-a412-55283c4F1D6E</v>
      </c>
      <c r="B10564" t="s">
        <v>55633</v>
      </c>
      <c r="C10564" t="s">
        <v>94</v>
      </c>
      <c r="D10564" t="s">
        <v>55634</v>
      </c>
      <c r="F10564" t="s">
        <v>22</v>
      </c>
      <c r="G10564" t="s">
        <v>32</v>
      </c>
      <c r="J10564" t="s">
        <v>55635</v>
      </c>
      <c r="K10564" t="s">
        <v>34</v>
      </c>
      <c r="L10564" t="s">
        <v>26</v>
      </c>
      <c r="M10564" t="s">
        <v>35</v>
      </c>
      <c r="N10564">
        <v>4</v>
      </c>
      <c r="O10564">
        <v>1</v>
      </c>
      <c r="Q10564" t="s">
        <v>28</v>
      </c>
      <c r="R10564" t="s">
        <v>55636</v>
      </c>
      <c r="S10564" t="s">
        <v>55634</v>
      </c>
    </row>
    <row r="10565" spans="1:19" x14ac:dyDescent="0.3">
      <c r="A10565" t="str">
        <f t="shared" si="165"/>
        <v>41622e30-f20c-4881-a412-55283c4F1D6F</v>
      </c>
      <c r="B10565" t="s">
        <v>55637</v>
      </c>
      <c r="C10565" t="s">
        <v>94</v>
      </c>
      <c r="D10565" t="s">
        <v>55638</v>
      </c>
      <c r="F10565" t="s">
        <v>22</v>
      </c>
      <c r="G10565" t="s">
        <v>125</v>
      </c>
      <c r="J10565" t="s">
        <v>55639</v>
      </c>
      <c r="K10565" t="s">
        <v>55640</v>
      </c>
      <c r="L10565" t="s">
        <v>26</v>
      </c>
      <c r="M10565" t="s">
        <v>55641</v>
      </c>
      <c r="N10565">
        <v>4</v>
      </c>
      <c r="O10565">
        <v>1</v>
      </c>
      <c r="Q10565" t="s">
        <v>28</v>
      </c>
      <c r="R10565" t="s">
        <v>55642</v>
      </c>
      <c r="S10565" t="s">
        <v>55638</v>
      </c>
    </row>
    <row r="10566" spans="1:19" x14ac:dyDescent="0.3">
      <c r="A10566" t="str">
        <f t="shared" si="165"/>
        <v>41622e30-f20c-4881-a412-55283c4F1D70</v>
      </c>
      <c r="B10566" t="s">
        <v>55643</v>
      </c>
      <c r="C10566" t="s">
        <v>94</v>
      </c>
      <c r="D10566" t="s">
        <v>55644</v>
      </c>
      <c r="F10566" t="s">
        <v>22</v>
      </c>
      <c r="G10566" t="s">
        <v>23</v>
      </c>
      <c r="J10566" t="s">
        <v>55645</v>
      </c>
      <c r="K10566" t="s">
        <v>55646</v>
      </c>
      <c r="L10566" t="s">
        <v>26</v>
      </c>
      <c r="M10566" t="s">
        <v>12729</v>
      </c>
      <c r="N10566">
        <v>2</v>
      </c>
      <c r="O10566">
        <v>1</v>
      </c>
      <c r="Q10566" t="s">
        <v>28</v>
      </c>
      <c r="R10566" t="s">
        <v>55647</v>
      </c>
      <c r="S10566" t="s">
        <v>55644</v>
      </c>
    </row>
    <row r="10567" spans="1:19" x14ac:dyDescent="0.3">
      <c r="A10567" t="str">
        <f t="shared" si="165"/>
        <v>41622e30-f20c-4881-a412-55283c4F1D71</v>
      </c>
      <c r="B10567" t="s">
        <v>55648</v>
      </c>
      <c r="C10567" t="s">
        <v>94</v>
      </c>
      <c r="D10567" t="s">
        <v>55649</v>
      </c>
      <c r="F10567" t="s">
        <v>22</v>
      </c>
      <c r="G10567" t="s">
        <v>302</v>
      </c>
      <c r="J10567" t="s">
        <v>55650</v>
      </c>
      <c r="K10567" t="s">
        <v>55651</v>
      </c>
      <c r="L10567" t="s">
        <v>26</v>
      </c>
      <c r="M10567" t="s">
        <v>1173</v>
      </c>
      <c r="N10567">
        <v>2</v>
      </c>
      <c r="O10567">
        <v>1</v>
      </c>
      <c r="Q10567" t="s">
        <v>28</v>
      </c>
      <c r="R10567" t="s">
        <v>55652</v>
      </c>
      <c r="S10567" t="s">
        <v>55649</v>
      </c>
    </row>
    <row r="10568" spans="1:19" x14ac:dyDescent="0.3">
      <c r="A10568" t="str">
        <f t="shared" si="165"/>
        <v>41622e30-f20c-4881-a412-55283c4F1D72</v>
      </c>
      <c r="B10568" t="s">
        <v>55653</v>
      </c>
      <c r="C10568" t="s">
        <v>94</v>
      </c>
      <c r="D10568" t="s">
        <v>55654</v>
      </c>
      <c r="F10568" t="s">
        <v>22</v>
      </c>
      <c r="G10568" t="s">
        <v>342</v>
      </c>
      <c r="J10568" t="s">
        <v>55655</v>
      </c>
      <c r="K10568" t="s">
        <v>55656</v>
      </c>
      <c r="L10568" t="s">
        <v>26</v>
      </c>
      <c r="M10568" t="s">
        <v>55657</v>
      </c>
      <c r="N10568">
        <v>2</v>
      </c>
      <c r="O10568">
        <v>1</v>
      </c>
      <c r="Q10568" t="s">
        <v>28</v>
      </c>
      <c r="R10568" t="s">
        <v>55658</v>
      </c>
      <c r="S10568" t="s">
        <v>55654</v>
      </c>
    </row>
    <row r="10569" spans="1:19" x14ac:dyDescent="0.3">
      <c r="A10569" t="str">
        <f t="shared" si="165"/>
        <v>41622e30-f20c-4881-a412-55283c4F1D73</v>
      </c>
      <c r="B10569" t="s">
        <v>55659</v>
      </c>
      <c r="C10569" t="s">
        <v>94</v>
      </c>
      <c r="D10569" t="s">
        <v>55660</v>
      </c>
      <c r="F10569" t="s">
        <v>22</v>
      </c>
      <c r="G10569" t="s">
        <v>302</v>
      </c>
      <c r="J10569" t="s">
        <v>55661</v>
      </c>
      <c r="K10569" t="s">
        <v>55662</v>
      </c>
      <c r="L10569" t="s">
        <v>26</v>
      </c>
      <c r="M10569" t="s">
        <v>489</v>
      </c>
      <c r="N10569">
        <v>4</v>
      </c>
      <c r="O10569">
        <v>1</v>
      </c>
      <c r="Q10569" t="s">
        <v>28</v>
      </c>
      <c r="R10569" t="s">
        <v>55663</v>
      </c>
      <c r="S10569" t="s">
        <v>55660</v>
      </c>
    </row>
    <row r="10570" spans="1:19" x14ac:dyDescent="0.3">
      <c r="A10570" t="str">
        <f t="shared" si="165"/>
        <v>41622e30-f20c-4881-a412-55283c4F1D74</v>
      </c>
      <c r="B10570" t="s">
        <v>55664</v>
      </c>
      <c r="C10570" t="s">
        <v>94</v>
      </c>
      <c r="D10570" t="s">
        <v>55665</v>
      </c>
      <c r="F10570" t="s">
        <v>22</v>
      </c>
      <c r="G10570" t="s">
        <v>211</v>
      </c>
      <c r="J10570" t="s">
        <v>55666</v>
      </c>
      <c r="K10570" t="s">
        <v>55667</v>
      </c>
      <c r="L10570" t="s">
        <v>26</v>
      </c>
      <c r="M10570" t="s">
        <v>15239</v>
      </c>
      <c r="N10570">
        <v>2</v>
      </c>
      <c r="O10570">
        <v>1</v>
      </c>
      <c r="Q10570" t="s">
        <v>28</v>
      </c>
      <c r="R10570" t="s">
        <v>55668</v>
      </c>
      <c r="S10570" t="s">
        <v>55665</v>
      </c>
    </row>
    <row r="10571" spans="1:19" x14ac:dyDescent="0.3">
      <c r="A10571" t="str">
        <f t="shared" si="165"/>
        <v>41622e30-f20c-4881-a412-55283c4F1D75</v>
      </c>
      <c r="B10571" t="s">
        <v>55669</v>
      </c>
      <c r="C10571" t="s">
        <v>94</v>
      </c>
      <c r="D10571" t="s">
        <v>55670</v>
      </c>
      <c r="F10571" t="s">
        <v>22</v>
      </c>
      <c r="G10571" t="s">
        <v>111</v>
      </c>
      <c r="J10571" t="s">
        <v>55671</v>
      </c>
      <c r="K10571" t="s">
        <v>55672</v>
      </c>
      <c r="L10571" t="s">
        <v>26</v>
      </c>
      <c r="M10571" t="s">
        <v>35</v>
      </c>
      <c r="N10571">
        <v>2</v>
      </c>
      <c r="O10571">
        <v>1</v>
      </c>
      <c r="Q10571" t="s">
        <v>28</v>
      </c>
      <c r="R10571" t="s">
        <v>55673</v>
      </c>
      <c r="S10571" t="s">
        <v>55670</v>
      </c>
    </row>
    <row r="10572" spans="1:19" x14ac:dyDescent="0.3">
      <c r="A10572" t="str">
        <f t="shared" si="165"/>
        <v>41622e30-f20c-4881-a412-55283c4F1D76</v>
      </c>
      <c r="B10572" t="s">
        <v>55674</v>
      </c>
      <c r="C10572" t="s">
        <v>94</v>
      </c>
      <c r="D10572" t="s">
        <v>55675</v>
      </c>
      <c r="F10572" t="s">
        <v>22</v>
      </c>
      <c r="G10572" t="s">
        <v>125</v>
      </c>
      <c r="J10572" t="s">
        <v>55676</v>
      </c>
      <c r="K10572" t="s">
        <v>55677</v>
      </c>
      <c r="L10572" t="s">
        <v>26</v>
      </c>
      <c r="M10572" t="s">
        <v>35</v>
      </c>
      <c r="N10572">
        <v>4</v>
      </c>
      <c r="O10572">
        <v>1</v>
      </c>
      <c r="Q10572" t="s">
        <v>28</v>
      </c>
      <c r="R10572" t="s">
        <v>55678</v>
      </c>
      <c r="S10572" t="s">
        <v>55675</v>
      </c>
    </row>
    <row r="10573" spans="1:19" x14ac:dyDescent="0.3">
      <c r="A10573" t="str">
        <f t="shared" si="165"/>
        <v>41622e30-f20c-4881-a412-55283c4F1D77</v>
      </c>
      <c r="B10573" t="s">
        <v>55679</v>
      </c>
      <c r="C10573" t="s">
        <v>94</v>
      </c>
      <c r="D10573" t="s">
        <v>55680</v>
      </c>
      <c r="F10573" t="s">
        <v>22</v>
      </c>
      <c r="G10573" t="s">
        <v>302</v>
      </c>
      <c r="J10573" t="s">
        <v>55681</v>
      </c>
      <c r="K10573" t="s">
        <v>55682</v>
      </c>
      <c r="L10573" t="s">
        <v>26</v>
      </c>
      <c r="M10573" t="s">
        <v>489</v>
      </c>
      <c r="N10573">
        <v>4</v>
      </c>
      <c r="O10573">
        <v>1</v>
      </c>
      <c r="Q10573" t="s">
        <v>28</v>
      </c>
      <c r="R10573" t="s">
        <v>55683</v>
      </c>
      <c r="S10573" t="s">
        <v>55680</v>
      </c>
    </row>
    <row r="10574" spans="1:19" x14ac:dyDescent="0.3">
      <c r="A10574" t="str">
        <f t="shared" si="165"/>
        <v>41622e30-f20c-4881-a412-55283c4F1D78</v>
      </c>
      <c r="B10574" t="s">
        <v>55684</v>
      </c>
      <c r="C10574" t="s">
        <v>94</v>
      </c>
      <c r="D10574" t="s">
        <v>55685</v>
      </c>
      <c r="F10574" t="s">
        <v>22</v>
      </c>
      <c r="G10574" t="s">
        <v>32</v>
      </c>
      <c r="J10574" t="s">
        <v>55686</v>
      </c>
      <c r="K10574" t="s">
        <v>55687</v>
      </c>
      <c r="L10574" t="s">
        <v>26</v>
      </c>
      <c r="M10574" t="s">
        <v>1125</v>
      </c>
      <c r="N10574">
        <v>4</v>
      </c>
      <c r="O10574">
        <v>1</v>
      </c>
      <c r="Q10574" t="s">
        <v>28</v>
      </c>
      <c r="R10574" t="s">
        <v>55688</v>
      </c>
      <c r="S10574" t="s">
        <v>55685</v>
      </c>
    </row>
    <row r="10575" spans="1:19" x14ac:dyDescent="0.3">
      <c r="A10575" t="str">
        <f t="shared" si="165"/>
        <v>41622e30-f20c-4881-a412-55283c4F1D79</v>
      </c>
      <c r="B10575" t="s">
        <v>55689</v>
      </c>
      <c r="C10575" t="s">
        <v>94</v>
      </c>
      <c r="D10575" t="s">
        <v>55690</v>
      </c>
      <c r="F10575" t="s">
        <v>22</v>
      </c>
      <c r="G10575" t="s">
        <v>851</v>
      </c>
      <c r="J10575" t="s">
        <v>55691</v>
      </c>
      <c r="K10575" t="s">
        <v>55692</v>
      </c>
      <c r="L10575" t="s">
        <v>26</v>
      </c>
      <c r="M10575" t="s">
        <v>2895</v>
      </c>
      <c r="N10575">
        <v>2</v>
      </c>
      <c r="O10575">
        <v>1</v>
      </c>
      <c r="Q10575" t="s">
        <v>28</v>
      </c>
      <c r="R10575" t="s">
        <v>55693</v>
      </c>
      <c r="S10575" t="s">
        <v>55690</v>
      </c>
    </row>
    <row r="10576" spans="1:19" x14ac:dyDescent="0.3">
      <c r="A10576" t="str">
        <f t="shared" si="165"/>
        <v>41622e30-f20c-4881-a412-55283c4F1D7A</v>
      </c>
      <c r="B10576" t="s">
        <v>55694</v>
      </c>
      <c r="C10576" t="s">
        <v>94</v>
      </c>
      <c r="D10576" t="s">
        <v>55695</v>
      </c>
      <c r="F10576" t="s">
        <v>22</v>
      </c>
      <c r="G10576" t="s">
        <v>125</v>
      </c>
      <c r="J10576" t="s">
        <v>55696</v>
      </c>
      <c r="K10576" t="s">
        <v>55697</v>
      </c>
      <c r="L10576" t="s">
        <v>26</v>
      </c>
      <c r="M10576" t="s">
        <v>55017</v>
      </c>
      <c r="N10576">
        <v>4</v>
      </c>
      <c r="O10576">
        <v>1</v>
      </c>
      <c r="Q10576" t="s">
        <v>28</v>
      </c>
      <c r="R10576" t="s">
        <v>55698</v>
      </c>
      <c r="S10576" t="s">
        <v>55695</v>
      </c>
    </row>
    <row r="10577" spans="1:19" x14ac:dyDescent="0.3">
      <c r="A10577" t="str">
        <f t="shared" si="165"/>
        <v>41622e30-f20c-4881-a412-55283c4F1D7B</v>
      </c>
      <c r="B10577" t="s">
        <v>55699</v>
      </c>
      <c r="C10577" t="s">
        <v>94</v>
      </c>
      <c r="D10577" t="s">
        <v>55700</v>
      </c>
      <c r="F10577" t="s">
        <v>22</v>
      </c>
      <c r="G10577" t="s">
        <v>125</v>
      </c>
      <c r="J10577" t="s">
        <v>55701</v>
      </c>
      <c r="K10577" t="s">
        <v>55702</v>
      </c>
      <c r="L10577" t="s">
        <v>26</v>
      </c>
      <c r="M10577" t="s">
        <v>648</v>
      </c>
      <c r="N10577">
        <v>4</v>
      </c>
      <c r="O10577">
        <v>1</v>
      </c>
      <c r="Q10577" t="s">
        <v>28</v>
      </c>
      <c r="R10577" t="s">
        <v>55703</v>
      </c>
      <c r="S10577" t="s">
        <v>55700</v>
      </c>
    </row>
    <row r="10578" spans="1:19" x14ac:dyDescent="0.3">
      <c r="A10578" t="str">
        <f t="shared" si="165"/>
        <v>41622e30-f20c-4881-a412-55283c4F1D7C</v>
      </c>
      <c r="B10578" t="s">
        <v>55704</v>
      </c>
      <c r="C10578" t="s">
        <v>94</v>
      </c>
      <c r="D10578" t="s">
        <v>55705</v>
      </c>
      <c r="F10578" t="s">
        <v>22</v>
      </c>
      <c r="G10578" t="s">
        <v>111</v>
      </c>
      <c r="J10578" t="s">
        <v>55706</v>
      </c>
      <c r="K10578" t="s">
        <v>55707</v>
      </c>
      <c r="L10578" t="s">
        <v>26</v>
      </c>
      <c r="M10578" t="s">
        <v>35</v>
      </c>
      <c r="N10578">
        <v>2</v>
      </c>
      <c r="O10578">
        <v>1</v>
      </c>
      <c r="Q10578" t="s">
        <v>28</v>
      </c>
      <c r="R10578" t="s">
        <v>55708</v>
      </c>
      <c r="S10578" t="s">
        <v>55705</v>
      </c>
    </row>
    <row r="10579" spans="1:19" x14ac:dyDescent="0.3">
      <c r="A10579" t="str">
        <f t="shared" si="165"/>
        <v>41622e30-f20c-4881-a412-55283c4F1D7D</v>
      </c>
      <c r="B10579" t="s">
        <v>55709</v>
      </c>
      <c r="C10579" t="s">
        <v>94</v>
      </c>
      <c r="D10579" t="s">
        <v>55710</v>
      </c>
      <c r="F10579" t="s">
        <v>22</v>
      </c>
      <c r="G10579" t="s">
        <v>851</v>
      </c>
      <c r="J10579" t="s">
        <v>55711</v>
      </c>
      <c r="K10579" t="s">
        <v>55712</v>
      </c>
      <c r="L10579" t="s">
        <v>26</v>
      </c>
      <c r="M10579" t="s">
        <v>55713</v>
      </c>
      <c r="N10579">
        <v>2</v>
      </c>
      <c r="O10579">
        <v>1</v>
      </c>
      <c r="Q10579" t="s">
        <v>28</v>
      </c>
      <c r="R10579" t="s">
        <v>55714</v>
      </c>
      <c r="S10579" t="s">
        <v>55710</v>
      </c>
    </row>
    <row r="10580" spans="1:19" x14ac:dyDescent="0.3">
      <c r="A10580" t="str">
        <f t="shared" si="165"/>
        <v>41622e30-f20c-4881-a412-55283c4F1D7E</v>
      </c>
      <c r="B10580" t="s">
        <v>55715</v>
      </c>
      <c r="C10580" t="s">
        <v>94</v>
      </c>
      <c r="D10580" t="s">
        <v>55716</v>
      </c>
      <c r="F10580" t="s">
        <v>22</v>
      </c>
      <c r="G10580" t="s">
        <v>151</v>
      </c>
      <c r="J10580" t="s">
        <v>55717</v>
      </c>
      <c r="K10580" t="s">
        <v>55718</v>
      </c>
      <c r="L10580" t="s">
        <v>26</v>
      </c>
      <c r="M10580" t="s">
        <v>4014</v>
      </c>
      <c r="N10580">
        <v>2</v>
      </c>
      <c r="O10580">
        <v>1</v>
      </c>
      <c r="Q10580" t="s">
        <v>28</v>
      </c>
      <c r="R10580" t="s">
        <v>55719</v>
      </c>
      <c r="S10580" t="s">
        <v>55716</v>
      </c>
    </row>
    <row r="10581" spans="1:19" x14ac:dyDescent="0.3">
      <c r="A10581" t="str">
        <f t="shared" si="165"/>
        <v>41622e30-f20c-4881-a412-55283c4F1D7F</v>
      </c>
      <c r="B10581" t="s">
        <v>55720</v>
      </c>
      <c r="C10581" t="s">
        <v>94</v>
      </c>
      <c r="D10581" t="s">
        <v>55721</v>
      </c>
      <c r="F10581" t="s">
        <v>22</v>
      </c>
      <c r="G10581" t="s">
        <v>211</v>
      </c>
      <c r="J10581" t="s">
        <v>55722</v>
      </c>
      <c r="K10581" t="s">
        <v>55723</v>
      </c>
      <c r="L10581" t="s">
        <v>26</v>
      </c>
      <c r="M10581" t="s">
        <v>55724</v>
      </c>
      <c r="N10581">
        <v>2</v>
      </c>
      <c r="O10581">
        <v>1</v>
      </c>
      <c r="Q10581" t="s">
        <v>28</v>
      </c>
      <c r="R10581" t="s">
        <v>55725</v>
      </c>
      <c r="S10581" t="s">
        <v>55721</v>
      </c>
    </row>
    <row r="10582" spans="1:19" x14ac:dyDescent="0.3">
      <c r="A10582" t="str">
        <f t="shared" si="165"/>
        <v>41622e30-f20c-4881-a412-55283c4F1D80</v>
      </c>
      <c r="B10582" t="s">
        <v>55726</v>
      </c>
      <c r="C10582" t="s">
        <v>94</v>
      </c>
      <c r="D10582" t="s">
        <v>55727</v>
      </c>
      <c r="F10582" t="s">
        <v>22</v>
      </c>
      <c r="G10582" t="s">
        <v>302</v>
      </c>
      <c r="J10582" t="s">
        <v>55728</v>
      </c>
      <c r="K10582" t="s">
        <v>55729</v>
      </c>
      <c r="L10582" t="s">
        <v>26</v>
      </c>
      <c r="M10582" t="s">
        <v>55730</v>
      </c>
      <c r="N10582">
        <v>2</v>
      </c>
      <c r="O10582">
        <v>1</v>
      </c>
      <c r="Q10582" t="s">
        <v>28</v>
      </c>
      <c r="R10582" t="s">
        <v>55731</v>
      </c>
      <c r="S10582" t="s">
        <v>55727</v>
      </c>
    </row>
    <row r="10583" spans="1:19" x14ac:dyDescent="0.3">
      <c r="A10583" t="str">
        <f t="shared" si="165"/>
        <v>41622e30-f20c-4881-a412-55283c4F1D81</v>
      </c>
      <c r="B10583" t="s">
        <v>55732</v>
      </c>
      <c r="C10583" t="s">
        <v>94</v>
      </c>
      <c r="D10583" t="s">
        <v>55733</v>
      </c>
      <c r="F10583" t="s">
        <v>22</v>
      </c>
      <c r="G10583" t="s">
        <v>32</v>
      </c>
      <c r="J10583" t="s">
        <v>55734</v>
      </c>
      <c r="K10583" t="s">
        <v>34</v>
      </c>
      <c r="L10583" t="s">
        <v>26</v>
      </c>
      <c r="M10583" t="s">
        <v>35</v>
      </c>
      <c r="N10583">
        <v>4</v>
      </c>
      <c r="O10583">
        <v>1</v>
      </c>
      <c r="Q10583" t="s">
        <v>28</v>
      </c>
      <c r="R10583" t="s">
        <v>55735</v>
      </c>
      <c r="S10583" t="s">
        <v>55733</v>
      </c>
    </row>
    <row r="10584" spans="1:19" x14ac:dyDescent="0.3">
      <c r="A10584" t="str">
        <f t="shared" si="165"/>
        <v>41622e30-f20c-4881-a412-55283c4F1D82</v>
      </c>
      <c r="B10584" t="s">
        <v>55736</v>
      </c>
      <c r="C10584" t="s">
        <v>94</v>
      </c>
      <c r="D10584" t="s">
        <v>55737</v>
      </c>
      <c r="F10584" t="s">
        <v>22</v>
      </c>
      <c r="G10584" t="s">
        <v>151</v>
      </c>
      <c r="J10584" t="s">
        <v>55738</v>
      </c>
      <c r="K10584" t="s">
        <v>55739</v>
      </c>
      <c r="L10584" t="s">
        <v>26</v>
      </c>
      <c r="M10584" t="s">
        <v>55740</v>
      </c>
      <c r="N10584">
        <v>4</v>
      </c>
      <c r="O10584">
        <v>1</v>
      </c>
      <c r="Q10584" t="s">
        <v>28</v>
      </c>
      <c r="R10584" t="s">
        <v>55741</v>
      </c>
      <c r="S10584" t="s">
        <v>55737</v>
      </c>
    </row>
    <row r="10585" spans="1:19" x14ac:dyDescent="0.3">
      <c r="A10585" t="str">
        <f t="shared" si="165"/>
        <v>41622e30-f20c-4881-a412-55283c4F1D83</v>
      </c>
      <c r="B10585" t="s">
        <v>55742</v>
      </c>
      <c r="C10585" t="s">
        <v>94</v>
      </c>
      <c r="D10585" t="s">
        <v>55743</v>
      </c>
      <c r="F10585" t="s">
        <v>22</v>
      </c>
      <c r="G10585" t="s">
        <v>125</v>
      </c>
      <c r="J10585" t="s">
        <v>55744</v>
      </c>
      <c r="K10585" t="s">
        <v>55745</v>
      </c>
      <c r="L10585" t="s">
        <v>26</v>
      </c>
      <c r="M10585" t="s">
        <v>55746</v>
      </c>
      <c r="N10585">
        <v>4</v>
      </c>
      <c r="O10585">
        <v>1</v>
      </c>
      <c r="Q10585" t="s">
        <v>28</v>
      </c>
      <c r="R10585" t="s">
        <v>55747</v>
      </c>
      <c r="S10585" t="s">
        <v>55743</v>
      </c>
    </row>
    <row r="10586" spans="1:19" x14ac:dyDescent="0.3">
      <c r="A10586" t="str">
        <f t="shared" si="165"/>
        <v>41622e30-f20c-4881-a412-55283c4F1D84</v>
      </c>
      <c r="B10586" t="s">
        <v>55748</v>
      </c>
      <c r="C10586" t="s">
        <v>94</v>
      </c>
      <c r="D10586" t="s">
        <v>55749</v>
      </c>
      <c r="F10586" t="s">
        <v>22</v>
      </c>
      <c r="G10586" t="s">
        <v>3330</v>
      </c>
      <c r="J10586" t="s">
        <v>55750</v>
      </c>
      <c r="K10586" t="s">
        <v>55751</v>
      </c>
      <c r="L10586" t="s">
        <v>26</v>
      </c>
      <c r="M10586" t="s">
        <v>10792</v>
      </c>
      <c r="N10586">
        <v>2</v>
      </c>
      <c r="O10586">
        <v>1</v>
      </c>
      <c r="Q10586" t="s">
        <v>28</v>
      </c>
      <c r="R10586" t="s">
        <v>55752</v>
      </c>
      <c r="S10586" t="s">
        <v>55749</v>
      </c>
    </row>
    <row r="10587" spans="1:19" x14ac:dyDescent="0.3">
      <c r="A10587" t="str">
        <f t="shared" si="165"/>
        <v>41622e30-f20c-4881-a412-55283c4F1D85</v>
      </c>
      <c r="B10587" t="s">
        <v>55753</v>
      </c>
      <c r="C10587" t="s">
        <v>94</v>
      </c>
      <c r="D10587" t="s">
        <v>55754</v>
      </c>
      <c r="F10587" t="s">
        <v>22</v>
      </c>
      <c r="G10587" t="s">
        <v>342</v>
      </c>
      <c r="J10587" t="s">
        <v>55755</v>
      </c>
      <c r="K10587" t="s">
        <v>55756</v>
      </c>
      <c r="L10587" t="s">
        <v>26</v>
      </c>
      <c r="M10587" t="s">
        <v>35166</v>
      </c>
      <c r="N10587">
        <v>2</v>
      </c>
      <c r="O10587">
        <v>1</v>
      </c>
      <c r="Q10587" t="s">
        <v>28</v>
      </c>
      <c r="R10587" t="s">
        <v>55757</v>
      </c>
      <c r="S10587" t="s">
        <v>55754</v>
      </c>
    </row>
    <row r="10588" spans="1:19" x14ac:dyDescent="0.3">
      <c r="A10588" t="str">
        <f t="shared" si="165"/>
        <v>41622e30-f20c-4881-a412-55283c4F1D86</v>
      </c>
      <c r="B10588" t="s">
        <v>55758</v>
      </c>
      <c r="C10588" t="s">
        <v>94</v>
      </c>
      <c r="D10588" t="s">
        <v>55759</v>
      </c>
      <c r="F10588" t="s">
        <v>22</v>
      </c>
      <c r="G10588" t="s">
        <v>170</v>
      </c>
      <c r="J10588" t="s">
        <v>55760</v>
      </c>
      <c r="K10588" t="s">
        <v>55761</v>
      </c>
      <c r="L10588" t="s">
        <v>26</v>
      </c>
      <c r="M10588" t="s">
        <v>3141</v>
      </c>
      <c r="N10588">
        <v>2</v>
      </c>
      <c r="O10588">
        <v>1</v>
      </c>
      <c r="Q10588" t="s">
        <v>28</v>
      </c>
      <c r="R10588" t="s">
        <v>55762</v>
      </c>
      <c r="S10588" t="s">
        <v>55759</v>
      </c>
    </row>
    <row r="10589" spans="1:19" x14ac:dyDescent="0.3">
      <c r="A10589" t="str">
        <f t="shared" si="165"/>
        <v>41622e30-f20c-4881-a412-55283c4F1D87</v>
      </c>
      <c r="B10589" t="s">
        <v>55763</v>
      </c>
      <c r="C10589" t="s">
        <v>94</v>
      </c>
      <c r="D10589" t="s">
        <v>55764</v>
      </c>
      <c r="F10589" t="s">
        <v>22</v>
      </c>
      <c r="G10589" t="s">
        <v>211</v>
      </c>
      <c r="J10589" t="s">
        <v>55765</v>
      </c>
      <c r="K10589" t="s">
        <v>55766</v>
      </c>
      <c r="L10589" t="s">
        <v>26</v>
      </c>
      <c r="M10589" t="s">
        <v>21540</v>
      </c>
      <c r="N10589">
        <v>2</v>
      </c>
      <c r="O10589">
        <v>1</v>
      </c>
      <c r="Q10589" t="s">
        <v>28</v>
      </c>
      <c r="R10589" t="s">
        <v>55767</v>
      </c>
      <c r="S10589" t="s">
        <v>55764</v>
      </c>
    </row>
    <row r="10590" spans="1:19" x14ac:dyDescent="0.3">
      <c r="A10590" t="str">
        <f t="shared" si="165"/>
        <v>41622e30-f20c-4881-a412-55283c4F1D88</v>
      </c>
      <c r="B10590" t="s">
        <v>55768</v>
      </c>
      <c r="C10590" t="s">
        <v>94</v>
      </c>
      <c r="D10590" t="s">
        <v>55769</v>
      </c>
      <c r="F10590" t="s">
        <v>22</v>
      </c>
      <c r="G10590" t="s">
        <v>302</v>
      </c>
      <c r="J10590" t="s">
        <v>55770</v>
      </c>
      <c r="K10590" t="s">
        <v>55771</v>
      </c>
      <c r="L10590" t="s">
        <v>26</v>
      </c>
      <c r="M10590" t="s">
        <v>489</v>
      </c>
      <c r="N10590">
        <v>4</v>
      </c>
      <c r="O10590">
        <v>1</v>
      </c>
      <c r="Q10590" t="s">
        <v>28</v>
      </c>
      <c r="R10590" t="s">
        <v>55772</v>
      </c>
      <c r="S10590" t="s">
        <v>55769</v>
      </c>
    </row>
    <row r="10591" spans="1:19" x14ac:dyDescent="0.3">
      <c r="A10591" t="str">
        <f t="shared" si="165"/>
        <v>41622e30-f20c-4881-a412-55283c4F1D89</v>
      </c>
      <c r="B10591" t="s">
        <v>55773</v>
      </c>
      <c r="C10591" t="s">
        <v>94</v>
      </c>
      <c r="D10591" t="s">
        <v>55774</v>
      </c>
      <c r="F10591" t="s">
        <v>22</v>
      </c>
      <c r="G10591" t="s">
        <v>302</v>
      </c>
      <c r="J10591" t="s">
        <v>55775</v>
      </c>
      <c r="K10591" t="s">
        <v>55776</v>
      </c>
      <c r="L10591" t="s">
        <v>26</v>
      </c>
      <c r="M10591" t="s">
        <v>55777</v>
      </c>
      <c r="N10591">
        <v>4</v>
      </c>
      <c r="O10591">
        <v>1</v>
      </c>
      <c r="Q10591" t="s">
        <v>28</v>
      </c>
      <c r="R10591" t="s">
        <v>55778</v>
      </c>
      <c r="S10591" t="s">
        <v>55774</v>
      </c>
    </row>
    <row r="10592" spans="1:19" x14ac:dyDescent="0.3">
      <c r="A10592" t="str">
        <f t="shared" si="165"/>
        <v>41622e30-f20c-4881-a412-55283c4F1D8A</v>
      </c>
      <c r="B10592" t="s">
        <v>55779</v>
      </c>
      <c r="C10592" t="s">
        <v>94</v>
      </c>
      <c r="D10592" t="s">
        <v>55780</v>
      </c>
      <c r="F10592" t="s">
        <v>22</v>
      </c>
      <c r="G10592" t="s">
        <v>125</v>
      </c>
      <c r="J10592" t="s">
        <v>55781</v>
      </c>
      <c r="K10592" t="s">
        <v>55782</v>
      </c>
      <c r="L10592" t="s">
        <v>26</v>
      </c>
      <c r="M10592" t="s">
        <v>37966</v>
      </c>
      <c r="N10592">
        <v>4</v>
      </c>
      <c r="O10592">
        <v>1</v>
      </c>
      <c r="Q10592" t="s">
        <v>28</v>
      </c>
      <c r="R10592" t="s">
        <v>55783</v>
      </c>
      <c r="S10592" t="s">
        <v>55780</v>
      </c>
    </row>
    <row r="10593" spans="1:19" x14ac:dyDescent="0.3">
      <c r="A10593" t="str">
        <f t="shared" si="165"/>
        <v>41622e30-f20c-4881-a412-55283c4F1D8B</v>
      </c>
      <c r="B10593" t="s">
        <v>55784</v>
      </c>
      <c r="C10593" t="s">
        <v>94</v>
      </c>
      <c r="D10593" t="s">
        <v>55785</v>
      </c>
      <c r="F10593" t="s">
        <v>22</v>
      </c>
      <c r="G10593" t="s">
        <v>32</v>
      </c>
      <c r="J10593" t="s">
        <v>55786</v>
      </c>
      <c r="K10593" t="s">
        <v>34</v>
      </c>
      <c r="L10593" t="s">
        <v>26</v>
      </c>
      <c r="M10593" t="s">
        <v>35</v>
      </c>
      <c r="N10593">
        <v>4</v>
      </c>
      <c r="O10593">
        <v>1</v>
      </c>
      <c r="Q10593" t="s">
        <v>28</v>
      </c>
      <c r="R10593" t="s">
        <v>55787</v>
      </c>
      <c r="S10593" t="s">
        <v>55785</v>
      </c>
    </row>
    <row r="10594" spans="1:19" x14ac:dyDescent="0.3">
      <c r="A10594" t="str">
        <f t="shared" si="165"/>
        <v>41622e30-f20c-4881-a412-55283c4F1D8C</v>
      </c>
      <c r="B10594" t="s">
        <v>55788</v>
      </c>
      <c r="C10594" t="s">
        <v>94</v>
      </c>
      <c r="D10594" t="s">
        <v>55789</v>
      </c>
      <c r="F10594" t="s">
        <v>22</v>
      </c>
      <c r="G10594" t="s">
        <v>320</v>
      </c>
      <c r="J10594" t="s">
        <v>55790</v>
      </c>
      <c r="K10594" t="s">
        <v>55791</v>
      </c>
      <c r="L10594" t="s">
        <v>26</v>
      </c>
      <c r="M10594" t="s">
        <v>12688</v>
      </c>
      <c r="N10594">
        <v>4</v>
      </c>
      <c r="O10594">
        <v>1</v>
      </c>
      <c r="Q10594" t="s">
        <v>28</v>
      </c>
      <c r="R10594" t="s">
        <v>55792</v>
      </c>
      <c r="S10594" t="s">
        <v>55789</v>
      </c>
    </row>
    <row r="10595" spans="1:19" x14ac:dyDescent="0.3">
      <c r="A10595" t="str">
        <f t="shared" si="165"/>
        <v>41622e30-f20c-4881-a412-55283c4F1D8D</v>
      </c>
      <c r="B10595" t="s">
        <v>55793</v>
      </c>
      <c r="C10595" t="s">
        <v>94</v>
      </c>
      <c r="D10595" t="s">
        <v>55794</v>
      </c>
      <c r="F10595" t="s">
        <v>22</v>
      </c>
      <c r="G10595" t="s">
        <v>23</v>
      </c>
      <c r="J10595" t="s">
        <v>55795</v>
      </c>
      <c r="K10595" t="s">
        <v>55796</v>
      </c>
      <c r="L10595" t="s">
        <v>26</v>
      </c>
      <c r="M10595" t="s">
        <v>50353</v>
      </c>
      <c r="N10595">
        <v>2</v>
      </c>
      <c r="O10595">
        <v>1</v>
      </c>
      <c r="Q10595" t="s">
        <v>28</v>
      </c>
      <c r="R10595" t="s">
        <v>55797</v>
      </c>
      <c r="S10595" t="s">
        <v>55794</v>
      </c>
    </row>
    <row r="10596" spans="1:19" x14ac:dyDescent="0.3">
      <c r="A10596" t="str">
        <f t="shared" si="165"/>
        <v>41622e30-f20c-4881-a412-55283c4F1D8E</v>
      </c>
      <c r="B10596" t="s">
        <v>55798</v>
      </c>
      <c r="C10596" t="s">
        <v>94</v>
      </c>
      <c r="D10596" t="s">
        <v>55799</v>
      </c>
      <c r="F10596" t="s">
        <v>22</v>
      </c>
      <c r="G10596" t="s">
        <v>302</v>
      </c>
      <c r="J10596" t="s">
        <v>55800</v>
      </c>
      <c r="K10596" t="s">
        <v>55801</v>
      </c>
      <c r="L10596" t="s">
        <v>26</v>
      </c>
      <c r="M10596" t="s">
        <v>489</v>
      </c>
      <c r="N10596">
        <v>4</v>
      </c>
      <c r="O10596">
        <v>1</v>
      </c>
      <c r="Q10596" t="s">
        <v>28</v>
      </c>
      <c r="R10596" t="s">
        <v>55802</v>
      </c>
      <c r="S10596" t="s">
        <v>55799</v>
      </c>
    </row>
    <row r="10597" spans="1:19" x14ac:dyDescent="0.3">
      <c r="A10597" t="str">
        <f t="shared" si="165"/>
        <v>41622e30-f20c-4881-a412-55283c4F1D8F</v>
      </c>
      <c r="B10597" t="s">
        <v>55803</v>
      </c>
      <c r="C10597" t="s">
        <v>94</v>
      </c>
      <c r="D10597" t="s">
        <v>55804</v>
      </c>
      <c r="F10597" t="s">
        <v>22</v>
      </c>
      <c r="G10597" t="s">
        <v>125</v>
      </c>
      <c r="J10597" t="s">
        <v>55805</v>
      </c>
      <c r="K10597" t="s">
        <v>55806</v>
      </c>
      <c r="L10597" t="s">
        <v>26</v>
      </c>
      <c r="M10597" t="s">
        <v>55807</v>
      </c>
      <c r="N10597">
        <v>2</v>
      </c>
      <c r="O10597">
        <v>1</v>
      </c>
      <c r="Q10597" t="s">
        <v>28</v>
      </c>
      <c r="R10597" t="s">
        <v>55808</v>
      </c>
      <c r="S10597" t="s">
        <v>55804</v>
      </c>
    </row>
    <row r="10598" spans="1:19" x14ac:dyDescent="0.3">
      <c r="A10598" t="str">
        <f t="shared" si="165"/>
        <v>41622e30-f20c-4881-a412-55283c4F1D90</v>
      </c>
      <c r="B10598" t="s">
        <v>55809</v>
      </c>
      <c r="C10598" t="s">
        <v>94</v>
      </c>
      <c r="D10598" t="s">
        <v>55810</v>
      </c>
      <c r="F10598" t="s">
        <v>301</v>
      </c>
      <c r="G10598" t="s">
        <v>302</v>
      </c>
      <c r="J10598" t="s">
        <v>55811</v>
      </c>
      <c r="K10598" t="s">
        <v>55812</v>
      </c>
      <c r="L10598" t="s">
        <v>26</v>
      </c>
      <c r="M10598" t="s">
        <v>14725</v>
      </c>
      <c r="N10598">
        <v>4</v>
      </c>
      <c r="O10598">
        <v>1</v>
      </c>
      <c r="Q10598" t="s">
        <v>28</v>
      </c>
      <c r="R10598" t="s">
        <v>55813</v>
      </c>
      <c r="S10598" t="s">
        <v>55810</v>
      </c>
    </row>
    <row r="10599" spans="1:19" x14ac:dyDescent="0.3">
      <c r="A10599" t="str">
        <f t="shared" si="165"/>
        <v>41622e30-f20c-4881-a412-55283c4F1D91</v>
      </c>
      <c r="B10599" t="s">
        <v>55814</v>
      </c>
      <c r="C10599" t="s">
        <v>94</v>
      </c>
      <c r="D10599" t="s">
        <v>55815</v>
      </c>
      <c r="F10599" t="s">
        <v>22</v>
      </c>
      <c r="G10599" t="s">
        <v>23</v>
      </c>
      <c r="J10599" t="s">
        <v>55816</v>
      </c>
      <c r="K10599" t="s">
        <v>55817</v>
      </c>
      <c r="L10599" t="s">
        <v>26</v>
      </c>
      <c r="M10599" t="s">
        <v>32259</v>
      </c>
      <c r="N10599">
        <v>2</v>
      </c>
      <c r="O10599">
        <v>1</v>
      </c>
      <c r="Q10599" t="s">
        <v>28</v>
      </c>
      <c r="R10599" t="s">
        <v>55818</v>
      </c>
      <c r="S10599" t="s">
        <v>55815</v>
      </c>
    </row>
    <row r="10600" spans="1:19" x14ac:dyDescent="0.3">
      <c r="A10600" t="str">
        <f t="shared" si="165"/>
        <v>41622e30-f20c-4881-a412-55283c4F1D92</v>
      </c>
      <c r="B10600" t="s">
        <v>55819</v>
      </c>
      <c r="C10600" t="s">
        <v>94</v>
      </c>
      <c r="D10600" t="s">
        <v>55820</v>
      </c>
      <c r="F10600" t="s">
        <v>22</v>
      </c>
      <c r="G10600" t="s">
        <v>144</v>
      </c>
      <c r="J10600" t="s">
        <v>55821</v>
      </c>
      <c r="K10600" t="s">
        <v>55822</v>
      </c>
      <c r="L10600" t="s">
        <v>26</v>
      </c>
      <c r="M10600" t="s">
        <v>3803</v>
      </c>
      <c r="N10600">
        <v>4</v>
      </c>
      <c r="O10600">
        <v>1</v>
      </c>
      <c r="Q10600" t="s">
        <v>28</v>
      </c>
      <c r="R10600" t="s">
        <v>55823</v>
      </c>
      <c r="S10600" t="s">
        <v>55820</v>
      </c>
    </row>
    <row r="10601" spans="1:19" x14ac:dyDescent="0.3">
      <c r="A10601" t="str">
        <f t="shared" si="165"/>
        <v>41622e30-f20c-4881-a412-55283c4F1D93</v>
      </c>
      <c r="B10601" t="s">
        <v>55824</v>
      </c>
      <c r="C10601" t="s">
        <v>94</v>
      </c>
      <c r="D10601" t="s">
        <v>55825</v>
      </c>
      <c r="F10601" t="s">
        <v>22</v>
      </c>
      <c r="G10601" t="s">
        <v>100</v>
      </c>
      <c r="J10601" t="s">
        <v>55826</v>
      </c>
      <c r="K10601" t="s">
        <v>55827</v>
      </c>
      <c r="L10601" t="s">
        <v>26</v>
      </c>
      <c r="M10601" t="s">
        <v>10248</v>
      </c>
      <c r="N10601">
        <v>2</v>
      </c>
      <c r="O10601">
        <v>1</v>
      </c>
      <c r="Q10601" t="s">
        <v>28</v>
      </c>
      <c r="R10601" t="s">
        <v>55828</v>
      </c>
      <c r="S10601" t="s">
        <v>55825</v>
      </c>
    </row>
    <row r="10602" spans="1:19" x14ac:dyDescent="0.3">
      <c r="A10602" t="str">
        <f t="shared" si="165"/>
        <v>41622e30-f20c-4881-a412-55283c4F1D94</v>
      </c>
      <c r="B10602" t="s">
        <v>55829</v>
      </c>
      <c r="C10602" t="s">
        <v>94</v>
      </c>
      <c r="D10602" t="s">
        <v>55830</v>
      </c>
      <c r="F10602" t="s">
        <v>22</v>
      </c>
      <c r="G10602" t="s">
        <v>125</v>
      </c>
      <c r="J10602" t="s">
        <v>55831</v>
      </c>
      <c r="K10602" t="s">
        <v>55832</v>
      </c>
      <c r="L10602" t="s">
        <v>26</v>
      </c>
      <c r="M10602" t="s">
        <v>47876</v>
      </c>
      <c r="N10602">
        <v>4</v>
      </c>
      <c r="O10602">
        <v>1</v>
      </c>
      <c r="Q10602" t="s">
        <v>28</v>
      </c>
      <c r="R10602" t="s">
        <v>55833</v>
      </c>
      <c r="S10602" t="s">
        <v>55830</v>
      </c>
    </row>
    <row r="10603" spans="1:19" x14ac:dyDescent="0.3">
      <c r="A10603" t="str">
        <f t="shared" si="165"/>
        <v>41622e30-f20c-4881-a412-55283c4F1D95</v>
      </c>
      <c r="B10603" t="s">
        <v>55834</v>
      </c>
      <c r="C10603" t="s">
        <v>94</v>
      </c>
      <c r="D10603" t="s">
        <v>55835</v>
      </c>
      <c r="F10603" t="s">
        <v>22</v>
      </c>
      <c r="G10603" t="s">
        <v>621</v>
      </c>
      <c r="J10603" t="s">
        <v>55836</v>
      </c>
      <c r="K10603" t="s">
        <v>55837</v>
      </c>
      <c r="L10603" t="s">
        <v>26</v>
      </c>
      <c r="M10603" t="s">
        <v>134</v>
      </c>
      <c r="N10603">
        <v>2</v>
      </c>
      <c r="O10603">
        <v>0</v>
      </c>
      <c r="Q10603" t="s">
        <v>28</v>
      </c>
      <c r="R10603" t="s">
        <v>55838</v>
      </c>
      <c r="S10603" t="s">
        <v>55835</v>
      </c>
    </row>
    <row r="10604" spans="1:19" x14ac:dyDescent="0.3">
      <c r="A10604" t="str">
        <f t="shared" si="165"/>
        <v>41622e30-f20c-4881-a412-55283c4F1D96</v>
      </c>
      <c r="B10604" t="s">
        <v>55839</v>
      </c>
      <c r="C10604" t="s">
        <v>94</v>
      </c>
      <c r="D10604" t="s">
        <v>55840</v>
      </c>
      <c r="F10604" t="s">
        <v>22</v>
      </c>
      <c r="G10604" t="s">
        <v>111</v>
      </c>
      <c r="J10604" t="s">
        <v>55841</v>
      </c>
      <c r="K10604" t="s">
        <v>55842</v>
      </c>
      <c r="L10604" t="s">
        <v>26</v>
      </c>
      <c r="M10604" t="s">
        <v>55843</v>
      </c>
      <c r="N10604">
        <v>2</v>
      </c>
      <c r="O10604">
        <v>1</v>
      </c>
      <c r="Q10604" t="s">
        <v>28</v>
      </c>
      <c r="R10604" t="s">
        <v>55844</v>
      </c>
      <c r="S10604" t="s">
        <v>55840</v>
      </c>
    </row>
    <row r="10605" spans="1:19" x14ac:dyDescent="0.3">
      <c r="A10605" t="str">
        <f t="shared" si="165"/>
        <v>41622e30-f20c-4881-a412-55283c4F1D97</v>
      </c>
      <c r="B10605" t="s">
        <v>55845</v>
      </c>
      <c r="C10605" t="s">
        <v>94</v>
      </c>
      <c r="D10605" t="s">
        <v>55846</v>
      </c>
      <c r="F10605" t="s">
        <v>22</v>
      </c>
      <c r="G10605" t="s">
        <v>302</v>
      </c>
      <c r="J10605" t="s">
        <v>55847</v>
      </c>
      <c r="K10605" t="s">
        <v>55848</v>
      </c>
      <c r="L10605" t="s">
        <v>26</v>
      </c>
      <c r="M10605" t="s">
        <v>49896</v>
      </c>
      <c r="N10605">
        <v>2</v>
      </c>
      <c r="O10605">
        <v>1</v>
      </c>
      <c r="Q10605" t="s">
        <v>28</v>
      </c>
      <c r="R10605" t="s">
        <v>55849</v>
      </c>
      <c r="S10605" t="s">
        <v>55846</v>
      </c>
    </row>
    <row r="10606" spans="1:19" x14ac:dyDescent="0.3">
      <c r="A10606" t="str">
        <f t="shared" si="165"/>
        <v>41622e30-f20c-4881-a412-55283c4F1D98</v>
      </c>
      <c r="B10606" t="s">
        <v>55850</v>
      </c>
      <c r="C10606" t="s">
        <v>94</v>
      </c>
      <c r="D10606" t="s">
        <v>55851</v>
      </c>
      <c r="F10606" t="s">
        <v>22</v>
      </c>
      <c r="G10606" t="s">
        <v>23</v>
      </c>
      <c r="J10606" t="s">
        <v>55852</v>
      </c>
      <c r="K10606" t="s">
        <v>55853</v>
      </c>
      <c r="L10606" t="s">
        <v>26</v>
      </c>
      <c r="M10606" t="s">
        <v>6472</v>
      </c>
      <c r="N10606">
        <v>2</v>
      </c>
      <c r="O10606">
        <v>1</v>
      </c>
      <c r="Q10606" t="s">
        <v>28</v>
      </c>
      <c r="R10606" t="s">
        <v>55854</v>
      </c>
      <c r="S10606" t="s">
        <v>55851</v>
      </c>
    </row>
    <row r="10607" spans="1:19" x14ac:dyDescent="0.3">
      <c r="A10607" t="str">
        <f t="shared" si="165"/>
        <v>41622e30-f20c-4881-a412-55283c4F1D99</v>
      </c>
      <c r="B10607" t="s">
        <v>55855</v>
      </c>
      <c r="C10607" t="s">
        <v>94</v>
      </c>
      <c r="D10607" t="s">
        <v>55856</v>
      </c>
      <c r="F10607" t="s">
        <v>22</v>
      </c>
      <c r="G10607" t="s">
        <v>125</v>
      </c>
      <c r="J10607" t="s">
        <v>55857</v>
      </c>
      <c r="K10607" t="s">
        <v>55858</v>
      </c>
      <c r="L10607" t="s">
        <v>26</v>
      </c>
      <c r="M10607" t="s">
        <v>55859</v>
      </c>
      <c r="N10607">
        <v>4</v>
      </c>
      <c r="O10607">
        <v>1</v>
      </c>
      <c r="Q10607" t="s">
        <v>28</v>
      </c>
      <c r="R10607" t="s">
        <v>55860</v>
      </c>
      <c r="S10607" t="s">
        <v>55856</v>
      </c>
    </row>
    <row r="10608" spans="1:19" x14ac:dyDescent="0.3">
      <c r="A10608" t="str">
        <f t="shared" si="165"/>
        <v>41622e30-f20c-4881-a412-55283c4F1D9A</v>
      </c>
      <c r="B10608" t="s">
        <v>55861</v>
      </c>
      <c r="C10608" t="s">
        <v>94</v>
      </c>
      <c r="D10608" t="s">
        <v>55862</v>
      </c>
      <c r="F10608" t="s">
        <v>22</v>
      </c>
      <c r="G10608" t="s">
        <v>851</v>
      </c>
      <c r="J10608" t="s">
        <v>55863</v>
      </c>
      <c r="K10608" t="s">
        <v>55864</v>
      </c>
      <c r="L10608" t="s">
        <v>26</v>
      </c>
      <c r="M10608" t="s">
        <v>55865</v>
      </c>
      <c r="N10608">
        <v>2</v>
      </c>
      <c r="O10608">
        <v>1</v>
      </c>
      <c r="Q10608" t="s">
        <v>28</v>
      </c>
      <c r="R10608" t="s">
        <v>55866</v>
      </c>
      <c r="S10608" t="s">
        <v>55862</v>
      </c>
    </row>
    <row r="10609" spans="1:19" x14ac:dyDescent="0.3">
      <c r="A10609" t="str">
        <f t="shared" si="165"/>
        <v>41622e30-f20c-4881-a412-55283c4F1D9B</v>
      </c>
      <c r="B10609" t="s">
        <v>55867</v>
      </c>
      <c r="C10609" t="s">
        <v>94</v>
      </c>
      <c r="D10609" t="s">
        <v>55868</v>
      </c>
      <c r="F10609" t="s">
        <v>22</v>
      </c>
      <c r="G10609" t="s">
        <v>125</v>
      </c>
      <c r="J10609" t="s">
        <v>55869</v>
      </c>
      <c r="K10609" t="s">
        <v>55870</v>
      </c>
      <c r="L10609" t="s">
        <v>26</v>
      </c>
      <c r="M10609" t="s">
        <v>33737</v>
      </c>
      <c r="N10609">
        <v>4</v>
      </c>
      <c r="O10609">
        <v>1</v>
      </c>
      <c r="Q10609" t="s">
        <v>28</v>
      </c>
      <c r="R10609" t="s">
        <v>55871</v>
      </c>
      <c r="S10609" t="s">
        <v>55868</v>
      </c>
    </row>
    <row r="10610" spans="1:19" x14ac:dyDescent="0.3">
      <c r="A10610" t="str">
        <f t="shared" si="165"/>
        <v>41622e30-f20c-4881-a412-55283c4F1D9C</v>
      </c>
      <c r="B10610" t="s">
        <v>55872</v>
      </c>
      <c r="C10610" t="s">
        <v>94</v>
      </c>
      <c r="D10610" t="s">
        <v>55873</v>
      </c>
      <c r="F10610" t="s">
        <v>22</v>
      </c>
      <c r="G10610" t="s">
        <v>144</v>
      </c>
      <c r="J10610" t="s">
        <v>55874</v>
      </c>
      <c r="K10610" t="s">
        <v>55875</v>
      </c>
      <c r="L10610" t="s">
        <v>26</v>
      </c>
      <c r="M10610" t="s">
        <v>33534</v>
      </c>
      <c r="N10610">
        <v>4</v>
      </c>
      <c r="O10610">
        <v>1</v>
      </c>
      <c r="Q10610" t="s">
        <v>28</v>
      </c>
      <c r="R10610" t="s">
        <v>55876</v>
      </c>
      <c r="S10610" t="s">
        <v>55873</v>
      </c>
    </row>
    <row r="10611" spans="1:19" x14ac:dyDescent="0.3">
      <c r="A10611" t="str">
        <f t="shared" si="165"/>
        <v>41622e30-f20c-4881-a412-55283c4F1D9D</v>
      </c>
      <c r="B10611" t="s">
        <v>55877</v>
      </c>
      <c r="C10611" t="s">
        <v>94</v>
      </c>
      <c r="D10611" t="s">
        <v>55878</v>
      </c>
      <c r="F10611" t="s">
        <v>22</v>
      </c>
      <c r="G10611" t="s">
        <v>3330</v>
      </c>
      <c r="J10611" t="s">
        <v>55879</v>
      </c>
      <c r="K10611" t="s">
        <v>55880</v>
      </c>
      <c r="L10611" t="s">
        <v>26</v>
      </c>
      <c r="M10611" t="s">
        <v>55881</v>
      </c>
      <c r="N10611">
        <v>4</v>
      </c>
      <c r="O10611">
        <v>1</v>
      </c>
      <c r="Q10611" t="s">
        <v>28</v>
      </c>
      <c r="R10611" t="s">
        <v>55882</v>
      </c>
      <c r="S10611" t="s">
        <v>55878</v>
      </c>
    </row>
    <row r="10612" spans="1:19" x14ac:dyDescent="0.3">
      <c r="A10612" t="str">
        <f t="shared" si="165"/>
        <v>41622e30-f20c-4881-a412-55283c4F1D9E</v>
      </c>
      <c r="B10612" t="s">
        <v>55883</v>
      </c>
      <c r="C10612" t="s">
        <v>94</v>
      </c>
      <c r="D10612" t="s">
        <v>55884</v>
      </c>
      <c r="F10612" t="s">
        <v>22</v>
      </c>
      <c r="G10612" t="s">
        <v>125</v>
      </c>
      <c r="J10612" t="s">
        <v>55885</v>
      </c>
      <c r="K10612" t="s">
        <v>55886</v>
      </c>
      <c r="L10612" t="s">
        <v>26</v>
      </c>
      <c r="M10612" t="s">
        <v>9617</v>
      </c>
      <c r="N10612">
        <v>4</v>
      </c>
      <c r="O10612">
        <v>1</v>
      </c>
      <c r="Q10612" t="s">
        <v>28</v>
      </c>
      <c r="R10612" t="s">
        <v>55887</v>
      </c>
      <c r="S10612" t="s">
        <v>55884</v>
      </c>
    </row>
    <row r="10613" spans="1:19" x14ac:dyDescent="0.3">
      <c r="A10613" t="str">
        <f t="shared" si="165"/>
        <v>41622e30-f20c-4881-a412-55283c4F1D9F</v>
      </c>
      <c r="B10613" t="s">
        <v>55888</v>
      </c>
      <c r="C10613" t="s">
        <v>94</v>
      </c>
      <c r="D10613" t="s">
        <v>55889</v>
      </c>
      <c r="F10613" t="s">
        <v>22</v>
      </c>
      <c r="G10613" t="s">
        <v>851</v>
      </c>
      <c r="J10613" t="s">
        <v>55890</v>
      </c>
      <c r="K10613" t="s">
        <v>55891</v>
      </c>
      <c r="L10613" t="s">
        <v>26</v>
      </c>
      <c r="M10613" t="s">
        <v>26674</v>
      </c>
      <c r="N10613">
        <v>4</v>
      </c>
      <c r="O10613">
        <v>1</v>
      </c>
      <c r="Q10613" t="s">
        <v>28</v>
      </c>
      <c r="R10613" t="s">
        <v>55892</v>
      </c>
      <c r="S10613" t="s">
        <v>55889</v>
      </c>
    </row>
    <row r="10614" spans="1:19" x14ac:dyDescent="0.3">
      <c r="A10614" t="str">
        <f t="shared" si="165"/>
        <v>41622e30-f20c-4881-a412-55283c4F1DA0</v>
      </c>
      <c r="B10614" t="s">
        <v>55893</v>
      </c>
      <c r="C10614" t="s">
        <v>94</v>
      </c>
      <c r="D10614" t="s">
        <v>55894</v>
      </c>
      <c r="F10614" t="s">
        <v>22</v>
      </c>
      <c r="G10614" t="s">
        <v>151</v>
      </c>
      <c r="J10614" t="s">
        <v>55895</v>
      </c>
      <c r="K10614" t="s">
        <v>55896</v>
      </c>
      <c r="L10614" t="s">
        <v>26</v>
      </c>
      <c r="M10614" t="s">
        <v>184</v>
      </c>
      <c r="N10614">
        <v>2</v>
      </c>
      <c r="O10614">
        <v>1</v>
      </c>
      <c r="Q10614" t="s">
        <v>28</v>
      </c>
      <c r="R10614" t="s">
        <v>55897</v>
      </c>
      <c r="S10614" t="s">
        <v>55894</v>
      </c>
    </row>
    <row r="10615" spans="1:19" x14ac:dyDescent="0.3">
      <c r="A10615" t="str">
        <f t="shared" si="165"/>
        <v>41622e30-f20c-4881-a412-55283c4F1DA1</v>
      </c>
      <c r="B10615" t="s">
        <v>55898</v>
      </c>
      <c r="C10615" t="s">
        <v>94</v>
      </c>
      <c r="D10615" t="s">
        <v>55899</v>
      </c>
      <c r="F10615" t="s">
        <v>22</v>
      </c>
      <c r="G10615" t="s">
        <v>88</v>
      </c>
      <c r="J10615" t="s">
        <v>55900</v>
      </c>
      <c r="K10615" t="s">
        <v>55901</v>
      </c>
      <c r="L10615" t="s">
        <v>26</v>
      </c>
      <c r="M10615" t="s">
        <v>606</v>
      </c>
      <c r="N10615">
        <v>1</v>
      </c>
      <c r="O10615">
        <v>1</v>
      </c>
      <c r="Q10615" t="s">
        <v>311</v>
      </c>
      <c r="R10615" t="s">
        <v>55902</v>
      </c>
      <c r="S10615" t="s">
        <v>55899</v>
      </c>
    </row>
    <row r="10616" spans="1:19" x14ac:dyDescent="0.3">
      <c r="A10616" t="str">
        <f t="shared" si="165"/>
        <v>41622e30-f20c-4881-a412-55283c4F1DA2</v>
      </c>
      <c r="B10616" t="s">
        <v>55903</v>
      </c>
      <c r="C10616" t="s">
        <v>94</v>
      </c>
      <c r="D10616" t="s">
        <v>55904</v>
      </c>
      <c r="F10616" t="s">
        <v>22</v>
      </c>
      <c r="G10616" t="s">
        <v>320</v>
      </c>
      <c r="J10616" t="s">
        <v>55905</v>
      </c>
      <c r="K10616" t="s">
        <v>55906</v>
      </c>
      <c r="L10616" t="s">
        <v>26</v>
      </c>
      <c r="M10616" t="s">
        <v>55907</v>
      </c>
      <c r="N10616">
        <v>4</v>
      </c>
      <c r="O10616">
        <v>1</v>
      </c>
      <c r="Q10616" t="s">
        <v>28</v>
      </c>
      <c r="R10616" t="s">
        <v>55908</v>
      </c>
      <c r="S10616" t="s">
        <v>55904</v>
      </c>
    </row>
    <row r="10617" spans="1:19" x14ac:dyDescent="0.3">
      <c r="A10617" t="str">
        <f t="shared" si="165"/>
        <v>41622e30-f20c-4881-a412-55283c4F1DA3</v>
      </c>
      <c r="B10617" t="s">
        <v>55909</v>
      </c>
      <c r="C10617" t="s">
        <v>94</v>
      </c>
      <c r="D10617" t="s">
        <v>55910</v>
      </c>
      <c r="F10617" t="s">
        <v>22</v>
      </c>
      <c r="G10617" t="s">
        <v>111</v>
      </c>
      <c r="J10617" t="s">
        <v>55911</v>
      </c>
      <c r="K10617" t="s">
        <v>55912</v>
      </c>
      <c r="L10617" t="s">
        <v>26</v>
      </c>
      <c r="M10617" t="s">
        <v>35</v>
      </c>
      <c r="N10617">
        <v>2</v>
      </c>
      <c r="O10617">
        <v>1</v>
      </c>
      <c r="Q10617" t="s">
        <v>28</v>
      </c>
      <c r="R10617" t="s">
        <v>55913</v>
      </c>
      <c r="S10617" t="s">
        <v>55910</v>
      </c>
    </row>
    <row r="10618" spans="1:19" x14ac:dyDescent="0.3">
      <c r="A10618" t="str">
        <f t="shared" si="165"/>
        <v>41622e30-f20c-4881-a412-55283c4F1DA4</v>
      </c>
      <c r="B10618" t="s">
        <v>55914</v>
      </c>
      <c r="C10618" t="s">
        <v>94</v>
      </c>
      <c r="D10618" t="s">
        <v>55915</v>
      </c>
      <c r="F10618" t="s">
        <v>22</v>
      </c>
      <c r="G10618" t="s">
        <v>851</v>
      </c>
      <c r="J10618" t="s">
        <v>55916</v>
      </c>
      <c r="K10618" t="s">
        <v>55917</v>
      </c>
      <c r="L10618" t="s">
        <v>26</v>
      </c>
      <c r="M10618" t="s">
        <v>4345</v>
      </c>
      <c r="N10618">
        <v>2</v>
      </c>
      <c r="O10618">
        <v>1</v>
      </c>
      <c r="Q10618" t="s">
        <v>28</v>
      </c>
      <c r="R10618" t="s">
        <v>55918</v>
      </c>
      <c r="S10618" t="s">
        <v>55915</v>
      </c>
    </row>
    <row r="10619" spans="1:19" x14ac:dyDescent="0.3">
      <c r="A10619" t="str">
        <f t="shared" si="165"/>
        <v>41622e30-f20c-4881-a412-55283c4F1DA5</v>
      </c>
      <c r="B10619" t="s">
        <v>55919</v>
      </c>
      <c r="C10619" t="s">
        <v>94</v>
      </c>
      <c r="D10619" t="s">
        <v>55920</v>
      </c>
      <c r="F10619" t="s">
        <v>22</v>
      </c>
      <c r="G10619" t="s">
        <v>302</v>
      </c>
      <c r="J10619" t="s">
        <v>55921</v>
      </c>
      <c r="K10619" t="s">
        <v>55922</v>
      </c>
      <c r="L10619" t="s">
        <v>26</v>
      </c>
      <c r="M10619" t="s">
        <v>33737</v>
      </c>
      <c r="N10619">
        <v>4</v>
      </c>
      <c r="O10619">
        <v>1</v>
      </c>
      <c r="Q10619" t="s">
        <v>28</v>
      </c>
      <c r="R10619" t="s">
        <v>55923</v>
      </c>
      <c r="S10619" t="s">
        <v>55920</v>
      </c>
    </row>
    <row r="10620" spans="1:19" x14ac:dyDescent="0.3">
      <c r="A10620" t="str">
        <f t="shared" si="165"/>
        <v>41622e30-f20c-4881-a412-55283c4F1DA6</v>
      </c>
      <c r="B10620" t="s">
        <v>55924</v>
      </c>
      <c r="C10620" t="s">
        <v>94</v>
      </c>
      <c r="D10620" t="s">
        <v>55925</v>
      </c>
      <c r="F10620" t="s">
        <v>22</v>
      </c>
      <c r="G10620" t="s">
        <v>320</v>
      </c>
      <c r="J10620" t="s">
        <v>55926</v>
      </c>
      <c r="K10620" t="s">
        <v>55927</v>
      </c>
      <c r="L10620" t="s">
        <v>26</v>
      </c>
      <c r="M10620" t="s">
        <v>26504</v>
      </c>
      <c r="N10620">
        <v>4</v>
      </c>
      <c r="O10620">
        <v>1</v>
      </c>
      <c r="Q10620" t="s">
        <v>28</v>
      </c>
      <c r="R10620" t="s">
        <v>55928</v>
      </c>
      <c r="S10620" t="s">
        <v>55925</v>
      </c>
    </row>
    <row r="10621" spans="1:19" x14ac:dyDescent="0.3">
      <c r="A10621" t="str">
        <f t="shared" si="165"/>
        <v>41622e30-f20c-4881-a412-55283c4F1DA7</v>
      </c>
      <c r="B10621" t="s">
        <v>55929</v>
      </c>
      <c r="C10621" t="s">
        <v>94</v>
      </c>
      <c r="D10621" t="s">
        <v>55930</v>
      </c>
      <c r="F10621" t="s">
        <v>22</v>
      </c>
      <c r="G10621" t="s">
        <v>125</v>
      </c>
      <c r="J10621" t="s">
        <v>55931</v>
      </c>
      <c r="K10621" t="s">
        <v>55932</v>
      </c>
      <c r="L10621" t="s">
        <v>26</v>
      </c>
      <c r="M10621" t="s">
        <v>14725</v>
      </c>
      <c r="N10621">
        <v>4</v>
      </c>
      <c r="O10621">
        <v>1</v>
      </c>
      <c r="Q10621" t="s">
        <v>28</v>
      </c>
      <c r="R10621" t="s">
        <v>55933</v>
      </c>
      <c r="S10621" t="s">
        <v>55930</v>
      </c>
    </row>
    <row r="10622" spans="1:19" x14ac:dyDescent="0.3">
      <c r="A10622" t="str">
        <f t="shared" si="165"/>
        <v>41622e30-f20c-4881-a412-55283c4F1DA8</v>
      </c>
      <c r="B10622" t="s">
        <v>55934</v>
      </c>
      <c r="C10622" t="s">
        <v>94</v>
      </c>
      <c r="D10622" t="s">
        <v>55935</v>
      </c>
      <c r="F10622" t="s">
        <v>22</v>
      </c>
      <c r="G10622" t="s">
        <v>851</v>
      </c>
      <c r="J10622" t="s">
        <v>55936</v>
      </c>
      <c r="K10622" t="s">
        <v>55937</v>
      </c>
      <c r="L10622" t="s">
        <v>26</v>
      </c>
      <c r="M10622" t="s">
        <v>35</v>
      </c>
      <c r="N10622">
        <v>4</v>
      </c>
      <c r="O10622">
        <v>1</v>
      </c>
      <c r="Q10622" t="s">
        <v>28</v>
      </c>
      <c r="R10622" t="s">
        <v>55938</v>
      </c>
      <c r="S10622" t="s">
        <v>55935</v>
      </c>
    </row>
    <row r="10623" spans="1:19" x14ac:dyDescent="0.3">
      <c r="A10623" t="str">
        <f t="shared" si="165"/>
        <v>41622e30-f20c-4881-a412-55283c4F1DA9</v>
      </c>
      <c r="B10623" t="s">
        <v>55939</v>
      </c>
      <c r="C10623" t="s">
        <v>94</v>
      </c>
      <c r="D10623" t="s">
        <v>55940</v>
      </c>
      <c r="F10623" t="s">
        <v>22</v>
      </c>
      <c r="G10623" t="s">
        <v>32</v>
      </c>
      <c r="J10623" t="s">
        <v>55941</v>
      </c>
      <c r="K10623" t="s">
        <v>34</v>
      </c>
      <c r="L10623" t="s">
        <v>26</v>
      </c>
      <c r="M10623" t="s">
        <v>35</v>
      </c>
      <c r="N10623">
        <v>4</v>
      </c>
      <c r="O10623">
        <v>1</v>
      </c>
      <c r="Q10623" t="s">
        <v>28</v>
      </c>
      <c r="R10623" t="s">
        <v>55942</v>
      </c>
      <c r="S10623" t="s">
        <v>55940</v>
      </c>
    </row>
    <row r="10624" spans="1:19" x14ac:dyDescent="0.3">
      <c r="A10624" t="str">
        <f t="shared" si="165"/>
        <v>41622e30-f20c-4881-a412-55283c4F1DAA</v>
      </c>
      <c r="B10624" t="s">
        <v>55943</v>
      </c>
      <c r="C10624" t="s">
        <v>94</v>
      </c>
      <c r="D10624" t="s">
        <v>55944</v>
      </c>
      <c r="F10624" t="s">
        <v>22</v>
      </c>
      <c r="G10624" t="s">
        <v>151</v>
      </c>
      <c r="J10624" t="s">
        <v>55945</v>
      </c>
      <c r="K10624" t="s">
        <v>55946</v>
      </c>
      <c r="L10624" t="s">
        <v>26</v>
      </c>
      <c r="M10624" t="s">
        <v>24518</v>
      </c>
      <c r="N10624">
        <v>2</v>
      </c>
      <c r="O10624">
        <v>1</v>
      </c>
      <c r="Q10624" t="s">
        <v>28</v>
      </c>
      <c r="R10624" t="s">
        <v>55947</v>
      </c>
      <c r="S10624" t="s">
        <v>55944</v>
      </c>
    </row>
    <row r="10625" spans="1:19" x14ac:dyDescent="0.3">
      <c r="A10625" t="str">
        <f t="shared" si="165"/>
        <v>41622e30-f20c-4881-a412-55283c4F1DAB</v>
      </c>
      <c r="B10625" t="s">
        <v>55948</v>
      </c>
      <c r="C10625" t="s">
        <v>94</v>
      </c>
      <c r="D10625" t="s">
        <v>55949</v>
      </c>
      <c r="F10625" t="s">
        <v>22</v>
      </c>
      <c r="G10625" t="s">
        <v>144</v>
      </c>
      <c r="J10625" t="s">
        <v>55950</v>
      </c>
      <c r="K10625" t="s">
        <v>55951</v>
      </c>
      <c r="L10625" t="s">
        <v>26</v>
      </c>
      <c r="M10625" t="s">
        <v>3693</v>
      </c>
      <c r="N10625">
        <v>4</v>
      </c>
      <c r="O10625">
        <v>1</v>
      </c>
      <c r="Q10625" t="s">
        <v>28</v>
      </c>
      <c r="R10625" t="s">
        <v>55952</v>
      </c>
      <c r="S10625" t="s">
        <v>55949</v>
      </c>
    </row>
    <row r="10626" spans="1:19" x14ac:dyDescent="0.3">
      <c r="A10626" t="str">
        <f t="shared" si="165"/>
        <v>41622e30-f20c-4881-a412-55283c4F1DAC</v>
      </c>
      <c r="B10626" t="s">
        <v>55953</v>
      </c>
      <c r="C10626" t="s">
        <v>94</v>
      </c>
      <c r="D10626" t="s">
        <v>55954</v>
      </c>
      <c r="F10626" t="s">
        <v>22</v>
      </c>
      <c r="G10626" t="s">
        <v>320</v>
      </c>
      <c r="J10626" t="s">
        <v>55955</v>
      </c>
      <c r="K10626" t="s">
        <v>55956</v>
      </c>
      <c r="L10626" t="s">
        <v>26</v>
      </c>
      <c r="M10626" t="s">
        <v>55957</v>
      </c>
      <c r="N10626">
        <v>4</v>
      </c>
      <c r="O10626">
        <v>1</v>
      </c>
      <c r="Q10626" t="s">
        <v>28</v>
      </c>
      <c r="R10626" t="s">
        <v>55958</v>
      </c>
      <c r="S10626" t="s">
        <v>55954</v>
      </c>
    </row>
    <row r="10627" spans="1:19" x14ac:dyDescent="0.3">
      <c r="A10627" t="str">
        <f t="shared" ref="A10627:A10690" si="166">"41622e30-f20c-4881-a412-55283c"&amp;DEC2HEX(HEX2DEC("4ef42c")+ROW()-2,6)</f>
        <v>41622e30-f20c-4881-a412-55283c4F1DAD</v>
      </c>
      <c r="B10627" t="s">
        <v>55959</v>
      </c>
      <c r="C10627" t="s">
        <v>94</v>
      </c>
      <c r="D10627" t="s">
        <v>55960</v>
      </c>
      <c r="F10627" t="s">
        <v>22</v>
      </c>
      <c r="G10627" t="s">
        <v>125</v>
      </c>
      <c r="J10627" t="s">
        <v>55961</v>
      </c>
      <c r="K10627" t="s">
        <v>55962</v>
      </c>
      <c r="L10627" t="s">
        <v>26</v>
      </c>
      <c r="M10627" t="s">
        <v>14725</v>
      </c>
      <c r="N10627">
        <v>4</v>
      </c>
      <c r="O10627">
        <v>1</v>
      </c>
      <c r="Q10627" t="s">
        <v>28</v>
      </c>
      <c r="R10627" t="s">
        <v>55963</v>
      </c>
      <c r="S10627" t="s">
        <v>55960</v>
      </c>
    </row>
    <row r="10628" spans="1:19" x14ac:dyDescent="0.3">
      <c r="A10628" t="str">
        <f t="shared" si="166"/>
        <v>41622e30-f20c-4881-a412-55283c4F1DAE</v>
      </c>
      <c r="B10628" t="s">
        <v>55964</v>
      </c>
      <c r="C10628" t="s">
        <v>94</v>
      </c>
      <c r="D10628" t="s">
        <v>55965</v>
      </c>
      <c r="F10628" t="s">
        <v>22</v>
      </c>
      <c r="G10628" t="s">
        <v>32</v>
      </c>
      <c r="J10628" t="s">
        <v>55966</v>
      </c>
      <c r="K10628" t="s">
        <v>34</v>
      </c>
      <c r="L10628" t="s">
        <v>26</v>
      </c>
      <c r="M10628" t="s">
        <v>35</v>
      </c>
      <c r="N10628">
        <v>4</v>
      </c>
      <c r="O10628">
        <v>1</v>
      </c>
      <c r="Q10628" t="s">
        <v>28</v>
      </c>
      <c r="R10628" t="s">
        <v>55967</v>
      </c>
      <c r="S10628" t="s">
        <v>55965</v>
      </c>
    </row>
    <row r="10629" spans="1:19" x14ac:dyDescent="0.3">
      <c r="A10629" t="str">
        <f t="shared" si="166"/>
        <v>41622e30-f20c-4881-a412-55283c4F1DAF</v>
      </c>
      <c r="B10629" t="s">
        <v>55968</v>
      </c>
      <c r="C10629" t="s">
        <v>94</v>
      </c>
      <c r="D10629" t="s">
        <v>55969</v>
      </c>
      <c r="F10629" t="s">
        <v>22</v>
      </c>
      <c r="G10629" t="s">
        <v>144</v>
      </c>
      <c r="J10629" t="s">
        <v>55970</v>
      </c>
      <c r="K10629" t="s">
        <v>55971</v>
      </c>
      <c r="L10629" t="s">
        <v>26</v>
      </c>
      <c r="M10629" t="s">
        <v>712</v>
      </c>
      <c r="N10629">
        <v>4</v>
      </c>
      <c r="O10629">
        <v>1</v>
      </c>
      <c r="Q10629" t="s">
        <v>28</v>
      </c>
      <c r="R10629" t="s">
        <v>55972</v>
      </c>
      <c r="S10629" t="s">
        <v>55969</v>
      </c>
    </row>
    <row r="10630" spans="1:19" x14ac:dyDescent="0.3">
      <c r="A10630" t="str">
        <f t="shared" si="166"/>
        <v>41622e30-f20c-4881-a412-55283c4F1DB0</v>
      </c>
      <c r="B10630" t="s">
        <v>55973</v>
      </c>
      <c r="C10630" t="s">
        <v>94</v>
      </c>
      <c r="D10630" t="s">
        <v>55974</v>
      </c>
      <c r="F10630" t="s">
        <v>22</v>
      </c>
      <c r="G10630" t="s">
        <v>342</v>
      </c>
      <c r="J10630" t="s">
        <v>55975</v>
      </c>
      <c r="K10630" t="s">
        <v>55976</v>
      </c>
      <c r="L10630" t="s">
        <v>26</v>
      </c>
      <c r="M10630" t="s">
        <v>55977</v>
      </c>
      <c r="N10630">
        <v>2</v>
      </c>
      <c r="O10630">
        <v>1</v>
      </c>
      <c r="Q10630" t="s">
        <v>28</v>
      </c>
      <c r="R10630" t="s">
        <v>55978</v>
      </c>
      <c r="S10630" t="s">
        <v>55974</v>
      </c>
    </row>
    <row r="10631" spans="1:19" x14ac:dyDescent="0.3">
      <c r="A10631" t="str">
        <f t="shared" si="166"/>
        <v>41622e30-f20c-4881-a412-55283c4F1DB1</v>
      </c>
      <c r="B10631" t="s">
        <v>55979</v>
      </c>
      <c r="C10631" t="s">
        <v>94</v>
      </c>
      <c r="D10631" t="s">
        <v>55980</v>
      </c>
      <c r="F10631" t="s">
        <v>22</v>
      </c>
      <c r="G10631" t="s">
        <v>320</v>
      </c>
      <c r="J10631" t="s">
        <v>55981</v>
      </c>
      <c r="K10631" t="s">
        <v>55982</v>
      </c>
      <c r="L10631" t="s">
        <v>26</v>
      </c>
      <c r="M10631" t="s">
        <v>55983</v>
      </c>
      <c r="N10631">
        <v>4</v>
      </c>
      <c r="O10631">
        <v>1</v>
      </c>
      <c r="Q10631" t="s">
        <v>28</v>
      </c>
      <c r="R10631" t="s">
        <v>55984</v>
      </c>
      <c r="S10631" t="s">
        <v>55980</v>
      </c>
    </row>
    <row r="10632" spans="1:19" x14ac:dyDescent="0.3">
      <c r="A10632" t="str">
        <f t="shared" si="166"/>
        <v>41622e30-f20c-4881-a412-55283c4F1DB2</v>
      </c>
      <c r="B10632" t="s">
        <v>55985</v>
      </c>
      <c r="C10632" t="s">
        <v>94</v>
      </c>
      <c r="D10632" t="s">
        <v>55986</v>
      </c>
      <c r="F10632" t="s">
        <v>22</v>
      </c>
      <c r="G10632" t="s">
        <v>32</v>
      </c>
      <c r="J10632" t="s">
        <v>55987</v>
      </c>
      <c r="K10632" t="s">
        <v>34</v>
      </c>
      <c r="L10632" t="s">
        <v>26</v>
      </c>
      <c r="M10632" t="s">
        <v>35</v>
      </c>
      <c r="N10632">
        <v>4</v>
      </c>
      <c r="O10632">
        <v>1</v>
      </c>
      <c r="Q10632" t="s">
        <v>28</v>
      </c>
      <c r="R10632" t="s">
        <v>55988</v>
      </c>
      <c r="S10632" t="s">
        <v>55986</v>
      </c>
    </row>
    <row r="10633" spans="1:19" x14ac:dyDescent="0.3">
      <c r="A10633" t="str">
        <f t="shared" si="166"/>
        <v>41622e30-f20c-4881-a412-55283c4F1DB3</v>
      </c>
      <c r="B10633" t="s">
        <v>55989</v>
      </c>
      <c r="C10633" t="s">
        <v>94</v>
      </c>
      <c r="D10633" t="s">
        <v>55990</v>
      </c>
      <c r="F10633" t="s">
        <v>22</v>
      </c>
      <c r="G10633" t="s">
        <v>43</v>
      </c>
      <c r="J10633" t="s">
        <v>55991</v>
      </c>
      <c r="K10633" t="s">
        <v>55992</v>
      </c>
      <c r="L10633" t="s">
        <v>26</v>
      </c>
      <c r="M10633" t="s">
        <v>46</v>
      </c>
      <c r="N10633">
        <v>2</v>
      </c>
      <c r="O10633">
        <v>1</v>
      </c>
      <c r="Q10633" t="s">
        <v>28</v>
      </c>
      <c r="R10633" t="s">
        <v>55993</v>
      </c>
      <c r="S10633" t="s">
        <v>55990</v>
      </c>
    </row>
    <row r="10634" spans="1:19" x14ac:dyDescent="0.3">
      <c r="A10634" t="str">
        <f t="shared" si="166"/>
        <v>41622e30-f20c-4881-a412-55283c4F1DB4</v>
      </c>
      <c r="B10634" t="s">
        <v>55994</v>
      </c>
      <c r="C10634" t="s">
        <v>94</v>
      </c>
      <c r="D10634" t="s">
        <v>55995</v>
      </c>
      <c r="F10634" t="s">
        <v>22</v>
      </c>
      <c r="G10634" t="s">
        <v>125</v>
      </c>
      <c r="J10634" t="s">
        <v>55996</v>
      </c>
      <c r="K10634" t="s">
        <v>55997</v>
      </c>
      <c r="L10634" t="s">
        <v>26</v>
      </c>
      <c r="M10634" t="s">
        <v>935</v>
      </c>
      <c r="N10634">
        <v>4</v>
      </c>
      <c r="O10634">
        <v>1</v>
      </c>
      <c r="Q10634" t="s">
        <v>28</v>
      </c>
      <c r="R10634" t="s">
        <v>55998</v>
      </c>
      <c r="S10634" t="s">
        <v>55995</v>
      </c>
    </row>
    <row r="10635" spans="1:19" x14ac:dyDescent="0.3">
      <c r="A10635" t="str">
        <f t="shared" si="166"/>
        <v>41622e30-f20c-4881-a412-55283c4F1DB5</v>
      </c>
      <c r="B10635" t="s">
        <v>55999</v>
      </c>
      <c r="C10635" t="s">
        <v>94</v>
      </c>
      <c r="D10635" t="s">
        <v>56000</v>
      </c>
      <c r="F10635" t="s">
        <v>22</v>
      </c>
      <c r="G10635" t="s">
        <v>302</v>
      </c>
      <c r="J10635" t="s">
        <v>56001</v>
      </c>
      <c r="K10635" t="s">
        <v>56002</v>
      </c>
      <c r="L10635" t="s">
        <v>26</v>
      </c>
      <c r="M10635" t="s">
        <v>9617</v>
      </c>
      <c r="N10635">
        <v>4</v>
      </c>
      <c r="O10635">
        <v>1</v>
      </c>
      <c r="Q10635" t="s">
        <v>28</v>
      </c>
      <c r="R10635" t="s">
        <v>56003</v>
      </c>
      <c r="S10635" t="s">
        <v>56000</v>
      </c>
    </row>
    <row r="10636" spans="1:19" x14ac:dyDescent="0.3">
      <c r="A10636" t="str">
        <f t="shared" si="166"/>
        <v>41622e30-f20c-4881-a412-55283c4F1DB6</v>
      </c>
      <c r="B10636" t="s">
        <v>56004</v>
      </c>
      <c r="C10636" t="s">
        <v>94</v>
      </c>
      <c r="D10636" t="s">
        <v>56005</v>
      </c>
      <c r="F10636" t="s">
        <v>22</v>
      </c>
      <c r="G10636" t="s">
        <v>170</v>
      </c>
      <c r="J10636" t="s">
        <v>56006</v>
      </c>
      <c r="K10636" t="s">
        <v>56007</v>
      </c>
      <c r="L10636" t="s">
        <v>26</v>
      </c>
      <c r="M10636" t="s">
        <v>55497</v>
      </c>
      <c r="N10636">
        <v>4</v>
      </c>
      <c r="O10636">
        <v>1</v>
      </c>
      <c r="Q10636" t="s">
        <v>28</v>
      </c>
      <c r="R10636" t="s">
        <v>56008</v>
      </c>
      <c r="S10636" t="s">
        <v>56005</v>
      </c>
    </row>
    <row r="10637" spans="1:19" x14ac:dyDescent="0.3">
      <c r="A10637" t="str">
        <f t="shared" si="166"/>
        <v>41622e30-f20c-4881-a412-55283c4F1DB7</v>
      </c>
      <c r="B10637" t="s">
        <v>56009</v>
      </c>
      <c r="C10637" t="s">
        <v>94</v>
      </c>
      <c r="D10637" t="s">
        <v>56010</v>
      </c>
      <c r="F10637" t="s">
        <v>22</v>
      </c>
      <c r="G10637" t="s">
        <v>211</v>
      </c>
      <c r="J10637" t="s">
        <v>56011</v>
      </c>
      <c r="K10637" t="s">
        <v>56012</v>
      </c>
      <c r="L10637" t="s">
        <v>26</v>
      </c>
      <c r="M10637" t="s">
        <v>2163</v>
      </c>
      <c r="N10637">
        <v>2</v>
      </c>
      <c r="O10637">
        <v>1</v>
      </c>
      <c r="Q10637" t="s">
        <v>28</v>
      </c>
      <c r="R10637" t="s">
        <v>56013</v>
      </c>
      <c r="S10637" t="s">
        <v>56010</v>
      </c>
    </row>
    <row r="10638" spans="1:19" x14ac:dyDescent="0.3">
      <c r="A10638" t="str">
        <f t="shared" si="166"/>
        <v>41622e30-f20c-4881-a412-55283c4F1DB8</v>
      </c>
      <c r="B10638" t="s">
        <v>56014</v>
      </c>
      <c r="C10638" t="s">
        <v>94</v>
      </c>
      <c r="D10638" t="s">
        <v>56015</v>
      </c>
      <c r="F10638" t="s">
        <v>22</v>
      </c>
      <c r="G10638" t="s">
        <v>125</v>
      </c>
      <c r="J10638" t="s">
        <v>56016</v>
      </c>
      <c r="K10638" t="s">
        <v>38688</v>
      </c>
      <c r="L10638" t="s">
        <v>26</v>
      </c>
      <c r="M10638" t="s">
        <v>11687</v>
      </c>
      <c r="N10638">
        <v>4</v>
      </c>
      <c r="O10638">
        <v>1</v>
      </c>
      <c r="Q10638" t="s">
        <v>28</v>
      </c>
      <c r="R10638" t="s">
        <v>56017</v>
      </c>
      <c r="S10638" t="s">
        <v>56015</v>
      </c>
    </row>
    <row r="10639" spans="1:19" x14ac:dyDescent="0.3">
      <c r="A10639" t="str">
        <f t="shared" si="166"/>
        <v>41622e30-f20c-4881-a412-55283c4F1DB9</v>
      </c>
      <c r="B10639" t="s">
        <v>56018</v>
      </c>
      <c r="C10639" t="s">
        <v>94</v>
      </c>
      <c r="D10639" t="s">
        <v>56019</v>
      </c>
      <c r="F10639" t="s">
        <v>22</v>
      </c>
      <c r="G10639" t="s">
        <v>151</v>
      </c>
      <c r="J10639" t="s">
        <v>56020</v>
      </c>
      <c r="K10639" t="s">
        <v>56021</v>
      </c>
      <c r="L10639" t="s">
        <v>26</v>
      </c>
      <c r="M10639" t="s">
        <v>184</v>
      </c>
      <c r="N10639">
        <v>2</v>
      </c>
      <c r="O10639">
        <v>1</v>
      </c>
      <c r="Q10639" t="s">
        <v>28</v>
      </c>
      <c r="R10639" t="s">
        <v>56022</v>
      </c>
      <c r="S10639" t="s">
        <v>56019</v>
      </c>
    </row>
    <row r="10640" spans="1:19" x14ac:dyDescent="0.3">
      <c r="A10640" t="str">
        <f t="shared" si="166"/>
        <v>41622e30-f20c-4881-a412-55283c4F1DBA</v>
      </c>
      <c r="B10640" t="s">
        <v>56023</v>
      </c>
      <c r="C10640" t="s">
        <v>94</v>
      </c>
      <c r="D10640" t="s">
        <v>56024</v>
      </c>
      <c r="F10640" t="s">
        <v>22</v>
      </c>
      <c r="G10640" t="s">
        <v>125</v>
      </c>
      <c r="J10640" t="s">
        <v>56025</v>
      </c>
      <c r="K10640" t="s">
        <v>56026</v>
      </c>
      <c r="L10640" t="s">
        <v>26</v>
      </c>
      <c r="M10640" t="s">
        <v>56027</v>
      </c>
      <c r="N10640">
        <v>4</v>
      </c>
      <c r="O10640">
        <v>1</v>
      </c>
      <c r="Q10640" t="s">
        <v>28</v>
      </c>
      <c r="R10640" t="s">
        <v>56028</v>
      </c>
      <c r="S10640" t="s">
        <v>56024</v>
      </c>
    </row>
    <row r="10641" spans="1:19" x14ac:dyDescent="0.3">
      <c r="A10641" t="str">
        <f t="shared" si="166"/>
        <v>41622e30-f20c-4881-a412-55283c4F1DBB</v>
      </c>
      <c r="B10641" t="s">
        <v>56029</v>
      </c>
      <c r="C10641" t="s">
        <v>94</v>
      </c>
      <c r="D10641" t="s">
        <v>56030</v>
      </c>
      <c r="F10641" t="s">
        <v>22</v>
      </c>
      <c r="G10641" t="s">
        <v>23</v>
      </c>
      <c r="J10641" t="s">
        <v>56031</v>
      </c>
      <c r="K10641" t="s">
        <v>56032</v>
      </c>
      <c r="L10641" t="s">
        <v>26</v>
      </c>
      <c r="M10641" t="s">
        <v>466</v>
      </c>
      <c r="N10641">
        <v>2</v>
      </c>
      <c r="O10641">
        <v>1</v>
      </c>
      <c r="Q10641" t="s">
        <v>28</v>
      </c>
      <c r="R10641" t="s">
        <v>56033</v>
      </c>
      <c r="S10641" t="s">
        <v>56030</v>
      </c>
    </row>
    <row r="10642" spans="1:19" x14ac:dyDescent="0.3">
      <c r="A10642" t="str">
        <f t="shared" si="166"/>
        <v>41622e30-f20c-4881-a412-55283c4F1DBC</v>
      </c>
      <c r="B10642" t="s">
        <v>56034</v>
      </c>
      <c r="C10642" t="s">
        <v>94</v>
      </c>
      <c r="D10642" t="s">
        <v>56035</v>
      </c>
      <c r="F10642" t="s">
        <v>22</v>
      </c>
      <c r="G10642" t="s">
        <v>320</v>
      </c>
      <c r="J10642" t="s">
        <v>56036</v>
      </c>
      <c r="K10642" t="s">
        <v>56037</v>
      </c>
      <c r="L10642" t="s">
        <v>26</v>
      </c>
      <c r="M10642" t="s">
        <v>35</v>
      </c>
      <c r="N10642">
        <v>4</v>
      </c>
      <c r="O10642">
        <v>1</v>
      </c>
      <c r="Q10642" t="s">
        <v>28</v>
      </c>
      <c r="R10642" t="s">
        <v>56038</v>
      </c>
      <c r="S10642" t="s">
        <v>56035</v>
      </c>
    </row>
    <row r="10643" spans="1:19" x14ac:dyDescent="0.3">
      <c r="A10643" t="str">
        <f t="shared" si="166"/>
        <v>41622e30-f20c-4881-a412-55283c4F1DBD</v>
      </c>
      <c r="B10643" t="s">
        <v>56039</v>
      </c>
      <c r="C10643" t="s">
        <v>94</v>
      </c>
      <c r="D10643" t="s">
        <v>56040</v>
      </c>
      <c r="F10643" t="s">
        <v>22</v>
      </c>
      <c r="G10643" t="s">
        <v>111</v>
      </c>
      <c r="J10643" t="s">
        <v>56041</v>
      </c>
      <c r="K10643" t="s">
        <v>56042</v>
      </c>
      <c r="L10643" t="s">
        <v>26</v>
      </c>
      <c r="M10643" t="s">
        <v>4761</v>
      </c>
      <c r="N10643">
        <v>2</v>
      </c>
      <c r="O10643">
        <v>1</v>
      </c>
      <c r="Q10643" t="s">
        <v>28</v>
      </c>
      <c r="R10643" t="s">
        <v>56043</v>
      </c>
      <c r="S10643" t="s">
        <v>56040</v>
      </c>
    </row>
    <row r="10644" spans="1:19" x14ac:dyDescent="0.3">
      <c r="A10644" t="str">
        <f t="shared" si="166"/>
        <v>41622e30-f20c-4881-a412-55283c4F1DBE</v>
      </c>
      <c r="B10644" t="s">
        <v>56044</v>
      </c>
      <c r="C10644" t="s">
        <v>94</v>
      </c>
      <c r="D10644" t="s">
        <v>56045</v>
      </c>
      <c r="F10644" t="s">
        <v>22</v>
      </c>
      <c r="G10644" t="s">
        <v>170</v>
      </c>
      <c r="J10644" t="s">
        <v>56046</v>
      </c>
      <c r="K10644" t="s">
        <v>56047</v>
      </c>
      <c r="L10644" t="s">
        <v>26</v>
      </c>
      <c r="M10644" t="s">
        <v>55497</v>
      </c>
      <c r="N10644">
        <v>4</v>
      </c>
      <c r="O10644">
        <v>1</v>
      </c>
      <c r="Q10644" t="s">
        <v>28</v>
      </c>
      <c r="R10644" t="s">
        <v>56048</v>
      </c>
      <c r="S10644" t="s">
        <v>56045</v>
      </c>
    </row>
    <row r="10645" spans="1:19" x14ac:dyDescent="0.3">
      <c r="A10645" t="str">
        <f t="shared" si="166"/>
        <v>41622e30-f20c-4881-a412-55283c4F1DBF</v>
      </c>
      <c r="B10645" t="s">
        <v>56049</v>
      </c>
      <c r="C10645" t="s">
        <v>94</v>
      </c>
      <c r="D10645" t="s">
        <v>56050</v>
      </c>
      <c r="F10645" t="s">
        <v>22</v>
      </c>
      <c r="G10645" t="s">
        <v>125</v>
      </c>
      <c r="J10645" t="s">
        <v>56051</v>
      </c>
      <c r="K10645" t="s">
        <v>56052</v>
      </c>
      <c r="L10645" t="s">
        <v>26</v>
      </c>
      <c r="M10645" t="s">
        <v>935</v>
      </c>
      <c r="N10645">
        <v>4</v>
      </c>
      <c r="O10645">
        <v>1</v>
      </c>
      <c r="Q10645" t="s">
        <v>28</v>
      </c>
      <c r="R10645" t="s">
        <v>56053</v>
      </c>
      <c r="S10645" t="s">
        <v>56050</v>
      </c>
    </row>
    <row r="10646" spans="1:19" x14ac:dyDescent="0.3">
      <c r="A10646" t="str">
        <f t="shared" si="166"/>
        <v>41622e30-f20c-4881-a412-55283c4F1DC0</v>
      </c>
      <c r="B10646" t="s">
        <v>56054</v>
      </c>
      <c r="C10646" t="s">
        <v>94</v>
      </c>
      <c r="D10646" t="s">
        <v>56055</v>
      </c>
      <c r="F10646" t="s">
        <v>22</v>
      </c>
      <c r="G10646" t="s">
        <v>144</v>
      </c>
      <c r="J10646" t="s">
        <v>56056</v>
      </c>
      <c r="K10646" t="s">
        <v>56057</v>
      </c>
      <c r="L10646" t="s">
        <v>26</v>
      </c>
      <c r="M10646" t="s">
        <v>22006</v>
      </c>
      <c r="N10646">
        <v>2</v>
      </c>
      <c r="O10646">
        <v>1</v>
      </c>
      <c r="Q10646" t="s">
        <v>28</v>
      </c>
      <c r="R10646" t="s">
        <v>56058</v>
      </c>
      <c r="S10646" t="s">
        <v>56055</v>
      </c>
    </row>
    <row r="10647" spans="1:19" x14ac:dyDescent="0.3">
      <c r="A10647" t="str">
        <f t="shared" si="166"/>
        <v>41622e30-f20c-4881-a412-55283c4F1DC1</v>
      </c>
      <c r="B10647" t="s">
        <v>56059</v>
      </c>
      <c r="C10647" t="s">
        <v>94</v>
      </c>
      <c r="D10647" t="s">
        <v>56060</v>
      </c>
      <c r="F10647" t="s">
        <v>22</v>
      </c>
      <c r="G10647" t="s">
        <v>3330</v>
      </c>
      <c r="J10647" t="s">
        <v>56061</v>
      </c>
      <c r="K10647" t="s">
        <v>56062</v>
      </c>
      <c r="L10647" t="s">
        <v>26</v>
      </c>
      <c r="M10647" t="s">
        <v>56063</v>
      </c>
      <c r="N10647">
        <v>2</v>
      </c>
      <c r="O10647">
        <v>1</v>
      </c>
      <c r="Q10647" t="s">
        <v>28</v>
      </c>
      <c r="R10647" t="s">
        <v>56064</v>
      </c>
      <c r="S10647" t="s">
        <v>56060</v>
      </c>
    </row>
    <row r="10648" spans="1:19" x14ac:dyDescent="0.3">
      <c r="A10648" t="str">
        <f t="shared" si="166"/>
        <v>41622e30-f20c-4881-a412-55283c4F1DC2</v>
      </c>
      <c r="B10648" t="s">
        <v>56065</v>
      </c>
      <c r="C10648" t="s">
        <v>94</v>
      </c>
      <c r="D10648" t="s">
        <v>56066</v>
      </c>
      <c r="F10648" t="s">
        <v>22</v>
      </c>
      <c r="G10648" t="s">
        <v>170</v>
      </c>
      <c r="J10648" t="s">
        <v>56067</v>
      </c>
      <c r="K10648" t="s">
        <v>56068</v>
      </c>
      <c r="L10648" t="s">
        <v>26</v>
      </c>
      <c r="M10648" t="s">
        <v>2409</v>
      </c>
      <c r="N10648">
        <v>4</v>
      </c>
      <c r="O10648">
        <v>1</v>
      </c>
      <c r="Q10648" t="s">
        <v>28</v>
      </c>
      <c r="R10648" t="s">
        <v>56069</v>
      </c>
      <c r="S10648" t="s">
        <v>56066</v>
      </c>
    </row>
    <row r="10649" spans="1:19" x14ac:dyDescent="0.3">
      <c r="A10649" t="str">
        <f t="shared" si="166"/>
        <v>41622e30-f20c-4881-a412-55283c4F1DC3</v>
      </c>
      <c r="B10649" t="s">
        <v>56070</v>
      </c>
      <c r="C10649" t="s">
        <v>94</v>
      </c>
      <c r="D10649" t="s">
        <v>56071</v>
      </c>
      <c r="F10649" t="s">
        <v>22</v>
      </c>
      <c r="G10649" t="s">
        <v>342</v>
      </c>
      <c r="J10649" t="s">
        <v>56072</v>
      </c>
      <c r="K10649" t="s">
        <v>56073</v>
      </c>
      <c r="L10649" t="s">
        <v>26</v>
      </c>
      <c r="M10649" t="s">
        <v>11946</v>
      </c>
      <c r="N10649">
        <v>2</v>
      </c>
      <c r="O10649">
        <v>1</v>
      </c>
      <c r="Q10649" t="s">
        <v>28</v>
      </c>
      <c r="R10649" t="s">
        <v>56074</v>
      </c>
      <c r="S10649" t="s">
        <v>56071</v>
      </c>
    </row>
    <row r="10650" spans="1:19" x14ac:dyDescent="0.3">
      <c r="A10650" t="str">
        <f t="shared" si="166"/>
        <v>41622e30-f20c-4881-a412-55283c4F1DC4</v>
      </c>
      <c r="B10650" t="s">
        <v>56075</v>
      </c>
      <c r="C10650" t="s">
        <v>94</v>
      </c>
      <c r="D10650" t="s">
        <v>56076</v>
      </c>
      <c r="F10650" t="s">
        <v>22</v>
      </c>
      <c r="G10650" t="s">
        <v>125</v>
      </c>
      <c r="J10650" t="s">
        <v>56077</v>
      </c>
      <c r="K10650" t="s">
        <v>56078</v>
      </c>
      <c r="L10650" t="s">
        <v>26</v>
      </c>
      <c r="M10650" t="s">
        <v>1324</v>
      </c>
      <c r="N10650">
        <v>4</v>
      </c>
      <c r="O10650">
        <v>1</v>
      </c>
      <c r="Q10650" t="s">
        <v>28</v>
      </c>
      <c r="R10650" t="s">
        <v>56079</v>
      </c>
      <c r="S10650" t="s">
        <v>56076</v>
      </c>
    </row>
    <row r="10651" spans="1:19" x14ac:dyDescent="0.3">
      <c r="A10651" t="str">
        <f t="shared" si="166"/>
        <v>41622e30-f20c-4881-a412-55283c4F1DC5</v>
      </c>
      <c r="B10651" t="s">
        <v>56080</v>
      </c>
      <c r="C10651" t="s">
        <v>94</v>
      </c>
      <c r="D10651" t="s">
        <v>56081</v>
      </c>
      <c r="F10651" t="s">
        <v>301</v>
      </c>
      <c r="G10651" t="s">
        <v>125</v>
      </c>
      <c r="J10651" t="s">
        <v>56082</v>
      </c>
      <c r="K10651" t="s">
        <v>56083</v>
      </c>
      <c r="L10651" t="s">
        <v>26</v>
      </c>
      <c r="M10651" t="s">
        <v>10439</v>
      </c>
      <c r="N10651">
        <v>4</v>
      </c>
      <c r="O10651">
        <v>1</v>
      </c>
      <c r="Q10651" t="s">
        <v>28</v>
      </c>
      <c r="R10651" t="s">
        <v>56084</v>
      </c>
      <c r="S10651" t="s">
        <v>56081</v>
      </c>
    </row>
    <row r="10652" spans="1:19" x14ac:dyDescent="0.3">
      <c r="A10652" t="str">
        <f t="shared" si="166"/>
        <v>41622e30-f20c-4881-a412-55283c4F1DC6</v>
      </c>
      <c r="B10652" t="s">
        <v>56085</v>
      </c>
      <c r="C10652" t="s">
        <v>94</v>
      </c>
      <c r="D10652" t="s">
        <v>56086</v>
      </c>
      <c r="F10652" t="s">
        <v>22</v>
      </c>
      <c r="G10652" t="s">
        <v>211</v>
      </c>
      <c r="J10652" t="s">
        <v>56087</v>
      </c>
      <c r="K10652" t="s">
        <v>56088</v>
      </c>
      <c r="L10652" t="s">
        <v>26</v>
      </c>
      <c r="M10652" t="s">
        <v>56089</v>
      </c>
      <c r="N10652">
        <v>4</v>
      </c>
      <c r="O10652">
        <v>1</v>
      </c>
      <c r="Q10652" t="s">
        <v>28</v>
      </c>
      <c r="R10652" t="s">
        <v>56090</v>
      </c>
      <c r="S10652" t="s">
        <v>56086</v>
      </c>
    </row>
    <row r="10653" spans="1:19" x14ac:dyDescent="0.3">
      <c r="A10653" t="str">
        <f t="shared" si="166"/>
        <v>41622e30-f20c-4881-a412-55283c4F1DC7</v>
      </c>
      <c r="B10653" t="s">
        <v>56091</v>
      </c>
      <c r="C10653" t="s">
        <v>94</v>
      </c>
      <c r="D10653" t="s">
        <v>56092</v>
      </c>
      <c r="F10653" t="s">
        <v>22</v>
      </c>
      <c r="G10653" t="s">
        <v>851</v>
      </c>
      <c r="J10653" t="s">
        <v>56093</v>
      </c>
      <c r="K10653" t="s">
        <v>56094</v>
      </c>
      <c r="L10653" t="s">
        <v>26</v>
      </c>
      <c r="M10653" t="s">
        <v>3667</v>
      </c>
      <c r="N10653">
        <v>2</v>
      </c>
      <c r="O10653">
        <v>1</v>
      </c>
      <c r="Q10653" t="s">
        <v>28</v>
      </c>
      <c r="R10653" t="s">
        <v>56095</v>
      </c>
      <c r="S10653" t="s">
        <v>56092</v>
      </c>
    </row>
    <row r="10654" spans="1:19" x14ac:dyDescent="0.3">
      <c r="A10654" t="str">
        <f t="shared" si="166"/>
        <v>41622e30-f20c-4881-a412-55283c4F1DC8</v>
      </c>
      <c r="B10654" t="s">
        <v>56096</v>
      </c>
      <c r="C10654" t="s">
        <v>94</v>
      </c>
      <c r="D10654" t="s">
        <v>56097</v>
      </c>
      <c r="F10654" t="s">
        <v>22</v>
      </c>
      <c r="G10654" t="s">
        <v>125</v>
      </c>
      <c r="J10654" t="s">
        <v>56098</v>
      </c>
      <c r="K10654" t="s">
        <v>56099</v>
      </c>
      <c r="L10654" t="s">
        <v>26</v>
      </c>
      <c r="M10654" t="s">
        <v>56100</v>
      </c>
      <c r="N10654">
        <v>4</v>
      </c>
      <c r="O10654">
        <v>1</v>
      </c>
      <c r="Q10654" t="s">
        <v>28</v>
      </c>
      <c r="R10654" t="s">
        <v>56101</v>
      </c>
      <c r="S10654" t="s">
        <v>56097</v>
      </c>
    </row>
    <row r="10655" spans="1:19" x14ac:dyDescent="0.3">
      <c r="A10655" t="str">
        <f t="shared" si="166"/>
        <v>41622e30-f20c-4881-a412-55283c4F1DC9</v>
      </c>
      <c r="B10655" t="s">
        <v>56102</v>
      </c>
      <c r="C10655" t="s">
        <v>94</v>
      </c>
      <c r="D10655" t="s">
        <v>56103</v>
      </c>
      <c r="F10655" t="s">
        <v>301</v>
      </c>
      <c r="G10655" t="s">
        <v>302</v>
      </c>
      <c r="J10655" t="s">
        <v>56104</v>
      </c>
      <c r="K10655" t="s">
        <v>56105</v>
      </c>
      <c r="L10655" t="s">
        <v>26</v>
      </c>
      <c r="M10655" t="s">
        <v>1324</v>
      </c>
      <c r="N10655">
        <v>4</v>
      </c>
      <c r="O10655">
        <v>1</v>
      </c>
      <c r="Q10655" t="s">
        <v>28</v>
      </c>
      <c r="R10655" t="s">
        <v>56106</v>
      </c>
      <c r="S10655" t="s">
        <v>56103</v>
      </c>
    </row>
    <row r="10656" spans="1:19" x14ac:dyDescent="0.3">
      <c r="A10656" t="str">
        <f t="shared" si="166"/>
        <v>41622e30-f20c-4881-a412-55283c4F1DCA</v>
      </c>
      <c r="B10656" t="s">
        <v>56107</v>
      </c>
      <c r="C10656" t="s">
        <v>94</v>
      </c>
      <c r="D10656" t="s">
        <v>56108</v>
      </c>
      <c r="F10656" t="s">
        <v>22</v>
      </c>
      <c r="G10656" t="s">
        <v>302</v>
      </c>
      <c r="J10656" t="s">
        <v>56109</v>
      </c>
      <c r="K10656" t="s">
        <v>56110</v>
      </c>
      <c r="L10656" t="s">
        <v>26</v>
      </c>
      <c r="M10656" t="s">
        <v>16043</v>
      </c>
      <c r="N10656">
        <v>2</v>
      </c>
      <c r="O10656">
        <v>1</v>
      </c>
      <c r="Q10656" t="s">
        <v>28</v>
      </c>
      <c r="R10656" t="s">
        <v>56111</v>
      </c>
      <c r="S10656" t="s">
        <v>56108</v>
      </c>
    </row>
    <row r="10657" spans="1:19" x14ac:dyDescent="0.3">
      <c r="A10657" t="str">
        <f t="shared" si="166"/>
        <v>41622e30-f20c-4881-a412-55283c4F1DCB</v>
      </c>
      <c r="B10657" t="s">
        <v>56112</v>
      </c>
      <c r="C10657" t="s">
        <v>94</v>
      </c>
      <c r="D10657" t="s">
        <v>56113</v>
      </c>
      <c r="F10657" t="s">
        <v>22</v>
      </c>
      <c r="G10657" t="s">
        <v>144</v>
      </c>
      <c r="J10657" t="s">
        <v>56114</v>
      </c>
      <c r="K10657" t="s">
        <v>56115</v>
      </c>
      <c r="L10657" t="s">
        <v>26</v>
      </c>
      <c r="M10657" t="s">
        <v>15668</v>
      </c>
      <c r="N10657">
        <v>4</v>
      </c>
      <c r="O10657">
        <v>1</v>
      </c>
      <c r="Q10657" t="s">
        <v>28</v>
      </c>
      <c r="R10657" t="s">
        <v>56116</v>
      </c>
      <c r="S10657" t="s">
        <v>56113</v>
      </c>
    </row>
    <row r="10658" spans="1:19" x14ac:dyDescent="0.3">
      <c r="A10658" t="str">
        <f t="shared" si="166"/>
        <v>41622e30-f20c-4881-a412-55283c4F1DCC</v>
      </c>
      <c r="B10658" t="s">
        <v>56117</v>
      </c>
      <c r="C10658" t="s">
        <v>94</v>
      </c>
      <c r="D10658" t="s">
        <v>56118</v>
      </c>
      <c r="F10658" t="s">
        <v>22</v>
      </c>
      <c r="G10658" t="s">
        <v>125</v>
      </c>
      <c r="J10658" t="s">
        <v>56119</v>
      </c>
      <c r="K10658" t="s">
        <v>56120</v>
      </c>
      <c r="L10658" t="s">
        <v>26</v>
      </c>
      <c r="M10658" t="s">
        <v>550</v>
      </c>
      <c r="N10658">
        <v>4</v>
      </c>
      <c r="O10658">
        <v>1</v>
      </c>
      <c r="Q10658" t="s">
        <v>28</v>
      </c>
      <c r="R10658" t="s">
        <v>56121</v>
      </c>
      <c r="S10658" t="s">
        <v>56118</v>
      </c>
    </row>
    <row r="10659" spans="1:19" x14ac:dyDescent="0.3">
      <c r="A10659" t="str">
        <f t="shared" si="166"/>
        <v>41622e30-f20c-4881-a412-55283c4F1DCD</v>
      </c>
      <c r="B10659" t="s">
        <v>56122</v>
      </c>
      <c r="C10659" t="s">
        <v>94</v>
      </c>
      <c r="D10659" t="s">
        <v>56123</v>
      </c>
      <c r="F10659" t="s">
        <v>22</v>
      </c>
      <c r="G10659" t="s">
        <v>111</v>
      </c>
      <c r="J10659" t="s">
        <v>56124</v>
      </c>
      <c r="K10659" t="s">
        <v>56125</v>
      </c>
      <c r="L10659" t="s">
        <v>26</v>
      </c>
      <c r="M10659" t="s">
        <v>44626</v>
      </c>
      <c r="N10659">
        <v>4</v>
      </c>
      <c r="O10659">
        <v>1</v>
      </c>
      <c r="Q10659" t="s">
        <v>28</v>
      </c>
      <c r="R10659" t="s">
        <v>56126</v>
      </c>
      <c r="S10659" t="s">
        <v>56123</v>
      </c>
    </row>
    <row r="10660" spans="1:19" x14ac:dyDescent="0.3">
      <c r="A10660" t="str">
        <f t="shared" si="166"/>
        <v>41622e30-f20c-4881-a412-55283c4F1DCE</v>
      </c>
      <c r="B10660" t="s">
        <v>56127</v>
      </c>
      <c r="C10660" t="s">
        <v>94</v>
      </c>
      <c r="D10660" t="s">
        <v>56128</v>
      </c>
      <c r="F10660" t="s">
        <v>22</v>
      </c>
      <c r="G10660" t="s">
        <v>43</v>
      </c>
      <c r="J10660" t="s">
        <v>56129</v>
      </c>
      <c r="K10660" t="s">
        <v>56130</v>
      </c>
      <c r="L10660" t="s">
        <v>26</v>
      </c>
      <c r="M10660" t="s">
        <v>3363</v>
      </c>
      <c r="N10660">
        <v>4</v>
      </c>
      <c r="O10660">
        <v>1</v>
      </c>
      <c r="Q10660" t="s">
        <v>28</v>
      </c>
      <c r="R10660" t="s">
        <v>56131</v>
      </c>
      <c r="S10660" t="s">
        <v>56128</v>
      </c>
    </row>
    <row r="10661" spans="1:19" x14ac:dyDescent="0.3">
      <c r="A10661" t="str">
        <f t="shared" si="166"/>
        <v>41622e30-f20c-4881-a412-55283c4F1DCF</v>
      </c>
      <c r="B10661" t="s">
        <v>56132</v>
      </c>
      <c r="C10661" t="s">
        <v>94</v>
      </c>
      <c r="D10661" t="s">
        <v>56133</v>
      </c>
      <c r="F10661" t="s">
        <v>22</v>
      </c>
      <c r="G10661" t="s">
        <v>302</v>
      </c>
      <c r="J10661" t="s">
        <v>56134</v>
      </c>
      <c r="K10661" t="s">
        <v>56135</v>
      </c>
      <c r="L10661" t="s">
        <v>26</v>
      </c>
      <c r="M10661" t="s">
        <v>1173</v>
      </c>
      <c r="N10661">
        <v>2</v>
      </c>
      <c r="O10661">
        <v>1</v>
      </c>
      <c r="Q10661" t="s">
        <v>28</v>
      </c>
      <c r="R10661" t="s">
        <v>56136</v>
      </c>
      <c r="S10661" t="s">
        <v>56133</v>
      </c>
    </row>
    <row r="10662" spans="1:19" x14ac:dyDescent="0.3">
      <c r="A10662" t="str">
        <f t="shared" si="166"/>
        <v>41622e30-f20c-4881-a412-55283c4F1DD0</v>
      </c>
      <c r="B10662" t="s">
        <v>56137</v>
      </c>
      <c r="C10662" t="s">
        <v>94</v>
      </c>
      <c r="D10662" t="s">
        <v>56138</v>
      </c>
      <c r="F10662" t="s">
        <v>22</v>
      </c>
      <c r="G10662" t="s">
        <v>302</v>
      </c>
      <c r="J10662" t="s">
        <v>56139</v>
      </c>
      <c r="K10662" t="s">
        <v>56140</v>
      </c>
      <c r="L10662" t="s">
        <v>26</v>
      </c>
      <c r="M10662" t="s">
        <v>56141</v>
      </c>
      <c r="N10662">
        <v>4</v>
      </c>
      <c r="O10662">
        <v>1</v>
      </c>
      <c r="Q10662" t="s">
        <v>28</v>
      </c>
      <c r="R10662" t="s">
        <v>56142</v>
      </c>
      <c r="S10662" t="s">
        <v>56138</v>
      </c>
    </row>
    <row r="10663" spans="1:19" x14ac:dyDescent="0.3">
      <c r="A10663" t="str">
        <f t="shared" si="166"/>
        <v>41622e30-f20c-4881-a412-55283c4F1DD1</v>
      </c>
      <c r="B10663" t="s">
        <v>56143</v>
      </c>
      <c r="C10663" t="s">
        <v>94</v>
      </c>
      <c r="D10663" t="s">
        <v>56144</v>
      </c>
      <c r="F10663" t="s">
        <v>22</v>
      </c>
      <c r="G10663" t="s">
        <v>151</v>
      </c>
      <c r="J10663" t="s">
        <v>56145</v>
      </c>
      <c r="K10663" t="s">
        <v>56146</v>
      </c>
      <c r="L10663" t="s">
        <v>26</v>
      </c>
      <c r="M10663" t="s">
        <v>8328</v>
      </c>
      <c r="N10663">
        <v>4</v>
      </c>
      <c r="O10663">
        <v>1</v>
      </c>
      <c r="Q10663" t="s">
        <v>28</v>
      </c>
      <c r="R10663" t="s">
        <v>56147</v>
      </c>
      <c r="S10663" t="s">
        <v>56144</v>
      </c>
    </row>
    <row r="10664" spans="1:19" x14ac:dyDescent="0.3">
      <c r="A10664" t="str">
        <f t="shared" si="166"/>
        <v>41622e30-f20c-4881-a412-55283c4F1DD2</v>
      </c>
      <c r="B10664" t="s">
        <v>56148</v>
      </c>
      <c r="C10664" t="s">
        <v>94</v>
      </c>
      <c r="D10664" t="s">
        <v>56149</v>
      </c>
      <c r="F10664" t="s">
        <v>22</v>
      </c>
      <c r="G10664" t="s">
        <v>144</v>
      </c>
      <c r="J10664" t="s">
        <v>56150</v>
      </c>
      <c r="K10664" t="s">
        <v>56151</v>
      </c>
      <c r="L10664" t="s">
        <v>26</v>
      </c>
      <c r="M10664" t="s">
        <v>3803</v>
      </c>
      <c r="N10664">
        <v>4</v>
      </c>
      <c r="O10664">
        <v>1</v>
      </c>
      <c r="Q10664" t="s">
        <v>28</v>
      </c>
      <c r="R10664" t="s">
        <v>56152</v>
      </c>
      <c r="S10664" t="s">
        <v>56149</v>
      </c>
    </row>
    <row r="10665" spans="1:19" x14ac:dyDescent="0.3">
      <c r="A10665" t="str">
        <f t="shared" si="166"/>
        <v>41622e30-f20c-4881-a412-55283c4F1DD3</v>
      </c>
      <c r="B10665" t="s">
        <v>56153</v>
      </c>
      <c r="C10665" t="s">
        <v>94</v>
      </c>
      <c r="D10665" t="s">
        <v>56154</v>
      </c>
      <c r="F10665" t="s">
        <v>22</v>
      </c>
      <c r="G10665" t="s">
        <v>111</v>
      </c>
      <c r="J10665" t="s">
        <v>56155</v>
      </c>
      <c r="K10665" t="s">
        <v>56156</v>
      </c>
      <c r="L10665" t="s">
        <v>26</v>
      </c>
      <c r="M10665" t="s">
        <v>4945</v>
      </c>
      <c r="N10665">
        <v>4</v>
      </c>
      <c r="O10665">
        <v>1</v>
      </c>
      <c r="Q10665" t="s">
        <v>28</v>
      </c>
      <c r="R10665" t="s">
        <v>56157</v>
      </c>
      <c r="S10665" t="s">
        <v>56154</v>
      </c>
    </row>
    <row r="10666" spans="1:19" x14ac:dyDescent="0.3">
      <c r="A10666" t="str">
        <f t="shared" si="166"/>
        <v>41622e30-f20c-4881-a412-55283c4F1DD4</v>
      </c>
      <c r="B10666" t="s">
        <v>56158</v>
      </c>
      <c r="C10666" t="s">
        <v>94</v>
      </c>
      <c r="D10666" t="s">
        <v>56159</v>
      </c>
      <c r="F10666" t="s">
        <v>22</v>
      </c>
      <c r="G10666" t="s">
        <v>342</v>
      </c>
      <c r="J10666" t="s">
        <v>56160</v>
      </c>
      <c r="K10666" t="s">
        <v>56161</v>
      </c>
      <c r="L10666" t="s">
        <v>26</v>
      </c>
      <c r="M10666" t="s">
        <v>4666</v>
      </c>
      <c r="N10666">
        <v>2</v>
      </c>
      <c r="O10666">
        <v>0</v>
      </c>
      <c r="Q10666" t="s">
        <v>28</v>
      </c>
      <c r="R10666" t="s">
        <v>56162</v>
      </c>
      <c r="S10666" t="s">
        <v>56159</v>
      </c>
    </row>
    <row r="10667" spans="1:19" x14ac:dyDescent="0.3">
      <c r="A10667" t="str">
        <f t="shared" si="166"/>
        <v>41622e30-f20c-4881-a412-55283c4F1DD5</v>
      </c>
      <c r="B10667" t="s">
        <v>56163</v>
      </c>
      <c r="C10667" t="s">
        <v>94</v>
      </c>
      <c r="D10667" t="s">
        <v>56164</v>
      </c>
      <c r="F10667" t="s">
        <v>22</v>
      </c>
      <c r="G10667" t="s">
        <v>342</v>
      </c>
      <c r="J10667" t="s">
        <v>56165</v>
      </c>
      <c r="K10667" t="s">
        <v>56166</v>
      </c>
      <c r="L10667" t="s">
        <v>26</v>
      </c>
      <c r="M10667" t="s">
        <v>37528</v>
      </c>
      <c r="N10667">
        <v>2</v>
      </c>
      <c r="O10667">
        <v>1</v>
      </c>
      <c r="Q10667" t="s">
        <v>28</v>
      </c>
      <c r="R10667" t="s">
        <v>56167</v>
      </c>
      <c r="S10667" t="s">
        <v>56164</v>
      </c>
    </row>
    <row r="10668" spans="1:19" x14ac:dyDescent="0.3">
      <c r="A10668" t="str">
        <f t="shared" si="166"/>
        <v>41622e30-f20c-4881-a412-55283c4F1DD6</v>
      </c>
      <c r="B10668" t="s">
        <v>56168</v>
      </c>
      <c r="C10668" t="s">
        <v>94</v>
      </c>
      <c r="D10668" t="s">
        <v>56169</v>
      </c>
      <c r="F10668" t="s">
        <v>22</v>
      </c>
      <c r="G10668" t="s">
        <v>342</v>
      </c>
      <c r="J10668" t="s">
        <v>56170</v>
      </c>
      <c r="K10668" t="s">
        <v>56171</v>
      </c>
      <c r="L10668" t="s">
        <v>26</v>
      </c>
      <c r="M10668" t="s">
        <v>18133</v>
      </c>
      <c r="N10668">
        <v>2</v>
      </c>
      <c r="O10668">
        <v>1</v>
      </c>
      <c r="Q10668" t="s">
        <v>28</v>
      </c>
      <c r="R10668" t="s">
        <v>56172</v>
      </c>
      <c r="S10668" t="s">
        <v>56169</v>
      </c>
    </row>
    <row r="10669" spans="1:19" x14ac:dyDescent="0.3">
      <c r="A10669" t="str">
        <f t="shared" si="166"/>
        <v>41622e30-f20c-4881-a412-55283c4F1DD7</v>
      </c>
      <c r="B10669" t="s">
        <v>56173</v>
      </c>
      <c r="C10669" t="s">
        <v>94</v>
      </c>
      <c r="D10669" t="s">
        <v>56174</v>
      </c>
      <c r="F10669" t="s">
        <v>22</v>
      </c>
      <c r="G10669" t="s">
        <v>151</v>
      </c>
      <c r="J10669" t="s">
        <v>56175</v>
      </c>
      <c r="K10669" t="s">
        <v>56176</v>
      </c>
      <c r="L10669" t="s">
        <v>26</v>
      </c>
      <c r="M10669" t="s">
        <v>12588</v>
      </c>
      <c r="N10669">
        <v>4</v>
      </c>
      <c r="O10669">
        <v>1</v>
      </c>
      <c r="Q10669" t="s">
        <v>28</v>
      </c>
      <c r="R10669" t="s">
        <v>56177</v>
      </c>
      <c r="S10669" t="s">
        <v>56174</v>
      </c>
    </row>
    <row r="10670" spans="1:19" x14ac:dyDescent="0.3">
      <c r="A10670" t="str">
        <f t="shared" si="166"/>
        <v>41622e30-f20c-4881-a412-55283c4F1DD8</v>
      </c>
      <c r="B10670" t="s">
        <v>56178</v>
      </c>
      <c r="C10670" t="s">
        <v>94</v>
      </c>
      <c r="D10670" t="s">
        <v>56179</v>
      </c>
      <c r="F10670" t="s">
        <v>22</v>
      </c>
      <c r="G10670" t="s">
        <v>125</v>
      </c>
      <c r="J10670" t="s">
        <v>56180</v>
      </c>
      <c r="K10670" t="s">
        <v>56181</v>
      </c>
      <c r="L10670" t="s">
        <v>26</v>
      </c>
      <c r="M10670" t="s">
        <v>56182</v>
      </c>
      <c r="N10670">
        <v>4</v>
      </c>
      <c r="O10670">
        <v>1</v>
      </c>
      <c r="Q10670" t="s">
        <v>28</v>
      </c>
      <c r="R10670" t="s">
        <v>56183</v>
      </c>
      <c r="S10670" t="s">
        <v>56179</v>
      </c>
    </row>
    <row r="10671" spans="1:19" x14ac:dyDescent="0.3">
      <c r="A10671" t="str">
        <f t="shared" si="166"/>
        <v>41622e30-f20c-4881-a412-55283c4F1DD9</v>
      </c>
      <c r="B10671" t="s">
        <v>56184</v>
      </c>
      <c r="C10671" t="s">
        <v>94</v>
      </c>
      <c r="D10671" t="s">
        <v>56185</v>
      </c>
      <c r="F10671" t="s">
        <v>22</v>
      </c>
      <c r="G10671" t="s">
        <v>320</v>
      </c>
      <c r="J10671" t="s">
        <v>56186</v>
      </c>
      <c r="K10671" t="s">
        <v>56187</v>
      </c>
      <c r="L10671" t="s">
        <v>26</v>
      </c>
      <c r="M10671" t="s">
        <v>1940</v>
      </c>
      <c r="N10671">
        <v>4</v>
      </c>
      <c r="O10671">
        <v>1</v>
      </c>
      <c r="Q10671" t="s">
        <v>28</v>
      </c>
      <c r="R10671" t="s">
        <v>56188</v>
      </c>
      <c r="S10671" t="s">
        <v>56185</v>
      </c>
    </row>
    <row r="10672" spans="1:19" x14ac:dyDescent="0.3">
      <c r="A10672" t="str">
        <f t="shared" si="166"/>
        <v>41622e30-f20c-4881-a412-55283c4F1DDA</v>
      </c>
      <c r="B10672" t="s">
        <v>56189</v>
      </c>
      <c r="C10672" t="s">
        <v>94</v>
      </c>
      <c r="D10672" t="s">
        <v>56190</v>
      </c>
      <c r="F10672" t="s">
        <v>22</v>
      </c>
      <c r="G10672" t="s">
        <v>851</v>
      </c>
      <c r="J10672" t="s">
        <v>56191</v>
      </c>
      <c r="K10672" t="s">
        <v>56192</v>
      </c>
      <c r="L10672" t="s">
        <v>26</v>
      </c>
      <c r="M10672" t="s">
        <v>14264</v>
      </c>
      <c r="N10672">
        <v>2</v>
      </c>
      <c r="O10672">
        <v>0</v>
      </c>
      <c r="Q10672" t="s">
        <v>28</v>
      </c>
      <c r="R10672" t="s">
        <v>56193</v>
      </c>
      <c r="S10672" t="s">
        <v>56190</v>
      </c>
    </row>
    <row r="10673" spans="1:19" x14ac:dyDescent="0.3">
      <c r="A10673" t="str">
        <f t="shared" si="166"/>
        <v>41622e30-f20c-4881-a412-55283c4F1DDB</v>
      </c>
      <c r="B10673" t="s">
        <v>56194</v>
      </c>
      <c r="C10673" t="s">
        <v>94</v>
      </c>
      <c r="D10673" t="s">
        <v>56195</v>
      </c>
      <c r="F10673" t="s">
        <v>22</v>
      </c>
      <c r="G10673" t="s">
        <v>342</v>
      </c>
      <c r="J10673" t="s">
        <v>56196</v>
      </c>
      <c r="K10673" t="s">
        <v>56197</v>
      </c>
      <c r="L10673" t="s">
        <v>26</v>
      </c>
      <c r="M10673" t="s">
        <v>32438</v>
      </c>
      <c r="N10673">
        <v>2</v>
      </c>
      <c r="O10673">
        <v>1</v>
      </c>
      <c r="Q10673" t="s">
        <v>28</v>
      </c>
      <c r="R10673" t="s">
        <v>56198</v>
      </c>
      <c r="S10673" t="s">
        <v>56195</v>
      </c>
    </row>
    <row r="10674" spans="1:19" x14ac:dyDescent="0.3">
      <c r="A10674" t="str">
        <f t="shared" si="166"/>
        <v>41622e30-f20c-4881-a412-55283c4F1DDC</v>
      </c>
      <c r="B10674" t="s">
        <v>56199</v>
      </c>
      <c r="C10674" t="s">
        <v>94</v>
      </c>
      <c r="D10674" t="s">
        <v>56200</v>
      </c>
      <c r="F10674" t="s">
        <v>22</v>
      </c>
      <c r="G10674" t="s">
        <v>111</v>
      </c>
      <c r="J10674" t="s">
        <v>56201</v>
      </c>
      <c r="K10674" t="s">
        <v>56202</v>
      </c>
      <c r="L10674" t="s">
        <v>26</v>
      </c>
      <c r="M10674" t="s">
        <v>232</v>
      </c>
      <c r="N10674">
        <v>4</v>
      </c>
      <c r="O10674">
        <v>1</v>
      </c>
      <c r="Q10674" t="s">
        <v>28</v>
      </c>
      <c r="R10674" t="s">
        <v>56203</v>
      </c>
      <c r="S10674" t="s">
        <v>56200</v>
      </c>
    </row>
    <row r="10675" spans="1:19" x14ac:dyDescent="0.3">
      <c r="A10675" t="str">
        <f t="shared" si="166"/>
        <v>41622e30-f20c-4881-a412-55283c4F1DDD</v>
      </c>
      <c r="B10675" t="s">
        <v>56204</v>
      </c>
      <c r="C10675" t="s">
        <v>94</v>
      </c>
      <c r="D10675" t="s">
        <v>56205</v>
      </c>
      <c r="F10675" t="s">
        <v>22</v>
      </c>
      <c r="G10675" t="s">
        <v>170</v>
      </c>
      <c r="J10675" t="s">
        <v>56206</v>
      </c>
      <c r="K10675" t="s">
        <v>56207</v>
      </c>
      <c r="L10675" t="s">
        <v>26</v>
      </c>
      <c r="M10675" t="s">
        <v>35</v>
      </c>
      <c r="N10675">
        <v>4</v>
      </c>
      <c r="O10675">
        <v>1</v>
      </c>
      <c r="Q10675" t="s">
        <v>28</v>
      </c>
      <c r="R10675" t="s">
        <v>56208</v>
      </c>
      <c r="S10675" t="s">
        <v>56205</v>
      </c>
    </row>
    <row r="10676" spans="1:19" x14ac:dyDescent="0.3">
      <c r="A10676" t="str">
        <f t="shared" si="166"/>
        <v>41622e30-f20c-4881-a412-55283c4F1DDE</v>
      </c>
      <c r="B10676" t="s">
        <v>56209</v>
      </c>
      <c r="C10676" t="s">
        <v>94</v>
      </c>
      <c r="D10676" t="s">
        <v>56210</v>
      </c>
      <c r="F10676" t="s">
        <v>22</v>
      </c>
      <c r="G10676" t="s">
        <v>170</v>
      </c>
      <c r="J10676" t="s">
        <v>56211</v>
      </c>
      <c r="K10676" t="s">
        <v>56212</v>
      </c>
      <c r="L10676" t="s">
        <v>26</v>
      </c>
      <c r="M10676" t="s">
        <v>10083</v>
      </c>
      <c r="N10676">
        <v>4</v>
      </c>
      <c r="O10676">
        <v>1</v>
      </c>
      <c r="Q10676" t="s">
        <v>28</v>
      </c>
      <c r="R10676" t="s">
        <v>56213</v>
      </c>
      <c r="S10676" t="s">
        <v>56210</v>
      </c>
    </row>
    <row r="10677" spans="1:19" x14ac:dyDescent="0.3">
      <c r="A10677" t="str">
        <f t="shared" si="166"/>
        <v>41622e30-f20c-4881-a412-55283c4F1DDF</v>
      </c>
      <c r="B10677" t="s">
        <v>56214</v>
      </c>
      <c r="C10677" t="s">
        <v>94</v>
      </c>
      <c r="D10677" t="s">
        <v>56215</v>
      </c>
      <c r="F10677" t="s">
        <v>22</v>
      </c>
      <c r="G10677" t="s">
        <v>851</v>
      </c>
      <c r="J10677" t="s">
        <v>56216</v>
      </c>
      <c r="K10677" t="s">
        <v>56217</v>
      </c>
      <c r="L10677" t="s">
        <v>26</v>
      </c>
      <c r="M10677" t="s">
        <v>2915</v>
      </c>
      <c r="N10677">
        <v>2</v>
      </c>
      <c r="O10677">
        <v>1</v>
      </c>
      <c r="Q10677" t="s">
        <v>28</v>
      </c>
      <c r="R10677" t="s">
        <v>56218</v>
      </c>
      <c r="S10677" t="s">
        <v>56215</v>
      </c>
    </row>
    <row r="10678" spans="1:19" x14ac:dyDescent="0.3">
      <c r="A10678" t="str">
        <f t="shared" si="166"/>
        <v>41622e30-f20c-4881-a412-55283c4F1DE0</v>
      </c>
      <c r="B10678" t="s">
        <v>56219</v>
      </c>
      <c r="C10678" t="s">
        <v>94</v>
      </c>
      <c r="D10678" t="s">
        <v>56220</v>
      </c>
      <c r="F10678" t="s">
        <v>22</v>
      </c>
      <c r="G10678" t="s">
        <v>125</v>
      </c>
      <c r="J10678" t="s">
        <v>56221</v>
      </c>
      <c r="K10678" t="s">
        <v>56222</v>
      </c>
      <c r="L10678" t="s">
        <v>26</v>
      </c>
      <c r="M10678" t="s">
        <v>56223</v>
      </c>
      <c r="N10678">
        <v>4</v>
      </c>
      <c r="O10678">
        <v>1</v>
      </c>
      <c r="Q10678" t="s">
        <v>28</v>
      </c>
      <c r="R10678" t="s">
        <v>56224</v>
      </c>
      <c r="S10678" t="s">
        <v>56220</v>
      </c>
    </row>
    <row r="10679" spans="1:19" x14ac:dyDescent="0.3">
      <c r="A10679" t="str">
        <f t="shared" si="166"/>
        <v>41622e30-f20c-4881-a412-55283c4F1DE1</v>
      </c>
      <c r="B10679" t="s">
        <v>56225</v>
      </c>
      <c r="C10679" t="s">
        <v>94</v>
      </c>
      <c r="D10679" t="s">
        <v>56226</v>
      </c>
      <c r="F10679" t="s">
        <v>22</v>
      </c>
      <c r="G10679" t="s">
        <v>125</v>
      </c>
      <c r="J10679" t="s">
        <v>56227</v>
      </c>
      <c r="K10679" t="s">
        <v>56228</v>
      </c>
      <c r="L10679" t="s">
        <v>26</v>
      </c>
      <c r="M10679" t="s">
        <v>56229</v>
      </c>
      <c r="N10679">
        <v>4</v>
      </c>
      <c r="O10679">
        <v>1</v>
      </c>
      <c r="Q10679" t="s">
        <v>28</v>
      </c>
      <c r="R10679" t="s">
        <v>56230</v>
      </c>
      <c r="S10679" t="s">
        <v>56226</v>
      </c>
    </row>
    <row r="10680" spans="1:19" x14ac:dyDescent="0.3">
      <c r="A10680" t="str">
        <f t="shared" si="166"/>
        <v>41622e30-f20c-4881-a412-55283c4F1DE2</v>
      </c>
      <c r="B10680" t="s">
        <v>56231</v>
      </c>
      <c r="C10680" t="s">
        <v>94</v>
      </c>
      <c r="D10680" t="s">
        <v>56232</v>
      </c>
      <c r="F10680" t="s">
        <v>22</v>
      </c>
      <c r="G10680" t="s">
        <v>151</v>
      </c>
      <c r="J10680" t="s">
        <v>56233</v>
      </c>
      <c r="K10680" t="s">
        <v>56234</v>
      </c>
      <c r="L10680" t="s">
        <v>26</v>
      </c>
      <c r="M10680" t="s">
        <v>8328</v>
      </c>
      <c r="N10680">
        <v>4</v>
      </c>
      <c r="O10680">
        <v>1</v>
      </c>
      <c r="Q10680" t="s">
        <v>28</v>
      </c>
      <c r="R10680" t="s">
        <v>56235</v>
      </c>
      <c r="S10680" t="s">
        <v>56232</v>
      </c>
    </row>
    <row r="10681" spans="1:19" x14ac:dyDescent="0.3">
      <c r="A10681" t="str">
        <f t="shared" si="166"/>
        <v>41622e30-f20c-4881-a412-55283c4F1DE3</v>
      </c>
      <c r="B10681" t="s">
        <v>56236</v>
      </c>
      <c r="C10681" t="s">
        <v>94</v>
      </c>
      <c r="D10681" t="s">
        <v>56237</v>
      </c>
      <c r="F10681" t="s">
        <v>22</v>
      </c>
      <c r="G10681" t="s">
        <v>151</v>
      </c>
      <c r="J10681" t="s">
        <v>56238</v>
      </c>
      <c r="K10681" t="s">
        <v>56239</v>
      </c>
      <c r="L10681" t="s">
        <v>26</v>
      </c>
      <c r="M10681" t="s">
        <v>4761</v>
      </c>
      <c r="N10681">
        <v>2</v>
      </c>
      <c r="O10681">
        <v>1</v>
      </c>
      <c r="Q10681" t="s">
        <v>28</v>
      </c>
      <c r="R10681" t="s">
        <v>56240</v>
      </c>
      <c r="S10681" t="s">
        <v>56237</v>
      </c>
    </row>
    <row r="10682" spans="1:19" x14ac:dyDescent="0.3">
      <c r="A10682" t="str">
        <f t="shared" si="166"/>
        <v>41622e30-f20c-4881-a412-55283c4F1DE4</v>
      </c>
      <c r="B10682" t="s">
        <v>56241</v>
      </c>
      <c r="C10682" t="s">
        <v>94</v>
      </c>
      <c r="D10682" t="s">
        <v>56242</v>
      </c>
      <c r="F10682" t="s">
        <v>22</v>
      </c>
      <c r="G10682" t="s">
        <v>111</v>
      </c>
      <c r="J10682" t="s">
        <v>56243</v>
      </c>
      <c r="K10682" t="s">
        <v>56244</v>
      </c>
      <c r="L10682" t="s">
        <v>26</v>
      </c>
      <c r="M10682" t="s">
        <v>56245</v>
      </c>
      <c r="N10682">
        <v>2</v>
      </c>
      <c r="O10682">
        <v>1</v>
      </c>
      <c r="Q10682" t="s">
        <v>28</v>
      </c>
      <c r="R10682" t="s">
        <v>56246</v>
      </c>
      <c r="S10682" t="s">
        <v>56242</v>
      </c>
    </row>
    <row r="10683" spans="1:19" x14ac:dyDescent="0.3">
      <c r="A10683" t="str">
        <f t="shared" si="166"/>
        <v>41622e30-f20c-4881-a412-55283c4F1DE5</v>
      </c>
      <c r="B10683" t="s">
        <v>56247</v>
      </c>
      <c r="C10683" t="s">
        <v>94</v>
      </c>
      <c r="D10683" t="s">
        <v>56248</v>
      </c>
      <c r="F10683" t="s">
        <v>22</v>
      </c>
      <c r="G10683" t="s">
        <v>302</v>
      </c>
      <c r="J10683" t="s">
        <v>56249</v>
      </c>
      <c r="K10683" t="s">
        <v>56250</v>
      </c>
      <c r="L10683" t="s">
        <v>26</v>
      </c>
      <c r="M10683" t="s">
        <v>220</v>
      </c>
      <c r="N10683">
        <v>4</v>
      </c>
      <c r="O10683">
        <v>1</v>
      </c>
      <c r="Q10683" t="s">
        <v>28</v>
      </c>
      <c r="R10683" t="s">
        <v>56251</v>
      </c>
      <c r="S10683" t="s">
        <v>56248</v>
      </c>
    </row>
    <row r="10684" spans="1:19" x14ac:dyDescent="0.3">
      <c r="A10684" t="str">
        <f t="shared" si="166"/>
        <v>41622e30-f20c-4881-a412-55283c4F1DE6</v>
      </c>
      <c r="B10684" t="s">
        <v>56252</v>
      </c>
      <c r="C10684" t="s">
        <v>94</v>
      </c>
      <c r="D10684" t="s">
        <v>56253</v>
      </c>
      <c r="F10684" t="s">
        <v>22</v>
      </c>
      <c r="G10684" t="s">
        <v>342</v>
      </c>
      <c r="J10684" t="s">
        <v>56254</v>
      </c>
      <c r="K10684" t="s">
        <v>56255</v>
      </c>
      <c r="L10684" t="s">
        <v>26</v>
      </c>
      <c r="M10684" t="s">
        <v>56256</v>
      </c>
      <c r="N10684">
        <v>2</v>
      </c>
      <c r="O10684">
        <v>1</v>
      </c>
      <c r="Q10684" t="s">
        <v>28</v>
      </c>
      <c r="R10684" t="s">
        <v>56257</v>
      </c>
      <c r="S10684" t="s">
        <v>56253</v>
      </c>
    </row>
    <row r="10685" spans="1:19" x14ac:dyDescent="0.3">
      <c r="A10685" t="str">
        <f t="shared" si="166"/>
        <v>41622e30-f20c-4881-a412-55283c4F1DE7</v>
      </c>
      <c r="B10685" t="s">
        <v>56258</v>
      </c>
      <c r="C10685" t="s">
        <v>94</v>
      </c>
      <c r="D10685" t="s">
        <v>56259</v>
      </c>
      <c r="F10685" t="s">
        <v>22</v>
      </c>
      <c r="G10685" t="s">
        <v>125</v>
      </c>
      <c r="J10685" t="s">
        <v>56260</v>
      </c>
      <c r="K10685" t="s">
        <v>56261</v>
      </c>
      <c r="L10685" t="s">
        <v>26</v>
      </c>
      <c r="M10685" t="s">
        <v>1765</v>
      </c>
      <c r="N10685">
        <v>4</v>
      </c>
      <c r="O10685">
        <v>1</v>
      </c>
      <c r="Q10685" t="s">
        <v>28</v>
      </c>
      <c r="R10685" t="s">
        <v>56262</v>
      </c>
      <c r="S10685" t="s">
        <v>56259</v>
      </c>
    </row>
    <row r="10686" spans="1:19" x14ac:dyDescent="0.3">
      <c r="A10686" t="str">
        <f t="shared" si="166"/>
        <v>41622e30-f20c-4881-a412-55283c4F1DE8</v>
      </c>
      <c r="B10686" t="s">
        <v>56263</v>
      </c>
      <c r="C10686" t="s">
        <v>94</v>
      </c>
      <c r="D10686" t="s">
        <v>56264</v>
      </c>
      <c r="F10686" t="s">
        <v>22</v>
      </c>
      <c r="G10686" t="s">
        <v>320</v>
      </c>
      <c r="J10686" t="s">
        <v>56265</v>
      </c>
      <c r="K10686" t="s">
        <v>56266</v>
      </c>
      <c r="L10686" t="s">
        <v>26</v>
      </c>
      <c r="M10686" t="s">
        <v>35</v>
      </c>
      <c r="N10686">
        <v>4</v>
      </c>
      <c r="O10686">
        <v>1</v>
      </c>
      <c r="Q10686" t="s">
        <v>28</v>
      </c>
      <c r="R10686" t="s">
        <v>56267</v>
      </c>
      <c r="S10686" t="s">
        <v>56264</v>
      </c>
    </row>
    <row r="10687" spans="1:19" x14ac:dyDescent="0.3">
      <c r="A10687" t="str">
        <f t="shared" si="166"/>
        <v>41622e30-f20c-4881-a412-55283c4F1DE9</v>
      </c>
      <c r="B10687" t="s">
        <v>56268</v>
      </c>
      <c r="C10687" t="s">
        <v>94</v>
      </c>
      <c r="D10687" t="s">
        <v>56269</v>
      </c>
      <c r="F10687" t="s">
        <v>22</v>
      </c>
      <c r="G10687" t="s">
        <v>3330</v>
      </c>
      <c r="J10687" t="s">
        <v>56270</v>
      </c>
      <c r="K10687" t="s">
        <v>56271</v>
      </c>
      <c r="L10687" t="s">
        <v>26</v>
      </c>
      <c r="M10687" t="s">
        <v>17961</v>
      </c>
      <c r="N10687">
        <v>4</v>
      </c>
      <c r="O10687">
        <v>1</v>
      </c>
      <c r="Q10687" t="s">
        <v>28</v>
      </c>
      <c r="R10687" t="s">
        <v>56272</v>
      </c>
      <c r="S10687" t="s">
        <v>56269</v>
      </c>
    </row>
    <row r="10688" spans="1:19" x14ac:dyDescent="0.3">
      <c r="A10688" t="str">
        <f t="shared" si="166"/>
        <v>41622e30-f20c-4881-a412-55283c4F1DEA</v>
      </c>
      <c r="B10688" t="s">
        <v>56273</v>
      </c>
      <c r="C10688" t="s">
        <v>94</v>
      </c>
      <c r="D10688" t="s">
        <v>56274</v>
      </c>
      <c r="F10688" t="s">
        <v>22</v>
      </c>
      <c r="G10688" t="s">
        <v>302</v>
      </c>
      <c r="J10688" t="s">
        <v>56275</v>
      </c>
      <c r="K10688" t="s">
        <v>489</v>
      </c>
      <c r="L10688" t="s">
        <v>26</v>
      </c>
      <c r="M10688" t="s">
        <v>35</v>
      </c>
      <c r="N10688">
        <v>4</v>
      </c>
      <c r="O10688">
        <v>1</v>
      </c>
      <c r="Q10688" t="s">
        <v>28</v>
      </c>
      <c r="R10688" t="s">
        <v>56276</v>
      </c>
      <c r="S10688" t="s">
        <v>56274</v>
      </c>
    </row>
    <row r="10689" spans="1:19" x14ac:dyDescent="0.3">
      <c r="A10689" t="str">
        <f t="shared" si="166"/>
        <v>41622e30-f20c-4881-a412-55283c4F1DEB</v>
      </c>
      <c r="B10689" t="s">
        <v>56277</v>
      </c>
      <c r="C10689" t="s">
        <v>94</v>
      </c>
      <c r="D10689" t="s">
        <v>56278</v>
      </c>
      <c r="F10689" t="s">
        <v>22</v>
      </c>
      <c r="G10689" t="s">
        <v>320</v>
      </c>
      <c r="J10689" t="s">
        <v>56279</v>
      </c>
      <c r="K10689" t="s">
        <v>56280</v>
      </c>
      <c r="L10689" t="s">
        <v>26</v>
      </c>
      <c r="M10689" t="s">
        <v>5179</v>
      </c>
      <c r="N10689">
        <v>2</v>
      </c>
      <c r="O10689">
        <v>1</v>
      </c>
      <c r="Q10689" t="s">
        <v>28</v>
      </c>
      <c r="R10689" t="s">
        <v>56281</v>
      </c>
      <c r="S10689" t="s">
        <v>56278</v>
      </c>
    </row>
    <row r="10690" spans="1:19" x14ac:dyDescent="0.3">
      <c r="A10690" t="str">
        <f t="shared" si="166"/>
        <v>41622e30-f20c-4881-a412-55283c4F1DEC</v>
      </c>
      <c r="B10690" t="s">
        <v>56282</v>
      </c>
      <c r="C10690" t="s">
        <v>94</v>
      </c>
      <c r="D10690" t="s">
        <v>56283</v>
      </c>
      <c r="F10690" t="s">
        <v>22</v>
      </c>
      <c r="G10690" t="s">
        <v>3330</v>
      </c>
      <c r="J10690" t="s">
        <v>56284</v>
      </c>
      <c r="K10690" t="s">
        <v>56285</v>
      </c>
      <c r="L10690" t="s">
        <v>26</v>
      </c>
      <c r="M10690" t="s">
        <v>9236</v>
      </c>
      <c r="N10690">
        <v>2</v>
      </c>
      <c r="O10690">
        <v>1</v>
      </c>
      <c r="Q10690" t="s">
        <v>28</v>
      </c>
      <c r="R10690" t="s">
        <v>56286</v>
      </c>
      <c r="S10690" t="s">
        <v>56283</v>
      </c>
    </row>
    <row r="10691" spans="1:19" x14ac:dyDescent="0.3">
      <c r="A10691" t="str">
        <f t="shared" ref="A10691:A10754" si="167">"41622e30-f20c-4881-a412-55283c"&amp;DEC2HEX(HEX2DEC("4ef42c")+ROW()-2,6)</f>
        <v>41622e30-f20c-4881-a412-55283c4F1DED</v>
      </c>
      <c r="B10691" t="s">
        <v>56287</v>
      </c>
      <c r="C10691" t="s">
        <v>94</v>
      </c>
      <c r="D10691" t="s">
        <v>56288</v>
      </c>
      <c r="F10691" t="s">
        <v>22</v>
      </c>
      <c r="G10691" t="s">
        <v>170</v>
      </c>
      <c r="J10691" t="s">
        <v>56289</v>
      </c>
      <c r="K10691" t="s">
        <v>56290</v>
      </c>
      <c r="L10691" t="s">
        <v>26</v>
      </c>
      <c r="M10691" t="s">
        <v>56291</v>
      </c>
      <c r="N10691">
        <v>2</v>
      </c>
      <c r="O10691">
        <v>1</v>
      </c>
      <c r="Q10691" t="s">
        <v>28</v>
      </c>
      <c r="R10691" t="s">
        <v>56292</v>
      </c>
      <c r="S10691" t="s">
        <v>56288</v>
      </c>
    </row>
    <row r="10692" spans="1:19" x14ac:dyDescent="0.3">
      <c r="A10692" t="str">
        <f t="shared" si="167"/>
        <v>41622e30-f20c-4881-a412-55283c4F1DEE</v>
      </c>
      <c r="B10692" t="s">
        <v>56293</v>
      </c>
      <c r="C10692" t="s">
        <v>94</v>
      </c>
      <c r="D10692" t="s">
        <v>56294</v>
      </c>
      <c r="F10692" t="s">
        <v>22</v>
      </c>
      <c r="G10692" t="s">
        <v>125</v>
      </c>
      <c r="J10692" t="s">
        <v>56295</v>
      </c>
      <c r="K10692" t="s">
        <v>56296</v>
      </c>
      <c r="L10692" t="s">
        <v>26</v>
      </c>
      <c r="M10692" t="s">
        <v>13833</v>
      </c>
      <c r="N10692">
        <v>4</v>
      </c>
      <c r="O10692">
        <v>1</v>
      </c>
      <c r="Q10692" t="s">
        <v>28</v>
      </c>
      <c r="R10692" t="s">
        <v>56297</v>
      </c>
      <c r="S10692" t="s">
        <v>56294</v>
      </c>
    </row>
    <row r="10693" spans="1:19" x14ac:dyDescent="0.3">
      <c r="A10693" t="str">
        <f t="shared" si="167"/>
        <v>41622e30-f20c-4881-a412-55283c4F1DEF</v>
      </c>
      <c r="B10693" t="s">
        <v>56298</v>
      </c>
      <c r="C10693" t="s">
        <v>94</v>
      </c>
      <c r="D10693" t="s">
        <v>56299</v>
      </c>
      <c r="F10693" t="s">
        <v>22</v>
      </c>
      <c r="G10693" t="s">
        <v>23</v>
      </c>
      <c r="J10693" t="s">
        <v>56300</v>
      </c>
      <c r="K10693" t="s">
        <v>56301</v>
      </c>
      <c r="L10693" t="s">
        <v>26</v>
      </c>
      <c r="M10693" t="s">
        <v>466</v>
      </c>
      <c r="N10693">
        <v>4</v>
      </c>
      <c r="O10693">
        <v>1</v>
      </c>
      <c r="Q10693" t="s">
        <v>28</v>
      </c>
      <c r="R10693" t="s">
        <v>56302</v>
      </c>
      <c r="S10693" t="s">
        <v>56299</v>
      </c>
    </row>
    <row r="10694" spans="1:19" x14ac:dyDescent="0.3">
      <c r="A10694" t="str">
        <f t="shared" si="167"/>
        <v>41622e30-f20c-4881-a412-55283c4F1DF0</v>
      </c>
      <c r="B10694" t="s">
        <v>56303</v>
      </c>
      <c r="C10694" t="s">
        <v>94</v>
      </c>
      <c r="D10694" t="s">
        <v>56304</v>
      </c>
      <c r="F10694" t="s">
        <v>22</v>
      </c>
      <c r="G10694" t="s">
        <v>851</v>
      </c>
      <c r="J10694" t="s">
        <v>56305</v>
      </c>
      <c r="K10694" t="s">
        <v>56306</v>
      </c>
      <c r="L10694" t="s">
        <v>26</v>
      </c>
      <c r="M10694" t="s">
        <v>15564</v>
      </c>
      <c r="N10694">
        <v>2</v>
      </c>
      <c r="O10694">
        <v>1</v>
      </c>
      <c r="Q10694" t="s">
        <v>28</v>
      </c>
      <c r="R10694" t="s">
        <v>56307</v>
      </c>
      <c r="S10694" t="s">
        <v>56304</v>
      </c>
    </row>
    <row r="10695" spans="1:19" x14ac:dyDescent="0.3">
      <c r="A10695" t="str">
        <f t="shared" si="167"/>
        <v>41622e30-f20c-4881-a412-55283c4F1DF1</v>
      </c>
      <c r="B10695" t="s">
        <v>56308</v>
      </c>
      <c r="C10695" t="s">
        <v>94</v>
      </c>
      <c r="D10695" t="s">
        <v>56309</v>
      </c>
      <c r="F10695" t="s">
        <v>22</v>
      </c>
      <c r="G10695" t="s">
        <v>125</v>
      </c>
      <c r="J10695" t="s">
        <v>56310</v>
      </c>
      <c r="K10695" t="s">
        <v>56311</v>
      </c>
      <c r="L10695" t="s">
        <v>26</v>
      </c>
      <c r="M10695" t="s">
        <v>56312</v>
      </c>
      <c r="N10695">
        <v>4</v>
      </c>
      <c r="O10695">
        <v>1</v>
      </c>
      <c r="Q10695" t="s">
        <v>28</v>
      </c>
      <c r="R10695" t="s">
        <v>56313</v>
      </c>
      <c r="S10695" t="s">
        <v>56309</v>
      </c>
    </row>
    <row r="10696" spans="1:19" x14ac:dyDescent="0.3">
      <c r="A10696" t="str">
        <f t="shared" si="167"/>
        <v>41622e30-f20c-4881-a412-55283c4F1DF2</v>
      </c>
      <c r="B10696" t="s">
        <v>56314</v>
      </c>
      <c r="C10696" t="s">
        <v>94</v>
      </c>
      <c r="D10696" t="s">
        <v>56315</v>
      </c>
      <c r="F10696" t="s">
        <v>22</v>
      </c>
      <c r="G10696" t="s">
        <v>457</v>
      </c>
      <c r="J10696" t="s">
        <v>56316</v>
      </c>
      <c r="K10696" t="s">
        <v>56317</v>
      </c>
      <c r="L10696" t="s">
        <v>26</v>
      </c>
      <c r="M10696" t="s">
        <v>4463</v>
      </c>
      <c r="N10696">
        <v>2</v>
      </c>
      <c r="O10696">
        <v>1</v>
      </c>
      <c r="Q10696" t="s">
        <v>28</v>
      </c>
      <c r="R10696" t="s">
        <v>56318</v>
      </c>
      <c r="S10696" t="s">
        <v>56315</v>
      </c>
    </row>
    <row r="10697" spans="1:19" x14ac:dyDescent="0.3">
      <c r="A10697" t="str">
        <f t="shared" si="167"/>
        <v>41622e30-f20c-4881-a412-55283c4F1DF3</v>
      </c>
      <c r="B10697" t="s">
        <v>56319</v>
      </c>
      <c r="C10697" t="s">
        <v>94</v>
      </c>
      <c r="D10697" t="s">
        <v>56320</v>
      </c>
      <c r="F10697" t="s">
        <v>22</v>
      </c>
      <c r="G10697" t="s">
        <v>125</v>
      </c>
      <c r="J10697" t="s">
        <v>56321</v>
      </c>
      <c r="K10697" t="s">
        <v>56322</v>
      </c>
      <c r="L10697" t="s">
        <v>26</v>
      </c>
      <c r="M10697" t="s">
        <v>9080</v>
      </c>
      <c r="N10697">
        <v>4</v>
      </c>
      <c r="O10697">
        <v>1</v>
      </c>
      <c r="Q10697" t="s">
        <v>28</v>
      </c>
      <c r="R10697" t="s">
        <v>56323</v>
      </c>
      <c r="S10697" t="s">
        <v>56320</v>
      </c>
    </row>
    <row r="10698" spans="1:19" x14ac:dyDescent="0.3">
      <c r="A10698" t="str">
        <f t="shared" si="167"/>
        <v>41622e30-f20c-4881-a412-55283c4F1DF4</v>
      </c>
      <c r="B10698" t="s">
        <v>56324</v>
      </c>
      <c r="C10698" t="s">
        <v>94</v>
      </c>
      <c r="D10698" t="s">
        <v>56325</v>
      </c>
      <c r="F10698" t="s">
        <v>22</v>
      </c>
      <c r="G10698" t="s">
        <v>851</v>
      </c>
      <c r="J10698" t="s">
        <v>56326</v>
      </c>
      <c r="K10698" t="s">
        <v>56327</v>
      </c>
      <c r="L10698" t="s">
        <v>26</v>
      </c>
      <c r="M10698" t="s">
        <v>56328</v>
      </c>
      <c r="N10698">
        <v>4</v>
      </c>
      <c r="O10698">
        <v>1</v>
      </c>
      <c r="Q10698" t="s">
        <v>28</v>
      </c>
      <c r="R10698" t="s">
        <v>56329</v>
      </c>
      <c r="S10698" t="s">
        <v>56325</v>
      </c>
    </row>
    <row r="10699" spans="1:19" x14ac:dyDescent="0.3">
      <c r="A10699" t="str">
        <f t="shared" si="167"/>
        <v>41622e30-f20c-4881-a412-55283c4F1DF5</v>
      </c>
      <c r="B10699" t="s">
        <v>56330</v>
      </c>
      <c r="C10699" t="s">
        <v>94</v>
      </c>
      <c r="D10699" t="s">
        <v>56331</v>
      </c>
      <c r="F10699" t="s">
        <v>22</v>
      </c>
      <c r="G10699" t="s">
        <v>111</v>
      </c>
      <c r="J10699" t="s">
        <v>56332</v>
      </c>
      <c r="K10699" t="s">
        <v>56333</v>
      </c>
      <c r="L10699" t="s">
        <v>26</v>
      </c>
      <c r="M10699" t="s">
        <v>35</v>
      </c>
      <c r="N10699">
        <v>4</v>
      </c>
      <c r="O10699">
        <v>1</v>
      </c>
      <c r="Q10699" t="s">
        <v>28</v>
      </c>
      <c r="R10699" t="s">
        <v>56334</v>
      </c>
      <c r="S10699" t="s">
        <v>56331</v>
      </c>
    </row>
    <row r="10700" spans="1:19" x14ac:dyDescent="0.3">
      <c r="A10700" t="str">
        <f t="shared" si="167"/>
        <v>41622e30-f20c-4881-a412-55283c4F1DF6</v>
      </c>
      <c r="B10700" t="s">
        <v>56335</v>
      </c>
      <c r="C10700" t="s">
        <v>94</v>
      </c>
      <c r="D10700" t="s">
        <v>56336</v>
      </c>
      <c r="F10700" t="s">
        <v>22</v>
      </c>
      <c r="G10700" t="s">
        <v>125</v>
      </c>
      <c r="J10700" t="s">
        <v>56337</v>
      </c>
      <c r="K10700" t="s">
        <v>56338</v>
      </c>
      <c r="L10700" t="s">
        <v>26</v>
      </c>
      <c r="M10700" t="s">
        <v>21322</v>
      </c>
      <c r="N10700">
        <v>4</v>
      </c>
      <c r="O10700">
        <v>1</v>
      </c>
      <c r="Q10700" t="s">
        <v>28</v>
      </c>
      <c r="R10700" t="s">
        <v>56339</v>
      </c>
      <c r="S10700" t="s">
        <v>56336</v>
      </c>
    </row>
    <row r="10701" spans="1:19" x14ac:dyDescent="0.3">
      <c r="A10701" t="str">
        <f t="shared" si="167"/>
        <v>41622e30-f20c-4881-a412-55283c4F1DF7</v>
      </c>
      <c r="B10701" t="s">
        <v>56340</v>
      </c>
      <c r="C10701" t="s">
        <v>94</v>
      </c>
      <c r="D10701" t="s">
        <v>56341</v>
      </c>
      <c r="F10701" t="s">
        <v>22</v>
      </c>
      <c r="G10701" t="s">
        <v>125</v>
      </c>
      <c r="J10701" t="s">
        <v>56342</v>
      </c>
      <c r="K10701" t="s">
        <v>56343</v>
      </c>
      <c r="L10701" t="s">
        <v>26</v>
      </c>
      <c r="M10701" t="s">
        <v>10439</v>
      </c>
      <c r="N10701">
        <v>4</v>
      </c>
      <c r="O10701">
        <v>1</v>
      </c>
      <c r="Q10701" t="s">
        <v>28</v>
      </c>
      <c r="R10701" t="s">
        <v>56344</v>
      </c>
      <c r="S10701" t="s">
        <v>56341</v>
      </c>
    </row>
    <row r="10702" spans="1:19" x14ac:dyDescent="0.3">
      <c r="A10702" t="str">
        <f t="shared" si="167"/>
        <v>41622e30-f20c-4881-a412-55283c4F1DF8</v>
      </c>
      <c r="B10702" t="s">
        <v>56345</v>
      </c>
      <c r="C10702" t="s">
        <v>94</v>
      </c>
      <c r="D10702" t="s">
        <v>56346</v>
      </c>
      <c r="F10702" t="s">
        <v>22</v>
      </c>
      <c r="G10702" t="s">
        <v>342</v>
      </c>
      <c r="J10702" t="s">
        <v>56347</v>
      </c>
      <c r="K10702" t="s">
        <v>56348</v>
      </c>
      <c r="L10702" t="s">
        <v>26</v>
      </c>
      <c r="M10702" t="s">
        <v>56349</v>
      </c>
      <c r="N10702">
        <v>2</v>
      </c>
      <c r="O10702">
        <v>1</v>
      </c>
      <c r="Q10702" t="s">
        <v>28</v>
      </c>
      <c r="R10702" t="s">
        <v>56350</v>
      </c>
      <c r="S10702" t="s">
        <v>56346</v>
      </c>
    </row>
    <row r="10703" spans="1:19" x14ac:dyDescent="0.3">
      <c r="A10703" t="str">
        <f t="shared" si="167"/>
        <v>41622e30-f20c-4881-a412-55283c4F1DF9</v>
      </c>
      <c r="B10703" t="s">
        <v>56351</v>
      </c>
      <c r="C10703" t="s">
        <v>94</v>
      </c>
      <c r="D10703" t="s">
        <v>56352</v>
      </c>
      <c r="F10703" t="s">
        <v>22</v>
      </c>
      <c r="G10703" t="s">
        <v>23</v>
      </c>
      <c r="J10703" t="s">
        <v>56353</v>
      </c>
      <c r="K10703" t="s">
        <v>56354</v>
      </c>
      <c r="L10703" t="s">
        <v>26</v>
      </c>
      <c r="M10703" t="s">
        <v>7709</v>
      </c>
      <c r="N10703">
        <v>2</v>
      </c>
      <c r="O10703">
        <v>1</v>
      </c>
      <c r="Q10703" t="s">
        <v>28</v>
      </c>
      <c r="R10703" t="s">
        <v>56355</v>
      </c>
      <c r="S10703" t="s">
        <v>56352</v>
      </c>
    </row>
    <row r="10704" spans="1:19" x14ac:dyDescent="0.3">
      <c r="A10704" t="str">
        <f t="shared" si="167"/>
        <v>41622e30-f20c-4881-a412-55283c4F1DFA</v>
      </c>
      <c r="B10704" t="s">
        <v>56356</v>
      </c>
      <c r="C10704" t="s">
        <v>94</v>
      </c>
      <c r="D10704" t="s">
        <v>56357</v>
      </c>
      <c r="F10704" t="s">
        <v>22</v>
      </c>
      <c r="G10704" t="s">
        <v>144</v>
      </c>
      <c r="J10704" t="s">
        <v>56358</v>
      </c>
      <c r="K10704" t="s">
        <v>56359</v>
      </c>
      <c r="L10704" t="s">
        <v>26</v>
      </c>
      <c r="M10704" t="s">
        <v>660</v>
      </c>
      <c r="N10704">
        <v>4</v>
      </c>
      <c r="O10704">
        <v>1</v>
      </c>
      <c r="Q10704" t="s">
        <v>28</v>
      </c>
      <c r="R10704" t="s">
        <v>56360</v>
      </c>
      <c r="S10704" t="s">
        <v>56357</v>
      </c>
    </row>
    <row r="10705" spans="1:19" x14ac:dyDescent="0.3">
      <c r="A10705" t="str">
        <f t="shared" si="167"/>
        <v>41622e30-f20c-4881-a412-55283c4F1DFB</v>
      </c>
      <c r="B10705" t="s">
        <v>56361</v>
      </c>
      <c r="C10705" t="s">
        <v>94</v>
      </c>
      <c r="D10705" t="s">
        <v>56362</v>
      </c>
      <c r="F10705" t="s">
        <v>22</v>
      </c>
      <c r="G10705" t="s">
        <v>151</v>
      </c>
      <c r="J10705" t="s">
        <v>56363</v>
      </c>
      <c r="K10705" t="s">
        <v>56364</v>
      </c>
      <c r="L10705" t="s">
        <v>26</v>
      </c>
      <c r="M10705" t="s">
        <v>56365</v>
      </c>
      <c r="N10705">
        <v>4</v>
      </c>
      <c r="O10705">
        <v>1</v>
      </c>
      <c r="Q10705" t="s">
        <v>28</v>
      </c>
      <c r="R10705" t="s">
        <v>56366</v>
      </c>
      <c r="S10705" t="s">
        <v>56362</v>
      </c>
    </row>
    <row r="10706" spans="1:19" x14ac:dyDescent="0.3">
      <c r="A10706" t="str">
        <f t="shared" si="167"/>
        <v>41622e30-f20c-4881-a412-55283c4F1DFC</v>
      </c>
      <c r="B10706" t="s">
        <v>56367</v>
      </c>
      <c r="C10706" t="s">
        <v>94</v>
      </c>
      <c r="D10706" t="s">
        <v>56368</v>
      </c>
      <c r="F10706" t="s">
        <v>22</v>
      </c>
      <c r="G10706" t="s">
        <v>170</v>
      </c>
      <c r="J10706" t="s">
        <v>56369</v>
      </c>
      <c r="K10706" t="s">
        <v>56370</v>
      </c>
      <c r="L10706" t="s">
        <v>26</v>
      </c>
      <c r="M10706" t="s">
        <v>13833</v>
      </c>
      <c r="N10706">
        <v>4</v>
      </c>
      <c r="O10706">
        <v>1</v>
      </c>
      <c r="Q10706" t="s">
        <v>28</v>
      </c>
      <c r="R10706" t="s">
        <v>56371</v>
      </c>
      <c r="S10706" t="s">
        <v>56368</v>
      </c>
    </row>
    <row r="10707" spans="1:19" x14ac:dyDescent="0.3">
      <c r="A10707" t="str">
        <f t="shared" si="167"/>
        <v>41622e30-f20c-4881-a412-55283c4F1DFD</v>
      </c>
      <c r="B10707" t="s">
        <v>56372</v>
      </c>
      <c r="C10707" t="s">
        <v>94</v>
      </c>
      <c r="D10707" t="s">
        <v>56373</v>
      </c>
      <c r="F10707" t="s">
        <v>22</v>
      </c>
      <c r="G10707" t="s">
        <v>342</v>
      </c>
      <c r="J10707" t="s">
        <v>56374</v>
      </c>
      <c r="K10707" t="s">
        <v>56375</v>
      </c>
      <c r="L10707" t="s">
        <v>26</v>
      </c>
      <c r="M10707" t="s">
        <v>5508</v>
      </c>
      <c r="N10707">
        <v>2</v>
      </c>
      <c r="O10707">
        <v>1</v>
      </c>
      <c r="Q10707" t="s">
        <v>28</v>
      </c>
      <c r="R10707" t="s">
        <v>56376</v>
      </c>
      <c r="S10707" t="s">
        <v>56373</v>
      </c>
    </row>
    <row r="10708" spans="1:19" x14ac:dyDescent="0.3">
      <c r="A10708" t="str">
        <f t="shared" si="167"/>
        <v>41622e30-f20c-4881-a412-55283c4F1DFE</v>
      </c>
      <c r="B10708" t="s">
        <v>56377</v>
      </c>
      <c r="C10708" t="s">
        <v>94</v>
      </c>
      <c r="D10708" t="s">
        <v>56378</v>
      </c>
      <c r="F10708" t="s">
        <v>22</v>
      </c>
      <c r="G10708" t="s">
        <v>851</v>
      </c>
      <c r="J10708" t="s">
        <v>56379</v>
      </c>
      <c r="K10708" t="s">
        <v>56380</v>
      </c>
      <c r="L10708" t="s">
        <v>26</v>
      </c>
      <c r="M10708" t="s">
        <v>14264</v>
      </c>
      <c r="N10708">
        <v>2</v>
      </c>
      <c r="O10708">
        <v>1</v>
      </c>
      <c r="Q10708" t="s">
        <v>28</v>
      </c>
      <c r="R10708" t="s">
        <v>56381</v>
      </c>
      <c r="S10708" t="s">
        <v>56378</v>
      </c>
    </row>
    <row r="10709" spans="1:19" x14ac:dyDescent="0.3">
      <c r="A10709" t="str">
        <f t="shared" si="167"/>
        <v>41622e30-f20c-4881-a412-55283c4F1DFF</v>
      </c>
      <c r="B10709" t="s">
        <v>56382</v>
      </c>
      <c r="C10709" t="s">
        <v>94</v>
      </c>
      <c r="D10709" t="s">
        <v>56383</v>
      </c>
      <c r="F10709" t="s">
        <v>22</v>
      </c>
      <c r="G10709" t="s">
        <v>342</v>
      </c>
      <c r="J10709" t="s">
        <v>56384</v>
      </c>
      <c r="K10709" t="s">
        <v>56385</v>
      </c>
      <c r="L10709" t="s">
        <v>26</v>
      </c>
      <c r="M10709" t="s">
        <v>9264</v>
      </c>
      <c r="N10709">
        <v>2</v>
      </c>
      <c r="O10709">
        <v>1</v>
      </c>
      <c r="Q10709" t="s">
        <v>28</v>
      </c>
      <c r="R10709" t="s">
        <v>56386</v>
      </c>
      <c r="S10709" t="s">
        <v>56383</v>
      </c>
    </row>
    <row r="10710" spans="1:19" x14ac:dyDescent="0.3">
      <c r="A10710" t="str">
        <f t="shared" si="167"/>
        <v>41622e30-f20c-4881-a412-55283c4F1E00</v>
      </c>
      <c r="B10710" t="s">
        <v>56387</v>
      </c>
      <c r="C10710" t="s">
        <v>94</v>
      </c>
      <c r="D10710" t="s">
        <v>56388</v>
      </c>
      <c r="F10710" t="s">
        <v>22</v>
      </c>
      <c r="G10710" t="s">
        <v>170</v>
      </c>
      <c r="J10710" t="s">
        <v>56389</v>
      </c>
      <c r="K10710" t="s">
        <v>56390</v>
      </c>
      <c r="L10710" t="s">
        <v>26</v>
      </c>
      <c r="M10710" t="s">
        <v>2830</v>
      </c>
      <c r="N10710">
        <v>4</v>
      </c>
      <c r="O10710">
        <v>1</v>
      </c>
      <c r="Q10710" t="s">
        <v>28</v>
      </c>
      <c r="R10710" t="s">
        <v>56391</v>
      </c>
      <c r="S10710" t="s">
        <v>56388</v>
      </c>
    </row>
    <row r="10711" spans="1:19" x14ac:dyDescent="0.3">
      <c r="A10711" t="str">
        <f t="shared" si="167"/>
        <v>41622e30-f20c-4881-a412-55283c4F1E01</v>
      </c>
      <c r="B10711" t="s">
        <v>56392</v>
      </c>
      <c r="C10711" t="s">
        <v>94</v>
      </c>
      <c r="D10711" t="s">
        <v>56393</v>
      </c>
      <c r="F10711" t="s">
        <v>22</v>
      </c>
      <c r="G10711" t="s">
        <v>302</v>
      </c>
      <c r="J10711" t="s">
        <v>56394</v>
      </c>
      <c r="K10711" t="s">
        <v>56395</v>
      </c>
      <c r="L10711" t="s">
        <v>26</v>
      </c>
      <c r="M10711" t="s">
        <v>39802</v>
      </c>
      <c r="N10711">
        <v>2</v>
      </c>
      <c r="O10711">
        <v>1</v>
      </c>
      <c r="Q10711" t="s">
        <v>28</v>
      </c>
      <c r="R10711" t="s">
        <v>56396</v>
      </c>
      <c r="S10711" t="s">
        <v>56393</v>
      </c>
    </row>
    <row r="10712" spans="1:19" x14ac:dyDescent="0.3">
      <c r="A10712" t="str">
        <f t="shared" si="167"/>
        <v>41622e30-f20c-4881-a412-55283c4F1E02</v>
      </c>
      <c r="B10712" t="s">
        <v>56397</v>
      </c>
      <c r="C10712" t="s">
        <v>94</v>
      </c>
      <c r="D10712" t="s">
        <v>56398</v>
      </c>
      <c r="F10712" t="s">
        <v>22</v>
      </c>
      <c r="G10712" t="s">
        <v>3330</v>
      </c>
      <c r="J10712" t="s">
        <v>56399</v>
      </c>
      <c r="K10712" t="s">
        <v>56400</v>
      </c>
      <c r="L10712" t="s">
        <v>26</v>
      </c>
      <c r="M10712" t="s">
        <v>56401</v>
      </c>
      <c r="N10712">
        <v>4</v>
      </c>
      <c r="O10712">
        <v>1</v>
      </c>
      <c r="Q10712" t="s">
        <v>28</v>
      </c>
      <c r="R10712" t="s">
        <v>56402</v>
      </c>
      <c r="S10712" t="s">
        <v>56398</v>
      </c>
    </row>
    <row r="10713" spans="1:19" x14ac:dyDescent="0.3">
      <c r="A10713" t="str">
        <f t="shared" si="167"/>
        <v>41622e30-f20c-4881-a412-55283c4F1E03</v>
      </c>
      <c r="B10713" t="s">
        <v>56403</v>
      </c>
      <c r="C10713" t="s">
        <v>94</v>
      </c>
      <c r="D10713" t="s">
        <v>56404</v>
      </c>
      <c r="F10713" t="s">
        <v>22</v>
      </c>
      <c r="G10713" t="s">
        <v>211</v>
      </c>
      <c r="J10713" t="s">
        <v>56405</v>
      </c>
      <c r="K10713" t="s">
        <v>56406</v>
      </c>
      <c r="L10713" t="s">
        <v>26</v>
      </c>
      <c r="M10713" t="s">
        <v>56407</v>
      </c>
      <c r="N10713">
        <v>2</v>
      </c>
      <c r="O10713">
        <v>1</v>
      </c>
      <c r="Q10713" t="s">
        <v>28</v>
      </c>
      <c r="R10713" t="s">
        <v>56408</v>
      </c>
      <c r="S10713" t="s">
        <v>56404</v>
      </c>
    </row>
    <row r="10714" spans="1:19" x14ac:dyDescent="0.3">
      <c r="A10714" t="str">
        <f t="shared" si="167"/>
        <v>41622e30-f20c-4881-a412-55283c4F1E04</v>
      </c>
      <c r="B10714" t="s">
        <v>56409</v>
      </c>
      <c r="C10714" t="s">
        <v>94</v>
      </c>
      <c r="D10714" t="s">
        <v>56410</v>
      </c>
      <c r="F10714" t="s">
        <v>22</v>
      </c>
      <c r="G10714" t="s">
        <v>3330</v>
      </c>
      <c r="J10714" t="s">
        <v>56411</v>
      </c>
      <c r="K10714" t="s">
        <v>56412</v>
      </c>
      <c r="L10714" t="s">
        <v>26</v>
      </c>
      <c r="M10714" t="s">
        <v>5672</v>
      </c>
      <c r="N10714">
        <v>2</v>
      </c>
      <c r="O10714">
        <v>1</v>
      </c>
      <c r="Q10714" t="s">
        <v>28</v>
      </c>
      <c r="R10714" t="s">
        <v>56413</v>
      </c>
      <c r="S10714" t="s">
        <v>56410</v>
      </c>
    </row>
    <row r="10715" spans="1:19" x14ac:dyDescent="0.3">
      <c r="A10715" t="str">
        <f t="shared" si="167"/>
        <v>41622e30-f20c-4881-a412-55283c4F1E05</v>
      </c>
      <c r="B10715" t="s">
        <v>56414</v>
      </c>
      <c r="C10715" t="s">
        <v>94</v>
      </c>
      <c r="D10715" t="s">
        <v>56415</v>
      </c>
      <c r="F10715" t="s">
        <v>22</v>
      </c>
      <c r="G10715" t="s">
        <v>342</v>
      </c>
      <c r="J10715" t="s">
        <v>56416</v>
      </c>
      <c r="K10715" t="s">
        <v>56417</v>
      </c>
      <c r="L10715" t="s">
        <v>26</v>
      </c>
      <c r="M10715" t="s">
        <v>17636</v>
      </c>
      <c r="N10715">
        <v>2</v>
      </c>
      <c r="Q10715" t="s">
        <v>28</v>
      </c>
      <c r="R10715" t="s">
        <v>56418</v>
      </c>
      <c r="S10715" t="s">
        <v>56415</v>
      </c>
    </row>
    <row r="10716" spans="1:19" x14ac:dyDescent="0.3">
      <c r="A10716" t="str">
        <f t="shared" si="167"/>
        <v>41622e30-f20c-4881-a412-55283c4F1E06</v>
      </c>
      <c r="B10716" t="s">
        <v>56419</v>
      </c>
      <c r="C10716" t="s">
        <v>94</v>
      </c>
      <c r="D10716" t="s">
        <v>56420</v>
      </c>
      <c r="F10716" t="s">
        <v>22</v>
      </c>
      <c r="G10716" t="s">
        <v>144</v>
      </c>
      <c r="J10716" t="s">
        <v>56421</v>
      </c>
      <c r="K10716" t="s">
        <v>56422</v>
      </c>
      <c r="L10716" t="s">
        <v>26</v>
      </c>
      <c r="M10716" t="s">
        <v>2975</v>
      </c>
      <c r="N10716">
        <v>2</v>
      </c>
      <c r="O10716">
        <v>1</v>
      </c>
      <c r="Q10716" t="s">
        <v>28</v>
      </c>
      <c r="R10716" t="s">
        <v>56423</v>
      </c>
      <c r="S10716" t="s">
        <v>56420</v>
      </c>
    </row>
    <row r="10717" spans="1:19" x14ac:dyDescent="0.3">
      <c r="A10717" t="str">
        <f t="shared" si="167"/>
        <v>41622e30-f20c-4881-a412-55283c4F1E07</v>
      </c>
      <c r="B10717" t="s">
        <v>56424</v>
      </c>
      <c r="C10717" t="s">
        <v>94</v>
      </c>
      <c r="D10717" t="s">
        <v>56425</v>
      </c>
      <c r="F10717" t="s">
        <v>22</v>
      </c>
      <c r="G10717" t="s">
        <v>125</v>
      </c>
      <c r="J10717" t="s">
        <v>56426</v>
      </c>
      <c r="K10717" t="s">
        <v>56427</v>
      </c>
      <c r="L10717" t="s">
        <v>26</v>
      </c>
      <c r="M10717" t="s">
        <v>27051</v>
      </c>
      <c r="N10717">
        <v>4</v>
      </c>
      <c r="O10717">
        <v>1</v>
      </c>
      <c r="Q10717" t="s">
        <v>28</v>
      </c>
      <c r="R10717" t="s">
        <v>56428</v>
      </c>
      <c r="S10717" t="s">
        <v>56425</v>
      </c>
    </row>
    <row r="10718" spans="1:19" x14ac:dyDescent="0.3">
      <c r="A10718" t="str">
        <f t="shared" si="167"/>
        <v>41622e30-f20c-4881-a412-55283c4F1E08</v>
      </c>
      <c r="B10718" t="s">
        <v>56429</v>
      </c>
      <c r="C10718" t="s">
        <v>94</v>
      </c>
      <c r="D10718" t="s">
        <v>56430</v>
      </c>
      <c r="F10718" t="s">
        <v>22</v>
      </c>
      <c r="G10718" t="s">
        <v>125</v>
      </c>
      <c r="J10718" t="s">
        <v>56431</v>
      </c>
      <c r="K10718" t="s">
        <v>56432</v>
      </c>
      <c r="L10718" t="s">
        <v>26</v>
      </c>
      <c r="M10718" t="s">
        <v>41660</v>
      </c>
      <c r="N10718">
        <v>4</v>
      </c>
      <c r="O10718">
        <v>1</v>
      </c>
      <c r="Q10718" t="s">
        <v>28</v>
      </c>
      <c r="R10718" t="s">
        <v>56433</v>
      </c>
      <c r="S10718" t="s">
        <v>56430</v>
      </c>
    </row>
    <row r="10719" spans="1:19" x14ac:dyDescent="0.3">
      <c r="A10719" t="str">
        <f t="shared" si="167"/>
        <v>41622e30-f20c-4881-a412-55283c4F1E09</v>
      </c>
      <c r="B10719" t="s">
        <v>56434</v>
      </c>
      <c r="C10719" t="s">
        <v>94</v>
      </c>
      <c r="D10719" t="s">
        <v>56435</v>
      </c>
      <c r="F10719" t="s">
        <v>22</v>
      </c>
      <c r="G10719" t="s">
        <v>125</v>
      </c>
      <c r="J10719" t="s">
        <v>56436</v>
      </c>
      <c r="K10719" t="s">
        <v>56437</v>
      </c>
      <c r="L10719" t="s">
        <v>26</v>
      </c>
      <c r="M10719" t="s">
        <v>56438</v>
      </c>
      <c r="N10719">
        <v>4</v>
      </c>
      <c r="O10719">
        <v>1</v>
      </c>
      <c r="Q10719" t="s">
        <v>28</v>
      </c>
      <c r="R10719" t="s">
        <v>56439</v>
      </c>
      <c r="S10719" t="s">
        <v>56435</v>
      </c>
    </row>
    <row r="10720" spans="1:19" x14ac:dyDescent="0.3">
      <c r="A10720" t="str">
        <f t="shared" si="167"/>
        <v>41622e30-f20c-4881-a412-55283c4F1E0A</v>
      </c>
      <c r="B10720" t="s">
        <v>56440</v>
      </c>
      <c r="C10720" t="s">
        <v>94</v>
      </c>
      <c r="D10720" t="s">
        <v>56441</v>
      </c>
      <c r="F10720" t="s">
        <v>22</v>
      </c>
      <c r="G10720" t="s">
        <v>342</v>
      </c>
      <c r="J10720" t="s">
        <v>56442</v>
      </c>
      <c r="K10720" t="s">
        <v>56443</v>
      </c>
      <c r="L10720" t="s">
        <v>26</v>
      </c>
      <c r="M10720" t="s">
        <v>988</v>
      </c>
      <c r="N10720">
        <v>2</v>
      </c>
      <c r="O10720">
        <v>1</v>
      </c>
      <c r="Q10720" t="s">
        <v>28</v>
      </c>
      <c r="R10720" t="s">
        <v>56444</v>
      </c>
      <c r="S10720" t="s">
        <v>56441</v>
      </c>
    </row>
    <row r="10721" spans="1:19" x14ac:dyDescent="0.3">
      <c r="A10721" t="str">
        <f t="shared" si="167"/>
        <v>41622e30-f20c-4881-a412-55283c4F1E0B</v>
      </c>
      <c r="B10721" t="s">
        <v>56445</v>
      </c>
      <c r="C10721" t="s">
        <v>94</v>
      </c>
      <c r="D10721" t="s">
        <v>56446</v>
      </c>
      <c r="F10721" t="s">
        <v>22</v>
      </c>
      <c r="G10721" t="s">
        <v>211</v>
      </c>
      <c r="J10721" t="s">
        <v>56447</v>
      </c>
      <c r="K10721" t="s">
        <v>56448</v>
      </c>
      <c r="L10721" t="s">
        <v>26</v>
      </c>
      <c r="M10721" t="s">
        <v>35</v>
      </c>
      <c r="N10721">
        <v>4</v>
      </c>
      <c r="O10721">
        <v>1</v>
      </c>
      <c r="Q10721" t="s">
        <v>28</v>
      </c>
      <c r="R10721" t="s">
        <v>56449</v>
      </c>
      <c r="S10721" t="s">
        <v>56446</v>
      </c>
    </row>
    <row r="10722" spans="1:19" x14ac:dyDescent="0.3">
      <c r="A10722" t="str">
        <f t="shared" si="167"/>
        <v>41622e30-f20c-4881-a412-55283c4F1E0C</v>
      </c>
      <c r="B10722" t="s">
        <v>56450</v>
      </c>
      <c r="C10722" t="s">
        <v>94</v>
      </c>
      <c r="D10722" t="s">
        <v>56451</v>
      </c>
      <c r="F10722" t="s">
        <v>22</v>
      </c>
      <c r="G10722" t="s">
        <v>151</v>
      </c>
      <c r="J10722" t="s">
        <v>56452</v>
      </c>
      <c r="K10722" t="s">
        <v>56453</v>
      </c>
      <c r="L10722" t="s">
        <v>26</v>
      </c>
      <c r="M10722" t="s">
        <v>1894</v>
      </c>
      <c r="N10722">
        <v>2</v>
      </c>
      <c r="O10722">
        <v>1</v>
      </c>
      <c r="Q10722" t="s">
        <v>28</v>
      </c>
      <c r="R10722" t="s">
        <v>56454</v>
      </c>
      <c r="S10722" t="s">
        <v>56451</v>
      </c>
    </row>
    <row r="10723" spans="1:19" x14ac:dyDescent="0.3">
      <c r="A10723" t="str">
        <f t="shared" si="167"/>
        <v>41622e30-f20c-4881-a412-55283c4F1E0D</v>
      </c>
      <c r="B10723" t="s">
        <v>56455</v>
      </c>
      <c r="C10723" t="s">
        <v>94</v>
      </c>
      <c r="D10723" t="s">
        <v>56456</v>
      </c>
      <c r="F10723" t="s">
        <v>22</v>
      </c>
      <c r="G10723" t="s">
        <v>125</v>
      </c>
      <c r="J10723" t="s">
        <v>56457</v>
      </c>
      <c r="K10723" t="s">
        <v>56458</v>
      </c>
      <c r="L10723" t="s">
        <v>26</v>
      </c>
      <c r="M10723" t="s">
        <v>56459</v>
      </c>
      <c r="N10723">
        <v>4</v>
      </c>
      <c r="O10723">
        <v>1</v>
      </c>
      <c r="Q10723" t="s">
        <v>28</v>
      </c>
      <c r="R10723" t="s">
        <v>56460</v>
      </c>
      <c r="S10723" t="s">
        <v>56456</v>
      </c>
    </row>
    <row r="10724" spans="1:19" x14ac:dyDescent="0.3">
      <c r="A10724" t="str">
        <f t="shared" si="167"/>
        <v>41622e30-f20c-4881-a412-55283c4F1E0E</v>
      </c>
      <c r="B10724" t="s">
        <v>56461</v>
      </c>
      <c r="C10724" t="s">
        <v>94</v>
      </c>
      <c r="D10724" t="s">
        <v>56462</v>
      </c>
      <c r="F10724" t="s">
        <v>22</v>
      </c>
      <c r="G10724" t="s">
        <v>320</v>
      </c>
      <c r="J10724" t="s">
        <v>56463</v>
      </c>
      <c r="K10724" t="s">
        <v>56464</v>
      </c>
      <c r="L10724" t="s">
        <v>26</v>
      </c>
      <c r="M10724" t="s">
        <v>12688</v>
      </c>
      <c r="N10724">
        <v>4</v>
      </c>
      <c r="O10724">
        <v>1</v>
      </c>
      <c r="Q10724" t="s">
        <v>28</v>
      </c>
      <c r="R10724" t="s">
        <v>56465</v>
      </c>
      <c r="S10724" t="s">
        <v>56462</v>
      </c>
    </row>
    <row r="10725" spans="1:19" x14ac:dyDescent="0.3">
      <c r="A10725" t="str">
        <f t="shared" si="167"/>
        <v>41622e30-f20c-4881-a412-55283c4F1E0F</v>
      </c>
      <c r="B10725" t="s">
        <v>56466</v>
      </c>
      <c r="C10725" t="s">
        <v>94</v>
      </c>
      <c r="D10725" t="s">
        <v>56467</v>
      </c>
      <c r="F10725" t="s">
        <v>22</v>
      </c>
      <c r="G10725" t="s">
        <v>125</v>
      </c>
      <c r="J10725" t="s">
        <v>56468</v>
      </c>
      <c r="K10725" t="s">
        <v>56469</v>
      </c>
      <c r="L10725" t="s">
        <v>26</v>
      </c>
      <c r="M10725" t="s">
        <v>14725</v>
      </c>
      <c r="N10725">
        <v>4</v>
      </c>
      <c r="O10725">
        <v>1</v>
      </c>
      <c r="Q10725" t="s">
        <v>28</v>
      </c>
      <c r="R10725" t="s">
        <v>56470</v>
      </c>
      <c r="S10725" t="s">
        <v>56467</v>
      </c>
    </row>
    <row r="10726" spans="1:19" x14ac:dyDescent="0.3">
      <c r="A10726" t="str">
        <f t="shared" si="167"/>
        <v>41622e30-f20c-4881-a412-55283c4F1E10</v>
      </c>
      <c r="B10726" t="s">
        <v>56471</v>
      </c>
      <c r="C10726" t="s">
        <v>94</v>
      </c>
      <c r="D10726" t="s">
        <v>56472</v>
      </c>
      <c r="F10726" t="s">
        <v>22</v>
      </c>
      <c r="G10726" t="s">
        <v>851</v>
      </c>
      <c r="J10726" t="s">
        <v>56473</v>
      </c>
      <c r="K10726" t="s">
        <v>56474</v>
      </c>
      <c r="L10726" t="s">
        <v>26</v>
      </c>
      <c r="M10726" t="s">
        <v>12562</v>
      </c>
      <c r="N10726">
        <v>4</v>
      </c>
      <c r="O10726">
        <v>0</v>
      </c>
      <c r="Q10726" t="s">
        <v>28</v>
      </c>
      <c r="R10726" t="s">
        <v>56475</v>
      </c>
      <c r="S10726" t="s">
        <v>56472</v>
      </c>
    </row>
    <row r="10727" spans="1:19" x14ac:dyDescent="0.3">
      <c r="A10727" t="str">
        <f t="shared" si="167"/>
        <v>41622e30-f20c-4881-a412-55283c4F1E11</v>
      </c>
      <c r="B10727" t="s">
        <v>56476</v>
      </c>
      <c r="C10727" t="s">
        <v>94</v>
      </c>
      <c r="D10727" t="s">
        <v>56477</v>
      </c>
      <c r="F10727" t="s">
        <v>22</v>
      </c>
      <c r="G10727" t="s">
        <v>125</v>
      </c>
      <c r="J10727" t="s">
        <v>56478</v>
      </c>
      <c r="K10727" t="s">
        <v>56479</v>
      </c>
      <c r="L10727" t="s">
        <v>26</v>
      </c>
      <c r="M10727" t="s">
        <v>6632</v>
      </c>
      <c r="N10727">
        <v>4</v>
      </c>
      <c r="O10727">
        <v>1</v>
      </c>
      <c r="Q10727" t="s">
        <v>28</v>
      </c>
      <c r="R10727" t="s">
        <v>56480</v>
      </c>
      <c r="S10727" t="s">
        <v>56477</v>
      </c>
    </row>
    <row r="10728" spans="1:19" x14ac:dyDescent="0.3">
      <c r="A10728" t="str">
        <f t="shared" si="167"/>
        <v>41622e30-f20c-4881-a412-55283c4F1E12</v>
      </c>
      <c r="B10728" t="s">
        <v>56481</v>
      </c>
      <c r="C10728" t="s">
        <v>94</v>
      </c>
      <c r="D10728" t="s">
        <v>56482</v>
      </c>
      <c r="F10728" t="s">
        <v>22</v>
      </c>
      <c r="G10728" t="s">
        <v>342</v>
      </c>
      <c r="J10728" t="s">
        <v>56483</v>
      </c>
      <c r="K10728" t="s">
        <v>56484</v>
      </c>
      <c r="L10728" t="s">
        <v>26</v>
      </c>
      <c r="M10728" t="s">
        <v>38678</v>
      </c>
      <c r="N10728">
        <v>2</v>
      </c>
      <c r="O10728">
        <v>1</v>
      </c>
      <c r="Q10728" t="s">
        <v>28</v>
      </c>
      <c r="R10728" t="s">
        <v>56485</v>
      </c>
      <c r="S10728" t="s">
        <v>56482</v>
      </c>
    </row>
    <row r="10729" spans="1:19" x14ac:dyDescent="0.3">
      <c r="A10729" t="str">
        <f t="shared" si="167"/>
        <v>41622e30-f20c-4881-a412-55283c4F1E13</v>
      </c>
      <c r="B10729" t="s">
        <v>56486</v>
      </c>
      <c r="C10729" t="s">
        <v>94</v>
      </c>
      <c r="D10729" t="s">
        <v>56487</v>
      </c>
      <c r="F10729" t="s">
        <v>22</v>
      </c>
      <c r="G10729" t="s">
        <v>144</v>
      </c>
      <c r="J10729" t="s">
        <v>56488</v>
      </c>
      <c r="K10729" t="s">
        <v>56489</v>
      </c>
      <c r="L10729" t="s">
        <v>26</v>
      </c>
      <c r="M10729" t="s">
        <v>1119</v>
      </c>
      <c r="N10729">
        <v>4</v>
      </c>
      <c r="O10729">
        <v>1</v>
      </c>
      <c r="Q10729" t="s">
        <v>28</v>
      </c>
      <c r="R10729" t="s">
        <v>56490</v>
      </c>
      <c r="S10729" t="s">
        <v>56487</v>
      </c>
    </row>
    <row r="10730" spans="1:19" x14ac:dyDescent="0.3">
      <c r="A10730" t="str">
        <f t="shared" si="167"/>
        <v>41622e30-f20c-4881-a412-55283c4F1E14</v>
      </c>
      <c r="B10730" t="s">
        <v>56491</v>
      </c>
      <c r="C10730" t="s">
        <v>94</v>
      </c>
      <c r="D10730" t="s">
        <v>56492</v>
      </c>
      <c r="F10730" t="s">
        <v>22</v>
      </c>
      <c r="G10730" t="s">
        <v>151</v>
      </c>
      <c r="J10730" t="s">
        <v>56493</v>
      </c>
      <c r="K10730" t="s">
        <v>56494</v>
      </c>
      <c r="L10730" t="s">
        <v>26</v>
      </c>
      <c r="M10730" t="s">
        <v>2310</v>
      </c>
      <c r="N10730">
        <v>4</v>
      </c>
      <c r="O10730">
        <v>1</v>
      </c>
      <c r="Q10730" t="s">
        <v>28</v>
      </c>
      <c r="R10730" t="s">
        <v>56495</v>
      </c>
      <c r="S10730" t="s">
        <v>56492</v>
      </c>
    </row>
    <row r="10731" spans="1:19" x14ac:dyDescent="0.3">
      <c r="A10731" t="str">
        <f t="shared" si="167"/>
        <v>41622e30-f20c-4881-a412-55283c4F1E15</v>
      </c>
      <c r="B10731" t="s">
        <v>56496</v>
      </c>
      <c r="C10731" t="s">
        <v>94</v>
      </c>
      <c r="D10731" t="s">
        <v>56497</v>
      </c>
      <c r="F10731" t="s">
        <v>22</v>
      </c>
      <c r="G10731" t="s">
        <v>302</v>
      </c>
      <c r="J10731" t="s">
        <v>56498</v>
      </c>
      <c r="K10731" t="s">
        <v>56499</v>
      </c>
      <c r="L10731" t="s">
        <v>26</v>
      </c>
      <c r="M10731" t="s">
        <v>489</v>
      </c>
      <c r="N10731">
        <v>2</v>
      </c>
      <c r="O10731">
        <v>1</v>
      </c>
      <c r="Q10731" t="s">
        <v>28</v>
      </c>
      <c r="R10731" t="s">
        <v>56500</v>
      </c>
      <c r="S10731" t="s">
        <v>56497</v>
      </c>
    </row>
    <row r="10732" spans="1:19" x14ac:dyDescent="0.3">
      <c r="A10732" t="str">
        <f t="shared" si="167"/>
        <v>41622e30-f20c-4881-a412-55283c4F1E16</v>
      </c>
      <c r="B10732" t="s">
        <v>56501</v>
      </c>
      <c r="C10732" t="s">
        <v>94</v>
      </c>
      <c r="D10732" t="s">
        <v>56502</v>
      </c>
      <c r="F10732" t="s">
        <v>22</v>
      </c>
      <c r="G10732" t="s">
        <v>125</v>
      </c>
      <c r="J10732" t="s">
        <v>56503</v>
      </c>
      <c r="K10732" t="s">
        <v>56504</v>
      </c>
      <c r="L10732" t="s">
        <v>26</v>
      </c>
      <c r="M10732" t="s">
        <v>30917</v>
      </c>
      <c r="N10732">
        <v>4</v>
      </c>
      <c r="O10732">
        <v>1</v>
      </c>
      <c r="Q10732" t="s">
        <v>28</v>
      </c>
      <c r="R10732" t="s">
        <v>56505</v>
      </c>
      <c r="S10732" t="s">
        <v>56502</v>
      </c>
    </row>
    <row r="10733" spans="1:19" x14ac:dyDescent="0.3">
      <c r="A10733" t="str">
        <f t="shared" si="167"/>
        <v>41622e30-f20c-4881-a412-55283c4F1E17</v>
      </c>
      <c r="B10733" t="s">
        <v>56506</v>
      </c>
      <c r="C10733" t="s">
        <v>94</v>
      </c>
      <c r="D10733" t="s">
        <v>56507</v>
      </c>
      <c r="F10733" t="s">
        <v>22</v>
      </c>
      <c r="G10733" t="s">
        <v>125</v>
      </c>
      <c r="J10733" t="s">
        <v>56508</v>
      </c>
      <c r="K10733" t="s">
        <v>56509</v>
      </c>
      <c r="L10733" t="s">
        <v>26</v>
      </c>
      <c r="M10733" t="s">
        <v>21322</v>
      </c>
      <c r="N10733">
        <v>4</v>
      </c>
      <c r="O10733">
        <v>1</v>
      </c>
      <c r="Q10733" t="s">
        <v>28</v>
      </c>
      <c r="R10733" t="s">
        <v>56510</v>
      </c>
      <c r="S10733" t="s">
        <v>56507</v>
      </c>
    </row>
    <row r="10734" spans="1:19" x14ac:dyDescent="0.3">
      <c r="A10734" t="str">
        <f t="shared" si="167"/>
        <v>41622e30-f20c-4881-a412-55283c4F1E18</v>
      </c>
      <c r="B10734" t="s">
        <v>56511</v>
      </c>
      <c r="C10734" t="s">
        <v>94</v>
      </c>
      <c r="D10734" t="s">
        <v>56512</v>
      </c>
      <c r="F10734" t="s">
        <v>22</v>
      </c>
      <c r="G10734" t="s">
        <v>302</v>
      </c>
      <c r="J10734" t="s">
        <v>56513</v>
      </c>
      <c r="K10734" t="s">
        <v>56514</v>
      </c>
      <c r="L10734" t="s">
        <v>26</v>
      </c>
      <c r="M10734" t="s">
        <v>38853</v>
      </c>
      <c r="N10734">
        <v>4</v>
      </c>
      <c r="O10734">
        <v>1</v>
      </c>
      <c r="Q10734" t="s">
        <v>28</v>
      </c>
      <c r="R10734" t="s">
        <v>56515</v>
      </c>
      <c r="S10734" t="s">
        <v>56512</v>
      </c>
    </row>
    <row r="10735" spans="1:19" x14ac:dyDescent="0.3">
      <c r="A10735" t="str">
        <f t="shared" si="167"/>
        <v>41622e30-f20c-4881-a412-55283c4F1E19</v>
      </c>
      <c r="B10735" t="s">
        <v>56516</v>
      </c>
      <c r="C10735" t="s">
        <v>94</v>
      </c>
      <c r="D10735" t="s">
        <v>56517</v>
      </c>
      <c r="F10735" t="s">
        <v>301</v>
      </c>
      <c r="G10735" t="s">
        <v>144</v>
      </c>
      <c r="J10735" t="s">
        <v>56518</v>
      </c>
      <c r="K10735" t="s">
        <v>56519</v>
      </c>
      <c r="L10735" t="s">
        <v>26</v>
      </c>
      <c r="M10735" t="s">
        <v>8793</v>
      </c>
      <c r="N10735">
        <v>2</v>
      </c>
      <c r="O10735">
        <v>1</v>
      </c>
      <c r="Q10735" t="s">
        <v>28</v>
      </c>
      <c r="R10735" t="s">
        <v>56520</v>
      </c>
      <c r="S10735" t="s">
        <v>56517</v>
      </c>
    </row>
    <row r="10736" spans="1:19" x14ac:dyDescent="0.3">
      <c r="A10736" t="str">
        <f t="shared" si="167"/>
        <v>41622e30-f20c-4881-a412-55283c4F1E1A</v>
      </c>
      <c r="B10736" t="s">
        <v>56521</v>
      </c>
      <c r="C10736" t="s">
        <v>94</v>
      </c>
      <c r="D10736" t="s">
        <v>56522</v>
      </c>
      <c r="F10736" t="s">
        <v>22</v>
      </c>
      <c r="G10736" t="s">
        <v>302</v>
      </c>
      <c r="J10736" t="s">
        <v>56523</v>
      </c>
      <c r="K10736" t="s">
        <v>56524</v>
      </c>
      <c r="L10736" t="s">
        <v>26</v>
      </c>
      <c r="M10736" t="s">
        <v>489</v>
      </c>
      <c r="N10736">
        <v>4</v>
      </c>
      <c r="Q10736" t="s">
        <v>28</v>
      </c>
      <c r="R10736" t="s">
        <v>56525</v>
      </c>
      <c r="S10736" t="s">
        <v>56522</v>
      </c>
    </row>
    <row r="10737" spans="1:19" x14ac:dyDescent="0.3">
      <c r="A10737" t="str">
        <f t="shared" si="167"/>
        <v>41622e30-f20c-4881-a412-55283c4F1E1B</v>
      </c>
      <c r="B10737" t="s">
        <v>56526</v>
      </c>
      <c r="C10737" t="s">
        <v>94</v>
      </c>
      <c r="D10737" t="s">
        <v>56527</v>
      </c>
      <c r="F10737" t="s">
        <v>22</v>
      </c>
      <c r="G10737" t="s">
        <v>170</v>
      </c>
      <c r="J10737" t="s">
        <v>56528</v>
      </c>
      <c r="K10737" t="s">
        <v>56529</v>
      </c>
      <c r="L10737" t="s">
        <v>26</v>
      </c>
      <c r="M10737" t="s">
        <v>56530</v>
      </c>
      <c r="N10737">
        <v>2</v>
      </c>
      <c r="O10737">
        <v>1</v>
      </c>
      <c r="Q10737" t="s">
        <v>28</v>
      </c>
      <c r="R10737" t="s">
        <v>56531</v>
      </c>
      <c r="S10737" t="s">
        <v>56527</v>
      </c>
    </row>
    <row r="10738" spans="1:19" x14ac:dyDescent="0.3">
      <c r="A10738" t="str">
        <f t="shared" si="167"/>
        <v>41622e30-f20c-4881-a412-55283c4F1E1C</v>
      </c>
      <c r="B10738" t="s">
        <v>56532</v>
      </c>
      <c r="C10738" t="s">
        <v>94</v>
      </c>
      <c r="D10738" t="s">
        <v>56533</v>
      </c>
      <c r="F10738" t="s">
        <v>22</v>
      </c>
      <c r="G10738" t="s">
        <v>151</v>
      </c>
      <c r="J10738" t="s">
        <v>56534</v>
      </c>
      <c r="K10738" t="s">
        <v>56535</v>
      </c>
      <c r="L10738" t="s">
        <v>26</v>
      </c>
      <c r="M10738" t="s">
        <v>203</v>
      </c>
      <c r="N10738">
        <v>2</v>
      </c>
      <c r="O10738">
        <v>1</v>
      </c>
      <c r="Q10738" t="s">
        <v>28</v>
      </c>
      <c r="R10738" t="s">
        <v>56536</v>
      </c>
      <c r="S10738" t="s">
        <v>56533</v>
      </c>
    </row>
    <row r="10739" spans="1:19" x14ac:dyDescent="0.3">
      <c r="A10739" t="str">
        <f t="shared" si="167"/>
        <v>41622e30-f20c-4881-a412-55283c4F1E1D</v>
      </c>
      <c r="B10739" t="s">
        <v>56537</v>
      </c>
      <c r="C10739" t="s">
        <v>94</v>
      </c>
      <c r="D10739" t="s">
        <v>56538</v>
      </c>
      <c r="F10739" t="s">
        <v>22</v>
      </c>
      <c r="G10739" t="s">
        <v>151</v>
      </c>
      <c r="J10739" t="s">
        <v>56539</v>
      </c>
      <c r="K10739" t="s">
        <v>56540</v>
      </c>
      <c r="L10739" t="s">
        <v>26</v>
      </c>
      <c r="M10739" t="s">
        <v>56541</v>
      </c>
      <c r="N10739">
        <v>2</v>
      </c>
      <c r="O10739">
        <v>1</v>
      </c>
      <c r="Q10739" t="s">
        <v>28</v>
      </c>
      <c r="R10739" t="s">
        <v>56542</v>
      </c>
      <c r="S10739" t="s">
        <v>56538</v>
      </c>
    </row>
    <row r="10740" spans="1:19" x14ac:dyDescent="0.3">
      <c r="A10740" t="str">
        <f t="shared" si="167"/>
        <v>41622e30-f20c-4881-a412-55283c4F1E1E</v>
      </c>
      <c r="B10740" t="s">
        <v>56543</v>
      </c>
      <c r="C10740" t="s">
        <v>94</v>
      </c>
      <c r="D10740" t="s">
        <v>56544</v>
      </c>
      <c r="F10740" t="s">
        <v>22</v>
      </c>
      <c r="G10740" t="s">
        <v>43</v>
      </c>
      <c r="J10740" t="s">
        <v>56545</v>
      </c>
      <c r="K10740" t="s">
        <v>56546</v>
      </c>
      <c r="L10740" t="s">
        <v>26</v>
      </c>
      <c r="M10740" t="s">
        <v>3363</v>
      </c>
      <c r="N10740">
        <v>4</v>
      </c>
      <c r="O10740">
        <v>1</v>
      </c>
      <c r="Q10740" t="s">
        <v>28</v>
      </c>
      <c r="R10740" t="s">
        <v>56547</v>
      </c>
      <c r="S10740" t="s">
        <v>56544</v>
      </c>
    </row>
    <row r="10741" spans="1:19" x14ac:dyDescent="0.3">
      <c r="A10741" t="str">
        <f t="shared" si="167"/>
        <v>41622e30-f20c-4881-a412-55283c4F1E1F</v>
      </c>
      <c r="B10741" t="s">
        <v>56548</v>
      </c>
      <c r="C10741" t="s">
        <v>94</v>
      </c>
      <c r="D10741" t="s">
        <v>56549</v>
      </c>
      <c r="F10741" t="s">
        <v>22</v>
      </c>
      <c r="G10741" t="s">
        <v>151</v>
      </c>
      <c r="J10741" t="s">
        <v>56550</v>
      </c>
      <c r="K10741" t="s">
        <v>56551</v>
      </c>
      <c r="L10741" t="s">
        <v>26</v>
      </c>
      <c r="M10741" t="s">
        <v>259</v>
      </c>
      <c r="N10741">
        <v>2</v>
      </c>
      <c r="O10741">
        <v>1</v>
      </c>
      <c r="Q10741" t="s">
        <v>28</v>
      </c>
      <c r="R10741" t="s">
        <v>56552</v>
      </c>
      <c r="S10741" t="s">
        <v>56549</v>
      </c>
    </row>
    <row r="10742" spans="1:19" x14ac:dyDescent="0.3">
      <c r="A10742" t="str">
        <f t="shared" si="167"/>
        <v>41622e30-f20c-4881-a412-55283c4F1E20</v>
      </c>
      <c r="B10742" t="s">
        <v>56553</v>
      </c>
      <c r="C10742" t="s">
        <v>94</v>
      </c>
      <c r="D10742" t="s">
        <v>56554</v>
      </c>
      <c r="F10742" t="s">
        <v>22</v>
      </c>
      <c r="G10742" t="s">
        <v>320</v>
      </c>
      <c r="J10742" t="s">
        <v>56555</v>
      </c>
      <c r="K10742" t="s">
        <v>56556</v>
      </c>
      <c r="L10742" t="s">
        <v>26</v>
      </c>
      <c r="M10742" t="s">
        <v>37582</v>
      </c>
      <c r="N10742">
        <v>4</v>
      </c>
      <c r="O10742">
        <v>1</v>
      </c>
      <c r="Q10742" t="s">
        <v>28</v>
      </c>
      <c r="R10742" t="s">
        <v>56557</v>
      </c>
      <c r="S10742" t="s">
        <v>56554</v>
      </c>
    </row>
    <row r="10743" spans="1:19" x14ac:dyDescent="0.3">
      <c r="A10743" t="str">
        <f t="shared" si="167"/>
        <v>41622e30-f20c-4881-a412-55283c4F1E21</v>
      </c>
      <c r="B10743" t="s">
        <v>56558</v>
      </c>
      <c r="C10743" t="s">
        <v>94</v>
      </c>
      <c r="D10743" t="s">
        <v>56559</v>
      </c>
      <c r="F10743" t="s">
        <v>22</v>
      </c>
      <c r="G10743" t="s">
        <v>342</v>
      </c>
      <c r="J10743" t="s">
        <v>56560</v>
      </c>
      <c r="K10743" t="s">
        <v>56561</v>
      </c>
      <c r="L10743" t="s">
        <v>26</v>
      </c>
      <c r="M10743" t="s">
        <v>56562</v>
      </c>
      <c r="N10743">
        <v>2</v>
      </c>
      <c r="O10743">
        <v>1</v>
      </c>
      <c r="Q10743" t="s">
        <v>28</v>
      </c>
      <c r="R10743" t="s">
        <v>56563</v>
      </c>
      <c r="S10743" t="s">
        <v>56559</v>
      </c>
    </row>
    <row r="10744" spans="1:19" x14ac:dyDescent="0.3">
      <c r="A10744" t="str">
        <f t="shared" si="167"/>
        <v>41622e30-f20c-4881-a412-55283c4F1E22</v>
      </c>
      <c r="B10744" t="s">
        <v>56564</v>
      </c>
      <c r="C10744" t="s">
        <v>94</v>
      </c>
      <c r="D10744" t="s">
        <v>56565</v>
      </c>
      <c r="F10744" t="s">
        <v>22</v>
      </c>
      <c r="G10744" t="s">
        <v>170</v>
      </c>
      <c r="J10744" t="s">
        <v>56566</v>
      </c>
      <c r="K10744" t="s">
        <v>56567</v>
      </c>
      <c r="L10744" t="s">
        <v>26</v>
      </c>
      <c r="M10744" t="s">
        <v>51069</v>
      </c>
      <c r="N10744">
        <v>4</v>
      </c>
      <c r="O10744">
        <v>1</v>
      </c>
      <c r="Q10744" t="s">
        <v>28</v>
      </c>
      <c r="R10744" t="s">
        <v>56568</v>
      </c>
      <c r="S10744" t="s">
        <v>56565</v>
      </c>
    </row>
    <row r="10745" spans="1:19" x14ac:dyDescent="0.3">
      <c r="A10745" t="str">
        <f t="shared" si="167"/>
        <v>41622e30-f20c-4881-a412-55283c4F1E23</v>
      </c>
      <c r="B10745" t="s">
        <v>56569</v>
      </c>
      <c r="C10745" t="s">
        <v>94</v>
      </c>
      <c r="D10745" t="s">
        <v>56570</v>
      </c>
      <c r="F10745" t="s">
        <v>22</v>
      </c>
      <c r="G10745" t="s">
        <v>125</v>
      </c>
      <c r="J10745" t="s">
        <v>56571</v>
      </c>
      <c r="K10745" t="s">
        <v>56572</v>
      </c>
      <c r="L10745" t="s">
        <v>26</v>
      </c>
      <c r="M10745" t="s">
        <v>2065</v>
      </c>
      <c r="N10745">
        <v>4</v>
      </c>
      <c r="O10745">
        <v>1</v>
      </c>
      <c r="Q10745" t="s">
        <v>28</v>
      </c>
      <c r="R10745" t="s">
        <v>56573</v>
      </c>
      <c r="S10745" t="s">
        <v>56570</v>
      </c>
    </row>
    <row r="10746" spans="1:19" x14ac:dyDescent="0.3">
      <c r="A10746" t="str">
        <f t="shared" si="167"/>
        <v>41622e30-f20c-4881-a412-55283c4F1E24</v>
      </c>
      <c r="B10746" t="s">
        <v>56574</v>
      </c>
      <c r="C10746" t="s">
        <v>94</v>
      </c>
      <c r="D10746" t="s">
        <v>56575</v>
      </c>
      <c r="F10746" t="s">
        <v>22</v>
      </c>
      <c r="G10746" t="s">
        <v>144</v>
      </c>
      <c r="J10746" t="s">
        <v>56576</v>
      </c>
      <c r="K10746" t="s">
        <v>56577</v>
      </c>
      <c r="L10746" t="s">
        <v>26</v>
      </c>
      <c r="M10746" t="s">
        <v>56578</v>
      </c>
      <c r="N10746">
        <v>2</v>
      </c>
      <c r="O10746">
        <v>1</v>
      </c>
      <c r="Q10746" t="s">
        <v>28</v>
      </c>
      <c r="R10746" t="s">
        <v>56579</v>
      </c>
      <c r="S10746" t="s">
        <v>56575</v>
      </c>
    </row>
    <row r="10747" spans="1:19" x14ac:dyDescent="0.3">
      <c r="A10747" t="str">
        <f t="shared" si="167"/>
        <v>41622e30-f20c-4881-a412-55283c4F1E25</v>
      </c>
      <c r="B10747" t="s">
        <v>56580</v>
      </c>
      <c r="C10747" t="s">
        <v>94</v>
      </c>
      <c r="D10747" t="s">
        <v>56581</v>
      </c>
      <c r="F10747" t="s">
        <v>22</v>
      </c>
      <c r="G10747" t="s">
        <v>302</v>
      </c>
      <c r="J10747" t="s">
        <v>56582</v>
      </c>
      <c r="K10747" t="s">
        <v>56583</v>
      </c>
      <c r="L10747" t="s">
        <v>26</v>
      </c>
      <c r="M10747" t="s">
        <v>550</v>
      </c>
      <c r="N10747">
        <v>4</v>
      </c>
      <c r="O10747">
        <v>1</v>
      </c>
      <c r="Q10747" t="s">
        <v>28</v>
      </c>
      <c r="R10747" t="s">
        <v>56584</v>
      </c>
      <c r="S10747" t="s">
        <v>56581</v>
      </c>
    </row>
    <row r="10748" spans="1:19" x14ac:dyDescent="0.3">
      <c r="A10748" t="str">
        <f t="shared" si="167"/>
        <v>41622e30-f20c-4881-a412-55283c4F1E26</v>
      </c>
      <c r="B10748" t="s">
        <v>56585</v>
      </c>
      <c r="C10748" t="s">
        <v>94</v>
      </c>
      <c r="D10748" t="s">
        <v>56586</v>
      </c>
      <c r="F10748" t="s">
        <v>22</v>
      </c>
      <c r="G10748" t="s">
        <v>125</v>
      </c>
      <c r="J10748" t="s">
        <v>56587</v>
      </c>
      <c r="K10748" t="s">
        <v>56588</v>
      </c>
      <c r="L10748" t="s">
        <v>26</v>
      </c>
      <c r="M10748" t="s">
        <v>33737</v>
      </c>
      <c r="N10748">
        <v>4</v>
      </c>
      <c r="O10748">
        <v>1</v>
      </c>
      <c r="Q10748" t="s">
        <v>28</v>
      </c>
      <c r="R10748" t="s">
        <v>56589</v>
      </c>
      <c r="S10748" t="s">
        <v>56586</v>
      </c>
    </row>
    <row r="10749" spans="1:19" x14ac:dyDescent="0.3">
      <c r="A10749" t="str">
        <f t="shared" si="167"/>
        <v>41622e30-f20c-4881-a412-55283c4F1E27</v>
      </c>
      <c r="B10749" t="s">
        <v>56590</v>
      </c>
      <c r="C10749" t="s">
        <v>94</v>
      </c>
      <c r="D10749" t="s">
        <v>56591</v>
      </c>
      <c r="F10749" t="s">
        <v>22</v>
      </c>
      <c r="G10749" t="s">
        <v>342</v>
      </c>
      <c r="J10749" t="s">
        <v>56592</v>
      </c>
      <c r="K10749" t="s">
        <v>56593</v>
      </c>
      <c r="L10749" t="s">
        <v>26</v>
      </c>
      <c r="M10749" t="s">
        <v>56594</v>
      </c>
      <c r="N10749">
        <v>2</v>
      </c>
      <c r="O10749">
        <v>1</v>
      </c>
      <c r="Q10749" t="s">
        <v>28</v>
      </c>
      <c r="R10749" t="s">
        <v>56595</v>
      </c>
      <c r="S10749" t="s">
        <v>56591</v>
      </c>
    </row>
    <row r="10750" spans="1:19" x14ac:dyDescent="0.3">
      <c r="A10750" t="str">
        <f t="shared" si="167"/>
        <v>41622e30-f20c-4881-a412-55283c4F1E28</v>
      </c>
      <c r="B10750" t="s">
        <v>56596</v>
      </c>
      <c r="C10750" t="s">
        <v>94</v>
      </c>
      <c r="D10750" t="s">
        <v>56597</v>
      </c>
      <c r="F10750" t="s">
        <v>301</v>
      </c>
      <c r="G10750" t="s">
        <v>125</v>
      </c>
      <c r="J10750" t="s">
        <v>56598</v>
      </c>
      <c r="K10750" t="s">
        <v>56599</v>
      </c>
      <c r="L10750" t="s">
        <v>26</v>
      </c>
      <c r="M10750" t="s">
        <v>56600</v>
      </c>
      <c r="N10750">
        <v>4</v>
      </c>
      <c r="O10750">
        <v>1</v>
      </c>
      <c r="Q10750" t="s">
        <v>28</v>
      </c>
      <c r="R10750" t="s">
        <v>56601</v>
      </c>
      <c r="S10750" t="s">
        <v>56597</v>
      </c>
    </row>
    <row r="10751" spans="1:19" x14ac:dyDescent="0.3">
      <c r="A10751" t="str">
        <f t="shared" si="167"/>
        <v>41622e30-f20c-4881-a412-55283c4F1E29</v>
      </c>
      <c r="B10751" t="s">
        <v>56602</v>
      </c>
      <c r="C10751" t="s">
        <v>94</v>
      </c>
      <c r="D10751" t="s">
        <v>56603</v>
      </c>
      <c r="F10751" t="s">
        <v>22</v>
      </c>
      <c r="G10751" t="s">
        <v>342</v>
      </c>
      <c r="J10751" t="s">
        <v>56604</v>
      </c>
      <c r="K10751" t="s">
        <v>56605</v>
      </c>
      <c r="L10751" t="s">
        <v>26</v>
      </c>
      <c r="M10751" t="s">
        <v>19651</v>
      </c>
      <c r="N10751">
        <v>2</v>
      </c>
      <c r="O10751">
        <v>1</v>
      </c>
      <c r="Q10751" t="s">
        <v>28</v>
      </c>
      <c r="R10751" t="s">
        <v>56606</v>
      </c>
      <c r="S10751" t="s">
        <v>56603</v>
      </c>
    </row>
    <row r="10752" spans="1:19" x14ac:dyDescent="0.3">
      <c r="A10752" t="str">
        <f t="shared" si="167"/>
        <v>41622e30-f20c-4881-a412-55283c4F1E2A</v>
      </c>
      <c r="B10752" t="s">
        <v>56607</v>
      </c>
      <c r="C10752" t="s">
        <v>94</v>
      </c>
      <c r="D10752" t="s">
        <v>56608</v>
      </c>
      <c r="F10752" t="s">
        <v>22</v>
      </c>
      <c r="G10752" t="s">
        <v>100</v>
      </c>
      <c r="J10752" t="s">
        <v>56609</v>
      </c>
      <c r="K10752" t="s">
        <v>56610</v>
      </c>
      <c r="L10752" t="s">
        <v>26</v>
      </c>
      <c r="M10752" t="s">
        <v>56611</v>
      </c>
      <c r="N10752">
        <v>4</v>
      </c>
      <c r="O10752">
        <v>1</v>
      </c>
      <c r="Q10752" t="s">
        <v>28</v>
      </c>
      <c r="R10752" t="s">
        <v>56612</v>
      </c>
      <c r="S10752" t="s">
        <v>56608</v>
      </c>
    </row>
    <row r="10753" spans="1:19" x14ac:dyDescent="0.3">
      <c r="A10753" t="str">
        <f t="shared" si="167"/>
        <v>41622e30-f20c-4881-a412-55283c4F1E2B</v>
      </c>
      <c r="B10753" t="s">
        <v>56613</v>
      </c>
      <c r="C10753" t="s">
        <v>94</v>
      </c>
      <c r="D10753" t="s">
        <v>56614</v>
      </c>
      <c r="F10753" t="s">
        <v>22</v>
      </c>
      <c r="G10753" t="s">
        <v>320</v>
      </c>
      <c r="J10753" t="s">
        <v>56615</v>
      </c>
      <c r="K10753" t="s">
        <v>56616</v>
      </c>
      <c r="L10753" t="s">
        <v>26</v>
      </c>
      <c r="M10753" t="s">
        <v>42360</v>
      </c>
      <c r="N10753">
        <v>4</v>
      </c>
      <c r="O10753">
        <v>1</v>
      </c>
      <c r="Q10753" t="s">
        <v>28</v>
      </c>
      <c r="R10753" t="s">
        <v>56617</v>
      </c>
      <c r="S10753" t="s">
        <v>56614</v>
      </c>
    </row>
    <row r="10754" spans="1:19" x14ac:dyDescent="0.3">
      <c r="A10754" t="str">
        <f t="shared" si="167"/>
        <v>41622e30-f20c-4881-a412-55283c4F1E2C</v>
      </c>
      <c r="B10754" t="s">
        <v>56618</v>
      </c>
      <c r="C10754" t="s">
        <v>94</v>
      </c>
      <c r="D10754" t="s">
        <v>56619</v>
      </c>
      <c r="F10754" t="s">
        <v>22</v>
      </c>
      <c r="G10754" t="s">
        <v>32</v>
      </c>
      <c r="J10754" t="s">
        <v>56620</v>
      </c>
      <c r="K10754" t="s">
        <v>34</v>
      </c>
      <c r="L10754" t="s">
        <v>26</v>
      </c>
      <c r="M10754" t="s">
        <v>35</v>
      </c>
      <c r="N10754">
        <v>4</v>
      </c>
      <c r="O10754">
        <v>1</v>
      </c>
      <c r="Q10754" t="s">
        <v>28</v>
      </c>
      <c r="R10754" t="s">
        <v>56621</v>
      </c>
      <c r="S10754" t="s">
        <v>56619</v>
      </c>
    </row>
    <row r="10755" spans="1:19" x14ac:dyDescent="0.3">
      <c r="A10755" t="str">
        <f t="shared" ref="A10755:A10818" si="168">"41622e30-f20c-4881-a412-55283c"&amp;DEC2HEX(HEX2DEC("4ef42c")+ROW()-2,6)</f>
        <v>41622e30-f20c-4881-a412-55283c4F1E2D</v>
      </c>
      <c r="B10755" t="s">
        <v>56622</v>
      </c>
      <c r="C10755" t="s">
        <v>94</v>
      </c>
      <c r="D10755" t="s">
        <v>56623</v>
      </c>
      <c r="F10755" t="s">
        <v>22</v>
      </c>
      <c r="G10755" t="s">
        <v>111</v>
      </c>
      <c r="J10755" t="s">
        <v>56624</v>
      </c>
      <c r="K10755" t="s">
        <v>56625</v>
      </c>
      <c r="L10755" t="s">
        <v>26</v>
      </c>
      <c r="M10755" t="s">
        <v>1894</v>
      </c>
      <c r="N10755">
        <v>2</v>
      </c>
      <c r="O10755">
        <v>1</v>
      </c>
      <c r="Q10755" t="s">
        <v>28</v>
      </c>
      <c r="R10755" t="s">
        <v>56626</v>
      </c>
      <c r="S10755" t="s">
        <v>56623</v>
      </c>
    </row>
    <row r="10756" spans="1:19" x14ac:dyDescent="0.3">
      <c r="A10756" t="str">
        <f t="shared" si="168"/>
        <v>41622e30-f20c-4881-a412-55283c4F1E2E</v>
      </c>
      <c r="B10756" t="s">
        <v>56627</v>
      </c>
      <c r="C10756" t="s">
        <v>94</v>
      </c>
      <c r="D10756" t="s">
        <v>56628</v>
      </c>
      <c r="F10756" t="s">
        <v>22</v>
      </c>
      <c r="G10756" t="s">
        <v>125</v>
      </c>
      <c r="J10756" t="s">
        <v>56629</v>
      </c>
      <c r="K10756" t="s">
        <v>56630</v>
      </c>
      <c r="L10756" t="s">
        <v>26</v>
      </c>
      <c r="M10756" t="s">
        <v>56631</v>
      </c>
      <c r="N10756">
        <v>4</v>
      </c>
      <c r="O10756">
        <v>1</v>
      </c>
      <c r="Q10756" t="s">
        <v>28</v>
      </c>
      <c r="R10756" t="s">
        <v>56632</v>
      </c>
      <c r="S10756" t="s">
        <v>56628</v>
      </c>
    </row>
    <row r="10757" spans="1:19" x14ac:dyDescent="0.3">
      <c r="A10757" t="str">
        <f t="shared" si="168"/>
        <v>41622e30-f20c-4881-a412-55283c4F1E2F</v>
      </c>
      <c r="B10757" t="s">
        <v>56633</v>
      </c>
      <c r="C10757" t="s">
        <v>94</v>
      </c>
      <c r="D10757" t="s">
        <v>56634</v>
      </c>
      <c r="F10757" t="s">
        <v>22</v>
      </c>
      <c r="G10757" t="s">
        <v>170</v>
      </c>
      <c r="J10757" t="s">
        <v>56635</v>
      </c>
      <c r="K10757" t="s">
        <v>56636</v>
      </c>
      <c r="L10757" t="s">
        <v>26</v>
      </c>
      <c r="M10757" t="s">
        <v>53980</v>
      </c>
      <c r="N10757">
        <v>4</v>
      </c>
      <c r="O10757">
        <v>1</v>
      </c>
      <c r="Q10757" t="s">
        <v>28</v>
      </c>
      <c r="R10757" t="s">
        <v>56637</v>
      </c>
      <c r="S10757" t="s">
        <v>56634</v>
      </c>
    </row>
    <row r="10758" spans="1:19" x14ac:dyDescent="0.3">
      <c r="A10758" t="str">
        <f t="shared" si="168"/>
        <v>41622e30-f20c-4881-a412-55283c4F1E30</v>
      </c>
      <c r="B10758" t="s">
        <v>56638</v>
      </c>
      <c r="C10758" t="s">
        <v>94</v>
      </c>
      <c r="D10758" t="s">
        <v>56639</v>
      </c>
      <c r="F10758" t="s">
        <v>22</v>
      </c>
      <c r="G10758" t="s">
        <v>125</v>
      </c>
      <c r="J10758" t="s">
        <v>56640</v>
      </c>
      <c r="K10758" t="s">
        <v>56641</v>
      </c>
      <c r="L10758" t="s">
        <v>26</v>
      </c>
      <c r="M10758" t="s">
        <v>14725</v>
      </c>
      <c r="N10758">
        <v>4</v>
      </c>
      <c r="O10758">
        <v>1</v>
      </c>
      <c r="Q10758" t="s">
        <v>28</v>
      </c>
      <c r="R10758" t="s">
        <v>56642</v>
      </c>
      <c r="S10758" t="s">
        <v>56639</v>
      </c>
    </row>
    <row r="10759" spans="1:19" x14ac:dyDescent="0.3">
      <c r="A10759" t="str">
        <f t="shared" si="168"/>
        <v>41622e30-f20c-4881-a412-55283c4F1E31</v>
      </c>
      <c r="B10759" t="s">
        <v>56643</v>
      </c>
      <c r="C10759" t="s">
        <v>94</v>
      </c>
      <c r="D10759" t="s">
        <v>56644</v>
      </c>
      <c r="F10759" t="s">
        <v>22</v>
      </c>
      <c r="G10759" t="s">
        <v>621</v>
      </c>
      <c r="J10759" t="s">
        <v>56645</v>
      </c>
      <c r="K10759" t="s">
        <v>56646</v>
      </c>
      <c r="L10759" t="s">
        <v>26</v>
      </c>
      <c r="M10759" t="s">
        <v>56647</v>
      </c>
      <c r="N10759">
        <v>2</v>
      </c>
      <c r="O10759">
        <v>1</v>
      </c>
      <c r="Q10759" t="s">
        <v>28</v>
      </c>
      <c r="R10759" t="s">
        <v>56648</v>
      </c>
      <c r="S10759" t="s">
        <v>56644</v>
      </c>
    </row>
    <row r="10760" spans="1:19" x14ac:dyDescent="0.3">
      <c r="A10760" t="str">
        <f t="shared" si="168"/>
        <v>41622e30-f20c-4881-a412-55283c4F1E32</v>
      </c>
      <c r="B10760" t="s">
        <v>56649</v>
      </c>
      <c r="C10760" t="s">
        <v>94</v>
      </c>
      <c r="D10760" t="s">
        <v>56650</v>
      </c>
      <c r="F10760" t="s">
        <v>22</v>
      </c>
      <c r="G10760" t="s">
        <v>125</v>
      </c>
      <c r="J10760" t="s">
        <v>56651</v>
      </c>
      <c r="K10760" t="s">
        <v>56652</v>
      </c>
      <c r="L10760" t="s">
        <v>26</v>
      </c>
      <c r="M10760" t="s">
        <v>836</v>
      </c>
      <c r="N10760">
        <v>4</v>
      </c>
      <c r="O10760">
        <v>1</v>
      </c>
      <c r="Q10760" t="s">
        <v>28</v>
      </c>
      <c r="R10760" t="s">
        <v>56653</v>
      </c>
      <c r="S10760" t="s">
        <v>56650</v>
      </c>
    </row>
    <row r="10761" spans="1:19" x14ac:dyDescent="0.3">
      <c r="A10761" t="str">
        <f t="shared" si="168"/>
        <v>41622e30-f20c-4881-a412-55283c4F1E33</v>
      </c>
      <c r="B10761" t="s">
        <v>56654</v>
      </c>
      <c r="C10761" t="s">
        <v>94</v>
      </c>
      <c r="D10761" t="s">
        <v>56655</v>
      </c>
      <c r="F10761" t="s">
        <v>22</v>
      </c>
      <c r="G10761" t="s">
        <v>151</v>
      </c>
      <c r="J10761" t="s">
        <v>56656</v>
      </c>
      <c r="K10761" t="s">
        <v>56657</v>
      </c>
      <c r="L10761" t="s">
        <v>26</v>
      </c>
      <c r="M10761" t="s">
        <v>24518</v>
      </c>
      <c r="N10761">
        <v>4</v>
      </c>
      <c r="O10761">
        <v>1</v>
      </c>
      <c r="Q10761" t="s">
        <v>28</v>
      </c>
      <c r="R10761" t="s">
        <v>56658</v>
      </c>
      <c r="S10761" t="s">
        <v>56655</v>
      </c>
    </row>
    <row r="10762" spans="1:19" x14ac:dyDescent="0.3">
      <c r="A10762" t="str">
        <f t="shared" si="168"/>
        <v>41622e30-f20c-4881-a412-55283c4F1E34</v>
      </c>
      <c r="B10762" t="s">
        <v>56659</v>
      </c>
      <c r="C10762" t="s">
        <v>94</v>
      </c>
      <c r="D10762" t="s">
        <v>56660</v>
      </c>
      <c r="F10762" t="s">
        <v>22</v>
      </c>
      <c r="G10762" t="s">
        <v>302</v>
      </c>
      <c r="J10762" t="s">
        <v>56661</v>
      </c>
      <c r="K10762" t="s">
        <v>56662</v>
      </c>
      <c r="L10762" t="s">
        <v>26</v>
      </c>
      <c r="M10762" t="s">
        <v>56663</v>
      </c>
      <c r="N10762">
        <v>4</v>
      </c>
      <c r="O10762">
        <v>1</v>
      </c>
      <c r="Q10762" t="s">
        <v>28</v>
      </c>
      <c r="R10762" t="s">
        <v>56664</v>
      </c>
      <c r="S10762" t="s">
        <v>56660</v>
      </c>
    </row>
    <row r="10763" spans="1:19" x14ac:dyDescent="0.3">
      <c r="A10763" t="str">
        <f t="shared" si="168"/>
        <v>41622e30-f20c-4881-a412-55283c4F1E35</v>
      </c>
      <c r="B10763" t="s">
        <v>56665</v>
      </c>
      <c r="C10763" t="s">
        <v>94</v>
      </c>
      <c r="D10763" t="s">
        <v>56666</v>
      </c>
      <c r="F10763" t="s">
        <v>301</v>
      </c>
      <c r="G10763" t="s">
        <v>320</v>
      </c>
      <c r="J10763" t="s">
        <v>56667</v>
      </c>
      <c r="K10763" t="s">
        <v>56668</v>
      </c>
      <c r="L10763" t="s">
        <v>26</v>
      </c>
      <c r="M10763" t="s">
        <v>56669</v>
      </c>
      <c r="N10763">
        <v>2</v>
      </c>
      <c r="O10763">
        <v>1</v>
      </c>
      <c r="Q10763" t="s">
        <v>28</v>
      </c>
      <c r="R10763" t="s">
        <v>56670</v>
      </c>
      <c r="S10763" t="s">
        <v>56666</v>
      </c>
    </row>
    <row r="10764" spans="1:19" x14ac:dyDescent="0.3">
      <c r="A10764" t="str">
        <f t="shared" si="168"/>
        <v>41622e30-f20c-4881-a412-55283c4F1E36</v>
      </c>
      <c r="B10764" t="s">
        <v>56671</v>
      </c>
      <c r="C10764" t="s">
        <v>94</v>
      </c>
      <c r="D10764" t="s">
        <v>56672</v>
      </c>
      <c r="F10764" t="s">
        <v>22</v>
      </c>
      <c r="G10764" t="s">
        <v>111</v>
      </c>
      <c r="J10764" t="s">
        <v>56673</v>
      </c>
      <c r="K10764" t="s">
        <v>56674</v>
      </c>
      <c r="L10764" t="s">
        <v>26</v>
      </c>
      <c r="M10764" t="s">
        <v>35</v>
      </c>
      <c r="N10764">
        <v>2</v>
      </c>
      <c r="O10764">
        <v>1</v>
      </c>
      <c r="Q10764" t="s">
        <v>28</v>
      </c>
      <c r="R10764" t="s">
        <v>56675</v>
      </c>
      <c r="S10764" t="s">
        <v>56672</v>
      </c>
    </row>
    <row r="10765" spans="1:19" x14ac:dyDescent="0.3">
      <c r="A10765" t="str">
        <f t="shared" si="168"/>
        <v>41622e30-f20c-4881-a412-55283c4F1E37</v>
      </c>
      <c r="B10765" t="s">
        <v>56676</v>
      </c>
      <c r="C10765" t="s">
        <v>94</v>
      </c>
      <c r="D10765" t="s">
        <v>56677</v>
      </c>
      <c r="F10765" t="s">
        <v>22</v>
      </c>
      <c r="G10765" t="s">
        <v>43</v>
      </c>
      <c r="J10765" t="s">
        <v>56678</v>
      </c>
      <c r="K10765" t="s">
        <v>56679</v>
      </c>
      <c r="L10765" t="s">
        <v>26</v>
      </c>
      <c r="M10765" t="s">
        <v>3363</v>
      </c>
      <c r="N10765">
        <v>2</v>
      </c>
      <c r="O10765">
        <v>1</v>
      </c>
      <c r="Q10765" t="s">
        <v>28</v>
      </c>
      <c r="R10765" t="s">
        <v>56680</v>
      </c>
      <c r="S10765" t="s">
        <v>56677</v>
      </c>
    </row>
    <row r="10766" spans="1:19" x14ac:dyDescent="0.3">
      <c r="A10766" t="str">
        <f t="shared" si="168"/>
        <v>41622e30-f20c-4881-a412-55283c4F1E38</v>
      </c>
      <c r="B10766" t="s">
        <v>56681</v>
      </c>
      <c r="C10766" t="s">
        <v>94</v>
      </c>
      <c r="D10766" t="s">
        <v>56682</v>
      </c>
      <c r="F10766" t="s">
        <v>22</v>
      </c>
      <c r="G10766" t="s">
        <v>43</v>
      </c>
      <c r="J10766" t="s">
        <v>56683</v>
      </c>
      <c r="K10766" t="s">
        <v>56684</v>
      </c>
      <c r="L10766" t="s">
        <v>26</v>
      </c>
      <c r="M10766" t="s">
        <v>5389</v>
      </c>
      <c r="N10766">
        <v>2</v>
      </c>
      <c r="O10766">
        <v>1</v>
      </c>
      <c r="Q10766" t="s">
        <v>28</v>
      </c>
      <c r="R10766" t="s">
        <v>56685</v>
      </c>
      <c r="S10766" t="s">
        <v>56682</v>
      </c>
    </row>
    <row r="10767" spans="1:19" x14ac:dyDescent="0.3">
      <c r="A10767" t="str">
        <f t="shared" si="168"/>
        <v>41622e30-f20c-4881-a412-55283c4F1E39</v>
      </c>
      <c r="B10767" t="s">
        <v>56686</v>
      </c>
      <c r="C10767" t="s">
        <v>94</v>
      </c>
      <c r="D10767" t="s">
        <v>56687</v>
      </c>
      <c r="F10767" t="s">
        <v>22</v>
      </c>
      <c r="G10767" t="s">
        <v>302</v>
      </c>
      <c r="J10767" t="s">
        <v>56688</v>
      </c>
      <c r="K10767" t="s">
        <v>56689</v>
      </c>
      <c r="L10767" t="s">
        <v>26</v>
      </c>
      <c r="M10767" t="s">
        <v>56690</v>
      </c>
      <c r="N10767">
        <v>2</v>
      </c>
      <c r="O10767">
        <v>1</v>
      </c>
      <c r="Q10767" t="s">
        <v>28</v>
      </c>
      <c r="R10767" t="s">
        <v>56691</v>
      </c>
      <c r="S10767" t="s">
        <v>56687</v>
      </c>
    </row>
    <row r="10768" spans="1:19" x14ac:dyDescent="0.3">
      <c r="A10768" t="str">
        <f t="shared" si="168"/>
        <v>41622e30-f20c-4881-a412-55283c4F1E3A</v>
      </c>
      <c r="B10768" t="s">
        <v>56692</v>
      </c>
      <c r="C10768" t="s">
        <v>94</v>
      </c>
      <c r="D10768" t="s">
        <v>56693</v>
      </c>
      <c r="F10768" t="s">
        <v>22</v>
      </c>
      <c r="G10768" t="s">
        <v>851</v>
      </c>
      <c r="J10768" t="s">
        <v>56694</v>
      </c>
      <c r="K10768" t="s">
        <v>56695</v>
      </c>
      <c r="L10768" t="s">
        <v>26</v>
      </c>
      <c r="M10768" t="s">
        <v>56696</v>
      </c>
      <c r="N10768">
        <v>4</v>
      </c>
      <c r="O10768">
        <v>1</v>
      </c>
      <c r="Q10768" t="s">
        <v>28</v>
      </c>
      <c r="R10768" t="s">
        <v>56697</v>
      </c>
      <c r="S10768" t="s">
        <v>56693</v>
      </c>
    </row>
    <row r="10769" spans="1:19" x14ac:dyDescent="0.3">
      <c r="A10769" t="str">
        <f t="shared" si="168"/>
        <v>41622e30-f20c-4881-a412-55283c4F1E3B</v>
      </c>
      <c r="B10769" t="s">
        <v>56698</v>
      </c>
      <c r="C10769" t="s">
        <v>94</v>
      </c>
      <c r="D10769" t="s">
        <v>56699</v>
      </c>
      <c r="F10769" t="s">
        <v>22</v>
      </c>
      <c r="G10769" t="s">
        <v>211</v>
      </c>
      <c r="J10769" t="s">
        <v>56700</v>
      </c>
      <c r="K10769" t="s">
        <v>56701</v>
      </c>
      <c r="L10769" t="s">
        <v>26</v>
      </c>
      <c r="M10769" t="s">
        <v>2545</v>
      </c>
      <c r="N10769">
        <v>2</v>
      </c>
      <c r="O10769">
        <v>1</v>
      </c>
      <c r="Q10769" t="s">
        <v>28</v>
      </c>
      <c r="R10769" t="s">
        <v>56702</v>
      </c>
      <c r="S10769" t="s">
        <v>56699</v>
      </c>
    </row>
    <row r="10770" spans="1:19" x14ac:dyDescent="0.3">
      <c r="A10770" t="str">
        <f t="shared" si="168"/>
        <v>41622e30-f20c-4881-a412-55283c4F1E3C</v>
      </c>
      <c r="B10770" t="s">
        <v>56703</v>
      </c>
      <c r="C10770" t="s">
        <v>94</v>
      </c>
      <c r="D10770" t="s">
        <v>56704</v>
      </c>
      <c r="F10770" t="s">
        <v>301</v>
      </c>
      <c r="G10770" t="s">
        <v>320</v>
      </c>
      <c r="J10770" t="s">
        <v>56705</v>
      </c>
      <c r="K10770" t="s">
        <v>56706</v>
      </c>
      <c r="L10770" t="s">
        <v>26</v>
      </c>
      <c r="M10770" t="s">
        <v>56707</v>
      </c>
      <c r="N10770">
        <v>4</v>
      </c>
      <c r="O10770">
        <v>1</v>
      </c>
      <c r="Q10770" t="s">
        <v>28</v>
      </c>
      <c r="R10770" t="s">
        <v>56708</v>
      </c>
      <c r="S10770" t="s">
        <v>56704</v>
      </c>
    </row>
    <row r="10771" spans="1:19" x14ac:dyDescent="0.3">
      <c r="A10771" t="str">
        <f t="shared" si="168"/>
        <v>41622e30-f20c-4881-a412-55283c4F1E3D</v>
      </c>
      <c r="B10771" t="s">
        <v>56709</v>
      </c>
      <c r="C10771" t="s">
        <v>94</v>
      </c>
      <c r="D10771" t="s">
        <v>56710</v>
      </c>
      <c r="F10771" t="s">
        <v>22</v>
      </c>
      <c r="G10771" t="s">
        <v>851</v>
      </c>
      <c r="J10771" t="s">
        <v>56711</v>
      </c>
      <c r="K10771" t="s">
        <v>56712</v>
      </c>
      <c r="L10771" t="s">
        <v>26</v>
      </c>
      <c r="M10771" t="s">
        <v>4072</v>
      </c>
      <c r="N10771">
        <v>2</v>
      </c>
      <c r="O10771">
        <v>0</v>
      </c>
      <c r="Q10771" t="s">
        <v>28</v>
      </c>
      <c r="R10771" t="s">
        <v>56713</v>
      </c>
      <c r="S10771" t="s">
        <v>56710</v>
      </c>
    </row>
    <row r="10772" spans="1:19" x14ac:dyDescent="0.3">
      <c r="A10772" t="str">
        <f t="shared" si="168"/>
        <v>41622e30-f20c-4881-a412-55283c4F1E3E</v>
      </c>
      <c r="B10772" t="s">
        <v>56714</v>
      </c>
      <c r="C10772" t="s">
        <v>94</v>
      </c>
      <c r="D10772" t="s">
        <v>56715</v>
      </c>
      <c r="F10772" t="s">
        <v>22</v>
      </c>
      <c r="G10772" t="s">
        <v>851</v>
      </c>
      <c r="J10772" t="s">
        <v>56716</v>
      </c>
      <c r="K10772" t="s">
        <v>56717</v>
      </c>
      <c r="L10772" t="s">
        <v>26</v>
      </c>
      <c r="M10772" t="s">
        <v>56718</v>
      </c>
      <c r="N10772">
        <v>4</v>
      </c>
      <c r="O10772">
        <v>1</v>
      </c>
      <c r="Q10772" t="s">
        <v>28</v>
      </c>
      <c r="R10772" t="s">
        <v>56719</v>
      </c>
      <c r="S10772" t="s">
        <v>56715</v>
      </c>
    </row>
    <row r="10773" spans="1:19" x14ac:dyDescent="0.3">
      <c r="A10773" t="str">
        <f t="shared" si="168"/>
        <v>41622e30-f20c-4881-a412-55283c4F1E3F</v>
      </c>
      <c r="B10773" t="s">
        <v>56720</v>
      </c>
      <c r="C10773" t="s">
        <v>94</v>
      </c>
      <c r="D10773" t="s">
        <v>56721</v>
      </c>
      <c r="F10773" t="s">
        <v>22</v>
      </c>
      <c r="G10773" t="s">
        <v>151</v>
      </c>
      <c r="J10773" t="s">
        <v>56722</v>
      </c>
      <c r="K10773" t="s">
        <v>56723</v>
      </c>
      <c r="L10773" t="s">
        <v>26</v>
      </c>
      <c r="M10773" t="s">
        <v>184</v>
      </c>
      <c r="N10773">
        <v>2</v>
      </c>
      <c r="O10773">
        <v>1</v>
      </c>
      <c r="Q10773" t="s">
        <v>28</v>
      </c>
      <c r="R10773" t="s">
        <v>56724</v>
      </c>
      <c r="S10773" t="s">
        <v>56721</v>
      </c>
    </row>
    <row r="10774" spans="1:19" x14ac:dyDescent="0.3">
      <c r="A10774" t="str">
        <f t="shared" si="168"/>
        <v>41622e30-f20c-4881-a412-55283c4F1E40</v>
      </c>
      <c r="B10774" t="s">
        <v>56725</v>
      </c>
      <c r="C10774" t="s">
        <v>94</v>
      </c>
      <c r="D10774" t="s">
        <v>56726</v>
      </c>
      <c r="F10774" t="s">
        <v>22</v>
      </c>
      <c r="G10774" t="s">
        <v>2566</v>
      </c>
      <c r="J10774" t="s">
        <v>56727</v>
      </c>
      <c r="K10774" t="s">
        <v>56728</v>
      </c>
      <c r="L10774" t="s">
        <v>26</v>
      </c>
      <c r="M10774" t="s">
        <v>27515</v>
      </c>
      <c r="N10774">
        <v>2</v>
      </c>
      <c r="O10774">
        <v>1</v>
      </c>
      <c r="Q10774" t="s">
        <v>28</v>
      </c>
      <c r="R10774" t="s">
        <v>56729</v>
      </c>
      <c r="S10774" t="s">
        <v>56726</v>
      </c>
    </row>
    <row r="10775" spans="1:19" x14ac:dyDescent="0.3">
      <c r="A10775" t="str">
        <f t="shared" si="168"/>
        <v>41622e30-f20c-4881-a412-55283c4F1E41</v>
      </c>
      <c r="B10775" t="s">
        <v>56730</v>
      </c>
      <c r="C10775" t="s">
        <v>94</v>
      </c>
      <c r="D10775" t="s">
        <v>56731</v>
      </c>
      <c r="F10775" t="s">
        <v>22</v>
      </c>
      <c r="G10775" t="s">
        <v>211</v>
      </c>
      <c r="J10775" t="s">
        <v>56732</v>
      </c>
      <c r="K10775" t="s">
        <v>56733</v>
      </c>
      <c r="L10775" t="s">
        <v>26</v>
      </c>
      <c r="M10775" t="s">
        <v>836</v>
      </c>
      <c r="N10775">
        <v>2</v>
      </c>
      <c r="O10775">
        <v>1</v>
      </c>
      <c r="Q10775" t="s">
        <v>28</v>
      </c>
      <c r="R10775" t="s">
        <v>56734</v>
      </c>
      <c r="S10775" t="s">
        <v>56731</v>
      </c>
    </row>
    <row r="10776" spans="1:19" x14ac:dyDescent="0.3">
      <c r="A10776" t="str">
        <f t="shared" si="168"/>
        <v>41622e30-f20c-4881-a412-55283c4F1E42</v>
      </c>
      <c r="B10776" t="s">
        <v>56735</v>
      </c>
      <c r="C10776" t="s">
        <v>94</v>
      </c>
      <c r="D10776" t="s">
        <v>56736</v>
      </c>
      <c r="F10776" t="s">
        <v>22</v>
      </c>
      <c r="G10776" t="s">
        <v>302</v>
      </c>
      <c r="J10776" t="s">
        <v>56737</v>
      </c>
      <c r="K10776" t="s">
        <v>56738</v>
      </c>
      <c r="L10776" t="s">
        <v>26</v>
      </c>
      <c r="M10776" t="s">
        <v>550</v>
      </c>
      <c r="N10776">
        <v>4</v>
      </c>
      <c r="O10776">
        <v>1</v>
      </c>
      <c r="Q10776" t="s">
        <v>28</v>
      </c>
      <c r="R10776" t="s">
        <v>56739</v>
      </c>
      <c r="S10776" t="s">
        <v>56736</v>
      </c>
    </row>
    <row r="10777" spans="1:19" x14ac:dyDescent="0.3">
      <c r="A10777" t="str">
        <f t="shared" si="168"/>
        <v>41622e30-f20c-4881-a412-55283c4F1E43</v>
      </c>
      <c r="B10777" t="s">
        <v>56740</v>
      </c>
      <c r="C10777" t="s">
        <v>94</v>
      </c>
      <c r="D10777" t="s">
        <v>56741</v>
      </c>
      <c r="F10777" t="s">
        <v>22</v>
      </c>
      <c r="G10777" t="s">
        <v>144</v>
      </c>
      <c r="J10777" t="s">
        <v>56742</v>
      </c>
      <c r="K10777" t="s">
        <v>56743</v>
      </c>
      <c r="L10777" t="s">
        <v>26</v>
      </c>
      <c r="M10777" t="s">
        <v>1119</v>
      </c>
      <c r="N10777">
        <v>4</v>
      </c>
      <c r="O10777">
        <v>1</v>
      </c>
      <c r="Q10777" t="s">
        <v>28</v>
      </c>
      <c r="R10777" t="s">
        <v>56744</v>
      </c>
      <c r="S10777" t="s">
        <v>56741</v>
      </c>
    </row>
    <row r="10778" spans="1:19" x14ac:dyDescent="0.3">
      <c r="A10778" t="str">
        <f t="shared" si="168"/>
        <v>41622e30-f20c-4881-a412-55283c4F1E44</v>
      </c>
      <c r="B10778" t="s">
        <v>56745</v>
      </c>
      <c r="C10778" t="s">
        <v>94</v>
      </c>
      <c r="D10778" t="s">
        <v>56746</v>
      </c>
      <c r="F10778" t="s">
        <v>22</v>
      </c>
      <c r="G10778" t="s">
        <v>125</v>
      </c>
      <c r="J10778" t="s">
        <v>56747</v>
      </c>
      <c r="K10778" t="s">
        <v>56748</v>
      </c>
      <c r="L10778" t="s">
        <v>26</v>
      </c>
      <c r="M10778" t="s">
        <v>1720</v>
      </c>
      <c r="N10778">
        <v>4</v>
      </c>
      <c r="O10778">
        <v>1</v>
      </c>
      <c r="Q10778" t="s">
        <v>28</v>
      </c>
      <c r="R10778" t="s">
        <v>56749</v>
      </c>
      <c r="S10778" t="s">
        <v>56746</v>
      </c>
    </row>
    <row r="10779" spans="1:19" x14ac:dyDescent="0.3">
      <c r="A10779" t="str">
        <f t="shared" si="168"/>
        <v>41622e30-f20c-4881-a412-55283c4F1E45</v>
      </c>
      <c r="B10779" t="s">
        <v>56750</v>
      </c>
      <c r="C10779" t="s">
        <v>94</v>
      </c>
      <c r="D10779" t="s">
        <v>56751</v>
      </c>
      <c r="F10779" t="s">
        <v>22</v>
      </c>
      <c r="G10779" t="s">
        <v>151</v>
      </c>
      <c r="J10779" t="s">
        <v>56752</v>
      </c>
      <c r="K10779" t="s">
        <v>56753</v>
      </c>
      <c r="L10779" t="s">
        <v>26</v>
      </c>
      <c r="M10779" t="s">
        <v>54297</v>
      </c>
      <c r="N10779">
        <v>4</v>
      </c>
      <c r="O10779">
        <v>1</v>
      </c>
      <c r="Q10779" t="s">
        <v>28</v>
      </c>
      <c r="R10779" t="s">
        <v>56754</v>
      </c>
      <c r="S10779" t="s">
        <v>56751</v>
      </c>
    </row>
    <row r="10780" spans="1:19" x14ac:dyDescent="0.3">
      <c r="A10780" t="str">
        <f t="shared" si="168"/>
        <v>41622e30-f20c-4881-a412-55283c4F1E46</v>
      </c>
      <c r="B10780" t="s">
        <v>56755</v>
      </c>
      <c r="C10780" t="s">
        <v>94</v>
      </c>
      <c r="D10780" t="s">
        <v>56756</v>
      </c>
      <c r="F10780" t="s">
        <v>22</v>
      </c>
      <c r="G10780" t="s">
        <v>125</v>
      </c>
      <c r="J10780" t="s">
        <v>56757</v>
      </c>
      <c r="K10780" t="s">
        <v>56758</v>
      </c>
      <c r="L10780" t="s">
        <v>26</v>
      </c>
      <c r="M10780" t="s">
        <v>14725</v>
      </c>
      <c r="N10780">
        <v>4</v>
      </c>
      <c r="O10780">
        <v>1</v>
      </c>
      <c r="Q10780" t="s">
        <v>28</v>
      </c>
      <c r="R10780" t="s">
        <v>56759</v>
      </c>
      <c r="S10780" t="s">
        <v>56756</v>
      </c>
    </row>
    <row r="10781" spans="1:19" x14ac:dyDescent="0.3">
      <c r="A10781" t="str">
        <f t="shared" si="168"/>
        <v>41622e30-f20c-4881-a412-55283c4F1E47</v>
      </c>
      <c r="B10781" t="s">
        <v>56760</v>
      </c>
      <c r="C10781" t="s">
        <v>94</v>
      </c>
      <c r="D10781" t="s">
        <v>56761</v>
      </c>
      <c r="F10781" t="s">
        <v>22</v>
      </c>
      <c r="G10781" t="s">
        <v>211</v>
      </c>
      <c r="J10781" t="s">
        <v>56762</v>
      </c>
      <c r="K10781" t="s">
        <v>56763</v>
      </c>
      <c r="L10781" t="s">
        <v>26</v>
      </c>
      <c r="M10781" t="s">
        <v>56764</v>
      </c>
      <c r="N10781">
        <v>2</v>
      </c>
      <c r="O10781">
        <v>1</v>
      </c>
      <c r="Q10781" t="s">
        <v>28</v>
      </c>
      <c r="R10781" t="s">
        <v>56765</v>
      </c>
      <c r="S10781" t="s">
        <v>56761</v>
      </c>
    </row>
    <row r="10782" spans="1:19" x14ac:dyDescent="0.3">
      <c r="A10782" t="str">
        <f t="shared" si="168"/>
        <v>41622e30-f20c-4881-a412-55283c4F1E48</v>
      </c>
      <c r="B10782" t="s">
        <v>56766</v>
      </c>
      <c r="C10782" t="s">
        <v>94</v>
      </c>
      <c r="D10782" t="s">
        <v>56767</v>
      </c>
      <c r="F10782" t="s">
        <v>22</v>
      </c>
      <c r="G10782" t="s">
        <v>320</v>
      </c>
      <c r="J10782" t="s">
        <v>56768</v>
      </c>
      <c r="K10782" t="s">
        <v>56769</v>
      </c>
      <c r="L10782" t="s">
        <v>26</v>
      </c>
      <c r="M10782" t="s">
        <v>22012</v>
      </c>
      <c r="N10782">
        <v>4</v>
      </c>
      <c r="O10782">
        <v>1</v>
      </c>
      <c r="Q10782" t="s">
        <v>28</v>
      </c>
      <c r="R10782" t="s">
        <v>56770</v>
      </c>
      <c r="S10782" t="s">
        <v>56767</v>
      </c>
    </row>
    <row r="10783" spans="1:19" x14ac:dyDescent="0.3">
      <c r="A10783" t="str">
        <f t="shared" si="168"/>
        <v>41622e30-f20c-4881-a412-55283c4F1E49</v>
      </c>
      <c r="B10783" t="s">
        <v>56771</v>
      </c>
      <c r="C10783" t="s">
        <v>94</v>
      </c>
      <c r="D10783" t="s">
        <v>56772</v>
      </c>
      <c r="F10783" t="s">
        <v>22</v>
      </c>
      <c r="G10783" t="s">
        <v>111</v>
      </c>
      <c r="J10783" t="s">
        <v>56773</v>
      </c>
      <c r="K10783" t="s">
        <v>56774</v>
      </c>
      <c r="L10783" t="s">
        <v>26</v>
      </c>
      <c r="M10783" t="s">
        <v>56775</v>
      </c>
      <c r="N10783">
        <v>4</v>
      </c>
      <c r="O10783">
        <v>1</v>
      </c>
      <c r="Q10783" t="s">
        <v>28</v>
      </c>
      <c r="R10783" t="s">
        <v>56776</v>
      </c>
      <c r="S10783" t="s">
        <v>56772</v>
      </c>
    </row>
    <row r="10784" spans="1:19" x14ac:dyDescent="0.3">
      <c r="A10784" t="str">
        <f t="shared" si="168"/>
        <v>41622e30-f20c-4881-a412-55283c4F1E4A</v>
      </c>
      <c r="B10784" t="s">
        <v>56777</v>
      </c>
      <c r="C10784" t="s">
        <v>94</v>
      </c>
      <c r="D10784" t="s">
        <v>56778</v>
      </c>
      <c r="F10784" t="s">
        <v>22</v>
      </c>
      <c r="G10784" t="s">
        <v>125</v>
      </c>
      <c r="J10784" t="s">
        <v>56779</v>
      </c>
      <c r="K10784" t="s">
        <v>56780</v>
      </c>
      <c r="L10784" t="s">
        <v>26</v>
      </c>
      <c r="M10784" t="s">
        <v>56781</v>
      </c>
      <c r="N10784">
        <v>4</v>
      </c>
      <c r="O10784">
        <v>1</v>
      </c>
      <c r="Q10784" t="s">
        <v>28</v>
      </c>
      <c r="R10784" t="s">
        <v>56782</v>
      </c>
      <c r="S10784" t="s">
        <v>56778</v>
      </c>
    </row>
    <row r="10785" spans="1:19" x14ac:dyDescent="0.3">
      <c r="A10785" t="str">
        <f t="shared" si="168"/>
        <v>41622e30-f20c-4881-a412-55283c4F1E4B</v>
      </c>
      <c r="B10785" t="s">
        <v>56783</v>
      </c>
      <c r="C10785" t="s">
        <v>94</v>
      </c>
      <c r="D10785" t="s">
        <v>56784</v>
      </c>
      <c r="F10785" t="s">
        <v>22</v>
      </c>
      <c r="G10785" t="s">
        <v>151</v>
      </c>
      <c r="J10785" t="s">
        <v>56785</v>
      </c>
      <c r="K10785" t="s">
        <v>56786</v>
      </c>
      <c r="L10785" t="s">
        <v>26</v>
      </c>
      <c r="M10785" t="s">
        <v>42473</v>
      </c>
      <c r="N10785">
        <v>4</v>
      </c>
      <c r="O10785">
        <v>1</v>
      </c>
      <c r="Q10785" t="s">
        <v>28</v>
      </c>
      <c r="R10785" t="s">
        <v>56787</v>
      </c>
      <c r="S10785" t="s">
        <v>56784</v>
      </c>
    </row>
    <row r="10786" spans="1:19" x14ac:dyDescent="0.3">
      <c r="A10786" t="str">
        <f t="shared" si="168"/>
        <v>41622e30-f20c-4881-a412-55283c4F1E4C</v>
      </c>
      <c r="B10786" t="s">
        <v>56788</v>
      </c>
      <c r="C10786" t="s">
        <v>94</v>
      </c>
      <c r="D10786" t="s">
        <v>56789</v>
      </c>
      <c r="F10786" t="s">
        <v>22</v>
      </c>
      <c r="G10786" t="s">
        <v>302</v>
      </c>
      <c r="J10786" t="s">
        <v>56790</v>
      </c>
      <c r="K10786" t="s">
        <v>56791</v>
      </c>
      <c r="L10786" t="s">
        <v>26</v>
      </c>
      <c r="M10786" t="s">
        <v>14725</v>
      </c>
      <c r="N10786">
        <v>4</v>
      </c>
      <c r="O10786">
        <v>1</v>
      </c>
      <c r="Q10786" t="s">
        <v>28</v>
      </c>
      <c r="R10786" t="s">
        <v>56792</v>
      </c>
      <c r="S10786" t="s">
        <v>56789</v>
      </c>
    </row>
    <row r="10787" spans="1:19" x14ac:dyDescent="0.3">
      <c r="A10787" t="str">
        <f t="shared" si="168"/>
        <v>41622e30-f20c-4881-a412-55283c4F1E4D</v>
      </c>
      <c r="B10787" t="s">
        <v>56793</v>
      </c>
      <c r="C10787" t="s">
        <v>94</v>
      </c>
      <c r="D10787" t="s">
        <v>56794</v>
      </c>
      <c r="F10787" t="s">
        <v>22</v>
      </c>
      <c r="G10787" t="s">
        <v>320</v>
      </c>
      <c r="J10787" t="s">
        <v>56795</v>
      </c>
      <c r="K10787" t="s">
        <v>56796</v>
      </c>
      <c r="L10787" t="s">
        <v>26</v>
      </c>
      <c r="M10787" t="s">
        <v>3124</v>
      </c>
      <c r="N10787">
        <v>2</v>
      </c>
      <c r="O10787">
        <v>1</v>
      </c>
      <c r="Q10787" t="s">
        <v>28</v>
      </c>
      <c r="R10787" t="s">
        <v>56797</v>
      </c>
      <c r="S10787" t="s">
        <v>56794</v>
      </c>
    </row>
    <row r="10788" spans="1:19" x14ac:dyDescent="0.3">
      <c r="A10788" t="str">
        <f t="shared" si="168"/>
        <v>41622e30-f20c-4881-a412-55283c4F1E4E</v>
      </c>
      <c r="B10788" t="s">
        <v>56798</v>
      </c>
      <c r="C10788" t="s">
        <v>94</v>
      </c>
      <c r="D10788" t="s">
        <v>56799</v>
      </c>
      <c r="F10788" t="s">
        <v>22</v>
      </c>
      <c r="G10788" t="s">
        <v>144</v>
      </c>
      <c r="J10788" t="s">
        <v>56800</v>
      </c>
      <c r="K10788" t="s">
        <v>56801</v>
      </c>
      <c r="L10788" t="s">
        <v>26</v>
      </c>
      <c r="M10788" t="s">
        <v>1119</v>
      </c>
      <c r="N10788">
        <v>4</v>
      </c>
      <c r="O10788">
        <v>1</v>
      </c>
      <c r="Q10788" t="s">
        <v>28</v>
      </c>
      <c r="R10788" t="s">
        <v>56802</v>
      </c>
      <c r="S10788" t="s">
        <v>56799</v>
      </c>
    </row>
    <row r="10789" spans="1:19" x14ac:dyDescent="0.3">
      <c r="A10789" t="str">
        <f t="shared" si="168"/>
        <v>41622e30-f20c-4881-a412-55283c4F1E4F</v>
      </c>
      <c r="B10789" t="s">
        <v>56803</v>
      </c>
      <c r="C10789" t="s">
        <v>94</v>
      </c>
      <c r="D10789" t="s">
        <v>56804</v>
      </c>
      <c r="F10789" t="s">
        <v>22</v>
      </c>
      <c r="G10789" t="s">
        <v>151</v>
      </c>
      <c r="J10789" t="s">
        <v>56805</v>
      </c>
      <c r="K10789" t="s">
        <v>56806</v>
      </c>
      <c r="L10789" t="s">
        <v>26</v>
      </c>
      <c r="M10789" t="s">
        <v>5493</v>
      </c>
      <c r="N10789">
        <v>2</v>
      </c>
      <c r="O10789">
        <v>1</v>
      </c>
      <c r="Q10789" t="s">
        <v>28</v>
      </c>
      <c r="R10789" t="s">
        <v>56807</v>
      </c>
      <c r="S10789" t="s">
        <v>56804</v>
      </c>
    </row>
    <row r="10790" spans="1:19" x14ac:dyDescent="0.3">
      <c r="A10790" t="str">
        <f t="shared" si="168"/>
        <v>41622e30-f20c-4881-a412-55283c4F1E50</v>
      </c>
      <c r="B10790" t="s">
        <v>56808</v>
      </c>
      <c r="C10790" t="s">
        <v>94</v>
      </c>
      <c r="D10790" t="s">
        <v>56809</v>
      </c>
      <c r="F10790" t="s">
        <v>22</v>
      </c>
      <c r="G10790" t="s">
        <v>320</v>
      </c>
      <c r="J10790" t="s">
        <v>56810</v>
      </c>
      <c r="K10790" t="s">
        <v>56811</v>
      </c>
      <c r="L10790" t="s">
        <v>26</v>
      </c>
      <c r="M10790" t="s">
        <v>32140</v>
      </c>
      <c r="N10790">
        <v>2</v>
      </c>
      <c r="O10790">
        <v>1</v>
      </c>
      <c r="Q10790" t="s">
        <v>28</v>
      </c>
      <c r="R10790" t="s">
        <v>56812</v>
      </c>
      <c r="S10790" t="s">
        <v>56809</v>
      </c>
    </row>
    <row r="10791" spans="1:19" x14ac:dyDescent="0.3">
      <c r="A10791" t="str">
        <f t="shared" si="168"/>
        <v>41622e30-f20c-4881-a412-55283c4F1E51</v>
      </c>
      <c r="B10791" t="s">
        <v>56813</v>
      </c>
      <c r="C10791" t="s">
        <v>94</v>
      </c>
      <c r="D10791" t="s">
        <v>56814</v>
      </c>
      <c r="F10791" t="s">
        <v>22</v>
      </c>
      <c r="G10791" t="s">
        <v>151</v>
      </c>
      <c r="J10791" t="s">
        <v>56815</v>
      </c>
      <c r="K10791" t="s">
        <v>56816</v>
      </c>
      <c r="L10791" t="s">
        <v>26</v>
      </c>
      <c r="M10791" t="s">
        <v>4234</v>
      </c>
      <c r="N10791">
        <v>2</v>
      </c>
      <c r="O10791">
        <v>1</v>
      </c>
      <c r="Q10791" t="s">
        <v>28</v>
      </c>
      <c r="R10791" t="s">
        <v>56817</v>
      </c>
      <c r="S10791" t="s">
        <v>56814</v>
      </c>
    </row>
    <row r="10792" spans="1:19" x14ac:dyDescent="0.3">
      <c r="A10792" t="str">
        <f t="shared" si="168"/>
        <v>41622e30-f20c-4881-a412-55283c4F1E52</v>
      </c>
      <c r="B10792" t="s">
        <v>56818</v>
      </c>
      <c r="C10792" t="s">
        <v>94</v>
      </c>
      <c r="D10792" t="s">
        <v>56819</v>
      </c>
      <c r="F10792" t="s">
        <v>22</v>
      </c>
      <c r="G10792" t="s">
        <v>342</v>
      </c>
      <c r="J10792" t="s">
        <v>56820</v>
      </c>
      <c r="K10792" t="s">
        <v>56821</v>
      </c>
      <c r="L10792" t="s">
        <v>26</v>
      </c>
      <c r="M10792" t="s">
        <v>42872</v>
      </c>
      <c r="N10792">
        <v>2</v>
      </c>
      <c r="O10792">
        <v>1</v>
      </c>
      <c r="Q10792" t="s">
        <v>28</v>
      </c>
      <c r="R10792" t="s">
        <v>56822</v>
      </c>
      <c r="S10792" t="s">
        <v>56819</v>
      </c>
    </row>
    <row r="10793" spans="1:19" x14ac:dyDescent="0.3">
      <c r="A10793" t="str">
        <f t="shared" si="168"/>
        <v>41622e30-f20c-4881-a412-55283c4F1E53</v>
      </c>
      <c r="B10793" t="s">
        <v>56823</v>
      </c>
      <c r="C10793" t="s">
        <v>94</v>
      </c>
      <c r="D10793" t="s">
        <v>56824</v>
      </c>
      <c r="F10793" t="s">
        <v>22</v>
      </c>
      <c r="G10793" t="s">
        <v>3330</v>
      </c>
      <c r="J10793" t="s">
        <v>56825</v>
      </c>
      <c r="K10793" t="s">
        <v>56826</v>
      </c>
      <c r="L10793" t="s">
        <v>26</v>
      </c>
      <c r="M10793" t="s">
        <v>56827</v>
      </c>
      <c r="N10793">
        <v>2</v>
      </c>
      <c r="O10793">
        <v>1</v>
      </c>
      <c r="Q10793" t="s">
        <v>28</v>
      </c>
      <c r="R10793" t="s">
        <v>56828</v>
      </c>
      <c r="S10793" t="s">
        <v>56824</v>
      </c>
    </row>
    <row r="10794" spans="1:19" x14ac:dyDescent="0.3">
      <c r="A10794" t="str">
        <f t="shared" si="168"/>
        <v>41622e30-f20c-4881-a412-55283c4F1E54</v>
      </c>
      <c r="B10794" t="s">
        <v>56829</v>
      </c>
      <c r="C10794" t="s">
        <v>94</v>
      </c>
      <c r="D10794" t="s">
        <v>56830</v>
      </c>
      <c r="F10794" t="s">
        <v>22</v>
      </c>
      <c r="G10794" t="s">
        <v>111</v>
      </c>
      <c r="J10794" t="s">
        <v>56831</v>
      </c>
      <c r="K10794" t="s">
        <v>56832</v>
      </c>
      <c r="L10794" t="s">
        <v>26</v>
      </c>
      <c r="M10794" t="s">
        <v>184</v>
      </c>
      <c r="N10794">
        <v>2</v>
      </c>
      <c r="O10794">
        <v>1</v>
      </c>
      <c r="Q10794" t="s">
        <v>28</v>
      </c>
      <c r="R10794" t="s">
        <v>56833</v>
      </c>
      <c r="S10794" t="s">
        <v>56830</v>
      </c>
    </row>
    <row r="10795" spans="1:19" x14ac:dyDescent="0.3">
      <c r="A10795" t="str">
        <f t="shared" si="168"/>
        <v>41622e30-f20c-4881-a412-55283c4F1E55</v>
      </c>
      <c r="B10795" t="s">
        <v>56834</v>
      </c>
      <c r="C10795" t="s">
        <v>94</v>
      </c>
      <c r="D10795" t="s">
        <v>56835</v>
      </c>
      <c r="F10795" t="s">
        <v>22</v>
      </c>
      <c r="G10795" t="s">
        <v>851</v>
      </c>
      <c r="J10795" t="s">
        <v>56836</v>
      </c>
      <c r="K10795" t="s">
        <v>56837</v>
      </c>
      <c r="L10795" t="s">
        <v>26</v>
      </c>
      <c r="M10795" t="s">
        <v>854</v>
      </c>
      <c r="N10795">
        <v>2</v>
      </c>
      <c r="O10795">
        <v>1</v>
      </c>
      <c r="Q10795" t="s">
        <v>28</v>
      </c>
      <c r="R10795" t="s">
        <v>56838</v>
      </c>
      <c r="S10795" t="s">
        <v>56835</v>
      </c>
    </row>
    <row r="10796" spans="1:19" x14ac:dyDescent="0.3">
      <c r="A10796" t="str">
        <f t="shared" si="168"/>
        <v>41622e30-f20c-4881-a412-55283c4F1E56</v>
      </c>
      <c r="B10796" t="s">
        <v>56839</v>
      </c>
      <c r="C10796" t="s">
        <v>94</v>
      </c>
      <c r="D10796" t="s">
        <v>56840</v>
      </c>
      <c r="F10796" t="s">
        <v>22</v>
      </c>
      <c r="G10796" t="s">
        <v>32</v>
      </c>
      <c r="J10796" t="s">
        <v>56841</v>
      </c>
      <c r="K10796" t="s">
        <v>34</v>
      </c>
      <c r="L10796" t="s">
        <v>26</v>
      </c>
      <c r="M10796" t="s">
        <v>35</v>
      </c>
      <c r="N10796">
        <v>4</v>
      </c>
      <c r="O10796">
        <v>1</v>
      </c>
      <c r="Q10796" t="s">
        <v>28</v>
      </c>
      <c r="R10796" t="s">
        <v>56842</v>
      </c>
      <c r="S10796" t="s">
        <v>56840</v>
      </c>
    </row>
    <row r="10797" spans="1:19" x14ac:dyDescent="0.3">
      <c r="A10797" t="str">
        <f t="shared" si="168"/>
        <v>41622e30-f20c-4881-a412-55283c4F1E57</v>
      </c>
      <c r="B10797" t="s">
        <v>56843</v>
      </c>
      <c r="C10797" t="s">
        <v>94</v>
      </c>
      <c r="D10797" t="s">
        <v>56844</v>
      </c>
      <c r="F10797" t="s">
        <v>22</v>
      </c>
      <c r="G10797" t="s">
        <v>211</v>
      </c>
      <c r="J10797" t="s">
        <v>56845</v>
      </c>
      <c r="K10797" t="s">
        <v>56846</v>
      </c>
      <c r="L10797" t="s">
        <v>26</v>
      </c>
      <c r="M10797" t="s">
        <v>8365</v>
      </c>
      <c r="N10797">
        <v>2</v>
      </c>
      <c r="O10797">
        <v>1</v>
      </c>
      <c r="Q10797" t="s">
        <v>28</v>
      </c>
      <c r="R10797" t="s">
        <v>56847</v>
      </c>
      <c r="S10797" t="s">
        <v>56844</v>
      </c>
    </row>
    <row r="10798" spans="1:19" x14ac:dyDescent="0.3">
      <c r="A10798" t="str">
        <f t="shared" si="168"/>
        <v>41622e30-f20c-4881-a412-55283c4F1E58</v>
      </c>
      <c r="B10798" t="s">
        <v>56848</v>
      </c>
      <c r="C10798" t="s">
        <v>94</v>
      </c>
      <c r="D10798" t="s">
        <v>56849</v>
      </c>
      <c r="F10798" t="s">
        <v>22</v>
      </c>
      <c r="G10798" t="s">
        <v>111</v>
      </c>
      <c r="J10798" t="s">
        <v>56850</v>
      </c>
      <c r="K10798" t="s">
        <v>56851</v>
      </c>
      <c r="L10798" t="s">
        <v>26</v>
      </c>
      <c r="M10798" t="s">
        <v>44797</v>
      </c>
      <c r="N10798">
        <v>2</v>
      </c>
      <c r="O10798">
        <v>1</v>
      </c>
      <c r="Q10798" t="s">
        <v>28</v>
      </c>
      <c r="R10798" t="s">
        <v>56852</v>
      </c>
      <c r="S10798" t="s">
        <v>56849</v>
      </c>
    </row>
    <row r="10799" spans="1:19" x14ac:dyDescent="0.3">
      <c r="A10799" t="str">
        <f t="shared" si="168"/>
        <v>41622e30-f20c-4881-a412-55283c4F1E59</v>
      </c>
      <c r="B10799" t="s">
        <v>56853</v>
      </c>
      <c r="C10799" t="s">
        <v>94</v>
      </c>
      <c r="D10799" t="s">
        <v>56854</v>
      </c>
      <c r="F10799" t="s">
        <v>22</v>
      </c>
      <c r="G10799" t="s">
        <v>111</v>
      </c>
      <c r="J10799" t="s">
        <v>56855</v>
      </c>
      <c r="K10799" t="s">
        <v>56856</v>
      </c>
      <c r="L10799" t="s">
        <v>26</v>
      </c>
      <c r="M10799" t="s">
        <v>35</v>
      </c>
      <c r="N10799">
        <v>2</v>
      </c>
      <c r="O10799">
        <v>1</v>
      </c>
      <c r="Q10799" t="s">
        <v>28</v>
      </c>
      <c r="R10799" t="s">
        <v>56857</v>
      </c>
      <c r="S10799" t="s">
        <v>56854</v>
      </c>
    </row>
    <row r="10800" spans="1:19" x14ac:dyDescent="0.3">
      <c r="A10800" t="str">
        <f t="shared" si="168"/>
        <v>41622e30-f20c-4881-a412-55283c4F1E5A</v>
      </c>
      <c r="B10800" t="s">
        <v>56858</v>
      </c>
      <c r="C10800" t="s">
        <v>94</v>
      </c>
      <c r="D10800" t="s">
        <v>56859</v>
      </c>
      <c r="F10800" t="s">
        <v>22</v>
      </c>
      <c r="G10800" t="s">
        <v>23</v>
      </c>
      <c r="J10800" t="s">
        <v>56860</v>
      </c>
      <c r="K10800" t="s">
        <v>56861</v>
      </c>
      <c r="L10800" t="s">
        <v>26</v>
      </c>
      <c r="M10800" t="s">
        <v>1883</v>
      </c>
      <c r="N10800">
        <v>2</v>
      </c>
      <c r="O10800">
        <v>1</v>
      </c>
      <c r="Q10800" t="s">
        <v>28</v>
      </c>
      <c r="R10800" t="s">
        <v>56862</v>
      </c>
      <c r="S10800" t="s">
        <v>56859</v>
      </c>
    </row>
    <row r="10801" spans="1:19" x14ac:dyDescent="0.3">
      <c r="A10801" t="str">
        <f t="shared" si="168"/>
        <v>41622e30-f20c-4881-a412-55283c4F1E5B</v>
      </c>
      <c r="B10801" t="s">
        <v>56863</v>
      </c>
      <c r="C10801" t="s">
        <v>94</v>
      </c>
      <c r="D10801" t="s">
        <v>56864</v>
      </c>
      <c r="F10801" t="s">
        <v>22</v>
      </c>
      <c r="G10801" t="s">
        <v>211</v>
      </c>
      <c r="J10801" t="s">
        <v>56865</v>
      </c>
      <c r="K10801" t="s">
        <v>56866</v>
      </c>
      <c r="L10801" t="s">
        <v>26</v>
      </c>
      <c r="M10801" t="s">
        <v>22290</v>
      </c>
      <c r="N10801">
        <v>2</v>
      </c>
      <c r="O10801">
        <v>1</v>
      </c>
      <c r="Q10801" t="s">
        <v>28</v>
      </c>
      <c r="R10801" t="s">
        <v>56867</v>
      </c>
      <c r="S10801" t="s">
        <v>56864</v>
      </c>
    </row>
    <row r="10802" spans="1:19" x14ac:dyDescent="0.3">
      <c r="A10802" t="str">
        <f t="shared" si="168"/>
        <v>41622e30-f20c-4881-a412-55283c4F1E5C</v>
      </c>
      <c r="B10802" t="s">
        <v>56868</v>
      </c>
      <c r="C10802" t="s">
        <v>94</v>
      </c>
      <c r="D10802" t="s">
        <v>56869</v>
      </c>
      <c r="F10802" t="s">
        <v>22</v>
      </c>
      <c r="G10802" t="s">
        <v>302</v>
      </c>
      <c r="J10802" t="s">
        <v>56870</v>
      </c>
      <c r="K10802" t="s">
        <v>56871</v>
      </c>
      <c r="L10802" t="s">
        <v>26</v>
      </c>
      <c r="M10802" t="s">
        <v>489</v>
      </c>
      <c r="N10802">
        <v>4</v>
      </c>
      <c r="O10802">
        <v>1</v>
      </c>
      <c r="Q10802" t="s">
        <v>28</v>
      </c>
      <c r="R10802" t="s">
        <v>56872</v>
      </c>
      <c r="S10802" t="s">
        <v>56869</v>
      </c>
    </row>
    <row r="10803" spans="1:19" x14ac:dyDescent="0.3">
      <c r="A10803" t="str">
        <f t="shared" si="168"/>
        <v>41622e30-f20c-4881-a412-55283c4F1E5D</v>
      </c>
      <c r="B10803" t="s">
        <v>56873</v>
      </c>
      <c r="C10803" t="s">
        <v>94</v>
      </c>
      <c r="D10803" t="s">
        <v>56874</v>
      </c>
      <c r="F10803" t="s">
        <v>22</v>
      </c>
      <c r="G10803" t="s">
        <v>320</v>
      </c>
      <c r="J10803" t="s">
        <v>56875</v>
      </c>
      <c r="K10803" t="s">
        <v>56876</v>
      </c>
      <c r="L10803" t="s">
        <v>26</v>
      </c>
      <c r="M10803" t="s">
        <v>56877</v>
      </c>
      <c r="N10803">
        <v>4</v>
      </c>
      <c r="O10803">
        <v>1</v>
      </c>
      <c r="Q10803" t="s">
        <v>28</v>
      </c>
      <c r="R10803" t="s">
        <v>56878</v>
      </c>
      <c r="S10803" t="s">
        <v>56874</v>
      </c>
    </row>
    <row r="10804" spans="1:19" x14ac:dyDescent="0.3">
      <c r="A10804" t="str">
        <f t="shared" si="168"/>
        <v>41622e30-f20c-4881-a412-55283c4F1E5E</v>
      </c>
      <c r="B10804" t="s">
        <v>56879</v>
      </c>
      <c r="C10804" t="s">
        <v>94</v>
      </c>
      <c r="D10804" t="s">
        <v>56880</v>
      </c>
      <c r="F10804" t="s">
        <v>22</v>
      </c>
      <c r="G10804" t="s">
        <v>151</v>
      </c>
      <c r="J10804" t="s">
        <v>56881</v>
      </c>
      <c r="K10804" t="s">
        <v>56882</v>
      </c>
      <c r="L10804" t="s">
        <v>26</v>
      </c>
      <c r="M10804" t="s">
        <v>37330</v>
      </c>
      <c r="N10804">
        <v>4</v>
      </c>
      <c r="O10804">
        <v>1</v>
      </c>
      <c r="Q10804" t="s">
        <v>28</v>
      </c>
      <c r="R10804" t="s">
        <v>56883</v>
      </c>
      <c r="S10804" t="s">
        <v>56880</v>
      </c>
    </row>
    <row r="10805" spans="1:19" x14ac:dyDescent="0.3">
      <c r="A10805" t="str">
        <f t="shared" si="168"/>
        <v>41622e30-f20c-4881-a412-55283c4F1E5F</v>
      </c>
      <c r="B10805" t="s">
        <v>56884</v>
      </c>
      <c r="C10805" t="s">
        <v>94</v>
      </c>
      <c r="D10805" t="s">
        <v>56885</v>
      </c>
      <c r="F10805" t="s">
        <v>22</v>
      </c>
      <c r="G10805" t="s">
        <v>851</v>
      </c>
      <c r="J10805" t="s">
        <v>56886</v>
      </c>
      <c r="K10805" t="s">
        <v>56887</v>
      </c>
      <c r="L10805" t="s">
        <v>26</v>
      </c>
      <c r="M10805" t="s">
        <v>56888</v>
      </c>
      <c r="N10805">
        <v>2</v>
      </c>
      <c r="O10805">
        <v>1</v>
      </c>
      <c r="Q10805" t="s">
        <v>28</v>
      </c>
      <c r="R10805" t="s">
        <v>56889</v>
      </c>
      <c r="S10805" t="s">
        <v>56885</v>
      </c>
    </row>
    <row r="10806" spans="1:19" x14ac:dyDescent="0.3">
      <c r="A10806" t="str">
        <f t="shared" si="168"/>
        <v>41622e30-f20c-4881-a412-55283c4F1E60</v>
      </c>
      <c r="B10806" t="s">
        <v>56890</v>
      </c>
      <c r="C10806" t="s">
        <v>94</v>
      </c>
      <c r="D10806" t="s">
        <v>56891</v>
      </c>
      <c r="F10806" t="s">
        <v>22</v>
      </c>
      <c r="G10806" t="s">
        <v>342</v>
      </c>
      <c r="J10806" t="s">
        <v>56892</v>
      </c>
      <c r="K10806" t="s">
        <v>56893</v>
      </c>
      <c r="L10806" t="s">
        <v>26</v>
      </c>
      <c r="M10806" t="s">
        <v>8412</v>
      </c>
      <c r="N10806">
        <v>2</v>
      </c>
      <c r="O10806">
        <v>1</v>
      </c>
      <c r="Q10806" t="s">
        <v>28</v>
      </c>
      <c r="R10806" t="s">
        <v>56894</v>
      </c>
      <c r="S10806" t="s">
        <v>56891</v>
      </c>
    </row>
    <row r="10807" spans="1:19" x14ac:dyDescent="0.3">
      <c r="A10807" t="str">
        <f t="shared" si="168"/>
        <v>41622e30-f20c-4881-a412-55283c4F1E61</v>
      </c>
      <c r="B10807" t="s">
        <v>56895</v>
      </c>
      <c r="C10807" t="s">
        <v>94</v>
      </c>
      <c r="D10807" t="s">
        <v>56896</v>
      </c>
      <c r="F10807" t="s">
        <v>22</v>
      </c>
      <c r="G10807" t="s">
        <v>125</v>
      </c>
      <c r="J10807" t="s">
        <v>56897</v>
      </c>
      <c r="K10807" t="s">
        <v>56898</v>
      </c>
      <c r="L10807" t="s">
        <v>26</v>
      </c>
      <c r="M10807" t="s">
        <v>35</v>
      </c>
      <c r="N10807">
        <v>4</v>
      </c>
      <c r="O10807">
        <v>1</v>
      </c>
      <c r="Q10807" t="s">
        <v>28</v>
      </c>
      <c r="R10807" t="s">
        <v>56899</v>
      </c>
      <c r="S10807" t="s">
        <v>56896</v>
      </c>
    </row>
    <row r="10808" spans="1:19" x14ac:dyDescent="0.3">
      <c r="A10808" t="str">
        <f t="shared" si="168"/>
        <v>41622e30-f20c-4881-a412-55283c4F1E62</v>
      </c>
      <c r="B10808" t="s">
        <v>56900</v>
      </c>
      <c r="C10808" t="s">
        <v>94</v>
      </c>
      <c r="D10808" t="s">
        <v>56901</v>
      </c>
      <c r="F10808" t="s">
        <v>22</v>
      </c>
      <c r="G10808" t="s">
        <v>151</v>
      </c>
      <c r="J10808" t="s">
        <v>56902</v>
      </c>
      <c r="K10808" t="s">
        <v>56903</v>
      </c>
      <c r="L10808" t="s">
        <v>26</v>
      </c>
      <c r="M10808" t="s">
        <v>1894</v>
      </c>
      <c r="N10808">
        <v>2</v>
      </c>
      <c r="O10808">
        <v>1</v>
      </c>
      <c r="Q10808" t="s">
        <v>28</v>
      </c>
      <c r="R10808" t="s">
        <v>56904</v>
      </c>
      <c r="S10808" t="s">
        <v>56901</v>
      </c>
    </row>
    <row r="10809" spans="1:19" x14ac:dyDescent="0.3">
      <c r="A10809" t="str">
        <f t="shared" si="168"/>
        <v>41622e30-f20c-4881-a412-55283c4F1E63</v>
      </c>
      <c r="B10809" t="s">
        <v>56905</v>
      </c>
      <c r="C10809" t="s">
        <v>94</v>
      </c>
      <c r="D10809" t="s">
        <v>56906</v>
      </c>
      <c r="F10809" t="s">
        <v>22</v>
      </c>
      <c r="G10809" t="s">
        <v>43</v>
      </c>
      <c r="J10809" t="s">
        <v>56907</v>
      </c>
      <c r="K10809" t="s">
        <v>56908</v>
      </c>
      <c r="L10809" t="s">
        <v>26</v>
      </c>
      <c r="M10809" t="s">
        <v>56909</v>
      </c>
      <c r="N10809">
        <v>4</v>
      </c>
      <c r="O10809">
        <v>1</v>
      </c>
      <c r="Q10809" t="s">
        <v>28</v>
      </c>
      <c r="R10809" t="s">
        <v>56910</v>
      </c>
      <c r="S10809" t="s">
        <v>56906</v>
      </c>
    </row>
    <row r="10810" spans="1:19" x14ac:dyDescent="0.3">
      <c r="A10810" t="str">
        <f t="shared" si="168"/>
        <v>41622e30-f20c-4881-a412-55283c4F1E64</v>
      </c>
      <c r="B10810" t="s">
        <v>56911</v>
      </c>
      <c r="C10810" t="s">
        <v>94</v>
      </c>
      <c r="D10810" t="s">
        <v>56912</v>
      </c>
      <c r="F10810" t="s">
        <v>22</v>
      </c>
      <c r="G10810" t="s">
        <v>851</v>
      </c>
      <c r="J10810" t="s">
        <v>56913</v>
      </c>
      <c r="K10810" t="s">
        <v>56914</v>
      </c>
      <c r="L10810" t="s">
        <v>26</v>
      </c>
      <c r="M10810" t="s">
        <v>56915</v>
      </c>
      <c r="N10810">
        <v>4</v>
      </c>
      <c r="O10810">
        <v>1</v>
      </c>
      <c r="Q10810" t="s">
        <v>28</v>
      </c>
      <c r="R10810" t="s">
        <v>56916</v>
      </c>
      <c r="S10810" t="s">
        <v>56912</v>
      </c>
    </row>
    <row r="10811" spans="1:19" x14ac:dyDescent="0.3">
      <c r="A10811" t="str">
        <f t="shared" si="168"/>
        <v>41622e30-f20c-4881-a412-55283c4F1E65</v>
      </c>
      <c r="B10811" t="s">
        <v>56917</v>
      </c>
      <c r="C10811" t="s">
        <v>94</v>
      </c>
      <c r="D10811" t="s">
        <v>56918</v>
      </c>
      <c r="F10811" t="s">
        <v>301</v>
      </c>
      <c r="G10811" t="s">
        <v>125</v>
      </c>
      <c r="J10811" t="s">
        <v>56919</v>
      </c>
      <c r="K10811" t="s">
        <v>56920</v>
      </c>
      <c r="L10811" t="s">
        <v>26</v>
      </c>
      <c r="M10811" t="s">
        <v>3575</v>
      </c>
      <c r="N10811">
        <v>4</v>
      </c>
      <c r="O10811">
        <v>1</v>
      </c>
      <c r="Q10811" t="s">
        <v>28</v>
      </c>
      <c r="R10811" t="s">
        <v>56921</v>
      </c>
      <c r="S10811" t="s">
        <v>56918</v>
      </c>
    </row>
    <row r="10812" spans="1:19" x14ac:dyDescent="0.3">
      <c r="A10812" t="str">
        <f t="shared" si="168"/>
        <v>41622e30-f20c-4881-a412-55283c4F1E66</v>
      </c>
      <c r="B10812" t="s">
        <v>56922</v>
      </c>
      <c r="C10812" t="s">
        <v>94</v>
      </c>
      <c r="D10812" t="s">
        <v>56923</v>
      </c>
      <c r="F10812" t="s">
        <v>22</v>
      </c>
      <c r="G10812" t="s">
        <v>320</v>
      </c>
      <c r="J10812" t="s">
        <v>56924</v>
      </c>
      <c r="K10812" t="s">
        <v>56925</v>
      </c>
      <c r="L10812" t="s">
        <v>26</v>
      </c>
      <c r="M10812" t="s">
        <v>516</v>
      </c>
      <c r="N10812">
        <v>2</v>
      </c>
      <c r="O10812">
        <v>1</v>
      </c>
      <c r="Q10812" t="s">
        <v>28</v>
      </c>
      <c r="R10812" t="s">
        <v>56926</v>
      </c>
      <c r="S10812" t="s">
        <v>56923</v>
      </c>
    </row>
    <row r="10813" spans="1:19" x14ac:dyDescent="0.3">
      <c r="A10813" t="str">
        <f t="shared" si="168"/>
        <v>41622e30-f20c-4881-a412-55283c4F1E67</v>
      </c>
      <c r="B10813" t="s">
        <v>56927</v>
      </c>
      <c r="C10813" t="s">
        <v>94</v>
      </c>
      <c r="D10813" t="s">
        <v>56928</v>
      </c>
      <c r="F10813" t="s">
        <v>22</v>
      </c>
      <c r="G10813" t="s">
        <v>151</v>
      </c>
      <c r="J10813" t="s">
        <v>56929</v>
      </c>
      <c r="K10813" t="s">
        <v>56930</v>
      </c>
      <c r="L10813" t="s">
        <v>26</v>
      </c>
      <c r="M10813" t="s">
        <v>184</v>
      </c>
      <c r="N10813">
        <v>4</v>
      </c>
      <c r="O10813">
        <v>1</v>
      </c>
      <c r="Q10813" t="s">
        <v>28</v>
      </c>
      <c r="R10813" t="s">
        <v>56931</v>
      </c>
      <c r="S10813" t="s">
        <v>56928</v>
      </c>
    </row>
    <row r="10814" spans="1:19" x14ac:dyDescent="0.3">
      <c r="A10814" t="str">
        <f t="shared" si="168"/>
        <v>41622e30-f20c-4881-a412-55283c4F1E68</v>
      </c>
      <c r="B10814" t="s">
        <v>56932</v>
      </c>
      <c r="C10814" t="s">
        <v>94</v>
      </c>
      <c r="D10814" t="s">
        <v>56933</v>
      </c>
      <c r="F10814" t="s">
        <v>22</v>
      </c>
      <c r="G10814" t="s">
        <v>151</v>
      </c>
      <c r="J10814" t="s">
        <v>56934</v>
      </c>
      <c r="K10814" t="s">
        <v>56935</v>
      </c>
      <c r="L10814" t="s">
        <v>26</v>
      </c>
      <c r="M10814" t="s">
        <v>44740</v>
      </c>
      <c r="N10814">
        <v>4</v>
      </c>
      <c r="O10814">
        <v>1</v>
      </c>
      <c r="Q10814" t="s">
        <v>28</v>
      </c>
      <c r="R10814" t="s">
        <v>56936</v>
      </c>
      <c r="S10814" t="s">
        <v>56933</v>
      </c>
    </row>
    <row r="10815" spans="1:19" x14ac:dyDescent="0.3">
      <c r="A10815" t="str">
        <f t="shared" si="168"/>
        <v>41622e30-f20c-4881-a412-55283c4F1E69</v>
      </c>
      <c r="B10815" t="s">
        <v>56937</v>
      </c>
      <c r="C10815" t="s">
        <v>94</v>
      </c>
      <c r="D10815" t="s">
        <v>56938</v>
      </c>
      <c r="F10815" t="s">
        <v>22</v>
      </c>
      <c r="G10815" t="s">
        <v>151</v>
      </c>
      <c r="J10815" t="s">
        <v>56939</v>
      </c>
      <c r="K10815" t="s">
        <v>56940</v>
      </c>
      <c r="L10815" t="s">
        <v>26</v>
      </c>
      <c r="M10815" t="s">
        <v>203</v>
      </c>
      <c r="N10815">
        <v>2</v>
      </c>
      <c r="O10815">
        <v>1</v>
      </c>
      <c r="Q10815" t="s">
        <v>28</v>
      </c>
      <c r="R10815" t="s">
        <v>56941</v>
      </c>
      <c r="S10815" t="s">
        <v>56938</v>
      </c>
    </row>
    <row r="10816" spans="1:19" x14ac:dyDescent="0.3">
      <c r="A10816" t="str">
        <f t="shared" si="168"/>
        <v>41622e30-f20c-4881-a412-55283c4F1E6A</v>
      </c>
      <c r="B10816" t="s">
        <v>56942</v>
      </c>
      <c r="C10816" t="s">
        <v>94</v>
      </c>
      <c r="D10816" t="s">
        <v>56943</v>
      </c>
      <c r="F10816" t="s">
        <v>22</v>
      </c>
      <c r="G10816" t="s">
        <v>302</v>
      </c>
      <c r="J10816" t="s">
        <v>56944</v>
      </c>
      <c r="K10816" t="s">
        <v>56945</v>
      </c>
      <c r="L10816" t="s">
        <v>26</v>
      </c>
      <c r="M10816" t="s">
        <v>38853</v>
      </c>
      <c r="N10816">
        <v>4</v>
      </c>
      <c r="O10816">
        <v>1</v>
      </c>
      <c r="Q10816" t="s">
        <v>28</v>
      </c>
      <c r="R10816" t="s">
        <v>56946</v>
      </c>
      <c r="S10816" t="s">
        <v>56943</v>
      </c>
    </row>
    <row r="10817" spans="1:19" x14ac:dyDescent="0.3">
      <c r="A10817" t="str">
        <f t="shared" si="168"/>
        <v>41622e30-f20c-4881-a412-55283c4F1E6B</v>
      </c>
      <c r="B10817" t="s">
        <v>56947</v>
      </c>
      <c r="C10817" t="s">
        <v>94</v>
      </c>
      <c r="D10817" t="s">
        <v>56948</v>
      </c>
      <c r="F10817" t="s">
        <v>22</v>
      </c>
      <c r="G10817" t="s">
        <v>23</v>
      </c>
      <c r="J10817" t="s">
        <v>56949</v>
      </c>
      <c r="K10817" t="s">
        <v>56950</v>
      </c>
      <c r="L10817" t="s">
        <v>26</v>
      </c>
      <c r="M10817" t="s">
        <v>2126</v>
      </c>
      <c r="N10817">
        <v>2</v>
      </c>
      <c r="O10817">
        <v>1</v>
      </c>
      <c r="Q10817" t="s">
        <v>28</v>
      </c>
      <c r="R10817" t="s">
        <v>56951</v>
      </c>
      <c r="S10817" t="s">
        <v>56948</v>
      </c>
    </row>
    <row r="10818" spans="1:19" x14ac:dyDescent="0.3">
      <c r="A10818" t="str">
        <f t="shared" si="168"/>
        <v>41622e30-f20c-4881-a412-55283c4F1E6C</v>
      </c>
      <c r="B10818" t="s">
        <v>56952</v>
      </c>
      <c r="C10818" t="s">
        <v>94</v>
      </c>
      <c r="D10818" t="s">
        <v>56953</v>
      </c>
      <c r="F10818" t="s">
        <v>22</v>
      </c>
      <c r="G10818" t="s">
        <v>23</v>
      </c>
      <c r="J10818" t="s">
        <v>56954</v>
      </c>
      <c r="K10818" t="s">
        <v>56955</v>
      </c>
      <c r="L10818" t="s">
        <v>26</v>
      </c>
      <c r="M10818" t="s">
        <v>56956</v>
      </c>
      <c r="N10818">
        <v>4</v>
      </c>
      <c r="O10818">
        <v>1</v>
      </c>
      <c r="Q10818" t="s">
        <v>28</v>
      </c>
      <c r="R10818" t="s">
        <v>56957</v>
      </c>
      <c r="S10818" t="s">
        <v>56953</v>
      </c>
    </row>
    <row r="10819" spans="1:19" x14ac:dyDescent="0.3">
      <c r="A10819" t="str">
        <f t="shared" ref="A10819:A10882" si="169">"41622e30-f20c-4881-a412-55283c"&amp;DEC2HEX(HEX2DEC("4ef42c")+ROW()-2,6)</f>
        <v>41622e30-f20c-4881-a412-55283c4F1E6D</v>
      </c>
      <c r="B10819" t="s">
        <v>56958</v>
      </c>
      <c r="C10819" t="s">
        <v>94</v>
      </c>
      <c r="D10819" t="s">
        <v>56959</v>
      </c>
      <c r="F10819" t="s">
        <v>301</v>
      </c>
      <c r="G10819" t="s">
        <v>125</v>
      </c>
      <c r="J10819" t="s">
        <v>56960</v>
      </c>
      <c r="K10819" t="s">
        <v>56961</v>
      </c>
      <c r="L10819" t="s">
        <v>26</v>
      </c>
      <c r="M10819" t="s">
        <v>33737</v>
      </c>
      <c r="N10819">
        <v>4</v>
      </c>
      <c r="O10819">
        <v>1</v>
      </c>
      <c r="Q10819" t="s">
        <v>28</v>
      </c>
      <c r="R10819" t="s">
        <v>56962</v>
      </c>
      <c r="S10819" t="s">
        <v>56959</v>
      </c>
    </row>
    <row r="10820" spans="1:19" x14ac:dyDescent="0.3">
      <c r="A10820" t="str">
        <f t="shared" si="169"/>
        <v>41622e30-f20c-4881-a412-55283c4F1E6E</v>
      </c>
      <c r="B10820" t="s">
        <v>56963</v>
      </c>
      <c r="C10820" t="s">
        <v>94</v>
      </c>
      <c r="D10820" t="s">
        <v>56964</v>
      </c>
      <c r="F10820" t="s">
        <v>22</v>
      </c>
      <c r="G10820" t="s">
        <v>125</v>
      </c>
      <c r="J10820" t="s">
        <v>56965</v>
      </c>
      <c r="K10820" t="s">
        <v>56966</v>
      </c>
      <c r="L10820" t="s">
        <v>26</v>
      </c>
      <c r="M10820" t="s">
        <v>24931</v>
      </c>
      <c r="N10820">
        <v>4</v>
      </c>
      <c r="O10820">
        <v>1</v>
      </c>
      <c r="Q10820" t="s">
        <v>28</v>
      </c>
      <c r="R10820" t="s">
        <v>56967</v>
      </c>
      <c r="S10820" t="s">
        <v>56964</v>
      </c>
    </row>
    <row r="10821" spans="1:19" x14ac:dyDescent="0.3">
      <c r="A10821" t="str">
        <f t="shared" si="169"/>
        <v>41622e30-f20c-4881-a412-55283c4F1E6F</v>
      </c>
      <c r="B10821" t="s">
        <v>56968</v>
      </c>
      <c r="C10821" t="s">
        <v>94</v>
      </c>
      <c r="D10821" t="s">
        <v>56969</v>
      </c>
      <c r="F10821" t="s">
        <v>22</v>
      </c>
      <c r="G10821" t="s">
        <v>151</v>
      </c>
      <c r="J10821" t="s">
        <v>56970</v>
      </c>
      <c r="K10821" t="s">
        <v>56971</v>
      </c>
      <c r="L10821" t="s">
        <v>26</v>
      </c>
      <c r="M10821" t="s">
        <v>56972</v>
      </c>
      <c r="N10821">
        <v>2</v>
      </c>
      <c r="O10821">
        <v>1</v>
      </c>
      <c r="Q10821" t="s">
        <v>28</v>
      </c>
      <c r="R10821" t="s">
        <v>56973</v>
      </c>
      <c r="S10821" t="s">
        <v>56969</v>
      </c>
    </row>
    <row r="10822" spans="1:19" x14ac:dyDescent="0.3">
      <c r="A10822" t="str">
        <f t="shared" si="169"/>
        <v>41622e30-f20c-4881-a412-55283c4F1E70</v>
      </c>
      <c r="B10822" t="s">
        <v>56974</v>
      </c>
      <c r="C10822" t="s">
        <v>94</v>
      </c>
      <c r="D10822" t="s">
        <v>56975</v>
      </c>
      <c r="F10822" t="s">
        <v>22</v>
      </c>
      <c r="G10822" t="s">
        <v>125</v>
      </c>
      <c r="J10822" t="s">
        <v>56976</v>
      </c>
      <c r="K10822" t="s">
        <v>56977</v>
      </c>
      <c r="L10822" t="s">
        <v>26</v>
      </c>
      <c r="M10822" t="s">
        <v>55865</v>
      </c>
      <c r="N10822">
        <v>4</v>
      </c>
      <c r="O10822">
        <v>1</v>
      </c>
      <c r="Q10822" t="s">
        <v>28</v>
      </c>
      <c r="R10822" t="s">
        <v>56978</v>
      </c>
      <c r="S10822" t="s">
        <v>56975</v>
      </c>
    </row>
    <row r="10823" spans="1:19" x14ac:dyDescent="0.3">
      <c r="A10823" t="str">
        <f t="shared" si="169"/>
        <v>41622e30-f20c-4881-a412-55283c4F1E71</v>
      </c>
      <c r="B10823" t="s">
        <v>56979</v>
      </c>
      <c r="C10823" t="s">
        <v>94</v>
      </c>
      <c r="D10823" t="s">
        <v>56980</v>
      </c>
      <c r="F10823" t="s">
        <v>22</v>
      </c>
      <c r="G10823" t="s">
        <v>125</v>
      </c>
      <c r="J10823" t="s">
        <v>56981</v>
      </c>
      <c r="K10823" t="s">
        <v>56982</v>
      </c>
      <c r="L10823" t="s">
        <v>26</v>
      </c>
      <c r="M10823" t="s">
        <v>13801</v>
      </c>
      <c r="N10823">
        <v>4</v>
      </c>
      <c r="O10823">
        <v>1</v>
      </c>
      <c r="Q10823" t="s">
        <v>28</v>
      </c>
      <c r="R10823" t="s">
        <v>56983</v>
      </c>
      <c r="S10823" t="s">
        <v>56980</v>
      </c>
    </row>
    <row r="10824" spans="1:19" x14ac:dyDescent="0.3">
      <c r="A10824" t="str">
        <f t="shared" si="169"/>
        <v>41622e30-f20c-4881-a412-55283c4F1E72</v>
      </c>
      <c r="B10824" t="s">
        <v>56984</v>
      </c>
      <c r="C10824" t="s">
        <v>94</v>
      </c>
      <c r="D10824" t="s">
        <v>56985</v>
      </c>
      <c r="F10824" t="s">
        <v>22</v>
      </c>
      <c r="G10824" t="s">
        <v>125</v>
      </c>
      <c r="J10824" t="s">
        <v>56986</v>
      </c>
      <c r="K10824" t="s">
        <v>56987</v>
      </c>
      <c r="L10824" t="s">
        <v>26</v>
      </c>
      <c r="M10824" t="s">
        <v>56988</v>
      </c>
      <c r="N10824">
        <v>4</v>
      </c>
      <c r="O10824">
        <v>1</v>
      </c>
      <c r="Q10824" t="s">
        <v>28</v>
      </c>
      <c r="R10824" t="s">
        <v>56989</v>
      </c>
      <c r="S10824" t="s">
        <v>56985</v>
      </c>
    </row>
    <row r="10825" spans="1:19" x14ac:dyDescent="0.3">
      <c r="A10825" t="str">
        <f t="shared" si="169"/>
        <v>41622e30-f20c-4881-a412-55283c4F1E73</v>
      </c>
      <c r="B10825" t="s">
        <v>56990</v>
      </c>
      <c r="C10825" t="s">
        <v>94</v>
      </c>
      <c r="D10825" t="s">
        <v>56991</v>
      </c>
      <c r="F10825" t="s">
        <v>22</v>
      </c>
      <c r="G10825" t="s">
        <v>800</v>
      </c>
      <c r="J10825" t="s">
        <v>56992</v>
      </c>
      <c r="K10825" t="s">
        <v>56993</v>
      </c>
      <c r="L10825" t="s">
        <v>26</v>
      </c>
      <c r="M10825" t="s">
        <v>1686</v>
      </c>
      <c r="N10825">
        <v>2</v>
      </c>
      <c r="O10825">
        <v>1</v>
      </c>
      <c r="Q10825" t="s">
        <v>28</v>
      </c>
      <c r="R10825" t="s">
        <v>56994</v>
      </c>
      <c r="S10825" t="s">
        <v>56991</v>
      </c>
    </row>
    <row r="10826" spans="1:19" x14ac:dyDescent="0.3">
      <c r="A10826" t="str">
        <f t="shared" si="169"/>
        <v>41622e30-f20c-4881-a412-55283c4F1E74</v>
      </c>
      <c r="B10826" t="s">
        <v>56995</v>
      </c>
      <c r="C10826" t="s">
        <v>94</v>
      </c>
      <c r="D10826" t="s">
        <v>56996</v>
      </c>
      <c r="F10826" t="s">
        <v>301</v>
      </c>
      <c r="G10826" t="s">
        <v>320</v>
      </c>
      <c r="J10826" t="s">
        <v>56997</v>
      </c>
      <c r="K10826" t="s">
        <v>56998</v>
      </c>
      <c r="L10826" t="s">
        <v>26</v>
      </c>
      <c r="M10826" t="s">
        <v>42962</v>
      </c>
      <c r="N10826">
        <v>4</v>
      </c>
      <c r="O10826">
        <v>1</v>
      </c>
      <c r="Q10826" t="s">
        <v>28</v>
      </c>
      <c r="R10826" t="s">
        <v>56999</v>
      </c>
      <c r="S10826" t="s">
        <v>56996</v>
      </c>
    </row>
    <row r="10827" spans="1:19" x14ac:dyDescent="0.3">
      <c r="A10827" t="str">
        <f t="shared" si="169"/>
        <v>41622e30-f20c-4881-a412-55283c4F1E75</v>
      </c>
      <c r="B10827" t="s">
        <v>57000</v>
      </c>
      <c r="C10827" t="s">
        <v>94</v>
      </c>
      <c r="D10827" t="s">
        <v>57001</v>
      </c>
      <c r="F10827" t="s">
        <v>22</v>
      </c>
      <c r="G10827" t="s">
        <v>851</v>
      </c>
      <c r="J10827" t="s">
        <v>57002</v>
      </c>
      <c r="K10827" t="s">
        <v>57003</v>
      </c>
      <c r="L10827" t="s">
        <v>26</v>
      </c>
      <c r="M10827" t="s">
        <v>38564</v>
      </c>
      <c r="N10827">
        <v>4</v>
      </c>
      <c r="O10827">
        <v>1</v>
      </c>
      <c r="Q10827" t="s">
        <v>28</v>
      </c>
      <c r="R10827" t="s">
        <v>57004</v>
      </c>
      <c r="S10827" t="s">
        <v>57001</v>
      </c>
    </row>
    <row r="10828" spans="1:19" x14ac:dyDescent="0.3">
      <c r="A10828" t="str">
        <f t="shared" si="169"/>
        <v>41622e30-f20c-4881-a412-55283c4F1E76</v>
      </c>
      <c r="B10828" t="s">
        <v>57005</v>
      </c>
      <c r="C10828" t="s">
        <v>94</v>
      </c>
      <c r="D10828" t="s">
        <v>57006</v>
      </c>
      <c r="F10828" t="s">
        <v>22</v>
      </c>
      <c r="G10828" t="s">
        <v>342</v>
      </c>
      <c r="J10828" t="s">
        <v>57007</v>
      </c>
      <c r="K10828" t="s">
        <v>57008</v>
      </c>
      <c r="L10828" t="s">
        <v>26</v>
      </c>
      <c r="M10828" t="s">
        <v>20212</v>
      </c>
      <c r="N10828">
        <v>2</v>
      </c>
      <c r="O10828">
        <v>1</v>
      </c>
      <c r="Q10828" t="s">
        <v>28</v>
      </c>
      <c r="R10828" t="s">
        <v>57009</v>
      </c>
      <c r="S10828" t="s">
        <v>57006</v>
      </c>
    </row>
    <row r="10829" spans="1:19" x14ac:dyDescent="0.3">
      <c r="A10829" t="str">
        <f t="shared" si="169"/>
        <v>41622e30-f20c-4881-a412-55283c4F1E77</v>
      </c>
      <c r="B10829" t="s">
        <v>57010</v>
      </c>
      <c r="C10829" t="s">
        <v>94</v>
      </c>
      <c r="D10829" t="s">
        <v>57011</v>
      </c>
      <c r="F10829" t="s">
        <v>22</v>
      </c>
      <c r="G10829" t="s">
        <v>302</v>
      </c>
      <c r="J10829" t="s">
        <v>57012</v>
      </c>
      <c r="K10829" t="s">
        <v>57013</v>
      </c>
      <c r="L10829" t="s">
        <v>26</v>
      </c>
      <c r="M10829" t="s">
        <v>57014</v>
      </c>
      <c r="N10829">
        <v>4</v>
      </c>
      <c r="O10829">
        <v>1</v>
      </c>
      <c r="Q10829" t="s">
        <v>28</v>
      </c>
      <c r="R10829" t="s">
        <v>57015</v>
      </c>
      <c r="S10829" t="s">
        <v>57011</v>
      </c>
    </row>
    <row r="10830" spans="1:19" x14ac:dyDescent="0.3">
      <c r="A10830" t="str">
        <f t="shared" si="169"/>
        <v>41622e30-f20c-4881-a412-55283c4F1E78</v>
      </c>
      <c r="B10830" t="s">
        <v>57016</v>
      </c>
      <c r="C10830" t="s">
        <v>94</v>
      </c>
      <c r="D10830" t="s">
        <v>57017</v>
      </c>
      <c r="F10830" t="s">
        <v>301</v>
      </c>
      <c r="G10830" t="s">
        <v>320</v>
      </c>
      <c r="J10830" t="s">
        <v>57018</v>
      </c>
      <c r="K10830" t="s">
        <v>57019</v>
      </c>
      <c r="L10830" t="s">
        <v>26</v>
      </c>
      <c r="M10830" t="s">
        <v>57020</v>
      </c>
      <c r="N10830">
        <v>4</v>
      </c>
      <c r="O10830">
        <v>1</v>
      </c>
      <c r="Q10830" t="s">
        <v>28</v>
      </c>
      <c r="R10830" t="s">
        <v>57021</v>
      </c>
      <c r="S10830" t="s">
        <v>57017</v>
      </c>
    </row>
    <row r="10831" spans="1:19" x14ac:dyDescent="0.3">
      <c r="A10831" t="str">
        <f t="shared" si="169"/>
        <v>41622e30-f20c-4881-a412-55283c4F1E79</v>
      </c>
      <c r="B10831" t="s">
        <v>57022</v>
      </c>
      <c r="C10831" t="s">
        <v>94</v>
      </c>
      <c r="D10831" t="s">
        <v>57023</v>
      </c>
      <c r="F10831" t="s">
        <v>22</v>
      </c>
      <c r="G10831" t="s">
        <v>302</v>
      </c>
      <c r="J10831" t="s">
        <v>57024</v>
      </c>
      <c r="K10831" t="s">
        <v>57025</v>
      </c>
      <c r="L10831" t="s">
        <v>26</v>
      </c>
      <c r="M10831" t="s">
        <v>220</v>
      </c>
      <c r="N10831">
        <v>4</v>
      </c>
      <c r="O10831">
        <v>1</v>
      </c>
      <c r="Q10831" t="s">
        <v>28</v>
      </c>
      <c r="R10831" t="s">
        <v>57026</v>
      </c>
      <c r="S10831" t="s">
        <v>57023</v>
      </c>
    </row>
    <row r="10832" spans="1:19" x14ac:dyDescent="0.3">
      <c r="A10832" t="str">
        <f t="shared" si="169"/>
        <v>41622e30-f20c-4881-a412-55283c4F1E7A</v>
      </c>
      <c r="B10832" t="s">
        <v>57027</v>
      </c>
      <c r="C10832" t="s">
        <v>94</v>
      </c>
      <c r="D10832" t="s">
        <v>57028</v>
      </c>
      <c r="F10832" t="s">
        <v>22</v>
      </c>
      <c r="G10832" t="s">
        <v>125</v>
      </c>
      <c r="J10832" t="s">
        <v>57029</v>
      </c>
      <c r="K10832" t="s">
        <v>57030</v>
      </c>
      <c r="L10832" t="s">
        <v>26</v>
      </c>
      <c r="M10832" t="s">
        <v>4143</v>
      </c>
      <c r="N10832">
        <v>4</v>
      </c>
      <c r="O10832">
        <v>1</v>
      </c>
      <c r="Q10832" t="s">
        <v>28</v>
      </c>
      <c r="R10832" t="s">
        <v>57031</v>
      </c>
      <c r="S10832" t="s">
        <v>57028</v>
      </c>
    </row>
    <row r="10833" spans="1:19" x14ac:dyDescent="0.3">
      <c r="A10833" t="str">
        <f t="shared" si="169"/>
        <v>41622e30-f20c-4881-a412-55283c4F1E7B</v>
      </c>
      <c r="B10833" t="s">
        <v>57032</v>
      </c>
      <c r="C10833" t="s">
        <v>94</v>
      </c>
      <c r="D10833" t="s">
        <v>57033</v>
      </c>
      <c r="F10833" t="s">
        <v>22</v>
      </c>
      <c r="G10833" t="s">
        <v>851</v>
      </c>
      <c r="J10833" t="s">
        <v>57034</v>
      </c>
      <c r="K10833" t="s">
        <v>57035</v>
      </c>
      <c r="L10833" t="s">
        <v>26</v>
      </c>
      <c r="M10833" t="s">
        <v>5803</v>
      </c>
      <c r="N10833">
        <v>2</v>
      </c>
      <c r="O10833">
        <v>1</v>
      </c>
      <c r="Q10833" t="s">
        <v>28</v>
      </c>
      <c r="R10833" t="s">
        <v>57036</v>
      </c>
      <c r="S10833" t="s">
        <v>57033</v>
      </c>
    </row>
    <row r="10834" spans="1:19" x14ac:dyDescent="0.3">
      <c r="A10834" t="str">
        <f t="shared" si="169"/>
        <v>41622e30-f20c-4881-a412-55283c4F1E7C</v>
      </c>
      <c r="B10834" t="s">
        <v>57037</v>
      </c>
      <c r="C10834" t="s">
        <v>94</v>
      </c>
      <c r="D10834" t="s">
        <v>57038</v>
      </c>
      <c r="F10834" t="s">
        <v>22</v>
      </c>
      <c r="G10834" t="s">
        <v>125</v>
      </c>
      <c r="J10834" t="s">
        <v>57039</v>
      </c>
      <c r="K10834" t="s">
        <v>57040</v>
      </c>
      <c r="L10834" t="s">
        <v>26</v>
      </c>
      <c r="M10834" t="s">
        <v>57041</v>
      </c>
      <c r="N10834">
        <v>4</v>
      </c>
      <c r="O10834">
        <v>1</v>
      </c>
      <c r="Q10834" t="s">
        <v>28</v>
      </c>
      <c r="R10834" t="s">
        <v>57042</v>
      </c>
      <c r="S10834" t="s">
        <v>57038</v>
      </c>
    </row>
    <row r="10835" spans="1:19" x14ac:dyDescent="0.3">
      <c r="A10835" t="str">
        <f t="shared" si="169"/>
        <v>41622e30-f20c-4881-a412-55283c4F1E7D</v>
      </c>
      <c r="B10835" t="s">
        <v>57043</v>
      </c>
      <c r="C10835" t="s">
        <v>94</v>
      </c>
      <c r="D10835" t="s">
        <v>57044</v>
      </c>
      <c r="F10835" t="s">
        <v>22</v>
      </c>
      <c r="G10835" t="s">
        <v>23</v>
      </c>
      <c r="J10835" t="s">
        <v>57045</v>
      </c>
      <c r="K10835" t="s">
        <v>57046</v>
      </c>
      <c r="L10835" t="s">
        <v>26</v>
      </c>
      <c r="M10835" t="s">
        <v>57047</v>
      </c>
      <c r="N10835">
        <v>4</v>
      </c>
      <c r="O10835">
        <v>1</v>
      </c>
      <c r="Q10835" t="s">
        <v>28</v>
      </c>
      <c r="R10835" t="s">
        <v>57048</v>
      </c>
      <c r="S10835" t="s">
        <v>57044</v>
      </c>
    </row>
    <row r="10836" spans="1:19" x14ac:dyDescent="0.3">
      <c r="A10836" t="str">
        <f t="shared" si="169"/>
        <v>41622e30-f20c-4881-a412-55283c4F1E7E</v>
      </c>
      <c r="B10836" t="s">
        <v>57049</v>
      </c>
      <c r="C10836" t="s">
        <v>94</v>
      </c>
      <c r="D10836" t="s">
        <v>57050</v>
      </c>
      <c r="F10836" t="s">
        <v>22</v>
      </c>
      <c r="G10836" t="s">
        <v>211</v>
      </c>
      <c r="J10836" t="s">
        <v>57051</v>
      </c>
      <c r="K10836" t="s">
        <v>57052</v>
      </c>
      <c r="L10836" t="s">
        <v>26</v>
      </c>
      <c r="M10836" t="s">
        <v>57053</v>
      </c>
      <c r="N10836">
        <v>2</v>
      </c>
      <c r="O10836">
        <v>1</v>
      </c>
      <c r="Q10836" t="s">
        <v>28</v>
      </c>
      <c r="R10836" t="s">
        <v>57054</v>
      </c>
      <c r="S10836" t="s">
        <v>57050</v>
      </c>
    </row>
    <row r="10837" spans="1:19" x14ac:dyDescent="0.3">
      <c r="A10837" t="str">
        <f t="shared" si="169"/>
        <v>41622e30-f20c-4881-a412-55283c4F1E7F</v>
      </c>
      <c r="B10837" t="s">
        <v>57055</v>
      </c>
      <c r="C10837" t="s">
        <v>94</v>
      </c>
      <c r="D10837" t="s">
        <v>57056</v>
      </c>
      <c r="F10837" t="s">
        <v>22</v>
      </c>
      <c r="G10837" t="s">
        <v>125</v>
      </c>
      <c r="J10837" t="s">
        <v>57057</v>
      </c>
      <c r="K10837" t="s">
        <v>57058</v>
      </c>
      <c r="L10837" t="s">
        <v>26</v>
      </c>
      <c r="M10837" t="s">
        <v>6321</v>
      </c>
      <c r="N10837">
        <v>4</v>
      </c>
      <c r="O10837">
        <v>1</v>
      </c>
      <c r="Q10837" t="s">
        <v>28</v>
      </c>
      <c r="R10837" t="s">
        <v>57059</v>
      </c>
      <c r="S10837" t="s">
        <v>57056</v>
      </c>
    </row>
    <row r="10838" spans="1:19" x14ac:dyDescent="0.3">
      <c r="A10838" t="str">
        <f t="shared" si="169"/>
        <v>41622e30-f20c-4881-a412-55283c4F1E80</v>
      </c>
      <c r="B10838" t="s">
        <v>57060</v>
      </c>
      <c r="C10838" t="s">
        <v>94</v>
      </c>
      <c r="D10838" t="s">
        <v>57061</v>
      </c>
      <c r="F10838" t="s">
        <v>22</v>
      </c>
      <c r="G10838" t="s">
        <v>111</v>
      </c>
      <c r="J10838" t="s">
        <v>57062</v>
      </c>
      <c r="K10838" t="s">
        <v>57063</v>
      </c>
      <c r="L10838" t="s">
        <v>26</v>
      </c>
      <c r="M10838" t="s">
        <v>226</v>
      </c>
      <c r="N10838">
        <v>4</v>
      </c>
      <c r="O10838">
        <v>1</v>
      </c>
      <c r="Q10838" t="s">
        <v>28</v>
      </c>
      <c r="R10838" t="s">
        <v>57064</v>
      </c>
      <c r="S10838" t="s">
        <v>57061</v>
      </c>
    </row>
    <row r="10839" spans="1:19" x14ac:dyDescent="0.3">
      <c r="A10839" t="str">
        <f t="shared" si="169"/>
        <v>41622e30-f20c-4881-a412-55283c4F1E81</v>
      </c>
      <c r="B10839" t="s">
        <v>57065</v>
      </c>
      <c r="C10839" t="s">
        <v>94</v>
      </c>
      <c r="D10839" t="s">
        <v>57066</v>
      </c>
      <c r="F10839" t="s">
        <v>22</v>
      </c>
      <c r="G10839" t="s">
        <v>2566</v>
      </c>
      <c r="J10839" t="s">
        <v>57067</v>
      </c>
      <c r="K10839" t="s">
        <v>57068</v>
      </c>
      <c r="L10839" t="s">
        <v>26</v>
      </c>
      <c r="M10839" t="s">
        <v>18257</v>
      </c>
      <c r="N10839">
        <v>2</v>
      </c>
      <c r="O10839">
        <v>1</v>
      </c>
      <c r="Q10839" t="s">
        <v>28</v>
      </c>
      <c r="R10839" t="s">
        <v>57069</v>
      </c>
      <c r="S10839" t="s">
        <v>57066</v>
      </c>
    </row>
    <row r="10840" spans="1:19" x14ac:dyDescent="0.3">
      <c r="A10840" t="str">
        <f t="shared" si="169"/>
        <v>41622e30-f20c-4881-a412-55283c4F1E82</v>
      </c>
      <c r="B10840" t="s">
        <v>57070</v>
      </c>
      <c r="C10840" t="s">
        <v>94</v>
      </c>
      <c r="D10840" t="s">
        <v>57071</v>
      </c>
      <c r="F10840" t="s">
        <v>22</v>
      </c>
      <c r="G10840" t="s">
        <v>125</v>
      </c>
      <c r="J10840" t="s">
        <v>57072</v>
      </c>
      <c r="K10840" t="s">
        <v>57073</v>
      </c>
      <c r="L10840" t="s">
        <v>26</v>
      </c>
      <c r="M10840" t="s">
        <v>38395</v>
      </c>
      <c r="N10840">
        <v>4</v>
      </c>
      <c r="O10840">
        <v>1</v>
      </c>
      <c r="Q10840" t="s">
        <v>28</v>
      </c>
      <c r="R10840" t="s">
        <v>57074</v>
      </c>
      <c r="S10840" t="s">
        <v>57071</v>
      </c>
    </row>
    <row r="10841" spans="1:19" x14ac:dyDescent="0.3">
      <c r="A10841" t="str">
        <f t="shared" si="169"/>
        <v>41622e30-f20c-4881-a412-55283c4F1E83</v>
      </c>
      <c r="B10841" t="s">
        <v>57075</v>
      </c>
      <c r="C10841" t="s">
        <v>94</v>
      </c>
      <c r="D10841" t="s">
        <v>57076</v>
      </c>
      <c r="F10841" t="s">
        <v>22</v>
      </c>
      <c r="G10841" t="s">
        <v>211</v>
      </c>
      <c r="J10841" t="s">
        <v>57077</v>
      </c>
      <c r="K10841" t="s">
        <v>57078</v>
      </c>
      <c r="L10841" t="s">
        <v>26</v>
      </c>
      <c r="M10841" t="s">
        <v>35631</v>
      </c>
      <c r="N10841">
        <v>2</v>
      </c>
      <c r="O10841">
        <v>1</v>
      </c>
      <c r="Q10841" t="s">
        <v>28</v>
      </c>
      <c r="R10841" t="s">
        <v>57079</v>
      </c>
      <c r="S10841" t="s">
        <v>57076</v>
      </c>
    </row>
    <row r="10842" spans="1:19" x14ac:dyDescent="0.3">
      <c r="A10842" t="str">
        <f t="shared" si="169"/>
        <v>41622e30-f20c-4881-a412-55283c4F1E84</v>
      </c>
      <c r="B10842" t="s">
        <v>57080</v>
      </c>
      <c r="C10842" t="s">
        <v>94</v>
      </c>
      <c r="D10842" t="s">
        <v>57081</v>
      </c>
      <c r="F10842" t="s">
        <v>22</v>
      </c>
      <c r="G10842" t="s">
        <v>151</v>
      </c>
      <c r="J10842" t="s">
        <v>57082</v>
      </c>
      <c r="K10842" t="s">
        <v>57083</v>
      </c>
      <c r="L10842" t="s">
        <v>26</v>
      </c>
      <c r="M10842" t="s">
        <v>184</v>
      </c>
      <c r="N10842">
        <v>2</v>
      </c>
      <c r="O10842">
        <v>1</v>
      </c>
      <c r="Q10842" t="s">
        <v>28</v>
      </c>
      <c r="R10842" t="s">
        <v>57084</v>
      </c>
      <c r="S10842" t="s">
        <v>57081</v>
      </c>
    </row>
    <row r="10843" spans="1:19" x14ac:dyDescent="0.3">
      <c r="A10843" t="str">
        <f t="shared" si="169"/>
        <v>41622e30-f20c-4881-a412-55283c4F1E85</v>
      </c>
      <c r="B10843" t="s">
        <v>57085</v>
      </c>
      <c r="C10843" t="s">
        <v>94</v>
      </c>
      <c r="D10843" t="s">
        <v>57086</v>
      </c>
      <c r="F10843" t="s">
        <v>22</v>
      </c>
      <c r="G10843" t="s">
        <v>23</v>
      </c>
      <c r="J10843" t="s">
        <v>57087</v>
      </c>
      <c r="K10843" t="s">
        <v>57088</v>
      </c>
      <c r="L10843" t="s">
        <v>26</v>
      </c>
      <c r="M10843" t="s">
        <v>7184</v>
      </c>
      <c r="N10843">
        <v>2</v>
      </c>
      <c r="O10843">
        <v>1</v>
      </c>
      <c r="Q10843" t="s">
        <v>28</v>
      </c>
      <c r="R10843" t="s">
        <v>57089</v>
      </c>
      <c r="S10843" t="s">
        <v>57086</v>
      </c>
    </row>
    <row r="10844" spans="1:19" x14ac:dyDescent="0.3">
      <c r="A10844" t="str">
        <f t="shared" si="169"/>
        <v>41622e30-f20c-4881-a412-55283c4F1E86</v>
      </c>
      <c r="B10844" t="s">
        <v>57090</v>
      </c>
      <c r="C10844" t="s">
        <v>94</v>
      </c>
      <c r="D10844" t="s">
        <v>57091</v>
      </c>
      <c r="F10844" t="s">
        <v>22</v>
      </c>
      <c r="G10844" t="s">
        <v>342</v>
      </c>
      <c r="J10844" t="s">
        <v>57092</v>
      </c>
      <c r="K10844" t="s">
        <v>57093</v>
      </c>
      <c r="L10844" t="s">
        <v>26</v>
      </c>
      <c r="M10844" t="s">
        <v>57094</v>
      </c>
      <c r="N10844">
        <v>2</v>
      </c>
      <c r="O10844">
        <v>1</v>
      </c>
      <c r="Q10844" t="s">
        <v>28</v>
      </c>
      <c r="R10844" t="s">
        <v>57095</v>
      </c>
      <c r="S10844" t="s">
        <v>57091</v>
      </c>
    </row>
    <row r="10845" spans="1:19" x14ac:dyDescent="0.3">
      <c r="A10845" t="str">
        <f t="shared" si="169"/>
        <v>41622e30-f20c-4881-a412-55283c4F1E87</v>
      </c>
      <c r="B10845" t="s">
        <v>57096</v>
      </c>
      <c r="C10845" t="s">
        <v>94</v>
      </c>
      <c r="D10845" t="s">
        <v>57097</v>
      </c>
      <c r="F10845" t="s">
        <v>22</v>
      </c>
      <c r="G10845" t="s">
        <v>851</v>
      </c>
      <c r="J10845" t="s">
        <v>57098</v>
      </c>
      <c r="K10845" t="s">
        <v>57099</v>
      </c>
      <c r="L10845" t="s">
        <v>26</v>
      </c>
      <c r="M10845" t="s">
        <v>14264</v>
      </c>
      <c r="N10845">
        <v>2</v>
      </c>
      <c r="O10845">
        <v>1</v>
      </c>
      <c r="Q10845" t="s">
        <v>28</v>
      </c>
      <c r="R10845" t="s">
        <v>57100</v>
      </c>
      <c r="S10845" t="s">
        <v>57097</v>
      </c>
    </row>
    <row r="10846" spans="1:19" x14ac:dyDescent="0.3">
      <c r="A10846" t="str">
        <f t="shared" si="169"/>
        <v>41622e30-f20c-4881-a412-55283c4F1E88</v>
      </c>
      <c r="B10846" t="s">
        <v>57101</v>
      </c>
      <c r="C10846" t="s">
        <v>94</v>
      </c>
      <c r="D10846" t="s">
        <v>57102</v>
      </c>
      <c r="F10846" t="s">
        <v>22</v>
      </c>
      <c r="G10846" t="s">
        <v>144</v>
      </c>
      <c r="J10846" t="s">
        <v>57103</v>
      </c>
      <c r="K10846" t="s">
        <v>57104</v>
      </c>
      <c r="L10846" t="s">
        <v>26</v>
      </c>
      <c r="M10846" t="s">
        <v>1119</v>
      </c>
      <c r="N10846">
        <v>4</v>
      </c>
      <c r="O10846">
        <v>1</v>
      </c>
      <c r="Q10846" t="s">
        <v>28</v>
      </c>
      <c r="R10846" t="s">
        <v>57105</v>
      </c>
      <c r="S10846" t="s">
        <v>57102</v>
      </c>
    </row>
    <row r="10847" spans="1:19" x14ac:dyDescent="0.3">
      <c r="A10847" t="str">
        <f t="shared" si="169"/>
        <v>41622e30-f20c-4881-a412-55283c4F1E89</v>
      </c>
      <c r="B10847" t="s">
        <v>57106</v>
      </c>
      <c r="C10847" t="s">
        <v>94</v>
      </c>
      <c r="D10847" t="s">
        <v>57107</v>
      </c>
      <c r="F10847" t="s">
        <v>22</v>
      </c>
      <c r="G10847" t="s">
        <v>211</v>
      </c>
      <c r="J10847" t="s">
        <v>57108</v>
      </c>
      <c r="K10847" t="s">
        <v>57109</v>
      </c>
      <c r="L10847" t="s">
        <v>26</v>
      </c>
      <c r="M10847" t="s">
        <v>15736</v>
      </c>
      <c r="N10847">
        <v>2</v>
      </c>
      <c r="O10847">
        <v>1</v>
      </c>
      <c r="Q10847" t="s">
        <v>28</v>
      </c>
      <c r="R10847" t="s">
        <v>57110</v>
      </c>
      <c r="S10847" t="s">
        <v>57107</v>
      </c>
    </row>
    <row r="10848" spans="1:19" x14ac:dyDescent="0.3">
      <c r="A10848" t="str">
        <f t="shared" si="169"/>
        <v>41622e30-f20c-4881-a412-55283c4F1E8A</v>
      </c>
      <c r="B10848" t="s">
        <v>57111</v>
      </c>
      <c r="C10848" t="s">
        <v>94</v>
      </c>
      <c r="D10848" t="s">
        <v>57112</v>
      </c>
      <c r="F10848" t="s">
        <v>22</v>
      </c>
      <c r="G10848" t="s">
        <v>23</v>
      </c>
      <c r="J10848" t="s">
        <v>57113</v>
      </c>
      <c r="K10848" t="s">
        <v>57114</v>
      </c>
      <c r="L10848" t="s">
        <v>26</v>
      </c>
      <c r="M10848" t="s">
        <v>466</v>
      </c>
      <c r="N10848">
        <v>2</v>
      </c>
      <c r="O10848">
        <v>1</v>
      </c>
      <c r="Q10848" t="s">
        <v>28</v>
      </c>
      <c r="R10848" t="s">
        <v>57115</v>
      </c>
      <c r="S10848" t="s">
        <v>57112</v>
      </c>
    </row>
    <row r="10849" spans="1:19" x14ac:dyDescent="0.3">
      <c r="A10849" t="str">
        <f t="shared" si="169"/>
        <v>41622e30-f20c-4881-a412-55283c4F1E8B</v>
      </c>
      <c r="B10849" t="s">
        <v>57116</v>
      </c>
      <c r="C10849" t="s">
        <v>94</v>
      </c>
      <c r="D10849" t="s">
        <v>57117</v>
      </c>
      <c r="F10849" t="s">
        <v>22</v>
      </c>
      <c r="G10849" t="s">
        <v>100</v>
      </c>
      <c r="J10849" t="s">
        <v>57118</v>
      </c>
      <c r="K10849" t="s">
        <v>57119</v>
      </c>
      <c r="L10849" t="s">
        <v>26</v>
      </c>
      <c r="M10849" t="s">
        <v>50296</v>
      </c>
      <c r="N10849">
        <v>4</v>
      </c>
      <c r="O10849">
        <v>1</v>
      </c>
      <c r="Q10849" t="s">
        <v>28</v>
      </c>
      <c r="R10849" t="s">
        <v>57120</v>
      </c>
      <c r="S10849" t="s">
        <v>57117</v>
      </c>
    </row>
    <row r="10850" spans="1:19" x14ac:dyDescent="0.3">
      <c r="A10850" t="str">
        <f t="shared" si="169"/>
        <v>41622e30-f20c-4881-a412-55283c4F1E8C</v>
      </c>
      <c r="B10850" t="s">
        <v>57121</v>
      </c>
      <c r="C10850" t="s">
        <v>94</v>
      </c>
      <c r="D10850" t="s">
        <v>57122</v>
      </c>
      <c r="F10850" t="s">
        <v>22</v>
      </c>
      <c r="G10850" t="s">
        <v>302</v>
      </c>
      <c r="J10850" t="s">
        <v>57123</v>
      </c>
      <c r="K10850" t="s">
        <v>57124</v>
      </c>
      <c r="L10850" t="s">
        <v>26</v>
      </c>
      <c r="M10850" t="s">
        <v>489</v>
      </c>
      <c r="N10850">
        <v>4</v>
      </c>
      <c r="O10850">
        <v>1</v>
      </c>
      <c r="Q10850" t="s">
        <v>28</v>
      </c>
      <c r="R10850" t="s">
        <v>57125</v>
      </c>
      <c r="S10850" t="s">
        <v>57122</v>
      </c>
    </row>
    <row r="10851" spans="1:19" x14ac:dyDescent="0.3">
      <c r="A10851" t="str">
        <f t="shared" si="169"/>
        <v>41622e30-f20c-4881-a412-55283c4F1E8D</v>
      </c>
      <c r="B10851" t="s">
        <v>57126</v>
      </c>
      <c r="C10851" t="s">
        <v>94</v>
      </c>
      <c r="D10851" t="s">
        <v>57127</v>
      </c>
      <c r="F10851" t="s">
        <v>22</v>
      </c>
      <c r="G10851" t="s">
        <v>851</v>
      </c>
      <c r="J10851" t="s">
        <v>57128</v>
      </c>
      <c r="K10851" t="s">
        <v>57129</v>
      </c>
      <c r="L10851" t="s">
        <v>26</v>
      </c>
      <c r="M10851" t="s">
        <v>1557</v>
      </c>
      <c r="N10851">
        <v>2</v>
      </c>
      <c r="O10851">
        <v>1</v>
      </c>
      <c r="Q10851" t="s">
        <v>28</v>
      </c>
      <c r="R10851" t="s">
        <v>57130</v>
      </c>
      <c r="S10851" t="s">
        <v>57127</v>
      </c>
    </row>
    <row r="10852" spans="1:19" x14ac:dyDescent="0.3">
      <c r="A10852" t="str">
        <f t="shared" si="169"/>
        <v>41622e30-f20c-4881-a412-55283c4F1E8E</v>
      </c>
      <c r="B10852" t="s">
        <v>57131</v>
      </c>
      <c r="C10852" t="s">
        <v>94</v>
      </c>
      <c r="D10852" t="s">
        <v>57132</v>
      </c>
      <c r="F10852" t="s">
        <v>22</v>
      </c>
      <c r="G10852" t="s">
        <v>23</v>
      </c>
      <c r="J10852" t="s">
        <v>57133</v>
      </c>
      <c r="K10852" t="s">
        <v>57134</v>
      </c>
      <c r="L10852" t="s">
        <v>26</v>
      </c>
      <c r="M10852" t="s">
        <v>654</v>
      </c>
      <c r="N10852">
        <v>4</v>
      </c>
      <c r="O10852">
        <v>1</v>
      </c>
      <c r="Q10852" t="s">
        <v>28</v>
      </c>
      <c r="R10852" t="s">
        <v>57135</v>
      </c>
      <c r="S10852" t="s">
        <v>57132</v>
      </c>
    </row>
    <row r="10853" spans="1:19" x14ac:dyDescent="0.3">
      <c r="A10853" t="str">
        <f t="shared" si="169"/>
        <v>41622e30-f20c-4881-a412-55283c4F1E8F</v>
      </c>
      <c r="B10853" t="s">
        <v>57136</v>
      </c>
      <c r="C10853" t="s">
        <v>94</v>
      </c>
      <c r="D10853" t="s">
        <v>57137</v>
      </c>
      <c r="F10853" t="s">
        <v>22</v>
      </c>
      <c r="G10853" t="s">
        <v>342</v>
      </c>
      <c r="J10853" t="s">
        <v>57138</v>
      </c>
      <c r="K10853" t="s">
        <v>57139</v>
      </c>
      <c r="L10853" t="s">
        <v>26</v>
      </c>
      <c r="M10853" t="s">
        <v>57140</v>
      </c>
      <c r="N10853">
        <v>2</v>
      </c>
      <c r="O10853">
        <v>1</v>
      </c>
      <c r="Q10853" t="s">
        <v>28</v>
      </c>
      <c r="R10853" t="s">
        <v>57141</v>
      </c>
      <c r="S10853" t="s">
        <v>57137</v>
      </c>
    </row>
    <row r="10854" spans="1:19" x14ac:dyDescent="0.3">
      <c r="A10854" t="str">
        <f t="shared" si="169"/>
        <v>41622e30-f20c-4881-a412-55283c4F1E90</v>
      </c>
      <c r="B10854" t="s">
        <v>57142</v>
      </c>
      <c r="C10854" t="s">
        <v>94</v>
      </c>
      <c r="D10854" t="s">
        <v>57143</v>
      </c>
      <c r="F10854" t="s">
        <v>22</v>
      </c>
      <c r="G10854" t="s">
        <v>211</v>
      </c>
      <c r="J10854" t="s">
        <v>57144</v>
      </c>
      <c r="K10854" t="s">
        <v>57145</v>
      </c>
      <c r="L10854" t="s">
        <v>26</v>
      </c>
      <c r="M10854" t="s">
        <v>57146</v>
      </c>
      <c r="N10854">
        <v>2</v>
      </c>
      <c r="O10854">
        <v>1</v>
      </c>
      <c r="Q10854" t="s">
        <v>28</v>
      </c>
      <c r="R10854" t="s">
        <v>57147</v>
      </c>
      <c r="S10854" t="s">
        <v>57143</v>
      </c>
    </row>
    <row r="10855" spans="1:19" x14ac:dyDescent="0.3">
      <c r="A10855" t="str">
        <f t="shared" si="169"/>
        <v>41622e30-f20c-4881-a412-55283c4F1E91</v>
      </c>
      <c r="B10855" t="s">
        <v>57148</v>
      </c>
      <c r="C10855" t="s">
        <v>94</v>
      </c>
      <c r="D10855" t="s">
        <v>57149</v>
      </c>
      <c r="F10855" t="s">
        <v>22</v>
      </c>
      <c r="G10855" t="s">
        <v>342</v>
      </c>
      <c r="J10855" t="s">
        <v>57150</v>
      </c>
      <c r="K10855" t="s">
        <v>57151</v>
      </c>
      <c r="L10855" t="s">
        <v>26</v>
      </c>
      <c r="M10855" t="s">
        <v>57152</v>
      </c>
      <c r="N10855">
        <v>2</v>
      </c>
      <c r="O10855">
        <v>0</v>
      </c>
      <c r="Q10855" t="s">
        <v>28</v>
      </c>
      <c r="R10855" t="s">
        <v>57153</v>
      </c>
      <c r="S10855" t="s">
        <v>57149</v>
      </c>
    </row>
    <row r="10856" spans="1:19" x14ac:dyDescent="0.3">
      <c r="A10856" t="str">
        <f t="shared" si="169"/>
        <v>41622e30-f20c-4881-a412-55283c4F1E92</v>
      </c>
      <c r="B10856" t="s">
        <v>57154</v>
      </c>
      <c r="C10856" t="s">
        <v>94</v>
      </c>
      <c r="D10856" t="s">
        <v>57155</v>
      </c>
      <c r="F10856" t="s">
        <v>22</v>
      </c>
      <c r="G10856" t="s">
        <v>125</v>
      </c>
      <c r="J10856" t="s">
        <v>57156</v>
      </c>
      <c r="K10856" t="s">
        <v>57157</v>
      </c>
      <c r="L10856" t="s">
        <v>26</v>
      </c>
      <c r="M10856" t="s">
        <v>57158</v>
      </c>
      <c r="N10856">
        <v>4</v>
      </c>
      <c r="O10856">
        <v>1</v>
      </c>
      <c r="Q10856" t="s">
        <v>28</v>
      </c>
      <c r="R10856" t="s">
        <v>57159</v>
      </c>
      <c r="S10856" t="s">
        <v>57155</v>
      </c>
    </row>
    <row r="10857" spans="1:19" x14ac:dyDescent="0.3">
      <c r="A10857" t="str">
        <f t="shared" si="169"/>
        <v>41622e30-f20c-4881-a412-55283c4F1E93</v>
      </c>
      <c r="B10857" t="s">
        <v>57160</v>
      </c>
      <c r="C10857" t="s">
        <v>94</v>
      </c>
      <c r="D10857" t="s">
        <v>57161</v>
      </c>
      <c r="F10857" t="s">
        <v>22</v>
      </c>
      <c r="G10857" t="s">
        <v>151</v>
      </c>
      <c r="J10857" t="s">
        <v>57162</v>
      </c>
      <c r="K10857" t="s">
        <v>57163</v>
      </c>
      <c r="L10857" t="s">
        <v>26</v>
      </c>
      <c r="M10857" t="s">
        <v>11642</v>
      </c>
      <c r="N10857">
        <v>4</v>
      </c>
      <c r="O10857">
        <v>1</v>
      </c>
      <c r="Q10857" t="s">
        <v>28</v>
      </c>
      <c r="R10857" t="s">
        <v>57164</v>
      </c>
      <c r="S10857" t="s">
        <v>57161</v>
      </c>
    </row>
    <row r="10858" spans="1:19" x14ac:dyDescent="0.3">
      <c r="A10858" t="str">
        <f t="shared" si="169"/>
        <v>41622e30-f20c-4881-a412-55283c4F1E94</v>
      </c>
      <c r="B10858" t="s">
        <v>57165</v>
      </c>
      <c r="C10858" t="s">
        <v>94</v>
      </c>
      <c r="D10858" t="s">
        <v>57166</v>
      </c>
      <c r="F10858" t="s">
        <v>22</v>
      </c>
      <c r="G10858" t="s">
        <v>23</v>
      </c>
      <c r="J10858" t="s">
        <v>57167</v>
      </c>
      <c r="K10858" t="s">
        <v>57168</v>
      </c>
      <c r="L10858" t="s">
        <v>26</v>
      </c>
      <c r="M10858" t="s">
        <v>47670</v>
      </c>
      <c r="N10858">
        <v>4</v>
      </c>
      <c r="O10858">
        <v>1</v>
      </c>
      <c r="Q10858" t="s">
        <v>28</v>
      </c>
      <c r="R10858" t="s">
        <v>57169</v>
      </c>
      <c r="S10858" t="s">
        <v>57166</v>
      </c>
    </row>
    <row r="10859" spans="1:19" x14ac:dyDescent="0.3">
      <c r="A10859" t="str">
        <f t="shared" si="169"/>
        <v>41622e30-f20c-4881-a412-55283c4F1E95</v>
      </c>
      <c r="B10859" t="s">
        <v>57170</v>
      </c>
      <c r="C10859" t="s">
        <v>94</v>
      </c>
      <c r="D10859" t="s">
        <v>57171</v>
      </c>
      <c r="F10859" t="s">
        <v>22</v>
      </c>
      <c r="G10859" t="s">
        <v>125</v>
      </c>
      <c r="J10859" t="s">
        <v>57172</v>
      </c>
      <c r="K10859" t="s">
        <v>57173</v>
      </c>
      <c r="L10859" t="s">
        <v>26</v>
      </c>
      <c r="M10859" t="s">
        <v>33737</v>
      </c>
      <c r="N10859">
        <v>4</v>
      </c>
      <c r="O10859">
        <v>1</v>
      </c>
      <c r="Q10859" t="s">
        <v>28</v>
      </c>
      <c r="R10859" t="s">
        <v>57174</v>
      </c>
      <c r="S10859" t="s">
        <v>57171</v>
      </c>
    </row>
    <row r="10860" spans="1:19" x14ac:dyDescent="0.3">
      <c r="A10860" t="str">
        <f t="shared" si="169"/>
        <v>41622e30-f20c-4881-a412-55283c4F1E96</v>
      </c>
      <c r="B10860" t="s">
        <v>57175</v>
      </c>
      <c r="C10860" t="s">
        <v>94</v>
      </c>
      <c r="D10860" t="s">
        <v>57176</v>
      </c>
      <c r="F10860" t="s">
        <v>22</v>
      </c>
      <c r="G10860" t="s">
        <v>211</v>
      </c>
      <c r="J10860" t="s">
        <v>57177</v>
      </c>
      <c r="K10860" t="s">
        <v>57178</v>
      </c>
      <c r="L10860" t="s">
        <v>26</v>
      </c>
      <c r="M10860" t="s">
        <v>684</v>
      </c>
      <c r="N10860">
        <v>2</v>
      </c>
      <c r="O10860">
        <v>1</v>
      </c>
      <c r="Q10860" t="s">
        <v>28</v>
      </c>
      <c r="R10860" t="s">
        <v>57179</v>
      </c>
      <c r="S10860" t="s">
        <v>57176</v>
      </c>
    </row>
    <row r="10861" spans="1:19" x14ac:dyDescent="0.3">
      <c r="A10861" t="str">
        <f t="shared" si="169"/>
        <v>41622e30-f20c-4881-a412-55283c4F1E97</v>
      </c>
      <c r="B10861" t="s">
        <v>57180</v>
      </c>
      <c r="C10861" t="s">
        <v>94</v>
      </c>
      <c r="D10861" t="s">
        <v>57181</v>
      </c>
      <c r="F10861" t="s">
        <v>22</v>
      </c>
      <c r="G10861" t="s">
        <v>125</v>
      </c>
      <c r="J10861" t="s">
        <v>57182</v>
      </c>
      <c r="K10861" t="s">
        <v>57183</v>
      </c>
      <c r="L10861" t="s">
        <v>26</v>
      </c>
      <c r="M10861" t="s">
        <v>57184</v>
      </c>
      <c r="N10861">
        <v>4</v>
      </c>
      <c r="O10861">
        <v>1</v>
      </c>
      <c r="Q10861" t="s">
        <v>28</v>
      </c>
      <c r="R10861" t="s">
        <v>57185</v>
      </c>
      <c r="S10861" t="s">
        <v>57181</v>
      </c>
    </row>
    <row r="10862" spans="1:19" x14ac:dyDescent="0.3">
      <c r="A10862" t="str">
        <f t="shared" si="169"/>
        <v>41622e30-f20c-4881-a412-55283c4F1E98</v>
      </c>
      <c r="B10862" t="s">
        <v>57186</v>
      </c>
      <c r="C10862" t="s">
        <v>94</v>
      </c>
      <c r="D10862" t="s">
        <v>57187</v>
      </c>
      <c r="F10862" t="s">
        <v>22</v>
      </c>
      <c r="G10862" t="s">
        <v>125</v>
      </c>
      <c r="J10862" t="s">
        <v>57188</v>
      </c>
      <c r="K10862" t="s">
        <v>57189</v>
      </c>
      <c r="L10862" t="s">
        <v>26</v>
      </c>
      <c r="M10862" t="s">
        <v>57190</v>
      </c>
      <c r="N10862">
        <v>4</v>
      </c>
      <c r="O10862">
        <v>1</v>
      </c>
      <c r="Q10862" t="s">
        <v>28</v>
      </c>
      <c r="R10862" t="s">
        <v>57191</v>
      </c>
      <c r="S10862" t="s">
        <v>57187</v>
      </c>
    </row>
    <row r="10863" spans="1:19" x14ac:dyDescent="0.3">
      <c r="A10863" t="str">
        <f t="shared" si="169"/>
        <v>41622e30-f20c-4881-a412-55283c4F1E99</v>
      </c>
      <c r="B10863" t="s">
        <v>57192</v>
      </c>
      <c r="C10863" t="s">
        <v>94</v>
      </c>
      <c r="D10863" t="s">
        <v>57193</v>
      </c>
      <c r="F10863" t="s">
        <v>22</v>
      </c>
      <c r="G10863" t="s">
        <v>43</v>
      </c>
      <c r="J10863" t="s">
        <v>57194</v>
      </c>
      <c r="K10863" t="s">
        <v>57195</v>
      </c>
      <c r="L10863" t="s">
        <v>26</v>
      </c>
      <c r="M10863" t="s">
        <v>12236</v>
      </c>
      <c r="N10863">
        <v>2</v>
      </c>
      <c r="O10863">
        <v>1</v>
      </c>
      <c r="Q10863" t="s">
        <v>28</v>
      </c>
      <c r="R10863" t="s">
        <v>57196</v>
      </c>
      <c r="S10863" t="s">
        <v>57193</v>
      </c>
    </row>
    <row r="10864" spans="1:19" x14ac:dyDescent="0.3">
      <c r="A10864" t="str">
        <f t="shared" si="169"/>
        <v>41622e30-f20c-4881-a412-55283c4F1E9A</v>
      </c>
      <c r="B10864" t="s">
        <v>57197</v>
      </c>
      <c r="C10864" t="s">
        <v>94</v>
      </c>
      <c r="D10864" t="s">
        <v>57198</v>
      </c>
      <c r="F10864" t="s">
        <v>22</v>
      </c>
      <c r="G10864" t="s">
        <v>211</v>
      </c>
      <c r="J10864" t="s">
        <v>57199</v>
      </c>
      <c r="K10864" t="s">
        <v>57200</v>
      </c>
      <c r="L10864" t="s">
        <v>26</v>
      </c>
      <c r="M10864" t="s">
        <v>21540</v>
      </c>
      <c r="N10864">
        <v>1</v>
      </c>
      <c r="O10864">
        <v>1</v>
      </c>
      <c r="Q10864" t="s">
        <v>311</v>
      </c>
      <c r="R10864" t="s">
        <v>57201</v>
      </c>
      <c r="S10864" t="s">
        <v>57198</v>
      </c>
    </row>
    <row r="10865" spans="1:19" x14ac:dyDescent="0.3">
      <c r="A10865" t="str">
        <f t="shared" si="169"/>
        <v>41622e30-f20c-4881-a412-55283c4F1E9B</v>
      </c>
      <c r="B10865" t="s">
        <v>57202</v>
      </c>
      <c r="C10865" t="s">
        <v>94</v>
      </c>
      <c r="D10865" t="s">
        <v>57203</v>
      </c>
      <c r="F10865" t="s">
        <v>22</v>
      </c>
      <c r="G10865" t="s">
        <v>851</v>
      </c>
      <c r="J10865" t="s">
        <v>57204</v>
      </c>
      <c r="K10865" t="s">
        <v>57205</v>
      </c>
      <c r="L10865" t="s">
        <v>26</v>
      </c>
      <c r="M10865" t="s">
        <v>18202</v>
      </c>
      <c r="N10865">
        <v>2</v>
      </c>
      <c r="O10865">
        <v>0</v>
      </c>
      <c r="Q10865" t="s">
        <v>28</v>
      </c>
      <c r="R10865" t="s">
        <v>57206</v>
      </c>
      <c r="S10865" t="s">
        <v>57203</v>
      </c>
    </row>
    <row r="10866" spans="1:19" x14ac:dyDescent="0.3">
      <c r="A10866" t="str">
        <f t="shared" si="169"/>
        <v>41622e30-f20c-4881-a412-55283c4F1E9C</v>
      </c>
      <c r="B10866" t="s">
        <v>57207</v>
      </c>
      <c r="C10866" t="s">
        <v>94</v>
      </c>
      <c r="D10866" t="s">
        <v>57208</v>
      </c>
      <c r="F10866" t="s">
        <v>22</v>
      </c>
      <c r="G10866" t="s">
        <v>125</v>
      </c>
      <c r="J10866" t="s">
        <v>57209</v>
      </c>
      <c r="K10866" t="s">
        <v>57210</v>
      </c>
      <c r="L10866" t="s">
        <v>26</v>
      </c>
      <c r="M10866" t="s">
        <v>33737</v>
      </c>
      <c r="N10866">
        <v>4</v>
      </c>
      <c r="O10866">
        <v>1</v>
      </c>
      <c r="Q10866" t="s">
        <v>28</v>
      </c>
      <c r="R10866" t="s">
        <v>57211</v>
      </c>
      <c r="S10866" t="s">
        <v>57208</v>
      </c>
    </row>
    <row r="10867" spans="1:19" x14ac:dyDescent="0.3">
      <c r="A10867" t="str">
        <f t="shared" si="169"/>
        <v>41622e30-f20c-4881-a412-55283c4F1E9D</v>
      </c>
      <c r="B10867" t="s">
        <v>57212</v>
      </c>
      <c r="C10867" t="s">
        <v>94</v>
      </c>
      <c r="D10867" t="s">
        <v>57213</v>
      </c>
      <c r="F10867" t="s">
        <v>22</v>
      </c>
      <c r="G10867" t="s">
        <v>170</v>
      </c>
      <c r="J10867" t="s">
        <v>57214</v>
      </c>
      <c r="K10867" t="s">
        <v>57215</v>
      </c>
      <c r="L10867" t="s">
        <v>26</v>
      </c>
      <c r="M10867" t="s">
        <v>2409</v>
      </c>
      <c r="N10867">
        <v>4</v>
      </c>
      <c r="O10867">
        <v>1</v>
      </c>
      <c r="Q10867" t="s">
        <v>28</v>
      </c>
      <c r="R10867" t="s">
        <v>57216</v>
      </c>
      <c r="S10867" t="s">
        <v>57213</v>
      </c>
    </row>
    <row r="10868" spans="1:19" x14ac:dyDescent="0.3">
      <c r="A10868" t="str">
        <f t="shared" si="169"/>
        <v>41622e30-f20c-4881-a412-55283c4F1E9E</v>
      </c>
      <c r="B10868" t="s">
        <v>57217</v>
      </c>
      <c r="C10868" t="s">
        <v>94</v>
      </c>
      <c r="D10868" t="s">
        <v>57218</v>
      </c>
      <c r="F10868" t="s">
        <v>22</v>
      </c>
      <c r="G10868" t="s">
        <v>851</v>
      </c>
      <c r="J10868" t="s">
        <v>57219</v>
      </c>
      <c r="K10868" t="s">
        <v>57220</v>
      </c>
      <c r="L10868" t="s">
        <v>26</v>
      </c>
      <c r="M10868" t="s">
        <v>6394</v>
      </c>
      <c r="N10868">
        <v>2</v>
      </c>
      <c r="O10868">
        <v>1</v>
      </c>
      <c r="Q10868" t="s">
        <v>28</v>
      </c>
      <c r="R10868" t="s">
        <v>57221</v>
      </c>
      <c r="S10868" t="s">
        <v>57218</v>
      </c>
    </row>
    <row r="10869" spans="1:19" x14ac:dyDescent="0.3">
      <c r="A10869" t="str">
        <f t="shared" si="169"/>
        <v>41622e30-f20c-4881-a412-55283c4F1E9F</v>
      </c>
      <c r="B10869" t="s">
        <v>57222</v>
      </c>
      <c r="C10869" t="s">
        <v>94</v>
      </c>
      <c r="D10869" t="s">
        <v>57223</v>
      </c>
      <c r="F10869" t="s">
        <v>22</v>
      </c>
      <c r="G10869" t="s">
        <v>125</v>
      </c>
      <c r="J10869" t="s">
        <v>57224</v>
      </c>
      <c r="K10869" t="s">
        <v>57225</v>
      </c>
      <c r="L10869" t="s">
        <v>26</v>
      </c>
      <c r="M10869" t="s">
        <v>35</v>
      </c>
      <c r="N10869">
        <v>4</v>
      </c>
      <c r="O10869">
        <v>1</v>
      </c>
      <c r="Q10869" t="s">
        <v>28</v>
      </c>
      <c r="R10869" t="s">
        <v>57226</v>
      </c>
      <c r="S10869" t="s">
        <v>57223</v>
      </c>
    </row>
    <row r="10870" spans="1:19" x14ac:dyDescent="0.3">
      <c r="A10870" t="str">
        <f t="shared" si="169"/>
        <v>41622e30-f20c-4881-a412-55283c4F1EA0</v>
      </c>
      <c r="B10870" t="s">
        <v>57227</v>
      </c>
      <c r="C10870" t="s">
        <v>94</v>
      </c>
      <c r="D10870" t="s">
        <v>57228</v>
      </c>
      <c r="F10870" t="s">
        <v>22</v>
      </c>
      <c r="G10870" t="s">
        <v>342</v>
      </c>
      <c r="J10870" t="s">
        <v>57229</v>
      </c>
      <c r="K10870" t="s">
        <v>57230</v>
      </c>
      <c r="L10870" t="s">
        <v>26</v>
      </c>
      <c r="M10870" t="s">
        <v>1946</v>
      </c>
      <c r="N10870">
        <v>2</v>
      </c>
      <c r="O10870">
        <v>1</v>
      </c>
      <c r="Q10870" t="s">
        <v>28</v>
      </c>
      <c r="R10870" t="s">
        <v>57231</v>
      </c>
      <c r="S10870" t="s">
        <v>57228</v>
      </c>
    </row>
    <row r="10871" spans="1:19" x14ac:dyDescent="0.3">
      <c r="A10871" t="str">
        <f t="shared" si="169"/>
        <v>41622e30-f20c-4881-a412-55283c4F1EA1</v>
      </c>
      <c r="B10871" t="s">
        <v>57232</v>
      </c>
      <c r="C10871" t="s">
        <v>94</v>
      </c>
      <c r="D10871" t="s">
        <v>57233</v>
      </c>
      <c r="F10871" t="s">
        <v>22</v>
      </c>
      <c r="G10871" t="s">
        <v>211</v>
      </c>
      <c r="J10871" t="s">
        <v>57234</v>
      </c>
      <c r="K10871" t="s">
        <v>57235</v>
      </c>
      <c r="L10871" t="s">
        <v>26</v>
      </c>
      <c r="M10871" t="s">
        <v>4666</v>
      </c>
      <c r="N10871">
        <v>2</v>
      </c>
      <c r="O10871">
        <v>1</v>
      </c>
      <c r="Q10871" t="s">
        <v>28</v>
      </c>
      <c r="R10871" t="s">
        <v>57236</v>
      </c>
      <c r="S10871" t="s">
        <v>57233</v>
      </c>
    </row>
    <row r="10872" spans="1:19" x14ac:dyDescent="0.3">
      <c r="A10872" t="str">
        <f t="shared" si="169"/>
        <v>41622e30-f20c-4881-a412-55283c4F1EA2</v>
      </c>
      <c r="B10872" t="s">
        <v>57237</v>
      </c>
      <c r="C10872" t="s">
        <v>94</v>
      </c>
      <c r="D10872" t="s">
        <v>57238</v>
      </c>
      <c r="F10872" t="s">
        <v>22</v>
      </c>
      <c r="G10872" t="s">
        <v>800</v>
      </c>
      <c r="J10872" t="s">
        <v>57239</v>
      </c>
      <c r="K10872" t="s">
        <v>57240</v>
      </c>
      <c r="L10872" t="s">
        <v>26</v>
      </c>
      <c r="M10872" t="s">
        <v>9748</v>
      </c>
      <c r="N10872">
        <v>2</v>
      </c>
      <c r="O10872">
        <v>1</v>
      </c>
      <c r="Q10872" t="s">
        <v>28</v>
      </c>
      <c r="R10872" t="s">
        <v>57241</v>
      </c>
      <c r="S10872" t="s">
        <v>57238</v>
      </c>
    </row>
    <row r="10873" spans="1:19" x14ac:dyDescent="0.3">
      <c r="A10873" t="str">
        <f t="shared" si="169"/>
        <v>41622e30-f20c-4881-a412-55283c4F1EA3</v>
      </c>
      <c r="B10873" t="s">
        <v>57242</v>
      </c>
      <c r="C10873" t="s">
        <v>94</v>
      </c>
      <c r="D10873" t="s">
        <v>57243</v>
      </c>
      <c r="F10873" t="s">
        <v>22</v>
      </c>
      <c r="G10873" t="s">
        <v>111</v>
      </c>
      <c r="J10873" t="s">
        <v>57244</v>
      </c>
      <c r="K10873" t="s">
        <v>57245</v>
      </c>
      <c r="L10873" t="s">
        <v>26</v>
      </c>
      <c r="M10873" t="s">
        <v>7310</v>
      </c>
      <c r="N10873">
        <v>4</v>
      </c>
      <c r="Q10873" t="s">
        <v>28</v>
      </c>
      <c r="R10873" t="s">
        <v>57246</v>
      </c>
      <c r="S10873" t="s">
        <v>57243</v>
      </c>
    </row>
    <row r="10874" spans="1:19" x14ac:dyDescent="0.3">
      <c r="A10874" t="str">
        <f t="shared" si="169"/>
        <v>41622e30-f20c-4881-a412-55283c4F1EA4</v>
      </c>
      <c r="B10874" t="s">
        <v>57247</v>
      </c>
      <c r="C10874" t="s">
        <v>94</v>
      </c>
      <c r="D10874" t="s">
        <v>57248</v>
      </c>
      <c r="F10874" t="s">
        <v>22</v>
      </c>
      <c r="G10874" t="s">
        <v>144</v>
      </c>
      <c r="J10874" t="s">
        <v>57249</v>
      </c>
      <c r="K10874" t="s">
        <v>57250</v>
      </c>
      <c r="L10874" t="s">
        <v>26</v>
      </c>
      <c r="M10874" t="s">
        <v>1419</v>
      </c>
      <c r="N10874">
        <v>4</v>
      </c>
      <c r="O10874">
        <v>1</v>
      </c>
      <c r="Q10874" t="s">
        <v>28</v>
      </c>
      <c r="R10874" t="s">
        <v>57251</v>
      </c>
      <c r="S10874" t="s">
        <v>57248</v>
      </c>
    </row>
    <row r="10875" spans="1:19" x14ac:dyDescent="0.3">
      <c r="A10875" t="str">
        <f t="shared" si="169"/>
        <v>41622e30-f20c-4881-a412-55283c4F1EA5</v>
      </c>
      <c r="B10875" t="s">
        <v>57252</v>
      </c>
      <c r="C10875" t="s">
        <v>94</v>
      </c>
      <c r="D10875" t="s">
        <v>57253</v>
      </c>
      <c r="F10875" t="s">
        <v>22</v>
      </c>
      <c r="G10875" t="s">
        <v>125</v>
      </c>
      <c r="J10875" t="s">
        <v>57254</v>
      </c>
      <c r="K10875" t="s">
        <v>57255</v>
      </c>
      <c r="L10875" t="s">
        <v>26</v>
      </c>
      <c r="M10875" t="s">
        <v>57256</v>
      </c>
      <c r="N10875">
        <v>4</v>
      </c>
      <c r="O10875">
        <v>1</v>
      </c>
      <c r="Q10875" t="s">
        <v>28</v>
      </c>
      <c r="R10875" t="s">
        <v>57257</v>
      </c>
      <c r="S10875" t="s">
        <v>57253</v>
      </c>
    </row>
    <row r="10876" spans="1:19" x14ac:dyDescent="0.3">
      <c r="A10876" t="str">
        <f t="shared" si="169"/>
        <v>41622e30-f20c-4881-a412-55283c4F1EA6</v>
      </c>
      <c r="B10876" t="s">
        <v>57258</v>
      </c>
      <c r="C10876" t="s">
        <v>94</v>
      </c>
      <c r="D10876" t="s">
        <v>57259</v>
      </c>
      <c r="F10876" t="s">
        <v>22</v>
      </c>
      <c r="G10876" t="s">
        <v>125</v>
      </c>
      <c r="J10876" t="s">
        <v>57260</v>
      </c>
      <c r="K10876" t="s">
        <v>57261</v>
      </c>
      <c r="L10876" t="s">
        <v>26</v>
      </c>
      <c r="M10876" t="s">
        <v>16495</v>
      </c>
      <c r="N10876">
        <v>4</v>
      </c>
      <c r="O10876">
        <v>1</v>
      </c>
      <c r="Q10876" t="s">
        <v>28</v>
      </c>
      <c r="R10876" t="s">
        <v>57262</v>
      </c>
      <c r="S10876" t="s">
        <v>57259</v>
      </c>
    </row>
    <row r="10877" spans="1:19" x14ac:dyDescent="0.3">
      <c r="A10877" t="str">
        <f t="shared" si="169"/>
        <v>41622e30-f20c-4881-a412-55283c4F1EA7</v>
      </c>
      <c r="B10877" t="s">
        <v>57263</v>
      </c>
      <c r="C10877" t="s">
        <v>94</v>
      </c>
      <c r="D10877" t="s">
        <v>57264</v>
      </c>
      <c r="F10877" t="s">
        <v>22</v>
      </c>
      <c r="G10877" t="s">
        <v>3330</v>
      </c>
      <c r="J10877" t="s">
        <v>57265</v>
      </c>
      <c r="K10877" t="s">
        <v>57266</v>
      </c>
      <c r="L10877" t="s">
        <v>26</v>
      </c>
      <c r="M10877" t="s">
        <v>11254</v>
      </c>
      <c r="N10877">
        <v>4</v>
      </c>
      <c r="O10877">
        <v>1</v>
      </c>
      <c r="Q10877" t="s">
        <v>28</v>
      </c>
      <c r="R10877" t="s">
        <v>57267</v>
      </c>
      <c r="S10877" t="s">
        <v>57264</v>
      </c>
    </row>
    <row r="10878" spans="1:19" x14ac:dyDescent="0.3">
      <c r="A10878" t="str">
        <f t="shared" si="169"/>
        <v>41622e30-f20c-4881-a412-55283c4F1EA8</v>
      </c>
      <c r="B10878" t="s">
        <v>57268</v>
      </c>
      <c r="C10878" t="s">
        <v>94</v>
      </c>
      <c r="D10878" t="s">
        <v>57269</v>
      </c>
      <c r="F10878" t="s">
        <v>22</v>
      </c>
      <c r="G10878" t="s">
        <v>302</v>
      </c>
      <c r="J10878" t="s">
        <v>57270</v>
      </c>
      <c r="K10878" t="s">
        <v>57271</v>
      </c>
      <c r="L10878" t="s">
        <v>26</v>
      </c>
      <c r="M10878" t="s">
        <v>1189</v>
      </c>
      <c r="N10878">
        <v>4</v>
      </c>
      <c r="O10878">
        <v>1</v>
      </c>
      <c r="Q10878" t="s">
        <v>28</v>
      </c>
      <c r="R10878" t="s">
        <v>57272</v>
      </c>
      <c r="S10878" t="s">
        <v>57269</v>
      </c>
    </row>
    <row r="10879" spans="1:19" x14ac:dyDescent="0.3">
      <c r="A10879" t="str">
        <f t="shared" si="169"/>
        <v>41622e30-f20c-4881-a412-55283c4F1EA9</v>
      </c>
      <c r="B10879" t="s">
        <v>57273</v>
      </c>
      <c r="C10879" t="s">
        <v>94</v>
      </c>
      <c r="D10879" t="s">
        <v>57274</v>
      </c>
      <c r="F10879" t="s">
        <v>22</v>
      </c>
      <c r="G10879" t="s">
        <v>342</v>
      </c>
      <c r="J10879" t="s">
        <v>57275</v>
      </c>
      <c r="K10879" t="s">
        <v>57276</v>
      </c>
      <c r="L10879" t="s">
        <v>26</v>
      </c>
      <c r="M10879" t="s">
        <v>57277</v>
      </c>
      <c r="N10879">
        <v>2</v>
      </c>
      <c r="O10879">
        <v>1</v>
      </c>
      <c r="Q10879" t="s">
        <v>28</v>
      </c>
      <c r="R10879" t="s">
        <v>57278</v>
      </c>
      <c r="S10879" t="s">
        <v>57274</v>
      </c>
    </row>
    <row r="10880" spans="1:19" x14ac:dyDescent="0.3">
      <c r="A10880" t="str">
        <f t="shared" si="169"/>
        <v>41622e30-f20c-4881-a412-55283c4F1EAA</v>
      </c>
      <c r="B10880" t="s">
        <v>57279</v>
      </c>
      <c r="C10880" t="s">
        <v>94</v>
      </c>
      <c r="D10880" t="s">
        <v>57280</v>
      </c>
      <c r="F10880" t="s">
        <v>22</v>
      </c>
      <c r="G10880" t="s">
        <v>144</v>
      </c>
      <c r="J10880" t="s">
        <v>57281</v>
      </c>
      <c r="K10880" t="s">
        <v>57282</v>
      </c>
      <c r="L10880" t="s">
        <v>26</v>
      </c>
      <c r="M10880" t="s">
        <v>57283</v>
      </c>
      <c r="N10880">
        <v>2</v>
      </c>
      <c r="O10880">
        <v>1</v>
      </c>
      <c r="Q10880" t="s">
        <v>28</v>
      </c>
      <c r="R10880" t="s">
        <v>57284</v>
      </c>
      <c r="S10880" t="s">
        <v>57280</v>
      </c>
    </row>
    <row r="10881" spans="1:19" x14ac:dyDescent="0.3">
      <c r="A10881" t="str">
        <f t="shared" si="169"/>
        <v>41622e30-f20c-4881-a412-55283c4F1EAB</v>
      </c>
      <c r="B10881" t="s">
        <v>57285</v>
      </c>
      <c r="C10881" t="s">
        <v>94</v>
      </c>
      <c r="D10881" t="s">
        <v>57286</v>
      </c>
      <c r="F10881" t="s">
        <v>22</v>
      </c>
      <c r="G10881" t="s">
        <v>151</v>
      </c>
      <c r="J10881" t="s">
        <v>57287</v>
      </c>
      <c r="K10881" t="s">
        <v>57288</v>
      </c>
      <c r="L10881" t="s">
        <v>26</v>
      </c>
      <c r="M10881" t="s">
        <v>1894</v>
      </c>
      <c r="N10881">
        <v>2</v>
      </c>
      <c r="O10881">
        <v>1</v>
      </c>
      <c r="Q10881" t="s">
        <v>28</v>
      </c>
      <c r="R10881" t="s">
        <v>57289</v>
      </c>
      <c r="S10881" t="s">
        <v>57286</v>
      </c>
    </row>
    <row r="10882" spans="1:19" x14ac:dyDescent="0.3">
      <c r="A10882" t="str">
        <f t="shared" si="169"/>
        <v>41622e30-f20c-4881-a412-55283c4F1EAC</v>
      </c>
      <c r="B10882" t="s">
        <v>57290</v>
      </c>
      <c r="C10882" t="s">
        <v>94</v>
      </c>
      <c r="D10882" t="s">
        <v>57291</v>
      </c>
      <c r="F10882" t="s">
        <v>22</v>
      </c>
      <c r="G10882" t="s">
        <v>320</v>
      </c>
      <c r="J10882" t="s">
        <v>57292</v>
      </c>
      <c r="K10882" t="s">
        <v>57293</v>
      </c>
      <c r="L10882" t="s">
        <v>26</v>
      </c>
      <c r="M10882" t="s">
        <v>57294</v>
      </c>
      <c r="N10882">
        <v>4</v>
      </c>
      <c r="O10882">
        <v>1</v>
      </c>
      <c r="Q10882" t="s">
        <v>28</v>
      </c>
      <c r="R10882" t="s">
        <v>57295</v>
      </c>
      <c r="S10882" t="s">
        <v>57291</v>
      </c>
    </row>
    <row r="10883" spans="1:19" x14ac:dyDescent="0.3">
      <c r="A10883" t="str">
        <f t="shared" ref="A10883:A10946" si="170">"41622e30-f20c-4881-a412-55283c"&amp;DEC2HEX(HEX2DEC("4ef42c")+ROW()-2,6)</f>
        <v>41622e30-f20c-4881-a412-55283c4F1EAD</v>
      </c>
      <c r="B10883" t="s">
        <v>57296</v>
      </c>
      <c r="C10883" t="s">
        <v>94</v>
      </c>
      <c r="D10883" t="s">
        <v>57297</v>
      </c>
      <c r="F10883" t="s">
        <v>22</v>
      </c>
      <c r="G10883" t="s">
        <v>144</v>
      </c>
      <c r="J10883" t="s">
        <v>57298</v>
      </c>
      <c r="K10883" t="s">
        <v>57299</v>
      </c>
      <c r="L10883" t="s">
        <v>26</v>
      </c>
      <c r="M10883" t="s">
        <v>25596</v>
      </c>
      <c r="N10883">
        <v>4</v>
      </c>
      <c r="O10883">
        <v>1</v>
      </c>
      <c r="Q10883" t="s">
        <v>28</v>
      </c>
      <c r="R10883" t="s">
        <v>57300</v>
      </c>
      <c r="S10883" t="s">
        <v>57297</v>
      </c>
    </row>
    <row r="10884" spans="1:19" x14ac:dyDescent="0.3">
      <c r="A10884" t="str">
        <f t="shared" si="170"/>
        <v>41622e30-f20c-4881-a412-55283c4F1EAE</v>
      </c>
      <c r="B10884" t="s">
        <v>57301</v>
      </c>
      <c r="C10884" t="s">
        <v>94</v>
      </c>
      <c r="D10884" t="s">
        <v>57302</v>
      </c>
      <c r="F10884" t="s">
        <v>22</v>
      </c>
      <c r="G10884" t="s">
        <v>32</v>
      </c>
      <c r="J10884" t="s">
        <v>57303</v>
      </c>
      <c r="K10884" t="s">
        <v>34</v>
      </c>
      <c r="L10884" t="s">
        <v>26</v>
      </c>
      <c r="M10884" t="s">
        <v>35</v>
      </c>
      <c r="N10884">
        <v>4</v>
      </c>
      <c r="O10884">
        <v>1</v>
      </c>
      <c r="Q10884" t="s">
        <v>28</v>
      </c>
      <c r="R10884" t="s">
        <v>57304</v>
      </c>
      <c r="S10884" t="s">
        <v>57302</v>
      </c>
    </row>
    <row r="10885" spans="1:19" x14ac:dyDescent="0.3">
      <c r="A10885" t="str">
        <f t="shared" si="170"/>
        <v>41622e30-f20c-4881-a412-55283c4F1EAF</v>
      </c>
      <c r="B10885" t="s">
        <v>57305</v>
      </c>
      <c r="C10885" t="s">
        <v>94</v>
      </c>
      <c r="D10885" t="s">
        <v>57306</v>
      </c>
      <c r="F10885" t="s">
        <v>22</v>
      </c>
      <c r="G10885" t="s">
        <v>3330</v>
      </c>
      <c r="J10885" t="s">
        <v>57307</v>
      </c>
      <c r="K10885" t="s">
        <v>57308</v>
      </c>
      <c r="L10885" t="s">
        <v>26</v>
      </c>
      <c r="M10885" t="s">
        <v>14945</v>
      </c>
      <c r="N10885">
        <v>4</v>
      </c>
      <c r="O10885">
        <v>1</v>
      </c>
      <c r="Q10885" t="s">
        <v>28</v>
      </c>
      <c r="R10885" t="s">
        <v>57309</v>
      </c>
      <c r="S10885" t="s">
        <v>57306</v>
      </c>
    </row>
    <row r="10886" spans="1:19" x14ac:dyDescent="0.3">
      <c r="A10886" t="str">
        <f t="shared" si="170"/>
        <v>41622e30-f20c-4881-a412-55283c4F1EB0</v>
      </c>
      <c r="B10886" t="s">
        <v>57310</v>
      </c>
      <c r="C10886" t="s">
        <v>94</v>
      </c>
      <c r="D10886" t="s">
        <v>57311</v>
      </c>
      <c r="F10886" t="s">
        <v>22</v>
      </c>
      <c r="G10886" t="s">
        <v>211</v>
      </c>
      <c r="J10886" t="s">
        <v>57312</v>
      </c>
      <c r="K10886" t="s">
        <v>57313</v>
      </c>
      <c r="L10886" t="s">
        <v>26</v>
      </c>
      <c r="M10886" t="s">
        <v>17806</v>
      </c>
      <c r="N10886">
        <v>2</v>
      </c>
      <c r="O10886">
        <v>1</v>
      </c>
      <c r="Q10886" t="s">
        <v>28</v>
      </c>
      <c r="R10886" t="s">
        <v>57314</v>
      </c>
      <c r="S10886" t="s">
        <v>57311</v>
      </c>
    </row>
    <row r="10887" spans="1:19" x14ac:dyDescent="0.3">
      <c r="A10887" t="str">
        <f t="shared" si="170"/>
        <v>41622e30-f20c-4881-a412-55283c4F1EB1</v>
      </c>
      <c r="B10887" t="s">
        <v>57315</v>
      </c>
      <c r="C10887" t="s">
        <v>94</v>
      </c>
      <c r="D10887" t="s">
        <v>57316</v>
      </c>
      <c r="F10887" t="s">
        <v>22</v>
      </c>
      <c r="G10887" t="s">
        <v>851</v>
      </c>
      <c r="J10887" t="s">
        <v>57317</v>
      </c>
      <c r="K10887" t="s">
        <v>57318</v>
      </c>
      <c r="L10887" t="s">
        <v>26</v>
      </c>
      <c r="M10887" t="s">
        <v>4072</v>
      </c>
      <c r="N10887">
        <v>2</v>
      </c>
      <c r="O10887">
        <v>1</v>
      </c>
      <c r="Q10887" t="s">
        <v>28</v>
      </c>
      <c r="R10887" t="s">
        <v>57319</v>
      </c>
      <c r="S10887" t="s">
        <v>57316</v>
      </c>
    </row>
    <row r="10888" spans="1:19" x14ac:dyDescent="0.3">
      <c r="A10888" t="str">
        <f t="shared" si="170"/>
        <v>41622e30-f20c-4881-a412-55283c4F1EB2</v>
      </c>
      <c r="B10888" t="s">
        <v>57320</v>
      </c>
      <c r="C10888" t="s">
        <v>94</v>
      </c>
      <c r="D10888" t="s">
        <v>57321</v>
      </c>
      <c r="F10888" t="s">
        <v>22</v>
      </c>
      <c r="G10888" t="s">
        <v>125</v>
      </c>
      <c r="J10888" t="s">
        <v>57322</v>
      </c>
      <c r="K10888" t="s">
        <v>57323</v>
      </c>
      <c r="L10888" t="s">
        <v>26</v>
      </c>
      <c r="M10888" t="s">
        <v>35</v>
      </c>
      <c r="N10888">
        <v>4</v>
      </c>
      <c r="O10888">
        <v>1</v>
      </c>
      <c r="Q10888" t="s">
        <v>28</v>
      </c>
      <c r="R10888" t="s">
        <v>57324</v>
      </c>
      <c r="S10888" t="s">
        <v>57321</v>
      </c>
    </row>
    <row r="10889" spans="1:19" x14ac:dyDescent="0.3">
      <c r="A10889" t="str">
        <f t="shared" si="170"/>
        <v>41622e30-f20c-4881-a412-55283c4F1EB3</v>
      </c>
      <c r="B10889" t="s">
        <v>57325</v>
      </c>
      <c r="C10889" t="s">
        <v>94</v>
      </c>
      <c r="D10889" t="s">
        <v>57326</v>
      </c>
      <c r="F10889" t="s">
        <v>22</v>
      </c>
      <c r="G10889" t="s">
        <v>211</v>
      </c>
      <c r="J10889" t="s">
        <v>57327</v>
      </c>
      <c r="K10889" t="s">
        <v>57328</v>
      </c>
      <c r="L10889" t="s">
        <v>26</v>
      </c>
      <c r="M10889" t="s">
        <v>612</v>
      </c>
      <c r="N10889">
        <v>2</v>
      </c>
      <c r="O10889">
        <v>1</v>
      </c>
      <c r="Q10889" t="s">
        <v>28</v>
      </c>
      <c r="R10889" t="s">
        <v>57329</v>
      </c>
      <c r="S10889" t="s">
        <v>57326</v>
      </c>
    </row>
    <row r="10890" spans="1:19" x14ac:dyDescent="0.3">
      <c r="A10890" t="str">
        <f t="shared" si="170"/>
        <v>41622e30-f20c-4881-a412-55283c4F1EB4</v>
      </c>
      <c r="B10890" t="s">
        <v>57330</v>
      </c>
      <c r="C10890" t="s">
        <v>94</v>
      </c>
      <c r="D10890" t="s">
        <v>57331</v>
      </c>
      <c r="F10890" t="s">
        <v>22</v>
      </c>
      <c r="G10890" t="s">
        <v>32</v>
      </c>
      <c r="J10890" t="s">
        <v>57332</v>
      </c>
      <c r="K10890" t="s">
        <v>34</v>
      </c>
      <c r="L10890" t="s">
        <v>26</v>
      </c>
      <c r="M10890" t="s">
        <v>35</v>
      </c>
      <c r="N10890">
        <v>4</v>
      </c>
      <c r="O10890">
        <v>1</v>
      </c>
      <c r="Q10890" t="s">
        <v>28</v>
      </c>
      <c r="R10890" t="s">
        <v>57333</v>
      </c>
      <c r="S10890" t="s">
        <v>57331</v>
      </c>
    </row>
    <row r="10891" spans="1:19" x14ac:dyDescent="0.3">
      <c r="A10891" t="str">
        <f t="shared" si="170"/>
        <v>41622e30-f20c-4881-a412-55283c4F1EB5</v>
      </c>
      <c r="B10891" t="s">
        <v>57334</v>
      </c>
      <c r="C10891" t="s">
        <v>94</v>
      </c>
      <c r="D10891" t="s">
        <v>57335</v>
      </c>
      <c r="F10891" t="s">
        <v>22</v>
      </c>
      <c r="G10891" t="s">
        <v>151</v>
      </c>
      <c r="J10891" t="s">
        <v>57336</v>
      </c>
      <c r="K10891" t="s">
        <v>57337</v>
      </c>
      <c r="L10891" t="s">
        <v>26</v>
      </c>
      <c r="M10891" t="s">
        <v>2792</v>
      </c>
      <c r="N10891">
        <v>2</v>
      </c>
      <c r="O10891">
        <v>1</v>
      </c>
      <c r="Q10891" t="s">
        <v>28</v>
      </c>
      <c r="R10891" t="s">
        <v>57338</v>
      </c>
      <c r="S10891" t="s">
        <v>57335</v>
      </c>
    </row>
    <row r="10892" spans="1:19" x14ac:dyDescent="0.3">
      <c r="A10892" t="str">
        <f t="shared" si="170"/>
        <v>41622e30-f20c-4881-a412-55283c4F1EB6</v>
      </c>
      <c r="B10892" t="s">
        <v>57339</v>
      </c>
      <c r="C10892" t="s">
        <v>94</v>
      </c>
      <c r="D10892" t="s">
        <v>57340</v>
      </c>
      <c r="F10892" t="s">
        <v>22</v>
      </c>
      <c r="G10892" t="s">
        <v>125</v>
      </c>
      <c r="J10892" t="s">
        <v>57341</v>
      </c>
      <c r="K10892" t="s">
        <v>57342</v>
      </c>
      <c r="L10892" t="s">
        <v>26</v>
      </c>
      <c r="M10892" t="s">
        <v>935</v>
      </c>
      <c r="N10892">
        <v>4</v>
      </c>
      <c r="O10892">
        <v>1</v>
      </c>
      <c r="Q10892" t="s">
        <v>28</v>
      </c>
      <c r="R10892" t="s">
        <v>57343</v>
      </c>
      <c r="S10892" t="s">
        <v>57340</v>
      </c>
    </row>
    <row r="10893" spans="1:19" x14ac:dyDescent="0.3">
      <c r="A10893" t="str">
        <f t="shared" si="170"/>
        <v>41622e30-f20c-4881-a412-55283c4F1EB7</v>
      </c>
      <c r="B10893" t="s">
        <v>57344</v>
      </c>
      <c r="C10893" t="s">
        <v>94</v>
      </c>
      <c r="D10893" t="s">
        <v>57345</v>
      </c>
      <c r="F10893" t="s">
        <v>22</v>
      </c>
      <c r="G10893" t="s">
        <v>125</v>
      </c>
      <c r="J10893" t="s">
        <v>57346</v>
      </c>
      <c r="K10893" t="s">
        <v>57347</v>
      </c>
      <c r="L10893" t="s">
        <v>26</v>
      </c>
      <c r="M10893" t="s">
        <v>935</v>
      </c>
      <c r="N10893">
        <v>4</v>
      </c>
      <c r="O10893">
        <v>1</v>
      </c>
      <c r="Q10893" t="s">
        <v>28</v>
      </c>
      <c r="R10893" t="s">
        <v>57348</v>
      </c>
      <c r="S10893" t="s">
        <v>57345</v>
      </c>
    </row>
    <row r="10894" spans="1:19" x14ac:dyDescent="0.3">
      <c r="A10894" t="str">
        <f t="shared" si="170"/>
        <v>41622e30-f20c-4881-a412-55283c4F1EB8</v>
      </c>
      <c r="B10894" t="s">
        <v>57349</v>
      </c>
      <c r="C10894" t="s">
        <v>94</v>
      </c>
      <c r="D10894" t="s">
        <v>57350</v>
      </c>
      <c r="F10894" t="s">
        <v>22</v>
      </c>
      <c r="G10894" t="s">
        <v>302</v>
      </c>
      <c r="J10894" t="s">
        <v>57351</v>
      </c>
      <c r="K10894" t="s">
        <v>57352</v>
      </c>
      <c r="L10894" t="s">
        <v>26</v>
      </c>
      <c r="M10894" t="s">
        <v>14725</v>
      </c>
      <c r="N10894">
        <v>4</v>
      </c>
      <c r="O10894">
        <v>1</v>
      </c>
      <c r="Q10894" t="s">
        <v>28</v>
      </c>
      <c r="R10894" t="s">
        <v>57353</v>
      </c>
      <c r="S10894" t="s">
        <v>57350</v>
      </c>
    </row>
    <row r="10895" spans="1:19" x14ac:dyDescent="0.3">
      <c r="A10895" t="str">
        <f t="shared" si="170"/>
        <v>41622e30-f20c-4881-a412-55283c4F1EB9</v>
      </c>
      <c r="B10895" t="s">
        <v>57354</v>
      </c>
      <c r="C10895" t="s">
        <v>94</v>
      </c>
      <c r="D10895" t="s">
        <v>57355</v>
      </c>
      <c r="F10895" t="s">
        <v>22</v>
      </c>
      <c r="G10895" t="s">
        <v>144</v>
      </c>
      <c r="J10895" t="s">
        <v>57356</v>
      </c>
      <c r="K10895" t="s">
        <v>57357</v>
      </c>
      <c r="L10895" t="s">
        <v>26</v>
      </c>
      <c r="M10895" t="s">
        <v>3803</v>
      </c>
      <c r="N10895">
        <v>4</v>
      </c>
      <c r="O10895">
        <v>1</v>
      </c>
      <c r="Q10895" t="s">
        <v>28</v>
      </c>
      <c r="R10895" t="s">
        <v>57358</v>
      </c>
      <c r="S10895" t="s">
        <v>57355</v>
      </c>
    </row>
    <row r="10896" spans="1:19" x14ac:dyDescent="0.3">
      <c r="A10896" t="str">
        <f t="shared" si="170"/>
        <v>41622e30-f20c-4881-a412-55283c4F1EBA</v>
      </c>
      <c r="B10896" t="s">
        <v>57359</v>
      </c>
      <c r="C10896" t="s">
        <v>94</v>
      </c>
      <c r="D10896" t="s">
        <v>57360</v>
      </c>
      <c r="F10896" t="s">
        <v>22</v>
      </c>
      <c r="G10896" t="s">
        <v>125</v>
      </c>
      <c r="J10896" t="s">
        <v>57361</v>
      </c>
      <c r="K10896" t="s">
        <v>57362</v>
      </c>
      <c r="L10896" t="s">
        <v>26</v>
      </c>
      <c r="M10896" t="s">
        <v>57363</v>
      </c>
      <c r="N10896">
        <v>4</v>
      </c>
      <c r="O10896">
        <v>1</v>
      </c>
      <c r="Q10896" t="s">
        <v>28</v>
      </c>
      <c r="R10896" t="s">
        <v>57364</v>
      </c>
      <c r="S10896" t="s">
        <v>57360</v>
      </c>
    </row>
    <row r="10897" spans="1:19" x14ac:dyDescent="0.3">
      <c r="A10897" t="str">
        <f t="shared" si="170"/>
        <v>41622e30-f20c-4881-a412-55283c4F1EBB</v>
      </c>
      <c r="B10897" t="s">
        <v>57365</v>
      </c>
      <c r="C10897" t="s">
        <v>94</v>
      </c>
      <c r="D10897" t="s">
        <v>57366</v>
      </c>
      <c r="F10897" t="s">
        <v>22</v>
      </c>
      <c r="G10897" t="s">
        <v>851</v>
      </c>
      <c r="J10897" t="s">
        <v>57367</v>
      </c>
      <c r="K10897" t="s">
        <v>57368</v>
      </c>
      <c r="L10897" t="s">
        <v>26</v>
      </c>
      <c r="M10897" t="s">
        <v>19369</v>
      </c>
      <c r="N10897">
        <v>4</v>
      </c>
      <c r="O10897">
        <v>1</v>
      </c>
      <c r="Q10897" t="s">
        <v>28</v>
      </c>
      <c r="R10897" t="s">
        <v>57369</v>
      </c>
      <c r="S10897" t="s">
        <v>57366</v>
      </c>
    </row>
    <row r="10898" spans="1:19" x14ac:dyDescent="0.3">
      <c r="A10898" t="str">
        <f t="shared" si="170"/>
        <v>41622e30-f20c-4881-a412-55283c4F1EBC</v>
      </c>
      <c r="B10898" t="s">
        <v>57370</v>
      </c>
      <c r="C10898" t="s">
        <v>94</v>
      </c>
      <c r="D10898" t="s">
        <v>57371</v>
      </c>
      <c r="F10898" t="s">
        <v>22</v>
      </c>
      <c r="G10898" t="s">
        <v>144</v>
      </c>
      <c r="J10898" t="s">
        <v>57372</v>
      </c>
      <c r="K10898" t="s">
        <v>57373</v>
      </c>
      <c r="L10898" t="s">
        <v>26</v>
      </c>
      <c r="M10898" t="s">
        <v>57374</v>
      </c>
      <c r="N10898">
        <v>4</v>
      </c>
      <c r="O10898">
        <v>1</v>
      </c>
      <c r="Q10898" t="s">
        <v>28</v>
      </c>
      <c r="R10898" t="s">
        <v>57375</v>
      </c>
      <c r="S10898" t="s">
        <v>57371</v>
      </c>
    </row>
    <row r="10899" spans="1:19" x14ac:dyDescent="0.3">
      <c r="A10899" t="str">
        <f t="shared" si="170"/>
        <v>41622e30-f20c-4881-a412-55283c4F1EBD</v>
      </c>
      <c r="B10899" t="s">
        <v>57376</v>
      </c>
      <c r="C10899" t="s">
        <v>94</v>
      </c>
      <c r="D10899" t="s">
        <v>57377</v>
      </c>
      <c r="F10899" t="s">
        <v>22</v>
      </c>
      <c r="G10899" t="s">
        <v>851</v>
      </c>
      <c r="J10899" t="s">
        <v>57378</v>
      </c>
      <c r="K10899" t="s">
        <v>57379</v>
      </c>
      <c r="L10899" t="s">
        <v>26</v>
      </c>
      <c r="M10899" t="s">
        <v>4072</v>
      </c>
      <c r="N10899">
        <v>2</v>
      </c>
      <c r="O10899">
        <v>1</v>
      </c>
      <c r="Q10899" t="s">
        <v>28</v>
      </c>
      <c r="R10899" t="s">
        <v>57380</v>
      </c>
      <c r="S10899" t="s">
        <v>57377</v>
      </c>
    </row>
    <row r="10900" spans="1:19" x14ac:dyDescent="0.3">
      <c r="A10900" t="str">
        <f t="shared" si="170"/>
        <v>41622e30-f20c-4881-a412-55283c4F1EBE</v>
      </c>
      <c r="B10900" t="s">
        <v>57381</v>
      </c>
      <c r="C10900" t="s">
        <v>94</v>
      </c>
      <c r="D10900" t="s">
        <v>57382</v>
      </c>
      <c r="F10900" t="s">
        <v>22</v>
      </c>
      <c r="G10900" t="s">
        <v>125</v>
      </c>
      <c r="J10900" t="s">
        <v>57383</v>
      </c>
      <c r="K10900" t="s">
        <v>57384</v>
      </c>
      <c r="L10900" t="s">
        <v>26</v>
      </c>
      <c r="M10900" t="s">
        <v>648</v>
      </c>
      <c r="N10900">
        <v>4</v>
      </c>
      <c r="O10900">
        <v>1</v>
      </c>
      <c r="Q10900" t="s">
        <v>28</v>
      </c>
      <c r="R10900" t="s">
        <v>57385</v>
      </c>
      <c r="S10900" t="s">
        <v>57382</v>
      </c>
    </row>
    <row r="10901" spans="1:19" x14ac:dyDescent="0.3">
      <c r="A10901" t="str">
        <f t="shared" si="170"/>
        <v>41622e30-f20c-4881-a412-55283c4F1EBF</v>
      </c>
      <c r="B10901" t="s">
        <v>57386</v>
      </c>
      <c r="C10901" t="s">
        <v>94</v>
      </c>
      <c r="D10901" t="s">
        <v>57387</v>
      </c>
      <c r="F10901" t="s">
        <v>22</v>
      </c>
      <c r="G10901" t="s">
        <v>851</v>
      </c>
      <c r="J10901" t="s">
        <v>57388</v>
      </c>
      <c r="K10901" t="s">
        <v>57389</v>
      </c>
      <c r="L10901" t="s">
        <v>26</v>
      </c>
      <c r="M10901" t="s">
        <v>57390</v>
      </c>
      <c r="N10901">
        <v>4</v>
      </c>
      <c r="O10901">
        <v>1</v>
      </c>
      <c r="Q10901" t="s">
        <v>28</v>
      </c>
      <c r="R10901" t="s">
        <v>57391</v>
      </c>
      <c r="S10901" t="s">
        <v>57387</v>
      </c>
    </row>
    <row r="10902" spans="1:19" x14ac:dyDescent="0.3">
      <c r="A10902" t="str">
        <f t="shared" si="170"/>
        <v>41622e30-f20c-4881-a412-55283c4F1EC0</v>
      </c>
      <c r="B10902" t="s">
        <v>57392</v>
      </c>
      <c r="C10902" t="s">
        <v>94</v>
      </c>
      <c r="D10902" t="s">
        <v>57393</v>
      </c>
      <c r="F10902" t="s">
        <v>22</v>
      </c>
      <c r="G10902" t="s">
        <v>302</v>
      </c>
      <c r="J10902" t="s">
        <v>57394</v>
      </c>
      <c r="K10902" t="s">
        <v>57395</v>
      </c>
      <c r="L10902" t="s">
        <v>26</v>
      </c>
      <c r="M10902" t="s">
        <v>489</v>
      </c>
      <c r="N10902">
        <v>2</v>
      </c>
      <c r="O10902">
        <v>1</v>
      </c>
      <c r="Q10902" t="s">
        <v>28</v>
      </c>
      <c r="R10902" t="s">
        <v>57396</v>
      </c>
      <c r="S10902" t="s">
        <v>57393</v>
      </c>
    </row>
    <row r="10903" spans="1:19" x14ac:dyDescent="0.3">
      <c r="A10903" t="str">
        <f t="shared" si="170"/>
        <v>41622e30-f20c-4881-a412-55283c4F1EC1</v>
      </c>
      <c r="B10903" t="s">
        <v>57397</v>
      </c>
      <c r="C10903" t="s">
        <v>94</v>
      </c>
      <c r="D10903" t="s">
        <v>57398</v>
      </c>
      <c r="F10903" t="s">
        <v>22</v>
      </c>
      <c r="G10903" t="s">
        <v>144</v>
      </c>
      <c r="J10903" t="s">
        <v>57399</v>
      </c>
      <c r="K10903" t="s">
        <v>57400</v>
      </c>
      <c r="L10903" t="s">
        <v>26</v>
      </c>
      <c r="M10903" t="s">
        <v>57401</v>
      </c>
      <c r="N10903">
        <v>2</v>
      </c>
      <c r="O10903">
        <v>1</v>
      </c>
      <c r="Q10903" t="s">
        <v>28</v>
      </c>
      <c r="R10903" t="s">
        <v>57402</v>
      </c>
      <c r="S10903" t="s">
        <v>57398</v>
      </c>
    </row>
    <row r="10904" spans="1:19" x14ac:dyDescent="0.3">
      <c r="A10904" t="str">
        <f t="shared" si="170"/>
        <v>41622e30-f20c-4881-a412-55283c4F1EC2</v>
      </c>
      <c r="B10904" t="s">
        <v>57403</v>
      </c>
      <c r="C10904" t="s">
        <v>94</v>
      </c>
      <c r="D10904" t="s">
        <v>57404</v>
      </c>
      <c r="F10904" t="s">
        <v>301</v>
      </c>
      <c r="G10904" t="s">
        <v>144</v>
      </c>
      <c r="J10904" t="s">
        <v>57405</v>
      </c>
      <c r="K10904" t="s">
        <v>57406</v>
      </c>
      <c r="L10904" t="s">
        <v>26</v>
      </c>
      <c r="M10904" t="s">
        <v>2595</v>
      </c>
      <c r="N10904">
        <v>2</v>
      </c>
      <c r="O10904">
        <v>1</v>
      </c>
      <c r="Q10904" t="s">
        <v>28</v>
      </c>
      <c r="R10904" t="s">
        <v>57407</v>
      </c>
      <c r="S10904" t="s">
        <v>57404</v>
      </c>
    </row>
    <row r="10905" spans="1:19" x14ac:dyDescent="0.3">
      <c r="A10905" t="str">
        <f t="shared" si="170"/>
        <v>41622e30-f20c-4881-a412-55283c4F1EC3</v>
      </c>
      <c r="B10905" t="s">
        <v>57408</v>
      </c>
      <c r="C10905" t="s">
        <v>94</v>
      </c>
      <c r="D10905" t="s">
        <v>57409</v>
      </c>
      <c r="F10905" t="s">
        <v>301</v>
      </c>
      <c r="G10905" t="s">
        <v>151</v>
      </c>
      <c r="J10905" t="s">
        <v>57410</v>
      </c>
      <c r="K10905" t="s">
        <v>57411</v>
      </c>
      <c r="L10905" t="s">
        <v>26</v>
      </c>
      <c r="M10905" t="s">
        <v>24518</v>
      </c>
      <c r="N10905">
        <v>4</v>
      </c>
      <c r="O10905">
        <v>1</v>
      </c>
      <c r="Q10905" t="s">
        <v>28</v>
      </c>
      <c r="R10905" t="s">
        <v>57412</v>
      </c>
      <c r="S10905" t="s">
        <v>57409</v>
      </c>
    </row>
    <row r="10906" spans="1:19" x14ac:dyDescent="0.3">
      <c r="A10906" t="str">
        <f t="shared" si="170"/>
        <v>41622e30-f20c-4881-a412-55283c4F1EC4</v>
      </c>
      <c r="B10906" t="s">
        <v>57413</v>
      </c>
      <c r="C10906" t="s">
        <v>94</v>
      </c>
      <c r="D10906" t="s">
        <v>57414</v>
      </c>
      <c r="F10906" t="s">
        <v>22</v>
      </c>
      <c r="G10906" t="s">
        <v>170</v>
      </c>
      <c r="J10906" t="s">
        <v>57415</v>
      </c>
      <c r="K10906" t="s">
        <v>57416</v>
      </c>
      <c r="L10906" t="s">
        <v>26</v>
      </c>
      <c r="M10906" t="s">
        <v>35</v>
      </c>
      <c r="N10906">
        <v>4</v>
      </c>
      <c r="O10906">
        <v>1</v>
      </c>
      <c r="Q10906" t="s">
        <v>28</v>
      </c>
      <c r="R10906" t="s">
        <v>57417</v>
      </c>
      <c r="S10906" t="s">
        <v>57414</v>
      </c>
    </row>
    <row r="10907" spans="1:19" x14ac:dyDescent="0.3">
      <c r="A10907" t="str">
        <f t="shared" si="170"/>
        <v>41622e30-f20c-4881-a412-55283c4F1EC5</v>
      </c>
      <c r="B10907" t="s">
        <v>57418</v>
      </c>
      <c r="C10907" t="s">
        <v>94</v>
      </c>
      <c r="D10907" t="s">
        <v>57419</v>
      </c>
      <c r="F10907" t="s">
        <v>22</v>
      </c>
      <c r="G10907" t="s">
        <v>302</v>
      </c>
      <c r="J10907" t="s">
        <v>57420</v>
      </c>
      <c r="K10907" t="s">
        <v>57421</v>
      </c>
      <c r="L10907" t="s">
        <v>26</v>
      </c>
      <c r="M10907" t="s">
        <v>489</v>
      </c>
      <c r="N10907">
        <v>4</v>
      </c>
      <c r="O10907">
        <v>1</v>
      </c>
      <c r="Q10907" t="s">
        <v>28</v>
      </c>
      <c r="R10907" t="s">
        <v>57422</v>
      </c>
      <c r="S10907" t="s">
        <v>57419</v>
      </c>
    </row>
    <row r="10908" spans="1:19" x14ac:dyDescent="0.3">
      <c r="A10908" t="str">
        <f t="shared" si="170"/>
        <v>41622e30-f20c-4881-a412-55283c4F1EC6</v>
      </c>
      <c r="B10908" t="s">
        <v>57423</v>
      </c>
      <c r="C10908" t="s">
        <v>94</v>
      </c>
      <c r="D10908" t="s">
        <v>57424</v>
      </c>
      <c r="F10908" t="s">
        <v>22</v>
      </c>
      <c r="G10908" t="s">
        <v>125</v>
      </c>
      <c r="J10908" t="s">
        <v>57425</v>
      </c>
      <c r="K10908" t="s">
        <v>57426</v>
      </c>
      <c r="L10908" t="s">
        <v>26</v>
      </c>
      <c r="M10908" t="s">
        <v>57427</v>
      </c>
      <c r="N10908">
        <v>4</v>
      </c>
      <c r="O10908">
        <v>1</v>
      </c>
      <c r="Q10908" t="s">
        <v>28</v>
      </c>
      <c r="R10908" t="s">
        <v>57428</v>
      </c>
      <c r="S10908" t="s">
        <v>57424</v>
      </c>
    </row>
    <row r="10909" spans="1:19" x14ac:dyDescent="0.3">
      <c r="A10909" t="str">
        <f t="shared" si="170"/>
        <v>41622e30-f20c-4881-a412-55283c4F1EC7</v>
      </c>
      <c r="B10909" t="s">
        <v>57429</v>
      </c>
      <c r="C10909" t="s">
        <v>94</v>
      </c>
      <c r="D10909" t="s">
        <v>57430</v>
      </c>
      <c r="F10909" t="s">
        <v>301</v>
      </c>
      <c r="G10909" t="s">
        <v>151</v>
      </c>
      <c r="J10909" t="s">
        <v>57431</v>
      </c>
      <c r="K10909" t="s">
        <v>57432</v>
      </c>
      <c r="L10909" t="s">
        <v>26</v>
      </c>
      <c r="M10909" t="s">
        <v>184</v>
      </c>
      <c r="N10909">
        <v>2</v>
      </c>
      <c r="O10909">
        <v>1</v>
      </c>
      <c r="Q10909" t="s">
        <v>28</v>
      </c>
      <c r="R10909" t="s">
        <v>57433</v>
      </c>
      <c r="S10909" t="s">
        <v>57430</v>
      </c>
    </row>
    <row r="10910" spans="1:19" x14ac:dyDescent="0.3">
      <c r="A10910" t="str">
        <f t="shared" si="170"/>
        <v>41622e30-f20c-4881-a412-55283c4F1EC8</v>
      </c>
      <c r="B10910" t="s">
        <v>57434</v>
      </c>
      <c r="C10910" t="s">
        <v>94</v>
      </c>
      <c r="D10910" t="s">
        <v>57435</v>
      </c>
      <c r="F10910" t="s">
        <v>22</v>
      </c>
      <c r="G10910" t="s">
        <v>125</v>
      </c>
      <c r="J10910" t="s">
        <v>57436</v>
      </c>
      <c r="K10910" t="s">
        <v>57437</v>
      </c>
      <c r="L10910" t="s">
        <v>26</v>
      </c>
      <c r="M10910" t="s">
        <v>57438</v>
      </c>
      <c r="N10910">
        <v>4</v>
      </c>
      <c r="O10910">
        <v>1</v>
      </c>
      <c r="Q10910" t="s">
        <v>28</v>
      </c>
      <c r="R10910" t="s">
        <v>57439</v>
      </c>
      <c r="S10910" t="s">
        <v>57435</v>
      </c>
    </row>
    <row r="10911" spans="1:19" x14ac:dyDescent="0.3">
      <c r="A10911" t="str">
        <f t="shared" si="170"/>
        <v>41622e30-f20c-4881-a412-55283c4F1EC9</v>
      </c>
      <c r="B10911" t="s">
        <v>57440</v>
      </c>
      <c r="C10911" t="s">
        <v>94</v>
      </c>
      <c r="D10911" t="s">
        <v>57441</v>
      </c>
      <c r="F10911" t="s">
        <v>22</v>
      </c>
      <c r="G10911" t="s">
        <v>342</v>
      </c>
      <c r="J10911" t="s">
        <v>57442</v>
      </c>
      <c r="K10911" t="s">
        <v>42619</v>
      </c>
      <c r="L10911" t="s">
        <v>26</v>
      </c>
      <c r="M10911" t="s">
        <v>17492</v>
      </c>
      <c r="N10911">
        <v>2</v>
      </c>
      <c r="O10911">
        <v>1</v>
      </c>
      <c r="Q10911" t="s">
        <v>28</v>
      </c>
      <c r="R10911" t="s">
        <v>42621</v>
      </c>
      <c r="S10911" t="s">
        <v>57441</v>
      </c>
    </row>
    <row r="10912" spans="1:19" x14ac:dyDescent="0.3">
      <c r="A10912" t="str">
        <f t="shared" si="170"/>
        <v>41622e30-f20c-4881-a412-55283c4F1ECA</v>
      </c>
      <c r="B10912" t="s">
        <v>57443</v>
      </c>
      <c r="C10912" t="s">
        <v>94</v>
      </c>
      <c r="D10912" t="s">
        <v>57444</v>
      </c>
      <c r="F10912" t="s">
        <v>22</v>
      </c>
      <c r="G10912" t="s">
        <v>302</v>
      </c>
      <c r="J10912" t="s">
        <v>57445</v>
      </c>
      <c r="K10912" t="s">
        <v>57446</v>
      </c>
      <c r="L10912" t="s">
        <v>26</v>
      </c>
      <c r="M10912" t="s">
        <v>489</v>
      </c>
      <c r="N10912">
        <v>4</v>
      </c>
      <c r="O10912">
        <v>1</v>
      </c>
      <c r="Q10912" t="s">
        <v>28</v>
      </c>
      <c r="R10912" t="s">
        <v>57447</v>
      </c>
      <c r="S10912" t="s">
        <v>57444</v>
      </c>
    </row>
    <row r="10913" spans="1:19" x14ac:dyDescent="0.3">
      <c r="A10913" t="str">
        <f t="shared" si="170"/>
        <v>41622e30-f20c-4881-a412-55283c4F1ECB</v>
      </c>
      <c r="B10913" t="s">
        <v>57448</v>
      </c>
      <c r="C10913" t="s">
        <v>94</v>
      </c>
      <c r="D10913" t="s">
        <v>57449</v>
      </c>
      <c r="F10913" t="s">
        <v>22</v>
      </c>
      <c r="G10913" t="s">
        <v>23</v>
      </c>
      <c r="J10913" t="s">
        <v>57450</v>
      </c>
      <c r="K10913" t="s">
        <v>57451</v>
      </c>
      <c r="L10913" t="s">
        <v>26</v>
      </c>
      <c r="M10913" t="s">
        <v>2273</v>
      </c>
      <c r="N10913">
        <v>4</v>
      </c>
      <c r="O10913">
        <v>1</v>
      </c>
      <c r="Q10913" t="s">
        <v>28</v>
      </c>
      <c r="R10913" t="s">
        <v>57452</v>
      </c>
      <c r="S10913" t="s">
        <v>57449</v>
      </c>
    </row>
    <row r="10914" spans="1:19" x14ac:dyDescent="0.3">
      <c r="A10914" t="str">
        <f t="shared" si="170"/>
        <v>41622e30-f20c-4881-a412-55283c4F1ECC</v>
      </c>
      <c r="B10914" t="s">
        <v>57453</v>
      </c>
      <c r="C10914" t="s">
        <v>94</v>
      </c>
      <c r="D10914" t="s">
        <v>57454</v>
      </c>
      <c r="F10914" t="s">
        <v>22</v>
      </c>
      <c r="G10914" t="s">
        <v>125</v>
      </c>
      <c r="J10914" t="s">
        <v>57455</v>
      </c>
      <c r="K10914" t="s">
        <v>57456</v>
      </c>
      <c r="L10914" t="s">
        <v>26</v>
      </c>
      <c r="M10914" t="s">
        <v>57457</v>
      </c>
      <c r="N10914">
        <v>4</v>
      </c>
      <c r="O10914">
        <v>1</v>
      </c>
      <c r="Q10914" t="s">
        <v>28</v>
      </c>
      <c r="R10914" t="s">
        <v>57458</v>
      </c>
      <c r="S10914" t="s">
        <v>57454</v>
      </c>
    </row>
    <row r="10915" spans="1:19" x14ac:dyDescent="0.3">
      <c r="A10915" t="str">
        <f t="shared" si="170"/>
        <v>41622e30-f20c-4881-a412-55283c4F1ECD</v>
      </c>
      <c r="B10915" t="s">
        <v>57459</v>
      </c>
      <c r="C10915" t="s">
        <v>94</v>
      </c>
      <c r="D10915" t="s">
        <v>57460</v>
      </c>
      <c r="F10915" t="s">
        <v>22</v>
      </c>
      <c r="G10915" t="s">
        <v>851</v>
      </c>
      <c r="J10915" t="s">
        <v>57461</v>
      </c>
      <c r="K10915" t="s">
        <v>57462</v>
      </c>
      <c r="L10915" t="s">
        <v>26</v>
      </c>
      <c r="M10915" t="s">
        <v>57463</v>
      </c>
      <c r="N10915">
        <v>2</v>
      </c>
      <c r="O10915">
        <v>1</v>
      </c>
      <c r="Q10915" t="s">
        <v>28</v>
      </c>
      <c r="R10915" t="s">
        <v>57464</v>
      </c>
      <c r="S10915" t="s">
        <v>57460</v>
      </c>
    </row>
    <row r="10916" spans="1:19" x14ac:dyDescent="0.3">
      <c r="A10916" t="str">
        <f t="shared" si="170"/>
        <v>41622e30-f20c-4881-a412-55283c4F1ECE</v>
      </c>
      <c r="B10916" t="s">
        <v>57465</v>
      </c>
      <c r="C10916" t="s">
        <v>94</v>
      </c>
      <c r="D10916" t="s">
        <v>57466</v>
      </c>
      <c r="F10916" t="s">
        <v>22</v>
      </c>
      <c r="G10916" t="s">
        <v>125</v>
      </c>
      <c r="J10916" t="s">
        <v>57467</v>
      </c>
      <c r="K10916" t="s">
        <v>57468</v>
      </c>
      <c r="L10916" t="s">
        <v>26</v>
      </c>
      <c r="M10916" t="s">
        <v>1822</v>
      </c>
      <c r="N10916">
        <v>4</v>
      </c>
      <c r="O10916">
        <v>1</v>
      </c>
      <c r="Q10916" t="s">
        <v>28</v>
      </c>
      <c r="R10916" t="s">
        <v>57469</v>
      </c>
      <c r="S10916" t="s">
        <v>57466</v>
      </c>
    </row>
    <row r="10917" spans="1:19" x14ac:dyDescent="0.3">
      <c r="A10917" t="str">
        <f t="shared" si="170"/>
        <v>41622e30-f20c-4881-a412-55283c4F1ECF</v>
      </c>
      <c r="B10917" t="s">
        <v>57470</v>
      </c>
      <c r="C10917" t="s">
        <v>94</v>
      </c>
      <c r="D10917" t="s">
        <v>57471</v>
      </c>
      <c r="F10917" t="s">
        <v>22</v>
      </c>
      <c r="G10917" t="s">
        <v>320</v>
      </c>
      <c r="J10917" t="s">
        <v>57472</v>
      </c>
      <c r="K10917" t="s">
        <v>57473</v>
      </c>
      <c r="L10917" t="s">
        <v>26</v>
      </c>
      <c r="M10917" t="s">
        <v>57474</v>
      </c>
      <c r="N10917">
        <v>4</v>
      </c>
      <c r="O10917">
        <v>1</v>
      </c>
      <c r="Q10917" t="s">
        <v>28</v>
      </c>
      <c r="R10917" t="s">
        <v>57475</v>
      </c>
      <c r="S10917" t="s">
        <v>57471</v>
      </c>
    </row>
    <row r="10918" spans="1:19" x14ac:dyDescent="0.3">
      <c r="A10918" t="str">
        <f t="shared" si="170"/>
        <v>41622e30-f20c-4881-a412-55283c4F1ED0</v>
      </c>
      <c r="B10918" t="s">
        <v>57476</v>
      </c>
      <c r="C10918" t="s">
        <v>94</v>
      </c>
      <c r="D10918" t="s">
        <v>57477</v>
      </c>
      <c r="F10918" t="s">
        <v>22</v>
      </c>
      <c r="G10918" t="s">
        <v>342</v>
      </c>
      <c r="J10918" t="s">
        <v>57478</v>
      </c>
      <c r="K10918" t="s">
        <v>57479</v>
      </c>
      <c r="L10918" t="s">
        <v>26</v>
      </c>
      <c r="M10918" t="s">
        <v>684</v>
      </c>
      <c r="N10918">
        <v>2</v>
      </c>
      <c r="O10918">
        <v>1</v>
      </c>
      <c r="Q10918" t="s">
        <v>28</v>
      </c>
      <c r="R10918" t="s">
        <v>57480</v>
      </c>
      <c r="S10918" t="s">
        <v>57477</v>
      </c>
    </row>
    <row r="10919" spans="1:19" x14ac:dyDescent="0.3">
      <c r="A10919" t="str">
        <f t="shared" si="170"/>
        <v>41622e30-f20c-4881-a412-55283c4F1ED1</v>
      </c>
      <c r="B10919" t="s">
        <v>57481</v>
      </c>
      <c r="C10919" t="s">
        <v>94</v>
      </c>
      <c r="D10919" t="s">
        <v>57482</v>
      </c>
      <c r="F10919" t="s">
        <v>22</v>
      </c>
      <c r="G10919" t="s">
        <v>125</v>
      </c>
      <c r="J10919" t="s">
        <v>57483</v>
      </c>
      <c r="K10919" t="s">
        <v>57484</v>
      </c>
      <c r="L10919" t="s">
        <v>26</v>
      </c>
      <c r="M10919" t="s">
        <v>310</v>
      </c>
      <c r="N10919">
        <v>4</v>
      </c>
      <c r="O10919">
        <v>1</v>
      </c>
      <c r="Q10919" t="s">
        <v>28</v>
      </c>
      <c r="R10919" t="s">
        <v>57485</v>
      </c>
      <c r="S10919" t="s">
        <v>57482</v>
      </c>
    </row>
    <row r="10920" spans="1:19" x14ac:dyDescent="0.3">
      <c r="A10920" t="str">
        <f t="shared" si="170"/>
        <v>41622e30-f20c-4881-a412-55283c4F1ED2</v>
      </c>
      <c r="B10920" t="s">
        <v>57486</v>
      </c>
      <c r="C10920" t="s">
        <v>94</v>
      </c>
      <c r="D10920" t="s">
        <v>57487</v>
      </c>
      <c r="F10920" t="s">
        <v>22</v>
      </c>
      <c r="G10920" t="s">
        <v>125</v>
      </c>
      <c r="J10920" t="s">
        <v>57488</v>
      </c>
      <c r="K10920" t="s">
        <v>57489</v>
      </c>
      <c r="L10920" t="s">
        <v>26</v>
      </c>
      <c r="M10920" t="s">
        <v>15778</v>
      </c>
      <c r="N10920">
        <v>3</v>
      </c>
      <c r="O10920">
        <v>1</v>
      </c>
      <c r="Q10920" t="s">
        <v>28</v>
      </c>
      <c r="R10920" t="s">
        <v>57490</v>
      </c>
      <c r="S10920" t="s">
        <v>57487</v>
      </c>
    </row>
    <row r="10921" spans="1:19" x14ac:dyDescent="0.3">
      <c r="A10921" t="str">
        <f t="shared" si="170"/>
        <v>41622e30-f20c-4881-a412-55283c4F1ED3</v>
      </c>
      <c r="B10921" t="s">
        <v>57491</v>
      </c>
      <c r="C10921" t="s">
        <v>94</v>
      </c>
      <c r="D10921" t="s">
        <v>57492</v>
      </c>
      <c r="F10921" t="s">
        <v>22</v>
      </c>
      <c r="G10921" t="s">
        <v>151</v>
      </c>
      <c r="J10921" t="s">
        <v>57493</v>
      </c>
      <c r="K10921" t="s">
        <v>57494</v>
      </c>
      <c r="L10921" t="s">
        <v>26</v>
      </c>
      <c r="M10921" t="s">
        <v>14600</v>
      </c>
      <c r="N10921">
        <v>4</v>
      </c>
      <c r="O10921">
        <v>0</v>
      </c>
      <c r="Q10921" t="s">
        <v>28</v>
      </c>
      <c r="R10921" t="s">
        <v>57495</v>
      </c>
      <c r="S10921" t="s">
        <v>57492</v>
      </c>
    </row>
    <row r="10922" spans="1:19" x14ac:dyDescent="0.3">
      <c r="A10922" t="str">
        <f t="shared" si="170"/>
        <v>41622e30-f20c-4881-a412-55283c4F1ED4</v>
      </c>
      <c r="B10922" t="s">
        <v>57496</v>
      </c>
      <c r="C10922" t="s">
        <v>94</v>
      </c>
      <c r="D10922" t="s">
        <v>57497</v>
      </c>
      <c r="F10922" t="s">
        <v>22</v>
      </c>
      <c r="G10922" t="s">
        <v>170</v>
      </c>
      <c r="J10922" t="s">
        <v>57498</v>
      </c>
      <c r="K10922" t="s">
        <v>57499</v>
      </c>
      <c r="L10922" t="s">
        <v>26</v>
      </c>
      <c r="M10922" t="s">
        <v>57500</v>
      </c>
      <c r="N10922">
        <v>2</v>
      </c>
      <c r="O10922">
        <v>1</v>
      </c>
      <c r="Q10922" t="s">
        <v>28</v>
      </c>
      <c r="R10922" t="s">
        <v>57501</v>
      </c>
      <c r="S10922" t="s">
        <v>57497</v>
      </c>
    </row>
    <row r="10923" spans="1:19" x14ac:dyDescent="0.3">
      <c r="A10923" t="str">
        <f t="shared" si="170"/>
        <v>41622e30-f20c-4881-a412-55283c4F1ED5</v>
      </c>
      <c r="B10923" t="s">
        <v>57502</v>
      </c>
      <c r="C10923" t="s">
        <v>94</v>
      </c>
      <c r="D10923" t="s">
        <v>57503</v>
      </c>
      <c r="F10923" t="s">
        <v>22</v>
      </c>
      <c r="G10923" t="s">
        <v>170</v>
      </c>
      <c r="J10923" t="s">
        <v>57504</v>
      </c>
      <c r="K10923" t="s">
        <v>57505</v>
      </c>
      <c r="L10923" t="s">
        <v>26</v>
      </c>
      <c r="M10923" t="s">
        <v>35</v>
      </c>
      <c r="N10923">
        <v>4</v>
      </c>
      <c r="Q10923" t="s">
        <v>28</v>
      </c>
      <c r="R10923" t="s">
        <v>57506</v>
      </c>
      <c r="S10923" t="s">
        <v>57503</v>
      </c>
    </row>
    <row r="10924" spans="1:19" x14ac:dyDescent="0.3">
      <c r="A10924" t="str">
        <f t="shared" si="170"/>
        <v>41622e30-f20c-4881-a412-55283c4F1ED6</v>
      </c>
      <c r="B10924" t="s">
        <v>57507</v>
      </c>
      <c r="C10924" t="s">
        <v>94</v>
      </c>
      <c r="D10924" t="s">
        <v>57508</v>
      </c>
      <c r="F10924" t="s">
        <v>22</v>
      </c>
      <c r="G10924" t="s">
        <v>320</v>
      </c>
      <c r="J10924" t="s">
        <v>57509</v>
      </c>
      <c r="K10924" t="s">
        <v>57510</v>
      </c>
      <c r="L10924" t="s">
        <v>26</v>
      </c>
      <c r="M10924" t="s">
        <v>57511</v>
      </c>
      <c r="N10924">
        <v>2</v>
      </c>
      <c r="O10924">
        <v>1</v>
      </c>
      <c r="Q10924" t="s">
        <v>28</v>
      </c>
      <c r="R10924" t="s">
        <v>57512</v>
      </c>
      <c r="S10924" t="s">
        <v>57508</v>
      </c>
    </row>
    <row r="10925" spans="1:19" x14ac:dyDescent="0.3">
      <c r="A10925" t="str">
        <f t="shared" si="170"/>
        <v>41622e30-f20c-4881-a412-55283c4F1ED7</v>
      </c>
      <c r="B10925" t="s">
        <v>57513</v>
      </c>
      <c r="C10925" t="s">
        <v>94</v>
      </c>
      <c r="D10925" t="s">
        <v>57514</v>
      </c>
      <c r="F10925" t="s">
        <v>301</v>
      </c>
      <c r="G10925" t="s">
        <v>302</v>
      </c>
      <c r="J10925" t="s">
        <v>57515</v>
      </c>
      <c r="K10925" t="s">
        <v>57516</v>
      </c>
      <c r="L10925" t="s">
        <v>26</v>
      </c>
      <c r="M10925" t="s">
        <v>1324</v>
      </c>
      <c r="N10925">
        <v>4</v>
      </c>
      <c r="O10925">
        <v>1</v>
      </c>
      <c r="Q10925" t="s">
        <v>28</v>
      </c>
      <c r="R10925" t="s">
        <v>57517</v>
      </c>
      <c r="S10925" t="s">
        <v>57514</v>
      </c>
    </row>
    <row r="10926" spans="1:19" x14ac:dyDescent="0.3">
      <c r="A10926" t="str">
        <f t="shared" si="170"/>
        <v>41622e30-f20c-4881-a412-55283c4F1ED8</v>
      </c>
      <c r="B10926" t="s">
        <v>57518</v>
      </c>
      <c r="C10926" t="s">
        <v>94</v>
      </c>
      <c r="D10926" t="s">
        <v>57519</v>
      </c>
      <c r="F10926" t="s">
        <v>22</v>
      </c>
      <c r="G10926" t="s">
        <v>151</v>
      </c>
      <c r="J10926" t="s">
        <v>57520</v>
      </c>
      <c r="K10926" t="s">
        <v>57521</v>
      </c>
      <c r="L10926" t="s">
        <v>26</v>
      </c>
      <c r="M10926" t="s">
        <v>4234</v>
      </c>
      <c r="N10926">
        <v>4</v>
      </c>
      <c r="O10926">
        <v>1</v>
      </c>
      <c r="Q10926" t="s">
        <v>28</v>
      </c>
      <c r="R10926" t="s">
        <v>57522</v>
      </c>
      <c r="S10926" t="s">
        <v>57519</v>
      </c>
    </row>
    <row r="10927" spans="1:19" x14ac:dyDescent="0.3">
      <c r="A10927" t="str">
        <f t="shared" si="170"/>
        <v>41622e30-f20c-4881-a412-55283c4F1ED9</v>
      </c>
      <c r="B10927" t="s">
        <v>57523</v>
      </c>
      <c r="C10927" t="s">
        <v>94</v>
      </c>
      <c r="D10927" t="s">
        <v>57524</v>
      </c>
      <c r="F10927" t="s">
        <v>22</v>
      </c>
      <c r="G10927" t="s">
        <v>125</v>
      </c>
      <c r="J10927" t="s">
        <v>57525</v>
      </c>
      <c r="K10927" t="s">
        <v>57526</v>
      </c>
      <c r="L10927" t="s">
        <v>26</v>
      </c>
      <c r="M10927" t="s">
        <v>57527</v>
      </c>
      <c r="N10927">
        <v>4</v>
      </c>
      <c r="O10927">
        <v>1</v>
      </c>
      <c r="Q10927" t="s">
        <v>28</v>
      </c>
      <c r="R10927" t="s">
        <v>57528</v>
      </c>
      <c r="S10927" t="s">
        <v>57524</v>
      </c>
    </row>
    <row r="10928" spans="1:19" x14ac:dyDescent="0.3">
      <c r="A10928" t="str">
        <f t="shared" si="170"/>
        <v>41622e30-f20c-4881-a412-55283c4F1EDA</v>
      </c>
      <c r="B10928" t="s">
        <v>57529</v>
      </c>
      <c r="C10928" t="s">
        <v>94</v>
      </c>
      <c r="D10928" t="s">
        <v>57530</v>
      </c>
      <c r="F10928" t="s">
        <v>22</v>
      </c>
      <c r="G10928" t="s">
        <v>3330</v>
      </c>
      <c r="J10928" t="s">
        <v>57531</v>
      </c>
      <c r="K10928" t="s">
        <v>57532</v>
      </c>
      <c r="L10928" t="s">
        <v>26</v>
      </c>
      <c r="M10928" t="s">
        <v>56827</v>
      </c>
      <c r="N10928">
        <v>2</v>
      </c>
      <c r="O10928">
        <v>1</v>
      </c>
      <c r="Q10928" t="s">
        <v>28</v>
      </c>
      <c r="R10928" t="s">
        <v>57533</v>
      </c>
      <c r="S10928" t="s">
        <v>57530</v>
      </c>
    </row>
    <row r="10929" spans="1:19" x14ac:dyDescent="0.3">
      <c r="A10929" t="str">
        <f t="shared" si="170"/>
        <v>41622e30-f20c-4881-a412-55283c4F1EDB</v>
      </c>
      <c r="B10929" t="s">
        <v>57534</v>
      </c>
      <c r="C10929" t="s">
        <v>94</v>
      </c>
      <c r="D10929" t="s">
        <v>57535</v>
      </c>
      <c r="F10929" t="s">
        <v>22</v>
      </c>
      <c r="G10929" t="s">
        <v>851</v>
      </c>
      <c r="J10929" t="s">
        <v>57536</v>
      </c>
      <c r="K10929" t="s">
        <v>57537</v>
      </c>
      <c r="L10929" t="s">
        <v>26</v>
      </c>
      <c r="M10929" t="s">
        <v>9281</v>
      </c>
      <c r="N10929">
        <v>4</v>
      </c>
      <c r="O10929">
        <v>1</v>
      </c>
      <c r="Q10929" t="s">
        <v>28</v>
      </c>
      <c r="R10929" t="s">
        <v>57538</v>
      </c>
      <c r="S10929" t="s">
        <v>57535</v>
      </c>
    </row>
    <row r="10930" spans="1:19" x14ac:dyDescent="0.3">
      <c r="A10930" t="str">
        <f t="shared" si="170"/>
        <v>41622e30-f20c-4881-a412-55283c4F1EDC</v>
      </c>
      <c r="B10930" t="s">
        <v>57539</v>
      </c>
      <c r="C10930" t="s">
        <v>94</v>
      </c>
      <c r="D10930" t="s">
        <v>57540</v>
      </c>
      <c r="F10930" t="s">
        <v>22</v>
      </c>
      <c r="G10930" t="s">
        <v>111</v>
      </c>
      <c r="J10930" t="s">
        <v>57541</v>
      </c>
      <c r="K10930" t="s">
        <v>57542</v>
      </c>
      <c r="L10930" t="s">
        <v>26</v>
      </c>
      <c r="M10930" t="s">
        <v>203</v>
      </c>
      <c r="N10930">
        <v>2</v>
      </c>
      <c r="Q10930" t="s">
        <v>28</v>
      </c>
      <c r="R10930" t="s">
        <v>57543</v>
      </c>
      <c r="S10930" t="s">
        <v>57540</v>
      </c>
    </row>
    <row r="10931" spans="1:19" x14ac:dyDescent="0.3">
      <c r="A10931" t="str">
        <f t="shared" si="170"/>
        <v>41622e30-f20c-4881-a412-55283c4F1EDD</v>
      </c>
      <c r="B10931" t="s">
        <v>57544</v>
      </c>
      <c r="C10931" t="s">
        <v>94</v>
      </c>
      <c r="D10931" t="s">
        <v>57545</v>
      </c>
      <c r="F10931" t="s">
        <v>22</v>
      </c>
      <c r="G10931" t="s">
        <v>125</v>
      </c>
      <c r="J10931" t="s">
        <v>57546</v>
      </c>
      <c r="K10931" t="s">
        <v>57547</v>
      </c>
      <c r="L10931" t="s">
        <v>26</v>
      </c>
      <c r="M10931" t="s">
        <v>1720</v>
      </c>
      <c r="N10931">
        <v>2</v>
      </c>
      <c r="O10931">
        <v>1</v>
      </c>
      <c r="Q10931" t="s">
        <v>28</v>
      </c>
      <c r="R10931" t="s">
        <v>57548</v>
      </c>
      <c r="S10931" t="s">
        <v>57545</v>
      </c>
    </row>
    <row r="10932" spans="1:19" x14ac:dyDescent="0.3">
      <c r="A10932" t="str">
        <f t="shared" si="170"/>
        <v>41622e30-f20c-4881-a412-55283c4F1EDE</v>
      </c>
      <c r="B10932" t="s">
        <v>57549</v>
      </c>
      <c r="C10932" t="s">
        <v>94</v>
      </c>
      <c r="D10932" t="s">
        <v>57550</v>
      </c>
      <c r="F10932" t="s">
        <v>22</v>
      </c>
      <c r="G10932" t="s">
        <v>125</v>
      </c>
      <c r="J10932" t="s">
        <v>57551</v>
      </c>
      <c r="K10932" t="s">
        <v>57552</v>
      </c>
      <c r="L10932" t="s">
        <v>26</v>
      </c>
      <c r="M10932" t="s">
        <v>57553</v>
      </c>
      <c r="N10932">
        <v>4</v>
      </c>
      <c r="O10932">
        <v>1</v>
      </c>
      <c r="Q10932" t="s">
        <v>28</v>
      </c>
      <c r="R10932" t="s">
        <v>57554</v>
      </c>
      <c r="S10932" t="s">
        <v>57550</v>
      </c>
    </row>
    <row r="10933" spans="1:19" x14ac:dyDescent="0.3">
      <c r="A10933" t="str">
        <f t="shared" si="170"/>
        <v>41622e30-f20c-4881-a412-55283c4F1EDF</v>
      </c>
      <c r="B10933" t="s">
        <v>57555</v>
      </c>
      <c r="C10933" t="s">
        <v>94</v>
      </c>
      <c r="D10933" t="s">
        <v>57556</v>
      </c>
      <c r="F10933" t="s">
        <v>22</v>
      </c>
      <c r="G10933" t="s">
        <v>43</v>
      </c>
      <c r="J10933" t="s">
        <v>57557</v>
      </c>
      <c r="K10933" t="s">
        <v>57558</v>
      </c>
      <c r="L10933" t="s">
        <v>26</v>
      </c>
      <c r="M10933" t="s">
        <v>730</v>
      </c>
      <c r="N10933">
        <v>2</v>
      </c>
      <c r="O10933">
        <v>1</v>
      </c>
      <c r="Q10933" t="s">
        <v>28</v>
      </c>
      <c r="R10933" t="s">
        <v>57559</v>
      </c>
      <c r="S10933" t="s">
        <v>57556</v>
      </c>
    </row>
    <row r="10934" spans="1:19" x14ac:dyDescent="0.3">
      <c r="A10934" t="str">
        <f t="shared" si="170"/>
        <v>41622e30-f20c-4881-a412-55283c4F1EE0</v>
      </c>
      <c r="B10934" t="s">
        <v>57560</v>
      </c>
      <c r="C10934" t="s">
        <v>94</v>
      </c>
      <c r="D10934" t="s">
        <v>57561</v>
      </c>
      <c r="F10934" t="s">
        <v>22</v>
      </c>
      <c r="G10934" t="s">
        <v>125</v>
      </c>
      <c r="J10934" t="s">
        <v>57562</v>
      </c>
      <c r="K10934" t="s">
        <v>57563</v>
      </c>
      <c r="L10934" t="s">
        <v>26</v>
      </c>
      <c r="M10934" t="s">
        <v>57564</v>
      </c>
      <c r="N10934">
        <v>4</v>
      </c>
      <c r="O10934">
        <v>1</v>
      </c>
      <c r="Q10934" t="s">
        <v>28</v>
      </c>
      <c r="R10934" t="s">
        <v>57565</v>
      </c>
      <c r="S10934" t="s">
        <v>57561</v>
      </c>
    </row>
    <row r="10935" spans="1:19" x14ac:dyDescent="0.3">
      <c r="A10935" t="str">
        <f t="shared" si="170"/>
        <v>41622e30-f20c-4881-a412-55283c4F1EE1</v>
      </c>
      <c r="B10935" t="s">
        <v>57566</v>
      </c>
      <c r="C10935" t="s">
        <v>94</v>
      </c>
      <c r="D10935" t="s">
        <v>57567</v>
      </c>
      <c r="F10935" t="s">
        <v>22</v>
      </c>
      <c r="G10935" t="s">
        <v>32</v>
      </c>
      <c r="J10935" t="s">
        <v>57568</v>
      </c>
      <c r="K10935" t="s">
        <v>34</v>
      </c>
      <c r="L10935" t="s">
        <v>26</v>
      </c>
      <c r="M10935" t="s">
        <v>35</v>
      </c>
      <c r="N10935">
        <v>4</v>
      </c>
      <c r="O10935">
        <v>1</v>
      </c>
      <c r="Q10935" t="s">
        <v>28</v>
      </c>
      <c r="R10935" t="s">
        <v>57569</v>
      </c>
      <c r="S10935" t="s">
        <v>57567</v>
      </c>
    </row>
    <row r="10936" spans="1:19" x14ac:dyDescent="0.3">
      <c r="A10936" t="str">
        <f t="shared" si="170"/>
        <v>41622e30-f20c-4881-a412-55283c4F1EE2</v>
      </c>
      <c r="B10936" t="s">
        <v>57570</v>
      </c>
      <c r="C10936" t="s">
        <v>94</v>
      </c>
      <c r="D10936" t="s">
        <v>57571</v>
      </c>
      <c r="F10936" t="s">
        <v>22</v>
      </c>
      <c r="G10936" t="s">
        <v>151</v>
      </c>
      <c r="J10936" t="s">
        <v>57572</v>
      </c>
      <c r="K10936" t="s">
        <v>57573</v>
      </c>
      <c r="L10936" t="s">
        <v>26</v>
      </c>
      <c r="M10936" t="s">
        <v>203</v>
      </c>
      <c r="N10936">
        <v>2</v>
      </c>
      <c r="O10936">
        <v>1</v>
      </c>
      <c r="Q10936" t="s">
        <v>28</v>
      </c>
      <c r="R10936" t="s">
        <v>57574</v>
      </c>
      <c r="S10936" t="s">
        <v>57571</v>
      </c>
    </row>
    <row r="10937" spans="1:19" x14ac:dyDescent="0.3">
      <c r="A10937" t="str">
        <f t="shared" si="170"/>
        <v>41622e30-f20c-4881-a412-55283c4F1EE3</v>
      </c>
      <c r="B10937" t="s">
        <v>57575</v>
      </c>
      <c r="C10937" t="s">
        <v>94</v>
      </c>
      <c r="D10937" t="s">
        <v>57576</v>
      </c>
      <c r="F10937" t="s">
        <v>22</v>
      </c>
      <c r="G10937" t="s">
        <v>125</v>
      </c>
      <c r="J10937" t="s">
        <v>57577</v>
      </c>
      <c r="K10937" t="s">
        <v>57578</v>
      </c>
      <c r="L10937" t="s">
        <v>26</v>
      </c>
      <c r="M10937" t="s">
        <v>33737</v>
      </c>
      <c r="N10937">
        <v>4</v>
      </c>
      <c r="O10937">
        <v>1</v>
      </c>
      <c r="Q10937" t="s">
        <v>28</v>
      </c>
      <c r="R10937" t="s">
        <v>57579</v>
      </c>
      <c r="S10937" t="s">
        <v>57576</v>
      </c>
    </row>
    <row r="10938" spans="1:19" x14ac:dyDescent="0.3">
      <c r="A10938" t="str">
        <f t="shared" si="170"/>
        <v>41622e30-f20c-4881-a412-55283c4F1EE4</v>
      </c>
      <c r="B10938" t="s">
        <v>57580</v>
      </c>
      <c r="C10938" t="s">
        <v>94</v>
      </c>
      <c r="D10938" t="s">
        <v>57581</v>
      </c>
      <c r="F10938" t="s">
        <v>22</v>
      </c>
      <c r="G10938" t="s">
        <v>851</v>
      </c>
      <c r="J10938" t="s">
        <v>57582</v>
      </c>
      <c r="K10938" t="s">
        <v>57583</v>
      </c>
      <c r="L10938" t="s">
        <v>26</v>
      </c>
      <c r="M10938" t="s">
        <v>57584</v>
      </c>
      <c r="N10938">
        <v>4</v>
      </c>
      <c r="O10938">
        <v>1</v>
      </c>
      <c r="Q10938" t="s">
        <v>28</v>
      </c>
      <c r="R10938" t="s">
        <v>57585</v>
      </c>
      <c r="S10938" t="s">
        <v>57581</v>
      </c>
    </row>
    <row r="10939" spans="1:19" x14ac:dyDescent="0.3">
      <c r="A10939" t="str">
        <f t="shared" si="170"/>
        <v>41622e30-f20c-4881-a412-55283c4F1EE5</v>
      </c>
      <c r="B10939" t="s">
        <v>57586</v>
      </c>
      <c r="C10939" t="s">
        <v>94</v>
      </c>
      <c r="D10939" t="s">
        <v>57587</v>
      </c>
      <c r="F10939" t="s">
        <v>22</v>
      </c>
      <c r="G10939" t="s">
        <v>151</v>
      </c>
      <c r="J10939" t="s">
        <v>57588</v>
      </c>
      <c r="K10939" t="s">
        <v>57589</v>
      </c>
      <c r="L10939" t="s">
        <v>26</v>
      </c>
      <c r="M10939" t="s">
        <v>824</v>
      </c>
      <c r="N10939">
        <v>2</v>
      </c>
      <c r="O10939">
        <v>1</v>
      </c>
      <c r="Q10939" t="s">
        <v>28</v>
      </c>
      <c r="R10939" t="s">
        <v>57590</v>
      </c>
      <c r="S10939" t="s">
        <v>57587</v>
      </c>
    </row>
    <row r="10940" spans="1:19" x14ac:dyDescent="0.3">
      <c r="A10940" t="str">
        <f t="shared" si="170"/>
        <v>41622e30-f20c-4881-a412-55283c4F1EE6</v>
      </c>
      <c r="B10940" t="s">
        <v>57591</v>
      </c>
      <c r="C10940" t="s">
        <v>94</v>
      </c>
      <c r="D10940" t="s">
        <v>57592</v>
      </c>
      <c r="F10940" t="s">
        <v>22</v>
      </c>
      <c r="G10940" t="s">
        <v>151</v>
      </c>
      <c r="J10940" t="s">
        <v>57593</v>
      </c>
      <c r="K10940" t="s">
        <v>57594</v>
      </c>
      <c r="L10940" t="s">
        <v>26</v>
      </c>
      <c r="M10940" t="s">
        <v>16526</v>
      </c>
      <c r="N10940">
        <v>4</v>
      </c>
      <c r="O10940">
        <v>1</v>
      </c>
      <c r="Q10940" t="s">
        <v>28</v>
      </c>
      <c r="R10940" t="s">
        <v>57595</v>
      </c>
      <c r="S10940" t="s">
        <v>57592</v>
      </c>
    </row>
    <row r="10941" spans="1:19" x14ac:dyDescent="0.3">
      <c r="A10941" t="str">
        <f t="shared" si="170"/>
        <v>41622e30-f20c-4881-a412-55283c4F1EE7</v>
      </c>
      <c r="B10941" t="s">
        <v>57596</v>
      </c>
      <c r="C10941" t="s">
        <v>94</v>
      </c>
      <c r="D10941" t="s">
        <v>57597</v>
      </c>
      <c r="F10941" t="s">
        <v>22</v>
      </c>
      <c r="G10941" t="s">
        <v>851</v>
      </c>
      <c r="J10941" t="s">
        <v>57598</v>
      </c>
      <c r="K10941" t="s">
        <v>57599</v>
      </c>
      <c r="L10941" t="s">
        <v>26</v>
      </c>
      <c r="M10941" t="s">
        <v>6394</v>
      </c>
      <c r="N10941">
        <v>2</v>
      </c>
      <c r="O10941">
        <v>1</v>
      </c>
      <c r="Q10941" t="s">
        <v>28</v>
      </c>
      <c r="R10941" t="s">
        <v>57600</v>
      </c>
      <c r="S10941" t="s">
        <v>57597</v>
      </c>
    </row>
    <row r="10942" spans="1:19" x14ac:dyDescent="0.3">
      <c r="A10942" t="str">
        <f t="shared" si="170"/>
        <v>41622e30-f20c-4881-a412-55283c4F1EE8</v>
      </c>
      <c r="B10942" t="s">
        <v>57601</v>
      </c>
      <c r="C10942" t="s">
        <v>94</v>
      </c>
      <c r="D10942" t="s">
        <v>57602</v>
      </c>
      <c r="F10942" t="s">
        <v>22</v>
      </c>
      <c r="G10942" t="s">
        <v>125</v>
      </c>
      <c r="J10942" t="s">
        <v>57603</v>
      </c>
      <c r="K10942" t="s">
        <v>57604</v>
      </c>
      <c r="L10942" t="s">
        <v>26</v>
      </c>
      <c r="M10942" t="s">
        <v>35</v>
      </c>
      <c r="N10942">
        <v>4</v>
      </c>
      <c r="O10942">
        <v>1</v>
      </c>
      <c r="Q10942" t="s">
        <v>28</v>
      </c>
      <c r="R10942" t="s">
        <v>57605</v>
      </c>
      <c r="S10942" t="s">
        <v>57602</v>
      </c>
    </row>
    <row r="10943" spans="1:19" x14ac:dyDescent="0.3">
      <c r="A10943" t="str">
        <f t="shared" si="170"/>
        <v>41622e30-f20c-4881-a412-55283c4F1EE9</v>
      </c>
      <c r="B10943" t="s">
        <v>57606</v>
      </c>
      <c r="C10943" t="s">
        <v>94</v>
      </c>
      <c r="D10943" t="s">
        <v>57607</v>
      </c>
      <c r="F10943" t="s">
        <v>22</v>
      </c>
      <c r="G10943" t="s">
        <v>170</v>
      </c>
      <c r="J10943" t="s">
        <v>57608</v>
      </c>
      <c r="K10943" t="s">
        <v>57609</v>
      </c>
      <c r="L10943" t="s">
        <v>26</v>
      </c>
      <c r="M10943" t="s">
        <v>30897</v>
      </c>
      <c r="N10943">
        <v>2</v>
      </c>
      <c r="O10943">
        <v>1</v>
      </c>
      <c r="Q10943" t="s">
        <v>28</v>
      </c>
      <c r="R10943" t="s">
        <v>57610</v>
      </c>
      <c r="S10943" t="s">
        <v>57607</v>
      </c>
    </row>
    <row r="10944" spans="1:19" x14ac:dyDescent="0.3">
      <c r="A10944" t="str">
        <f t="shared" si="170"/>
        <v>41622e30-f20c-4881-a412-55283c4F1EEA</v>
      </c>
      <c r="B10944" t="s">
        <v>57611</v>
      </c>
      <c r="C10944" t="s">
        <v>94</v>
      </c>
      <c r="D10944" t="s">
        <v>57612</v>
      </c>
      <c r="F10944" t="s">
        <v>22</v>
      </c>
      <c r="G10944" t="s">
        <v>144</v>
      </c>
      <c r="J10944" t="s">
        <v>57613</v>
      </c>
      <c r="K10944" t="s">
        <v>57614</v>
      </c>
      <c r="L10944" t="s">
        <v>26</v>
      </c>
      <c r="M10944" t="s">
        <v>57615</v>
      </c>
      <c r="N10944">
        <v>2</v>
      </c>
      <c r="O10944">
        <v>0</v>
      </c>
      <c r="Q10944" t="s">
        <v>28</v>
      </c>
      <c r="R10944" t="s">
        <v>57616</v>
      </c>
      <c r="S10944" t="s">
        <v>57612</v>
      </c>
    </row>
    <row r="10945" spans="1:19" x14ac:dyDescent="0.3">
      <c r="A10945" t="str">
        <f t="shared" si="170"/>
        <v>41622e30-f20c-4881-a412-55283c4F1EEB</v>
      </c>
      <c r="B10945" t="s">
        <v>57617</v>
      </c>
      <c r="C10945" t="s">
        <v>94</v>
      </c>
      <c r="D10945" t="s">
        <v>57618</v>
      </c>
      <c r="F10945" t="s">
        <v>22</v>
      </c>
      <c r="G10945" t="s">
        <v>125</v>
      </c>
      <c r="J10945" t="s">
        <v>57619</v>
      </c>
      <c r="K10945" t="s">
        <v>57620</v>
      </c>
      <c r="L10945" t="s">
        <v>26</v>
      </c>
      <c r="M10945" t="s">
        <v>836</v>
      </c>
      <c r="N10945">
        <v>4</v>
      </c>
      <c r="O10945">
        <v>1</v>
      </c>
      <c r="Q10945" t="s">
        <v>28</v>
      </c>
      <c r="R10945" t="s">
        <v>57621</v>
      </c>
      <c r="S10945" t="s">
        <v>57618</v>
      </c>
    </row>
    <row r="10946" spans="1:19" x14ac:dyDescent="0.3">
      <c r="A10946" t="str">
        <f t="shared" si="170"/>
        <v>41622e30-f20c-4881-a412-55283c4F1EEC</v>
      </c>
      <c r="B10946" t="s">
        <v>57622</v>
      </c>
      <c r="C10946" t="s">
        <v>94</v>
      </c>
      <c r="D10946" t="s">
        <v>57623</v>
      </c>
      <c r="F10946" t="s">
        <v>22</v>
      </c>
      <c r="G10946" t="s">
        <v>125</v>
      </c>
      <c r="J10946" t="s">
        <v>57624</v>
      </c>
      <c r="K10946" t="s">
        <v>57625</v>
      </c>
      <c r="L10946" t="s">
        <v>26</v>
      </c>
      <c r="M10946" t="s">
        <v>57626</v>
      </c>
      <c r="N10946">
        <v>4</v>
      </c>
      <c r="O10946">
        <v>1</v>
      </c>
      <c r="Q10946" t="s">
        <v>28</v>
      </c>
      <c r="R10946" t="s">
        <v>57627</v>
      </c>
      <c r="S10946" t="s">
        <v>57623</v>
      </c>
    </row>
    <row r="10947" spans="1:19" x14ac:dyDescent="0.3">
      <c r="A10947" t="str">
        <f t="shared" ref="A10947:A11010" si="171">"41622e30-f20c-4881-a412-55283c"&amp;DEC2HEX(HEX2DEC("4ef42c")+ROW()-2,6)</f>
        <v>41622e30-f20c-4881-a412-55283c4F1EED</v>
      </c>
      <c r="B10947" t="s">
        <v>57628</v>
      </c>
      <c r="C10947" t="s">
        <v>94</v>
      </c>
      <c r="D10947" t="s">
        <v>57629</v>
      </c>
      <c r="F10947" t="s">
        <v>22</v>
      </c>
      <c r="G10947" t="s">
        <v>457</v>
      </c>
      <c r="J10947" t="s">
        <v>57630</v>
      </c>
      <c r="K10947" t="s">
        <v>57631</v>
      </c>
      <c r="L10947" t="s">
        <v>26</v>
      </c>
      <c r="M10947" t="s">
        <v>41464</v>
      </c>
      <c r="N10947">
        <v>4</v>
      </c>
      <c r="O10947">
        <v>1</v>
      </c>
      <c r="Q10947" t="s">
        <v>28</v>
      </c>
      <c r="R10947" t="s">
        <v>57632</v>
      </c>
      <c r="S10947" t="s">
        <v>57629</v>
      </c>
    </row>
    <row r="10948" spans="1:19" x14ac:dyDescent="0.3">
      <c r="A10948" t="str">
        <f t="shared" si="171"/>
        <v>41622e30-f20c-4881-a412-55283c4F1EEE</v>
      </c>
      <c r="B10948" t="s">
        <v>57633</v>
      </c>
      <c r="C10948" t="s">
        <v>94</v>
      </c>
      <c r="D10948" t="s">
        <v>57634</v>
      </c>
      <c r="F10948" t="s">
        <v>22</v>
      </c>
      <c r="G10948" t="s">
        <v>151</v>
      </c>
      <c r="J10948" t="s">
        <v>57635</v>
      </c>
      <c r="K10948" t="s">
        <v>57636</v>
      </c>
      <c r="L10948" t="s">
        <v>26</v>
      </c>
      <c r="M10948" t="s">
        <v>3472</v>
      </c>
      <c r="N10948">
        <v>2</v>
      </c>
      <c r="O10948">
        <v>1</v>
      </c>
      <c r="Q10948" t="s">
        <v>28</v>
      </c>
      <c r="R10948" t="s">
        <v>57637</v>
      </c>
      <c r="S10948" t="s">
        <v>57634</v>
      </c>
    </row>
    <row r="10949" spans="1:19" x14ac:dyDescent="0.3">
      <c r="A10949" t="str">
        <f t="shared" si="171"/>
        <v>41622e30-f20c-4881-a412-55283c4F1EEF</v>
      </c>
      <c r="B10949" t="s">
        <v>57638</v>
      </c>
      <c r="C10949" t="s">
        <v>94</v>
      </c>
      <c r="D10949" t="s">
        <v>57639</v>
      </c>
      <c r="F10949" t="s">
        <v>22</v>
      </c>
      <c r="G10949" t="s">
        <v>125</v>
      </c>
      <c r="J10949" t="s">
        <v>57640</v>
      </c>
      <c r="K10949" t="s">
        <v>57641</v>
      </c>
      <c r="L10949" t="s">
        <v>26</v>
      </c>
      <c r="M10949" t="s">
        <v>41660</v>
      </c>
      <c r="N10949">
        <v>4</v>
      </c>
      <c r="O10949">
        <v>1</v>
      </c>
      <c r="Q10949" t="s">
        <v>28</v>
      </c>
      <c r="R10949" t="s">
        <v>57642</v>
      </c>
      <c r="S10949" t="s">
        <v>57639</v>
      </c>
    </row>
    <row r="10950" spans="1:19" x14ac:dyDescent="0.3">
      <c r="A10950" t="str">
        <f t="shared" si="171"/>
        <v>41622e30-f20c-4881-a412-55283c4F1EF0</v>
      </c>
      <c r="B10950" t="s">
        <v>57643</v>
      </c>
      <c r="C10950" t="s">
        <v>94</v>
      </c>
      <c r="D10950" t="s">
        <v>57644</v>
      </c>
      <c r="F10950" t="s">
        <v>22</v>
      </c>
      <c r="G10950" t="s">
        <v>211</v>
      </c>
      <c r="J10950" t="s">
        <v>57645</v>
      </c>
      <c r="K10950" t="s">
        <v>57646</v>
      </c>
      <c r="L10950" t="s">
        <v>26</v>
      </c>
      <c r="M10950" t="s">
        <v>20829</v>
      </c>
      <c r="N10950">
        <v>2</v>
      </c>
      <c r="O10950">
        <v>1</v>
      </c>
      <c r="Q10950" t="s">
        <v>28</v>
      </c>
      <c r="R10950" t="s">
        <v>57647</v>
      </c>
      <c r="S10950" t="s">
        <v>57644</v>
      </c>
    </row>
    <row r="10951" spans="1:19" x14ac:dyDescent="0.3">
      <c r="A10951" t="str">
        <f t="shared" si="171"/>
        <v>41622e30-f20c-4881-a412-55283c4F1EF1</v>
      </c>
      <c r="B10951" t="s">
        <v>57648</v>
      </c>
      <c r="C10951" t="s">
        <v>94</v>
      </c>
      <c r="D10951" t="s">
        <v>57649</v>
      </c>
      <c r="F10951" t="s">
        <v>22</v>
      </c>
      <c r="G10951" t="s">
        <v>211</v>
      </c>
      <c r="J10951" t="s">
        <v>57650</v>
      </c>
      <c r="K10951" t="s">
        <v>57651</v>
      </c>
      <c r="L10951" t="s">
        <v>26</v>
      </c>
      <c r="M10951" t="s">
        <v>758</v>
      </c>
      <c r="N10951">
        <v>2</v>
      </c>
      <c r="O10951">
        <v>1</v>
      </c>
      <c r="Q10951" t="s">
        <v>28</v>
      </c>
      <c r="R10951" t="s">
        <v>57652</v>
      </c>
      <c r="S10951" t="s">
        <v>57649</v>
      </c>
    </row>
    <row r="10952" spans="1:19" x14ac:dyDescent="0.3">
      <c r="A10952" t="str">
        <f t="shared" si="171"/>
        <v>41622e30-f20c-4881-a412-55283c4F1EF2</v>
      </c>
      <c r="B10952" t="s">
        <v>57653</v>
      </c>
      <c r="C10952" t="s">
        <v>94</v>
      </c>
      <c r="D10952" t="s">
        <v>57654</v>
      </c>
      <c r="F10952" t="s">
        <v>22</v>
      </c>
      <c r="G10952" t="s">
        <v>125</v>
      </c>
      <c r="J10952" t="s">
        <v>57655</v>
      </c>
      <c r="K10952" t="s">
        <v>57656</v>
      </c>
      <c r="L10952" t="s">
        <v>26</v>
      </c>
      <c r="M10952" t="s">
        <v>57657</v>
      </c>
      <c r="N10952">
        <v>4</v>
      </c>
      <c r="O10952">
        <v>1</v>
      </c>
      <c r="Q10952" t="s">
        <v>28</v>
      </c>
      <c r="R10952" t="s">
        <v>57658</v>
      </c>
      <c r="S10952" t="s">
        <v>57654</v>
      </c>
    </row>
    <row r="10953" spans="1:19" x14ac:dyDescent="0.3">
      <c r="A10953" t="str">
        <f t="shared" si="171"/>
        <v>41622e30-f20c-4881-a412-55283c4F1EF3</v>
      </c>
      <c r="B10953" t="s">
        <v>57659</v>
      </c>
      <c r="C10953" t="s">
        <v>94</v>
      </c>
      <c r="D10953" t="s">
        <v>57660</v>
      </c>
      <c r="F10953" t="s">
        <v>22</v>
      </c>
      <c r="G10953" t="s">
        <v>111</v>
      </c>
      <c r="J10953" t="s">
        <v>57661</v>
      </c>
      <c r="K10953" t="s">
        <v>57662</v>
      </c>
      <c r="L10953" t="s">
        <v>26</v>
      </c>
      <c r="M10953" t="s">
        <v>57663</v>
      </c>
      <c r="N10953">
        <v>2</v>
      </c>
      <c r="O10953">
        <v>1</v>
      </c>
      <c r="Q10953" t="s">
        <v>28</v>
      </c>
      <c r="R10953" t="s">
        <v>57664</v>
      </c>
      <c r="S10953" t="s">
        <v>57660</v>
      </c>
    </row>
    <row r="10954" spans="1:19" x14ac:dyDescent="0.3">
      <c r="A10954" t="str">
        <f t="shared" si="171"/>
        <v>41622e30-f20c-4881-a412-55283c4F1EF4</v>
      </c>
      <c r="B10954" t="s">
        <v>57665</v>
      </c>
      <c r="C10954" t="s">
        <v>94</v>
      </c>
      <c r="D10954" t="s">
        <v>57666</v>
      </c>
      <c r="F10954" t="s">
        <v>22</v>
      </c>
      <c r="G10954" t="s">
        <v>151</v>
      </c>
      <c r="J10954" t="s">
        <v>57667</v>
      </c>
      <c r="K10954" t="s">
        <v>57668</v>
      </c>
      <c r="L10954" t="s">
        <v>26</v>
      </c>
      <c r="M10954" t="s">
        <v>40007</v>
      </c>
      <c r="N10954">
        <v>4</v>
      </c>
      <c r="O10954">
        <v>1</v>
      </c>
      <c r="Q10954" t="s">
        <v>28</v>
      </c>
      <c r="R10954" t="s">
        <v>57669</v>
      </c>
      <c r="S10954" t="s">
        <v>57666</v>
      </c>
    </row>
    <row r="10955" spans="1:19" x14ac:dyDescent="0.3">
      <c r="A10955" t="str">
        <f t="shared" si="171"/>
        <v>41622e30-f20c-4881-a412-55283c4F1EF5</v>
      </c>
      <c r="B10955" t="s">
        <v>57670</v>
      </c>
      <c r="C10955" t="s">
        <v>94</v>
      </c>
      <c r="D10955" t="s">
        <v>57671</v>
      </c>
      <c r="F10955" t="s">
        <v>22</v>
      </c>
      <c r="G10955" t="s">
        <v>125</v>
      </c>
      <c r="J10955" t="s">
        <v>57672</v>
      </c>
      <c r="K10955" t="s">
        <v>57673</v>
      </c>
      <c r="L10955" t="s">
        <v>26</v>
      </c>
      <c r="M10955" t="s">
        <v>57674</v>
      </c>
      <c r="N10955">
        <v>4</v>
      </c>
      <c r="O10955">
        <v>1</v>
      </c>
      <c r="Q10955" t="s">
        <v>28</v>
      </c>
      <c r="R10955" t="s">
        <v>57675</v>
      </c>
      <c r="S10955" t="s">
        <v>57671</v>
      </c>
    </row>
    <row r="10956" spans="1:19" x14ac:dyDescent="0.3">
      <c r="A10956" t="str">
        <f t="shared" si="171"/>
        <v>41622e30-f20c-4881-a412-55283c4F1EF6</v>
      </c>
      <c r="B10956" t="s">
        <v>57676</v>
      </c>
      <c r="C10956" t="s">
        <v>94</v>
      </c>
      <c r="D10956" t="s">
        <v>57677</v>
      </c>
      <c r="F10956" t="s">
        <v>22</v>
      </c>
      <c r="G10956" t="s">
        <v>125</v>
      </c>
      <c r="J10956" t="s">
        <v>57678</v>
      </c>
      <c r="K10956" t="s">
        <v>57679</v>
      </c>
      <c r="L10956" t="s">
        <v>26</v>
      </c>
      <c r="M10956" t="s">
        <v>48773</v>
      </c>
      <c r="N10956">
        <v>4</v>
      </c>
      <c r="O10956">
        <v>1</v>
      </c>
      <c r="Q10956" t="s">
        <v>28</v>
      </c>
      <c r="R10956" t="s">
        <v>57680</v>
      </c>
      <c r="S10956" t="s">
        <v>57677</v>
      </c>
    </row>
    <row r="10957" spans="1:19" x14ac:dyDescent="0.3">
      <c r="A10957" t="str">
        <f t="shared" si="171"/>
        <v>41622e30-f20c-4881-a412-55283c4F1EF7</v>
      </c>
      <c r="B10957" t="s">
        <v>57681</v>
      </c>
      <c r="C10957" t="s">
        <v>94</v>
      </c>
      <c r="D10957" t="s">
        <v>57682</v>
      </c>
      <c r="F10957" t="s">
        <v>22</v>
      </c>
      <c r="G10957" t="s">
        <v>32</v>
      </c>
      <c r="J10957" t="s">
        <v>57683</v>
      </c>
      <c r="K10957" t="s">
        <v>34</v>
      </c>
      <c r="L10957" t="s">
        <v>26</v>
      </c>
      <c r="M10957" t="s">
        <v>35</v>
      </c>
      <c r="N10957">
        <v>4</v>
      </c>
      <c r="O10957">
        <v>1</v>
      </c>
      <c r="Q10957" t="s">
        <v>28</v>
      </c>
      <c r="R10957" t="s">
        <v>57684</v>
      </c>
      <c r="S10957" t="s">
        <v>57682</v>
      </c>
    </row>
    <row r="10958" spans="1:19" x14ac:dyDescent="0.3">
      <c r="A10958" t="str">
        <f t="shared" si="171"/>
        <v>41622e30-f20c-4881-a412-55283c4F1EF8</v>
      </c>
      <c r="B10958" t="s">
        <v>57685</v>
      </c>
      <c r="C10958" t="s">
        <v>94</v>
      </c>
      <c r="D10958" t="s">
        <v>57686</v>
      </c>
      <c r="F10958" t="s">
        <v>22</v>
      </c>
      <c r="G10958" t="s">
        <v>302</v>
      </c>
      <c r="J10958" t="s">
        <v>57687</v>
      </c>
      <c r="K10958" t="s">
        <v>57688</v>
      </c>
      <c r="L10958" t="s">
        <v>26</v>
      </c>
      <c r="M10958" t="s">
        <v>33737</v>
      </c>
      <c r="N10958">
        <v>4</v>
      </c>
      <c r="O10958">
        <v>1</v>
      </c>
      <c r="Q10958" t="s">
        <v>28</v>
      </c>
      <c r="R10958" t="s">
        <v>57689</v>
      </c>
      <c r="S10958" t="s">
        <v>57686</v>
      </c>
    </row>
    <row r="10959" spans="1:19" x14ac:dyDescent="0.3">
      <c r="A10959" t="str">
        <f t="shared" si="171"/>
        <v>41622e30-f20c-4881-a412-55283c4F1EF9</v>
      </c>
      <c r="B10959" t="s">
        <v>57690</v>
      </c>
      <c r="C10959" t="s">
        <v>94</v>
      </c>
      <c r="D10959" t="s">
        <v>57691</v>
      </c>
      <c r="F10959" t="s">
        <v>22</v>
      </c>
      <c r="G10959" t="s">
        <v>125</v>
      </c>
      <c r="J10959" t="s">
        <v>57692</v>
      </c>
      <c r="K10959" t="s">
        <v>57693</v>
      </c>
      <c r="L10959" t="s">
        <v>26</v>
      </c>
      <c r="M10959" t="s">
        <v>13801</v>
      </c>
      <c r="N10959">
        <v>4</v>
      </c>
      <c r="O10959">
        <v>1</v>
      </c>
      <c r="Q10959" t="s">
        <v>28</v>
      </c>
      <c r="R10959" t="s">
        <v>57694</v>
      </c>
      <c r="S10959" t="s">
        <v>57691</v>
      </c>
    </row>
    <row r="10960" spans="1:19" x14ac:dyDescent="0.3">
      <c r="A10960" t="str">
        <f t="shared" si="171"/>
        <v>41622e30-f20c-4881-a412-55283c4F1EFA</v>
      </c>
      <c r="B10960" t="s">
        <v>57695</v>
      </c>
      <c r="C10960" t="s">
        <v>94</v>
      </c>
      <c r="D10960" t="s">
        <v>57696</v>
      </c>
      <c r="F10960" t="s">
        <v>22</v>
      </c>
      <c r="G10960" t="s">
        <v>302</v>
      </c>
      <c r="J10960" t="s">
        <v>57697</v>
      </c>
      <c r="K10960" t="s">
        <v>57698</v>
      </c>
      <c r="L10960" t="s">
        <v>26</v>
      </c>
      <c r="M10960" t="s">
        <v>57699</v>
      </c>
      <c r="N10960">
        <v>4</v>
      </c>
      <c r="O10960">
        <v>1</v>
      </c>
      <c r="Q10960" t="s">
        <v>28</v>
      </c>
      <c r="R10960" t="s">
        <v>57700</v>
      </c>
      <c r="S10960" t="s">
        <v>57696</v>
      </c>
    </row>
    <row r="10961" spans="1:19" x14ac:dyDescent="0.3">
      <c r="A10961" t="str">
        <f t="shared" si="171"/>
        <v>41622e30-f20c-4881-a412-55283c4F1EFB</v>
      </c>
      <c r="B10961" t="s">
        <v>57701</v>
      </c>
      <c r="C10961" t="s">
        <v>94</v>
      </c>
      <c r="D10961" t="s">
        <v>57702</v>
      </c>
      <c r="F10961" t="s">
        <v>22</v>
      </c>
      <c r="G10961" t="s">
        <v>342</v>
      </c>
      <c r="J10961" t="s">
        <v>57703</v>
      </c>
      <c r="K10961" t="s">
        <v>57704</v>
      </c>
      <c r="L10961" t="s">
        <v>26</v>
      </c>
      <c r="M10961" t="s">
        <v>57705</v>
      </c>
      <c r="N10961">
        <v>2</v>
      </c>
      <c r="O10961">
        <v>1</v>
      </c>
      <c r="Q10961" t="s">
        <v>28</v>
      </c>
      <c r="R10961" t="s">
        <v>57706</v>
      </c>
      <c r="S10961" t="s">
        <v>57702</v>
      </c>
    </row>
    <row r="10962" spans="1:19" x14ac:dyDescent="0.3">
      <c r="A10962" t="str">
        <f t="shared" si="171"/>
        <v>41622e30-f20c-4881-a412-55283c4F1EFC</v>
      </c>
      <c r="B10962" t="s">
        <v>57707</v>
      </c>
      <c r="C10962" t="s">
        <v>94</v>
      </c>
      <c r="D10962" t="s">
        <v>57708</v>
      </c>
      <c r="F10962" t="s">
        <v>22</v>
      </c>
      <c r="G10962" t="s">
        <v>125</v>
      </c>
      <c r="J10962" t="s">
        <v>57709</v>
      </c>
      <c r="K10962" t="s">
        <v>57710</v>
      </c>
      <c r="L10962" t="s">
        <v>26</v>
      </c>
      <c r="M10962" t="s">
        <v>550</v>
      </c>
      <c r="N10962">
        <v>4</v>
      </c>
      <c r="O10962">
        <v>1</v>
      </c>
      <c r="Q10962" t="s">
        <v>28</v>
      </c>
      <c r="R10962" t="s">
        <v>57711</v>
      </c>
      <c r="S10962" t="s">
        <v>57708</v>
      </c>
    </row>
    <row r="10963" spans="1:19" x14ac:dyDescent="0.3">
      <c r="A10963" t="str">
        <f t="shared" si="171"/>
        <v>41622e30-f20c-4881-a412-55283c4F1EFD</v>
      </c>
      <c r="B10963" t="s">
        <v>57712</v>
      </c>
      <c r="C10963" t="s">
        <v>94</v>
      </c>
      <c r="D10963" t="s">
        <v>57713</v>
      </c>
      <c r="F10963" t="s">
        <v>22</v>
      </c>
      <c r="G10963" t="s">
        <v>125</v>
      </c>
      <c r="J10963" t="s">
        <v>57714</v>
      </c>
      <c r="K10963" t="s">
        <v>57715</v>
      </c>
      <c r="L10963" t="s">
        <v>26</v>
      </c>
      <c r="M10963" t="s">
        <v>6632</v>
      </c>
      <c r="N10963">
        <v>4</v>
      </c>
      <c r="O10963">
        <v>1</v>
      </c>
      <c r="Q10963" t="s">
        <v>28</v>
      </c>
      <c r="R10963" t="s">
        <v>57716</v>
      </c>
      <c r="S10963" t="s">
        <v>57713</v>
      </c>
    </row>
    <row r="10964" spans="1:19" x14ac:dyDescent="0.3">
      <c r="A10964" t="str">
        <f t="shared" si="171"/>
        <v>41622e30-f20c-4881-a412-55283c4F1EFE</v>
      </c>
      <c r="B10964" t="s">
        <v>57717</v>
      </c>
      <c r="C10964" t="s">
        <v>94</v>
      </c>
      <c r="D10964" t="s">
        <v>57718</v>
      </c>
      <c r="F10964" t="s">
        <v>22</v>
      </c>
      <c r="G10964" t="s">
        <v>125</v>
      </c>
      <c r="J10964" t="s">
        <v>57719</v>
      </c>
      <c r="K10964" t="s">
        <v>57720</v>
      </c>
      <c r="L10964" t="s">
        <v>26</v>
      </c>
      <c r="M10964" t="s">
        <v>57721</v>
      </c>
      <c r="N10964">
        <v>4</v>
      </c>
      <c r="O10964">
        <v>1</v>
      </c>
      <c r="Q10964" t="s">
        <v>28</v>
      </c>
      <c r="R10964" t="s">
        <v>57722</v>
      </c>
      <c r="S10964" t="s">
        <v>57718</v>
      </c>
    </row>
    <row r="10965" spans="1:19" x14ac:dyDescent="0.3">
      <c r="A10965" t="str">
        <f t="shared" si="171"/>
        <v>41622e30-f20c-4881-a412-55283c4F1EFF</v>
      </c>
      <c r="B10965" t="s">
        <v>57723</v>
      </c>
      <c r="C10965" t="s">
        <v>94</v>
      </c>
      <c r="D10965" t="s">
        <v>57724</v>
      </c>
      <c r="F10965" t="s">
        <v>22</v>
      </c>
      <c r="G10965" t="s">
        <v>144</v>
      </c>
      <c r="J10965" t="s">
        <v>57725</v>
      </c>
      <c r="K10965" t="s">
        <v>57726</v>
      </c>
      <c r="L10965" t="s">
        <v>26</v>
      </c>
      <c r="M10965" t="s">
        <v>57727</v>
      </c>
      <c r="N10965">
        <v>4</v>
      </c>
      <c r="O10965">
        <v>1</v>
      </c>
      <c r="Q10965" t="s">
        <v>28</v>
      </c>
      <c r="R10965" t="s">
        <v>57728</v>
      </c>
      <c r="S10965" t="s">
        <v>57724</v>
      </c>
    </row>
    <row r="10966" spans="1:19" x14ac:dyDescent="0.3">
      <c r="A10966" t="str">
        <f t="shared" si="171"/>
        <v>41622e30-f20c-4881-a412-55283c4F1F00</v>
      </c>
      <c r="B10966" t="s">
        <v>57729</v>
      </c>
      <c r="C10966" t="s">
        <v>94</v>
      </c>
      <c r="D10966" t="s">
        <v>57730</v>
      </c>
      <c r="F10966" t="s">
        <v>301</v>
      </c>
      <c r="G10966" t="s">
        <v>302</v>
      </c>
      <c r="J10966" t="s">
        <v>57731</v>
      </c>
      <c r="K10966" t="s">
        <v>57732</v>
      </c>
      <c r="L10966" t="s">
        <v>26</v>
      </c>
      <c r="M10966" t="s">
        <v>14725</v>
      </c>
      <c r="N10966">
        <v>4</v>
      </c>
      <c r="O10966">
        <v>1</v>
      </c>
      <c r="Q10966" t="s">
        <v>28</v>
      </c>
      <c r="R10966" t="s">
        <v>57733</v>
      </c>
      <c r="S10966" t="s">
        <v>57730</v>
      </c>
    </row>
    <row r="10967" spans="1:19" x14ac:dyDescent="0.3">
      <c r="A10967" t="str">
        <f t="shared" si="171"/>
        <v>41622e30-f20c-4881-a412-55283c4F1F01</v>
      </c>
      <c r="B10967" t="s">
        <v>57734</v>
      </c>
      <c r="C10967" t="s">
        <v>94</v>
      </c>
      <c r="D10967" t="s">
        <v>57735</v>
      </c>
      <c r="F10967" t="s">
        <v>22</v>
      </c>
      <c r="G10967" t="s">
        <v>851</v>
      </c>
      <c r="J10967" t="s">
        <v>57736</v>
      </c>
      <c r="K10967" t="s">
        <v>57737</v>
      </c>
      <c r="L10967" t="s">
        <v>26</v>
      </c>
      <c r="M10967" t="s">
        <v>26674</v>
      </c>
      <c r="N10967">
        <v>4</v>
      </c>
      <c r="O10967">
        <v>1</v>
      </c>
      <c r="Q10967" t="s">
        <v>28</v>
      </c>
      <c r="R10967" t="s">
        <v>57738</v>
      </c>
      <c r="S10967" t="s">
        <v>57735</v>
      </c>
    </row>
    <row r="10968" spans="1:19" x14ac:dyDescent="0.3">
      <c r="A10968" t="str">
        <f t="shared" si="171"/>
        <v>41622e30-f20c-4881-a412-55283c4F1F02</v>
      </c>
      <c r="B10968" t="s">
        <v>57739</v>
      </c>
      <c r="C10968" t="s">
        <v>94</v>
      </c>
      <c r="D10968" t="s">
        <v>57740</v>
      </c>
      <c r="F10968" t="s">
        <v>22</v>
      </c>
      <c r="G10968" t="s">
        <v>43</v>
      </c>
      <c r="J10968" t="s">
        <v>57741</v>
      </c>
      <c r="K10968" t="s">
        <v>57742</v>
      </c>
      <c r="L10968" t="s">
        <v>26</v>
      </c>
      <c r="M10968" t="s">
        <v>57743</v>
      </c>
      <c r="N10968">
        <v>2</v>
      </c>
      <c r="O10968">
        <v>1</v>
      </c>
      <c r="Q10968" t="s">
        <v>28</v>
      </c>
      <c r="R10968" t="s">
        <v>57744</v>
      </c>
      <c r="S10968" t="s">
        <v>57740</v>
      </c>
    </row>
    <row r="10969" spans="1:19" x14ac:dyDescent="0.3">
      <c r="A10969" t="str">
        <f t="shared" si="171"/>
        <v>41622e30-f20c-4881-a412-55283c4F1F03</v>
      </c>
      <c r="B10969" t="s">
        <v>57745</v>
      </c>
      <c r="C10969" t="s">
        <v>94</v>
      </c>
      <c r="D10969" t="s">
        <v>57746</v>
      </c>
      <c r="F10969" t="s">
        <v>22</v>
      </c>
      <c r="G10969" t="s">
        <v>111</v>
      </c>
      <c r="J10969" t="s">
        <v>57747</v>
      </c>
      <c r="K10969" t="s">
        <v>57748</v>
      </c>
      <c r="L10969" t="s">
        <v>26</v>
      </c>
      <c r="M10969" t="s">
        <v>184</v>
      </c>
      <c r="N10969">
        <v>4</v>
      </c>
      <c r="O10969">
        <v>1</v>
      </c>
      <c r="Q10969" t="s">
        <v>28</v>
      </c>
      <c r="R10969" t="s">
        <v>57749</v>
      </c>
      <c r="S10969" t="s">
        <v>57746</v>
      </c>
    </row>
    <row r="10970" spans="1:19" x14ac:dyDescent="0.3">
      <c r="A10970" t="str">
        <f t="shared" si="171"/>
        <v>41622e30-f20c-4881-a412-55283c4F1F04</v>
      </c>
      <c r="B10970" t="s">
        <v>57750</v>
      </c>
      <c r="C10970" t="s">
        <v>94</v>
      </c>
      <c r="D10970" t="s">
        <v>57751</v>
      </c>
      <c r="F10970" t="s">
        <v>22</v>
      </c>
      <c r="G10970" t="s">
        <v>125</v>
      </c>
      <c r="J10970" t="s">
        <v>57752</v>
      </c>
      <c r="K10970" t="s">
        <v>57753</v>
      </c>
      <c r="L10970" t="s">
        <v>26</v>
      </c>
      <c r="M10970" t="s">
        <v>550</v>
      </c>
      <c r="N10970">
        <v>4</v>
      </c>
      <c r="O10970">
        <v>1</v>
      </c>
      <c r="Q10970" t="s">
        <v>28</v>
      </c>
      <c r="R10970" t="s">
        <v>57754</v>
      </c>
      <c r="S10970" t="s">
        <v>57751</v>
      </c>
    </row>
    <row r="10971" spans="1:19" x14ac:dyDescent="0.3">
      <c r="A10971" t="str">
        <f t="shared" si="171"/>
        <v>41622e30-f20c-4881-a412-55283c4F1F05</v>
      </c>
      <c r="B10971" t="s">
        <v>57755</v>
      </c>
      <c r="C10971" t="s">
        <v>94</v>
      </c>
      <c r="D10971" t="s">
        <v>57756</v>
      </c>
      <c r="F10971" t="s">
        <v>22</v>
      </c>
      <c r="G10971" t="s">
        <v>3330</v>
      </c>
      <c r="J10971" t="s">
        <v>57757</v>
      </c>
      <c r="K10971" t="s">
        <v>57758</v>
      </c>
      <c r="L10971" t="s">
        <v>26</v>
      </c>
      <c r="M10971" t="s">
        <v>17262</v>
      </c>
      <c r="N10971">
        <v>2</v>
      </c>
      <c r="O10971">
        <v>1</v>
      </c>
      <c r="Q10971" t="s">
        <v>28</v>
      </c>
      <c r="R10971" t="s">
        <v>57759</v>
      </c>
      <c r="S10971" t="s">
        <v>57756</v>
      </c>
    </row>
    <row r="10972" spans="1:19" x14ac:dyDescent="0.3">
      <c r="A10972" t="str">
        <f t="shared" si="171"/>
        <v>41622e30-f20c-4881-a412-55283c4F1F06</v>
      </c>
      <c r="B10972" t="s">
        <v>57760</v>
      </c>
      <c r="C10972" t="s">
        <v>94</v>
      </c>
      <c r="D10972" t="s">
        <v>57761</v>
      </c>
      <c r="F10972" t="s">
        <v>22</v>
      </c>
      <c r="G10972" t="s">
        <v>111</v>
      </c>
      <c r="J10972" t="s">
        <v>57762</v>
      </c>
      <c r="K10972" t="s">
        <v>57763</v>
      </c>
      <c r="L10972" t="s">
        <v>26</v>
      </c>
      <c r="M10972" t="s">
        <v>2310</v>
      </c>
      <c r="N10972">
        <v>2</v>
      </c>
      <c r="O10972">
        <v>1</v>
      </c>
      <c r="Q10972" t="s">
        <v>28</v>
      </c>
      <c r="R10972" t="s">
        <v>57764</v>
      </c>
      <c r="S10972" t="s">
        <v>57761</v>
      </c>
    </row>
    <row r="10973" spans="1:19" x14ac:dyDescent="0.3">
      <c r="A10973" t="str">
        <f t="shared" si="171"/>
        <v>41622e30-f20c-4881-a412-55283c4F1F07</v>
      </c>
      <c r="B10973" t="s">
        <v>57765</v>
      </c>
      <c r="C10973" t="s">
        <v>94</v>
      </c>
      <c r="D10973" t="s">
        <v>57766</v>
      </c>
      <c r="F10973" t="s">
        <v>22</v>
      </c>
      <c r="G10973" t="s">
        <v>125</v>
      </c>
      <c r="J10973" t="s">
        <v>57767</v>
      </c>
      <c r="K10973" t="s">
        <v>57768</v>
      </c>
      <c r="L10973" t="s">
        <v>26</v>
      </c>
      <c r="M10973" t="s">
        <v>4143</v>
      </c>
      <c r="N10973">
        <v>4</v>
      </c>
      <c r="O10973">
        <v>1</v>
      </c>
      <c r="Q10973" t="s">
        <v>28</v>
      </c>
      <c r="R10973" t="s">
        <v>57769</v>
      </c>
      <c r="S10973" t="s">
        <v>57766</v>
      </c>
    </row>
    <row r="10974" spans="1:19" x14ac:dyDescent="0.3">
      <c r="A10974" t="str">
        <f t="shared" si="171"/>
        <v>41622e30-f20c-4881-a412-55283c4F1F08</v>
      </c>
      <c r="B10974" t="s">
        <v>57770</v>
      </c>
      <c r="C10974" t="s">
        <v>94</v>
      </c>
      <c r="D10974" t="s">
        <v>57771</v>
      </c>
      <c r="F10974" t="s">
        <v>22</v>
      </c>
      <c r="G10974" t="s">
        <v>320</v>
      </c>
      <c r="J10974" t="s">
        <v>57772</v>
      </c>
      <c r="K10974" t="s">
        <v>57773</v>
      </c>
      <c r="L10974" t="s">
        <v>26</v>
      </c>
      <c r="M10974" t="s">
        <v>12688</v>
      </c>
      <c r="N10974">
        <v>4</v>
      </c>
      <c r="O10974">
        <v>0</v>
      </c>
      <c r="Q10974" t="s">
        <v>28</v>
      </c>
      <c r="R10974" t="s">
        <v>57774</v>
      </c>
      <c r="S10974" t="s">
        <v>57771</v>
      </c>
    </row>
    <row r="10975" spans="1:19" x14ac:dyDescent="0.3">
      <c r="A10975" t="str">
        <f t="shared" si="171"/>
        <v>41622e30-f20c-4881-a412-55283c4F1F09</v>
      </c>
      <c r="B10975" t="s">
        <v>57775</v>
      </c>
      <c r="C10975" t="s">
        <v>94</v>
      </c>
      <c r="D10975" t="s">
        <v>57776</v>
      </c>
      <c r="F10975" t="s">
        <v>22</v>
      </c>
      <c r="G10975" t="s">
        <v>211</v>
      </c>
      <c r="J10975" t="s">
        <v>57777</v>
      </c>
      <c r="K10975" t="s">
        <v>57778</v>
      </c>
      <c r="L10975" t="s">
        <v>26</v>
      </c>
      <c r="M10975" t="s">
        <v>612</v>
      </c>
      <c r="N10975">
        <v>2</v>
      </c>
      <c r="O10975">
        <v>1</v>
      </c>
      <c r="Q10975" t="s">
        <v>28</v>
      </c>
      <c r="R10975" t="s">
        <v>57779</v>
      </c>
      <c r="S10975" t="s">
        <v>57776</v>
      </c>
    </row>
    <row r="10976" spans="1:19" x14ac:dyDescent="0.3">
      <c r="A10976" t="str">
        <f t="shared" si="171"/>
        <v>41622e30-f20c-4881-a412-55283c4F1F0A</v>
      </c>
      <c r="B10976" t="s">
        <v>57780</v>
      </c>
      <c r="C10976" t="s">
        <v>94</v>
      </c>
      <c r="D10976" t="s">
        <v>57781</v>
      </c>
      <c r="F10976" t="s">
        <v>22</v>
      </c>
      <c r="G10976" t="s">
        <v>32</v>
      </c>
      <c r="J10976" t="s">
        <v>57782</v>
      </c>
      <c r="K10976" t="s">
        <v>34</v>
      </c>
      <c r="L10976" t="s">
        <v>26</v>
      </c>
      <c r="M10976" t="s">
        <v>35</v>
      </c>
      <c r="N10976">
        <v>4</v>
      </c>
      <c r="O10976">
        <v>1</v>
      </c>
      <c r="Q10976" t="s">
        <v>28</v>
      </c>
      <c r="R10976" t="s">
        <v>57783</v>
      </c>
      <c r="S10976" t="s">
        <v>57781</v>
      </c>
    </row>
    <row r="10977" spans="1:19" x14ac:dyDescent="0.3">
      <c r="A10977" t="str">
        <f t="shared" si="171"/>
        <v>41622e30-f20c-4881-a412-55283c4F1F0B</v>
      </c>
      <c r="B10977" t="s">
        <v>57784</v>
      </c>
      <c r="C10977" t="s">
        <v>94</v>
      </c>
      <c r="D10977" t="s">
        <v>57785</v>
      </c>
      <c r="F10977" t="s">
        <v>22</v>
      </c>
      <c r="G10977" t="s">
        <v>111</v>
      </c>
      <c r="J10977" t="s">
        <v>57786</v>
      </c>
      <c r="K10977" t="s">
        <v>57787</v>
      </c>
      <c r="L10977" t="s">
        <v>26</v>
      </c>
      <c r="M10977" t="s">
        <v>1894</v>
      </c>
      <c r="N10977">
        <v>2</v>
      </c>
      <c r="O10977">
        <v>1</v>
      </c>
      <c r="Q10977" t="s">
        <v>28</v>
      </c>
      <c r="R10977" t="s">
        <v>57788</v>
      </c>
      <c r="S10977" t="s">
        <v>57785</v>
      </c>
    </row>
    <row r="10978" spans="1:19" x14ac:dyDescent="0.3">
      <c r="A10978" t="str">
        <f t="shared" si="171"/>
        <v>41622e30-f20c-4881-a412-55283c4F1F0C</v>
      </c>
      <c r="B10978" t="s">
        <v>57789</v>
      </c>
      <c r="C10978" t="s">
        <v>94</v>
      </c>
      <c r="D10978" t="s">
        <v>57790</v>
      </c>
      <c r="F10978" t="s">
        <v>22</v>
      </c>
      <c r="G10978" t="s">
        <v>302</v>
      </c>
      <c r="J10978" t="s">
        <v>57791</v>
      </c>
      <c r="K10978" t="s">
        <v>57792</v>
      </c>
      <c r="L10978" t="s">
        <v>26</v>
      </c>
      <c r="M10978" t="s">
        <v>6088</v>
      </c>
      <c r="N10978">
        <v>2</v>
      </c>
      <c r="O10978">
        <v>1</v>
      </c>
      <c r="Q10978" t="s">
        <v>28</v>
      </c>
      <c r="R10978" t="s">
        <v>57793</v>
      </c>
      <c r="S10978" t="s">
        <v>57790</v>
      </c>
    </row>
    <row r="10979" spans="1:19" x14ac:dyDescent="0.3">
      <c r="A10979" t="str">
        <f t="shared" si="171"/>
        <v>41622e30-f20c-4881-a412-55283c4F1F0D</v>
      </c>
      <c r="B10979" t="s">
        <v>57794</v>
      </c>
      <c r="C10979" t="s">
        <v>94</v>
      </c>
      <c r="D10979" t="s">
        <v>57795</v>
      </c>
      <c r="F10979" t="s">
        <v>22</v>
      </c>
      <c r="G10979" t="s">
        <v>302</v>
      </c>
      <c r="J10979" t="s">
        <v>57796</v>
      </c>
      <c r="K10979" t="s">
        <v>57797</v>
      </c>
      <c r="L10979" t="s">
        <v>26</v>
      </c>
      <c r="M10979" t="s">
        <v>38853</v>
      </c>
      <c r="N10979">
        <v>4</v>
      </c>
      <c r="O10979">
        <v>1</v>
      </c>
      <c r="Q10979" t="s">
        <v>28</v>
      </c>
      <c r="R10979" t="s">
        <v>57798</v>
      </c>
      <c r="S10979" t="s">
        <v>57795</v>
      </c>
    </row>
    <row r="10980" spans="1:19" x14ac:dyDescent="0.3">
      <c r="A10980" t="str">
        <f t="shared" si="171"/>
        <v>41622e30-f20c-4881-a412-55283c4F1F0E</v>
      </c>
      <c r="B10980" t="s">
        <v>57799</v>
      </c>
      <c r="C10980" t="s">
        <v>94</v>
      </c>
      <c r="D10980" t="s">
        <v>57800</v>
      </c>
      <c r="F10980" t="s">
        <v>22</v>
      </c>
      <c r="G10980" t="s">
        <v>151</v>
      </c>
      <c r="J10980" t="s">
        <v>57801</v>
      </c>
      <c r="K10980" t="s">
        <v>57802</v>
      </c>
      <c r="L10980" t="s">
        <v>26</v>
      </c>
      <c r="M10980" t="s">
        <v>24570</v>
      </c>
      <c r="N10980">
        <v>4</v>
      </c>
      <c r="O10980">
        <v>1</v>
      </c>
      <c r="Q10980" t="s">
        <v>28</v>
      </c>
      <c r="R10980" t="s">
        <v>57803</v>
      </c>
      <c r="S10980" t="s">
        <v>57800</v>
      </c>
    </row>
    <row r="10981" spans="1:19" x14ac:dyDescent="0.3">
      <c r="A10981" t="str">
        <f t="shared" si="171"/>
        <v>41622e30-f20c-4881-a412-55283c4F1F0F</v>
      </c>
      <c r="B10981" t="s">
        <v>57804</v>
      </c>
      <c r="C10981" t="s">
        <v>94</v>
      </c>
      <c r="D10981" t="s">
        <v>57805</v>
      </c>
      <c r="F10981" t="s">
        <v>301</v>
      </c>
      <c r="G10981" t="s">
        <v>125</v>
      </c>
      <c r="J10981" t="s">
        <v>57806</v>
      </c>
      <c r="K10981" t="s">
        <v>57807</v>
      </c>
      <c r="L10981" t="s">
        <v>26</v>
      </c>
      <c r="M10981" t="s">
        <v>7357</v>
      </c>
      <c r="N10981">
        <v>4</v>
      </c>
      <c r="O10981">
        <v>1</v>
      </c>
      <c r="Q10981" t="s">
        <v>28</v>
      </c>
      <c r="R10981" t="s">
        <v>57808</v>
      </c>
      <c r="S10981" t="s">
        <v>57805</v>
      </c>
    </row>
    <row r="10982" spans="1:19" x14ac:dyDescent="0.3">
      <c r="A10982" t="str">
        <f t="shared" si="171"/>
        <v>41622e30-f20c-4881-a412-55283c4F1F10</v>
      </c>
      <c r="B10982" t="s">
        <v>57809</v>
      </c>
      <c r="C10982" t="s">
        <v>94</v>
      </c>
      <c r="D10982" t="s">
        <v>57810</v>
      </c>
      <c r="F10982" t="s">
        <v>22</v>
      </c>
      <c r="G10982" t="s">
        <v>211</v>
      </c>
      <c r="J10982" t="s">
        <v>57811</v>
      </c>
      <c r="K10982" t="s">
        <v>57812</v>
      </c>
      <c r="L10982" t="s">
        <v>26</v>
      </c>
      <c r="M10982" t="s">
        <v>22918</v>
      </c>
      <c r="N10982">
        <v>2</v>
      </c>
      <c r="O10982">
        <v>1</v>
      </c>
      <c r="Q10982" t="s">
        <v>28</v>
      </c>
      <c r="R10982" t="s">
        <v>57813</v>
      </c>
      <c r="S10982" t="s">
        <v>57810</v>
      </c>
    </row>
    <row r="10983" spans="1:19" x14ac:dyDescent="0.3">
      <c r="A10983" t="str">
        <f t="shared" si="171"/>
        <v>41622e30-f20c-4881-a412-55283c4F1F11</v>
      </c>
      <c r="B10983" t="s">
        <v>57814</v>
      </c>
      <c r="C10983" t="s">
        <v>94</v>
      </c>
      <c r="D10983" t="s">
        <v>57815</v>
      </c>
      <c r="F10983" t="s">
        <v>22</v>
      </c>
      <c r="G10983" t="s">
        <v>302</v>
      </c>
      <c r="J10983" t="s">
        <v>57816</v>
      </c>
      <c r="K10983" t="s">
        <v>57817</v>
      </c>
      <c r="L10983" t="s">
        <v>26</v>
      </c>
      <c r="M10983" t="s">
        <v>33737</v>
      </c>
      <c r="N10983">
        <v>4</v>
      </c>
      <c r="O10983">
        <v>1</v>
      </c>
      <c r="Q10983" t="s">
        <v>28</v>
      </c>
      <c r="R10983" t="s">
        <v>57818</v>
      </c>
      <c r="S10983" t="s">
        <v>57815</v>
      </c>
    </row>
    <row r="10984" spans="1:19" x14ac:dyDescent="0.3">
      <c r="A10984" t="str">
        <f t="shared" si="171"/>
        <v>41622e30-f20c-4881-a412-55283c4F1F12</v>
      </c>
      <c r="B10984" t="s">
        <v>57819</v>
      </c>
      <c r="C10984" t="s">
        <v>94</v>
      </c>
      <c r="D10984" t="s">
        <v>57820</v>
      </c>
      <c r="F10984" t="s">
        <v>22</v>
      </c>
      <c r="G10984" t="s">
        <v>144</v>
      </c>
      <c r="J10984" t="s">
        <v>57821</v>
      </c>
      <c r="K10984" t="s">
        <v>57822</v>
      </c>
      <c r="L10984" t="s">
        <v>26</v>
      </c>
      <c r="M10984" t="s">
        <v>1419</v>
      </c>
      <c r="N10984">
        <v>4</v>
      </c>
      <c r="O10984">
        <v>1</v>
      </c>
      <c r="Q10984" t="s">
        <v>28</v>
      </c>
      <c r="R10984" t="s">
        <v>57823</v>
      </c>
      <c r="S10984" t="s">
        <v>57820</v>
      </c>
    </row>
    <row r="10985" spans="1:19" x14ac:dyDescent="0.3">
      <c r="A10985" t="str">
        <f t="shared" si="171"/>
        <v>41622e30-f20c-4881-a412-55283c4F1F13</v>
      </c>
      <c r="B10985" t="s">
        <v>57824</v>
      </c>
      <c r="C10985" t="s">
        <v>94</v>
      </c>
      <c r="D10985" t="s">
        <v>57825</v>
      </c>
      <c r="F10985" t="s">
        <v>22</v>
      </c>
      <c r="G10985" t="s">
        <v>144</v>
      </c>
      <c r="J10985" t="s">
        <v>57826</v>
      </c>
      <c r="K10985" t="s">
        <v>57827</v>
      </c>
      <c r="L10985" t="s">
        <v>26</v>
      </c>
      <c r="M10985" t="s">
        <v>57828</v>
      </c>
      <c r="N10985">
        <v>4</v>
      </c>
      <c r="O10985">
        <v>1</v>
      </c>
      <c r="Q10985" t="s">
        <v>28</v>
      </c>
      <c r="R10985" t="s">
        <v>57829</v>
      </c>
      <c r="S10985" t="s">
        <v>57825</v>
      </c>
    </row>
    <row r="10986" spans="1:19" x14ac:dyDescent="0.3">
      <c r="A10986" t="str">
        <f t="shared" si="171"/>
        <v>41622e30-f20c-4881-a412-55283c4F1F14</v>
      </c>
      <c r="B10986" t="s">
        <v>57830</v>
      </c>
      <c r="C10986" t="s">
        <v>94</v>
      </c>
      <c r="D10986" t="s">
        <v>57831</v>
      </c>
      <c r="F10986" t="s">
        <v>22</v>
      </c>
      <c r="G10986" t="s">
        <v>302</v>
      </c>
      <c r="J10986" t="s">
        <v>57832</v>
      </c>
      <c r="K10986" t="s">
        <v>57833</v>
      </c>
      <c r="L10986" t="s">
        <v>26</v>
      </c>
      <c r="M10986" t="s">
        <v>489</v>
      </c>
      <c r="N10986">
        <v>4</v>
      </c>
      <c r="O10986">
        <v>1</v>
      </c>
      <c r="Q10986" t="s">
        <v>28</v>
      </c>
      <c r="R10986" t="s">
        <v>57834</v>
      </c>
      <c r="S10986" t="s">
        <v>57831</v>
      </c>
    </row>
    <row r="10987" spans="1:19" x14ac:dyDescent="0.3">
      <c r="A10987" t="str">
        <f t="shared" si="171"/>
        <v>41622e30-f20c-4881-a412-55283c4F1F15</v>
      </c>
      <c r="B10987" t="s">
        <v>57835</v>
      </c>
      <c r="C10987" t="s">
        <v>94</v>
      </c>
      <c r="D10987" t="s">
        <v>57836</v>
      </c>
      <c r="F10987" t="s">
        <v>22</v>
      </c>
      <c r="G10987" t="s">
        <v>125</v>
      </c>
      <c r="J10987" t="s">
        <v>57837</v>
      </c>
      <c r="K10987" t="s">
        <v>57838</v>
      </c>
      <c r="L10987" t="s">
        <v>26</v>
      </c>
      <c r="M10987" t="s">
        <v>3960</v>
      </c>
      <c r="N10987">
        <v>4</v>
      </c>
      <c r="O10987">
        <v>1</v>
      </c>
      <c r="Q10987" t="s">
        <v>28</v>
      </c>
      <c r="R10987" t="s">
        <v>57839</v>
      </c>
      <c r="S10987" t="s">
        <v>57836</v>
      </c>
    </row>
    <row r="10988" spans="1:19" x14ac:dyDescent="0.3">
      <c r="A10988" t="str">
        <f t="shared" si="171"/>
        <v>41622e30-f20c-4881-a412-55283c4F1F16</v>
      </c>
      <c r="B10988" t="s">
        <v>57840</v>
      </c>
      <c r="C10988" t="s">
        <v>94</v>
      </c>
      <c r="D10988" t="s">
        <v>57841</v>
      </c>
      <c r="F10988" t="s">
        <v>22</v>
      </c>
      <c r="G10988" t="s">
        <v>43</v>
      </c>
      <c r="J10988" t="s">
        <v>57842</v>
      </c>
      <c r="K10988" t="s">
        <v>57843</v>
      </c>
      <c r="L10988" t="s">
        <v>26</v>
      </c>
      <c r="M10988" t="s">
        <v>4222</v>
      </c>
      <c r="N10988">
        <v>2</v>
      </c>
      <c r="O10988">
        <v>1</v>
      </c>
      <c r="Q10988" t="s">
        <v>28</v>
      </c>
      <c r="R10988" t="s">
        <v>57844</v>
      </c>
      <c r="S10988" t="s">
        <v>57841</v>
      </c>
    </row>
    <row r="10989" spans="1:19" x14ac:dyDescent="0.3">
      <c r="A10989" t="str">
        <f t="shared" si="171"/>
        <v>41622e30-f20c-4881-a412-55283c4F1F17</v>
      </c>
      <c r="B10989" t="s">
        <v>57845</v>
      </c>
      <c r="C10989" t="s">
        <v>94</v>
      </c>
      <c r="D10989" t="s">
        <v>57846</v>
      </c>
      <c r="F10989" t="s">
        <v>22</v>
      </c>
      <c r="G10989" t="s">
        <v>144</v>
      </c>
      <c r="J10989" t="s">
        <v>57847</v>
      </c>
      <c r="K10989" t="s">
        <v>57848</v>
      </c>
      <c r="L10989" t="s">
        <v>26</v>
      </c>
      <c r="M10989" t="s">
        <v>1419</v>
      </c>
      <c r="N10989">
        <v>2</v>
      </c>
      <c r="O10989">
        <v>1</v>
      </c>
      <c r="Q10989" t="s">
        <v>28</v>
      </c>
      <c r="R10989" t="s">
        <v>57849</v>
      </c>
      <c r="S10989" t="s">
        <v>57846</v>
      </c>
    </row>
    <row r="10990" spans="1:19" x14ac:dyDescent="0.3">
      <c r="A10990" t="str">
        <f t="shared" si="171"/>
        <v>41622e30-f20c-4881-a412-55283c4F1F18</v>
      </c>
      <c r="B10990" t="s">
        <v>57850</v>
      </c>
      <c r="C10990" t="s">
        <v>94</v>
      </c>
      <c r="D10990" t="s">
        <v>57851</v>
      </c>
      <c r="F10990" t="s">
        <v>22</v>
      </c>
      <c r="G10990" t="s">
        <v>125</v>
      </c>
      <c r="J10990" t="s">
        <v>57852</v>
      </c>
      <c r="K10990" t="s">
        <v>57853</v>
      </c>
      <c r="L10990" t="s">
        <v>26</v>
      </c>
      <c r="M10990" t="s">
        <v>11676</v>
      </c>
      <c r="N10990">
        <v>4</v>
      </c>
      <c r="O10990">
        <v>1</v>
      </c>
      <c r="Q10990" t="s">
        <v>28</v>
      </c>
      <c r="R10990" t="s">
        <v>57854</v>
      </c>
      <c r="S10990" t="s">
        <v>57851</v>
      </c>
    </row>
    <row r="10991" spans="1:19" x14ac:dyDescent="0.3">
      <c r="A10991" t="str">
        <f t="shared" si="171"/>
        <v>41622e30-f20c-4881-a412-55283c4F1F19</v>
      </c>
      <c r="B10991" t="s">
        <v>57855</v>
      </c>
      <c r="C10991" t="s">
        <v>94</v>
      </c>
      <c r="D10991" t="s">
        <v>57856</v>
      </c>
      <c r="F10991" t="s">
        <v>22</v>
      </c>
      <c r="G10991" t="s">
        <v>125</v>
      </c>
      <c r="J10991" t="s">
        <v>57857</v>
      </c>
      <c r="K10991" t="s">
        <v>57858</v>
      </c>
      <c r="L10991" t="s">
        <v>26</v>
      </c>
      <c r="M10991" t="s">
        <v>57859</v>
      </c>
      <c r="N10991">
        <v>4</v>
      </c>
      <c r="O10991">
        <v>1</v>
      </c>
      <c r="Q10991" t="s">
        <v>28</v>
      </c>
      <c r="R10991" t="s">
        <v>57860</v>
      </c>
      <c r="S10991" t="s">
        <v>57856</v>
      </c>
    </row>
    <row r="10992" spans="1:19" x14ac:dyDescent="0.3">
      <c r="A10992" t="str">
        <f t="shared" si="171"/>
        <v>41622e30-f20c-4881-a412-55283c4F1F1A</v>
      </c>
      <c r="B10992" t="s">
        <v>57861</v>
      </c>
      <c r="C10992" t="s">
        <v>94</v>
      </c>
      <c r="D10992" t="s">
        <v>57862</v>
      </c>
      <c r="F10992" t="s">
        <v>22</v>
      </c>
      <c r="G10992" t="s">
        <v>3330</v>
      </c>
      <c r="J10992" t="s">
        <v>57863</v>
      </c>
      <c r="K10992" t="s">
        <v>57864</v>
      </c>
      <c r="L10992" t="s">
        <v>26</v>
      </c>
      <c r="M10992" t="s">
        <v>57865</v>
      </c>
      <c r="N10992">
        <v>2</v>
      </c>
      <c r="O10992">
        <v>1</v>
      </c>
      <c r="Q10992" t="s">
        <v>28</v>
      </c>
      <c r="R10992" t="s">
        <v>57866</v>
      </c>
      <c r="S10992" t="s">
        <v>57862</v>
      </c>
    </row>
    <row r="10993" spans="1:19" x14ac:dyDescent="0.3">
      <c r="A10993" t="str">
        <f t="shared" si="171"/>
        <v>41622e30-f20c-4881-a412-55283c4F1F1B</v>
      </c>
      <c r="B10993" t="s">
        <v>57867</v>
      </c>
      <c r="C10993" t="s">
        <v>94</v>
      </c>
      <c r="D10993" t="s">
        <v>57868</v>
      </c>
      <c r="F10993" t="s">
        <v>22</v>
      </c>
      <c r="G10993" t="s">
        <v>3330</v>
      </c>
      <c r="J10993" t="s">
        <v>57869</v>
      </c>
      <c r="K10993" t="s">
        <v>57870</v>
      </c>
      <c r="L10993" t="s">
        <v>26</v>
      </c>
      <c r="M10993" t="s">
        <v>51486</v>
      </c>
      <c r="N10993">
        <v>2</v>
      </c>
      <c r="O10993">
        <v>1</v>
      </c>
      <c r="Q10993" t="s">
        <v>28</v>
      </c>
      <c r="R10993" t="s">
        <v>57871</v>
      </c>
      <c r="S10993" t="s">
        <v>57868</v>
      </c>
    </row>
    <row r="10994" spans="1:19" x14ac:dyDescent="0.3">
      <c r="A10994" t="str">
        <f t="shared" si="171"/>
        <v>41622e30-f20c-4881-a412-55283c4F1F1C</v>
      </c>
      <c r="B10994" t="s">
        <v>57872</v>
      </c>
      <c r="C10994" t="s">
        <v>94</v>
      </c>
      <c r="D10994" t="s">
        <v>57873</v>
      </c>
      <c r="F10994" t="s">
        <v>22</v>
      </c>
      <c r="G10994" t="s">
        <v>302</v>
      </c>
      <c r="J10994" t="s">
        <v>57874</v>
      </c>
      <c r="K10994" t="s">
        <v>57875</v>
      </c>
      <c r="L10994" t="s">
        <v>26</v>
      </c>
      <c r="M10994" t="s">
        <v>14725</v>
      </c>
      <c r="N10994">
        <v>4</v>
      </c>
      <c r="O10994">
        <v>1</v>
      </c>
      <c r="Q10994" t="s">
        <v>28</v>
      </c>
      <c r="R10994" t="s">
        <v>57876</v>
      </c>
      <c r="S10994" t="s">
        <v>57873</v>
      </c>
    </row>
    <row r="10995" spans="1:19" x14ac:dyDescent="0.3">
      <c r="A10995" t="str">
        <f t="shared" si="171"/>
        <v>41622e30-f20c-4881-a412-55283c4F1F1D</v>
      </c>
      <c r="B10995" t="s">
        <v>57877</v>
      </c>
      <c r="C10995" t="s">
        <v>94</v>
      </c>
      <c r="D10995" t="s">
        <v>57878</v>
      </c>
      <c r="F10995" t="s">
        <v>22</v>
      </c>
      <c r="G10995" t="s">
        <v>302</v>
      </c>
      <c r="J10995" t="s">
        <v>57879</v>
      </c>
      <c r="K10995" t="s">
        <v>57880</v>
      </c>
      <c r="L10995" t="s">
        <v>26</v>
      </c>
      <c r="M10995" t="s">
        <v>489</v>
      </c>
      <c r="N10995">
        <v>4</v>
      </c>
      <c r="O10995">
        <v>1</v>
      </c>
      <c r="Q10995" t="s">
        <v>28</v>
      </c>
      <c r="R10995" t="s">
        <v>57881</v>
      </c>
      <c r="S10995" t="s">
        <v>57878</v>
      </c>
    </row>
    <row r="10996" spans="1:19" x14ac:dyDescent="0.3">
      <c r="A10996" t="str">
        <f t="shared" si="171"/>
        <v>41622e30-f20c-4881-a412-55283c4F1F1E</v>
      </c>
      <c r="B10996" t="s">
        <v>57882</v>
      </c>
      <c r="C10996" t="s">
        <v>94</v>
      </c>
      <c r="D10996" t="s">
        <v>57883</v>
      </c>
      <c r="F10996" t="s">
        <v>22</v>
      </c>
      <c r="G10996" t="s">
        <v>302</v>
      </c>
      <c r="J10996" t="s">
        <v>57884</v>
      </c>
      <c r="K10996" t="s">
        <v>57885</v>
      </c>
      <c r="L10996" t="s">
        <v>26</v>
      </c>
      <c r="M10996" t="s">
        <v>57886</v>
      </c>
      <c r="N10996">
        <v>2</v>
      </c>
      <c r="O10996">
        <v>1</v>
      </c>
      <c r="Q10996" t="s">
        <v>28</v>
      </c>
      <c r="R10996" t="s">
        <v>57887</v>
      </c>
      <c r="S10996" t="s">
        <v>57883</v>
      </c>
    </row>
    <row r="10997" spans="1:19" x14ac:dyDescent="0.3">
      <c r="A10997" t="str">
        <f t="shared" si="171"/>
        <v>41622e30-f20c-4881-a412-55283c4F1F1F</v>
      </c>
      <c r="B10997" t="s">
        <v>57888</v>
      </c>
      <c r="C10997" t="s">
        <v>94</v>
      </c>
      <c r="D10997" t="s">
        <v>57889</v>
      </c>
      <c r="F10997" t="s">
        <v>22</v>
      </c>
      <c r="G10997" t="s">
        <v>151</v>
      </c>
      <c r="J10997" t="s">
        <v>57890</v>
      </c>
      <c r="K10997" t="s">
        <v>57891</v>
      </c>
      <c r="L10997" t="s">
        <v>26</v>
      </c>
      <c r="M10997" t="s">
        <v>232</v>
      </c>
      <c r="N10997">
        <v>2</v>
      </c>
      <c r="O10997">
        <v>1</v>
      </c>
      <c r="Q10997" t="s">
        <v>28</v>
      </c>
      <c r="R10997" t="s">
        <v>57892</v>
      </c>
      <c r="S10997" t="s">
        <v>57889</v>
      </c>
    </row>
    <row r="10998" spans="1:19" x14ac:dyDescent="0.3">
      <c r="A10998" t="str">
        <f t="shared" si="171"/>
        <v>41622e30-f20c-4881-a412-55283c4F1F20</v>
      </c>
      <c r="B10998" t="s">
        <v>57893</v>
      </c>
      <c r="C10998" t="s">
        <v>94</v>
      </c>
      <c r="D10998" t="s">
        <v>57894</v>
      </c>
      <c r="F10998" t="s">
        <v>22</v>
      </c>
      <c r="G10998" t="s">
        <v>88</v>
      </c>
      <c r="J10998" t="s">
        <v>57895</v>
      </c>
      <c r="K10998" t="s">
        <v>57896</v>
      </c>
      <c r="L10998" t="s">
        <v>26</v>
      </c>
      <c r="M10998" t="s">
        <v>29260</v>
      </c>
      <c r="N10998">
        <v>2</v>
      </c>
      <c r="O10998">
        <v>1</v>
      </c>
      <c r="Q10998" t="s">
        <v>28</v>
      </c>
      <c r="R10998" t="s">
        <v>57897</v>
      </c>
      <c r="S10998" t="s">
        <v>57894</v>
      </c>
    </row>
    <row r="10999" spans="1:19" x14ac:dyDescent="0.3">
      <c r="A10999" t="str">
        <f t="shared" si="171"/>
        <v>41622e30-f20c-4881-a412-55283c4F1F21</v>
      </c>
      <c r="B10999" t="s">
        <v>57898</v>
      </c>
      <c r="C10999" t="s">
        <v>94</v>
      </c>
      <c r="D10999" t="s">
        <v>57899</v>
      </c>
      <c r="F10999" t="s">
        <v>22</v>
      </c>
      <c r="G10999" t="s">
        <v>151</v>
      </c>
      <c r="J10999" t="s">
        <v>57900</v>
      </c>
      <c r="K10999" t="s">
        <v>57901</v>
      </c>
      <c r="L10999" t="s">
        <v>26</v>
      </c>
      <c r="M10999" t="s">
        <v>1894</v>
      </c>
      <c r="N10999">
        <v>2</v>
      </c>
      <c r="O10999">
        <v>1</v>
      </c>
      <c r="Q10999" t="s">
        <v>28</v>
      </c>
      <c r="R10999" t="s">
        <v>57902</v>
      </c>
      <c r="S10999" t="s">
        <v>57899</v>
      </c>
    </row>
    <row r="11000" spans="1:19" x14ac:dyDescent="0.3">
      <c r="A11000" t="str">
        <f t="shared" si="171"/>
        <v>41622e30-f20c-4881-a412-55283c4F1F22</v>
      </c>
      <c r="B11000" t="s">
        <v>57903</v>
      </c>
      <c r="C11000" t="s">
        <v>94</v>
      </c>
      <c r="D11000" t="s">
        <v>57904</v>
      </c>
      <c r="F11000" t="s">
        <v>22</v>
      </c>
      <c r="G11000" t="s">
        <v>23</v>
      </c>
      <c r="J11000" t="s">
        <v>57905</v>
      </c>
      <c r="K11000" t="s">
        <v>57906</v>
      </c>
      <c r="L11000" t="s">
        <v>26</v>
      </c>
      <c r="M11000" t="s">
        <v>27</v>
      </c>
      <c r="N11000">
        <v>2</v>
      </c>
      <c r="O11000">
        <v>1</v>
      </c>
      <c r="Q11000" t="s">
        <v>28</v>
      </c>
      <c r="R11000" t="s">
        <v>57907</v>
      </c>
      <c r="S11000" t="s">
        <v>57904</v>
      </c>
    </row>
    <row r="11001" spans="1:19" x14ac:dyDescent="0.3">
      <c r="A11001" t="str">
        <f t="shared" si="171"/>
        <v>41622e30-f20c-4881-a412-55283c4F1F23</v>
      </c>
      <c r="B11001" t="s">
        <v>57908</v>
      </c>
      <c r="C11001" t="s">
        <v>94</v>
      </c>
      <c r="D11001" t="s">
        <v>57909</v>
      </c>
      <c r="F11001" t="s">
        <v>22</v>
      </c>
      <c r="G11001" t="s">
        <v>211</v>
      </c>
      <c r="J11001" t="s">
        <v>57910</v>
      </c>
      <c r="K11001" t="s">
        <v>57911</v>
      </c>
      <c r="L11001" t="s">
        <v>26</v>
      </c>
      <c r="M11001" t="s">
        <v>3404</v>
      </c>
      <c r="N11001">
        <v>2</v>
      </c>
      <c r="O11001">
        <v>1</v>
      </c>
      <c r="Q11001" t="s">
        <v>28</v>
      </c>
      <c r="R11001" t="s">
        <v>57912</v>
      </c>
      <c r="S11001" t="s">
        <v>57909</v>
      </c>
    </row>
    <row r="11002" spans="1:19" x14ac:dyDescent="0.3">
      <c r="A11002" t="str">
        <f t="shared" si="171"/>
        <v>41622e30-f20c-4881-a412-55283c4F1F24</v>
      </c>
      <c r="B11002" t="s">
        <v>57913</v>
      </c>
      <c r="C11002" t="s">
        <v>94</v>
      </c>
      <c r="D11002" t="s">
        <v>57914</v>
      </c>
      <c r="F11002" t="s">
        <v>22</v>
      </c>
      <c r="G11002" t="s">
        <v>211</v>
      </c>
      <c r="J11002" t="s">
        <v>57915</v>
      </c>
      <c r="K11002" t="s">
        <v>57916</v>
      </c>
      <c r="L11002" t="s">
        <v>26</v>
      </c>
      <c r="M11002" t="s">
        <v>4968</v>
      </c>
      <c r="N11002">
        <v>2</v>
      </c>
      <c r="O11002">
        <v>1</v>
      </c>
      <c r="Q11002" t="s">
        <v>28</v>
      </c>
      <c r="R11002" t="s">
        <v>57917</v>
      </c>
      <c r="S11002" t="s">
        <v>57914</v>
      </c>
    </row>
    <row r="11003" spans="1:19" x14ac:dyDescent="0.3">
      <c r="A11003" t="str">
        <f t="shared" si="171"/>
        <v>41622e30-f20c-4881-a412-55283c4F1F25</v>
      </c>
      <c r="B11003" t="s">
        <v>57918</v>
      </c>
      <c r="C11003" t="s">
        <v>94</v>
      </c>
      <c r="D11003" t="s">
        <v>57919</v>
      </c>
      <c r="F11003" t="s">
        <v>22</v>
      </c>
      <c r="G11003" t="s">
        <v>125</v>
      </c>
      <c r="J11003" t="s">
        <v>57920</v>
      </c>
      <c r="K11003" t="s">
        <v>57921</v>
      </c>
      <c r="L11003" t="s">
        <v>26</v>
      </c>
      <c r="M11003" t="s">
        <v>47915</v>
      </c>
      <c r="N11003">
        <v>4</v>
      </c>
      <c r="O11003">
        <v>1</v>
      </c>
      <c r="Q11003" t="s">
        <v>28</v>
      </c>
      <c r="R11003" t="s">
        <v>57922</v>
      </c>
      <c r="S11003" t="s">
        <v>57919</v>
      </c>
    </row>
    <row r="11004" spans="1:19" x14ac:dyDescent="0.3">
      <c r="A11004" t="str">
        <f t="shared" si="171"/>
        <v>41622e30-f20c-4881-a412-55283c4F1F26</v>
      </c>
      <c r="B11004" t="s">
        <v>57923</v>
      </c>
      <c r="C11004" t="s">
        <v>94</v>
      </c>
      <c r="D11004" t="s">
        <v>57924</v>
      </c>
      <c r="F11004" t="s">
        <v>22</v>
      </c>
      <c r="G11004" t="s">
        <v>125</v>
      </c>
      <c r="J11004" t="s">
        <v>57925</v>
      </c>
      <c r="K11004" t="s">
        <v>57926</v>
      </c>
      <c r="L11004" t="s">
        <v>26</v>
      </c>
      <c r="M11004" t="s">
        <v>47915</v>
      </c>
      <c r="N11004">
        <v>4</v>
      </c>
      <c r="O11004">
        <v>1</v>
      </c>
      <c r="Q11004" t="s">
        <v>28</v>
      </c>
      <c r="R11004" t="s">
        <v>57927</v>
      </c>
      <c r="S11004" t="s">
        <v>57924</v>
      </c>
    </row>
    <row r="11005" spans="1:19" x14ac:dyDescent="0.3">
      <c r="A11005" t="str">
        <f t="shared" si="171"/>
        <v>41622e30-f20c-4881-a412-55283c4F1F27</v>
      </c>
      <c r="B11005" t="s">
        <v>57928</v>
      </c>
      <c r="C11005" t="s">
        <v>94</v>
      </c>
      <c r="D11005" t="s">
        <v>57929</v>
      </c>
      <c r="F11005" t="s">
        <v>22</v>
      </c>
      <c r="G11005" t="s">
        <v>125</v>
      </c>
      <c r="J11005" t="s">
        <v>57930</v>
      </c>
      <c r="K11005" t="s">
        <v>57931</v>
      </c>
      <c r="L11005" t="s">
        <v>26</v>
      </c>
      <c r="M11005" t="s">
        <v>57932</v>
      </c>
      <c r="N11005">
        <v>4</v>
      </c>
      <c r="O11005">
        <v>1</v>
      </c>
      <c r="Q11005" t="s">
        <v>28</v>
      </c>
      <c r="R11005" t="s">
        <v>57933</v>
      </c>
      <c r="S11005" t="s">
        <v>57929</v>
      </c>
    </row>
    <row r="11006" spans="1:19" x14ac:dyDescent="0.3">
      <c r="A11006" t="str">
        <f t="shared" si="171"/>
        <v>41622e30-f20c-4881-a412-55283c4F1F28</v>
      </c>
      <c r="B11006" t="s">
        <v>57934</v>
      </c>
      <c r="C11006" t="s">
        <v>94</v>
      </c>
      <c r="D11006" t="s">
        <v>57935</v>
      </c>
      <c r="F11006" t="s">
        <v>22</v>
      </c>
      <c r="G11006" t="s">
        <v>151</v>
      </c>
      <c r="J11006" t="s">
        <v>57936</v>
      </c>
      <c r="K11006" t="s">
        <v>57937</v>
      </c>
      <c r="L11006" t="s">
        <v>26</v>
      </c>
      <c r="M11006" t="s">
        <v>57938</v>
      </c>
      <c r="N11006">
        <v>2</v>
      </c>
      <c r="O11006">
        <v>1</v>
      </c>
      <c r="Q11006" t="s">
        <v>28</v>
      </c>
      <c r="R11006" t="s">
        <v>57939</v>
      </c>
      <c r="S11006" t="s">
        <v>57935</v>
      </c>
    </row>
    <row r="11007" spans="1:19" x14ac:dyDescent="0.3">
      <c r="A11007" t="str">
        <f t="shared" si="171"/>
        <v>41622e30-f20c-4881-a412-55283c4F1F29</v>
      </c>
      <c r="B11007" t="s">
        <v>57940</v>
      </c>
      <c r="C11007" t="s">
        <v>94</v>
      </c>
      <c r="D11007" t="s">
        <v>57941</v>
      </c>
      <c r="F11007" t="s">
        <v>22</v>
      </c>
      <c r="G11007" t="s">
        <v>342</v>
      </c>
      <c r="J11007" t="s">
        <v>57942</v>
      </c>
      <c r="K11007" t="s">
        <v>57943</v>
      </c>
      <c r="L11007" t="s">
        <v>26</v>
      </c>
      <c r="M11007" t="s">
        <v>11946</v>
      </c>
      <c r="N11007">
        <v>2</v>
      </c>
      <c r="O11007">
        <v>1</v>
      </c>
      <c r="Q11007" t="s">
        <v>28</v>
      </c>
      <c r="R11007" t="s">
        <v>57944</v>
      </c>
      <c r="S11007" t="s">
        <v>57941</v>
      </c>
    </row>
    <row r="11008" spans="1:19" x14ac:dyDescent="0.3">
      <c r="A11008" t="str">
        <f t="shared" si="171"/>
        <v>41622e30-f20c-4881-a412-55283c4F1F2A</v>
      </c>
      <c r="B11008" t="s">
        <v>57945</v>
      </c>
      <c r="C11008" t="s">
        <v>94</v>
      </c>
      <c r="D11008" t="s">
        <v>57946</v>
      </c>
      <c r="F11008" t="s">
        <v>22</v>
      </c>
      <c r="G11008" t="s">
        <v>125</v>
      </c>
      <c r="J11008" t="s">
        <v>57947</v>
      </c>
      <c r="K11008" t="s">
        <v>57948</v>
      </c>
      <c r="L11008" t="s">
        <v>26</v>
      </c>
      <c r="M11008" t="s">
        <v>57949</v>
      </c>
      <c r="N11008">
        <v>4</v>
      </c>
      <c r="O11008">
        <v>1</v>
      </c>
      <c r="Q11008" t="s">
        <v>28</v>
      </c>
      <c r="R11008" t="s">
        <v>57950</v>
      </c>
      <c r="S11008" t="s">
        <v>57946</v>
      </c>
    </row>
    <row r="11009" spans="1:19" x14ac:dyDescent="0.3">
      <c r="A11009" t="str">
        <f t="shared" si="171"/>
        <v>41622e30-f20c-4881-a412-55283c4F1F2B</v>
      </c>
      <c r="B11009" t="s">
        <v>57951</v>
      </c>
      <c r="C11009" t="s">
        <v>94</v>
      </c>
      <c r="D11009" t="s">
        <v>57952</v>
      </c>
      <c r="F11009" t="s">
        <v>22</v>
      </c>
      <c r="G11009" t="s">
        <v>125</v>
      </c>
      <c r="J11009" t="s">
        <v>57953</v>
      </c>
      <c r="K11009" t="s">
        <v>57954</v>
      </c>
      <c r="L11009" t="s">
        <v>26</v>
      </c>
      <c r="M11009" t="s">
        <v>47915</v>
      </c>
      <c r="N11009">
        <v>4</v>
      </c>
      <c r="O11009">
        <v>1</v>
      </c>
      <c r="Q11009" t="s">
        <v>28</v>
      </c>
      <c r="R11009" t="s">
        <v>57955</v>
      </c>
      <c r="S11009" t="s">
        <v>57952</v>
      </c>
    </row>
    <row r="11010" spans="1:19" x14ac:dyDescent="0.3">
      <c r="A11010" t="str">
        <f t="shared" si="171"/>
        <v>41622e30-f20c-4881-a412-55283c4F1F2C</v>
      </c>
      <c r="B11010" t="s">
        <v>57956</v>
      </c>
      <c r="C11010" t="s">
        <v>94</v>
      </c>
      <c r="D11010" t="s">
        <v>57957</v>
      </c>
      <c r="F11010" t="s">
        <v>22</v>
      </c>
      <c r="G11010" t="s">
        <v>43</v>
      </c>
      <c r="J11010" t="s">
        <v>57958</v>
      </c>
      <c r="K11010" t="s">
        <v>57959</v>
      </c>
      <c r="L11010" t="s">
        <v>26</v>
      </c>
      <c r="M11010" t="s">
        <v>3363</v>
      </c>
      <c r="N11010">
        <v>4</v>
      </c>
      <c r="O11010">
        <v>1</v>
      </c>
      <c r="Q11010" t="s">
        <v>28</v>
      </c>
      <c r="R11010" t="s">
        <v>57960</v>
      </c>
      <c r="S11010" t="s">
        <v>57957</v>
      </c>
    </row>
    <row r="11011" spans="1:19" x14ac:dyDescent="0.3">
      <c r="A11011" t="str">
        <f t="shared" ref="A11011:A11074" si="172">"41622e30-f20c-4881-a412-55283c"&amp;DEC2HEX(HEX2DEC("4ef42c")+ROW()-2,6)</f>
        <v>41622e30-f20c-4881-a412-55283c4F1F2D</v>
      </c>
      <c r="B11011" t="s">
        <v>57961</v>
      </c>
      <c r="C11011" t="s">
        <v>94</v>
      </c>
      <c r="D11011" t="s">
        <v>57962</v>
      </c>
      <c r="F11011" t="s">
        <v>22</v>
      </c>
      <c r="G11011" t="s">
        <v>32</v>
      </c>
      <c r="J11011" t="s">
        <v>57963</v>
      </c>
      <c r="K11011" t="s">
        <v>34</v>
      </c>
      <c r="L11011" t="s">
        <v>26</v>
      </c>
      <c r="M11011" t="s">
        <v>35</v>
      </c>
      <c r="N11011">
        <v>4</v>
      </c>
      <c r="O11011">
        <v>1</v>
      </c>
      <c r="Q11011" t="s">
        <v>28</v>
      </c>
      <c r="R11011" t="s">
        <v>57964</v>
      </c>
      <c r="S11011" t="s">
        <v>57962</v>
      </c>
    </row>
    <row r="11012" spans="1:19" x14ac:dyDescent="0.3">
      <c r="A11012" t="str">
        <f t="shared" si="172"/>
        <v>41622e30-f20c-4881-a412-55283c4F1F2E</v>
      </c>
      <c r="B11012" t="s">
        <v>57965</v>
      </c>
      <c r="C11012" t="s">
        <v>94</v>
      </c>
      <c r="D11012" t="s">
        <v>57966</v>
      </c>
      <c r="F11012" t="s">
        <v>22</v>
      </c>
      <c r="G11012" t="s">
        <v>43</v>
      </c>
      <c r="J11012" t="s">
        <v>57967</v>
      </c>
      <c r="K11012" t="s">
        <v>57968</v>
      </c>
      <c r="L11012" t="s">
        <v>26</v>
      </c>
      <c r="M11012" t="s">
        <v>730</v>
      </c>
      <c r="N11012">
        <v>4</v>
      </c>
      <c r="O11012">
        <v>1</v>
      </c>
      <c r="Q11012" t="s">
        <v>28</v>
      </c>
      <c r="R11012" t="s">
        <v>57969</v>
      </c>
      <c r="S11012" t="s">
        <v>57966</v>
      </c>
    </row>
    <row r="11013" spans="1:19" x14ac:dyDescent="0.3">
      <c r="A11013" t="str">
        <f t="shared" si="172"/>
        <v>41622e30-f20c-4881-a412-55283c4F1F2F</v>
      </c>
      <c r="B11013" t="s">
        <v>57970</v>
      </c>
      <c r="C11013" t="s">
        <v>94</v>
      </c>
      <c r="D11013" t="s">
        <v>57971</v>
      </c>
      <c r="F11013" t="s">
        <v>22</v>
      </c>
      <c r="G11013" t="s">
        <v>302</v>
      </c>
      <c r="J11013" t="s">
        <v>57972</v>
      </c>
      <c r="K11013" t="s">
        <v>57973</v>
      </c>
      <c r="L11013" t="s">
        <v>26</v>
      </c>
      <c r="M11013" t="s">
        <v>489</v>
      </c>
      <c r="N11013">
        <v>4</v>
      </c>
      <c r="Q11013" t="s">
        <v>28</v>
      </c>
      <c r="R11013" t="s">
        <v>57974</v>
      </c>
      <c r="S11013" t="s">
        <v>57971</v>
      </c>
    </row>
    <row r="11014" spans="1:19" x14ac:dyDescent="0.3">
      <c r="A11014" t="str">
        <f t="shared" si="172"/>
        <v>41622e30-f20c-4881-a412-55283c4F1F30</v>
      </c>
      <c r="B11014" t="s">
        <v>57975</v>
      </c>
      <c r="C11014" t="s">
        <v>94</v>
      </c>
      <c r="D11014" t="s">
        <v>57976</v>
      </c>
      <c r="F11014" t="s">
        <v>22</v>
      </c>
      <c r="G11014" t="s">
        <v>144</v>
      </c>
      <c r="J11014" t="s">
        <v>57977</v>
      </c>
      <c r="K11014" t="s">
        <v>57978</v>
      </c>
      <c r="L11014" t="s">
        <v>26</v>
      </c>
      <c r="M11014" t="s">
        <v>32297</v>
      </c>
      <c r="N11014">
        <v>4</v>
      </c>
      <c r="O11014">
        <v>1</v>
      </c>
      <c r="Q11014" t="s">
        <v>28</v>
      </c>
      <c r="R11014" t="s">
        <v>57979</v>
      </c>
      <c r="S11014" t="s">
        <v>57976</v>
      </c>
    </row>
    <row r="11015" spans="1:19" x14ac:dyDescent="0.3">
      <c r="A11015" t="str">
        <f t="shared" si="172"/>
        <v>41622e30-f20c-4881-a412-55283c4F1F31</v>
      </c>
      <c r="B11015" t="s">
        <v>57980</v>
      </c>
      <c r="C11015" t="s">
        <v>94</v>
      </c>
      <c r="D11015" t="s">
        <v>57981</v>
      </c>
      <c r="F11015" t="s">
        <v>22</v>
      </c>
      <c r="G11015" t="s">
        <v>125</v>
      </c>
      <c r="J11015" t="s">
        <v>57982</v>
      </c>
      <c r="K11015" t="s">
        <v>57983</v>
      </c>
      <c r="L11015" t="s">
        <v>26</v>
      </c>
      <c r="M11015" t="s">
        <v>57984</v>
      </c>
      <c r="N11015">
        <v>4</v>
      </c>
      <c r="O11015">
        <v>1</v>
      </c>
      <c r="Q11015" t="s">
        <v>28</v>
      </c>
      <c r="R11015" t="s">
        <v>57985</v>
      </c>
      <c r="S11015" t="s">
        <v>57981</v>
      </c>
    </row>
    <row r="11016" spans="1:19" x14ac:dyDescent="0.3">
      <c r="A11016" t="str">
        <f t="shared" si="172"/>
        <v>41622e30-f20c-4881-a412-55283c4F1F32</v>
      </c>
      <c r="B11016" t="s">
        <v>57986</v>
      </c>
      <c r="C11016" t="s">
        <v>94</v>
      </c>
      <c r="D11016" t="s">
        <v>57987</v>
      </c>
      <c r="F11016" t="s">
        <v>22</v>
      </c>
      <c r="G11016" t="s">
        <v>320</v>
      </c>
      <c r="J11016" t="s">
        <v>57988</v>
      </c>
      <c r="K11016" t="s">
        <v>57989</v>
      </c>
      <c r="L11016" t="s">
        <v>26</v>
      </c>
      <c r="M11016" t="s">
        <v>5179</v>
      </c>
      <c r="N11016">
        <v>4</v>
      </c>
      <c r="O11016">
        <v>1</v>
      </c>
      <c r="Q11016" t="s">
        <v>28</v>
      </c>
      <c r="R11016" t="s">
        <v>57990</v>
      </c>
      <c r="S11016" t="s">
        <v>57987</v>
      </c>
    </row>
    <row r="11017" spans="1:19" x14ac:dyDescent="0.3">
      <c r="A11017" t="str">
        <f t="shared" si="172"/>
        <v>41622e30-f20c-4881-a412-55283c4F1F33</v>
      </c>
      <c r="B11017" t="s">
        <v>57991</v>
      </c>
      <c r="C11017" t="s">
        <v>94</v>
      </c>
      <c r="D11017" t="s">
        <v>57992</v>
      </c>
      <c r="F11017" t="s">
        <v>22</v>
      </c>
      <c r="G11017" t="s">
        <v>100</v>
      </c>
      <c r="J11017" t="s">
        <v>57993</v>
      </c>
      <c r="K11017" t="s">
        <v>57994</v>
      </c>
      <c r="L11017" t="s">
        <v>26</v>
      </c>
      <c r="M11017" t="s">
        <v>49145</v>
      </c>
      <c r="N11017">
        <v>4</v>
      </c>
      <c r="O11017">
        <v>1</v>
      </c>
      <c r="Q11017" t="s">
        <v>28</v>
      </c>
      <c r="R11017" t="s">
        <v>57995</v>
      </c>
      <c r="S11017" t="s">
        <v>57992</v>
      </c>
    </row>
    <row r="11018" spans="1:19" x14ac:dyDescent="0.3">
      <c r="A11018" t="str">
        <f t="shared" si="172"/>
        <v>41622e30-f20c-4881-a412-55283c4F1F34</v>
      </c>
      <c r="B11018" t="s">
        <v>57996</v>
      </c>
      <c r="C11018" t="s">
        <v>94</v>
      </c>
      <c r="D11018" t="s">
        <v>57997</v>
      </c>
      <c r="F11018" t="s">
        <v>22</v>
      </c>
      <c r="G11018" t="s">
        <v>111</v>
      </c>
      <c r="J11018" t="s">
        <v>57998</v>
      </c>
      <c r="K11018" t="s">
        <v>57999</v>
      </c>
      <c r="L11018" t="s">
        <v>26</v>
      </c>
      <c r="M11018" t="s">
        <v>58000</v>
      </c>
      <c r="N11018">
        <v>4</v>
      </c>
      <c r="O11018">
        <v>1</v>
      </c>
      <c r="Q11018" t="s">
        <v>28</v>
      </c>
      <c r="R11018" t="s">
        <v>58001</v>
      </c>
      <c r="S11018" t="s">
        <v>57997</v>
      </c>
    </row>
    <row r="11019" spans="1:19" x14ac:dyDescent="0.3">
      <c r="A11019" t="str">
        <f t="shared" si="172"/>
        <v>41622e30-f20c-4881-a412-55283c4F1F35</v>
      </c>
      <c r="B11019" t="s">
        <v>58002</v>
      </c>
      <c r="C11019" t="s">
        <v>94</v>
      </c>
      <c r="D11019" t="s">
        <v>58003</v>
      </c>
      <c r="F11019" t="s">
        <v>22</v>
      </c>
      <c r="G11019" t="s">
        <v>125</v>
      </c>
      <c r="J11019" t="s">
        <v>58004</v>
      </c>
      <c r="K11019" t="s">
        <v>58005</v>
      </c>
      <c r="L11019" t="s">
        <v>26</v>
      </c>
      <c r="M11019" t="s">
        <v>54389</v>
      </c>
      <c r="N11019">
        <v>4</v>
      </c>
      <c r="O11019">
        <v>1</v>
      </c>
      <c r="Q11019" t="s">
        <v>28</v>
      </c>
      <c r="R11019" t="s">
        <v>58006</v>
      </c>
      <c r="S11019" t="s">
        <v>58003</v>
      </c>
    </row>
    <row r="11020" spans="1:19" x14ac:dyDescent="0.3">
      <c r="A11020" t="str">
        <f t="shared" si="172"/>
        <v>41622e30-f20c-4881-a412-55283c4F1F36</v>
      </c>
      <c r="B11020" t="s">
        <v>58007</v>
      </c>
      <c r="C11020" t="s">
        <v>94</v>
      </c>
      <c r="D11020" t="s">
        <v>58008</v>
      </c>
      <c r="F11020" t="s">
        <v>22</v>
      </c>
      <c r="G11020" t="s">
        <v>32</v>
      </c>
      <c r="J11020" t="s">
        <v>58009</v>
      </c>
      <c r="K11020" t="s">
        <v>34</v>
      </c>
      <c r="L11020" t="s">
        <v>26</v>
      </c>
      <c r="M11020" t="s">
        <v>35</v>
      </c>
      <c r="N11020">
        <v>4</v>
      </c>
      <c r="O11020">
        <v>1</v>
      </c>
      <c r="Q11020" t="s">
        <v>28</v>
      </c>
      <c r="R11020" t="s">
        <v>58010</v>
      </c>
      <c r="S11020" t="s">
        <v>58008</v>
      </c>
    </row>
    <row r="11021" spans="1:19" x14ac:dyDescent="0.3">
      <c r="A11021" t="str">
        <f t="shared" si="172"/>
        <v>41622e30-f20c-4881-a412-55283c4F1F37</v>
      </c>
      <c r="B11021" t="s">
        <v>58011</v>
      </c>
      <c r="C11021" t="s">
        <v>94</v>
      </c>
      <c r="D11021" t="s">
        <v>58012</v>
      </c>
      <c r="F11021" t="s">
        <v>22</v>
      </c>
      <c r="G11021" t="s">
        <v>151</v>
      </c>
      <c r="J11021" t="s">
        <v>58013</v>
      </c>
      <c r="K11021" t="s">
        <v>58014</v>
      </c>
      <c r="L11021" t="s">
        <v>26</v>
      </c>
      <c r="M11021" t="s">
        <v>58015</v>
      </c>
      <c r="N11021">
        <v>4</v>
      </c>
      <c r="O11021">
        <v>1</v>
      </c>
      <c r="Q11021" t="s">
        <v>28</v>
      </c>
      <c r="R11021" t="s">
        <v>58016</v>
      </c>
      <c r="S11021" t="s">
        <v>58012</v>
      </c>
    </row>
    <row r="11022" spans="1:19" x14ac:dyDescent="0.3">
      <c r="A11022" t="str">
        <f t="shared" si="172"/>
        <v>41622e30-f20c-4881-a412-55283c4F1F38</v>
      </c>
      <c r="B11022" t="s">
        <v>58017</v>
      </c>
      <c r="C11022" t="s">
        <v>94</v>
      </c>
      <c r="D11022" t="s">
        <v>58018</v>
      </c>
      <c r="F11022" t="s">
        <v>22</v>
      </c>
      <c r="G11022" t="s">
        <v>125</v>
      </c>
      <c r="J11022" t="s">
        <v>58019</v>
      </c>
      <c r="K11022" t="s">
        <v>58020</v>
      </c>
      <c r="L11022" t="s">
        <v>26</v>
      </c>
      <c r="M11022" t="s">
        <v>2328</v>
      </c>
      <c r="N11022">
        <v>4</v>
      </c>
      <c r="O11022">
        <v>1</v>
      </c>
      <c r="Q11022" t="s">
        <v>28</v>
      </c>
      <c r="R11022" t="s">
        <v>58021</v>
      </c>
      <c r="S11022" t="s">
        <v>58018</v>
      </c>
    </row>
    <row r="11023" spans="1:19" x14ac:dyDescent="0.3">
      <c r="A11023" t="str">
        <f t="shared" si="172"/>
        <v>41622e30-f20c-4881-a412-55283c4F1F39</v>
      </c>
      <c r="B11023" t="s">
        <v>58022</v>
      </c>
      <c r="C11023" t="s">
        <v>94</v>
      </c>
      <c r="D11023" t="s">
        <v>58023</v>
      </c>
      <c r="F11023" t="s">
        <v>22</v>
      </c>
      <c r="G11023" t="s">
        <v>43</v>
      </c>
      <c r="J11023" t="s">
        <v>58024</v>
      </c>
      <c r="K11023" t="s">
        <v>58025</v>
      </c>
      <c r="L11023" t="s">
        <v>26</v>
      </c>
      <c r="M11023" t="s">
        <v>730</v>
      </c>
      <c r="N11023">
        <v>4</v>
      </c>
      <c r="O11023">
        <v>1</v>
      </c>
      <c r="Q11023" t="s">
        <v>28</v>
      </c>
      <c r="R11023" t="s">
        <v>58026</v>
      </c>
      <c r="S11023" t="s">
        <v>58023</v>
      </c>
    </row>
    <row r="11024" spans="1:19" x14ac:dyDescent="0.3">
      <c r="A11024" t="str">
        <f t="shared" si="172"/>
        <v>41622e30-f20c-4881-a412-55283c4F1F3A</v>
      </c>
      <c r="B11024" t="s">
        <v>58027</v>
      </c>
      <c r="C11024" t="s">
        <v>94</v>
      </c>
      <c r="D11024" t="s">
        <v>58028</v>
      </c>
      <c r="F11024" t="s">
        <v>22</v>
      </c>
      <c r="G11024" t="s">
        <v>111</v>
      </c>
      <c r="J11024" t="s">
        <v>58029</v>
      </c>
      <c r="K11024" t="s">
        <v>58030</v>
      </c>
      <c r="L11024" t="s">
        <v>26</v>
      </c>
      <c r="M11024" t="s">
        <v>4945</v>
      </c>
      <c r="N11024">
        <v>4</v>
      </c>
      <c r="O11024">
        <v>1</v>
      </c>
      <c r="Q11024" t="s">
        <v>28</v>
      </c>
      <c r="R11024" t="s">
        <v>58031</v>
      </c>
      <c r="S11024" t="s">
        <v>58028</v>
      </c>
    </row>
    <row r="11025" spans="1:19" x14ac:dyDescent="0.3">
      <c r="A11025" t="str">
        <f t="shared" si="172"/>
        <v>41622e30-f20c-4881-a412-55283c4F1F3B</v>
      </c>
      <c r="B11025" t="s">
        <v>58032</v>
      </c>
      <c r="C11025" t="s">
        <v>94</v>
      </c>
      <c r="D11025" t="s">
        <v>58033</v>
      </c>
      <c r="F11025" t="s">
        <v>22</v>
      </c>
      <c r="G11025" t="s">
        <v>43</v>
      </c>
      <c r="J11025" t="s">
        <v>58034</v>
      </c>
      <c r="K11025" t="s">
        <v>58035</v>
      </c>
      <c r="L11025" t="s">
        <v>26</v>
      </c>
      <c r="M11025" t="s">
        <v>58036</v>
      </c>
      <c r="N11025">
        <v>2</v>
      </c>
      <c r="O11025">
        <v>1</v>
      </c>
      <c r="Q11025" t="s">
        <v>28</v>
      </c>
      <c r="R11025" t="s">
        <v>58037</v>
      </c>
      <c r="S11025" t="s">
        <v>58033</v>
      </c>
    </row>
    <row r="11026" spans="1:19" x14ac:dyDescent="0.3">
      <c r="A11026" t="str">
        <f t="shared" si="172"/>
        <v>41622e30-f20c-4881-a412-55283c4F1F3C</v>
      </c>
      <c r="B11026" t="s">
        <v>58038</v>
      </c>
      <c r="C11026" t="s">
        <v>94</v>
      </c>
      <c r="D11026" t="s">
        <v>58039</v>
      </c>
      <c r="F11026" t="s">
        <v>22</v>
      </c>
      <c r="G11026" t="s">
        <v>125</v>
      </c>
      <c r="J11026" t="s">
        <v>58040</v>
      </c>
      <c r="K11026" t="s">
        <v>58041</v>
      </c>
      <c r="L11026" t="s">
        <v>26</v>
      </c>
      <c r="M11026" t="s">
        <v>16614</v>
      </c>
      <c r="N11026">
        <v>4</v>
      </c>
      <c r="O11026">
        <v>1</v>
      </c>
      <c r="Q11026" t="s">
        <v>28</v>
      </c>
      <c r="R11026" t="s">
        <v>58042</v>
      </c>
      <c r="S11026" t="s">
        <v>58039</v>
      </c>
    </row>
    <row r="11027" spans="1:19" x14ac:dyDescent="0.3">
      <c r="A11027" t="str">
        <f t="shared" si="172"/>
        <v>41622e30-f20c-4881-a412-55283c4F1F3D</v>
      </c>
      <c r="B11027" t="s">
        <v>58043</v>
      </c>
      <c r="C11027" t="s">
        <v>94</v>
      </c>
      <c r="D11027" t="s">
        <v>58044</v>
      </c>
      <c r="F11027" t="s">
        <v>22</v>
      </c>
      <c r="G11027" t="s">
        <v>151</v>
      </c>
      <c r="J11027" t="s">
        <v>58045</v>
      </c>
      <c r="K11027" t="s">
        <v>58046</v>
      </c>
      <c r="L11027" t="s">
        <v>26</v>
      </c>
      <c r="M11027" t="s">
        <v>14303</v>
      </c>
      <c r="N11027">
        <v>2</v>
      </c>
      <c r="O11027">
        <v>1</v>
      </c>
      <c r="Q11027" t="s">
        <v>28</v>
      </c>
      <c r="R11027" t="s">
        <v>58047</v>
      </c>
      <c r="S11027" t="s">
        <v>58044</v>
      </c>
    </row>
    <row r="11028" spans="1:19" x14ac:dyDescent="0.3">
      <c r="A11028" t="str">
        <f t="shared" si="172"/>
        <v>41622e30-f20c-4881-a412-55283c4F1F3E</v>
      </c>
      <c r="B11028" t="s">
        <v>58048</v>
      </c>
      <c r="C11028" t="s">
        <v>94</v>
      </c>
      <c r="D11028" t="s">
        <v>58049</v>
      </c>
      <c r="F11028" t="s">
        <v>22</v>
      </c>
      <c r="G11028" t="s">
        <v>3330</v>
      </c>
      <c r="J11028" t="s">
        <v>58050</v>
      </c>
      <c r="K11028" t="s">
        <v>58051</v>
      </c>
      <c r="L11028" t="s">
        <v>26</v>
      </c>
      <c r="M11028" t="s">
        <v>58052</v>
      </c>
      <c r="N11028">
        <v>2</v>
      </c>
      <c r="O11028">
        <v>1</v>
      </c>
      <c r="Q11028" t="s">
        <v>28</v>
      </c>
      <c r="R11028" t="s">
        <v>58053</v>
      </c>
      <c r="S11028" t="s">
        <v>58049</v>
      </c>
    </row>
    <row r="11029" spans="1:19" x14ac:dyDescent="0.3">
      <c r="A11029" t="str">
        <f t="shared" si="172"/>
        <v>41622e30-f20c-4881-a412-55283c4F1F3F</v>
      </c>
      <c r="B11029" t="s">
        <v>58054</v>
      </c>
      <c r="C11029" t="s">
        <v>94</v>
      </c>
      <c r="D11029" t="s">
        <v>58055</v>
      </c>
      <c r="F11029" t="s">
        <v>22</v>
      </c>
      <c r="G11029" t="s">
        <v>125</v>
      </c>
      <c r="J11029" t="s">
        <v>58056</v>
      </c>
      <c r="K11029" t="s">
        <v>58057</v>
      </c>
      <c r="L11029" t="s">
        <v>26</v>
      </c>
      <c r="M11029" t="s">
        <v>58058</v>
      </c>
      <c r="N11029">
        <v>4</v>
      </c>
      <c r="O11029">
        <v>1</v>
      </c>
      <c r="Q11029" t="s">
        <v>28</v>
      </c>
      <c r="R11029" t="s">
        <v>58059</v>
      </c>
      <c r="S11029" t="s">
        <v>58055</v>
      </c>
    </row>
    <row r="11030" spans="1:19" x14ac:dyDescent="0.3">
      <c r="A11030" t="str">
        <f t="shared" si="172"/>
        <v>41622e30-f20c-4881-a412-55283c4F1F40</v>
      </c>
      <c r="B11030" t="s">
        <v>58060</v>
      </c>
      <c r="C11030" t="s">
        <v>94</v>
      </c>
      <c r="D11030" t="s">
        <v>58061</v>
      </c>
      <c r="F11030" t="s">
        <v>22</v>
      </c>
      <c r="G11030" t="s">
        <v>151</v>
      </c>
      <c r="J11030" t="s">
        <v>58062</v>
      </c>
      <c r="K11030" t="s">
        <v>58063</v>
      </c>
      <c r="L11030" t="s">
        <v>26</v>
      </c>
      <c r="M11030" t="s">
        <v>203</v>
      </c>
      <c r="N11030">
        <v>4</v>
      </c>
      <c r="O11030">
        <v>1</v>
      </c>
      <c r="Q11030" t="s">
        <v>28</v>
      </c>
      <c r="R11030" t="s">
        <v>58064</v>
      </c>
      <c r="S11030" t="s">
        <v>58061</v>
      </c>
    </row>
    <row r="11031" spans="1:19" x14ac:dyDescent="0.3">
      <c r="A11031" t="str">
        <f t="shared" si="172"/>
        <v>41622e30-f20c-4881-a412-55283c4F1F41</v>
      </c>
      <c r="B11031" t="s">
        <v>58065</v>
      </c>
      <c r="C11031" t="s">
        <v>94</v>
      </c>
      <c r="D11031" t="s">
        <v>58066</v>
      </c>
      <c r="F11031" t="s">
        <v>22</v>
      </c>
      <c r="G11031" t="s">
        <v>851</v>
      </c>
      <c r="J11031" t="s">
        <v>58067</v>
      </c>
      <c r="K11031" t="s">
        <v>58068</v>
      </c>
      <c r="L11031" t="s">
        <v>26</v>
      </c>
      <c r="M11031" t="s">
        <v>58069</v>
      </c>
      <c r="N11031">
        <v>2</v>
      </c>
      <c r="O11031">
        <v>1</v>
      </c>
      <c r="Q11031" t="s">
        <v>28</v>
      </c>
      <c r="R11031" t="s">
        <v>58070</v>
      </c>
      <c r="S11031" t="s">
        <v>58066</v>
      </c>
    </row>
    <row r="11032" spans="1:19" x14ac:dyDescent="0.3">
      <c r="A11032" t="str">
        <f t="shared" si="172"/>
        <v>41622e30-f20c-4881-a412-55283c4F1F42</v>
      </c>
      <c r="B11032" t="s">
        <v>58071</v>
      </c>
      <c r="C11032" t="s">
        <v>94</v>
      </c>
      <c r="D11032" t="s">
        <v>58072</v>
      </c>
      <c r="F11032" t="s">
        <v>22</v>
      </c>
      <c r="G11032" t="s">
        <v>125</v>
      </c>
      <c r="J11032" t="s">
        <v>58073</v>
      </c>
      <c r="K11032" t="s">
        <v>58074</v>
      </c>
      <c r="L11032" t="s">
        <v>26</v>
      </c>
      <c r="M11032" t="s">
        <v>33737</v>
      </c>
      <c r="N11032">
        <v>4</v>
      </c>
      <c r="O11032">
        <v>1</v>
      </c>
      <c r="Q11032" t="s">
        <v>28</v>
      </c>
      <c r="R11032" t="s">
        <v>58075</v>
      </c>
      <c r="S11032" t="s">
        <v>58072</v>
      </c>
    </row>
    <row r="11033" spans="1:19" x14ac:dyDescent="0.3">
      <c r="A11033" t="str">
        <f t="shared" si="172"/>
        <v>41622e30-f20c-4881-a412-55283c4F1F43</v>
      </c>
      <c r="B11033" t="s">
        <v>58076</v>
      </c>
      <c r="C11033" t="s">
        <v>94</v>
      </c>
      <c r="D11033" t="s">
        <v>58077</v>
      </c>
      <c r="F11033" t="s">
        <v>22</v>
      </c>
      <c r="G11033" t="s">
        <v>125</v>
      </c>
      <c r="J11033" t="s">
        <v>58078</v>
      </c>
      <c r="K11033" t="s">
        <v>58079</v>
      </c>
      <c r="L11033" t="s">
        <v>26</v>
      </c>
      <c r="M11033" t="s">
        <v>684</v>
      </c>
      <c r="N11033">
        <v>4</v>
      </c>
      <c r="O11033">
        <v>1</v>
      </c>
      <c r="Q11033" t="s">
        <v>28</v>
      </c>
      <c r="R11033" t="s">
        <v>58080</v>
      </c>
      <c r="S11033" t="s">
        <v>58077</v>
      </c>
    </row>
    <row r="11034" spans="1:19" x14ac:dyDescent="0.3">
      <c r="A11034" t="str">
        <f t="shared" si="172"/>
        <v>41622e30-f20c-4881-a412-55283c4F1F44</v>
      </c>
      <c r="B11034" t="s">
        <v>58081</v>
      </c>
      <c r="C11034" t="s">
        <v>94</v>
      </c>
      <c r="D11034" t="s">
        <v>58082</v>
      </c>
      <c r="F11034" t="s">
        <v>22</v>
      </c>
      <c r="G11034" t="s">
        <v>125</v>
      </c>
      <c r="J11034" t="s">
        <v>58083</v>
      </c>
      <c r="K11034" t="s">
        <v>58084</v>
      </c>
      <c r="L11034" t="s">
        <v>26</v>
      </c>
      <c r="M11034" t="s">
        <v>4143</v>
      </c>
      <c r="N11034">
        <v>4</v>
      </c>
      <c r="O11034">
        <v>1</v>
      </c>
      <c r="Q11034" t="s">
        <v>28</v>
      </c>
      <c r="R11034" t="s">
        <v>58085</v>
      </c>
      <c r="S11034" t="s">
        <v>58082</v>
      </c>
    </row>
    <row r="11035" spans="1:19" x14ac:dyDescent="0.3">
      <c r="A11035" t="str">
        <f t="shared" si="172"/>
        <v>41622e30-f20c-4881-a412-55283c4F1F45</v>
      </c>
      <c r="B11035" t="s">
        <v>58086</v>
      </c>
      <c r="C11035" t="s">
        <v>94</v>
      </c>
      <c r="D11035" t="s">
        <v>58087</v>
      </c>
      <c r="F11035" t="s">
        <v>22</v>
      </c>
      <c r="G11035" t="s">
        <v>170</v>
      </c>
      <c r="J11035" t="s">
        <v>58088</v>
      </c>
      <c r="K11035" t="s">
        <v>58089</v>
      </c>
      <c r="L11035" t="s">
        <v>26</v>
      </c>
      <c r="M11035" t="s">
        <v>58090</v>
      </c>
      <c r="N11035">
        <v>4</v>
      </c>
      <c r="O11035">
        <v>1</v>
      </c>
      <c r="Q11035" t="s">
        <v>28</v>
      </c>
      <c r="R11035" t="s">
        <v>58091</v>
      </c>
      <c r="S11035" t="s">
        <v>58087</v>
      </c>
    </row>
    <row r="11036" spans="1:19" x14ac:dyDescent="0.3">
      <c r="A11036" t="str">
        <f t="shared" si="172"/>
        <v>41622e30-f20c-4881-a412-55283c4F1F46</v>
      </c>
      <c r="B11036" t="s">
        <v>58092</v>
      </c>
      <c r="C11036" t="s">
        <v>94</v>
      </c>
      <c r="D11036" t="s">
        <v>58093</v>
      </c>
      <c r="F11036" t="s">
        <v>22</v>
      </c>
      <c r="G11036" t="s">
        <v>43</v>
      </c>
      <c r="J11036" t="s">
        <v>58094</v>
      </c>
      <c r="K11036" t="s">
        <v>58095</v>
      </c>
      <c r="L11036" t="s">
        <v>26</v>
      </c>
      <c r="M11036" t="s">
        <v>730</v>
      </c>
      <c r="N11036">
        <v>4</v>
      </c>
      <c r="O11036">
        <v>1</v>
      </c>
      <c r="Q11036" t="s">
        <v>28</v>
      </c>
      <c r="R11036" t="s">
        <v>58096</v>
      </c>
      <c r="S11036" t="s">
        <v>58093</v>
      </c>
    </row>
    <row r="11037" spans="1:19" x14ac:dyDescent="0.3">
      <c r="A11037" t="str">
        <f t="shared" si="172"/>
        <v>41622e30-f20c-4881-a412-55283c4F1F47</v>
      </c>
      <c r="B11037" t="s">
        <v>58097</v>
      </c>
      <c r="C11037" t="s">
        <v>94</v>
      </c>
      <c r="D11037" t="s">
        <v>58098</v>
      </c>
      <c r="F11037" t="s">
        <v>22</v>
      </c>
      <c r="G11037" t="s">
        <v>851</v>
      </c>
      <c r="J11037" t="s">
        <v>58099</v>
      </c>
      <c r="K11037" t="s">
        <v>58100</v>
      </c>
      <c r="L11037" t="s">
        <v>26</v>
      </c>
      <c r="M11037" t="s">
        <v>58101</v>
      </c>
      <c r="N11037">
        <v>4</v>
      </c>
      <c r="O11037">
        <v>1</v>
      </c>
      <c r="Q11037" t="s">
        <v>28</v>
      </c>
      <c r="R11037" t="s">
        <v>58102</v>
      </c>
      <c r="S11037" t="s">
        <v>58098</v>
      </c>
    </row>
    <row r="11038" spans="1:19" x14ac:dyDescent="0.3">
      <c r="A11038" t="str">
        <f t="shared" si="172"/>
        <v>41622e30-f20c-4881-a412-55283c4F1F48</v>
      </c>
      <c r="B11038" t="s">
        <v>58103</v>
      </c>
      <c r="C11038" t="s">
        <v>94</v>
      </c>
      <c r="D11038" t="s">
        <v>58104</v>
      </c>
      <c r="F11038" t="s">
        <v>22</v>
      </c>
      <c r="G11038" t="s">
        <v>125</v>
      </c>
      <c r="J11038" t="s">
        <v>58105</v>
      </c>
      <c r="K11038" t="s">
        <v>58106</v>
      </c>
      <c r="L11038" t="s">
        <v>26</v>
      </c>
      <c r="M11038" t="s">
        <v>1822</v>
      </c>
      <c r="N11038">
        <v>4</v>
      </c>
      <c r="O11038">
        <v>1</v>
      </c>
      <c r="Q11038" t="s">
        <v>28</v>
      </c>
      <c r="R11038" t="s">
        <v>58107</v>
      </c>
      <c r="S11038" t="s">
        <v>58104</v>
      </c>
    </row>
    <row r="11039" spans="1:19" x14ac:dyDescent="0.3">
      <c r="A11039" t="str">
        <f t="shared" si="172"/>
        <v>41622e30-f20c-4881-a412-55283c4F1F49</v>
      </c>
      <c r="B11039" t="s">
        <v>58108</v>
      </c>
      <c r="C11039" t="s">
        <v>94</v>
      </c>
      <c r="D11039" t="s">
        <v>58109</v>
      </c>
      <c r="F11039" t="s">
        <v>22</v>
      </c>
      <c r="G11039" t="s">
        <v>342</v>
      </c>
      <c r="J11039" t="s">
        <v>58110</v>
      </c>
      <c r="K11039" t="s">
        <v>58111</v>
      </c>
      <c r="L11039" t="s">
        <v>26</v>
      </c>
      <c r="M11039" t="s">
        <v>58112</v>
      </c>
      <c r="N11039">
        <v>2</v>
      </c>
      <c r="O11039">
        <v>1</v>
      </c>
      <c r="Q11039" t="s">
        <v>28</v>
      </c>
      <c r="R11039" t="s">
        <v>58113</v>
      </c>
      <c r="S11039" t="s">
        <v>58109</v>
      </c>
    </row>
    <row r="11040" spans="1:19" x14ac:dyDescent="0.3">
      <c r="A11040" t="str">
        <f t="shared" si="172"/>
        <v>41622e30-f20c-4881-a412-55283c4F1F4A</v>
      </c>
      <c r="B11040" t="s">
        <v>58114</v>
      </c>
      <c r="C11040" t="s">
        <v>94</v>
      </c>
      <c r="D11040" t="s">
        <v>58115</v>
      </c>
      <c r="F11040" t="s">
        <v>22</v>
      </c>
      <c r="G11040" t="s">
        <v>100</v>
      </c>
      <c r="J11040" t="s">
        <v>58116</v>
      </c>
      <c r="K11040" t="s">
        <v>58117</v>
      </c>
      <c r="L11040" t="s">
        <v>26</v>
      </c>
      <c r="M11040" t="s">
        <v>46422</v>
      </c>
      <c r="N11040">
        <v>4</v>
      </c>
      <c r="O11040">
        <v>1</v>
      </c>
      <c r="Q11040" t="s">
        <v>28</v>
      </c>
      <c r="R11040" t="s">
        <v>58118</v>
      </c>
      <c r="S11040" t="s">
        <v>58115</v>
      </c>
    </row>
    <row r="11041" spans="1:19" x14ac:dyDescent="0.3">
      <c r="A11041" t="str">
        <f t="shared" si="172"/>
        <v>41622e30-f20c-4881-a412-55283c4F1F4B</v>
      </c>
      <c r="B11041" t="s">
        <v>58119</v>
      </c>
      <c r="C11041" t="s">
        <v>94</v>
      </c>
      <c r="D11041" t="s">
        <v>58120</v>
      </c>
      <c r="F11041" t="s">
        <v>22</v>
      </c>
      <c r="G11041" t="s">
        <v>111</v>
      </c>
      <c r="J11041" t="s">
        <v>58121</v>
      </c>
      <c r="K11041" t="s">
        <v>58122</v>
      </c>
      <c r="L11041" t="s">
        <v>26</v>
      </c>
      <c r="M11041" t="s">
        <v>824</v>
      </c>
      <c r="N11041">
        <v>2</v>
      </c>
      <c r="O11041">
        <v>1</v>
      </c>
      <c r="Q11041" t="s">
        <v>28</v>
      </c>
      <c r="R11041" t="s">
        <v>58123</v>
      </c>
      <c r="S11041" t="s">
        <v>58120</v>
      </c>
    </row>
    <row r="11042" spans="1:19" x14ac:dyDescent="0.3">
      <c r="A11042" t="str">
        <f t="shared" si="172"/>
        <v>41622e30-f20c-4881-a412-55283c4F1F4C</v>
      </c>
      <c r="B11042" t="s">
        <v>58124</v>
      </c>
      <c r="C11042" t="s">
        <v>94</v>
      </c>
      <c r="D11042" t="s">
        <v>58125</v>
      </c>
      <c r="F11042" t="s">
        <v>22</v>
      </c>
      <c r="G11042" t="s">
        <v>851</v>
      </c>
      <c r="J11042" t="s">
        <v>58126</v>
      </c>
      <c r="K11042" t="s">
        <v>58127</v>
      </c>
      <c r="L11042" t="s">
        <v>26</v>
      </c>
      <c r="M11042" t="s">
        <v>58128</v>
      </c>
      <c r="N11042">
        <v>4</v>
      </c>
      <c r="O11042">
        <v>1</v>
      </c>
      <c r="Q11042" t="s">
        <v>28</v>
      </c>
      <c r="R11042" t="s">
        <v>58129</v>
      </c>
      <c r="S11042" t="s">
        <v>58125</v>
      </c>
    </row>
    <row r="11043" spans="1:19" x14ac:dyDescent="0.3">
      <c r="A11043" t="str">
        <f t="shared" si="172"/>
        <v>41622e30-f20c-4881-a412-55283c4F1F4D</v>
      </c>
      <c r="B11043" t="s">
        <v>58130</v>
      </c>
      <c r="C11043" t="s">
        <v>94</v>
      </c>
      <c r="D11043" t="s">
        <v>58131</v>
      </c>
      <c r="F11043" t="s">
        <v>22</v>
      </c>
      <c r="G11043" t="s">
        <v>151</v>
      </c>
      <c r="J11043" t="s">
        <v>58132</v>
      </c>
      <c r="K11043" t="s">
        <v>58133</v>
      </c>
      <c r="L11043" t="s">
        <v>26</v>
      </c>
      <c r="M11043" t="s">
        <v>58134</v>
      </c>
      <c r="N11043">
        <v>4</v>
      </c>
      <c r="O11043">
        <v>1</v>
      </c>
      <c r="Q11043" t="s">
        <v>28</v>
      </c>
      <c r="R11043" t="s">
        <v>58135</v>
      </c>
      <c r="S11043" t="s">
        <v>58131</v>
      </c>
    </row>
    <row r="11044" spans="1:19" x14ac:dyDescent="0.3">
      <c r="A11044" t="str">
        <f t="shared" si="172"/>
        <v>41622e30-f20c-4881-a412-55283c4F1F4E</v>
      </c>
      <c r="B11044" t="s">
        <v>58136</v>
      </c>
      <c r="C11044" t="s">
        <v>94</v>
      </c>
      <c r="D11044" t="s">
        <v>58137</v>
      </c>
      <c r="F11044" t="s">
        <v>22</v>
      </c>
      <c r="G11044" t="s">
        <v>2566</v>
      </c>
      <c r="J11044" t="s">
        <v>58138</v>
      </c>
      <c r="K11044" t="s">
        <v>58139</v>
      </c>
      <c r="L11044" t="s">
        <v>26</v>
      </c>
      <c r="M11044" t="s">
        <v>58140</v>
      </c>
      <c r="N11044">
        <v>2</v>
      </c>
      <c r="O11044">
        <v>1</v>
      </c>
      <c r="Q11044" t="s">
        <v>28</v>
      </c>
      <c r="R11044" t="s">
        <v>58141</v>
      </c>
      <c r="S11044" t="s">
        <v>58137</v>
      </c>
    </row>
    <row r="11045" spans="1:19" x14ac:dyDescent="0.3">
      <c r="A11045" t="str">
        <f t="shared" si="172"/>
        <v>41622e30-f20c-4881-a412-55283c4F1F4F</v>
      </c>
      <c r="B11045" t="s">
        <v>58142</v>
      </c>
      <c r="C11045" t="s">
        <v>94</v>
      </c>
      <c r="D11045" t="s">
        <v>58143</v>
      </c>
      <c r="F11045" t="s">
        <v>22</v>
      </c>
      <c r="G11045" t="s">
        <v>111</v>
      </c>
      <c r="J11045" t="s">
        <v>58144</v>
      </c>
      <c r="K11045" t="s">
        <v>58145</v>
      </c>
      <c r="L11045" t="s">
        <v>26</v>
      </c>
      <c r="M11045" t="s">
        <v>15496</v>
      </c>
      <c r="N11045">
        <v>4</v>
      </c>
      <c r="O11045">
        <v>1</v>
      </c>
      <c r="Q11045" t="s">
        <v>28</v>
      </c>
      <c r="R11045" t="s">
        <v>58146</v>
      </c>
      <c r="S11045" t="s">
        <v>58143</v>
      </c>
    </row>
    <row r="11046" spans="1:19" x14ac:dyDescent="0.3">
      <c r="A11046" t="str">
        <f t="shared" si="172"/>
        <v>41622e30-f20c-4881-a412-55283c4F1F50</v>
      </c>
      <c r="B11046" t="s">
        <v>58147</v>
      </c>
      <c r="C11046" t="s">
        <v>94</v>
      </c>
      <c r="D11046" t="s">
        <v>58148</v>
      </c>
      <c r="F11046" t="s">
        <v>22</v>
      </c>
      <c r="G11046" t="s">
        <v>23</v>
      </c>
      <c r="J11046" t="s">
        <v>58149</v>
      </c>
      <c r="K11046" t="s">
        <v>58150</v>
      </c>
      <c r="L11046" t="s">
        <v>26</v>
      </c>
      <c r="M11046" t="s">
        <v>27</v>
      </c>
      <c r="N11046">
        <v>2</v>
      </c>
      <c r="O11046">
        <v>1</v>
      </c>
      <c r="Q11046" t="s">
        <v>28</v>
      </c>
      <c r="R11046" t="s">
        <v>58151</v>
      </c>
      <c r="S11046" t="s">
        <v>58148</v>
      </c>
    </row>
    <row r="11047" spans="1:19" x14ac:dyDescent="0.3">
      <c r="A11047" t="str">
        <f t="shared" si="172"/>
        <v>41622e30-f20c-4881-a412-55283c4F1F51</v>
      </c>
      <c r="B11047" t="s">
        <v>58152</v>
      </c>
      <c r="C11047" t="s">
        <v>94</v>
      </c>
      <c r="D11047" t="s">
        <v>58153</v>
      </c>
      <c r="F11047" t="s">
        <v>22</v>
      </c>
      <c r="G11047" t="s">
        <v>111</v>
      </c>
      <c r="J11047" t="s">
        <v>58154</v>
      </c>
      <c r="K11047" t="s">
        <v>58155</v>
      </c>
      <c r="L11047" t="s">
        <v>26</v>
      </c>
      <c r="M11047" t="s">
        <v>8328</v>
      </c>
      <c r="N11047">
        <v>4</v>
      </c>
      <c r="O11047">
        <v>1</v>
      </c>
      <c r="Q11047" t="s">
        <v>28</v>
      </c>
      <c r="R11047" t="s">
        <v>58156</v>
      </c>
      <c r="S11047" t="s">
        <v>58153</v>
      </c>
    </row>
    <row r="11048" spans="1:19" x14ac:dyDescent="0.3">
      <c r="A11048" t="str">
        <f t="shared" si="172"/>
        <v>41622e30-f20c-4881-a412-55283c4F1F52</v>
      </c>
      <c r="B11048" t="s">
        <v>58157</v>
      </c>
      <c r="C11048" t="s">
        <v>94</v>
      </c>
      <c r="D11048" t="s">
        <v>58158</v>
      </c>
      <c r="F11048" t="s">
        <v>22</v>
      </c>
      <c r="G11048" t="s">
        <v>211</v>
      </c>
      <c r="J11048" t="s">
        <v>58159</v>
      </c>
      <c r="K11048" t="s">
        <v>58160</v>
      </c>
      <c r="L11048" t="s">
        <v>26</v>
      </c>
      <c r="M11048" t="s">
        <v>53955</v>
      </c>
      <c r="N11048">
        <v>1</v>
      </c>
      <c r="O11048">
        <v>1</v>
      </c>
      <c r="Q11048" t="s">
        <v>311</v>
      </c>
      <c r="R11048" t="s">
        <v>58161</v>
      </c>
      <c r="S11048" t="s">
        <v>58158</v>
      </c>
    </row>
    <row r="11049" spans="1:19" x14ac:dyDescent="0.3">
      <c r="A11049" t="str">
        <f t="shared" si="172"/>
        <v>41622e30-f20c-4881-a412-55283c4F1F53</v>
      </c>
      <c r="B11049" t="s">
        <v>58162</v>
      </c>
      <c r="C11049" t="s">
        <v>94</v>
      </c>
      <c r="D11049" t="s">
        <v>58163</v>
      </c>
      <c r="F11049" t="s">
        <v>22</v>
      </c>
      <c r="G11049" t="s">
        <v>302</v>
      </c>
      <c r="J11049" t="s">
        <v>58164</v>
      </c>
      <c r="K11049" t="s">
        <v>58165</v>
      </c>
      <c r="L11049" t="s">
        <v>26</v>
      </c>
      <c r="M11049" t="s">
        <v>13833</v>
      </c>
      <c r="N11049">
        <v>2</v>
      </c>
      <c r="O11049">
        <v>1</v>
      </c>
      <c r="Q11049" t="s">
        <v>28</v>
      </c>
      <c r="R11049" t="s">
        <v>58166</v>
      </c>
      <c r="S11049" t="s">
        <v>58163</v>
      </c>
    </row>
    <row r="11050" spans="1:19" x14ac:dyDescent="0.3">
      <c r="A11050" t="str">
        <f t="shared" si="172"/>
        <v>41622e30-f20c-4881-a412-55283c4F1F54</v>
      </c>
      <c r="B11050" t="s">
        <v>58167</v>
      </c>
      <c r="C11050" t="s">
        <v>94</v>
      </c>
      <c r="D11050" t="s">
        <v>58168</v>
      </c>
      <c r="F11050" t="s">
        <v>22</v>
      </c>
      <c r="G11050" t="s">
        <v>320</v>
      </c>
      <c r="J11050" t="s">
        <v>58169</v>
      </c>
      <c r="K11050" t="s">
        <v>58170</v>
      </c>
      <c r="L11050" t="s">
        <v>26</v>
      </c>
      <c r="M11050" t="s">
        <v>58171</v>
      </c>
      <c r="N11050">
        <v>4</v>
      </c>
      <c r="O11050">
        <v>1</v>
      </c>
      <c r="Q11050" t="s">
        <v>28</v>
      </c>
      <c r="R11050" t="s">
        <v>58172</v>
      </c>
      <c r="S11050" t="s">
        <v>58168</v>
      </c>
    </row>
    <row r="11051" spans="1:19" x14ac:dyDescent="0.3">
      <c r="A11051" t="str">
        <f t="shared" si="172"/>
        <v>41622e30-f20c-4881-a412-55283c4F1F55</v>
      </c>
      <c r="B11051" t="s">
        <v>58173</v>
      </c>
      <c r="C11051" t="s">
        <v>94</v>
      </c>
      <c r="D11051" t="s">
        <v>58174</v>
      </c>
      <c r="F11051" t="s">
        <v>22</v>
      </c>
      <c r="G11051" t="s">
        <v>851</v>
      </c>
      <c r="J11051" t="s">
        <v>58175</v>
      </c>
      <c r="K11051" t="s">
        <v>58176</v>
      </c>
      <c r="L11051" t="s">
        <v>26</v>
      </c>
      <c r="M11051" t="s">
        <v>58177</v>
      </c>
      <c r="N11051">
        <v>4</v>
      </c>
      <c r="O11051">
        <v>1</v>
      </c>
      <c r="Q11051" t="s">
        <v>28</v>
      </c>
      <c r="R11051" t="s">
        <v>58178</v>
      </c>
      <c r="S11051" t="s">
        <v>58174</v>
      </c>
    </row>
    <row r="11052" spans="1:19" x14ac:dyDescent="0.3">
      <c r="A11052" t="str">
        <f t="shared" si="172"/>
        <v>41622e30-f20c-4881-a412-55283c4F1F56</v>
      </c>
      <c r="B11052" t="s">
        <v>58179</v>
      </c>
      <c r="C11052" t="s">
        <v>94</v>
      </c>
      <c r="D11052" t="s">
        <v>58180</v>
      </c>
      <c r="F11052" t="s">
        <v>301</v>
      </c>
      <c r="G11052" t="s">
        <v>125</v>
      </c>
      <c r="J11052" t="s">
        <v>58181</v>
      </c>
      <c r="K11052" t="s">
        <v>58182</v>
      </c>
      <c r="L11052" t="s">
        <v>26</v>
      </c>
      <c r="M11052" t="s">
        <v>12066</v>
      </c>
      <c r="N11052">
        <v>4</v>
      </c>
      <c r="O11052">
        <v>1</v>
      </c>
      <c r="Q11052" t="s">
        <v>28</v>
      </c>
      <c r="R11052" t="s">
        <v>58183</v>
      </c>
      <c r="S11052" t="s">
        <v>58180</v>
      </c>
    </row>
    <row r="11053" spans="1:19" x14ac:dyDescent="0.3">
      <c r="A11053" t="str">
        <f t="shared" si="172"/>
        <v>41622e30-f20c-4881-a412-55283c4F1F57</v>
      </c>
      <c r="B11053" t="s">
        <v>58184</v>
      </c>
      <c r="C11053" t="s">
        <v>94</v>
      </c>
      <c r="D11053" t="s">
        <v>58185</v>
      </c>
      <c r="F11053" t="s">
        <v>22</v>
      </c>
      <c r="G11053" t="s">
        <v>320</v>
      </c>
      <c r="J11053" t="s">
        <v>58186</v>
      </c>
      <c r="K11053" t="s">
        <v>58187</v>
      </c>
      <c r="L11053" t="s">
        <v>26</v>
      </c>
      <c r="M11053" t="s">
        <v>5179</v>
      </c>
      <c r="N11053">
        <v>4</v>
      </c>
      <c r="O11053">
        <v>1</v>
      </c>
      <c r="Q11053" t="s">
        <v>28</v>
      </c>
      <c r="R11053" t="s">
        <v>58188</v>
      </c>
      <c r="S11053" t="s">
        <v>58185</v>
      </c>
    </row>
    <row r="11054" spans="1:19" x14ac:dyDescent="0.3">
      <c r="A11054" t="str">
        <f t="shared" si="172"/>
        <v>41622e30-f20c-4881-a412-55283c4F1F58</v>
      </c>
      <c r="B11054" t="s">
        <v>58189</v>
      </c>
      <c r="C11054" t="s">
        <v>94</v>
      </c>
      <c r="D11054" t="s">
        <v>58190</v>
      </c>
      <c r="F11054" t="s">
        <v>22</v>
      </c>
      <c r="G11054" t="s">
        <v>320</v>
      </c>
      <c r="J11054" t="s">
        <v>58191</v>
      </c>
      <c r="K11054" t="s">
        <v>58192</v>
      </c>
      <c r="L11054" t="s">
        <v>26</v>
      </c>
      <c r="M11054" t="s">
        <v>516</v>
      </c>
      <c r="N11054">
        <v>2</v>
      </c>
      <c r="O11054">
        <v>1</v>
      </c>
      <c r="Q11054" t="s">
        <v>28</v>
      </c>
      <c r="R11054" t="s">
        <v>58193</v>
      </c>
      <c r="S11054" t="s">
        <v>58190</v>
      </c>
    </row>
    <row r="11055" spans="1:19" x14ac:dyDescent="0.3">
      <c r="A11055" t="str">
        <f t="shared" si="172"/>
        <v>41622e30-f20c-4881-a412-55283c4F1F59</v>
      </c>
      <c r="B11055" t="s">
        <v>58194</v>
      </c>
      <c r="C11055" t="s">
        <v>94</v>
      </c>
      <c r="D11055" t="s">
        <v>58195</v>
      </c>
      <c r="F11055" t="s">
        <v>22</v>
      </c>
      <c r="G11055" t="s">
        <v>211</v>
      </c>
      <c r="J11055" t="s">
        <v>58196</v>
      </c>
      <c r="K11055" t="s">
        <v>58197</v>
      </c>
      <c r="L11055" t="s">
        <v>26</v>
      </c>
      <c r="M11055" t="s">
        <v>29128</v>
      </c>
      <c r="N11055">
        <v>2</v>
      </c>
      <c r="O11055">
        <v>1</v>
      </c>
      <c r="Q11055" t="s">
        <v>28</v>
      </c>
      <c r="R11055" t="s">
        <v>58198</v>
      </c>
      <c r="S11055" t="s">
        <v>58195</v>
      </c>
    </row>
    <row r="11056" spans="1:19" x14ac:dyDescent="0.3">
      <c r="A11056" t="str">
        <f t="shared" si="172"/>
        <v>41622e30-f20c-4881-a412-55283c4F1F5A</v>
      </c>
      <c r="B11056" t="s">
        <v>58199</v>
      </c>
      <c r="C11056" t="s">
        <v>94</v>
      </c>
      <c r="D11056" t="s">
        <v>58200</v>
      </c>
      <c r="F11056" t="s">
        <v>22</v>
      </c>
      <c r="G11056" t="s">
        <v>125</v>
      </c>
      <c r="J11056" t="s">
        <v>58201</v>
      </c>
      <c r="K11056" t="s">
        <v>58202</v>
      </c>
      <c r="L11056" t="s">
        <v>26</v>
      </c>
      <c r="M11056" t="s">
        <v>550</v>
      </c>
      <c r="N11056">
        <v>4</v>
      </c>
      <c r="O11056">
        <v>1</v>
      </c>
      <c r="Q11056" t="s">
        <v>28</v>
      </c>
      <c r="R11056" t="s">
        <v>58203</v>
      </c>
      <c r="S11056" t="s">
        <v>58200</v>
      </c>
    </row>
    <row r="11057" spans="1:19" x14ac:dyDescent="0.3">
      <c r="A11057" t="str">
        <f t="shared" si="172"/>
        <v>41622e30-f20c-4881-a412-55283c4F1F5B</v>
      </c>
      <c r="B11057" t="s">
        <v>58204</v>
      </c>
      <c r="C11057" t="s">
        <v>94</v>
      </c>
      <c r="D11057" t="s">
        <v>58205</v>
      </c>
      <c r="F11057" t="s">
        <v>22</v>
      </c>
      <c r="G11057" t="s">
        <v>320</v>
      </c>
      <c r="J11057" t="s">
        <v>58206</v>
      </c>
      <c r="K11057" t="s">
        <v>58207</v>
      </c>
      <c r="L11057" t="s">
        <v>26</v>
      </c>
      <c r="M11057" t="s">
        <v>9742</v>
      </c>
      <c r="N11057">
        <v>4</v>
      </c>
      <c r="O11057">
        <v>1</v>
      </c>
      <c r="Q11057" t="s">
        <v>28</v>
      </c>
      <c r="R11057" t="s">
        <v>58208</v>
      </c>
      <c r="S11057" t="s">
        <v>58205</v>
      </c>
    </row>
    <row r="11058" spans="1:19" x14ac:dyDescent="0.3">
      <c r="A11058" t="str">
        <f t="shared" si="172"/>
        <v>41622e30-f20c-4881-a412-55283c4F1F5C</v>
      </c>
      <c r="B11058" t="s">
        <v>58209</v>
      </c>
      <c r="C11058" t="s">
        <v>94</v>
      </c>
      <c r="D11058" t="s">
        <v>58210</v>
      </c>
      <c r="F11058" t="s">
        <v>22</v>
      </c>
      <c r="G11058" t="s">
        <v>111</v>
      </c>
      <c r="J11058" t="s">
        <v>58211</v>
      </c>
      <c r="K11058" t="s">
        <v>58212</v>
      </c>
      <c r="L11058" t="s">
        <v>26</v>
      </c>
      <c r="M11058" t="s">
        <v>26385</v>
      </c>
      <c r="N11058">
        <v>4</v>
      </c>
      <c r="O11058">
        <v>1</v>
      </c>
      <c r="Q11058" t="s">
        <v>28</v>
      </c>
      <c r="R11058" t="s">
        <v>58213</v>
      </c>
      <c r="S11058" t="s">
        <v>58210</v>
      </c>
    </row>
    <row r="11059" spans="1:19" x14ac:dyDescent="0.3">
      <c r="A11059" t="str">
        <f t="shared" si="172"/>
        <v>41622e30-f20c-4881-a412-55283c4F1F5D</v>
      </c>
      <c r="B11059" t="s">
        <v>58214</v>
      </c>
      <c r="C11059" t="s">
        <v>94</v>
      </c>
      <c r="D11059" t="s">
        <v>58215</v>
      </c>
      <c r="F11059" t="s">
        <v>22</v>
      </c>
      <c r="G11059" t="s">
        <v>43</v>
      </c>
      <c r="J11059" t="s">
        <v>58216</v>
      </c>
      <c r="K11059" t="s">
        <v>58217</v>
      </c>
      <c r="L11059" t="s">
        <v>26</v>
      </c>
      <c r="M11059" t="s">
        <v>14132</v>
      </c>
      <c r="N11059">
        <v>4</v>
      </c>
      <c r="O11059">
        <v>1</v>
      </c>
      <c r="Q11059" t="s">
        <v>28</v>
      </c>
      <c r="R11059" t="s">
        <v>58218</v>
      </c>
      <c r="S11059" t="s">
        <v>58215</v>
      </c>
    </row>
    <row r="11060" spans="1:19" x14ac:dyDescent="0.3">
      <c r="A11060" t="str">
        <f t="shared" si="172"/>
        <v>41622e30-f20c-4881-a412-55283c4F1F5E</v>
      </c>
      <c r="B11060" t="s">
        <v>58219</v>
      </c>
      <c r="C11060" t="s">
        <v>94</v>
      </c>
      <c r="D11060" t="s">
        <v>58220</v>
      </c>
      <c r="F11060" t="s">
        <v>22</v>
      </c>
      <c r="G11060" t="s">
        <v>851</v>
      </c>
      <c r="J11060" t="s">
        <v>58221</v>
      </c>
      <c r="K11060" t="s">
        <v>58222</v>
      </c>
      <c r="L11060" t="s">
        <v>26</v>
      </c>
      <c r="M11060" t="s">
        <v>19019</v>
      </c>
      <c r="N11060">
        <v>2</v>
      </c>
      <c r="O11060">
        <v>1</v>
      </c>
      <c r="Q11060" t="s">
        <v>28</v>
      </c>
      <c r="R11060" t="s">
        <v>58223</v>
      </c>
      <c r="S11060" t="s">
        <v>58220</v>
      </c>
    </row>
    <row r="11061" spans="1:19" x14ac:dyDescent="0.3">
      <c r="A11061" t="str">
        <f t="shared" si="172"/>
        <v>41622e30-f20c-4881-a412-55283c4F1F5F</v>
      </c>
      <c r="B11061" t="s">
        <v>58224</v>
      </c>
      <c r="C11061" t="s">
        <v>94</v>
      </c>
      <c r="D11061" t="s">
        <v>58225</v>
      </c>
      <c r="F11061" t="s">
        <v>22</v>
      </c>
      <c r="G11061" t="s">
        <v>342</v>
      </c>
      <c r="J11061" t="s">
        <v>58226</v>
      </c>
      <c r="K11061" t="s">
        <v>58227</v>
      </c>
      <c r="L11061" t="s">
        <v>26</v>
      </c>
      <c r="M11061" t="s">
        <v>988</v>
      </c>
      <c r="N11061">
        <v>2</v>
      </c>
      <c r="O11061">
        <v>1</v>
      </c>
      <c r="Q11061" t="s">
        <v>28</v>
      </c>
      <c r="R11061" t="s">
        <v>58228</v>
      </c>
      <c r="S11061" t="s">
        <v>58225</v>
      </c>
    </row>
    <row r="11062" spans="1:19" x14ac:dyDescent="0.3">
      <c r="A11062" t="str">
        <f t="shared" si="172"/>
        <v>41622e30-f20c-4881-a412-55283c4F1F60</v>
      </c>
      <c r="B11062" t="s">
        <v>58229</v>
      </c>
      <c r="C11062" t="s">
        <v>94</v>
      </c>
      <c r="D11062" t="s">
        <v>58230</v>
      </c>
      <c r="F11062" t="s">
        <v>22</v>
      </c>
      <c r="G11062" t="s">
        <v>125</v>
      </c>
      <c r="J11062" t="s">
        <v>58231</v>
      </c>
      <c r="K11062" t="s">
        <v>58232</v>
      </c>
      <c r="L11062" t="s">
        <v>26</v>
      </c>
      <c r="M11062" t="s">
        <v>1324</v>
      </c>
      <c r="N11062">
        <v>4</v>
      </c>
      <c r="O11062">
        <v>1</v>
      </c>
      <c r="Q11062" t="s">
        <v>28</v>
      </c>
      <c r="R11062" t="s">
        <v>58233</v>
      </c>
      <c r="S11062" t="s">
        <v>58230</v>
      </c>
    </row>
    <row r="11063" spans="1:19" x14ac:dyDescent="0.3">
      <c r="A11063" t="str">
        <f t="shared" si="172"/>
        <v>41622e30-f20c-4881-a412-55283c4F1F61</v>
      </c>
      <c r="B11063" t="s">
        <v>58234</v>
      </c>
      <c r="C11063" t="s">
        <v>94</v>
      </c>
      <c r="D11063" t="s">
        <v>58235</v>
      </c>
      <c r="F11063" t="s">
        <v>22</v>
      </c>
      <c r="G11063" t="s">
        <v>851</v>
      </c>
      <c r="J11063" t="s">
        <v>58236</v>
      </c>
      <c r="K11063" t="s">
        <v>58237</v>
      </c>
      <c r="L11063" t="s">
        <v>26</v>
      </c>
      <c r="M11063" t="s">
        <v>58238</v>
      </c>
      <c r="N11063">
        <v>4</v>
      </c>
      <c r="O11063">
        <v>1</v>
      </c>
      <c r="Q11063" t="s">
        <v>28</v>
      </c>
      <c r="R11063" t="s">
        <v>58239</v>
      </c>
      <c r="S11063" t="s">
        <v>58235</v>
      </c>
    </row>
    <row r="11064" spans="1:19" x14ac:dyDescent="0.3">
      <c r="A11064" t="str">
        <f t="shared" si="172"/>
        <v>41622e30-f20c-4881-a412-55283c4F1F62</v>
      </c>
      <c r="B11064" t="s">
        <v>58240</v>
      </c>
      <c r="C11064" t="s">
        <v>94</v>
      </c>
      <c r="D11064" t="s">
        <v>58241</v>
      </c>
      <c r="F11064" t="s">
        <v>22</v>
      </c>
      <c r="G11064" t="s">
        <v>125</v>
      </c>
      <c r="J11064" t="s">
        <v>58242</v>
      </c>
      <c r="K11064" t="s">
        <v>58243</v>
      </c>
      <c r="L11064" t="s">
        <v>26</v>
      </c>
      <c r="M11064" t="s">
        <v>7357</v>
      </c>
      <c r="N11064">
        <v>4</v>
      </c>
      <c r="O11064">
        <v>1</v>
      </c>
      <c r="Q11064" t="s">
        <v>28</v>
      </c>
      <c r="R11064" t="s">
        <v>58244</v>
      </c>
      <c r="S11064" t="s">
        <v>58241</v>
      </c>
    </row>
    <row r="11065" spans="1:19" x14ac:dyDescent="0.3">
      <c r="A11065" t="str">
        <f t="shared" si="172"/>
        <v>41622e30-f20c-4881-a412-55283c4F1F63</v>
      </c>
      <c r="B11065" t="s">
        <v>58245</v>
      </c>
      <c r="C11065" t="s">
        <v>94</v>
      </c>
      <c r="D11065" t="s">
        <v>58246</v>
      </c>
      <c r="F11065" t="s">
        <v>22</v>
      </c>
      <c r="G11065" t="s">
        <v>302</v>
      </c>
      <c r="J11065" t="s">
        <v>58247</v>
      </c>
      <c r="K11065" t="s">
        <v>58248</v>
      </c>
      <c r="L11065" t="s">
        <v>26</v>
      </c>
      <c r="M11065" t="s">
        <v>58249</v>
      </c>
      <c r="N11065">
        <v>4</v>
      </c>
      <c r="O11065">
        <v>1</v>
      </c>
      <c r="Q11065" t="s">
        <v>28</v>
      </c>
      <c r="R11065" t="s">
        <v>58250</v>
      </c>
      <c r="S11065" t="s">
        <v>58246</v>
      </c>
    </row>
    <row r="11066" spans="1:19" x14ac:dyDescent="0.3">
      <c r="A11066" t="str">
        <f t="shared" si="172"/>
        <v>41622e30-f20c-4881-a412-55283c4F1F64</v>
      </c>
      <c r="B11066" t="s">
        <v>58251</v>
      </c>
      <c r="C11066" t="s">
        <v>94</v>
      </c>
      <c r="D11066" t="s">
        <v>58252</v>
      </c>
      <c r="F11066" t="s">
        <v>22</v>
      </c>
      <c r="G11066" t="s">
        <v>302</v>
      </c>
      <c r="J11066" t="s">
        <v>58253</v>
      </c>
      <c r="K11066" t="s">
        <v>58254</v>
      </c>
      <c r="L11066" t="s">
        <v>26</v>
      </c>
      <c r="M11066" t="s">
        <v>33737</v>
      </c>
      <c r="N11066">
        <v>4</v>
      </c>
      <c r="O11066">
        <v>1</v>
      </c>
      <c r="Q11066" t="s">
        <v>28</v>
      </c>
      <c r="R11066" t="s">
        <v>58255</v>
      </c>
      <c r="S11066" t="s">
        <v>58252</v>
      </c>
    </row>
    <row r="11067" spans="1:19" x14ac:dyDescent="0.3">
      <c r="A11067" t="str">
        <f t="shared" si="172"/>
        <v>41622e30-f20c-4881-a412-55283c4F1F65</v>
      </c>
      <c r="B11067" t="s">
        <v>58256</v>
      </c>
      <c r="C11067" t="s">
        <v>94</v>
      </c>
      <c r="D11067" t="s">
        <v>58257</v>
      </c>
      <c r="F11067" t="s">
        <v>22</v>
      </c>
      <c r="G11067" t="s">
        <v>144</v>
      </c>
      <c r="J11067" t="s">
        <v>58258</v>
      </c>
      <c r="K11067" t="s">
        <v>58259</v>
      </c>
      <c r="L11067" t="s">
        <v>26</v>
      </c>
      <c r="M11067" t="s">
        <v>660</v>
      </c>
      <c r="N11067">
        <v>4</v>
      </c>
      <c r="O11067">
        <v>1</v>
      </c>
      <c r="Q11067" t="s">
        <v>28</v>
      </c>
      <c r="R11067" t="s">
        <v>58260</v>
      </c>
      <c r="S11067" t="s">
        <v>58257</v>
      </c>
    </row>
    <row r="11068" spans="1:19" x14ac:dyDescent="0.3">
      <c r="A11068" t="str">
        <f t="shared" si="172"/>
        <v>41622e30-f20c-4881-a412-55283c4F1F66</v>
      </c>
      <c r="B11068" t="s">
        <v>58261</v>
      </c>
      <c r="C11068" t="s">
        <v>94</v>
      </c>
      <c r="D11068" t="s">
        <v>58262</v>
      </c>
      <c r="F11068" t="s">
        <v>22</v>
      </c>
      <c r="G11068" t="s">
        <v>111</v>
      </c>
      <c r="J11068" t="s">
        <v>58263</v>
      </c>
      <c r="K11068" t="s">
        <v>58264</v>
      </c>
      <c r="L11068" t="s">
        <v>26</v>
      </c>
      <c r="M11068" t="s">
        <v>1894</v>
      </c>
      <c r="N11068">
        <v>2</v>
      </c>
      <c r="O11068">
        <v>1</v>
      </c>
      <c r="Q11068" t="s">
        <v>28</v>
      </c>
      <c r="R11068" t="s">
        <v>58265</v>
      </c>
      <c r="S11068" t="s">
        <v>58262</v>
      </c>
    </row>
    <row r="11069" spans="1:19" x14ac:dyDescent="0.3">
      <c r="A11069" t="str">
        <f t="shared" si="172"/>
        <v>41622e30-f20c-4881-a412-55283c4F1F67</v>
      </c>
      <c r="B11069" t="s">
        <v>58266</v>
      </c>
      <c r="C11069" t="s">
        <v>94</v>
      </c>
      <c r="D11069" t="s">
        <v>58267</v>
      </c>
      <c r="F11069" t="s">
        <v>22</v>
      </c>
      <c r="G11069" t="s">
        <v>151</v>
      </c>
      <c r="J11069" t="s">
        <v>58268</v>
      </c>
      <c r="K11069" t="s">
        <v>58269</v>
      </c>
      <c r="L11069" t="s">
        <v>26</v>
      </c>
      <c r="M11069" t="s">
        <v>58270</v>
      </c>
      <c r="N11069">
        <v>2</v>
      </c>
      <c r="O11069">
        <v>1</v>
      </c>
      <c r="Q11069" t="s">
        <v>28</v>
      </c>
      <c r="R11069" t="s">
        <v>58271</v>
      </c>
      <c r="S11069" t="s">
        <v>58267</v>
      </c>
    </row>
    <row r="11070" spans="1:19" x14ac:dyDescent="0.3">
      <c r="A11070" t="str">
        <f t="shared" si="172"/>
        <v>41622e30-f20c-4881-a412-55283c4F1F68</v>
      </c>
      <c r="B11070" t="s">
        <v>58272</v>
      </c>
      <c r="C11070" t="s">
        <v>94</v>
      </c>
      <c r="D11070" t="s">
        <v>58273</v>
      </c>
      <c r="F11070" t="s">
        <v>22</v>
      </c>
      <c r="G11070" t="s">
        <v>32</v>
      </c>
      <c r="J11070" t="s">
        <v>58274</v>
      </c>
      <c r="K11070" t="s">
        <v>34</v>
      </c>
      <c r="L11070" t="s">
        <v>26</v>
      </c>
      <c r="M11070" t="s">
        <v>35</v>
      </c>
      <c r="N11070">
        <v>4</v>
      </c>
      <c r="O11070">
        <v>1</v>
      </c>
      <c r="Q11070" t="s">
        <v>28</v>
      </c>
      <c r="R11070" t="s">
        <v>58275</v>
      </c>
      <c r="S11070" t="s">
        <v>58273</v>
      </c>
    </row>
    <row r="11071" spans="1:19" x14ac:dyDescent="0.3">
      <c r="A11071" t="str">
        <f t="shared" si="172"/>
        <v>41622e30-f20c-4881-a412-55283c4F1F69</v>
      </c>
      <c r="B11071" t="s">
        <v>58276</v>
      </c>
      <c r="C11071" t="s">
        <v>94</v>
      </c>
      <c r="D11071" t="s">
        <v>58277</v>
      </c>
      <c r="F11071" t="s">
        <v>22</v>
      </c>
      <c r="G11071" t="s">
        <v>125</v>
      </c>
      <c r="J11071" t="s">
        <v>58278</v>
      </c>
      <c r="K11071" t="s">
        <v>58279</v>
      </c>
      <c r="L11071" t="s">
        <v>26</v>
      </c>
      <c r="M11071" t="s">
        <v>13801</v>
      </c>
      <c r="N11071">
        <v>4</v>
      </c>
      <c r="O11071">
        <v>1</v>
      </c>
      <c r="Q11071" t="s">
        <v>28</v>
      </c>
      <c r="R11071" t="s">
        <v>58280</v>
      </c>
      <c r="S11071" t="s">
        <v>58277</v>
      </c>
    </row>
    <row r="11072" spans="1:19" x14ac:dyDescent="0.3">
      <c r="A11072" t="str">
        <f t="shared" si="172"/>
        <v>41622e30-f20c-4881-a412-55283c4F1F6A</v>
      </c>
      <c r="B11072" t="s">
        <v>58281</v>
      </c>
      <c r="C11072" t="s">
        <v>94</v>
      </c>
      <c r="D11072" t="s">
        <v>58282</v>
      </c>
      <c r="F11072" t="s">
        <v>22</v>
      </c>
      <c r="G11072" t="s">
        <v>302</v>
      </c>
      <c r="J11072" t="s">
        <v>58283</v>
      </c>
      <c r="K11072" t="s">
        <v>58284</v>
      </c>
      <c r="L11072" t="s">
        <v>26</v>
      </c>
      <c r="M11072" t="s">
        <v>550</v>
      </c>
      <c r="N11072">
        <v>4</v>
      </c>
      <c r="O11072">
        <v>1</v>
      </c>
      <c r="Q11072" t="s">
        <v>28</v>
      </c>
      <c r="R11072" t="s">
        <v>58285</v>
      </c>
      <c r="S11072" t="s">
        <v>58282</v>
      </c>
    </row>
    <row r="11073" spans="1:19" x14ac:dyDescent="0.3">
      <c r="A11073" t="str">
        <f t="shared" si="172"/>
        <v>41622e30-f20c-4881-a412-55283c4F1F6B</v>
      </c>
      <c r="B11073" t="s">
        <v>58286</v>
      </c>
      <c r="C11073" t="s">
        <v>94</v>
      </c>
      <c r="D11073" t="s">
        <v>58287</v>
      </c>
      <c r="F11073" t="s">
        <v>22</v>
      </c>
      <c r="G11073" t="s">
        <v>621</v>
      </c>
      <c r="J11073" t="s">
        <v>58288</v>
      </c>
      <c r="K11073" t="s">
        <v>58289</v>
      </c>
      <c r="L11073" t="s">
        <v>26</v>
      </c>
      <c r="M11073" t="s">
        <v>29496</v>
      </c>
      <c r="N11073">
        <v>2</v>
      </c>
      <c r="O11073">
        <v>1</v>
      </c>
      <c r="Q11073" t="s">
        <v>28</v>
      </c>
      <c r="R11073" t="s">
        <v>58290</v>
      </c>
      <c r="S11073" t="s">
        <v>58287</v>
      </c>
    </row>
    <row r="11074" spans="1:19" x14ac:dyDescent="0.3">
      <c r="A11074" t="str">
        <f t="shared" si="172"/>
        <v>41622e30-f20c-4881-a412-55283c4F1F6C</v>
      </c>
      <c r="B11074" t="s">
        <v>58291</v>
      </c>
      <c r="C11074" t="s">
        <v>94</v>
      </c>
      <c r="D11074" t="s">
        <v>58292</v>
      </c>
      <c r="F11074" t="s">
        <v>22</v>
      </c>
      <c r="G11074" t="s">
        <v>342</v>
      </c>
      <c r="J11074" t="s">
        <v>58293</v>
      </c>
      <c r="K11074" t="s">
        <v>58294</v>
      </c>
      <c r="L11074" t="s">
        <v>26</v>
      </c>
      <c r="M11074" t="s">
        <v>5508</v>
      </c>
      <c r="N11074">
        <v>2</v>
      </c>
      <c r="O11074">
        <v>1</v>
      </c>
      <c r="Q11074" t="s">
        <v>28</v>
      </c>
      <c r="R11074" t="s">
        <v>58295</v>
      </c>
      <c r="S11074" t="s">
        <v>58292</v>
      </c>
    </row>
    <row r="11075" spans="1:19" x14ac:dyDescent="0.3">
      <c r="A11075" t="str">
        <f t="shared" ref="A11075:A11138" si="173">"41622e30-f20c-4881-a412-55283c"&amp;DEC2HEX(HEX2DEC("4ef42c")+ROW()-2,6)</f>
        <v>41622e30-f20c-4881-a412-55283c4F1F6D</v>
      </c>
      <c r="B11075" t="s">
        <v>58296</v>
      </c>
      <c r="C11075" t="s">
        <v>94</v>
      </c>
      <c r="D11075" t="s">
        <v>58297</v>
      </c>
      <c r="F11075" t="s">
        <v>22</v>
      </c>
      <c r="G11075" t="s">
        <v>125</v>
      </c>
      <c r="J11075" t="s">
        <v>58298</v>
      </c>
      <c r="K11075" t="s">
        <v>58299</v>
      </c>
      <c r="L11075" t="s">
        <v>26</v>
      </c>
      <c r="M11075" t="s">
        <v>38853</v>
      </c>
      <c r="N11075">
        <v>4</v>
      </c>
      <c r="O11075">
        <v>1</v>
      </c>
      <c r="Q11075" t="s">
        <v>28</v>
      </c>
      <c r="R11075" t="s">
        <v>58300</v>
      </c>
      <c r="S11075" t="s">
        <v>58297</v>
      </c>
    </row>
    <row r="11076" spans="1:19" x14ac:dyDescent="0.3">
      <c r="A11076" t="str">
        <f t="shared" si="173"/>
        <v>41622e30-f20c-4881-a412-55283c4F1F6E</v>
      </c>
      <c r="B11076" t="s">
        <v>58301</v>
      </c>
      <c r="C11076" t="s">
        <v>94</v>
      </c>
      <c r="D11076" t="s">
        <v>58302</v>
      </c>
      <c r="F11076" t="s">
        <v>22</v>
      </c>
      <c r="G11076" t="s">
        <v>170</v>
      </c>
      <c r="J11076" t="s">
        <v>58303</v>
      </c>
      <c r="K11076" t="s">
        <v>58304</v>
      </c>
      <c r="L11076" t="s">
        <v>26</v>
      </c>
      <c r="M11076" t="s">
        <v>35</v>
      </c>
      <c r="N11076">
        <v>4</v>
      </c>
      <c r="O11076">
        <v>1</v>
      </c>
      <c r="Q11076" t="s">
        <v>28</v>
      </c>
      <c r="R11076" t="s">
        <v>58305</v>
      </c>
      <c r="S11076" t="s">
        <v>58302</v>
      </c>
    </row>
    <row r="11077" spans="1:19" x14ac:dyDescent="0.3">
      <c r="A11077" t="str">
        <f t="shared" si="173"/>
        <v>41622e30-f20c-4881-a412-55283c4F1F6F</v>
      </c>
      <c r="B11077" t="s">
        <v>58306</v>
      </c>
      <c r="C11077" t="s">
        <v>94</v>
      </c>
      <c r="D11077" t="s">
        <v>58307</v>
      </c>
      <c r="F11077" t="s">
        <v>22</v>
      </c>
      <c r="G11077" t="s">
        <v>211</v>
      </c>
      <c r="J11077" t="s">
        <v>58308</v>
      </c>
      <c r="K11077" t="s">
        <v>58309</v>
      </c>
      <c r="L11077" t="s">
        <v>26</v>
      </c>
      <c r="M11077" t="s">
        <v>11922</v>
      </c>
      <c r="N11077">
        <v>2</v>
      </c>
      <c r="O11077">
        <v>1</v>
      </c>
      <c r="Q11077" t="s">
        <v>28</v>
      </c>
      <c r="R11077" t="s">
        <v>58310</v>
      </c>
      <c r="S11077" t="s">
        <v>58307</v>
      </c>
    </row>
    <row r="11078" spans="1:19" x14ac:dyDescent="0.3">
      <c r="A11078" t="str">
        <f t="shared" si="173"/>
        <v>41622e30-f20c-4881-a412-55283c4F1F70</v>
      </c>
      <c r="B11078" t="s">
        <v>58311</v>
      </c>
      <c r="C11078" t="s">
        <v>94</v>
      </c>
      <c r="D11078" t="s">
        <v>58312</v>
      </c>
      <c r="F11078" t="s">
        <v>22</v>
      </c>
      <c r="G11078" t="s">
        <v>320</v>
      </c>
      <c r="J11078" t="s">
        <v>58313</v>
      </c>
      <c r="K11078" t="s">
        <v>58314</v>
      </c>
      <c r="L11078" t="s">
        <v>26</v>
      </c>
      <c r="M11078" t="s">
        <v>10635</v>
      </c>
      <c r="N11078">
        <v>4</v>
      </c>
      <c r="O11078">
        <v>1</v>
      </c>
      <c r="Q11078" t="s">
        <v>28</v>
      </c>
      <c r="R11078" t="s">
        <v>58315</v>
      </c>
      <c r="S11078" t="s">
        <v>58312</v>
      </c>
    </row>
    <row r="11079" spans="1:19" x14ac:dyDescent="0.3">
      <c r="A11079" t="str">
        <f t="shared" si="173"/>
        <v>41622e30-f20c-4881-a412-55283c4F1F71</v>
      </c>
      <c r="B11079" t="s">
        <v>58316</v>
      </c>
      <c r="C11079" t="s">
        <v>94</v>
      </c>
      <c r="D11079" t="s">
        <v>58317</v>
      </c>
      <c r="F11079" t="s">
        <v>22</v>
      </c>
      <c r="G11079" t="s">
        <v>851</v>
      </c>
      <c r="J11079" t="s">
        <v>58318</v>
      </c>
      <c r="K11079" t="s">
        <v>58319</v>
      </c>
      <c r="L11079" t="s">
        <v>26</v>
      </c>
      <c r="M11079" t="s">
        <v>58320</v>
      </c>
      <c r="N11079">
        <v>2</v>
      </c>
      <c r="O11079">
        <v>1</v>
      </c>
      <c r="Q11079" t="s">
        <v>28</v>
      </c>
      <c r="R11079" t="s">
        <v>58321</v>
      </c>
      <c r="S11079" t="s">
        <v>58317</v>
      </c>
    </row>
    <row r="11080" spans="1:19" x14ac:dyDescent="0.3">
      <c r="A11080" t="str">
        <f t="shared" si="173"/>
        <v>41622e30-f20c-4881-a412-55283c4F1F72</v>
      </c>
      <c r="B11080" t="s">
        <v>58322</v>
      </c>
      <c r="C11080" t="s">
        <v>94</v>
      </c>
      <c r="D11080" t="s">
        <v>58323</v>
      </c>
      <c r="F11080" t="s">
        <v>22</v>
      </c>
      <c r="G11080" t="s">
        <v>851</v>
      </c>
      <c r="J11080" t="s">
        <v>58324</v>
      </c>
      <c r="K11080" t="s">
        <v>58325</v>
      </c>
      <c r="L11080" t="s">
        <v>26</v>
      </c>
      <c r="M11080" t="s">
        <v>4072</v>
      </c>
      <c r="N11080">
        <v>2</v>
      </c>
      <c r="O11080">
        <v>1</v>
      </c>
      <c r="Q11080" t="s">
        <v>28</v>
      </c>
      <c r="R11080" t="s">
        <v>58326</v>
      </c>
      <c r="S11080" t="s">
        <v>58323</v>
      </c>
    </row>
    <row r="11081" spans="1:19" x14ac:dyDescent="0.3">
      <c r="A11081" t="str">
        <f t="shared" si="173"/>
        <v>41622e30-f20c-4881-a412-55283c4F1F73</v>
      </c>
      <c r="B11081" t="s">
        <v>58327</v>
      </c>
      <c r="C11081" t="s">
        <v>94</v>
      </c>
      <c r="D11081" t="s">
        <v>58328</v>
      </c>
      <c r="F11081" t="s">
        <v>22</v>
      </c>
      <c r="G11081" t="s">
        <v>32</v>
      </c>
      <c r="J11081" t="s">
        <v>58329</v>
      </c>
      <c r="K11081" t="s">
        <v>34</v>
      </c>
      <c r="L11081" t="s">
        <v>26</v>
      </c>
      <c r="M11081" t="s">
        <v>35</v>
      </c>
      <c r="N11081">
        <v>4</v>
      </c>
      <c r="O11081">
        <v>1</v>
      </c>
      <c r="Q11081" t="s">
        <v>28</v>
      </c>
      <c r="R11081" t="s">
        <v>58330</v>
      </c>
      <c r="S11081" t="s">
        <v>58328</v>
      </c>
    </row>
    <row r="11082" spans="1:19" x14ac:dyDescent="0.3">
      <c r="A11082" t="str">
        <f t="shared" si="173"/>
        <v>41622e30-f20c-4881-a412-55283c4F1F74</v>
      </c>
      <c r="B11082" t="s">
        <v>58331</v>
      </c>
      <c r="C11082" t="s">
        <v>94</v>
      </c>
      <c r="D11082" t="s">
        <v>58332</v>
      </c>
      <c r="F11082" t="s">
        <v>22</v>
      </c>
      <c r="G11082" t="s">
        <v>302</v>
      </c>
      <c r="J11082" t="s">
        <v>58333</v>
      </c>
      <c r="K11082" t="s">
        <v>58334</v>
      </c>
      <c r="L11082" t="s">
        <v>26</v>
      </c>
      <c r="M11082" t="s">
        <v>33737</v>
      </c>
      <c r="N11082">
        <v>4</v>
      </c>
      <c r="O11082">
        <v>1</v>
      </c>
      <c r="Q11082" t="s">
        <v>28</v>
      </c>
      <c r="R11082" t="s">
        <v>58335</v>
      </c>
      <c r="S11082" t="s">
        <v>58332</v>
      </c>
    </row>
    <row r="11083" spans="1:19" x14ac:dyDescent="0.3">
      <c r="A11083" t="str">
        <f t="shared" si="173"/>
        <v>41622e30-f20c-4881-a412-55283c4F1F75</v>
      </c>
      <c r="B11083" t="s">
        <v>58336</v>
      </c>
      <c r="C11083" t="s">
        <v>94</v>
      </c>
      <c r="D11083" t="s">
        <v>58337</v>
      </c>
      <c r="F11083" t="s">
        <v>22</v>
      </c>
      <c r="G11083" t="s">
        <v>342</v>
      </c>
      <c r="J11083" t="s">
        <v>58338</v>
      </c>
      <c r="K11083" t="s">
        <v>58339</v>
      </c>
      <c r="L11083" t="s">
        <v>26</v>
      </c>
      <c r="M11083" t="s">
        <v>58112</v>
      </c>
      <c r="N11083">
        <v>2</v>
      </c>
      <c r="O11083">
        <v>1</v>
      </c>
      <c r="Q11083" t="s">
        <v>28</v>
      </c>
      <c r="R11083" t="s">
        <v>58340</v>
      </c>
      <c r="S11083" t="s">
        <v>58337</v>
      </c>
    </row>
    <row r="11084" spans="1:19" x14ac:dyDescent="0.3">
      <c r="A11084" t="str">
        <f t="shared" si="173"/>
        <v>41622e30-f20c-4881-a412-55283c4F1F76</v>
      </c>
      <c r="B11084" t="s">
        <v>58341</v>
      </c>
      <c r="C11084" t="s">
        <v>94</v>
      </c>
      <c r="D11084" t="s">
        <v>58342</v>
      </c>
      <c r="F11084" t="s">
        <v>22</v>
      </c>
      <c r="G11084" t="s">
        <v>211</v>
      </c>
      <c r="J11084" t="s">
        <v>58343</v>
      </c>
      <c r="K11084" t="s">
        <v>58344</v>
      </c>
      <c r="L11084" t="s">
        <v>26</v>
      </c>
      <c r="M11084" t="s">
        <v>58345</v>
      </c>
      <c r="N11084">
        <v>4</v>
      </c>
      <c r="O11084">
        <v>1</v>
      </c>
      <c r="Q11084" t="s">
        <v>28</v>
      </c>
      <c r="R11084" t="s">
        <v>58346</v>
      </c>
      <c r="S11084" t="s">
        <v>58342</v>
      </c>
    </row>
    <row r="11085" spans="1:19" x14ac:dyDescent="0.3">
      <c r="A11085" t="str">
        <f t="shared" si="173"/>
        <v>41622e30-f20c-4881-a412-55283c4F1F77</v>
      </c>
      <c r="B11085" t="s">
        <v>58347</v>
      </c>
      <c r="C11085" t="s">
        <v>94</v>
      </c>
      <c r="D11085" t="s">
        <v>58348</v>
      </c>
      <c r="F11085" t="s">
        <v>22</v>
      </c>
      <c r="G11085" t="s">
        <v>100</v>
      </c>
      <c r="J11085" t="s">
        <v>58349</v>
      </c>
      <c r="K11085" t="s">
        <v>58350</v>
      </c>
      <c r="L11085" t="s">
        <v>26</v>
      </c>
      <c r="M11085" t="s">
        <v>50296</v>
      </c>
      <c r="N11085">
        <v>4</v>
      </c>
      <c r="O11085">
        <v>1</v>
      </c>
      <c r="Q11085" t="s">
        <v>28</v>
      </c>
      <c r="R11085" t="s">
        <v>58351</v>
      </c>
      <c r="S11085" t="s">
        <v>58348</v>
      </c>
    </row>
    <row r="11086" spans="1:19" x14ac:dyDescent="0.3">
      <c r="A11086" t="str">
        <f t="shared" si="173"/>
        <v>41622e30-f20c-4881-a412-55283c4F1F78</v>
      </c>
      <c r="B11086" t="s">
        <v>58352</v>
      </c>
      <c r="C11086" t="s">
        <v>94</v>
      </c>
      <c r="D11086" t="s">
        <v>58353</v>
      </c>
      <c r="F11086" t="s">
        <v>22</v>
      </c>
      <c r="G11086" t="s">
        <v>3330</v>
      </c>
      <c r="J11086" t="s">
        <v>58354</v>
      </c>
      <c r="K11086" t="s">
        <v>58355</v>
      </c>
      <c r="L11086" t="s">
        <v>26</v>
      </c>
      <c r="M11086" t="s">
        <v>14945</v>
      </c>
      <c r="N11086">
        <v>4</v>
      </c>
      <c r="O11086">
        <v>1</v>
      </c>
      <c r="Q11086" t="s">
        <v>28</v>
      </c>
      <c r="R11086" t="s">
        <v>58356</v>
      </c>
      <c r="S11086" t="s">
        <v>58353</v>
      </c>
    </row>
    <row r="11087" spans="1:19" x14ac:dyDescent="0.3">
      <c r="A11087" t="str">
        <f t="shared" si="173"/>
        <v>41622e30-f20c-4881-a412-55283c4F1F79</v>
      </c>
      <c r="B11087" t="s">
        <v>58357</v>
      </c>
      <c r="C11087" t="s">
        <v>94</v>
      </c>
      <c r="D11087" t="s">
        <v>58358</v>
      </c>
      <c r="F11087" t="s">
        <v>22</v>
      </c>
      <c r="G11087" t="s">
        <v>211</v>
      </c>
      <c r="J11087" t="s">
        <v>58359</v>
      </c>
      <c r="K11087" t="s">
        <v>58360</v>
      </c>
      <c r="L11087" t="s">
        <v>26</v>
      </c>
      <c r="M11087" t="s">
        <v>4778</v>
      </c>
      <c r="N11087">
        <v>2</v>
      </c>
      <c r="O11087">
        <v>1</v>
      </c>
      <c r="Q11087" t="s">
        <v>28</v>
      </c>
      <c r="R11087" t="s">
        <v>58361</v>
      </c>
      <c r="S11087" t="s">
        <v>58358</v>
      </c>
    </row>
    <row r="11088" spans="1:19" x14ac:dyDescent="0.3">
      <c r="A11088" t="str">
        <f t="shared" si="173"/>
        <v>41622e30-f20c-4881-a412-55283c4F1F7A</v>
      </c>
      <c r="B11088" t="s">
        <v>58362</v>
      </c>
      <c r="C11088" t="s">
        <v>94</v>
      </c>
      <c r="D11088" t="s">
        <v>58363</v>
      </c>
      <c r="F11088" t="s">
        <v>22</v>
      </c>
      <c r="G11088" t="s">
        <v>151</v>
      </c>
      <c r="J11088" t="s">
        <v>58364</v>
      </c>
      <c r="K11088" t="s">
        <v>58365</v>
      </c>
      <c r="L11088" t="s">
        <v>26</v>
      </c>
      <c r="M11088" t="s">
        <v>1894</v>
      </c>
      <c r="N11088">
        <v>2</v>
      </c>
      <c r="O11088">
        <v>1</v>
      </c>
      <c r="Q11088" t="s">
        <v>28</v>
      </c>
      <c r="R11088" t="s">
        <v>58366</v>
      </c>
      <c r="S11088" t="s">
        <v>58363</v>
      </c>
    </row>
    <row r="11089" spans="1:19" x14ac:dyDescent="0.3">
      <c r="A11089" t="str">
        <f t="shared" si="173"/>
        <v>41622e30-f20c-4881-a412-55283c4F1F7B</v>
      </c>
      <c r="B11089" t="s">
        <v>58367</v>
      </c>
      <c r="C11089" t="s">
        <v>94</v>
      </c>
      <c r="D11089" t="s">
        <v>58368</v>
      </c>
      <c r="F11089" t="s">
        <v>22</v>
      </c>
      <c r="G11089" t="s">
        <v>111</v>
      </c>
      <c r="J11089" t="s">
        <v>58369</v>
      </c>
      <c r="K11089" t="s">
        <v>58370</v>
      </c>
      <c r="L11089" t="s">
        <v>26</v>
      </c>
      <c r="M11089" t="s">
        <v>4945</v>
      </c>
      <c r="N11089">
        <v>4</v>
      </c>
      <c r="O11089">
        <v>1</v>
      </c>
      <c r="Q11089" t="s">
        <v>28</v>
      </c>
      <c r="R11089" t="s">
        <v>58371</v>
      </c>
      <c r="S11089" t="s">
        <v>58368</v>
      </c>
    </row>
    <row r="11090" spans="1:19" x14ac:dyDescent="0.3">
      <c r="A11090" t="str">
        <f t="shared" si="173"/>
        <v>41622e30-f20c-4881-a412-55283c4F1F7C</v>
      </c>
      <c r="B11090" t="s">
        <v>58372</v>
      </c>
      <c r="C11090" t="s">
        <v>94</v>
      </c>
      <c r="D11090" t="s">
        <v>58373</v>
      </c>
      <c r="F11090" t="s">
        <v>22</v>
      </c>
      <c r="G11090" t="s">
        <v>851</v>
      </c>
      <c r="J11090" t="s">
        <v>58374</v>
      </c>
      <c r="K11090" t="s">
        <v>58375</v>
      </c>
      <c r="L11090" t="s">
        <v>26</v>
      </c>
      <c r="M11090" t="s">
        <v>2915</v>
      </c>
      <c r="N11090">
        <v>2</v>
      </c>
      <c r="O11090">
        <v>1</v>
      </c>
      <c r="Q11090" t="s">
        <v>28</v>
      </c>
      <c r="R11090" t="s">
        <v>58376</v>
      </c>
      <c r="S11090" t="s">
        <v>58373</v>
      </c>
    </row>
    <row r="11091" spans="1:19" x14ac:dyDescent="0.3">
      <c r="A11091" t="str">
        <f t="shared" si="173"/>
        <v>41622e30-f20c-4881-a412-55283c4F1F7D</v>
      </c>
      <c r="B11091" t="s">
        <v>58377</v>
      </c>
      <c r="C11091" t="s">
        <v>94</v>
      </c>
      <c r="D11091" t="s">
        <v>58378</v>
      </c>
      <c r="F11091" t="s">
        <v>22</v>
      </c>
      <c r="G11091" t="s">
        <v>151</v>
      </c>
      <c r="J11091" t="s">
        <v>58379</v>
      </c>
      <c r="K11091" t="s">
        <v>58380</v>
      </c>
      <c r="L11091" t="s">
        <v>26</v>
      </c>
      <c r="M11091" t="s">
        <v>505</v>
      </c>
      <c r="N11091">
        <v>2</v>
      </c>
      <c r="O11091">
        <v>1</v>
      </c>
      <c r="Q11091" t="s">
        <v>28</v>
      </c>
      <c r="R11091" t="s">
        <v>58381</v>
      </c>
      <c r="S11091" t="s">
        <v>58378</v>
      </c>
    </row>
    <row r="11092" spans="1:19" x14ac:dyDescent="0.3">
      <c r="A11092" t="str">
        <f t="shared" si="173"/>
        <v>41622e30-f20c-4881-a412-55283c4F1F7E</v>
      </c>
      <c r="B11092" t="s">
        <v>58382</v>
      </c>
      <c r="C11092" t="s">
        <v>94</v>
      </c>
      <c r="D11092" t="s">
        <v>58383</v>
      </c>
      <c r="F11092" t="s">
        <v>22</v>
      </c>
      <c r="G11092" t="s">
        <v>125</v>
      </c>
      <c r="J11092" t="s">
        <v>58384</v>
      </c>
      <c r="K11092" t="s">
        <v>58385</v>
      </c>
      <c r="L11092" t="s">
        <v>26</v>
      </c>
      <c r="M11092" t="s">
        <v>220</v>
      </c>
      <c r="N11092">
        <v>4</v>
      </c>
      <c r="O11092">
        <v>1</v>
      </c>
      <c r="Q11092" t="s">
        <v>28</v>
      </c>
      <c r="R11092" t="s">
        <v>58386</v>
      </c>
      <c r="S11092" t="s">
        <v>58383</v>
      </c>
    </row>
    <row r="11093" spans="1:19" x14ac:dyDescent="0.3">
      <c r="A11093" t="str">
        <f t="shared" si="173"/>
        <v>41622e30-f20c-4881-a412-55283c4F1F7F</v>
      </c>
      <c r="B11093" t="s">
        <v>58387</v>
      </c>
      <c r="C11093" t="s">
        <v>94</v>
      </c>
      <c r="D11093" t="s">
        <v>58388</v>
      </c>
      <c r="F11093" t="s">
        <v>22</v>
      </c>
      <c r="G11093" t="s">
        <v>111</v>
      </c>
      <c r="J11093" t="s">
        <v>58389</v>
      </c>
      <c r="K11093" t="s">
        <v>58390</v>
      </c>
      <c r="L11093" t="s">
        <v>26</v>
      </c>
      <c r="M11093" t="s">
        <v>58391</v>
      </c>
      <c r="N11093">
        <v>4</v>
      </c>
      <c r="O11093">
        <v>0</v>
      </c>
      <c r="Q11093" t="s">
        <v>28</v>
      </c>
      <c r="R11093" t="s">
        <v>58392</v>
      </c>
      <c r="S11093" t="s">
        <v>58388</v>
      </c>
    </row>
    <row r="11094" spans="1:19" x14ac:dyDescent="0.3">
      <c r="A11094" t="str">
        <f t="shared" si="173"/>
        <v>41622e30-f20c-4881-a412-55283c4F1F80</v>
      </c>
      <c r="B11094" t="s">
        <v>58393</v>
      </c>
      <c r="C11094" t="s">
        <v>94</v>
      </c>
      <c r="D11094" t="s">
        <v>58394</v>
      </c>
      <c r="F11094" t="s">
        <v>22</v>
      </c>
      <c r="G11094" t="s">
        <v>43</v>
      </c>
      <c r="J11094" t="s">
        <v>58395</v>
      </c>
      <c r="K11094" t="s">
        <v>58396</v>
      </c>
      <c r="L11094" t="s">
        <v>26</v>
      </c>
      <c r="M11094" t="s">
        <v>1283</v>
      </c>
      <c r="N11094">
        <v>4</v>
      </c>
      <c r="O11094">
        <v>1</v>
      </c>
      <c r="Q11094" t="s">
        <v>28</v>
      </c>
      <c r="R11094" t="s">
        <v>58397</v>
      </c>
      <c r="S11094" t="s">
        <v>58394</v>
      </c>
    </row>
    <row r="11095" spans="1:19" x14ac:dyDescent="0.3">
      <c r="A11095" t="str">
        <f t="shared" si="173"/>
        <v>41622e30-f20c-4881-a412-55283c4F1F81</v>
      </c>
      <c r="B11095" t="s">
        <v>58398</v>
      </c>
      <c r="C11095" t="s">
        <v>94</v>
      </c>
      <c r="D11095" t="s">
        <v>58399</v>
      </c>
      <c r="F11095" t="s">
        <v>22</v>
      </c>
      <c r="G11095" t="s">
        <v>144</v>
      </c>
      <c r="J11095" t="s">
        <v>58400</v>
      </c>
      <c r="K11095" t="s">
        <v>58401</v>
      </c>
      <c r="L11095" t="s">
        <v>26</v>
      </c>
      <c r="M11095" t="s">
        <v>1419</v>
      </c>
      <c r="N11095">
        <v>4</v>
      </c>
      <c r="O11095">
        <v>1</v>
      </c>
      <c r="Q11095" t="s">
        <v>28</v>
      </c>
      <c r="R11095" t="s">
        <v>58402</v>
      </c>
      <c r="S11095" t="s">
        <v>58399</v>
      </c>
    </row>
    <row r="11096" spans="1:19" x14ac:dyDescent="0.3">
      <c r="A11096" t="str">
        <f t="shared" si="173"/>
        <v>41622e30-f20c-4881-a412-55283c4F1F82</v>
      </c>
      <c r="B11096" t="s">
        <v>58403</v>
      </c>
      <c r="C11096" t="s">
        <v>94</v>
      </c>
      <c r="D11096" t="s">
        <v>58404</v>
      </c>
      <c r="F11096" t="s">
        <v>22</v>
      </c>
      <c r="G11096" t="s">
        <v>151</v>
      </c>
      <c r="J11096" t="s">
        <v>58405</v>
      </c>
      <c r="K11096" t="s">
        <v>58406</v>
      </c>
      <c r="L11096" t="s">
        <v>26</v>
      </c>
      <c r="M11096" t="s">
        <v>184</v>
      </c>
      <c r="N11096">
        <v>4</v>
      </c>
      <c r="O11096">
        <v>1</v>
      </c>
      <c r="Q11096" t="s">
        <v>28</v>
      </c>
      <c r="R11096" t="s">
        <v>58407</v>
      </c>
      <c r="S11096" t="s">
        <v>58404</v>
      </c>
    </row>
    <row r="11097" spans="1:19" x14ac:dyDescent="0.3">
      <c r="A11097" t="str">
        <f t="shared" si="173"/>
        <v>41622e30-f20c-4881-a412-55283c4F1F83</v>
      </c>
      <c r="B11097" t="s">
        <v>58408</v>
      </c>
      <c r="C11097" t="s">
        <v>94</v>
      </c>
      <c r="D11097" t="s">
        <v>58409</v>
      </c>
      <c r="F11097" t="s">
        <v>22</v>
      </c>
      <c r="G11097" t="s">
        <v>342</v>
      </c>
      <c r="J11097" t="s">
        <v>58410</v>
      </c>
      <c r="K11097" t="s">
        <v>58411</v>
      </c>
      <c r="L11097" t="s">
        <v>26</v>
      </c>
      <c r="M11097" t="s">
        <v>58412</v>
      </c>
      <c r="N11097">
        <v>2</v>
      </c>
      <c r="O11097">
        <v>1</v>
      </c>
      <c r="Q11097" t="s">
        <v>28</v>
      </c>
      <c r="R11097" t="s">
        <v>58413</v>
      </c>
      <c r="S11097" t="s">
        <v>58409</v>
      </c>
    </row>
    <row r="11098" spans="1:19" x14ac:dyDescent="0.3">
      <c r="A11098" t="str">
        <f t="shared" si="173"/>
        <v>41622e30-f20c-4881-a412-55283c4F1F84</v>
      </c>
      <c r="B11098" t="s">
        <v>58414</v>
      </c>
      <c r="C11098" t="s">
        <v>94</v>
      </c>
      <c r="D11098" t="s">
        <v>58415</v>
      </c>
      <c r="F11098" t="s">
        <v>22</v>
      </c>
      <c r="G11098" t="s">
        <v>170</v>
      </c>
      <c r="J11098" t="s">
        <v>58416</v>
      </c>
      <c r="K11098" t="s">
        <v>58417</v>
      </c>
      <c r="L11098" t="s">
        <v>26</v>
      </c>
      <c r="M11098" t="s">
        <v>12496</v>
      </c>
      <c r="N11098">
        <v>4</v>
      </c>
      <c r="O11098">
        <v>1</v>
      </c>
      <c r="Q11098" t="s">
        <v>28</v>
      </c>
      <c r="R11098" t="s">
        <v>58418</v>
      </c>
      <c r="S11098" t="s">
        <v>58415</v>
      </c>
    </row>
    <row r="11099" spans="1:19" x14ac:dyDescent="0.3">
      <c r="A11099" t="str">
        <f t="shared" si="173"/>
        <v>41622e30-f20c-4881-a412-55283c4F1F85</v>
      </c>
      <c r="B11099" t="s">
        <v>58419</v>
      </c>
      <c r="C11099" t="s">
        <v>94</v>
      </c>
      <c r="D11099" t="s">
        <v>58420</v>
      </c>
      <c r="F11099" t="s">
        <v>22</v>
      </c>
      <c r="G11099" t="s">
        <v>211</v>
      </c>
      <c r="J11099" t="s">
        <v>58421</v>
      </c>
      <c r="K11099" t="s">
        <v>58422</v>
      </c>
      <c r="L11099" t="s">
        <v>26</v>
      </c>
      <c r="M11099" t="s">
        <v>13324</v>
      </c>
      <c r="N11099">
        <v>4</v>
      </c>
      <c r="O11099">
        <v>1</v>
      </c>
      <c r="Q11099" t="s">
        <v>28</v>
      </c>
      <c r="R11099" t="s">
        <v>58423</v>
      </c>
      <c r="S11099" t="s">
        <v>58420</v>
      </c>
    </row>
    <row r="11100" spans="1:19" x14ac:dyDescent="0.3">
      <c r="A11100" t="str">
        <f t="shared" si="173"/>
        <v>41622e30-f20c-4881-a412-55283c4F1F86</v>
      </c>
      <c r="B11100" t="s">
        <v>58424</v>
      </c>
      <c r="C11100" t="s">
        <v>94</v>
      </c>
      <c r="D11100" t="s">
        <v>58425</v>
      </c>
      <c r="F11100" t="s">
        <v>22</v>
      </c>
      <c r="G11100" t="s">
        <v>144</v>
      </c>
      <c r="J11100" t="s">
        <v>58426</v>
      </c>
      <c r="K11100" t="s">
        <v>58427</v>
      </c>
      <c r="L11100" t="s">
        <v>26</v>
      </c>
      <c r="M11100" t="s">
        <v>147</v>
      </c>
      <c r="N11100">
        <v>4</v>
      </c>
      <c r="O11100">
        <v>1</v>
      </c>
      <c r="Q11100" t="s">
        <v>28</v>
      </c>
      <c r="R11100" t="s">
        <v>58428</v>
      </c>
      <c r="S11100" t="s">
        <v>58425</v>
      </c>
    </row>
    <row r="11101" spans="1:19" x14ac:dyDescent="0.3">
      <c r="A11101" t="str">
        <f t="shared" si="173"/>
        <v>41622e30-f20c-4881-a412-55283c4F1F87</v>
      </c>
      <c r="B11101" t="s">
        <v>58429</v>
      </c>
      <c r="C11101" t="s">
        <v>94</v>
      </c>
      <c r="D11101" t="s">
        <v>58430</v>
      </c>
      <c r="F11101" t="s">
        <v>22</v>
      </c>
      <c r="G11101" t="s">
        <v>320</v>
      </c>
      <c r="J11101" t="s">
        <v>58431</v>
      </c>
      <c r="K11101" t="s">
        <v>58432</v>
      </c>
      <c r="L11101" t="s">
        <v>26</v>
      </c>
      <c r="M11101" t="s">
        <v>10635</v>
      </c>
      <c r="N11101">
        <v>4</v>
      </c>
      <c r="O11101">
        <v>1</v>
      </c>
      <c r="Q11101" t="s">
        <v>28</v>
      </c>
      <c r="R11101" t="s">
        <v>58433</v>
      </c>
      <c r="S11101" t="s">
        <v>58430</v>
      </c>
    </row>
    <row r="11102" spans="1:19" x14ac:dyDescent="0.3">
      <c r="A11102" t="str">
        <f t="shared" si="173"/>
        <v>41622e30-f20c-4881-a412-55283c4F1F88</v>
      </c>
      <c r="B11102" t="s">
        <v>58434</v>
      </c>
      <c r="C11102" t="s">
        <v>94</v>
      </c>
      <c r="D11102" t="s">
        <v>58435</v>
      </c>
      <c r="F11102" t="s">
        <v>22</v>
      </c>
      <c r="G11102" t="s">
        <v>342</v>
      </c>
      <c r="J11102" t="s">
        <v>58436</v>
      </c>
      <c r="K11102" t="s">
        <v>58437</v>
      </c>
      <c r="L11102" t="s">
        <v>26</v>
      </c>
      <c r="M11102" t="s">
        <v>58438</v>
      </c>
      <c r="N11102">
        <v>2</v>
      </c>
      <c r="O11102">
        <v>1</v>
      </c>
      <c r="Q11102" t="s">
        <v>28</v>
      </c>
      <c r="R11102" t="s">
        <v>58439</v>
      </c>
      <c r="S11102" t="s">
        <v>58435</v>
      </c>
    </row>
    <row r="11103" spans="1:19" x14ac:dyDescent="0.3">
      <c r="A11103" t="str">
        <f t="shared" si="173"/>
        <v>41622e30-f20c-4881-a412-55283c4F1F89</v>
      </c>
      <c r="B11103" t="s">
        <v>58440</v>
      </c>
      <c r="C11103" t="s">
        <v>94</v>
      </c>
      <c r="D11103" t="s">
        <v>58441</v>
      </c>
      <c r="F11103" t="s">
        <v>22</v>
      </c>
      <c r="G11103" t="s">
        <v>342</v>
      </c>
      <c r="J11103" t="s">
        <v>58442</v>
      </c>
      <c r="K11103" t="s">
        <v>58443</v>
      </c>
      <c r="L11103" t="s">
        <v>26</v>
      </c>
      <c r="M11103" t="s">
        <v>18133</v>
      </c>
      <c r="N11103">
        <v>2</v>
      </c>
      <c r="O11103">
        <v>1</v>
      </c>
      <c r="Q11103" t="s">
        <v>28</v>
      </c>
      <c r="R11103" t="s">
        <v>58444</v>
      </c>
      <c r="S11103" t="s">
        <v>58441</v>
      </c>
    </row>
    <row r="11104" spans="1:19" x14ac:dyDescent="0.3">
      <c r="A11104" t="str">
        <f t="shared" si="173"/>
        <v>41622e30-f20c-4881-a412-55283c4F1F8A</v>
      </c>
      <c r="B11104" t="s">
        <v>58445</v>
      </c>
      <c r="C11104" t="s">
        <v>94</v>
      </c>
      <c r="D11104" t="s">
        <v>58446</v>
      </c>
      <c r="F11104" t="s">
        <v>22</v>
      </c>
      <c r="G11104" t="s">
        <v>32</v>
      </c>
      <c r="J11104" t="s">
        <v>58447</v>
      </c>
      <c r="K11104" t="s">
        <v>34</v>
      </c>
      <c r="L11104" t="s">
        <v>26</v>
      </c>
      <c r="M11104" t="s">
        <v>35</v>
      </c>
      <c r="N11104">
        <v>4</v>
      </c>
      <c r="O11104">
        <v>1</v>
      </c>
      <c r="Q11104" t="s">
        <v>28</v>
      </c>
      <c r="R11104" t="s">
        <v>58448</v>
      </c>
      <c r="S11104" t="s">
        <v>58446</v>
      </c>
    </row>
    <row r="11105" spans="1:19" x14ac:dyDescent="0.3">
      <c r="A11105" t="str">
        <f t="shared" si="173"/>
        <v>41622e30-f20c-4881-a412-55283c4F1F8B</v>
      </c>
      <c r="B11105" t="s">
        <v>58449</v>
      </c>
      <c r="C11105" t="s">
        <v>94</v>
      </c>
      <c r="D11105" t="s">
        <v>58450</v>
      </c>
      <c r="F11105" t="s">
        <v>22</v>
      </c>
      <c r="G11105" t="s">
        <v>125</v>
      </c>
      <c r="J11105" t="s">
        <v>58451</v>
      </c>
      <c r="K11105" t="s">
        <v>58452</v>
      </c>
      <c r="L11105" t="s">
        <v>26</v>
      </c>
      <c r="M11105" t="s">
        <v>17515</v>
      </c>
      <c r="N11105">
        <v>4</v>
      </c>
      <c r="O11105">
        <v>1</v>
      </c>
      <c r="Q11105" t="s">
        <v>28</v>
      </c>
      <c r="R11105" t="s">
        <v>58453</v>
      </c>
      <c r="S11105" t="s">
        <v>58450</v>
      </c>
    </row>
    <row r="11106" spans="1:19" x14ac:dyDescent="0.3">
      <c r="A11106" t="str">
        <f t="shared" si="173"/>
        <v>41622e30-f20c-4881-a412-55283c4F1F8C</v>
      </c>
      <c r="B11106" t="s">
        <v>58454</v>
      </c>
      <c r="C11106" t="s">
        <v>94</v>
      </c>
      <c r="D11106" t="s">
        <v>58455</v>
      </c>
      <c r="F11106" t="s">
        <v>22</v>
      </c>
      <c r="G11106" t="s">
        <v>320</v>
      </c>
      <c r="J11106" t="s">
        <v>58456</v>
      </c>
      <c r="K11106" t="s">
        <v>58457</v>
      </c>
      <c r="L11106" t="s">
        <v>26</v>
      </c>
      <c r="M11106" t="s">
        <v>58458</v>
      </c>
      <c r="N11106">
        <v>4</v>
      </c>
      <c r="O11106">
        <v>1</v>
      </c>
      <c r="Q11106" t="s">
        <v>28</v>
      </c>
      <c r="R11106" t="s">
        <v>58459</v>
      </c>
      <c r="S11106" t="s">
        <v>58455</v>
      </c>
    </row>
    <row r="11107" spans="1:19" x14ac:dyDescent="0.3">
      <c r="A11107" t="str">
        <f t="shared" si="173"/>
        <v>41622e30-f20c-4881-a412-55283c4F1F8D</v>
      </c>
      <c r="B11107" t="s">
        <v>58460</v>
      </c>
      <c r="C11107" t="s">
        <v>94</v>
      </c>
      <c r="D11107" t="s">
        <v>58461</v>
      </c>
      <c r="F11107" t="s">
        <v>22</v>
      </c>
      <c r="G11107" t="s">
        <v>170</v>
      </c>
      <c r="J11107" t="s">
        <v>58462</v>
      </c>
      <c r="K11107" t="s">
        <v>58463</v>
      </c>
      <c r="L11107" t="s">
        <v>26</v>
      </c>
      <c r="M11107" t="s">
        <v>1675</v>
      </c>
      <c r="N11107">
        <v>4</v>
      </c>
      <c r="O11107">
        <v>1</v>
      </c>
      <c r="Q11107" t="s">
        <v>28</v>
      </c>
      <c r="R11107" t="s">
        <v>58464</v>
      </c>
      <c r="S11107" t="s">
        <v>58461</v>
      </c>
    </row>
    <row r="11108" spans="1:19" x14ac:dyDescent="0.3">
      <c r="A11108" t="str">
        <f t="shared" si="173"/>
        <v>41622e30-f20c-4881-a412-55283c4F1F8E</v>
      </c>
      <c r="B11108" t="s">
        <v>58465</v>
      </c>
      <c r="C11108" t="s">
        <v>94</v>
      </c>
      <c r="D11108" t="s">
        <v>58466</v>
      </c>
      <c r="F11108" t="s">
        <v>22</v>
      </c>
      <c r="G11108" t="s">
        <v>342</v>
      </c>
      <c r="J11108" t="s">
        <v>58467</v>
      </c>
      <c r="K11108" t="s">
        <v>58468</v>
      </c>
      <c r="L11108" t="s">
        <v>26</v>
      </c>
      <c r="M11108" t="s">
        <v>37528</v>
      </c>
      <c r="N11108">
        <v>2</v>
      </c>
      <c r="O11108">
        <v>1</v>
      </c>
      <c r="Q11108" t="s">
        <v>28</v>
      </c>
      <c r="R11108" t="s">
        <v>58469</v>
      </c>
      <c r="S11108" t="s">
        <v>58466</v>
      </c>
    </row>
    <row r="11109" spans="1:19" x14ac:dyDescent="0.3">
      <c r="A11109" t="str">
        <f t="shared" si="173"/>
        <v>41622e30-f20c-4881-a412-55283c4F1F8F</v>
      </c>
      <c r="B11109" t="s">
        <v>58470</v>
      </c>
      <c r="C11109" t="s">
        <v>94</v>
      </c>
      <c r="D11109" t="s">
        <v>58471</v>
      </c>
      <c r="F11109" t="s">
        <v>22</v>
      </c>
      <c r="G11109" t="s">
        <v>32</v>
      </c>
      <c r="J11109" t="s">
        <v>58472</v>
      </c>
      <c r="K11109" t="s">
        <v>34</v>
      </c>
      <c r="L11109" t="s">
        <v>26</v>
      </c>
      <c r="M11109" t="s">
        <v>35</v>
      </c>
      <c r="N11109">
        <v>4</v>
      </c>
      <c r="O11109">
        <v>1</v>
      </c>
      <c r="Q11109" t="s">
        <v>28</v>
      </c>
      <c r="R11109" t="s">
        <v>58473</v>
      </c>
      <c r="S11109" t="s">
        <v>58471</v>
      </c>
    </row>
    <row r="11110" spans="1:19" x14ac:dyDescent="0.3">
      <c r="A11110" t="str">
        <f t="shared" si="173"/>
        <v>41622e30-f20c-4881-a412-55283c4F1F90</v>
      </c>
      <c r="B11110" t="s">
        <v>58474</v>
      </c>
      <c r="C11110" t="s">
        <v>94</v>
      </c>
      <c r="D11110" t="s">
        <v>58475</v>
      </c>
      <c r="F11110" t="s">
        <v>22</v>
      </c>
      <c r="G11110" t="s">
        <v>32</v>
      </c>
      <c r="J11110" t="s">
        <v>58476</v>
      </c>
      <c r="K11110" t="s">
        <v>34</v>
      </c>
      <c r="L11110" t="s">
        <v>26</v>
      </c>
      <c r="M11110" t="s">
        <v>35</v>
      </c>
      <c r="N11110">
        <v>4</v>
      </c>
      <c r="O11110">
        <v>1</v>
      </c>
      <c r="Q11110" t="s">
        <v>28</v>
      </c>
      <c r="R11110" t="s">
        <v>58477</v>
      </c>
      <c r="S11110" t="s">
        <v>58475</v>
      </c>
    </row>
    <row r="11111" spans="1:19" x14ac:dyDescent="0.3">
      <c r="A11111" t="str">
        <f t="shared" si="173"/>
        <v>41622e30-f20c-4881-a412-55283c4F1F91</v>
      </c>
      <c r="B11111" t="s">
        <v>58478</v>
      </c>
      <c r="C11111" t="s">
        <v>94</v>
      </c>
      <c r="D11111" t="s">
        <v>58479</v>
      </c>
      <c r="F11111" t="s">
        <v>22</v>
      </c>
      <c r="G11111" t="s">
        <v>125</v>
      </c>
      <c r="J11111" t="s">
        <v>58480</v>
      </c>
      <c r="K11111" t="s">
        <v>58481</v>
      </c>
      <c r="L11111" t="s">
        <v>26</v>
      </c>
      <c r="M11111" t="s">
        <v>13801</v>
      </c>
      <c r="N11111">
        <v>4</v>
      </c>
      <c r="O11111">
        <v>1</v>
      </c>
      <c r="Q11111" t="s">
        <v>28</v>
      </c>
      <c r="R11111" t="s">
        <v>58482</v>
      </c>
      <c r="S11111" t="s">
        <v>58479</v>
      </c>
    </row>
    <row r="11112" spans="1:19" x14ac:dyDescent="0.3">
      <c r="A11112" t="str">
        <f t="shared" si="173"/>
        <v>41622e30-f20c-4881-a412-55283c4F1F92</v>
      </c>
      <c r="B11112" t="s">
        <v>58483</v>
      </c>
      <c r="C11112" t="s">
        <v>94</v>
      </c>
      <c r="D11112" t="s">
        <v>58484</v>
      </c>
      <c r="F11112" t="s">
        <v>22</v>
      </c>
      <c r="G11112" t="s">
        <v>144</v>
      </c>
      <c r="J11112" t="s">
        <v>58485</v>
      </c>
      <c r="K11112" t="s">
        <v>58486</v>
      </c>
      <c r="L11112" t="s">
        <v>26</v>
      </c>
      <c r="M11112" t="s">
        <v>147</v>
      </c>
      <c r="N11112">
        <v>4</v>
      </c>
      <c r="O11112">
        <v>1</v>
      </c>
      <c r="Q11112" t="s">
        <v>28</v>
      </c>
      <c r="R11112" t="s">
        <v>58487</v>
      </c>
      <c r="S11112" t="s">
        <v>58484</v>
      </c>
    </row>
    <row r="11113" spans="1:19" x14ac:dyDescent="0.3">
      <c r="A11113" t="str">
        <f t="shared" si="173"/>
        <v>41622e30-f20c-4881-a412-55283c4F1F93</v>
      </c>
      <c r="B11113" t="s">
        <v>58488</v>
      </c>
      <c r="C11113" t="s">
        <v>94</v>
      </c>
      <c r="D11113" t="s">
        <v>58489</v>
      </c>
      <c r="F11113" t="s">
        <v>22</v>
      </c>
      <c r="G11113" t="s">
        <v>621</v>
      </c>
      <c r="J11113" t="s">
        <v>58490</v>
      </c>
      <c r="K11113" t="s">
        <v>58491</v>
      </c>
      <c r="L11113" t="s">
        <v>26</v>
      </c>
      <c r="M11113" t="s">
        <v>7622</v>
      </c>
      <c r="N11113">
        <v>2</v>
      </c>
      <c r="O11113">
        <v>1</v>
      </c>
      <c r="Q11113" t="s">
        <v>28</v>
      </c>
      <c r="R11113" t="s">
        <v>58492</v>
      </c>
      <c r="S11113" t="s">
        <v>58489</v>
      </c>
    </row>
    <row r="11114" spans="1:19" x14ac:dyDescent="0.3">
      <c r="A11114" t="str">
        <f t="shared" si="173"/>
        <v>41622e30-f20c-4881-a412-55283c4F1F94</v>
      </c>
      <c r="B11114" t="s">
        <v>58493</v>
      </c>
      <c r="C11114" t="s">
        <v>94</v>
      </c>
      <c r="D11114" t="s">
        <v>58494</v>
      </c>
      <c r="F11114" t="s">
        <v>22</v>
      </c>
      <c r="G11114" t="s">
        <v>151</v>
      </c>
      <c r="J11114" t="s">
        <v>58495</v>
      </c>
      <c r="K11114" t="s">
        <v>58496</v>
      </c>
      <c r="L11114" t="s">
        <v>26</v>
      </c>
      <c r="M11114" t="s">
        <v>9522</v>
      </c>
      <c r="N11114">
        <v>4</v>
      </c>
      <c r="O11114">
        <v>1</v>
      </c>
      <c r="Q11114" t="s">
        <v>28</v>
      </c>
      <c r="R11114" t="s">
        <v>58497</v>
      </c>
      <c r="S11114" t="s">
        <v>58494</v>
      </c>
    </row>
    <row r="11115" spans="1:19" x14ac:dyDescent="0.3">
      <c r="A11115" t="str">
        <f t="shared" si="173"/>
        <v>41622e30-f20c-4881-a412-55283c4F1F95</v>
      </c>
      <c r="B11115" t="s">
        <v>58498</v>
      </c>
      <c r="C11115" t="s">
        <v>94</v>
      </c>
      <c r="D11115" t="s">
        <v>58499</v>
      </c>
      <c r="F11115" t="s">
        <v>22</v>
      </c>
      <c r="G11115" t="s">
        <v>23</v>
      </c>
      <c r="J11115" t="s">
        <v>58500</v>
      </c>
      <c r="K11115" t="s">
        <v>58501</v>
      </c>
      <c r="L11115" t="s">
        <v>26</v>
      </c>
      <c r="M11115" t="s">
        <v>27</v>
      </c>
      <c r="N11115">
        <v>2</v>
      </c>
      <c r="O11115">
        <v>1</v>
      </c>
      <c r="Q11115" t="s">
        <v>28</v>
      </c>
      <c r="R11115" t="s">
        <v>58502</v>
      </c>
      <c r="S11115" t="s">
        <v>58499</v>
      </c>
    </row>
    <row r="11116" spans="1:19" x14ac:dyDescent="0.3">
      <c r="A11116" t="str">
        <f t="shared" si="173"/>
        <v>41622e30-f20c-4881-a412-55283c4F1F96</v>
      </c>
      <c r="B11116" t="s">
        <v>58503</v>
      </c>
      <c r="C11116" t="s">
        <v>94</v>
      </c>
      <c r="D11116" t="s">
        <v>58504</v>
      </c>
      <c r="F11116" t="s">
        <v>22</v>
      </c>
      <c r="G11116" t="s">
        <v>111</v>
      </c>
      <c r="J11116" t="s">
        <v>58505</v>
      </c>
      <c r="K11116" t="s">
        <v>58506</v>
      </c>
      <c r="L11116" t="s">
        <v>26</v>
      </c>
      <c r="M11116" t="s">
        <v>35</v>
      </c>
      <c r="N11116">
        <v>4</v>
      </c>
      <c r="O11116">
        <v>1</v>
      </c>
      <c r="Q11116" t="s">
        <v>28</v>
      </c>
      <c r="R11116" t="s">
        <v>58507</v>
      </c>
      <c r="S11116" t="s">
        <v>58504</v>
      </c>
    </row>
    <row r="11117" spans="1:19" x14ac:dyDescent="0.3">
      <c r="A11117" t="str">
        <f t="shared" si="173"/>
        <v>41622e30-f20c-4881-a412-55283c4F1F97</v>
      </c>
      <c r="B11117" t="s">
        <v>58508</v>
      </c>
      <c r="C11117" t="s">
        <v>94</v>
      </c>
      <c r="D11117" t="s">
        <v>58509</v>
      </c>
      <c r="F11117" t="s">
        <v>22</v>
      </c>
      <c r="G11117" t="s">
        <v>211</v>
      </c>
      <c r="J11117" t="s">
        <v>58510</v>
      </c>
      <c r="K11117" t="s">
        <v>58511</v>
      </c>
      <c r="L11117" t="s">
        <v>26</v>
      </c>
      <c r="M11117" t="s">
        <v>47379</v>
      </c>
      <c r="N11117">
        <v>2</v>
      </c>
      <c r="O11117">
        <v>1</v>
      </c>
      <c r="Q11117" t="s">
        <v>28</v>
      </c>
      <c r="R11117" t="s">
        <v>58512</v>
      </c>
      <c r="S11117" t="s">
        <v>58509</v>
      </c>
    </row>
    <row r="11118" spans="1:19" x14ac:dyDescent="0.3">
      <c r="A11118" t="str">
        <f t="shared" si="173"/>
        <v>41622e30-f20c-4881-a412-55283c4F1F98</v>
      </c>
      <c r="B11118" t="s">
        <v>58513</v>
      </c>
      <c r="C11118" t="s">
        <v>94</v>
      </c>
      <c r="D11118" t="s">
        <v>58514</v>
      </c>
      <c r="F11118" t="s">
        <v>22</v>
      </c>
      <c r="G11118" t="s">
        <v>851</v>
      </c>
      <c r="J11118" t="s">
        <v>58515</v>
      </c>
      <c r="K11118" t="s">
        <v>58516</v>
      </c>
      <c r="L11118" t="s">
        <v>26</v>
      </c>
      <c r="M11118" t="s">
        <v>58517</v>
      </c>
      <c r="N11118">
        <v>4</v>
      </c>
      <c r="O11118">
        <v>0</v>
      </c>
      <c r="Q11118" t="s">
        <v>28</v>
      </c>
      <c r="R11118" t="s">
        <v>58518</v>
      </c>
      <c r="S11118" t="s">
        <v>58514</v>
      </c>
    </row>
    <row r="11119" spans="1:19" x14ac:dyDescent="0.3">
      <c r="A11119" t="str">
        <f t="shared" si="173"/>
        <v>41622e30-f20c-4881-a412-55283c4F1F99</v>
      </c>
      <c r="B11119" t="s">
        <v>58519</v>
      </c>
      <c r="C11119" t="s">
        <v>94</v>
      </c>
      <c r="D11119" t="s">
        <v>58520</v>
      </c>
      <c r="F11119" t="s">
        <v>22</v>
      </c>
      <c r="G11119" t="s">
        <v>851</v>
      </c>
      <c r="J11119" t="s">
        <v>58521</v>
      </c>
      <c r="K11119" t="s">
        <v>58522</v>
      </c>
      <c r="L11119" t="s">
        <v>26</v>
      </c>
      <c r="M11119" t="s">
        <v>58523</v>
      </c>
      <c r="N11119">
        <v>2</v>
      </c>
      <c r="O11119">
        <v>1</v>
      </c>
      <c r="Q11119" t="s">
        <v>28</v>
      </c>
      <c r="R11119" t="s">
        <v>58524</v>
      </c>
      <c r="S11119" t="s">
        <v>58520</v>
      </c>
    </row>
    <row r="11120" spans="1:19" x14ac:dyDescent="0.3">
      <c r="A11120" t="str">
        <f t="shared" si="173"/>
        <v>41622e30-f20c-4881-a412-55283c4F1F9A</v>
      </c>
      <c r="B11120" t="s">
        <v>58525</v>
      </c>
      <c r="C11120" t="s">
        <v>94</v>
      </c>
      <c r="D11120" t="s">
        <v>58526</v>
      </c>
      <c r="F11120" t="s">
        <v>301</v>
      </c>
      <c r="G11120" t="s">
        <v>851</v>
      </c>
      <c r="J11120" t="s">
        <v>58527</v>
      </c>
      <c r="K11120" t="s">
        <v>58528</v>
      </c>
      <c r="L11120" t="s">
        <v>26</v>
      </c>
      <c r="M11120" t="s">
        <v>58529</v>
      </c>
      <c r="N11120">
        <v>4</v>
      </c>
      <c r="O11120">
        <v>1</v>
      </c>
      <c r="Q11120" t="s">
        <v>28</v>
      </c>
      <c r="R11120" t="s">
        <v>58530</v>
      </c>
      <c r="S11120" t="s">
        <v>58526</v>
      </c>
    </row>
    <row r="11121" spans="1:19" x14ac:dyDescent="0.3">
      <c r="A11121" t="str">
        <f t="shared" si="173"/>
        <v>41622e30-f20c-4881-a412-55283c4F1F9B</v>
      </c>
      <c r="B11121" t="s">
        <v>58531</v>
      </c>
      <c r="C11121" t="s">
        <v>94</v>
      </c>
      <c r="D11121" t="s">
        <v>58532</v>
      </c>
      <c r="F11121" t="s">
        <v>22</v>
      </c>
      <c r="G11121" t="s">
        <v>851</v>
      </c>
      <c r="J11121" t="s">
        <v>58533</v>
      </c>
      <c r="K11121" t="s">
        <v>58534</v>
      </c>
      <c r="L11121" t="s">
        <v>26</v>
      </c>
      <c r="M11121" t="s">
        <v>40013</v>
      </c>
      <c r="N11121">
        <v>4</v>
      </c>
      <c r="O11121">
        <v>1</v>
      </c>
      <c r="Q11121" t="s">
        <v>28</v>
      </c>
      <c r="R11121" t="s">
        <v>58535</v>
      </c>
      <c r="S11121" t="s">
        <v>58532</v>
      </c>
    </row>
    <row r="11122" spans="1:19" x14ac:dyDescent="0.3">
      <c r="A11122" t="str">
        <f t="shared" si="173"/>
        <v>41622e30-f20c-4881-a412-55283c4F1F9C</v>
      </c>
      <c r="B11122" t="s">
        <v>58536</v>
      </c>
      <c r="C11122" t="s">
        <v>94</v>
      </c>
      <c r="D11122" t="s">
        <v>58537</v>
      </c>
      <c r="F11122" t="s">
        <v>22</v>
      </c>
      <c r="G11122" t="s">
        <v>144</v>
      </c>
      <c r="J11122" t="s">
        <v>58538</v>
      </c>
      <c r="K11122" t="s">
        <v>58539</v>
      </c>
      <c r="L11122" t="s">
        <v>26</v>
      </c>
      <c r="M11122" t="s">
        <v>5283</v>
      </c>
      <c r="N11122">
        <v>4</v>
      </c>
      <c r="O11122">
        <v>1</v>
      </c>
      <c r="Q11122" t="s">
        <v>28</v>
      </c>
      <c r="R11122" t="s">
        <v>58540</v>
      </c>
      <c r="S11122" t="s">
        <v>58537</v>
      </c>
    </row>
    <row r="11123" spans="1:19" x14ac:dyDescent="0.3">
      <c r="A11123" t="str">
        <f t="shared" si="173"/>
        <v>41622e30-f20c-4881-a412-55283c4F1F9D</v>
      </c>
      <c r="B11123" t="s">
        <v>58541</v>
      </c>
      <c r="C11123" t="s">
        <v>94</v>
      </c>
      <c r="D11123" t="s">
        <v>58542</v>
      </c>
      <c r="F11123" t="s">
        <v>22</v>
      </c>
      <c r="G11123" t="s">
        <v>851</v>
      </c>
      <c r="J11123" t="s">
        <v>58543</v>
      </c>
      <c r="K11123" t="s">
        <v>58544</v>
      </c>
      <c r="L11123" t="s">
        <v>26</v>
      </c>
      <c r="M11123" t="s">
        <v>8392</v>
      </c>
      <c r="N11123">
        <v>4</v>
      </c>
      <c r="O11123">
        <v>1</v>
      </c>
      <c r="Q11123" t="s">
        <v>28</v>
      </c>
      <c r="R11123" t="s">
        <v>58545</v>
      </c>
      <c r="S11123" t="s">
        <v>58542</v>
      </c>
    </row>
    <row r="11124" spans="1:19" x14ac:dyDescent="0.3">
      <c r="A11124" t="str">
        <f t="shared" si="173"/>
        <v>41622e30-f20c-4881-a412-55283c4F1F9E</v>
      </c>
      <c r="B11124" t="s">
        <v>58546</v>
      </c>
      <c r="C11124" t="s">
        <v>94</v>
      </c>
      <c r="D11124" t="s">
        <v>58547</v>
      </c>
      <c r="F11124" t="s">
        <v>22</v>
      </c>
      <c r="G11124" t="s">
        <v>151</v>
      </c>
      <c r="J11124" t="s">
        <v>58548</v>
      </c>
      <c r="K11124" t="s">
        <v>58549</v>
      </c>
      <c r="L11124" t="s">
        <v>26</v>
      </c>
      <c r="M11124" t="s">
        <v>3472</v>
      </c>
      <c r="N11124">
        <v>2</v>
      </c>
      <c r="O11124">
        <v>1</v>
      </c>
      <c r="Q11124" t="s">
        <v>28</v>
      </c>
      <c r="R11124" t="s">
        <v>58550</v>
      </c>
      <c r="S11124" t="s">
        <v>58547</v>
      </c>
    </row>
    <row r="11125" spans="1:19" x14ac:dyDescent="0.3">
      <c r="A11125" t="str">
        <f t="shared" si="173"/>
        <v>41622e30-f20c-4881-a412-55283c4F1F9F</v>
      </c>
      <c r="B11125" t="s">
        <v>58551</v>
      </c>
      <c r="C11125" t="s">
        <v>94</v>
      </c>
      <c r="D11125" t="s">
        <v>58552</v>
      </c>
      <c r="F11125" t="s">
        <v>22</v>
      </c>
      <c r="G11125" t="s">
        <v>851</v>
      </c>
      <c r="J11125" t="s">
        <v>58553</v>
      </c>
      <c r="K11125" t="s">
        <v>58554</v>
      </c>
      <c r="L11125" t="s">
        <v>26</v>
      </c>
      <c r="M11125" t="s">
        <v>19369</v>
      </c>
      <c r="N11125">
        <v>4</v>
      </c>
      <c r="O11125">
        <v>1</v>
      </c>
      <c r="Q11125" t="s">
        <v>28</v>
      </c>
      <c r="R11125" t="s">
        <v>58555</v>
      </c>
      <c r="S11125" t="s">
        <v>58552</v>
      </c>
    </row>
    <row r="11126" spans="1:19" x14ac:dyDescent="0.3">
      <c r="A11126" t="str">
        <f t="shared" si="173"/>
        <v>41622e30-f20c-4881-a412-55283c4F1FA0</v>
      </c>
      <c r="B11126" t="s">
        <v>58556</v>
      </c>
      <c r="C11126" t="s">
        <v>94</v>
      </c>
      <c r="D11126" t="s">
        <v>58557</v>
      </c>
      <c r="F11126" t="s">
        <v>22</v>
      </c>
      <c r="G11126" t="s">
        <v>170</v>
      </c>
      <c r="J11126" t="s">
        <v>58558</v>
      </c>
      <c r="K11126" t="s">
        <v>58559</v>
      </c>
      <c r="L11126" t="s">
        <v>26</v>
      </c>
      <c r="M11126" t="s">
        <v>220</v>
      </c>
      <c r="N11126">
        <v>2</v>
      </c>
      <c r="O11126">
        <v>1</v>
      </c>
      <c r="Q11126" t="s">
        <v>28</v>
      </c>
      <c r="R11126" t="s">
        <v>58560</v>
      </c>
      <c r="S11126" t="s">
        <v>58557</v>
      </c>
    </row>
    <row r="11127" spans="1:19" x14ac:dyDescent="0.3">
      <c r="A11127" t="str">
        <f t="shared" si="173"/>
        <v>41622e30-f20c-4881-a412-55283c4F1FA1</v>
      </c>
      <c r="B11127" t="s">
        <v>58561</v>
      </c>
      <c r="C11127" t="s">
        <v>94</v>
      </c>
      <c r="D11127" t="s">
        <v>58562</v>
      </c>
      <c r="F11127" t="s">
        <v>22</v>
      </c>
      <c r="G11127" t="s">
        <v>151</v>
      </c>
      <c r="J11127" t="s">
        <v>58563</v>
      </c>
      <c r="K11127" t="s">
        <v>58564</v>
      </c>
      <c r="L11127" t="s">
        <v>26</v>
      </c>
      <c r="M11127" t="s">
        <v>203</v>
      </c>
      <c r="N11127">
        <v>4</v>
      </c>
      <c r="O11127">
        <v>1</v>
      </c>
      <c r="Q11127" t="s">
        <v>28</v>
      </c>
      <c r="R11127" t="s">
        <v>58565</v>
      </c>
      <c r="S11127" t="s">
        <v>58562</v>
      </c>
    </row>
    <row r="11128" spans="1:19" x14ac:dyDescent="0.3">
      <c r="A11128" t="str">
        <f t="shared" si="173"/>
        <v>41622e30-f20c-4881-a412-55283c4F1FA2</v>
      </c>
      <c r="B11128" t="s">
        <v>58566</v>
      </c>
      <c r="C11128" t="s">
        <v>94</v>
      </c>
      <c r="D11128" t="s">
        <v>58567</v>
      </c>
      <c r="F11128" t="s">
        <v>22</v>
      </c>
      <c r="G11128" t="s">
        <v>851</v>
      </c>
      <c r="J11128" t="s">
        <v>58568</v>
      </c>
      <c r="K11128" t="s">
        <v>58569</v>
      </c>
      <c r="L11128" t="s">
        <v>26</v>
      </c>
      <c r="M11128" t="s">
        <v>6394</v>
      </c>
      <c r="N11128">
        <v>2</v>
      </c>
      <c r="O11128">
        <v>1</v>
      </c>
      <c r="Q11128" t="s">
        <v>28</v>
      </c>
      <c r="R11128" t="s">
        <v>58570</v>
      </c>
      <c r="S11128" t="s">
        <v>58567</v>
      </c>
    </row>
    <row r="11129" spans="1:19" x14ac:dyDescent="0.3">
      <c r="A11129" t="str">
        <f t="shared" si="173"/>
        <v>41622e30-f20c-4881-a412-55283c4F1FA3</v>
      </c>
      <c r="B11129" t="s">
        <v>58571</v>
      </c>
      <c r="C11129" t="s">
        <v>94</v>
      </c>
      <c r="D11129" t="s">
        <v>58572</v>
      </c>
      <c r="F11129" t="s">
        <v>22</v>
      </c>
      <c r="G11129" t="s">
        <v>125</v>
      </c>
      <c r="J11129" t="s">
        <v>58573</v>
      </c>
      <c r="K11129" t="s">
        <v>58574</v>
      </c>
      <c r="L11129" t="s">
        <v>26</v>
      </c>
      <c r="M11129" t="s">
        <v>14725</v>
      </c>
      <c r="N11129">
        <v>4</v>
      </c>
      <c r="O11129">
        <v>1</v>
      </c>
      <c r="Q11129" t="s">
        <v>28</v>
      </c>
      <c r="R11129" t="s">
        <v>58575</v>
      </c>
      <c r="S11129" t="s">
        <v>58572</v>
      </c>
    </row>
    <row r="11130" spans="1:19" x14ac:dyDescent="0.3">
      <c r="A11130" t="str">
        <f t="shared" si="173"/>
        <v>41622e30-f20c-4881-a412-55283c4F1FA4</v>
      </c>
      <c r="B11130" t="s">
        <v>58576</v>
      </c>
      <c r="C11130" t="s">
        <v>94</v>
      </c>
      <c r="D11130" t="s">
        <v>58577</v>
      </c>
      <c r="F11130" t="s">
        <v>22</v>
      </c>
      <c r="G11130" t="s">
        <v>125</v>
      </c>
      <c r="J11130" t="s">
        <v>58578</v>
      </c>
      <c r="K11130" t="s">
        <v>58579</v>
      </c>
      <c r="L11130" t="s">
        <v>26</v>
      </c>
      <c r="M11130" t="s">
        <v>550</v>
      </c>
      <c r="N11130">
        <v>4</v>
      </c>
      <c r="O11130">
        <v>1</v>
      </c>
      <c r="Q11130" t="s">
        <v>28</v>
      </c>
      <c r="R11130" t="s">
        <v>58580</v>
      </c>
      <c r="S11130" t="s">
        <v>58577</v>
      </c>
    </row>
    <row r="11131" spans="1:19" x14ac:dyDescent="0.3">
      <c r="A11131" t="str">
        <f t="shared" si="173"/>
        <v>41622e30-f20c-4881-a412-55283c4F1FA5</v>
      </c>
      <c r="B11131" t="s">
        <v>58581</v>
      </c>
      <c r="C11131" t="s">
        <v>94</v>
      </c>
      <c r="D11131" t="s">
        <v>58582</v>
      </c>
      <c r="F11131" t="s">
        <v>22</v>
      </c>
      <c r="G11131" t="s">
        <v>125</v>
      </c>
      <c r="J11131" t="s">
        <v>58583</v>
      </c>
      <c r="K11131" t="s">
        <v>58584</v>
      </c>
      <c r="L11131" t="s">
        <v>26</v>
      </c>
      <c r="M11131" t="s">
        <v>14725</v>
      </c>
      <c r="N11131">
        <v>4</v>
      </c>
      <c r="O11131">
        <v>0</v>
      </c>
      <c r="Q11131" t="s">
        <v>28</v>
      </c>
      <c r="R11131" t="s">
        <v>58585</v>
      </c>
      <c r="S11131" t="s">
        <v>58582</v>
      </c>
    </row>
    <row r="11132" spans="1:19" x14ac:dyDescent="0.3">
      <c r="A11132" t="str">
        <f t="shared" si="173"/>
        <v>41622e30-f20c-4881-a412-55283c4F1FA6</v>
      </c>
      <c r="B11132" t="s">
        <v>58586</v>
      </c>
      <c r="C11132" t="s">
        <v>94</v>
      </c>
      <c r="D11132" t="s">
        <v>58587</v>
      </c>
      <c r="F11132" t="s">
        <v>22</v>
      </c>
      <c r="G11132" t="s">
        <v>125</v>
      </c>
      <c r="J11132" t="s">
        <v>58588</v>
      </c>
      <c r="K11132" t="s">
        <v>58589</v>
      </c>
      <c r="L11132" t="s">
        <v>26</v>
      </c>
      <c r="M11132" t="s">
        <v>58590</v>
      </c>
      <c r="N11132">
        <v>4</v>
      </c>
      <c r="O11132">
        <v>1</v>
      </c>
      <c r="Q11132" t="s">
        <v>28</v>
      </c>
      <c r="R11132" t="s">
        <v>58591</v>
      </c>
      <c r="S11132" t="s">
        <v>58587</v>
      </c>
    </row>
    <row r="11133" spans="1:19" x14ac:dyDescent="0.3">
      <c r="A11133" t="str">
        <f t="shared" si="173"/>
        <v>41622e30-f20c-4881-a412-55283c4F1FA7</v>
      </c>
      <c r="B11133" t="s">
        <v>58592</v>
      </c>
      <c r="C11133" t="s">
        <v>94</v>
      </c>
      <c r="D11133" t="s">
        <v>58593</v>
      </c>
      <c r="F11133" t="s">
        <v>22</v>
      </c>
      <c r="G11133" t="s">
        <v>125</v>
      </c>
      <c r="J11133" t="s">
        <v>58594</v>
      </c>
      <c r="K11133" t="s">
        <v>58595</v>
      </c>
      <c r="L11133" t="s">
        <v>26</v>
      </c>
      <c r="M11133" t="s">
        <v>58596</v>
      </c>
      <c r="N11133">
        <v>4</v>
      </c>
      <c r="O11133">
        <v>1</v>
      </c>
      <c r="Q11133" t="s">
        <v>28</v>
      </c>
      <c r="R11133" t="s">
        <v>58597</v>
      </c>
      <c r="S11133" t="s">
        <v>58593</v>
      </c>
    </row>
    <row r="11134" spans="1:19" x14ac:dyDescent="0.3">
      <c r="A11134" t="str">
        <f t="shared" si="173"/>
        <v>41622e30-f20c-4881-a412-55283c4F1FA8</v>
      </c>
      <c r="B11134" t="s">
        <v>58598</v>
      </c>
      <c r="C11134" t="s">
        <v>94</v>
      </c>
      <c r="D11134" t="s">
        <v>58599</v>
      </c>
      <c r="F11134" t="s">
        <v>22</v>
      </c>
      <c r="G11134" t="s">
        <v>43</v>
      </c>
      <c r="J11134" t="s">
        <v>58600</v>
      </c>
      <c r="K11134" t="s">
        <v>58601</v>
      </c>
      <c r="L11134" t="s">
        <v>26</v>
      </c>
      <c r="M11134" t="s">
        <v>49373</v>
      </c>
      <c r="N11134">
        <v>2</v>
      </c>
      <c r="O11134">
        <v>1</v>
      </c>
      <c r="Q11134" t="s">
        <v>28</v>
      </c>
      <c r="R11134" t="s">
        <v>58602</v>
      </c>
      <c r="S11134" t="s">
        <v>58599</v>
      </c>
    </row>
    <row r="11135" spans="1:19" x14ac:dyDescent="0.3">
      <c r="A11135" t="str">
        <f t="shared" si="173"/>
        <v>41622e30-f20c-4881-a412-55283c4F1FA9</v>
      </c>
      <c r="B11135" t="s">
        <v>21655</v>
      </c>
      <c r="C11135" t="s">
        <v>94</v>
      </c>
      <c r="D11135" t="s">
        <v>58603</v>
      </c>
      <c r="F11135" t="s">
        <v>22</v>
      </c>
      <c r="G11135" t="s">
        <v>211</v>
      </c>
      <c r="J11135" t="s">
        <v>58604</v>
      </c>
      <c r="K11135" t="s">
        <v>58605</v>
      </c>
      <c r="L11135" t="s">
        <v>26</v>
      </c>
      <c r="M11135" t="s">
        <v>2780</v>
      </c>
      <c r="N11135">
        <v>4</v>
      </c>
      <c r="O11135">
        <v>1</v>
      </c>
      <c r="Q11135" t="s">
        <v>28</v>
      </c>
      <c r="R11135" t="s">
        <v>58606</v>
      </c>
      <c r="S11135" t="s">
        <v>58603</v>
      </c>
    </row>
    <row r="11136" spans="1:19" x14ac:dyDescent="0.3">
      <c r="A11136" t="str">
        <f t="shared" si="173"/>
        <v>41622e30-f20c-4881-a412-55283c4F1FAA</v>
      </c>
      <c r="B11136" t="s">
        <v>58607</v>
      </c>
      <c r="C11136" t="s">
        <v>94</v>
      </c>
      <c r="D11136" t="s">
        <v>58608</v>
      </c>
      <c r="F11136" t="s">
        <v>22</v>
      </c>
      <c r="G11136" t="s">
        <v>125</v>
      </c>
      <c r="J11136" t="s">
        <v>58609</v>
      </c>
      <c r="K11136" t="s">
        <v>58610</v>
      </c>
      <c r="L11136" t="s">
        <v>26</v>
      </c>
      <c r="M11136" t="s">
        <v>58611</v>
      </c>
      <c r="N11136">
        <v>4</v>
      </c>
      <c r="O11136">
        <v>1</v>
      </c>
      <c r="Q11136" t="s">
        <v>28</v>
      </c>
      <c r="R11136" t="s">
        <v>58612</v>
      </c>
      <c r="S11136" t="s">
        <v>58608</v>
      </c>
    </row>
    <row r="11137" spans="1:19" x14ac:dyDescent="0.3">
      <c r="A11137" t="str">
        <f t="shared" si="173"/>
        <v>41622e30-f20c-4881-a412-55283c4F1FAB</v>
      </c>
      <c r="B11137" t="s">
        <v>58613</v>
      </c>
      <c r="C11137" t="s">
        <v>94</v>
      </c>
      <c r="D11137" t="s">
        <v>58614</v>
      </c>
      <c r="F11137" t="s">
        <v>22</v>
      </c>
      <c r="G11137" t="s">
        <v>111</v>
      </c>
      <c r="J11137" t="s">
        <v>58615</v>
      </c>
      <c r="K11137" t="s">
        <v>58616</v>
      </c>
      <c r="L11137" t="s">
        <v>26</v>
      </c>
      <c r="M11137" t="s">
        <v>2458</v>
      </c>
      <c r="N11137">
        <v>2</v>
      </c>
      <c r="O11137">
        <v>1</v>
      </c>
      <c r="Q11137" t="s">
        <v>28</v>
      </c>
      <c r="R11137" t="s">
        <v>58617</v>
      </c>
      <c r="S11137" t="s">
        <v>58614</v>
      </c>
    </row>
    <row r="11138" spans="1:19" x14ac:dyDescent="0.3">
      <c r="A11138" t="str">
        <f t="shared" si="173"/>
        <v>41622e30-f20c-4881-a412-55283c4F1FAC</v>
      </c>
      <c r="B11138" t="s">
        <v>58618</v>
      </c>
      <c r="C11138" t="s">
        <v>94</v>
      </c>
      <c r="D11138" t="s">
        <v>58619</v>
      </c>
      <c r="F11138" t="s">
        <v>22</v>
      </c>
      <c r="G11138" t="s">
        <v>125</v>
      </c>
      <c r="J11138" t="s">
        <v>58620</v>
      </c>
      <c r="K11138" t="s">
        <v>58621</v>
      </c>
      <c r="L11138" t="s">
        <v>26</v>
      </c>
      <c r="M11138" t="s">
        <v>58622</v>
      </c>
      <c r="N11138">
        <v>4</v>
      </c>
      <c r="O11138">
        <v>1</v>
      </c>
      <c r="Q11138" t="s">
        <v>28</v>
      </c>
      <c r="R11138" t="s">
        <v>58623</v>
      </c>
      <c r="S11138" t="s">
        <v>58619</v>
      </c>
    </row>
    <row r="11139" spans="1:19" x14ac:dyDescent="0.3">
      <c r="A11139" t="str">
        <f t="shared" ref="A11139:A11202" si="174">"41622e30-f20c-4881-a412-55283c"&amp;DEC2HEX(HEX2DEC("4ef42c")+ROW()-2,6)</f>
        <v>41622e30-f20c-4881-a412-55283c4F1FAD</v>
      </c>
      <c r="B11139" t="s">
        <v>58624</v>
      </c>
      <c r="C11139" t="s">
        <v>94</v>
      </c>
      <c r="D11139" t="s">
        <v>58625</v>
      </c>
      <c r="F11139" t="s">
        <v>22</v>
      </c>
      <c r="G11139" t="s">
        <v>125</v>
      </c>
      <c r="J11139" t="s">
        <v>58626</v>
      </c>
      <c r="K11139" t="s">
        <v>58627</v>
      </c>
      <c r="L11139" t="s">
        <v>26</v>
      </c>
      <c r="M11139" t="s">
        <v>58628</v>
      </c>
      <c r="N11139">
        <v>4</v>
      </c>
      <c r="O11139">
        <v>1</v>
      </c>
      <c r="Q11139" t="s">
        <v>28</v>
      </c>
      <c r="R11139" t="s">
        <v>58629</v>
      </c>
      <c r="S11139" t="s">
        <v>58625</v>
      </c>
    </row>
    <row r="11140" spans="1:19" x14ac:dyDescent="0.3">
      <c r="A11140" t="str">
        <f t="shared" si="174"/>
        <v>41622e30-f20c-4881-a412-55283c4F1FAE</v>
      </c>
      <c r="B11140" t="s">
        <v>58630</v>
      </c>
      <c r="C11140" t="s">
        <v>94</v>
      </c>
      <c r="D11140" t="s">
        <v>58631</v>
      </c>
      <c r="F11140" t="s">
        <v>22</v>
      </c>
      <c r="G11140" t="s">
        <v>125</v>
      </c>
      <c r="J11140" t="s">
        <v>58632</v>
      </c>
      <c r="K11140" t="s">
        <v>58633</v>
      </c>
      <c r="L11140" t="s">
        <v>26</v>
      </c>
      <c r="M11140" t="s">
        <v>310</v>
      </c>
      <c r="N11140">
        <v>4</v>
      </c>
      <c r="O11140">
        <v>1</v>
      </c>
      <c r="Q11140" t="s">
        <v>28</v>
      </c>
      <c r="R11140" t="s">
        <v>58634</v>
      </c>
      <c r="S11140" t="s">
        <v>58631</v>
      </c>
    </row>
    <row r="11141" spans="1:19" x14ac:dyDescent="0.3">
      <c r="A11141" t="str">
        <f t="shared" si="174"/>
        <v>41622e30-f20c-4881-a412-55283c4F1FAF</v>
      </c>
      <c r="B11141" t="s">
        <v>58635</v>
      </c>
      <c r="C11141" t="s">
        <v>94</v>
      </c>
      <c r="D11141" t="s">
        <v>58636</v>
      </c>
      <c r="F11141" t="s">
        <v>22</v>
      </c>
      <c r="G11141" t="s">
        <v>23</v>
      </c>
      <c r="J11141" t="s">
        <v>58637</v>
      </c>
      <c r="K11141" t="s">
        <v>58638</v>
      </c>
      <c r="L11141" t="s">
        <v>26</v>
      </c>
      <c r="M11141" t="s">
        <v>10877</v>
      </c>
      <c r="N11141">
        <v>2</v>
      </c>
      <c r="O11141">
        <v>1</v>
      </c>
      <c r="Q11141" t="s">
        <v>28</v>
      </c>
      <c r="R11141" t="s">
        <v>58639</v>
      </c>
      <c r="S11141" t="s">
        <v>58636</v>
      </c>
    </row>
    <row r="11142" spans="1:19" x14ac:dyDescent="0.3">
      <c r="A11142" t="str">
        <f t="shared" si="174"/>
        <v>41622e30-f20c-4881-a412-55283c4F1FB0</v>
      </c>
      <c r="B11142" t="s">
        <v>58640</v>
      </c>
      <c r="C11142" t="s">
        <v>94</v>
      </c>
      <c r="D11142" t="s">
        <v>58641</v>
      </c>
      <c r="F11142" t="s">
        <v>22</v>
      </c>
      <c r="G11142" t="s">
        <v>32</v>
      </c>
      <c r="J11142" t="s">
        <v>58642</v>
      </c>
      <c r="K11142" t="s">
        <v>34</v>
      </c>
      <c r="L11142" t="s">
        <v>26</v>
      </c>
      <c r="M11142" t="s">
        <v>35</v>
      </c>
      <c r="N11142">
        <v>4</v>
      </c>
      <c r="O11142">
        <v>1</v>
      </c>
      <c r="Q11142" t="s">
        <v>28</v>
      </c>
      <c r="R11142" t="s">
        <v>58643</v>
      </c>
      <c r="S11142" t="s">
        <v>58641</v>
      </c>
    </row>
    <row r="11143" spans="1:19" x14ac:dyDescent="0.3">
      <c r="A11143" t="str">
        <f t="shared" si="174"/>
        <v>41622e30-f20c-4881-a412-55283c4F1FB1</v>
      </c>
      <c r="B11143" t="s">
        <v>58644</v>
      </c>
      <c r="C11143" t="s">
        <v>94</v>
      </c>
      <c r="D11143" t="s">
        <v>58645</v>
      </c>
      <c r="F11143" t="s">
        <v>22</v>
      </c>
      <c r="G11143" t="s">
        <v>342</v>
      </c>
      <c r="J11143" t="s">
        <v>58646</v>
      </c>
      <c r="K11143" t="s">
        <v>58647</v>
      </c>
      <c r="L11143" t="s">
        <v>26</v>
      </c>
      <c r="M11143" t="s">
        <v>58648</v>
      </c>
      <c r="N11143">
        <v>2</v>
      </c>
      <c r="O11143">
        <v>1</v>
      </c>
      <c r="Q11143" t="s">
        <v>28</v>
      </c>
      <c r="R11143" t="s">
        <v>58649</v>
      </c>
      <c r="S11143" t="s">
        <v>58645</v>
      </c>
    </row>
    <row r="11144" spans="1:19" x14ac:dyDescent="0.3">
      <c r="A11144" t="str">
        <f t="shared" si="174"/>
        <v>41622e30-f20c-4881-a412-55283c4F1FB2</v>
      </c>
      <c r="B11144" t="s">
        <v>58650</v>
      </c>
      <c r="C11144" t="s">
        <v>94</v>
      </c>
      <c r="D11144" t="s">
        <v>58651</v>
      </c>
      <c r="F11144" t="s">
        <v>22</v>
      </c>
      <c r="G11144" t="s">
        <v>125</v>
      </c>
      <c r="J11144" t="s">
        <v>58652</v>
      </c>
      <c r="K11144" t="s">
        <v>58653</v>
      </c>
      <c r="L11144" t="s">
        <v>26</v>
      </c>
      <c r="M11144" t="s">
        <v>220</v>
      </c>
      <c r="N11144">
        <v>4</v>
      </c>
      <c r="O11144">
        <v>1</v>
      </c>
      <c r="Q11144" t="s">
        <v>28</v>
      </c>
      <c r="R11144" t="s">
        <v>58654</v>
      </c>
      <c r="S11144" t="s">
        <v>58651</v>
      </c>
    </row>
    <row r="11145" spans="1:19" x14ac:dyDescent="0.3">
      <c r="A11145" t="str">
        <f t="shared" si="174"/>
        <v>41622e30-f20c-4881-a412-55283c4F1FB3</v>
      </c>
      <c r="B11145" t="s">
        <v>58655</v>
      </c>
      <c r="C11145" t="s">
        <v>94</v>
      </c>
      <c r="D11145" t="s">
        <v>58656</v>
      </c>
      <c r="F11145" t="s">
        <v>22</v>
      </c>
      <c r="G11145" t="s">
        <v>144</v>
      </c>
      <c r="J11145" t="s">
        <v>58657</v>
      </c>
      <c r="K11145" t="s">
        <v>58658</v>
      </c>
      <c r="L11145" t="s">
        <v>26</v>
      </c>
      <c r="M11145" t="s">
        <v>3803</v>
      </c>
      <c r="N11145">
        <v>4</v>
      </c>
      <c r="O11145">
        <v>1</v>
      </c>
      <c r="Q11145" t="s">
        <v>28</v>
      </c>
      <c r="R11145" t="s">
        <v>58659</v>
      </c>
      <c r="S11145" t="s">
        <v>58656</v>
      </c>
    </row>
    <row r="11146" spans="1:19" x14ac:dyDescent="0.3">
      <c r="A11146" t="str">
        <f t="shared" si="174"/>
        <v>41622e30-f20c-4881-a412-55283c4F1FB4</v>
      </c>
      <c r="B11146" t="s">
        <v>58660</v>
      </c>
      <c r="C11146" t="s">
        <v>94</v>
      </c>
      <c r="D11146" t="s">
        <v>58661</v>
      </c>
      <c r="F11146" t="s">
        <v>22</v>
      </c>
      <c r="G11146" t="s">
        <v>32</v>
      </c>
      <c r="J11146" t="s">
        <v>58662</v>
      </c>
      <c r="K11146" t="s">
        <v>34</v>
      </c>
      <c r="L11146" t="s">
        <v>26</v>
      </c>
      <c r="M11146" t="s">
        <v>35</v>
      </c>
      <c r="N11146">
        <v>4</v>
      </c>
      <c r="O11146">
        <v>1</v>
      </c>
      <c r="Q11146" t="s">
        <v>28</v>
      </c>
      <c r="R11146" t="s">
        <v>58663</v>
      </c>
      <c r="S11146" t="s">
        <v>58661</v>
      </c>
    </row>
    <row r="11147" spans="1:19" x14ac:dyDescent="0.3">
      <c r="A11147" t="str">
        <f t="shared" si="174"/>
        <v>41622e30-f20c-4881-a412-55283c4F1FB5</v>
      </c>
      <c r="B11147" t="s">
        <v>58664</v>
      </c>
      <c r="C11147" t="s">
        <v>94</v>
      </c>
      <c r="D11147" t="s">
        <v>58665</v>
      </c>
      <c r="F11147" t="s">
        <v>22</v>
      </c>
      <c r="G11147" t="s">
        <v>125</v>
      </c>
      <c r="J11147" t="s">
        <v>58666</v>
      </c>
      <c r="K11147" t="s">
        <v>58667</v>
      </c>
      <c r="L11147" t="s">
        <v>26</v>
      </c>
      <c r="M11147" t="s">
        <v>58668</v>
      </c>
      <c r="N11147">
        <v>4</v>
      </c>
      <c r="O11147">
        <v>1</v>
      </c>
      <c r="Q11147" t="s">
        <v>28</v>
      </c>
      <c r="R11147" t="s">
        <v>58669</v>
      </c>
      <c r="S11147" t="s">
        <v>58665</v>
      </c>
    </row>
    <row r="11148" spans="1:19" x14ac:dyDescent="0.3">
      <c r="A11148" t="str">
        <f t="shared" si="174"/>
        <v>41622e30-f20c-4881-a412-55283c4F1FB6</v>
      </c>
      <c r="B11148" t="s">
        <v>58670</v>
      </c>
      <c r="C11148" t="s">
        <v>94</v>
      </c>
      <c r="D11148" t="s">
        <v>58671</v>
      </c>
      <c r="F11148" t="s">
        <v>22</v>
      </c>
      <c r="G11148" t="s">
        <v>125</v>
      </c>
      <c r="J11148" t="s">
        <v>58672</v>
      </c>
      <c r="K11148" t="s">
        <v>58673</v>
      </c>
      <c r="L11148" t="s">
        <v>26</v>
      </c>
      <c r="M11148" t="s">
        <v>4143</v>
      </c>
      <c r="N11148">
        <v>4</v>
      </c>
      <c r="O11148">
        <v>1</v>
      </c>
      <c r="Q11148" t="s">
        <v>28</v>
      </c>
      <c r="R11148" t="s">
        <v>58674</v>
      </c>
      <c r="S11148" t="s">
        <v>58671</v>
      </c>
    </row>
    <row r="11149" spans="1:19" x14ac:dyDescent="0.3">
      <c r="A11149" t="str">
        <f t="shared" si="174"/>
        <v>41622e30-f20c-4881-a412-55283c4F1FB7</v>
      </c>
      <c r="B11149" t="s">
        <v>58675</v>
      </c>
      <c r="C11149" t="s">
        <v>94</v>
      </c>
      <c r="D11149" t="s">
        <v>58676</v>
      </c>
      <c r="F11149" t="s">
        <v>22</v>
      </c>
      <c r="G11149" t="s">
        <v>43</v>
      </c>
      <c r="J11149" t="s">
        <v>58677</v>
      </c>
      <c r="K11149" t="s">
        <v>58678</v>
      </c>
      <c r="L11149" t="s">
        <v>26</v>
      </c>
      <c r="M11149" t="s">
        <v>58679</v>
      </c>
      <c r="N11149">
        <v>4</v>
      </c>
      <c r="O11149">
        <v>1</v>
      </c>
      <c r="Q11149" t="s">
        <v>28</v>
      </c>
      <c r="R11149" t="s">
        <v>58680</v>
      </c>
      <c r="S11149" t="s">
        <v>58676</v>
      </c>
    </row>
    <row r="11150" spans="1:19" x14ac:dyDescent="0.3">
      <c r="A11150" t="str">
        <f t="shared" si="174"/>
        <v>41622e30-f20c-4881-a412-55283c4F1FB8</v>
      </c>
      <c r="B11150" t="s">
        <v>58681</v>
      </c>
      <c r="C11150" t="s">
        <v>94</v>
      </c>
      <c r="D11150" t="s">
        <v>58682</v>
      </c>
      <c r="F11150" t="s">
        <v>22</v>
      </c>
      <c r="G11150" t="s">
        <v>170</v>
      </c>
      <c r="J11150" t="s">
        <v>58683</v>
      </c>
      <c r="K11150" t="s">
        <v>58684</v>
      </c>
      <c r="L11150" t="s">
        <v>26</v>
      </c>
      <c r="M11150" t="s">
        <v>53547</v>
      </c>
      <c r="N11150">
        <v>4</v>
      </c>
      <c r="O11150">
        <v>1</v>
      </c>
      <c r="Q11150" t="s">
        <v>28</v>
      </c>
      <c r="R11150" t="s">
        <v>58685</v>
      </c>
      <c r="S11150" t="s">
        <v>58682</v>
      </c>
    </row>
    <row r="11151" spans="1:19" x14ac:dyDescent="0.3">
      <c r="A11151" t="str">
        <f t="shared" si="174"/>
        <v>41622e30-f20c-4881-a412-55283c4F1FB9</v>
      </c>
      <c r="B11151" t="s">
        <v>58686</v>
      </c>
      <c r="C11151" t="s">
        <v>94</v>
      </c>
      <c r="D11151" t="s">
        <v>58687</v>
      </c>
      <c r="F11151" t="s">
        <v>22</v>
      </c>
      <c r="G11151" t="s">
        <v>800</v>
      </c>
      <c r="J11151" t="s">
        <v>58688</v>
      </c>
      <c r="K11151" t="s">
        <v>58689</v>
      </c>
      <c r="L11151" t="s">
        <v>26</v>
      </c>
      <c r="M11151" t="s">
        <v>19178</v>
      </c>
      <c r="N11151">
        <v>2</v>
      </c>
      <c r="O11151">
        <v>1</v>
      </c>
      <c r="Q11151" t="s">
        <v>28</v>
      </c>
      <c r="R11151" t="s">
        <v>58690</v>
      </c>
      <c r="S11151" t="s">
        <v>58687</v>
      </c>
    </row>
    <row r="11152" spans="1:19" x14ac:dyDescent="0.3">
      <c r="A11152" t="str">
        <f t="shared" si="174"/>
        <v>41622e30-f20c-4881-a412-55283c4F1FBA</v>
      </c>
      <c r="B11152" t="s">
        <v>58691</v>
      </c>
      <c r="C11152" t="s">
        <v>94</v>
      </c>
      <c r="D11152" t="s">
        <v>58692</v>
      </c>
      <c r="F11152" t="s">
        <v>22</v>
      </c>
      <c r="G11152" t="s">
        <v>144</v>
      </c>
      <c r="J11152" t="s">
        <v>58693</v>
      </c>
      <c r="K11152" t="s">
        <v>58694</v>
      </c>
      <c r="L11152" t="s">
        <v>26</v>
      </c>
      <c r="M11152" t="s">
        <v>1119</v>
      </c>
      <c r="N11152">
        <v>4</v>
      </c>
      <c r="O11152">
        <v>0</v>
      </c>
      <c r="Q11152" t="s">
        <v>28</v>
      </c>
      <c r="R11152" t="s">
        <v>58695</v>
      </c>
      <c r="S11152" t="s">
        <v>58692</v>
      </c>
    </row>
    <row r="11153" spans="1:19" x14ac:dyDescent="0.3">
      <c r="A11153" t="str">
        <f t="shared" si="174"/>
        <v>41622e30-f20c-4881-a412-55283c4F1FBB</v>
      </c>
      <c r="B11153" t="s">
        <v>58696</v>
      </c>
      <c r="C11153" t="s">
        <v>94</v>
      </c>
      <c r="D11153" t="s">
        <v>58697</v>
      </c>
      <c r="F11153" t="s">
        <v>22</v>
      </c>
      <c r="G11153" t="s">
        <v>457</v>
      </c>
      <c r="J11153" t="s">
        <v>58698</v>
      </c>
      <c r="K11153" t="s">
        <v>58699</v>
      </c>
      <c r="L11153" t="s">
        <v>26</v>
      </c>
      <c r="M11153" t="s">
        <v>44018</v>
      </c>
      <c r="N11153">
        <v>4</v>
      </c>
      <c r="O11153">
        <v>1</v>
      </c>
      <c r="Q11153" t="s">
        <v>28</v>
      </c>
      <c r="R11153" t="s">
        <v>58700</v>
      </c>
      <c r="S11153" t="s">
        <v>58697</v>
      </c>
    </row>
    <row r="11154" spans="1:19" x14ac:dyDescent="0.3">
      <c r="A11154" t="str">
        <f t="shared" si="174"/>
        <v>41622e30-f20c-4881-a412-55283c4F1FBC</v>
      </c>
      <c r="B11154" t="s">
        <v>58701</v>
      </c>
      <c r="C11154" t="s">
        <v>94</v>
      </c>
      <c r="D11154" t="s">
        <v>58702</v>
      </c>
      <c r="F11154" t="s">
        <v>22</v>
      </c>
      <c r="G11154" t="s">
        <v>144</v>
      </c>
      <c r="J11154" t="s">
        <v>58703</v>
      </c>
      <c r="K11154" t="s">
        <v>58704</v>
      </c>
      <c r="L11154" t="s">
        <v>26</v>
      </c>
      <c r="M11154" t="s">
        <v>58705</v>
      </c>
      <c r="N11154">
        <v>4</v>
      </c>
      <c r="O11154">
        <v>1</v>
      </c>
      <c r="Q11154" t="s">
        <v>28</v>
      </c>
      <c r="R11154" t="s">
        <v>58706</v>
      </c>
      <c r="S11154" t="s">
        <v>58702</v>
      </c>
    </row>
    <row r="11155" spans="1:19" x14ac:dyDescent="0.3">
      <c r="A11155" t="str">
        <f t="shared" si="174"/>
        <v>41622e30-f20c-4881-a412-55283c4F1FBD</v>
      </c>
      <c r="B11155" t="s">
        <v>58707</v>
      </c>
      <c r="C11155" t="s">
        <v>94</v>
      </c>
      <c r="D11155" t="s">
        <v>58708</v>
      </c>
      <c r="F11155" t="s">
        <v>22</v>
      </c>
      <c r="G11155" t="s">
        <v>3330</v>
      </c>
      <c r="J11155" t="s">
        <v>58709</v>
      </c>
      <c r="K11155" t="s">
        <v>58710</v>
      </c>
      <c r="L11155" t="s">
        <v>26</v>
      </c>
      <c r="M11155" t="s">
        <v>58711</v>
      </c>
      <c r="N11155">
        <v>2</v>
      </c>
      <c r="O11155">
        <v>1</v>
      </c>
      <c r="Q11155" t="s">
        <v>28</v>
      </c>
      <c r="R11155" t="s">
        <v>58712</v>
      </c>
      <c r="S11155" t="s">
        <v>58708</v>
      </c>
    </row>
    <row r="11156" spans="1:19" x14ac:dyDescent="0.3">
      <c r="A11156" t="str">
        <f t="shared" si="174"/>
        <v>41622e30-f20c-4881-a412-55283c4F1FBE</v>
      </c>
      <c r="B11156" t="s">
        <v>58713</v>
      </c>
      <c r="C11156" t="s">
        <v>94</v>
      </c>
      <c r="D11156" t="s">
        <v>58714</v>
      </c>
      <c r="F11156" t="s">
        <v>22</v>
      </c>
      <c r="G11156" t="s">
        <v>144</v>
      </c>
      <c r="J11156" t="s">
        <v>58715</v>
      </c>
      <c r="K11156" t="s">
        <v>58716</v>
      </c>
      <c r="L11156" t="s">
        <v>26</v>
      </c>
      <c r="M11156" t="s">
        <v>147</v>
      </c>
      <c r="N11156">
        <v>4</v>
      </c>
      <c r="O11156">
        <v>1</v>
      </c>
      <c r="Q11156" t="s">
        <v>28</v>
      </c>
      <c r="R11156" t="s">
        <v>58717</v>
      </c>
      <c r="S11156" t="s">
        <v>58714</v>
      </c>
    </row>
    <row r="11157" spans="1:19" x14ac:dyDescent="0.3">
      <c r="A11157" t="str">
        <f t="shared" si="174"/>
        <v>41622e30-f20c-4881-a412-55283c4F1FBF</v>
      </c>
      <c r="B11157" t="s">
        <v>58718</v>
      </c>
      <c r="C11157" t="s">
        <v>94</v>
      </c>
      <c r="D11157" t="s">
        <v>58719</v>
      </c>
      <c r="F11157" t="s">
        <v>22</v>
      </c>
      <c r="G11157" t="s">
        <v>2566</v>
      </c>
      <c r="J11157" t="s">
        <v>58720</v>
      </c>
      <c r="K11157" t="s">
        <v>58721</v>
      </c>
      <c r="L11157" t="s">
        <v>26</v>
      </c>
      <c r="M11157" t="s">
        <v>7786</v>
      </c>
      <c r="N11157">
        <v>2</v>
      </c>
      <c r="O11157">
        <v>1</v>
      </c>
      <c r="Q11157" t="s">
        <v>28</v>
      </c>
      <c r="R11157" t="s">
        <v>58722</v>
      </c>
      <c r="S11157" t="s">
        <v>58719</v>
      </c>
    </row>
    <row r="11158" spans="1:19" x14ac:dyDescent="0.3">
      <c r="A11158" t="str">
        <f t="shared" si="174"/>
        <v>41622e30-f20c-4881-a412-55283c4F1FC0</v>
      </c>
      <c r="B11158" t="s">
        <v>58723</v>
      </c>
      <c r="C11158" t="s">
        <v>94</v>
      </c>
      <c r="D11158" t="s">
        <v>58724</v>
      </c>
      <c r="F11158" t="s">
        <v>22</v>
      </c>
      <c r="G11158" t="s">
        <v>111</v>
      </c>
      <c r="J11158" t="s">
        <v>58725</v>
      </c>
      <c r="K11158" t="s">
        <v>58726</v>
      </c>
      <c r="L11158" t="s">
        <v>26</v>
      </c>
      <c r="M11158" t="s">
        <v>184</v>
      </c>
      <c r="N11158">
        <v>2</v>
      </c>
      <c r="O11158">
        <v>1</v>
      </c>
      <c r="Q11158" t="s">
        <v>28</v>
      </c>
      <c r="R11158" t="s">
        <v>58727</v>
      </c>
      <c r="S11158" t="s">
        <v>58724</v>
      </c>
    </row>
    <row r="11159" spans="1:19" x14ac:dyDescent="0.3">
      <c r="A11159" t="str">
        <f t="shared" si="174"/>
        <v>41622e30-f20c-4881-a412-55283c4F1FC1</v>
      </c>
      <c r="B11159" t="s">
        <v>58728</v>
      </c>
      <c r="C11159" t="s">
        <v>94</v>
      </c>
      <c r="D11159" t="s">
        <v>58729</v>
      </c>
      <c r="F11159" t="s">
        <v>22</v>
      </c>
      <c r="G11159" t="s">
        <v>43</v>
      </c>
      <c r="J11159" t="s">
        <v>58730</v>
      </c>
      <c r="K11159" t="s">
        <v>58731</v>
      </c>
      <c r="L11159" t="s">
        <v>26</v>
      </c>
      <c r="M11159" t="s">
        <v>2013</v>
      </c>
      <c r="N11159">
        <v>2</v>
      </c>
      <c r="O11159">
        <v>1</v>
      </c>
      <c r="Q11159" t="s">
        <v>28</v>
      </c>
      <c r="R11159" t="s">
        <v>58732</v>
      </c>
      <c r="S11159" t="s">
        <v>58729</v>
      </c>
    </row>
    <row r="11160" spans="1:19" x14ac:dyDescent="0.3">
      <c r="A11160" t="str">
        <f t="shared" si="174"/>
        <v>41622e30-f20c-4881-a412-55283c4F1FC2</v>
      </c>
      <c r="B11160" t="s">
        <v>58733</v>
      </c>
      <c r="C11160" t="s">
        <v>94</v>
      </c>
      <c r="D11160" t="s">
        <v>58734</v>
      </c>
      <c r="F11160" t="s">
        <v>22</v>
      </c>
      <c r="G11160" t="s">
        <v>342</v>
      </c>
      <c r="J11160" t="s">
        <v>58735</v>
      </c>
      <c r="K11160" t="s">
        <v>58736</v>
      </c>
      <c r="L11160" t="s">
        <v>26</v>
      </c>
      <c r="M11160" t="s">
        <v>612</v>
      </c>
      <c r="N11160">
        <v>2</v>
      </c>
      <c r="O11160">
        <v>1</v>
      </c>
      <c r="Q11160" t="s">
        <v>28</v>
      </c>
      <c r="R11160" t="s">
        <v>58737</v>
      </c>
      <c r="S11160" t="s">
        <v>58734</v>
      </c>
    </row>
    <row r="11161" spans="1:19" x14ac:dyDescent="0.3">
      <c r="A11161" t="str">
        <f t="shared" si="174"/>
        <v>41622e30-f20c-4881-a412-55283c4F1FC3</v>
      </c>
      <c r="B11161" t="s">
        <v>58738</v>
      </c>
      <c r="C11161" t="s">
        <v>94</v>
      </c>
      <c r="D11161" t="s">
        <v>58739</v>
      </c>
      <c r="F11161" t="s">
        <v>22</v>
      </c>
      <c r="G11161" t="s">
        <v>151</v>
      </c>
      <c r="J11161" t="s">
        <v>58740</v>
      </c>
      <c r="K11161" t="s">
        <v>58741</v>
      </c>
      <c r="L11161" t="s">
        <v>26</v>
      </c>
      <c r="M11161" t="s">
        <v>15072</v>
      </c>
      <c r="N11161">
        <v>2</v>
      </c>
      <c r="O11161">
        <v>1</v>
      </c>
      <c r="Q11161" t="s">
        <v>28</v>
      </c>
      <c r="R11161" t="s">
        <v>58742</v>
      </c>
      <c r="S11161" t="s">
        <v>58739</v>
      </c>
    </row>
    <row r="11162" spans="1:19" x14ac:dyDescent="0.3">
      <c r="A11162" t="str">
        <f t="shared" si="174"/>
        <v>41622e30-f20c-4881-a412-55283c4F1FC4</v>
      </c>
      <c r="B11162" t="s">
        <v>58743</v>
      </c>
      <c r="C11162" t="s">
        <v>94</v>
      </c>
      <c r="D11162" t="s">
        <v>58744</v>
      </c>
      <c r="F11162" t="s">
        <v>22</v>
      </c>
      <c r="G11162" t="s">
        <v>125</v>
      </c>
      <c r="J11162" t="s">
        <v>58745</v>
      </c>
      <c r="K11162" t="s">
        <v>58746</v>
      </c>
      <c r="L11162" t="s">
        <v>26</v>
      </c>
      <c r="M11162" t="s">
        <v>58747</v>
      </c>
      <c r="N11162">
        <v>4</v>
      </c>
      <c r="O11162">
        <v>1</v>
      </c>
      <c r="Q11162" t="s">
        <v>28</v>
      </c>
      <c r="R11162" t="s">
        <v>58748</v>
      </c>
      <c r="S11162" t="s">
        <v>58744</v>
      </c>
    </row>
    <row r="11163" spans="1:19" x14ac:dyDescent="0.3">
      <c r="A11163" t="str">
        <f t="shared" si="174"/>
        <v>41622e30-f20c-4881-a412-55283c4F1FC5</v>
      </c>
      <c r="B11163" t="s">
        <v>58749</v>
      </c>
      <c r="C11163" t="s">
        <v>94</v>
      </c>
      <c r="D11163" t="s">
        <v>58750</v>
      </c>
      <c r="F11163" t="s">
        <v>22</v>
      </c>
      <c r="G11163" t="s">
        <v>170</v>
      </c>
      <c r="J11163" t="s">
        <v>58751</v>
      </c>
      <c r="K11163" t="s">
        <v>58752</v>
      </c>
      <c r="L11163" t="s">
        <v>26</v>
      </c>
      <c r="M11163" t="s">
        <v>35</v>
      </c>
      <c r="N11163">
        <v>4</v>
      </c>
      <c r="O11163">
        <v>1</v>
      </c>
      <c r="Q11163" t="s">
        <v>28</v>
      </c>
      <c r="R11163" t="s">
        <v>58753</v>
      </c>
      <c r="S11163" t="s">
        <v>58750</v>
      </c>
    </row>
    <row r="11164" spans="1:19" x14ac:dyDescent="0.3">
      <c r="A11164" t="str">
        <f t="shared" si="174"/>
        <v>41622e30-f20c-4881-a412-55283c4F1FC6</v>
      </c>
      <c r="B11164" t="s">
        <v>58754</v>
      </c>
      <c r="C11164" t="s">
        <v>94</v>
      </c>
      <c r="D11164" t="s">
        <v>58755</v>
      </c>
      <c r="F11164" t="s">
        <v>22</v>
      </c>
      <c r="G11164" t="s">
        <v>342</v>
      </c>
      <c r="J11164" t="s">
        <v>58756</v>
      </c>
      <c r="K11164" t="s">
        <v>58757</v>
      </c>
      <c r="L11164" t="s">
        <v>26</v>
      </c>
      <c r="M11164" t="s">
        <v>58758</v>
      </c>
      <c r="N11164">
        <v>2</v>
      </c>
      <c r="O11164">
        <v>1</v>
      </c>
      <c r="Q11164" t="s">
        <v>28</v>
      </c>
      <c r="R11164" t="s">
        <v>58759</v>
      </c>
      <c r="S11164" t="s">
        <v>58755</v>
      </c>
    </row>
    <row r="11165" spans="1:19" x14ac:dyDescent="0.3">
      <c r="A11165" t="str">
        <f t="shared" si="174"/>
        <v>41622e30-f20c-4881-a412-55283c4F1FC7</v>
      </c>
      <c r="B11165" t="s">
        <v>58760</v>
      </c>
      <c r="C11165" t="s">
        <v>94</v>
      </c>
      <c r="D11165" t="s">
        <v>58761</v>
      </c>
      <c r="F11165" t="s">
        <v>22</v>
      </c>
      <c r="G11165" t="s">
        <v>851</v>
      </c>
      <c r="J11165" t="s">
        <v>58762</v>
      </c>
      <c r="K11165" t="s">
        <v>58763</v>
      </c>
      <c r="L11165" t="s">
        <v>26</v>
      </c>
      <c r="M11165" t="s">
        <v>3039</v>
      </c>
      <c r="N11165">
        <v>2</v>
      </c>
      <c r="O11165">
        <v>1</v>
      </c>
      <c r="Q11165" t="s">
        <v>28</v>
      </c>
      <c r="R11165" t="s">
        <v>58764</v>
      </c>
      <c r="S11165" t="s">
        <v>58761</v>
      </c>
    </row>
    <row r="11166" spans="1:19" x14ac:dyDescent="0.3">
      <c r="A11166" t="str">
        <f t="shared" si="174"/>
        <v>41622e30-f20c-4881-a412-55283c4F1FC8</v>
      </c>
      <c r="B11166" t="s">
        <v>58765</v>
      </c>
      <c r="C11166" t="s">
        <v>94</v>
      </c>
      <c r="D11166" t="s">
        <v>58766</v>
      </c>
      <c r="F11166" t="s">
        <v>22</v>
      </c>
      <c r="G11166" t="s">
        <v>151</v>
      </c>
      <c r="J11166" t="s">
        <v>58767</v>
      </c>
      <c r="K11166" t="s">
        <v>58768</v>
      </c>
      <c r="L11166" t="s">
        <v>26</v>
      </c>
      <c r="M11166" t="s">
        <v>203</v>
      </c>
      <c r="N11166">
        <v>4</v>
      </c>
      <c r="O11166">
        <v>1</v>
      </c>
      <c r="Q11166" t="s">
        <v>28</v>
      </c>
      <c r="R11166" t="s">
        <v>58769</v>
      </c>
      <c r="S11166" t="s">
        <v>58766</v>
      </c>
    </row>
    <row r="11167" spans="1:19" x14ac:dyDescent="0.3">
      <c r="A11167" t="str">
        <f t="shared" si="174"/>
        <v>41622e30-f20c-4881-a412-55283c4F1FC9</v>
      </c>
      <c r="B11167" t="s">
        <v>58770</v>
      </c>
      <c r="C11167" t="s">
        <v>94</v>
      </c>
      <c r="D11167" t="s">
        <v>58771</v>
      </c>
      <c r="F11167" t="s">
        <v>22</v>
      </c>
      <c r="G11167" t="s">
        <v>32</v>
      </c>
      <c r="J11167" t="s">
        <v>58772</v>
      </c>
      <c r="K11167" t="s">
        <v>34</v>
      </c>
      <c r="L11167" t="s">
        <v>26</v>
      </c>
      <c r="M11167" t="s">
        <v>35</v>
      </c>
      <c r="N11167">
        <v>4</v>
      </c>
      <c r="O11167">
        <v>1</v>
      </c>
      <c r="Q11167" t="s">
        <v>28</v>
      </c>
      <c r="R11167" t="s">
        <v>58773</v>
      </c>
      <c r="S11167" t="s">
        <v>58771</v>
      </c>
    </row>
    <row r="11168" spans="1:19" x14ac:dyDescent="0.3">
      <c r="A11168" t="str">
        <f t="shared" si="174"/>
        <v>41622e30-f20c-4881-a412-55283c4F1FCA</v>
      </c>
      <c r="B11168" t="s">
        <v>58774</v>
      </c>
      <c r="C11168" t="s">
        <v>94</v>
      </c>
      <c r="D11168" t="s">
        <v>58775</v>
      </c>
      <c r="F11168" t="s">
        <v>22</v>
      </c>
      <c r="G11168" t="s">
        <v>151</v>
      </c>
      <c r="J11168" t="s">
        <v>58776</v>
      </c>
      <c r="K11168" t="s">
        <v>58777</v>
      </c>
      <c r="L11168" t="s">
        <v>26</v>
      </c>
      <c r="M11168" t="s">
        <v>203</v>
      </c>
      <c r="N11168">
        <v>4</v>
      </c>
      <c r="O11168">
        <v>1</v>
      </c>
      <c r="Q11168" t="s">
        <v>28</v>
      </c>
      <c r="R11168" t="s">
        <v>58778</v>
      </c>
      <c r="S11168" t="s">
        <v>58775</v>
      </c>
    </row>
    <row r="11169" spans="1:19" x14ac:dyDescent="0.3">
      <c r="A11169" t="str">
        <f t="shared" si="174"/>
        <v>41622e30-f20c-4881-a412-55283c4F1FCB</v>
      </c>
      <c r="B11169" t="s">
        <v>58779</v>
      </c>
      <c r="C11169" t="s">
        <v>94</v>
      </c>
      <c r="D11169" t="s">
        <v>58780</v>
      </c>
      <c r="F11169" t="s">
        <v>22</v>
      </c>
      <c r="G11169" t="s">
        <v>302</v>
      </c>
      <c r="J11169" t="s">
        <v>58781</v>
      </c>
      <c r="K11169" t="s">
        <v>58782</v>
      </c>
      <c r="L11169" t="s">
        <v>26</v>
      </c>
      <c r="M11169" t="s">
        <v>33737</v>
      </c>
      <c r="N11169">
        <v>4</v>
      </c>
      <c r="O11169">
        <v>1</v>
      </c>
      <c r="Q11169" t="s">
        <v>28</v>
      </c>
      <c r="R11169" t="s">
        <v>58783</v>
      </c>
      <c r="S11169" t="s">
        <v>58780</v>
      </c>
    </row>
    <row r="11170" spans="1:19" x14ac:dyDescent="0.3">
      <c r="A11170" t="str">
        <f t="shared" si="174"/>
        <v>41622e30-f20c-4881-a412-55283c4F1FCC</v>
      </c>
      <c r="B11170" t="s">
        <v>58784</v>
      </c>
      <c r="C11170" t="s">
        <v>94</v>
      </c>
      <c r="D11170" t="s">
        <v>58785</v>
      </c>
      <c r="F11170" t="s">
        <v>22</v>
      </c>
      <c r="G11170" t="s">
        <v>851</v>
      </c>
      <c r="J11170" t="s">
        <v>58786</v>
      </c>
      <c r="K11170" t="s">
        <v>58787</v>
      </c>
      <c r="L11170" t="s">
        <v>26</v>
      </c>
      <c r="M11170" t="s">
        <v>2975</v>
      </c>
      <c r="N11170">
        <v>4</v>
      </c>
      <c r="O11170">
        <v>1</v>
      </c>
      <c r="Q11170" t="s">
        <v>28</v>
      </c>
      <c r="R11170" t="s">
        <v>58788</v>
      </c>
      <c r="S11170" t="s">
        <v>58785</v>
      </c>
    </row>
    <row r="11171" spans="1:19" x14ac:dyDescent="0.3">
      <c r="A11171" t="str">
        <f t="shared" si="174"/>
        <v>41622e30-f20c-4881-a412-55283c4F1FCD</v>
      </c>
      <c r="B11171" t="s">
        <v>58789</v>
      </c>
      <c r="C11171" t="s">
        <v>94</v>
      </c>
      <c r="D11171" t="s">
        <v>58790</v>
      </c>
      <c r="F11171" t="s">
        <v>22</v>
      </c>
      <c r="G11171" t="s">
        <v>125</v>
      </c>
      <c r="J11171" t="s">
        <v>58791</v>
      </c>
      <c r="K11171" t="s">
        <v>58792</v>
      </c>
      <c r="L11171" t="s">
        <v>26</v>
      </c>
      <c r="M11171" t="s">
        <v>58793</v>
      </c>
      <c r="N11171">
        <v>4</v>
      </c>
      <c r="O11171">
        <v>1</v>
      </c>
      <c r="Q11171" t="s">
        <v>28</v>
      </c>
      <c r="R11171" t="s">
        <v>58794</v>
      </c>
      <c r="S11171" t="s">
        <v>58790</v>
      </c>
    </row>
    <row r="11172" spans="1:19" x14ac:dyDescent="0.3">
      <c r="A11172" t="str">
        <f t="shared" si="174"/>
        <v>41622e30-f20c-4881-a412-55283c4F1FCE</v>
      </c>
      <c r="B11172" t="s">
        <v>58795</v>
      </c>
      <c r="C11172" t="s">
        <v>94</v>
      </c>
      <c r="D11172" t="s">
        <v>58796</v>
      </c>
      <c r="F11172" t="s">
        <v>22</v>
      </c>
      <c r="G11172" t="s">
        <v>851</v>
      </c>
      <c r="J11172" t="s">
        <v>58797</v>
      </c>
      <c r="K11172" t="s">
        <v>58798</v>
      </c>
      <c r="L11172" t="s">
        <v>26</v>
      </c>
      <c r="M11172" t="s">
        <v>1380</v>
      </c>
      <c r="N11172">
        <v>2</v>
      </c>
      <c r="O11172">
        <v>1</v>
      </c>
      <c r="Q11172" t="s">
        <v>28</v>
      </c>
      <c r="R11172" t="s">
        <v>58799</v>
      </c>
      <c r="S11172" t="s">
        <v>58796</v>
      </c>
    </row>
    <row r="11173" spans="1:19" x14ac:dyDescent="0.3">
      <c r="A11173" t="str">
        <f t="shared" si="174"/>
        <v>41622e30-f20c-4881-a412-55283c4F1FCF</v>
      </c>
      <c r="B11173" t="s">
        <v>58800</v>
      </c>
      <c r="C11173" t="s">
        <v>94</v>
      </c>
      <c r="D11173" t="s">
        <v>58801</v>
      </c>
      <c r="F11173" t="s">
        <v>22</v>
      </c>
      <c r="G11173" t="s">
        <v>320</v>
      </c>
      <c r="J11173" t="s">
        <v>58802</v>
      </c>
      <c r="K11173" t="s">
        <v>58803</v>
      </c>
      <c r="L11173" t="s">
        <v>26</v>
      </c>
      <c r="M11173" t="s">
        <v>1940</v>
      </c>
      <c r="N11173">
        <v>2</v>
      </c>
      <c r="O11173">
        <v>1</v>
      </c>
      <c r="Q11173" t="s">
        <v>28</v>
      </c>
      <c r="R11173" t="s">
        <v>58804</v>
      </c>
      <c r="S11173" t="s">
        <v>58801</v>
      </c>
    </row>
    <row r="11174" spans="1:19" x14ac:dyDescent="0.3">
      <c r="A11174" t="str">
        <f t="shared" si="174"/>
        <v>41622e30-f20c-4881-a412-55283c4F1FD0</v>
      </c>
      <c r="B11174" t="s">
        <v>58805</v>
      </c>
      <c r="C11174" t="s">
        <v>94</v>
      </c>
      <c r="D11174" t="s">
        <v>58806</v>
      </c>
      <c r="F11174" t="s">
        <v>22</v>
      </c>
      <c r="G11174" t="s">
        <v>100</v>
      </c>
      <c r="J11174" t="s">
        <v>58807</v>
      </c>
      <c r="K11174" t="s">
        <v>58808</v>
      </c>
      <c r="L11174" t="s">
        <v>26</v>
      </c>
      <c r="M11174" t="s">
        <v>58809</v>
      </c>
      <c r="N11174">
        <v>4</v>
      </c>
      <c r="O11174">
        <v>1</v>
      </c>
      <c r="Q11174" t="s">
        <v>28</v>
      </c>
      <c r="R11174" t="s">
        <v>58810</v>
      </c>
      <c r="S11174" t="s">
        <v>58806</v>
      </c>
    </row>
    <row r="11175" spans="1:19" x14ac:dyDescent="0.3">
      <c r="A11175" t="str">
        <f t="shared" si="174"/>
        <v>41622e30-f20c-4881-a412-55283c4F1FD1</v>
      </c>
      <c r="B11175" t="s">
        <v>58811</v>
      </c>
      <c r="C11175" t="s">
        <v>94</v>
      </c>
      <c r="D11175" t="s">
        <v>58812</v>
      </c>
      <c r="F11175" t="s">
        <v>22</v>
      </c>
      <c r="G11175" t="s">
        <v>144</v>
      </c>
      <c r="J11175" t="s">
        <v>58813</v>
      </c>
      <c r="K11175" t="s">
        <v>58814</v>
      </c>
      <c r="L11175" t="s">
        <v>26</v>
      </c>
      <c r="M11175" t="s">
        <v>2595</v>
      </c>
      <c r="N11175">
        <v>4</v>
      </c>
      <c r="O11175">
        <v>1</v>
      </c>
      <c r="Q11175" t="s">
        <v>28</v>
      </c>
      <c r="R11175" t="s">
        <v>58815</v>
      </c>
      <c r="S11175" t="s">
        <v>58812</v>
      </c>
    </row>
    <row r="11176" spans="1:19" x14ac:dyDescent="0.3">
      <c r="A11176" t="str">
        <f t="shared" si="174"/>
        <v>41622e30-f20c-4881-a412-55283c4F1FD2</v>
      </c>
      <c r="B11176" t="s">
        <v>58816</v>
      </c>
      <c r="C11176" t="s">
        <v>94</v>
      </c>
      <c r="D11176" t="s">
        <v>58817</v>
      </c>
      <c r="F11176" t="s">
        <v>22</v>
      </c>
      <c r="G11176" t="s">
        <v>851</v>
      </c>
      <c r="J11176" t="s">
        <v>58818</v>
      </c>
      <c r="K11176" t="s">
        <v>58819</v>
      </c>
      <c r="L11176" t="s">
        <v>26</v>
      </c>
      <c r="M11176" t="s">
        <v>58820</v>
      </c>
      <c r="N11176">
        <v>4</v>
      </c>
      <c r="O11176">
        <v>1</v>
      </c>
      <c r="Q11176" t="s">
        <v>28</v>
      </c>
      <c r="R11176" t="s">
        <v>58821</v>
      </c>
      <c r="S11176" t="s">
        <v>58817</v>
      </c>
    </row>
    <row r="11177" spans="1:19" x14ac:dyDescent="0.3">
      <c r="A11177" t="str">
        <f t="shared" si="174"/>
        <v>41622e30-f20c-4881-a412-55283c4F1FD3</v>
      </c>
      <c r="B11177" t="s">
        <v>58822</v>
      </c>
      <c r="C11177" t="s">
        <v>94</v>
      </c>
      <c r="D11177" t="s">
        <v>58823</v>
      </c>
      <c r="F11177" t="s">
        <v>22</v>
      </c>
      <c r="G11177" t="s">
        <v>111</v>
      </c>
      <c r="J11177" t="s">
        <v>58824</v>
      </c>
      <c r="K11177" t="s">
        <v>58825</v>
      </c>
      <c r="L11177" t="s">
        <v>26</v>
      </c>
      <c r="M11177" t="s">
        <v>9522</v>
      </c>
      <c r="N11177">
        <v>4</v>
      </c>
      <c r="O11177">
        <v>1</v>
      </c>
      <c r="Q11177" t="s">
        <v>28</v>
      </c>
      <c r="R11177" t="s">
        <v>58826</v>
      </c>
      <c r="S11177" t="s">
        <v>58823</v>
      </c>
    </row>
    <row r="11178" spans="1:19" x14ac:dyDescent="0.3">
      <c r="A11178" t="str">
        <f t="shared" si="174"/>
        <v>41622e30-f20c-4881-a412-55283c4F1FD4</v>
      </c>
      <c r="B11178" t="s">
        <v>58827</v>
      </c>
      <c r="C11178" t="s">
        <v>94</v>
      </c>
      <c r="D11178" t="s">
        <v>58828</v>
      </c>
      <c r="F11178" t="s">
        <v>22</v>
      </c>
      <c r="G11178" t="s">
        <v>43</v>
      </c>
      <c r="J11178" t="s">
        <v>58829</v>
      </c>
      <c r="K11178" t="s">
        <v>58830</v>
      </c>
      <c r="L11178" t="s">
        <v>26</v>
      </c>
      <c r="M11178" t="s">
        <v>35364</v>
      </c>
      <c r="N11178">
        <v>2</v>
      </c>
      <c r="O11178">
        <v>1</v>
      </c>
      <c r="Q11178" t="s">
        <v>28</v>
      </c>
      <c r="R11178" t="s">
        <v>58831</v>
      </c>
      <c r="S11178" t="s">
        <v>58828</v>
      </c>
    </row>
    <row r="11179" spans="1:19" x14ac:dyDescent="0.3">
      <c r="A11179" t="str">
        <f t="shared" si="174"/>
        <v>41622e30-f20c-4881-a412-55283c4F1FD5</v>
      </c>
      <c r="B11179" t="s">
        <v>58832</v>
      </c>
      <c r="C11179" t="s">
        <v>94</v>
      </c>
      <c r="D11179" t="s">
        <v>58833</v>
      </c>
      <c r="F11179" t="s">
        <v>301</v>
      </c>
      <c r="G11179" t="s">
        <v>125</v>
      </c>
      <c r="J11179" t="s">
        <v>58834</v>
      </c>
      <c r="K11179" t="s">
        <v>58835</v>
      </c>
      <c r="L11179" t="s">
        <v>26</v>
      </c>
      <c r="M11179" t="s">
        <v>44060</v>
      </c>
      <c r="N11179">
        <v>2</v>
      </c>
      <c r="O11179">
        <v>1</v>
      </c>
      <c r="Q11179" t="s">
        <v>28</v>
      </c>
      <c r="R11179" t="s">
        <v>58836</v>
      </c>
      <c r="S11179" t="s">
        <v>58833</v>
      </c>
    </row>
    <row r="11180" spans="1:19" x14ac:dyDescent="0.3">
      <c r="A11180" t="str">
        <f t="shared" si="174"/>
        <v>41622e30-f20c-4881-a412-55283c4F1FD6</v>
      </c>
      <c r="B11180" t="s">
        <v>58837</v>
      </c>
      <c r="C11180" t="s">
        <v>94</v>
      </c>
      <c r="D11180" t="s">
        <v>58838</v>
      </c>
      <c r="F11180" t="s">
        <v>22</v>
      </c>
      <c r="G11180" t="s">
        <v>342</v>
      </c>
      <c r="J11180" t="s">
        <v>58839</v>
      </c>
      <c r="K11180" t="s">
        <v>58840</v>
      </c>
      <c r="L11180" t="s">
        <v>26</v>
      </c>
      <c r="M11180" t="s">
        <v>19316</v>
      </c>
      <c r="N11180">
        <v>2</v>
      </c>
      <c r="O11180">
        <v>1</v>
      </c>
      <c r="Q11180" t="s">
        <v>28</v>
      </c>
      <c r="R11180" t="s">
        <v>58841</v>
      </c>
      <c r="S11180" t="s">
        <v>58838</v>
      </c>
    </row>
    <row r="11181" spans="1:19" x14ac:dyDescent="0.3">
      <c r="A11181" t="str">
        <f t="shared" si="174"/>
        <v>41622e30-f20c-4881-a412-55283c4F1FD7</v>
      </c>
      <c r="B11181" t="s">
        <v>58842</v>
      </c>
      <c r="C11181" t="s">
        <v>94</v>
      </c>
      <c r="D11181" t="s">
        <v>58843</v>
      </c>
      <c r="F11181" t="s">
        <v>22</v>
      </c>
      <c r="G11181" t="s">
        <v>302</v>
      </c>
      <c r="J11181" t="s">
        <v>58844</v>
      </c>
      <c r="K11181" t="s">
        <v>58845</v>
      </c>
      <c r="L11181" t="s">
        <v>26</v>
      </c>
      <c r="M11181" t="s">
        <v>58846</v>
      </c>
      <c r="N11181">
        <v>4</v>
      </c>
      <c r="O11181">
        <v>1</v>
      </c>
      <c r="Q11181" t="s">
        <v>28</v>
      </c>
      <c r="R11181" t="s">
        <v>58847</v>
      </c>
      <c r="S11181" t="s">
        <v>58843</v>
      </c>
    </row>
    <row r="11182" spans="1:19" x14ac:dyDescent="0.3">
      <c r="A11182" t="str">
        <f t="shared" si="174"/>
        <v>41622e30-f20c-4881-a412-55283c4F1FD8</v>
      </c>
      <c r="B11182" t="s">
        <v>58848</v>
      </c>
      <c r="C11182" t="s">
        <v>94</v>
      </c>
      <c r="D11182" t="s">
        <v>58849</v>
      </c>
      <c r="F11182" t="s">
        <v>22</v>
      </c>
      <c r="G11182" t="s">
        <v>320</v>
      </c>
      <c r="J11182" t="s">
        <v>58850</v>
      </c>
      <c r="K11182" t="s">
        <v>58851</v>
      </c>
      <c r="L11182" t="s">
        <v>26</v>
      </c>
      <c r="M11182" t="s">
        <v>516</v>
      </c>
      <c r="N11182">
        <v>2</v>
      </c>
      <c r="O11182">
        <v>1</v>
      </c>
      <c r="Q11182" t="s">
        <v>28</v>
      </c>
      <c r="R11182" t="s">
        <v>58852</v>
      </c>
      <c r="S11182" t="s">
        <v>58849</v>
      </c>
    </row>
    <row r="11183" spans="1:19" x14ac:dyDescent="0.3">
      <c r="A11183" t="str">
        <f t="shared" si="174"/>
        <v>41622e30-f20c-4881-a412-55283c4F1FD9</v>
      </c>
      <c r="B11183" t="s">
        <v>58853</v>
      </c>
      <c r="C11183" t="s">
        <v>94</v>
      </c>
      <c r="D11183" t="s">
        <v>58854</v>
      </c>
      <c r="F11183" t="s">
        <v>22</v>
      </c>
      <c r="G11183" t="s">
        <v>125</v>
      </c>
      <c r="J11183" t="s">
        <v>58855</v>
      </c>
      <c r="K11183" t="s">
        <v>58856</v>
      </c>
      <c r="L11183" t="s">
        <v>26</v>
      </c>
      <c r="M11183" t="s">
        <v>36615</v>
      </c>
      <c r="N11183">
        <v>4</v>
      </c>
      <c r="O11183">
        <v>1</v>
      </c>
      <c r="Q11183" t="s">
        <v>28</v>
      </c>
      <c r="R11183" t="s">
        <v>58857</v>
      </c>
      <c r="S11183" t="s">
        <v>58854</v>
      </c>
    </row>
    <row r="11184" spans="1:19" x14ac:dyDescent="0.3">
      <c r="A11184" t="str">
        <f t="shared" si="174"/>
        <v>41622e30-f20c-4881-a412-55283c4F1FDA</v>
      </c>
      <c r="B11184" t="s">
        <v>58858</v>
      </c>
      <c r="C11184" t="s">
        <v>94</v>
      </c>
      <c r="D11184" t="s">
        <v>58859</v>
      </c>
      <c r="F11184" t="s">
        <v>22</v>
      </c>
      <c r="G11184" t="s">
        <v>151</v>
      </c>
      <c r="J11184" t="s">
        <v>58860</v>
      </c>
      <c r="K11184" t="s">
        <v>58861</v>
      </c>
      <c r="L11184" t="s">
        <v>26</v>
      </c>
      <c r="M11184" t="s">
        <v>824</v>
      </c>
      <c r="N11184">
        <v>4</v>
      </c>
      <c r="O11184">
        <v>1</v>
      </c>
      <c r="Q11184" t="s">
        <v>28</v>
      </c>
      <c r="R11184" t="s">
        <v>58862</v>
      </c>
      <c r="S11184" t="s">
        <v>58859</v>
      </c>
    </row>
    <row r="11185" spans="1:19" x14ac:dyDescent="0.3">
      <c r="A11185" t="str">
        <f t="shared" si="174"/>
        <v>41622e30-f20c-4881-a412-55283c4F1FDB</v>
      </c>
      <c r="B11185" t="s">
        <v>58863</v>
      </c>
      <c r="C11185" t="s">
        <v>94</v>
      </c>
      <c r="D11185" t="s">
        <v>58864</v>
      </c>
      <c r="F11185" t="s">
        <v>301</v>
      </c>
      <c r="G11185" t="s">
        <v>125</v>
      </c>
      <c r="J11185" t="s">
        <v>58865</v>
      </c>
      <c r="K11185" t="s">
        <v>58866</v>
      </c>
      <c r="L11185" t="s">
        <v>26</v>
      </c>
      <c r="M11185" t="s">
        <v>10439</v>
      </c>
      <c r="N11185">
        <v>4</v>
      </c>
      <c r="O11185">
        <v>0</v>
      </c>
      <c r="Q11185" t="s">
        <v>28</v>
      </c>
      <c r="R11185" t="s">
        <v>58867</v>
      </c>
      <c r="S11185" t="s">
        <v>58864</v>
      </c>
    </row>
    <row r="11186" spans="1:19" x14ac:dyDescent="0.3">
      <c r="A11186" t="str">
        <f t="shared" si="174"/>
        <v>41622e30-f20c-4881-a412-55283c4F1FDC</v>
      </c>
      <c r="B11186" t="s">
        <v>58868</v>
      </c>
      <c r="C11186" t="s">
        <v>94</v>
      </c>
      <c r="D11186" t="s">
        <v>58869</v>
      </c>
      <c r="F11186" t="s">
        <v>22</v>
      </c>
      <c r="G11186" t="s">
        <v>302</v>
      </c>
      <c r="J11186" t="s">
        <v>58870</v>
      </c>
      <c r="K11186" t="s">
        <v>58871</v>
      </c>
      <c r="L11186" t="s">
        <v>26</v>
      </c>
      <c r="M11186" t="s">
        <v>58872</v>
      </c>
      <c r="N11186">
        <v>4</v>
      </c>
      <c r="O11186">
        <v>1</v>
      </c>
      <c r="Q11186" t="s">
        <v>28</v>
      </c>
      <c r="R11186" t="s">
        <v>58873</v>
      </c>
      <c r="S11186" t="s">
        <v>58869</v>
      </c>
    </row>
    <row r="11187" spans="1:19" x14ac:dyDescent="0.3">
      <c r="A11187" t="str">
        <f t="shared" si="174"/>
        <v>41622e30-f20c-4881-a412-55283c4F1FDD</v>
      </c>
      <c r="B11187" t="s">
        <v>58874</v>
      </c>
      <c r="C11187" t="s">
        <v>94</v>
      </c>
      <c r="D11187" t="s">
        <v>58875</v>
      </c>
      <c r="F11187" t="s">
        <v>22</v>
      </c>
      <c r="G11187" t="s">
        <v>320</v>
      </c>
      <c r="J11187" t="s">
        <v>58876</v>
      </c>
      <c r="K11187" t="s">
        <v>58877</v>
      </c>
      <c r="L11187" t="s">
        <v>26</v>
      </c>
      <c r="M11187" t="s">
        <v>12688</v>
      </c>
      <c r="N11187">
        <v>4</v>
      </c>
      <c r="O11187">
        <v>1</v>
      </c>
      <c r="Q11187" t="s">
        <v>28</v>
      </c>
      <c r="R11187" t="s">
        <v>58878</v>
      </c>
      <c r="S11187" t="s">
        <v>58875</v>
      </c>
    </row>
    <row r="11188" spans="1:19" x14ac:dyDescent="0.3">
      <c r="A11188" t="str">
        <f t="shared" si="174"/>
        <v>41622e30-f20c-4881-a412-55283c4F1FDE</v>
      </c>
      <c r="B11188" t="s">
        <v>58879</v>
      </c>
      <c r="C11188" t="s">
        <v>94</v>
      </c>
      <c r="D11188" t="s">
        <v>58880</v>
      </c>
      <c r="F11188" t="s">
        <v>22</v>
      </c>
      <c r="G11188" t="s">
        <v>125</v>
      </c>
      <c r="J11188" t="s">
        <v>58881</v>
      </c>
      <c r="K11188" t="s">
        <v>58882</v>
      </c>
      <c r="L11188" t="s">
        <v>26</v>
      </c>
      <c r="M11188" t="s">
        <v>4143</v>
      </c>
      <c r="N11188">
        <v>4</v>
      </c>
      <c r="O11188">
        <v>1</v>
      </c>
      <c r="Q11188" t="s">
        <v>28</v>
      </c>
      <c r="R11188" t="s">
        <v>58883</v>
      </c>
      <c r="S11188" t="s">
        <v>58880</v>
      </c>
    </row>
    <row r="11189" spans="1:19" x14ac:dyDescent="0.3">
      <c r="A11189" t="str">
        <f t="shared" si="174"/>
        <v>41622e30-f20c-4881-a412-55283c4F1FDF</v>
      </c>
      <c r="B11189" t="s">
        <v>58884</v>
      </c>
      <c r="C11189" t="s">
        <v>94</v>
      </c>
      <c r="D11189" t="s">
        <v>58885</v>
      </c>
      <c r="F11189" t="s">
        <v>22</v>
      </c>
      <c r="G11189" t="s">
        <v>125</v>
      </c>
      <c r="J11189" t="s">
        <v>58886</v>
      </c>
      <c r="K11189" t="s">
        <v>58887</v>
      </c>
      <c r="L11189" t="s">
        <v>26</v>
      </c>
      <c r="M11189" t="s">
        <v>33737</v>
      </c>
      <c r="N11189">
        <v>4</v>
      </c>
      <c r="Q11189" t="s">
        <v>28</v>
      </c>
      <c r="R11189" t="s">
        <v>58888</v>
      </c>
      <c r="S11189" t="s">
        <v>58885</v>
      </c>
    </row>
    <row r="11190" spans="1:19" x14ac:dyDescent="0.3">
      <c r="A11190" t="str">
        <f t="shared" si="174"/>
        <v>41622e30-f20c-4881-a412-55283c4F1FE0</v>
      </c>
      <c r="B11190" t="s">
        <v>58889</v>
      </c>
      <c r="C11190" t="s">
        <v>94</v>
      </c>
      <c r="D11190" t="s">
        <v>58890</v>
      </c>
      <c r="F11190" t="s">
        <v>22</v>
      </c>
      <c r="G11190" t="s">
        <v>111</v>
      </c>
      <c r="J11190" t="s">
        <v>58891</v>
      </c>
      <c r="K11190" t="s">
        <v>58892</v>
      </c>
      <c r="L11190" t="s">
        <v>26</v>
      </c>
      <c r="M11190" t="s">
        <v>9715</v>
      </c>
      <c r="N11190">
        <v>4</v>
      </c>
      <c r="O11190">
        <v>1</v>
      </c>
      <c r="Q11190" t="s">
        <v>28</v>
      </c>
      <c r="R11190" t="s">
        <v>58893</v>
      </c>
      <c r="S11190" t="s">
        <v>58890</v>
      </c>
    </row>
    <row r="11191" spans="1:19" x14ac:dyDescent="0.3">
      <c r="A11191" t="str">
        <f t="shared" si="174"/>
        <v>41622e30-f20c-4881-a412-55283c4F1FE1</v>
      </c>
      <c r="B11191" t="s">
        <v>58894</v>
      </c>
      <c r="C11191" t="s">
        <v>94</v>
      </c>
      <c r="D11191" t="s">
        <v>58895</v>
      </c>
      <c r="F11191" t="s">
        <v>22</v>
      </c>
      <c r="G11191" t="s">
        <v>125</v>
      </c>
      <c r="J11191" t="s">
        <v>58896</v>
      </c>
      <c r="K11191" t="s">
        <v>58897</v>
      </c>
      <c r="L11191" t="s">
        <v>26</v>
      </c>
      <c r="M11191" t="s">
        <v>5179</v>
      </c>
      <c r="N11191">
        <v>4</v>
      </c>
      <c r="O11191">
        <v>0</v>
      </c>
      <c r="Q11191" t="s">
        <v>28</v>
      </c>
      <c r="R11191" t="s">
        <v>58898</v>
      </c>
      <c r="S11191" t="s">
        <v>58895</v>
      </c>
    </row>
    <row r="11192" spans="1:19" x14ac:dyDescent="0.3">
      <c r="A11192" t="str">
        <f t="shared" si="174"/>
        <v>41622e30-f20c-4881-a412-55283c4F1FE2</v>
      </c>
      <c r="B11192" t="s">
        <v>58899</v>
      </c>
      <c r="C11192" t="s">
        <v>94</v>
      </c>
      <c r="D11192" t="s">
        <v>58900</v>
      </c>
      <c r="F11192" t="s">
        <v>22</v>
      </c>
      <c r="G11192" t="s">
        <v>125</v>
      </c>
      <c r="J11192" t="s">
        <v>58901</v>
      </c>
      <c r="K11192" t="s">
        <v>58902</v>
      </c>
      <c r="L11192" t="s">
        <v>26</v>
      </c>
      <c r="M11192" t="s">
        <v>58903</v>
      </c>
      <c r="N11192">
        <v>4</v>
      </c>
      <c r="Q11192" t="s">
        <v>28</v>
      </c>
      <c r="R11192" t="s">
        <v>58904</v>
      </c>
      <c r="S11192" t="s">
        <v>58900</v>
      </c>
    </row>
    <row r="11193" spans="1:19" x14ac:dyDescent="0.3">
      <c r="A11193" t="str">
        <f t="shared" si="174"/>
        <v>41622e30-f20c-4881-a412-55283c4F1FE3</v>
      </c>
      <c r="B11193" t="s">
        <v>58905</v>
      </c>
      <c r="C11193" t="s">
        <v>94</v>
      </c>
      <c r="D11193" t="s">
        <v>58906</v>
      </c>
      <c r="F11193" t="s">
        <v>22</v>
      </c>
      <c r="G11193" t="s">
        <v>342</v>
      </c>
      <c r="J11193" t="s">
        <v>58907</v>
      </c>
      <c r="K11193" t="s">
        <v>58908</v>
      </c>
      <c r="L11193" t="s">
        <v>26</v>
      </c>
      <c r="M11193" t="s">
        <v>4558</v>
      </c>
      <c r="N11193">
        <v>2</v>
      </c>
      <c r="O11193">
        <v>1</v>
      </c>
      <c r="Q11193" t="s">
        <v>28</v>
      </c>
      <c r="R11193" t="s">
        <v>58909</v>
      </c>
      <c r="S11193" t="s">
        <v>58906</v>
      </c>
    </row>
    <row r="11194" spans="1:19" x14ac:dyDescent="0.3">
      <c r="A11194" t="str">
        <f t="shared" si="174"/>
        <v>41622e30-f20c-4881-a412-55283c4F1FE4</v>
      </c>
      <c r="B11194" t="s">
        <v>58910</v>
      </c>
      <c r="C11194" t="s">
        <v>94</v>
      </c>
      <c r="D11194" t="s">
        <v>58911</v>
      </c>
      <c r="F11194" t="s">
        <v>22</v>
      </c>
      <c r="G11194" t="s">
        <v>23</v>
      </c>
      <c r="J11194" t="s">
        <v>58912</v>
      </c>
      <c r="K11194" t="s">
        <v>58913</v>
      </c>
      <c r="L11194" t="s">
        <v>26</v>
      </c>
      <c r="M11194" t="s">
        <v>466</v>
      </c>
      <c r="N11194">
        <v>2</v>
      </c>
      <c r="O11194">
        <v>1</v>
      </c>
      <c r="Q11194" t="s">
        <v>28</v>
      </c>
      <c r="R11194" t="s">
        <v>58914</v>
      </c>
      <c r="S11194" t="s">
        <v>58911</v>
      </c>
    </row>
    <row r="11195" spans="1:19" x14ac:dyDescent="0.3">
      <c r="A11195" t="str">
        <f t="shared" si="174"/>
        <v>41622e30-f20c-4881-a412-55283c4F1FE5</v>
      </c>
      <c r="B11195" t="s">
        <v>58915</v>
      </c>
      <c r="C11195" t="s">
        <v>94</v>
      </c>
      <c r="D11195" t="s">
        <v>58916</v>
      </c>
      <c r="F11195" t="s">
        <v>22</v>
      </c>
      <c r="G11195" t="s">
        <v>851</v>
      </c>
      <c r="J11195" t="s">
        <v>58917</v>
      </c>
      <c r="K11195" t="s">
        <v>58918</v>
      </c>
      <c r="L11195" t="s">
        <v>26</v>
      </c>
      <c r="M11195" t="s">
        <v>45391</v>
      </c>
      <c r="N11195">
        <v>2</v>
      </c>
      <c r="O11195">
        <v>1</v>
      </c>
      <c r="Q11195" t="s">
        <v>28</v>
      </c>
      <c r="R11195" t="s">
        <v>58919</v>
      </c>
      <c r="S11195" t="s">
        <v>58916</v>
      </c>
    </row>
    <row r="11196" spans="1:19" x14ac:dyDescent="0.3">
      <c r="A11196" t="str">
        <f t="shared" si="174"/>
        <v>41622e30-f20c-4881-a412-55283c4F1FE6</v>
      </c>
      <c r="B11196" t="s">
        <v>58920</v>
      </c>
      <c r="C11196" t="s">
        <v>94</v>
      </c>
      <c r="D11196" t="s">
        <v>58921</v>
      </c>
      <c r="F11196" t="s">
        <v>22</v>
      </c>
      <c r="G11196" t="s">
        <v>125</v>
      </c>
      <c r="J11196" t="s">
        <v>58922</v>
      </c>
      <c r="K11196" t="s">
        <v>58923</v>
      </c>
      <c r="L11196" t="s">
        <v>26</v>
      </c>
      <c r="M11196" t="s">
        <v>33737</v>
      </c>
      <c r="N11196">
        <v>4</v>
      </c>
      <c r="O11196">
        <v>1</v>
      </c>
      <c r="Q11196" t="s">
        <v>28</v>
      </c>
      <c r="R11196" t="s">
        <v>58924</v>
      </c>
      <c r="S11196" t="s">
        <v>58921</v>
      </c>
    </row>
    <row r="11197" spans="1:19" x14ac:dyDescent="0.3">
      <c r="A11197" t="str">
        <f t="shared" si="174"/>
        <v>41622e30-f20c-4881-a412-55283c4F1FE7</v>
      </c>
      <c r="B11197" t="s">
        <v>58925</v>
      </c>
      <c r="C11197" t="s">
        <v>94</v>
      </c>
      <c r="D11197" t="s">
        <v>58926</v>
      </c>
      <c r="F11197" t="s">
        <v>22</v>
      </c>
      <c r="G11197" t="s">
        <v>342</v>
      </c>
      <c r="J11197" t="s">
        <v>58927</v>
      </c>
      <c r="K11197" t="s">
        <v>58928</v>
      </c>
      <c r="L11197" t="s">
        <v>26</v>
      </c>
      <c r="M11197" t="s">
        <v>33238</v>
      </c>
      <c r="N11197">
        <v>2</v>
      </c>
      <c r="O11197">
        <v>1</v>
      </c>
      <c r="Q11197" t="s">
        <v>28</v>
      </c>
      <c r="R11197" t="s">
        <v>58929</v>
      </c>
      <c r="S11197" t="s">
        <v>58926</v>
      </c>
    </row>
    <row r="11198" spans="1:19" x14ac:dyDescent="0.3">
      <c r="A11198" t="str">
        <f t="shared" si="174"/>
        <v>41622e30-f20c-4881-a412-55283c4F1FE8</v>
      </c>
      <c r="B11198" t="s">
        <v>58930</v>
      </c>
      <c r="C11198" t="s">
        <v>94</v>
      </c>
      <c r="D11198" t="s">
        <v>58931</v>
      </c>
      <c r="F11198" t="s">
        <v>22</v>
      </c>
      <c r="G11198" t="s">
        <v>151</v>
      </c>
      <c r="J11198" t="s">
        <v>58932</v>
      </c>
      <c r="K11198" t="s">
        <v>58933</v>
      </c>
      <c r="L11198" t="s">
        <v>26</v>
      </c>
      <c r="M11198" t="s">
        <v>58934</v>
      </c>
      <c r="N11198">
        <v>4</v>
      </c>
      <c r="O11198">
        <v>1</v>
      </c>
      <c r="Q11198" t="s">
        <v>28</v>
      </c>
      <c r="R11198" t="s">
        <v>58935</v>
      </c>
      <c r="S11198" t="s">
        <v>58931</v>
      </c>
    </row>
    <row r="11199" spans="1:19" x14ac:dyDescent="0.3">
      <c r="A11199" t="str">
        <f t="shared" si="174"/>
        <v>41622e30-f20c-4881-a412-55283c4F1FE9</v>
      </c>
      <c r="B11199" t="s">
        <v>58936</v>
      </c>
      <c r="C11199" t="s">
        <v>94</v>
      </c>
      <c r="D11199" t="s">
        <v>58937</v>
      </c>
      <c r="F11199" t="s">
        <v>22</v>
      </c>
      <c r="G11199" t="s">
        <v>23</v>
      </c>
      <c r="J11199" t="s">
        <v>58938</v>
      </c>
      <c r="K11199" t="s">
        <v>58939</v>
      </c>
      <c r="L11199" t="s">
        <v>26</v>
      </c>
      <c r="M11199" t="s">
        <v>6472</v>
      </c>
      <c r="N11199">
        <v>2</v>
      </c>
      <c r="O11199">
        <v>1</v>
      </c>
      <c r="Q11199" t="s">
        <v>28</v>
      </c>
      <c r="R11199" t="s">
        <v>58940</v>
      </c>
      <c r="S11199" t="s">
        <v>58937</v>
      </c>
    </row>
    <row r="11200" spans="1:19" x14ac:dyDescent="0.3">
      <c r="A11200" t="str">
        <f t="shared" si="174"/>
        <v>41622e30-f20c-4881-a412-55283c4F1FEA</v>
      </c>
      <c r="B11200" t="s">
        <v>58941</v>
      </c>
      <c r="C11200" t="s">
        <v>94</v>
      </c>
      <c r="D11200" t="s">
        <v>58942</v>
      </c>
      <c r="F11200" t="s">
        <v>22</v>
      </c>
      <c r="G11200" t="s">
        <v>144</v>
      </c>
      <c r="J11200" t="s">
        <v>58943</v>
      </c>
      <c r="K11200" t="s">
        <v>58944</v>
      </c>
      <c r="L11200" t="s">
        <v>26</v>
      </c>
      <c r="M11200" t="s">
        <v>660</v>
      </c>
      <c r="N11200">
        <v>4</v>
      </c>
      <c r="O11200">
        <v>1</v>
      </c>
      <c r="Q11200" t="s">
        <v>28</v>
      </c>
      <c r="R11200" t="s">
        <v>58945</v>
      </c>
      <c r="S11200" t="s">
        <v>58942</v>
      </c>
    </row>
    <row r="11201" spans="1:19" x14ac:dyDescent="0.3">
      <c r="A11201" t="str">
        <f t="shared" si="174"/>
        <v>41622e30-f20c-4881-a412-55283c4F1FEB</v>
      </c>
      <c r="B11201" t="s">
        <v>58946</v>
      </c>
      <c r="C11201" t="s">
        <v>94</v>
      </c>
      <c r="D11201" t="s">
        <v>58947</v>
      </c>
      <c r="F11201" t="s">
        <v>22</v>
      </c>
      <c r="G11201" t="s">
        <v>151</v>
      </c>
      <c r="J11201" t="s">
        <v>58948</v>
      </c>
      <c r="K11201" t="s">
        <v>58949</v>
      </c>
      <c r="L11201" t="s">
        <v>26</v>
      </c>
      <c r="M11201" t="s">
        <v>5493</v>
      </c>
      <c r="N11201">
        <v>2</v>
      </c>
      <c r="O11201">
        <v>1</v>
      </c>
      <c r="Q11201" t="s">
        <v>28</v>
      </c>
      <c r="R11201" t="s">
        <v>58950</v>
      </c>
      <c r="S11201" t="s">
        <v>58947</v>
      </c>
    </row>
    <row r="11202" spans="1:19" x14ac:dyDescent="0.3">
      <c r="A11202" t="str">
        <f t="shared" si="174"/>
        <v>41622e30-f20c-4881-a412-55283c4F1FEC</v>
      </c>
      <c r="B11202" t="s">
        <v>58951</v>
      </c>
      <c r="C11202" t="s">
        <v>94</v>
      </c>
      <c r="D11202" t="s">
        <v>58952</v>
      </c>
      <c r="F11202" t="s">
        <v>22</v>
      </c>
      <c r="G11202" t="s">
        <v>125</v>
      </c>
      <c r="J11202" t="s">
        <v>58953</v>
      </c>
      <c r="K11202" t="s">
        <v>58954</v>
      </c>
      <c r="L11202" t="s">
        <v>26</v>
      </c>
      <c r="M11202" t="s">
        <v>19856</v>
      </c>
      <c r="N11202">
        <v>4</v>
      </c>
      <c r="O11202">
        <v>1</v>
      </c>
      <c r="Q11202" t="s">
        <v>28</v>
      </c>
      <c r="R11202" t="s">
        <v>58955</v>
      </c>
      <c r="S11202" t="s">
        <v>58952</v>
      </c>
    </row>
    <row r="11203" spans="1:19" x14ac:dyDescent="0.3">
      <c r="A11203" t="str">
        <f t="shared" ref="A11203:A11266" si="175">"41622e30-f20c-4881-a412-55283c"&amp;DEC2HEX(HEX2DEC("4ef42c")+ROW()-2,6)</f>
        <v>41622e30-f20c-4881-a412-55283c4F1FED</v>
      </c>
      <c r="B11203" t="s">
        <v>58956</v>
      </c>
      <c r="C11203" t="s">
        <v>94</v>
      </c>
      <c r="D11203" t="s">
        <v>58957</v>
      </c>
      <c r="F11203" t="s">
        <v>22</v>
      </c>
      <c r="G11203" t="s">
        <v>320</v>
      </c>
      <c r="J11203" t="s">
        <v>58958</v>
      </c>
      <c r="K11203" t="s">
        <v>58959</v>
      </c>
      <c r="L11203" t="s">
        <v>26</v>
      </c>
      <c r="M11203" t="s">
        <v>12688</v>
      </c>
      <c r="N11203">
        <v>4</v>
      </c>
      <c r="O11203">
        <v>1</v>
      </c>
      <c r="Q11203" t="s">
        <v>28</v>
      </c>
      <c r="R11203" t="s">
        <v>58960</v>
      </c>
      <c r="S11203" t="s">
        <v>58957</v>
      </c>
    </row>
    <row r="11204" spans="1:19" x14ac:dyDescent="0.3">
      <c r="A11204" t="str">
        <f t="shared" si="175"/>
        <v>41622e30-f20c-4881-a412-55283c4F1FEE</v>
      </c>
      <c r="B11204" t="s">
        <v>58961</v>
      </c>
      <c r="C11204" t="s">
        <v>94</v>
      </c>
      <c r="D11204" t="s">
        <v>58962</v>
      </c>
      <c r="F11204" t="s">
        <v>22</v>
      </c>
      <c r="G11204" t="s">
        <v>211</v>
      </c>
      <c r="J11204" t="s">
        <v>58963</v>
      </c>
      <c r="K11204" t="s">
        <v>58964</v>
      </c>
      <c r="L11204" t="s">
        <v>26</v>
      </c>
      <c r="M11204" t="s">
        <v>8365</v>
      </c>
      <c r="N11204">
        <v>4</v>
      </c>
      <c r="O11204">
        <v>1</v>
      </c>
      <c r="Q11204" t="s">
        <v>28</v>
      </c>
      <c r="R11204" t="s">
        <v>58965</v>
      </c>
      <c r="S11204" t="s">
        <v>58962</v>
      </c>
    </row>
    <row r="11205" spans="1:19" x14ac:dyDescent="0.3">
      <c r="A11205" t="str">
        <f t="shared" si="175"/>
        <v>41622e30-f20c-4881-a412-55283c4F1FEF</v>
      </c>
      <c r="B11205" t="s">
        <v>58966</v>
      </c>
      <c r="C11205" t="s">
        <v>94</v>
      </c>
      <c r="D11205" t="s">
        <v>58967</v>
      </c>
      <c r="F11205" t="s">
        <v>22</v>
      </c>
      <c r="G11205" t="s">
        <v>342</v>
      </c>
      <c r="J11205" t="s">
        <v>58968</v>
      </c>
      <c r="K11205" t="s">
        <v>58969</v>
      </c>
      <c r="L11205" t="s">
        <v>26</v>
      </c>
      <c r="M11205" t="s">
        <v>6343</v>
      </c>
      <c r="N11205">
        <v>2</v>
      </c>
      <c r="O11205">
        <v>1</v>
      </c>
      <c r="Q11205" t="s">
        <v>28</v>
      </c>
      <c r="R11205" t="s">
        <v>58970</v>
      </c>
      <c r="S11205" t="s">
        <v>58967</v>
      </c>
    </row>
    <row r="11206" spans="1:19" x14ac:dyDescent="0.3">
      <c r="A11206" t="str">
        <f t="shared" si="175"/>
        <v>41622e30-f20c-4881-a412-55283c4F1FF0</v>
      </c>
      <c r="B11206" t="s">
        <v>58971</v>
      </c>
      <c r="C11206" t="s">
        <v>94</v>
      </c>
      <c r="D11206" t="s">
        <v>58972</v>
      </c>
      <c r="F11206" t="s">
        <v>22</v>
      </c>
      <c r="G11206" t="s">
        <v>851</v>
      </c>
      <c r="J11206" t="s">
        <v>58973</v>
      </c>
      <c r="K11206" t="s">
        <v>58974</v>
      </c>
      <c r="L11206" t="s">
        <v>26</v>
      </c>
      <c r="M11206" t="s">
        <v>58975</v>
      </c>
      <c r="N11206">
        <v>4</v>
      </c>
      <c r="O11206">
        <v>1</v>
      </c>
      <c r="Q11206" t="s">
        <v>28</v>
      </c>
      <c r="R11206" t="s">
        <v>58976</v>
      </c>
      <c r="S11206" t="s">
        <v>58972</v>
      </c>
    </row>
    <row r="11207" spans="1:19" x14ac:dyDescent="0.3">
      <c r="A11207" t="str">
        <f t="shared" si="175"/>
        <v>41622e30-f20c-4881-a412-55283c4F1FF1</v>
      </c>
      <c r="B11207" t="s">
        <v>58977</v>
      </c>
      <c r="C11207" t="s">
        <v>94</v>
      </c>
      <c r="D11207" t="s">
        <v>58978</v>
      </c>
      <c r="F11207" t="s">
        <v>22</v>
      </c>
      <c r="G11207" t="s">
        <v>125</v>
      </c>
      <c r="J11207" t="s">
        <v>58979</v>
      </c>
      <c r="K11207" t="s">
        <v>58980</v>
      </c>
      <c r="L11207" t="s">
        <v>26</v>
      </c>
      <c r="M11207" t="s">
        <v>1189</v>
      </c>
      <c r="N11207">
        <v>4</v>
      </c>
      <c r="O11207">
        <v>1</v>
      </c>
      <c r="Q11207" t="s">
        <v>28</v>
      </c>
      <c r="R11207" t="s">
        <v>58981</v>
      </c>
      <c r="S11207" t="s">
        <v>58978</v>
      </c>
    </row>
    <row r="11208" spans="1:19" x14ac:dyDescent="0.3">
      <c r="A11208" t="str">
        <f t="shared" si="175"/>
        <v>41622e30-f20c-4881-a412-55283c4F1FF2</v>
      </c>
      <c r="B11208" t="s">
        <v>58982</v>
      </c>
      <c r="C11208" t="s">
        <v>94</v>
      </c>
      <c r="D11208" t="s">
        <v>58983</v>
      </c>
      <c r="F11208" t="s">
        <v>22</v>
      </c>
      <c r="G11208" t="s">
        <v>43</v>
      </c>
      <c r="J11208" t="s">
        <v>58984</v>
      </c>
      <c r="K11208" t="s">
        <v>58985</v>
      </c>
      <c r="L11208" t="s">
        <v>26</v>
      </c>
      <c r="M11208" t="s">
        <v>17570</v>
      </c>
      <c r="N11208">
        <v>2</v>
      </c>
      <c r="O11208">
        <v>1</v>
      </c>
      <c r="Q11208" t="s">
        <v>28</v>
      </c>
      <c r="R11208" t="s">
        <v>58986</v>
      </c>
      <c r="S11208" t="s">
        <v>58983</v>
      </c>
    </row>
    <row r="11209" spans="1:19" x14ac:dyDescent="0.3">
      <c r="A11209" t="str">
        <f t="shared" si="175"/>
        <v>41622e30-f20c-4881-a412-55283c4F1FF3</v>
      </c>
      <c r="B11209" t="s">
        <v>58987</v>
      </c>
      <c r="C11209" t="s">
        <v>94</v>
      </c>
      <c r="D11209" t="s">
        <v>58988</v>
      </c>
      <c r="F11209" t="s">
        <v>22</v>
      </c>
      <c r="G11209" t="s">
        <v>302</v>
      </c>
      <c r="J11209" t="s">
        <v>58989</v>
      </c>
      <c r="K11209" t="s">
        <v>58990</v>
      </c>
      <c r="L11209" t="s">
        <v>26</v>
      </c>
      <c r="M11209" t="s">
        <v>23380</v>
      </c>
      <c r="N11209">
        <v>2</v>
      </c>
      <c r="O11209">
        <v>0</v>
      </c>
      <c r="Q11209" t="s">
        <v>28</v>
      </c>
      <c r="R11209" t="s">
        <v>58991</v>
      </c>
      <c r="S11209" t="s">
        <v>58988</v>
      </c>
    </row>
    <row r="11210" spans="1:19" x14ac:dyDescent="0.3">
      <c r="A11210" t="str">
        <f t="shared" si="175"/>
        <v>41622e30-f20c-4881-a412-55283c4F1FF4</v>
      </c>
      <c r="B11210" t="s">
        <v>58992</v>
      </c>
      <c r="C11210" t="s">
        <v>94</v>
      </c>
      <c r="D11210" t="s">
        <v>58993</v>
      </c>
      <c r="F11210" t="s">
        <v>22</v>
      </c>
      <c r="G11210" t="s">
        <v>125</v>
      </c>
      <c r="J11210" t="s">
        <v>58994</v>
      </c>
      <c r="K11210" t="s">
        <v>58995</v>
      </c>
      <c r="L11210" t="s">
        <v>26</v>
      </c>
      <c r="M11210" t="s">
        <v>9617</v>
      </c>
      <c r="N11210">
        <v>4</v>
      </c>
      <c r="O11210">
        <v>1</v>
      </c>
      <c r="Q11210" t="s">
        <v>28</v>
      </c>
      <c r="R11210" t="s">
        <v>58996</v>
      </c>
      <c r="S11210" t="s">
        <v>58993</v>
      </c>
    </row>
    <row r="11211" spans="1:19" x14ac:dyDescent="0.3">
      <c r="A11211" t="str">
        <f t="shared" si="175"/>
        <v>41622e30-f20c-4881-a412-55283c4F1FF5</v>
      </c>
      <c r="B11211" t="s">
        <v>58997</v>
      </c>
      <c r="C11211" t="s">
        <v>94</v>
      </c>
      <c r="D11211" t="s">
        <v>58998</v>
      </c>
      <c r="F11211" t="s">
        <v>22</v>
      </c>
      <c r="G11211" t="s">
        <v>211</v>
      </c>
      <c r="J11211" t="s">
        <v>58999</v>
      </c>
      <c r="K11211" t="s">
        <v>59000</v>
      </c>
      <c r="L11211" t="s">
        <v>26</v>
      </c>
      <c r="M11211" t="s">
        <v>20012</v>
      </c>
      <c r="N11211">
        <v>4</v>
      </c>
      <c r="O11211">
        <v>1</v>
      </c>
      <c r="Q11211" t="s">
        <v>28</v>
      </c>
      <c r="R11211" t="s">
        <v>59001</v>
      </c>
      <c r="S11211" t="s">
        <v>58998</v>
      </c>
    </row>
    <row r="11212" spans="1:19" x14ac:dyDescent="0.3">
      <c r="A11212" t="str">
        <f t="shared" si="175"/>
        <v>41622e30-f20c-4881-a412-55283c4F1FF6</v>
      </c>
      <c r="B11212" t="s">
        <v>59002</v>
      </c>
      <c r="C11212" t="s">
        <v>94</v>
      </c>
      <c r="D11212" t="s">
        <v>59003</v>
      </c>
      <c r="F11212" t="s">
        <v>22</v>
      </c>
      <c r="G11212" t="s">
        <v>151</v>
      </c>
      <c r="J11212" t="s">
        <v>59004</v>
      </c>
      <c r="K11212" t="s">
        <v>59005</v>
      </c>
      <c r="L11212" t="s">
        <v>26</v>
      </c>
      <c r="M11212" t="s">
        <v>1894</v>
      </c>
      <c r="N11212">
        <v>2</v>
      </c>
      <c r="O11212">
        <v>1</v>
      </c>
      <c r="Q11212" t="s">
        <v>28</v>
      </c>
      <c r="R11212" t="s">
        <v>59006</v>
      </c>
      <c r="S11212" t="s">
        <v>59003</v>
      </c>
    </row>
    <row r="11213" spans="1:19" x14ac:dyDescent="0.3">
      <c r="A11213" t="str">
        <f t="shared" si="175"/>
        <v>41622e30-f20c-4881-a412-55283c4F1FF7</v>
      </c>
      <c r="B11213" t="s">
        <v>59007</v>
      </c>
      <c r="C11213" t="s">
        <v>94</v>
      </c>
      <c r="D11213" t="s">
        <v>59008</v>
      </c>
      <c r="F11213" t="s">
        <v>22</v>
      </c>
      <c r="G11213" t="s">
        <v>144</v>
      </c>
      <c r="J11213" t="s">
        <v>59009</v>
      </c>
      <c r="K11213" t="s">
        <v>59010</v>
      </c>
      <c r="L11213" t="s">
        <v>26</v>
      </c>
      <c r="M11213" t="s">
        <v>12422</v>
      </c>
      <c r="N11213">
        <v>4</v>
      </c>
      <c r="O11213">
        <v>1</v>
      </c>
      <c r="Q11213" t="s">
        <v>28</v>
      </c>
      <c r="R11213" t="s">
        <v>59011</v>
      </c>
      <c r="S11213" t="s">
        <v>59008</v>
      </c>
    </row>
    <row r="11214" spans="1:19" x14ac:dyDescent="0.3">
      <c r="A11214" t="str">
        <f t="shared" si="175"/>
        <v>41622e30-f20c-4881-a412-55283c4F1FF8</v>
      </c>
      <c r="B11214" t="s">
        <v>59012</v>
      </c>
      <c r="C11214" t="s">
        <v>94</v>
      </c>
      <c r="D11214" t="s">
        <v>59013</v>
      </c>
      <c r="F11214" t="s">
        <v>22</v>
      </c>
      <c r="G11214" t="s">
        <v>3330</v>
      </c>
      <c r="J11214" t="s">
        <v>59014</v>
      </c>
      <c r="K11214" t="s">
        <v>59015</v>
      </c>
      <c r="L11214" t="s">
        <v>26</v>
      </c>
      <c r="M11214" t="s">
        <v>14945</v>
      </c>
      <c r="N11214">
        <v>4</v>
      </c>
      <c r="O11214">
        <v>0</v>
      </c>
      <c r="Q11214" t="s">
        <v>28</v>
      </c>
      <c r="R11214" t="s">
        <v>59016</v>
      </c>
      <c r="S11214" t="s">
        <v>59013</v>
      </c>
    </row>
    <row r="11215" spans="1:19" x14ac:dyDescent="0.3">
      <c r="A11215" t="str">
        <f t="shared" si="175"/>
        <v>41622e30-f20c-4881-a412-55283c4F1FF9</v>
      </c>
      <c r="B11215" t="s">
        <v>59017</v>
      </c>
      <c r="C11215" t="s">
        <v>94</v>
      </c>
      <c r="D11215" t="s">
        <v>59018</v>
      </c>
      <c r="F11215" t="s">
        <v>22</v>
      </c>
      <c r="G11215" t="s">
        <v>23</v>
      </c>
      <c r="J11215" t="s">
        <v>59019</v>
      </c>
      <c r="K11215" t="s">
        <v>59020</v>
      </c>
      <c r="L11215" t="s">
        <v>26</v>
      </c>
      <c r="M11215" t="s">
        <v>59021</v>
      </c>
      <c r="N11215">
        <v>2</v>
      </c>
      <c r="O11215">
        <v>1</v>
      </c>
      <c r="Q11215" t="s">
        <v>28</v>
      </c>
      <c r="R11215" t="s">
        <v>59022</v>
      </c>
      <c r="S11215" t="s">
        <v>59018</v>
      </c>
    </row>
    <row r="11216" spans="1:19" x14ac:dyDescent="0.3">
      <c r="A11216" t="str">
        <f t="shared" si="175"/>
        <v>41622e30-f20c-4881-a412-55283c4F1FFA</v>
      </c>
      <c r="B11216" t="s">
        <v>59023</v>
      </c>
      <c r="C11216" t="s">
        <v>94</v>
      </c>
      <c r="D11216" t="s">
        <v>59024</v>
      </c>
      <c r="F11216" t="s">
        <v>22</v>
      </c>
      <c r="G11216" t="s">
        <v>144</v>
      </c>
      <c r="J11216" t="s">
        <v>59025</v>
      </c>
      <c r="K11216" t="s">
        <v>59026</v>
      </c>
      <c r="L11216" t="s">
        <v>26</v>
      </c>
      <c r="M11216" t="s">
        <v>147</v>
      </c>
      <c r="N11216">
        <v>4</v>
      </c>
      <c r="O11216">
        <v>1</v>
      </c>
      <c r="Q11216" t="s">
        <v>28</v>
      </c>
      <c r="R11216" t="s">
        <v>59027</v>
      </c>
      <c r="S11216" t="s">
        <v>59024</v>
      </c>
    </row>
    <row r="11217" spans="1:19" x14ac:dyDescent="0.3">
      <c r="A11217" t="str">
        <f t="shared" si="175"/>
        <v>41622e30-f20c-4881-a412-55283c4F1FFB</v>
      </c>
      <c r="B11217" t="s">
        <v>59028</v>
      </c>
      <c r="C11217" t="s">
        <v>94</v>
      </c>
      <c r="D11217" t="s">
        <v>59029</v>
      </c>
      <c r="F11217" t="s">
        <v>22</v>
      </c>
      <c r="G11217" t="s">
        <v>211</v>
      </c>
      <c r="J11217" t="s">
        <v>59030</v>
      </c>
      <c r="K11217" t="s">
        <v>59031</v>
      </c>
      <c r="L11217" t="s">
        <v>26</v>
      </c>
      <c r="M11217" t="s">
        <v>1514</v>
      </c>
      <c r="N11217">
        <v>2</v>
      </c>
      <c r="O11217">
        <v>1</v>
      </c>
      <c r="Q11217" t="s">
        <v>28</v>
      </c>
      <c r="R11217" t="s">
        <v>59032</v>
      </c>
      <c r="S11217" t="s">
        <v>59029</v>
      </c>
    </row>
    <row r="11218" spans="1:19" x14ac:dyDescent="0.3">
      <c r="A11218" t="str">
        <f t="shared" si="175"/>
        <v>41622e30-f20c-4881-a412-55283c4F1FFC</v>
      </c>
      <c r="B11218" t="s">
        <v>59033</v>
      </c>
      <c r="C11218" t="s">
        <v>94</v>
      </c>
      <c r="D11218" t="s">
        <v>59034</v>
      </c>
      <c r="F11218" t="s">
        <v>22</v>
      </c>
      <c r="G11218" t="s">
        <v>125</v>
      </c>
      <c r="J11218" t="s">
        <v>59035</v>
      </c>
      <c r="K11218" t="s">
        <v>59036</v>
      </c>
      <c r="L11218" t="s">
        <v>26</v>
      </c>
      <c r="M11218" t="s">
        <v>14725</v>
      </c>
      <c r="N11218">
        <v>4</v>
      </c>
      <c r="O11218">
        <v>1</v>
      </c>
      <c r="Q11218" t="s">
        <v>28</v>
      </c>
      <c r="R11218" t="s">
        <v>59037</v>
      </c>
      <c r="S11218" t="s">
        <v>59034</v>
      </c>
    </row>
    <row r="11219" spans="1:19" x14ac:dyDescent="0.3">
      <c r="A11219" t="str">
        <f t="shared" si="175"/>
        <v>41622e30-f20c-4881-a412-55283c4F1FFD</v>
      </c>
      <c r="B11219" t="s">
        <v>59038</v>
      </c>
      <c r="C11219" t="s">
        <v>94</v>
      </c>
      <c r="D11219" t="s">
        <v>59039</v>
      </c>
      <c r="F11219" t="s">
        <v>22</v>
      </c>
      <c r="G11219" t="s">
        <v>151</v>
      </c>
      <c r="J11219" t="s">
        <v>59040</v>
      </c>
      <c r="K11219" t="s">
        <v>59041</v>
      </c>
      <c r="L11219" t="s">
        <v>26</v>
      </c>
      <c r="M11219" t="s">
        <v>824</v>
      </c>
      <c r="N11219">
        <v>2</v>
      </c>
      <c r="O11219">
        <v>1</v>
      </c>
      <c r="Q11219" t="s">
        <v>28</v>
      </c>
      <c r="R11219" t="s">
        <v>59042</v>
      </c>
      <c r="S11219" t="s">
        <v>59039</v>
      </c>
    </row>
    <row r="11220" spans="1:19" x14ac:dyDescent="0.3">
      <c r="A11220" t="str">
        <f t="shared" si="175"/>
        <v>41622e30-f20c-4881-a412-55283c4F1FFE</v>
      </c>
      <c r="B11220" t="s">
        <v>59043</v>
      </c>
      <c r="C11220" t="s">
        <v>94</v>
      </c>
      <c r="D11220" t="s">
        <v>59044</v>
      </c>
      <c r="F11220" t="s">
        <v>22</v>
      </c>
      <c r="G11220" t="s">
        <v>125</v>
      </c>
      <c r="J11220" t="s">
        <v>59045</v>
      </c>
      <c r="K11220" t="s">
        <v>59046</v>
      </c>
      <c r="L11220" t="s">
        <v>26</v>
      </c>
      <c r="M11220" t="s">
        <v>14725</v>
      </c>
      <c r="N11220">
        <v>4</v>
      </c>
      <c r="O11220">
        <v>1</v>
      </c>
      <c r="Q11220" t="s">
        <v>28</v>
      </c>
      <c r="R11220" t="s">
        <v>59047</v>
      </c>
      <c r="S11220" t="s">
        <v>59044</v>
      </c>
    </row>
    <row r="11221" spans="1:19" x14ac:dyDescent="0.3">
      <c r="A11221" t="str">
        <f t="shared" si="175"/>
        <v>41622e30-f20c-4881-a412-55283c4F1FFF</v>
      </c>
      <c r="B11221" t="s">
        <v>59048</v>
      </c>
      <c r="C11221" t="s">
        <v>94</v>
      </c>
      <c r="D11221" t="s">
        <v>59049</v>
      </c>
      <c r="F11221" t="s">
        <v>22</v>
      </c>
      <c r="G11221" t="s">
        <v>170</v>
      </c>
      <c r="J11221" t="s">
        <v>59050</v>
      </c>
      <c r="K11221" t="s">
        <v>59051</v>
      </c>
      <c r="L11221" t="s">
        <v>26</v>
      </c>
      <c r="M11221" t="s">
        <v>59052</v>
      </c>
      <c r="N11221">
        <v>4</v>
      </c>
      <c r="O11221">
        <v>1</v>
      </c>
      <c r="Q11221" t="s">
        <v>28</v>
      </c>
      <c r="R11221" t="s">
        <v>59053</v>
      </c>
      <c r="S11221" t="s">
        <v>59049</v>
      </c>
    </row>
    <row r="11222" spans="1:19" x14ac:dyDescent="0.3">
      <c r="A11222" t="str">
        <f t="shared" si="175"/>
        <v>41622e30-f20c-4881-a412-55283c4F2000</v>
      </c>
      <c r="B11222" t="s">
        <v>59054</v>
      </c>
      <c r="C11222" t="s">
        <v>94</v>
      </c>
      <c r="D11222" t="s">
        <v>59055</v>
      </c>
      <c r="F11222" t="s">
        <v>22</v>
      </c>
      <c r="G11222" t="s">
        <v>342</v>
      </c>
      <c r="J11222" t="s">
        <v>59056</v>
      </c>
      <c r="K11222" t="s">
        <v>59057</v>
      </c>
      <c r="L11222" t="s">
        <v>26</v>
      </c>
      <c r="M11222" t="s">
        <v>988</v>
      </c>
      <c r="N11222">
        <v>2</v>
      </c>
      <c r="O11222">
        <v>1</v>
      </c>
      <c r="Q11222" t="s">
        <v>28</v>
      </c>
      <c r="R11222" t="s">
        <v>59058</v>
      </c>
      <c r="S11222" t="s">
        <v>59055</v>
      </c>
    </row>
    <row r="11223" spans="1:19" x14ac:dyDescent="0.3">
      <c r="A11223" t="str">
        <f t="shared" si="175"/>
        <v>41622e30-f20c-4881-a412-55283c4F2001</v>
      </c>
      <c r="B11223" t="s">
        <v>59059</v>
      </c>
      <c r="C11223" t="s">
        <v>94</v>
      </c>
      <c r="D11223" t="s">
        <v>59060</v>
      </c>
      <c r="F11223" t="s">
        <v>22</v>
      </c>
      <c r="G11223" t="s">
        <v>3330</v>
      </c>
      <c r="J11223" t="s">
        <v>59061</v>
      </c>
      <c r="K11223" t="s">
        <v>59062</v>
      </c>
      <c r="L11223" t="s">
        <v>26</v>
      </c>
      <c r="M11223" t="s">
        <v>59063</v>
      </c>
      <c r="N11223">
        <v>4</v>
      </c>
      <c r="O11223">
        <v>1</v>
      </c>
      <c r="Q11223" t="s">
        <v>28</v>
      </c>
      <c r="R11223" t="s">
        <v>59064</v>
      </c>
      <c r="S11223" t="s">
        <v>59060</v>
      </c>
    </row>
    <row r="11224" spans="1:19" x14ac:dyDescent="0.3">
      <c r="A11224" t="str">
        <f t="shared" si="175"/>
        <v>41622e30-f20c-4881-a412-55283c4F2002</v>
      </c>
      <c r="B11224" t="s">
        <v>59065</v>
      </c>
      <c r="C11224" t="s">
        <v>94</v>
      </c>
      <c r="D11224" t="s">
        <v>59066</v>
      </c>
      <c r="F11224" t="s">
        <v>22</v>
      </c>
      <c r="G11224" t="s">
        <v>320</v>
      </c>
      <c r="J11224" t="s">
        <v>59067</v>
      </c>
      <c r="K11224" t="s">
        <v>59068</v>
      </c>
      <c r="L11224" t="s">
        <v>26</v>
      </c>
      <c r="M11224" t="s">
        <v>12107</v>
      </c>
      <c r="N11224">
        <v>4</v>
      </c>
      <c r="O11224">
        <v>1</v>
      </c>
      <c r="Q11224" t="s">
        <v>28</v>
      </c>
      <c r="R11224" t="s">
        <v>59069</v>
      </c>
      <c r="S11224" t="s">
        <v>59066</v>
      </c>
    </row>
    <row r="11225" spans="1:19" x14ac:dyDescent="0.3">
      <c r="A11225" t="str">
        <f t="shared" si="175"/>
        <v>41622e30-f20c-4881-a412-55283c4F2003</v>
      </c>
      <c r="B11225" t="s">
        <v>59070</v>
      </c>
      <c r="C11225" t="s">
        <v>94</v>
      </c>
      <c r="D11225" t="s">
        <v>59071</v>
      </c>
      <c r="F11225" t="s">
        <v>22</v>
      </c>
      <c r="G11225" t="s">
        <v>125</v>
      </c>
      <c r="J11225" t="s">
        <v>59072</v>
      </c>
      <c r="K11225" t="s">
        <v>59073</v>
      </c>
      <c r="L11225" t="s">
        <v>26</v>
      </c>
      <c r="M11225" t="s">
        <v>35</v>
      </c>
      <c r="N11225">
        <v>4</v>
      </c>
      <c r="O11225">
        <v>1</v>
      </c>
      <c r="Q11225" t="s">
        <v>28</v>
      </c>
      <c r="R11225" t="s">
        <v>59074</v>
      </c>
      <c r="S11225" t="s">
        <v>59071</v>
      </c>
    </row>
    <row r="11226" spans="1:19" x14ac:dyDescent="0.3">
      <c r="A11226" t="str">
        <f t="shared" si="175"/>
        <v>41622e30-f20c-4881-a412-55283c4F2004</v>
      </c>
      <c r="B11226" t="s">
        <v>59075</v>
      </c>
      <c r="C11226" t="s">
        <v>94</v>
      </c>
      <c r="D11226" t="s">
        <v>59076</v>
      </c>
      <c r="F11226" t="s">
        <v>22</v>
      </c>
      <c r="G11226" t="s">
        <v>111</v>
      </c>
      <c r="J11226" t="s">
        <v>59077</v>
      </c>
      <c r="K11226" t="s">
        <v>59078</v>
      </c>
      <c r="L11226" t="s">
        <v>26</v>
      </c>
      <c r="M11226" t="s">
        <v>59079</v>
      </c>
      <c r="N11226">
        <v>4</v>
      </c>
      <c r="O11226">
        <v>1</v>
      </c>
      <c r="Q11226" t="s">
        <v>28</v>
      </c>
      <c r="R11226" t="s">
        <v>59080</v>
      </c>
      <c r="S11226" t="s">
        <v>59076</v>
      </c>
    </row>
    <row r="11227" spans="1:19" x14ac:dyDescent="0.3">
      <c r="A11227" t="str">
        <f t="shared" si="175"/>
        <v>41622e30-f20c-4881-a412-55283c4F2005</v>
      </c>
      <c r="B11227" t="s">
        <v>59081</v>
      </c>
      <c r="C11227" t="s">
        <v>94</v>
      </c>
      <c r="D11227" t="s">
        <v>59082</v>
      </c>
      <c r="F11227" t="s">
        <v>22</v>
      </c>
      <c r="G11227" t="s">
        <v>125</v>
      </c>
      <c r="J11227" t="s">
        <v>59083</v>
      </c>
      <c r="K11227" t="s">
        <v>59084</v>
      </c>
      <c r="L11227" t="s">
        <v>26</v>
      </c>
      <c r="M11227" t="s">
        <v>59085</v>
      </c>
      <c r="N11227">
        <v>4</v>
      </c>
      <c r="O11227">
        <v>1</v>
      </c>
      <c r="Q11227" t="s">
        <v>28</v>
      </c>
      <c r="R11227" t="s">
        <v>59086</v>
      </c>
      <c r="S11227" t="s">
        <v>59082</v>
      </c>
    </row>
    <row r="11228" spans="1:19" x14ac:dyDescent="0.3">
      <c r="A11228" t="str">
        <f t="shared" si="175"/>
        <v>41622e30-f20c-4881-a412-55283c4F2006</v>
      </c>
      <c r="B11228" t="s">
        <v>59087</v>
      </c>
      <c r="C11228" t="s">
        <v>94</v>
      </c>
      <c r="D11228" t="s">
        <v>59088</v>
      </c>
      <c r="F11228" t="s">
        <v>22</v>
      </c>
      <c r="G11228" t="s">
        <v>211</v>
      </c>
      <c r="J11228" t="s">
        <v>59089</v>
      </c>
      <c r="K11228" t="s">
        <v>59090</v>
      </c>
      <c r="L11228" t="s">
        <v>26</v>
      </c>
      <c r="M11228" t="s">
        <v>2545</v>
      </c>
      <c r="N11228">
        <v>2</v>
      </c>
      <c r="O11228">
        <v>1</v>
      </c>
      <c r="Q11228" t="s">
        <v>28</v>
      </c>
      <c r="R11228" t="s">
        <v>59091</v>
      </c>
      <c r="S11228" t="s">
        <v>59088</v>
      </c>
    </row>
    <row r="11229" spans="1:19" x14ac:dyDescent="0.3">
      <c r="A11229" t="str">
        <f t="shared" si="175"/>
        <v>41622e30-f20c-4881-a412-55283c4F2007</v>
      </c>
      <c r="B11229" t="s">
        <v>59092</v>
      </c>
      <c r="C11229" t="s">
        <v>94</v>
      </c>
      <c r="D11229" t="s">
        <v>59093</v>
      </c>
      <c r="F11229" t="s">
        <v>22</v>
      </c>
      <c r="G11229" t="s">
        <v>851</v>
      </c>
      <c r="J11229" t="s">
        <v>59094</v>
      </c>
      <c r="K11229" t="s">
        <v>59095</v>
      </c>
      <c r="L11229" t="s">
        <v>26</v>
      </c>
      <c r="M11229" t="s">
        <v>854</v>
      </c>
      <c r="N11229">
        <v>2</v>
      </c>
      <c r="O11229">
        <v>1</v>
      </c>
      <c r="Q11229" t="s">
        <v>28</v>
      </c>
      <c r="R11229" t="s">
        <v>59096</v>
      </c>
      <c r="S11229" t="s">
        <v>59093</v>
      </c>
    </row>
    <row r="11230" spans="1:19" x14ac:dyDescent="0.3">
      <c r="A11230" t="str">
        <f t="shared" si="175"/>
        <v>41622e30-f20c-4881-a412-55283c4F2008</v>
      </c>
      <c r="B11230" t="s">
        <v>59097</v>
      </c>
      <c r="C11230" t="s">
        <v>94</v>
      </c>
      <c r="D11230" t="s">
        <v>59098</v>
      </c>
      <c r="F11230" t="s">
        <v>22</v>
      </c>
      <c r="G11230" t="s">
        <v>23</v>
      </c>
      <c r="J11230" t="s">
        <v>59099</v>
      </c>
      <c r="K11230" t="s">
        <v>59100</v>
      </c>
      <c r="L11230" t="s">
        <v>26</v>
      </c>
      <c r="M11230" t="s">
        <v>5340</v>
      </c>
      <c r="N11230">
        <v>2</v>
      </c>
      <c r="O11230">
        <v>1</v>
      </c>
      <c r="Q11230" t="s">
        <v>28</v>
      </c>
      <c r="R11230" t="s">
        <v>59101</v>
      </c>
      <c r="S11230" t="s">
        <v>59098</v>
      </c>
    </row>
    <row r="11231" spans="1:19" x14ac:dyDescent="0.3">
      <c r="A11231" t="str">
        <f t="shared" si="175"/>
        <v>41622e30-f20c-4881-a412-55283c4F2009</v>
      </c>
      <c r="B11231" t="s">
        <v>59102</v>
      </c>
      <c r="C11231" t="s">
        <v>94</v>
      </c>
      <c r="D11231" t="s">
        <v>59103</v>
      </c>
      <c r="F11231" t="s">
        <v>22</v>
      </c>
      <c r="G11231" t="s">
        <v>320</v>
      </c>
      <c r="J11231" t="s">
        <v>59104</v>
      </c>
      <c r="K11231" t="s">
        <v>59105</v>
      </c>
      <c r="L11231" t="s">
        <v>26</v>
      </c>
      <c r="M11231" t="s">
        <v>12688</v>
      </c>
      <c r="N11231">
        <v>4</v>
      </c>
      <c r="O11231">
        <v>1</v>
      </c>
      <c r="Q11231" t="s">
        <v>28</v>
      </c>
      <c r="R11231" t="s">
        <v>59106</v>
      </c>
      <c r="S11231" t="s">
        <v>59103</v>
      </c>
    </row>
    <row r="11232" spans="1:19" x14ac:dyDescent="0.3">
      <c r="A11232" t="str">
        <f t="shared" si="175"/>
        <v>41622e30-f20c-4881-a412-55283c4F200A</v>
      </c>
      <c r="B11232" t="s">
        <v>59107</v>
      </c>
      <c r="C11232" t="s">
        <v>94</v>
      </c>
      <c r="D11232" t="s">
        <v>59108</v>
      </c>
      <c r="F11232" t="s">
        <v>22</v>
      </c>
      <c r="G11232" t="s">
        <v>151</v>
      </c>
      <c r="J11232" t="s">
        <v>59109</v>
      </c>
      <c r="K11232" t="s">
        <v>59110</v>
      </c>
      <c r="L11232" t="s">
        <v>26</v>
      </c>
      <c r="M11232" t="s">
        <v>5765</v>
      </c>
      <c r="N11232">
        <v>2</v>
      </c>
      <c r="O11232">
        <v>1</v>
      </c>
      <c r="Q11232" t="s">
        <v>28</v>
      </c>
      <c r="R11232" t="s">
        <v>59111</v>
      </c>
      <c r="S11232" t="s">
        <v>59108</v>
      </c>
    </row>
    <row r="11233" spans="1:19" x14ac:dyDescent="0.3">
      <c r="A11233" t="str">
        <f t="shared" si="175"/>
        <v>41622e30-f20c-4881-a412-55283c4F200B</v>
      </c>
      <c r="B11233" t="s">
        <v>59112</v>
      </c>
      <c r="C11233" t="s">
        <v>94</v>
      </c>
      <c r="D11233" t="s">
        <v>59113</v>
      </c>
      <c r="F11233" t="s">
        <v>22</v>
      </c>
      <c r="G11233" t="s">
        <v>151</v>
      </c>
      <c r="J11233" t="s">
        <v>59114</v>
      </c>
      <c r="K11233" t="s">
        <v>59115</v>
      </c>
      <c r="L11233" t="s">
        <v>26</v>
      </c>
      <c r="M11233" t="s">
        <v>2310</v>
      </c>
      <c r="N11233">
        <v>2</v>
      </c>
      <c r="O11233">
        <v>1</v>
      </c>
      <c r="Q11233" t="s">
        <v>28</v>
      </c>
      <c r="R11233" t="s">
        <v>59116</v>
      </c>
      <c r="S11233" t="s">
        <v>59113</v>
      </c>
    </row>
    <row r="11234" spans="1:19" x14ac:dyDescent="0.3">
      <c r="A11234" t="str">
        <f t="shared" si="175"/>
        <v>41622e30-f20c-4881-a412-55283c4F200C</v>
      </c>
      <c r="B11234" t="s">
        <v>59117</v>
      </c>
      <c r="C11234" t="s">
        <v>94</v>
      </c>
      <c r="D11234" t="s">
        <v>59118</v>
      </c>
      <c r="F11234" t="s">
        <v>22</v>
      </c>
      <c r="G11234" t="s">
        <v>32</v>
      </c>
      <c r="J11234" t="s">
        <v>59119</v>
      </c>
      <c r="K11234" t="s">
        <v>34</v>
      </c>
      <c r="L11234" t="s">
        <v>26</v>
      </c>
      <c r="M11234" t="s">
        <v>35</v>
      </c>
      <c r="N11234">
        <v>4</v>
      </c>
      <c r="O11234">
        <v>1</v>
      </c>
      <c r="Q11234" t="s">
        <v>28</v>
      </c>
      <c r="R11234" t="s">
        <v>59120</v>
      </c>
      <c r="S11234" t="s">
        <v>59118</v>
      </c>
    </row>
    <row r="11235" spans="1:19" x14ac:dyDescent="0.3">
      <c r="A11235" t="str">
        <f t="shared" si="175"/>
        <v>41622e30-f20c-4881-a412-55283c4F200D</v>
      </c>
      <c r="B11235" t="s">
        <v>59121</v>
      </c>
      <c r="C11235" t="s">
        <v>94</v>
      </c>
      <c r="D11235" t="s">
        <v>59122</v>
      </c>
      <c r="F11235" t="s">
        <v>22</v>
      </c>
      <c r="G11235" t="s">
        <v>43</v>
      </c>
      <c r="J11235" t="s">
        <v>59123</v>
      </c>
      <c r="K11235" t="s">
        <v>59124</v>
      </c>
      <c r="L11235" t="s">
        <v>26</v>
      </c>
      <c r="M11235" t="s">
        <v>17614</v>
      </c>
      <c r="N11235">
        <v>2</v>
      </c>
      <c r="O11235">
        <v>1</v>
      </c>
      <c r="Q11235" t="s">
        <v>28</v>
      </c>
      <c r="R11235" t="s">
        <v>59125</v>
      </c>
      <c r="S11235" t="s">
        <v>59122</v>
      </c>
    </row>
    <row r="11236" spans="1:19" x14ac:dyDescent="0.3">
      <c r="A11236" t="str">
        <f t="shared" si="175"/>
        <v>41622e30-f20c-4881-a412-55283c4F200E</v>
      </c>
      <c r="B11236" t="s">
        <v>59126</v>
      </c>
      <c r="C11236" t="s">
        <v>94</v>
      </c>
      <c r="D11236" t="s">
        <v>59127</v>
      </c>
      <c r="F11236" t="s">
        <v>22</v>
      </c>
      <c r="G11236" t="s">
        <v>851</v>
      </c>
      <c r="J11236" t="s">
        <v>59128</v>
      </c>
      <c r="K11236" t="s">
        <v>59129</v>
      </c>
      <c r="L11236" t="s">
        <v>26</v>
      </c>
      <c r="M11236" t="s">
        <v>33191</v>
      </c>
      <c r="N11236">
        <v>2</v>
      </c>
      <c r="O11236">
        <v>1</v>
      </c>
      <c r="Q11236" t="s">
        <v>28</v>
      </c>
      <c r="R11236" t="s">
        <v>59130</v>
      </c>
      <c r="S11236" t="s">
        <v>59127</v>
      </c>
    </row>
    <row r="11237" spans="1:19" x14ac:dyDescent="0.3">
      <c r="A11237" t="str">
        <f t="shared" si="175"/>
        <v>41622e30-f20c-4881-a412-55283c4F200F</v>
      </c>
      <c r="B11237" t="s">
        <v>59131</v>
      </c>
      <c r="C11237" t="s">
        <v>94</v>
      </c>
      <c r="D11237" t="s">
        <v>59132</v>
      </c>
      <c r="F11237" t="s">
        <v>22</v>
      </c>
      <c r="G11237" t="s">
        <v>144</v>
      </c>
      <c r="J11237" t="s">
        <v>59133</v>
      </c>
      <c r="K11237" t="s">
        <v>59134</v>
      </c>
      <c r="L11237" t="s">
        <v>26</v>
      </c>
      <c r="M11237" t="s">
        <v>147</v>
      </c>
      <c r="N11237">
        <v>4</v>
      </c>
      <c r="O11237">
        <v>1</v>
      </c>
      <c r="Q11237" t="s">
        <v>28</v>
      </c>
      <c r="R11237" t="s">
        <v>59135</v>
      </c>
      <c r="S11237" t="s">
        <v>59132</v>
      </c>
    </row>
    <row r="11238" spans="1:19" x14ac:dyDescent="0.3">
      <c r="A11238" t="str">
        <f t="shared" si="175"/>
        <v>41622e30-f20c-4881-a412-55283c4F2010</v>
      </c>
      <c r="B11238" t="s">
        <v>59136</v>
      </c>
      <c r="C11238" t="s">
        <v>94</v>
      </c>
      <c r="D11238" t="s">
        <v>59137</v>
      </c>
      <c r="F11238" t="s">
        <v>22</v>
      </c>
      <c r="G11238" t="s">
        <v>144</v>
      </c>
      <c r="J11238" t="s">
        <v>59138</v>
      </c>
      <c r="K11238" t="s">
        <v>59139</v>
      </c>
      <c r="L11238" t="s">
        <v>26</v>
      </c>
      <c r="M11238" t="s">
        <v>50946</v>
      </c>
      <c r="N11238">
        <v>2</v>
      </c>
      <c r="O11238">
        <v>1</v>
      </c>
      <c r="Q11238" t="s">
        <v>28</v>
      </c>
      <c r="R11238" t="s">
        <v>59140</v>
      </c>
      <c r="S11238" t="s">
        <v>59137</v>
      </c>
    </row>
    <row r="11239" spans="1:19" x14ac:dyDescent="0.3">
      <c r="A11239" t="str">
        <f t="shared" si="175"/>
        <v>41622e30-f20c-4881-a412-55283c4F2011</v>
      </c>
      <c r="B11239" t="s">
        <v>59141</v>
      </c>
      <c r="C11239" t="s">
        <v>94</v>
      </c>
      <c r="D11239" t="s">
        <v>59142</v>
      </c>
      <c r="F11239" t="s">
        <v>22</v>
      </c>
      <c r="G11239" t="s">
        <v>457</v>
      </c>
      <c r="J11239" t="s">
        <v>59143</v>
      </c>
      <c r="K11239" t="s">
        <v>59144</v>
      </c>
      <c r="L11239" t="s">
        <v>26</v>
      </c>
      <c r="M11239" t="s">
        <v>59145</v>
      </c>
      <c r="N11239">
        <v>2</v>
      </c>
      <c r="O11239">
        <v>1</v>
      </c>
      <c r="Q11239" t="s">
        <v>28</v>
      </c>
      <c r="R11239" t="s">
        <v>59146</v>
      </c>
      <c r="S11239" t="s">
        <v>59142</v>
      </c>
    </row>
    <row r="11240" spans="1:19" x14ac:dyDescent="0.3">
      <c r="A11240" t="str">
        <f t="shared" si="175"/>
        <v>41622e30-f20c-4881-a412-55283c4F2012</v>
      </c>
      <c r="B11240" t="s">
        <v>59147</v>
      </c>
      <c r="C11240" t="s">
        <v>94</v>
      </c>
      <c r="D11240" t="s">
        <v>59148</v>
      </c>
      <c r="F11240" t="s">
        <v>22</v>
      </c>
      <c r="G11240" t="s">
        <v>125</v>
      </c>
      <c r="J11240" t="s">
        <v>59149</v>
      </c>
      <c r="K11240" t="s">
        <v>59150</v>
      </c>
      <c r="L11240" t="s">
        <v>26</v>
      </c>
      <c r="M11240" t="s">
        <v>59151</v>
      </c>
      <c r="N11240">
        <v>4</v>
      </c>
      <c r="O11240">
        <v>1</v>
      </c>
      <c r="Q11240" t="s">
        <v>28</v>
      </c>
      <c r="R11240" t="s">
        <v>59152</v>
      </c>
      <c r="S11240" t="s">
        <v>59148</v>
      </c>
    </row>
    <row r="11241" spans="1:19" x14ac:dyDescent="0.3">
      <c r="A11241" t="str">
        <f t="shared" si="175"/>
        <v>41622e30-f20c-4881-a412-55283c4F2013</v>
      </c>
      <c r="B11241" t="s">
        <v>59153</v>
      </c>
      <c r="C11241" t="s">
        <v>94</v>
      </c>
      <c r="D11241" t="s">
        <v>59154</v>
      </c>
      <c r="F11241" t="s">
        <v>22</v>
      </c>
      <c r="G11241" t="s">
        <v>302</v>
      </c>
      <c r="J11241" t="s">
        <v>59155</v>
      </c>
      <c r="K11241" t="s">
        <v>59156</v>
      </c>
      <c r="L11241" t="s">
        <v>26</v>
      </c>
      <c r="M11241" t="s">
        <v>59157</v>
      </c>
      <c r="N11241">
        <v>4</v>
      </c>
      <c r="O11241">
        <v>1</v>
      </c>
      <c r="Q11241" t="s">
        <v>28</v>
      </c>
      <c r="R11241" t="s">
        <v>59158</v>
      </c>
      <c r="S11241" t="s">
        <v>59154</v>
      </c>
    </row>
    <row r="11242" spans="1:19" x14ac:dyDescent="0.3">
      <c r="A11242" t="str">
        <f t="shared" si="175"/>
        <v>41622e30-f20c-4881-a412-55283c4F2014</v>
      </c>
      <c r="B11242" t="s">
        <v>59159</v>
      </c>
      <c r="C11242" t="s">
        <v>94</v>
      </c>
      <c r="D11242" t="s">
        <v>59160</v>
      </c>
      <c r="F11242" t="s">
        <v>22</v>
      </c>
      <c r="G11242" t="s">
        <v>320</v>
      </c>
      <c r="J11242" t="s">
        <v>59161</v>
      </c>
      <c r="K11242" t="s">
        <v>59162</v>
      </c>
      <c r="L11242" t="s">
        <v>26</v>
      </c>
      <c r="M11242" t="s">
        <v>34418</v>
      </c>
      <c r="N11242">
        <v>4</v>
      </c>
      <c r="O11242">
        <v>1</v>
      </c>
      <c r="Q11242" t="s">
        <v>28</v>
      </c>
      <c r="R11242" t="s">
        <v>59163</v>
      </c>
      <c r="S11242" t="s">
        <v>59160</v>
      </c>
    </row>
    <row r="11243" spans="1:19" x14ac:dyDescent="0.3">
      <c r="A11243" t="str">
        <f t="shared" si="175"/>
        <v>41622e30-f20c-4881-a412-55283c4F2015</v>
      </c>
      <c r="B11243" t="s">
        <v>59164</v>
      </c>
      <c r="C11243" t="s">
        <v>94</v>
      </c>
      <c r="D11243" t="s">
        <v>59165</v>
      </c>
      <c r="F11243" t="s">
        <v>22</v>
      </c>
      <c r="G11243" t="s">
        <v>32</v>
      </c>
      <c r="J11243" t="s">
        <v>59166</v>
      </c>
      <c r="K11243" t="s">
        <v>34</v>
      </c>
      <c r="L11243" t="s">
        <v>26</v>
      </c>
      <c r="M11243" t="s">
        <v>35</v>
      </c>
      <c r="N11243">
        <v>4</v>
      </c>
      <c r="O11243">
        <v>1</v>
      </c>
      <c r="Q11243" t="s">
        <v>28</v>
      </c>
      <c r="R11243" t="s">
        <v>59167</v>
      </c>
      <c r="S11243" t="s">
        <v>59165</v>
      </c>
    </row>
    <row r="11244" spans="1:19" x14ac:dyDescent="0.3">
      <c r="A11244" t="str">
        <f t="shared" si="175"/>
        <v>41622e30-f20c-4881-a412-55283c4F2016</v>
      </c>
      <c r="B11244" t="s">
        <v>59168</v>
      </c>
      <c r="C11244" t="s">
        <v>20</v>
      </c>
      <c r="D11244" t="s">
        <v>59169</v>
      </c>
      <c r="F11244" t="s">
        <v>22</v>
      </c>
      <c r="G11244" t="s">
        <v>32</v>
      </c>
      <c r="J11244" t="s">
        <v>59170</v>
      </c>
      <c r="K11244" t="s">
        <v>34</v>
      </c>
      <c r="L11244" t="s">
        <v>26</v>
      </c>
      <c r="M11244" t="s">
        <v>35</v>
      </c>
      <c r="N11244">
        <v>4</v>
      </c>
      <c r="O11244">
        <v>1</v>
      </c>
      <c r="Q11244" t="s">
        <v>28</v>
      </c>
      <c r="R11244" t="s">
        <v>59171</v>
      </c>
      <c r="S11244" t="s">
        <v>59169</v>
      </c>
    </row>
    <row r="11245" spans="1:19" x14ac:dyDescent="0.3">
      <c r="A11245" t="str">
        <f t="shared" si="175"/>
        <v>41622e30-f20c-4881-a412-55283c4F2017</v>
      </c>
      <c r="B11245" t="s">
        <v>59172</v>
      </c>
      <c r="C11245" t="s">
        <v>94</v>
      </c>
      <c r="D11245" t="s">
        <v>59173</v>
      </c>
      <c r="F11245" t="s">
        <v>22</v>
      </c>
      <c r="G11245" t="s">
        <v>151</v>
      </c>
      <c r="J11245" t="s">
        <v>59174</v>
      </c>
      <c r="K11245" t="s">
        <v>59175</v>
      </c>
      <c r="L11245" t="s">
        <v>26</v>
      </c>
      <c r="M11245" t="s">
        <v>14600</v>
      </c>
      <c r="N11245">
        <v>4</v>
      </c>
      <c r="O11245">
        <v>1</v>
      </c>
      <c r="Q11245" t="s">
        <v>28</v>
      </c>
      <c r="R11245" t="s">
        <v>59176</v>
      </c>
      <c r="S11245" t="s">
        <v>59173</v>
      </c>
    </row>
    <row r="11246" spans="1:19" x14ac:dyDescent="0.3">
      <c r="A11246" t="str">
        <f t="shared" si="175"/>
        <v>41622e30-f20c-4881-a412-55283c4F2018</v>
      </c>
      <c r="B11246" t="s">
        <v>59177</v>
      </c>
      <c r="C11246" t="s">
        <v>94</v>
      </c>
      <c r="D11246" t="s">
        <v>59178</v>
      </c>
      <c r="F11246" t="s">
        <v>22</v>
      </c>
      <c r="G11246" t="s">
        <v>3330</v>
      </c>
      <c r="J11246" t="s">
        <v>59179</v>
      </c>
      <c r="K11246" t="s">
        <v>59180</v>
      </c>
      <c r="L11246" t="s">
        <v>26</v>
      </c>
      <c r="M11246" t="s">
        <v>35721</v>
      </c>
      <c r="N11246">
        <v>2</v>
      </c>
      <c r="O11246">
        <v>1</v>
      </c>
      <c r="Q11246" t="s">
        <v>28</v>
      </c>
      <c r="R11246" t="s">
        <v>59181</v>
      </c>
      <c r="S11246" t="s">
        <v>59178</v>
      </c>
    </row>
    <row r="11247" spans="1:19" x14ac:dyDescent="0.3">
      <c r="A11247" t="str">
        <f t="shared" si="175"/>
        <v>41622e30-f20c-4881-a412-55283c4F2019</v>
      </c>
      <c r="B11247" t="s">
        <v>59182</v>
      </c>
      <c r="C11247" t="s">
        <v>94</v>
      </c>
      <c r="D11247" t="s">
        <v>59183</v>
      </c>
      <c r="F11247" t="s">
        <v>22</v>
      </c>
      <c r="G11247" t="s">
        <v>32</v>
      </c>
      <c r="J11247" t="s">
        <v>59184</v>
      </c>
      <c r="K11247" t="s">
        <v>34</v>
      </c>
      <c r="L11247" t="s">
        <v>26</v>
      </c>
      <c r="M11247" t="s">
        <v>35</v>
      </c>
      <c r="N11247">
        <v>4</v>
      </c>
      <c r="O11247">
        <v>1</v>
      </c>
      <c r="Q11247" t="s">
        <v>28</v>
      </c>
      <c r="R11247" t="s">
        <v>59185</v>
      </c>
      <c r="S11247" t="s">
        <v>59183</v>
      </c>
    </row>
    <row r="11248" spans="1:19" x14ac:dyDescent="0.3">
      <c r="A11248" t="str">
        <f t="shared" si="175"/>
        <v>41622e30-f20c-4881-a412-55283c4F201A</v>
      </c>
      <c r="B11248" t="s">
        <v>59186</v>
      </c>
      <c r="C11248" t="s">
        <v>94</v>
      </c>
      <c r="D11248" t="s">
        <v>59187</v>
      </c>
      <c r="F11248" t="s">
        <v>22</v>
      </c>
      <c r="G11248" t="s">
        <v>2566</v>
      </c>
      <c r="J11248" t="s">
        <v>59188</v>
      </c>
      <c r="K11248" t="s">
        <v>59189</v>
      </c>
      <c r="L11248" t="s">
        <v>26</v>
      </c>
      <c r="M11248" t="s">
        <v>10635</v>
      </c>
      <c r="N11248">
        <v>4</v>
      </c>
      <c r="O11248">
        <v>1</v>
      </c>
      <c r="Q11248" t="s">
        <v>28</v>
      </c>
      <c r="R11248" t="s">
        <v>59190</v>
      </c>
      <c r="S11248" t="s">
        <v>59187</v>
      </c>
    </row>
    <row r="11249" spans="1:19" x14ac:dyDescent="0.3">
      <c r="A11249" t="str">
        <f t="shared" si="175"/>
        <v>41622e30-f20c-4881-a412-55283c4F201B</v>
      </c>
      <c r="B11249" t="s">
        <v>59191</v>
      </c>
      <c r="C11249" t="s">
        <v>94</v>
      </c>
      <c r="D11249" t="s">
        <v>59192</v>
      </c>
      <c r="F11249" t="s">
        <v>22</v>
      </c>
      <c r="G11249" t="s">
        <v>3330</v>
      </c>
      <c r="J11249" t="s">
        <v>59193</v>
      </c>
      <c r="K11249" t="s">
        <v>59194</v>
      </c>
      <c r="L11249" t="s">
        <v>26</v>
      </c>
      <c r="M11249" t="s">
        <v>15312</v>
      </c>
      <c r="N11249">
        <v>2</v>
      </c>
      <c r="O11249">
        <v>1</v>
      </c>
      <c r="Q11249" t="s">
        <v>28</v>
      </c>
      <c r="R11249" t="s">
        <v>59195</v>
      </c>
      <c r="S11249" t="s">
        <v>59192</v>
      </c>
    </row>
    <row r="11250" spans="1:19" x14ac:dyDescent="0.3">
      <c r="A11250" t="str">
        <f t="shared" si="175"/>
        <v>41622e30-f20c-4881-a412-55283c4F201C</v>
      </c>
      <c r="B11250" t="s">
        <v>59196</v>
      </c>
      <c r="C11250" t="s">
        <v>94</v>
      </c>
      <c r="D11250" t="s">
        <v>59197</v>
      </c>
      <c r="F11250" t="s">
        <v>22</v>
      </c>
      <c r="G11250" t="s">
        <v>342</v>
      </c>
      <c r="J11250" t="s">
        <v>59198</v>
      </c>
      <c r="K11250" t="s">
        <v>59199</v>
      </c>
      <c r="L11250" t="s">
        <v>26</v>
      </c>
      <c r="M11250" t="s">
        <v>45857</v>
      </c>
      <c r="N11250">
        <v>2</v>
      </c>
      <c r="O11250">
        <v>1</v>
      </c>
      <c r="Q11250" t="s">
        <v>28</v>
      </c>
      <c r="R11250" t="s">
        <v>59200</v>
      </c>
      <c r="S11250" t="s">
        <v>59197</v>
      </c>
    </row>
    <row r="11251" spans="1:19" x14ac:dyDescent="0.3">
      <c r="A11251" t="str">
        <f t="shared" si="175"/>
        <v>41622e30-f20c-4881-a412-55283c4F201D</v>
      </c>
      <c r="B11251" t="s">
        <v>59201</v>
      </c>
      <c r="C11251" t="s">
        <v>94</v>
      </c>
      <c r="D11251" t="s">
        <v>59202</v>
      </c>
      <c r="F11251" t="s">
        <v>22</v>
      </c>
      <c r="G11251" t="s">
        <v>125</v>
      </c>
      <c r="J11251" t="s">
        <v>59203</v>
      </c>
      <c r="K11251" t="s">
        <v>59204</v>
      </c>
      <c r="L11251" t="s">
        <v>26</v>
      </c>
      <c r="M11251" t="s">
        <v>33737</v>
      </c>
      <c r="N11251">
        <v>4</v>
      </c>
      <c r="O11251">
        <v>1</v>
      </c>
      <c r="Q11251" t="s">
        <v>28</v>
      </c>
      <c r="R11251" t="s">
        <v>59205</v>
      </c>
      <c r="S11251" t="s">
        <v>59202</v>
      </c>
    </row>
    <row r="11252" spans="1:19" x14ac:dyDescent="0.3">
      <c r="A11252" t="str">
        <f t="shared" si="175"/>
        <v>41622e30-f20c-4881-a412-55283c4F201E</v>
      </c>
      <c r="B11252" t="s">
        <v>59206</v>
      </c>
      <c r="C11252" t="s">
        <v>94</v>
      </c>
      <c r="D11252" t="s">
        <v>59207</v>
      </c>
      <c r="F11252" t="s">
        <v>22</v>
      </c>
      <c r="G11252" t="s">
        <v>43</v>
      </c>
      <c r="J11252" t="s">
        <v>59208</v>
      </c>
      <c r="K11252" t="s">
        <v>59209</v>
      </c>
      <c r="L11252" t="s">
        <v>26</v>
      </c>
      <c r="M11252" t="s">
        <v>19438</v>
      </c>
      <c r="N11252">
        <v>2</v>
      </c>
      <c r="O11252">
        <v>1</v>
      </c>
      <c r="Q11252" t="s">
        <v>28</v>
      </c>
      <c r="R11252" t="s">
        <v>59210</v>
      </c>
      <c r="S11252" t="s">
        <v>59207</v>
      </c>
    </row>
    <row r="11253" spans="1:19" x14ac:dyDescent="0.3">
      <c r="A11253" t="str">
        <f t="shared" si="175"/>
        <v>41622e30-f20c-4881-a412-55283c4F201F</v>
      </c>
      <c r="B11253" t="s">
        <v>59211</v>
      </c>
      <c r="C11253" t="s">
        <v>94</v>
      </c>
      <c r="D11253" t="s">
        <v>59212</v>
      </c>
      <c r="F11253" t="s">
        <v>22</v>
      </c>
      <c r="G11253" t="s">
        <v>851</v>
      </c>
      <c r="J11253" t="s">
        <v>59213</v>
      </c>
      <c r="K11253" t="s">
        <v>59214</v>
      </c>
      <c r="L11253" t="s">
        <v>26</v>
      </c>
      <c r="M11253" t="s">
        <v>2915</v>
      </c>
      <c r="N11253">
        <v>4</v>
      </c>
      <c r="O11253">
        <v>1</v>
      </c>
      <c r="Q11253" t="s">
        <v>28</v>
      </c>
      <c r="R11253" t="s">
        <v>59215</v>
      </c>
      <c r="S11253" t="s">
        <v>59212</v>
      </c>
    </row>
    <row r="11254" spans="1:19" x14ac:dyDescent="0.3">
      <c r="A11254" t="str">
        <f t="shared" si="175"/>
        <v>41622e30-f20c-4881-a412-55283c4F2020</v>
      </c>
      <c r="B11254" t="s">
        <v>59216</v>
      </c>
      <c r="C11254" t="s">
        <v>94</v>
      </c>
      <c r="D11254" t="s">
        <v>59217</v>
      </c>
      <c r="F11254" t="s">
        <v>22</v>
      </c>
      <c r="G11254" t="s">
        <v>144</v>
      </c>
      <c r="J11254" t="s">
        <v>59218</v>
      </c>
      <c r="K11254" t="s">
        <v>59219</v>
      </c>
      <c r="L11254" t="s">
        <v>26</v>
      </c>
      <c r="M11254" t="s">
        <v>660</v>
      </c>
      <c r="N11254">
        <v>4</v>
      </c>
      <c r="O11254">
        <v>1</v>
      </c>
      <c r="Q11254" t="s">
        <v>28</v>
      </c>
      <c r="R11254" t="s">
        <v>59220</v>
      </c>
      <c r="S11254" t="s">
        <v>59217</v>
      </c>
    </row>
    <row r="11255" spans="1:19" x14ac:dyDescent="0.3">
      <c r="A11255" t="str">
        <f t="shared" si="175"/>
        <v>41622e30-f20c-4881-a412-55283c4F2021</v>
      </c>
      <c r="B11255" t="s">
        <v>59221</v>
      </c>
      <c r="C11255" t="s">
        <v>94</v>
      </c>
      <c r="D11255" t="s">
        <v>59222</v>
      </c>
      <c r="F11255" t="s">
        <v>22</v>
      </c>
      <c r="G11255" t="s">
        <v>851</v>
      </c>
      <c r="J11255" t="s">
        <v>59223</v>
      </c>
      <c r="K11255" t="s">
        <v>59224</v>
      </c>
      <c r="L11255" t="s">
        <v>26</v>
      </c>
      <c r="M11255" t="s">
        <v>59225</v>
      </c>
      <c r="N11255">
        <v>4</v>
      </c>
      <c r="O11255">
        <v>1</v>
      </c>
      <c r="Q11255" t="s">
        <v>28</v>
      </c>
      <c r="R11255" t="s">
        <v>59226</v>
      </c>
      <c r="S11255" t="s">
        <v>59222</v>
      </c>
    </row>
    <row r="11256" spans="1:19" x14ac:dyDescent="0.3">
      <c r="A11256" t="str">
        <f t="shared" si="175"/>
        <v>41622e30-f20c-4881-a412-55283c4F2022</v>
      </c>
      <c r="B11256" t="s">
        <v>59227</v>
      </c>
      <c r="C11256" t="s">
        <v>94</v>
      </c>
      <c r="D11256" t="s">
        <v>59228</v>
      </c>
      <c r="F11256" t="s">
        <v>22</v>
      </c>
      <c r="G11256" t="s">
        <v>43</v>
      </c>
      <c r="J11256" t="s">
        <v>59229</v>
      </c>
      <c r="K11256" t="s">
        <v>59230</v>
      </c>
      <c r="L11256" t="s">
        <v>26</v>
      </c>
      <c r="M11256" t="s">
        <v>1283</v>
      </c>
      <c r="N11256">
        <v>4</v>
      </c>
      <c r="O11256">
        <v>1</v>
      </c>
      <c r="Q11256" t="s">
        <v>28</v>
      </c>
      <c r="R11256" t="s">
        <v>59231</v>
      </c>
      <c r="S11256" t="s">
        <v>59228</v>
      </c>
    </row>
    <row r="11257" spans="1:19" x14ac:dyDescent="0.3">
      <c r="A11257" t="str">
        <f t="shared" si="175"/>
        <v>41622e30-f20c-4881-a412-55283c4F2023</v>
      </c>
      <c r="B11257" t="s">
        <v>59232</v>
      </c>
      <c r="C11257" t="s">
        <v>94</v>
      </c>
      <c r="D11257" t="s">
        <v>59233</v>
      </c>
      <c r="F11257" t="s">
        <v>22</v>
      </c>
      <c r="G11257" t="s">
        <v>144</v>
      </c>
      <c r="J11257" t="s">
        <v>59234</v>
      </c>
      <c r="K11257" t="s">
        <v>59235</v>
      </c>
      <c r="L11257" t="s">
        <v>26</v>
      </c>
      <c r="M11257" t="s">
        <v>147</v>
      </c>
      <c r="N11257">
        <v>4</v>
      </c>
      <c r="O11257">
        <v>1</v>
      </c>
      <c r="Q11257" t="s">
        <v>28</v>
      </c>
      <c r="R11257" t="s">
        <v>59236</v>
      </c>
      <c r="S11257" t="s">
        <v>59233</v>
      </c>
    </row>
    <row r="11258" spans="1:19" x14ac:dyDescent="0.3">
      <c r="A11258" t="str">
        <f t="shared" si="175"/>
        <v>41622e30-f20c-4881-a412-55283c4F2024</v>
      </c>
      <c r="B11258" t="s">
        <v>59237</v>
      </c>
      <c r="C11258" t="s">
        <v>94</v>
      </c>
      <c r="D11258" t="s">
        <v>59238</v>
      </c>
      <c r="F11258" t="s">
        <v>22</v>
      </c>
      <c r="G11258" t="s">
        <v>302</v>
      </c>
      <c r="J11258" t="s">
        <v>59239</v>
      </c>
      <c r="K11258" t="s">
        <v>59240</v>
      </c>
      <c r="L11258" t="s">
        <v>26</v>
      </c>
      <c r="M11258" t="s">
        <v>489</v>
      </c>
      <c r="N11258">
        <v>4</v>
      </c>
      <c r="O11258">
        <v>1</v>
      </c>
      <c r="Q11258" t="s">
        <v>28</v>
      </c>
      <c r="R11258" t="s">
        <v>59241</v>
      </c>
      <c r="S11258" t="s">
        <v>59238</v>
      </c>
    </row>
    <row r="11259" spans="1:19" x14ac:dyDescent="0.3">
      <c r="A11259" t="str">
        <f t="shared" si="175"/>
        <v>41622e30-f20c-4881-a412-55283c4F2025</v>
      </c>
      <c r="B11259" t="s">
        <v>59242</v>
      </c>
      <c r="C11259" t="s">
        <v>94</v>
      </c>
      <c r="D11259" t="s">
        <v>59243</v>
      </c>
      <c r="F11259" t="s">
        <v>22</v>
      </c>
      <c r="G11259" t="s">
        <v>111</v>
      </c>
      <c r="J11259" t="s">
        <v>59244</v>
      </c>
      <c r="K11259" t="s">
        <v>59245</v>
      </c>
      <c r="L11259" t="s">
        <v>26</v>
      </c>
      <c r="M11259" t="s">
        <v>286</v>
      </c>
      <c r="N11259">
        <v>2</v>
      </c>
      <c r="O11259">
        <v>1</v>
      </c>
      <c r="Q11259" t="s">
        <v>28</v>
      </c>
      <c r="R11259" t="s">
        <v>59246</v>
      </c>
      <c r="S11259" t="s">
        <v>59243</v>
      </c>
    </row>
    <row r="11260" spans="1:19" x14ac:dyDescent="0.3">
      <c r="A11260" t="str">
        <f t="shared" si="175"/>
        <v>41622e30-f20c-4881-a412-55283c4F2026</v>
      </c>
      <c r="B11260" t="s">
        <v>59247</v>
      </c>
      <c r="C11260" t="s">
        <v>94</v>
      </c>
      <c r="D11260" t="s">
        <v>59248</v>
      </c>
      <c r="F11260" t="s">
        <v>22</v>
      </c>
      <c r="G11260" t="s">
        <v>144</v>
      </c>
      <c r="J11260" t="s">
        <v>59249</v>
      </c>
      <c r="K11260" t="s">
        <v>59250</v>
      </c>
      <c r="L11260" t="s">
        <v>26</v>
      </c>
      <c r="M11260" t="s">
        <v>1119</v>
      </c>
      <c r="N11260">
        <v>2</v>
      </c>
      <c r="O11260">
        <v>1</v>
      </c>
      <c r="Q11260" t="s">
        <v>28</v>
      </c>
      <c r="R11260" t="s">
        <v>59251</v>
      </c>
      <c r="S11260" t="s">
        <v>59248</v>
      </c>
    </row>
    <row r="11261" spans="1:19" x14ac:dyDescent="0.3">
      <c r="A11261" t="str">
        <f t="shared" si="175"/>
        <v>41622e30-f20c-4881-a412-55283c4F2027</v>
      </c>
      <c r="B11261" t="s">
        <v>59252</v>
      </c>
      <c r="C11261" t="s">
        <v>94</v>
      </c>
      <c r="D11261" t="s">
        <v>59253</v>
      </c>
      <c r="F11261" t="s">
        <v>22</v>
      </c>
      <c r="G11261" t="s">
        <v>125</v>
      </c>
      <c r="J11261" t="s">
        <v>59254</v>
      </c>
      <c r="K11261" t="s">
        <v>59255</v>
      </c>
      <c r="L11261" t="s">
        <v>26</v>
      </c>
      <c r="M11261" t="s">
        <v>55807</v>
      </c>
      <c r="N11261">
        <v>4</v>
      </c>
      <c r="O11261">
        <v>1</v>
      </c>
      <c r="Q11261" t="s">
        <v>28</v>
      </c>
      <c r="R11261" t="s">
        <v>59256</v>
      </c>
      <c r="S11261" t="s">
        <v>59253</v>
      </c>
    </row>
    <row r="11262" spans="1:19" x14ac:dyDescent="0.3">
      <c r="A11262" t="str">
        <f t="shared" si="175"/>
        <v>41622e30-f20c-4881-a412-55283c4F2028</v>
      </c>
      <c r="B11262" t="s">
        <v>59257</v>
      </c>
      <c r="C11262" t="s">
        <v>94</v>
      </c>
      <c r="D11262" t="s">
        <v>59258</v>
      </c>
      <c r="F11262" t="s">
        <v>22</v>
      </c>
      <c r="G11262" t="s">
        <v>320</v>
      </c>
      <c r="J11262" t="s">
        <v>59259</v>
      </c>
      <c r="K11262" t="s">
        <v>59260</v>
      </c>
      <c r="L11262" t="s">
        <v>26</v>
      </c>
      <c r="M11262" t="s">
        <v>59261</v>
      </c>
      <c r="N11262">
        <v>4</v>
      </c>
      <c r="O11262">
        <v>1</v>
      </c>
      <c r="Q11262" t="s">
        <v>28</v>
      </c>
      <c r="R11262" t="s">
        <v>59262</v>
      </c>
      <c r="S11262" t="s">
        <v>59258</v>
      </c>
    </row>
    <row r="11263" spans="1:19" x14ac:dyDescent="0.3">
      <c r="A11263" t="str">
        <f t="shared" si="175"/>
        <v>41622e30-f20c-4881-a412-55283c4F2029</v>
      </c>
      <c r="B11263" t="s">
        <v>59263</v>
      </c>
      <c r="C11263" t="s">
        <v>94</v>
      </c>
      <c r="D11263" t="s">
        <v>59264</v>
      </c>
      <c r="F11263" t="s">
        <v>22</v>
      </c>
      <c r="G11263" t="s">
        <v>851</v>
      </c>
      <c r="J11263" t="s">
        <v>59265</v>
      </c>
      <c r="K11263" t="s">
        <v>59266</v>
      </c>
      <c r="L11263" t="s">
        <v>26</v>
      </c>
      <c r="M11263" t="s">
        <v>2915</v>
      </c>
      <c r="N11263">
        <v>2</v>
      </c>
      <c r="O11263">
        <v>1</v>
      </c>
      <c r="Q11263" t="s">
        <v>28</v>
      </c>
      <c r="R11263" t="s">
        <v>59267</v>
      </c>
      <c r="S11263" t="s">
        <v>59264</v>
      </c>
    </row>
    <row r="11264" spans="1:19" x14ac:dyDescent="0.3">
      <c r="A11264" t="str">
        <f t="shared" si="175"/>
        <v>41622e30-f20c-4881-a412-55283c4F202A</v>
      </c>
      <c r="B11264" t="s">
        <v>59268</v>
      </c>
      <c r="C11264" t="s">
        <v>94</v>
      </c>
      <c r="D11264" t="s">
        <v>59269</v>
      </c>
      <c r="F11264" t="s">
        <v>22</v>
      </c>
      <c r="G11264" t="s">
        <v>302</v>
      </c>
      <c r="J11264" t="s">
        <v>59270</v>
      </c>
      <c r="K11264" t="s">
        <v>59271</v>
      </c>
      <c r="L11264" t="s">
        <v>26</v>
      </c>
      <c r="M11264" t="s">
        <v>4060</v>
      </c>
      <c r="N11264">
        <v>4</v>
      </c>
      <c r="O11264">
        <v>1</v>
      </c>
      <c r="Q11264" t="s">
        <v>28</v>
      </c>
      <c r="R11264" t="s">
        <v>59272</v>
      </c>
      <c r="S11264" t="s">
        <v>59269</v>
      </c>
    </row>
    <row r="11265" spans="1:19" x14ac:dyDescent="0.3">
      <c r="A11265" t="str">
        <f t="shared" si="175"/>
        <v>41622e30-f20c-4881-a412-55283c4F202B</v>
      </c>
      <c r="B11265" t="s">
        <v>59273</v>
      </c>
      <c r="C11265" t="s">
        <v>94</v>
      </c>
      <c r="D11265" t="s">
        <v>59274</v>
      </c>
      <c r="F11265" t="s">
        <v>22</v>
      </c>
      <c r="G11265" t="s">
        <v>320</v>
      </c>
      <c r="J11265" t="s">
        <v>59275</v>
      </c>
      <c r="K11265" t="s">
        <v>59276</v>
      </c>
      <c r="L11265" t="s">
        <v>26</v>
      </c>
      <c r="M11265" t="s">
        <v>37347</v>
      </c>
      <c r="N11265">
        <v>4</v>
      </c>
      <c r="O11265">
        <v>1</v>
      </c>
      <c r="Q11265" t="s">
        <v>28</v>
      </c>
      <c r="R11265" t="s">
        <v>59277</v>
      </c>
      <c r="S11265" t="s">
        <v>59274</v>
      </c>
    </row>
    <row r="11266" spans="1:19" x14ac:dyDescent="0.3">
      <c r="A11266" t="str">
        <f t="shared" si="175"/>
        <v>41622e30-f20c-4881-a412-55283c4F202C</v>
      </c>
      <c r="B11266" t="s">
        <v>59278</v>
      </c>
      <c r="C11266" t="s">
        <v>94</v>
      </c>
      <c r="D11266" t="s">
        <v>59279</v>
      </c>
      <c r="F11266" t="s">
        <v>22</v>
      </c>
      <c r="G11266" t="s">
        <v>32</v>
      </c>
      <c r="J11266" t="s">
        <v>59280</v>
      </c>
      <c r="K11266" t="s">
        <v>34</v>
      </c>
      <c r="L11266" t="s">
        <v>26</v>
      </c>
      <c r="M11266" t="s">
        <v>35</v>
      </c>
      <c r="N11266">
        <v>4</v>
      </c>
      <c r="O11266">
        <v>1</v>
      </c>
      <c r="Q11266" t="s">
        <v>28</v>
      </c>
      <c r="R11266" t="s">
        <v>59281</v>
      </c>
      <c r="S11266" t="s">
        <v>59279</v>
      </c>
    </row>
    <row r="11267" spans="1:19" x14ac:dyDescent="0.3">
      <c r="A11267" t="str">
        <f t="shared" ref="A11267:A11330" si="176">"41622e30-f20c-4881-a412-55283c"&amp;DEC2HEX(HEX2DEC("4ef42c")+ROW()-2,6)</f>
        <v>41622e30-f20c-4881-a412-55283c4F202D</v>
      </c>
      <c r="B11267" t="s">
        <v>59282</v>
      </c>
      <c r="C11267" t="s">
        <v>94</v>
      </c>
      <c r="D11267" t="s">
        <v>59283</v>
      </c>
      <c r="F11267" t="s">
        <v>22</v>
      </c>
      <c r="G11267" t="s">
        <v>125</v>
      </c>
      <c r="J11267" t="s">
        <v>59284</v>
      </c>
      <c r="K11267" t="s">
        <v>59285</v>
      </c>
      <c r="L11267" t="s">
        <v>26</v>
      </c>
      <c r="M11267" t="s">
        <v>1324</v>
      </c>
      <c r="N11267">
        <v>4</v>
      </c>
      <c r="O11267">
        <v>1</v>
      </c>
      <c r="Q11267" t="s">
        <v>28</v>
      </c>
      <c r="R11267" t="s">
        <v>59286</v>
      </c>
      <c r="S11267" t="s">
        <v>59283</v>
      </c>
    </row>
    <row r="11268" spans="1:19" x14ac:dyDescent="0.3">
      <c r="A11268" t="str">
        <f t="shared" si="176"/>
        <v>41622e30-f20c-4881-a412-55283c4F202E</v>
      </c>
      <c r="B11268" t="s">
        <v>59287</v>
      </c>
      <c r="C11268" t="s">
        <v>94</v>
      </c>
      <c r="D11268" t="s">
        <v>59288</v>
      </c>
      <c r="F11268" t="s">
        <v>22</v>
      </c>
      <c r="G11268" t="s">
        <v>151</v>
      </c>
      <c r="J11268" t="s">
        <v>59289</v>
      </c>
      <c r="K11268" t="s">
        <v>59290</v>
      </c>
      <c r="L11268" t="s">
        <v>26</v>
      </c>
      <c r="M11268" t="s">
        <v>59291</v>
      </c>
      <c r="N11268">
        <v>4</v>
      </c>
      <c r="O11268">
        <v>1</v>
      </c>
      <c r="Q11268" t="s">
        <v>28</v>
      </c>
      <c r="R11268" t="s">
        <v>59292</v>
      </c>
      <c r="S11268" t="s">
        <v>59288</v>
      </c>
    </row>
    <row r="11269" spans="1:19" x14ac:dyDescent="0.3">
      <c r="A11269" t="str">
        <f t="shared" si="176"/>
        <v>41622e30-f20c-4881-a412-55283c4F202F</v>
      </c>
      <c r="B11269" t="s">
        <v>59293</v>
      </c>
      <c r="C11269" t="s">
        <v>94</v>
      </c>
      <c r="D11269" t="s">
        <v>59294</v>
      </c>
      <c r="F11269" t="s">
        <v>22</v>
      </c>
      <c r="G11269" t="s">
        <v>320</v>
      </c>
      <c r="J11269" t="s">
        <v>59295</v>
      </c>
      <c r="K11269" t="s">
        <v>59296</v>
      </c>
      <c r="L11269" t="s">
        <v>26</v>
      </c>
      <c r="M11269" t="s">
        <v>59297</v>
      </c>
      <c r="N11269">
        <v>4</v>
      </c>
      <c r="O11269">
        <v>1</v>
      </c>
      <c r="Q11269" t="s">
        <v>28</v>
      </c>
      <c r="R11269" t="s">
        <v>59298</v>
      </c>
      <c r="S11269" t="s">
        <v>59294</v>
      </c>
    </row>
    <row r="11270" spans="1:19" x14ac:dyDescent="0.3">
      <c r="A11270" t="str">
        <f t="shared" si="176"/>
        <v>41622e30-f20c-4881-a412-55283c4F2030</v>
      </c>
      <c r="B11270" t="s">
        <v>59299</v>
      </c>
      <c r="C11270" t="s">
        <v>94</v>
      </c>
      <c r="D11270" t="s">
        <v>59300</v>
      </c>
      <c r="F11270" t="s">
        <v>22</v>
      </c>
      <c r="G11270" t="s">
        <v>851</v>
      </c>
      <c r="J11270" t="s">
        <v>59301</v>
      </c>
      <c r="K11270" t="s">
        <v>59302</v>
      </c>
      <c r="L11270" t="s">
        <v>26</v>
      </c>
      <c r="M11270" t="s">
        <v>2915</v>
      </c>
      <c r="N11270">
        <v>2</v>
      </c>
      <c r="O11270">
        <v>1</v>
      </c>
      <c r="Q11270" t="s">
        <v>28</v>
      </c>
      <c r="R11270" t="s">
        <v>59303</v>
      </c>
      <c r="S11270" t="s">
        <v>59300</v>
      </c>
    </row>
    <row r="11271" spans="1:19" x14ac:dyDescent="0.3">
      <c r="A11271" t="str">
        <f t="shared" si="176"/>
        <v>41622e30-f20c-4881-a412-55283c4F2031</v>
      </c>
      <c r="B11271" t="s">
        <v>59304</v>
      </c>
      <c r="C11271" t="s">
        <v>94</v>
      </c>
      <c r="D11271" t="s">
        <v>59305</v>
      </c>
      <c r="F11271" t="s">
        <v>22</v>
      </c>
      <c r="G11271" t="s">
        <v>151</v>
      </c>
      <c r="J11271" t="s">
        <v>59306</v>
      </c>
      <c r="K11271" t="s">
        <v>59307</v>
      </c>
      <c r="L11271" t="s">
        <v>26</v>
      </c>
      <c r="M11271" t="s">
        <v>1894</v>
      </c>
      <c r="N11271">
        <v>2</v>
      </c>
      <c r="O11271">
        <v>1</v>
      </c>
      <c r="Q11271" t="s">
        <v>28</v>
      </c>
      <c r="R11271" t="s">
        <v>59308</v>
      </c>
      <c r="S11271" t="s">
        <v>59305</v>
      </c>
    </row>
    <row r="11272" spans="1:19" x14ac:dyDescent="0.3">
      <c r="A11272" t="str">
        <f t="shared" si="176"/>
        <v>41622e30-f20c-4881-a412-55283c4F2032</v>
      </c>
      <c r="B11272" t="s">
        <v>59309</v>
      </c>
      <c r="C11272" t="s">
        <v>94</v>
      </c>
      <c r="D11272" t="s">
        <v>59310</v>
      </c>
      <c r="F11272" t="s">
        <v>22</v>
      </c>
      <c r="G11272" t="s">
        <v>211</v>
      </c>
      <c r="J11272" t="s">
        <v>59311</v>
      </c>
      <c r="K11272" t="s">
        <v>59312</v>
      </c>
      <c r="L11272" t="s">
        <v>26</v>
      </c>
      <c r="M11272" t="s">
        <v>3153</v>
      </c>
      <c r="N11272">
        <v>2</v>
      </c>
      <c r="O11272">
        <v>1</v>
      </c>
      <c r="Q11272" t="s">
        <v>28</v>
      </c>
      <c r="R11272" t="s">
        <v>59313</v>
      </c>
      <c r="S11272" t="s">
        <v>59310</v>
      </c>
    </row>
    <row r="11273" spans="1:19" x14ac:dyDescent="0.3">
      <c r="A11273" t="str">
        <f t="shared" si="176"/>
        <v>41622e30-f20c-4881-a412-55283c4F2033</v>
      </c>
      <c r="B11273" t="s">
        <v>59314</v>
      </c>
      <c r="C11273" t="s">
        <v>94</v>
      </c>
      <c r="D11273" t="s">
        <v>59315</v>
      </c>
      <c r="F11273" t="s">
        <v>301</v>
      </c>
      <c r="G11273" t="s">
        <v>111</v>
      </c>
      <c r="J11273" t="s">
        <v>59316</v>
      </c>
      <c r="K11273" t="s">
        <v>59317</v>
      </c>
      <c r="L11273" t="s">
        <v>26</v>
      </c>
      <c r="M11273" t="s">
        <v>184</v>
      </c>
      <c r="N11273">
        <v>2</v>
      </c>
      <c r="O11273">
        <v>1</v>
      </c>
      <c r="Q11273" t="s">
        <v>28</v>
      </c>
      <c r="R11273" t="s">
        <v>59318</v>
      </c>
      <c r="S11273" t="s">
        <v>59315</v>
      </c>
    </row>
    <row r="11274" spans="1:19" x14ac:dyDescent="0.3">
      <c r="A11274" t="str">
        <f t="shared" si="176"/>
        <v>41622e30-f20c-4881-a412-55283c4F2034</v>
      </c>
      <c r="B11274" t="s">
        <v>59319</v>
      </c>
      <c r="C11274" t="s">
        <v>94</v>
      </c>
      <c r="D11274" t="s">
        <v>59320</v>
      </c>
      <c r="F11274" t="s">
        <v>22</v>
      </c>
      <c r="G11274" t="s">
        <v>151</v>
      </c>
      <c r="J11274" t="s">
        <v>59321</v>
      </c>
      <c r="K11274" t="s">
        <v>59322</v>
      </c>
      <c r="L11274" t="s">
        <v>26</v>
      </c>
      <c r="M11274" t="s">
        <v>1894</v>
      </c>
      <c r="N11274">
        <v>2</v>
      </c>
      <c r="O11274">
        <v>1</v>
      </c>
      <c r="Q11274" t="s">
        <v>28</v>
      </c>
      <c r="R11274" t="s">
        <v>59323</v>
      </c>
      <c r="S11274" t="s">
        <v>59320</v>
      </c>
    </row>
    <row r="11275" spans="1:19" x14ac:dyDescent="0.3">
      <c r="A11275" t="str">
        <f t="shared" si="176"/>
        <v>41622e30-f20c-4881-a412-55283c4F2035</v>
      </c>
      <c r="B11275" t="s">
        <v>59324</v>
      </c>
      <c r="C11275" t="s">
        <v>94</v>
      </c>
      <c r="D11275" t="s">
        <v>59325</v>
      </c>
      <c r="F11275" t="s">
        <v>22</v>
      </c>
      <c r="G11275" t="s">
        <v>151</v>
      </c>
      <c r="J11275" t="s">
        <v>59326</v>
      </c>
      <c r="K11275" t="s">
        <v>59327</v>
      </c>
      <c r="L11275" t="s">
        <v>26</v>
      </c>
      <c r="M11275" t="s">
        <v>226</v>
      </c>
      <c r="N11275">
        <v>2</v>
      </c>
      <c r="O11275">
        <v>1</v>
      </c>
      <c r="Q11275" t="s">
        <v>28</v>
      </c>
      <c r="R11275" t="s">
        <v>59328</v>
      </c>
      <c r="S11275" t="s">
        <v>59325</v>
      </c>
    </row>
    <row r="11276" spans="1:19" x14ac:dyDescent="0.3">
      <c r="A11276" t="str">
        <f t="shared" si="176"/>
        <v>41622e30-f20c-4881-a412-55283c4F2036</v>
      </c>
      <c r="B11276" t="s">
        <v>59329</v>
      </c>
      <c r="C11276" t="s">
        <v>94</v>
      </c>
      <c r="D11276" t="s">
        <v>59330</v>
      </c>
      <c r="F11276" t="s">
        <v>22</v>
      </c>
      <c r="G11276" t="s">
        <v>125</v>
      </c>
      <c r="J11276" t="s">
        <v>59331</v>
      </c>
      <c r="K11276" t="s">
        <v>59332</v>
      </c>
      <c r="L11276" t="s">
        <v>26</v>
      </c>
      <c r="M11276" t="s">
        <v>33737</v>
      </c>
      <c r="N11276">
        <v>4</v>
      </c>
      <c r="O11276">
        <v>1</v>
      </c>
      <c r="Q11276" t="s">
        <v>28</v>
      </c>
      <c r="R11276" t="s">
        <v>59333</v>
      </c>
      <c r="S11276" t="s">
        <v>59330</v>
      </c>
    </row>
    <row r="11277" spans="1:19" x14ac:dyDescent="0.3">
      <c r="A11277" t="str">
        <f t="shared" si="176"/>
        <v>41622e30-f20c-4881-a412-55283c4F2037</v>
      </c>
      <c r="B11277" t="s">
        <v>59334</v>
      </c>
      <c r="C11277" t="s">
        <v>94</v>
      </c>
      <c r="D11277" t="s">
        <v>59335</v>
      </c>
      <c r="F11277" t="s">
        <v>22</v>
      </c>
      <c r="G11277" t="s">
        <v>211</v>
      </c>
      <c r="J11277" t="s">
        <v>59336</v>
      </c>
      <c r="K11277" t="s">
        <v>59337</v>
      </c>
      <c r="L11277" t="s">
        <v>26</v>
      </c>
      <c r="M11277" t="s">
        <v>3404</v>
      </c>
      <c r="N11277">
        <v>2</v>
      </c>
      <c r="O11277">
        <v>1</v>
      </c>
      <c r="Q11277" t="s">
        <v>28</v>
      </c>
      <c r="R11277" t="s">
        <v>59338</v>
      </c>
      <c r="S11277" t="s">
        <v>59335</v>
      </c>
    </row>
    <row r="11278" spans="1:19" x14ac:dyDescent="0.3">
      <c r="A11278" t="str">
        <f t="shared" si="176"/>
        <v>41622e30-f20c-4881-a412-55283c4F2038</v>
      </c>
      <c r="B11278" t="s">
        <v>59339</v>
      </c>
      <c r="C11278" t="s">
        <v>94</v>
      </c>
      <c r="D11278" t="s">
        <v>59340</v>
      </c>
      <c r="F11278" t="s">
        <v>22</v>
      </c>
      <c r="G11278" t="s">
        <v>125</v>
      </c>
      <c r="J11278" t="s">
        <v>59341</v>
      </c>
      <c r="K11278" t="s">
        <v>59342</v>
      </c>
      <c r="L11278" t="s">
        <v>26</v>
      </c>
      <c r="M11278" t="s">
        <v>550</v>
      </c>
      <c r="N11278">
        <v>4</v>
      </c>
      <c r="O11278">
        <v>1</v>
      </c>
      <c r="Q11278" t="s">
        <v>28</v>
      </c>
      <c r="R11278" t="s">
        <v>59343</v>
      </c>
      <c r="S11278" t="s">
        <v>59340</v>
      </c>
    </row>
    <row r="11279" spans="1:19" x14ac:dyDescent="0.3">
      <c r="A11279" t="str">
        <f t="shared" si="176"/>
        <v>41622e30-f20c-4881-a412-55283c4F2039</v>
      </c>
      <c r="B11279" t="s">
        <v>59344</v>
      </c>
      <c r="C11279" t="s">
        <v>94</v>
      </c>
      <c r="D11279" t="s">
        <v>59345</v>
      </c>
      <c r="F11279" t="s">
        <v>22</v>
      </c>
      <c r="G11279" t="s">
        <v>32</v>
      </c>
      <c r="J11279" t="s">
        <v>59346</v>
      </c>
      <c r="K11279" t="s">
        <v>34</v>
      </c>
      <c r="L11279" t="s">
        <v>26</v>
      </c>
      <c r="M11279" t="s">
        <v>35</v>
      </c>
      <c r="N11279">
        <v>4</v>
      </c>
      <c r="O11279">
        <v>1</v>
      </c>
      <c r="Q11279" t="s">
        <v>28</v>
      </c>
      <c r="R11279" t="s">
        <v>59347</v>
      </c>
      <c r="S11279" t="s">
        <v>59345</v>
      </c>
    </row>
    <row r="11280" spans="1:19" x14ac:dyDescent="0.3">
      <c r="A11280" t="str">
        <f t="shared" si="176"/>
        <v>41622e30-f20c-4881-a412-55283c4F203A</v>
      </c>
      <c r="B11280" t="s">
        <v>59348</v>
      </c>
      <c r="C11280" t="s">
        <v>94</v>
      </c>
      <c r="D11280" t="s">
        <v>59349</v>
      </c>
      <c r="F11280" t="s">
        <v>22</v>
      </c>
      <c r="G11280" t="s">
        <v>43</v>
      </c>
      <c r="J11280" t="s">
        <v>59350</v>
      </c>
      <c r="K11280" t="s">
        <v>59351</v>
      </c>
      <c r="L11280" t="s">
        <v>26</v>
      </c>
      <c r="M11280" t="s">
        <v>53678</v>
      </c>
      <c r="N11280">
        <v>4</v>
      </c>
      <c r="O11280">
        <v>1</v>
      </c>
      <c r="Q11280" t="s">
        <v>28</v>
      </c>
      <c r="R11280" t="s">
        <v>59352</v>
      </c>
      <c r="S11280" t="s">
        <v>59349</v>
      </c>
    </row>
    <row r="11281" spans="1:19" x14ac:dyDescent="0.3">
      <c r="A11281" t="str">
        <f t="shared" si="176"/>
        <v>41622e30-f20c-4881-a412-55283c4F203B</v>
      </c>
      <c r="B11281" t="s">
        <v>59353</v>
      </c>
      <c r="C11281" t="s">
        <v>94</v>
      </c>
      <c r="D11281" t="s">
        <v>59354</v>
      </c>
      <c r="F11281" t="s">
        <v>22</v>
      </c>
      <c r="G11281" t="s">
        <v>151</v>
      </c>
      <c r="J11281" t="s">
        <v>59355</v>
      </c>
      <c r="K11281" t="s">
        <v>59356</v>
      </c>
      <c r="L11281" t="s">
        <v>26</v>
      </c>
      <c r="M11281" t="s">
        <v>9522</v>
      </c>
      <c r="N11281">
        <v>4</v>
      </c>
      <c r="O11281">
        <v>1</v>
      </c>
      <c r="Q11281" t="s">
        <v>28</v>
      </c>
      <c r="R11281" t="s">
        <v>59357</v>
      </c>
      <c r="S11281" t="s">
        <v>59354</v>
      </c>
    </row>
    <row r="11282" spans="1:19" x14ac:dyDescent="0.3">
      <c r="A11282" t="str">
        <f t="shared" si="176"/>
        <v>41622e30-f20c-4881-a412-55283c4F203C</v>
      </c>
      <c r="B11282" t="s">
        <v>59358</v>
      </c>
      <c r="C11282" t="s">
        <v>94</v>
      </c>
      <c r="D11282" t="s">
        <v>59359</v>
      </c>
      <c r="F11282" t="s">
        <v>22</v>
      </c>
      <c r="G11282" t="s">
        <v>125</v>
      </c>
      <c r="J11282" t="s">
        <v>59360</v>
      </c>
      <c r="K11282" t="s">
        <v>59361</v>
      </c>
      <c r="L11282" t="s">
        <v>26</v>
      </c>
      <c r="M11282" t="s">
        <v>13801</v>
      </c>
      <c r="N11282">
        <v>4</v>
      </c>
      <c r="O11282">
        <v>1</v>
      </c>
      <c r="Q11282" t="s">
        <v>28</v>
      </c>
      <c r="R11282" t="s">
        <v>59362</v>
      </c>
      <c r="S11282" t="s">
        <v>59359</v>
      </c>
    </row>
    <row r="11283" spans="1:19" x14ac:dyDescent="0.3">
      <c r="A11283" t="str">
        <f t="shared" si="176"/>
        <v>41622e30-f20c-4881-a412-55283c4F203D</v>
      </c>
      <c r="B11283" t="s">
        <v>59363</v>
      </c>
      <c r="C11283" t="s">
        <v>94</v>
      </c>
      <c r="D11283" t="s">
        <v>59364</v>
      </c>
      <c r="F11283" t="s">
        <v>22</v>
      </c>
      <c r="G11283" t="s">
        <v>851</v>
      </c>
      <c r="J11283" t="s">
        <v>59365</v>
      </c>
      <c r="K11283" t="s">
        <v>59366</v>
      </c>
      <c r="L11283" t="s">
        <v>26</v>
      </c>
      <c r="M11283" t="s">
        <v>8392</v>
      </c>
      <c r="N11283">
        <v>4</v>
      </c>
      <c r="O11283">
        <v>0</v>
      </c>
      <c r="Q11283" t="s">
        <v>28</v>
      </c>
      <c r="R11283" t="s">
        <v>59367</v>
      </c>
      <c r="S11283" t="s">
        <v>59364</v>
      </c>
    </row>
    <row r="11284" spans="1:19" x14ac:dyDescent="0.3">
      <c r="A11284" t="str">
        <f t="shared" si="176"/>
        <v>41622e30-f20c-4881-a412-55283c4F203E</v>
      </c>
      <c r="B11284" t="s">
        <v>59368</v>
      </c>
      <c r="C11284" t="s">
        <v>94</v>
      </c>
      <c r="D11284" t="s">
        <v>59369</v>
      </c>
      <c r="F11284" t="s">
        <v>22</v>
      </c>
      <c r="G11284" t="s">
        <v>851</v>
      </c>
      <c r="J11284" t="s">
        <v>59370</v>
      </c>
      <c r="K11284" t="s">
        <v>59371</v>
      </c>
      <c r="L11284" t="s">
        <v>26</v>
      </c>
      <c r="M11284" t="s">
        <v>21638</v>
      </c>
      <c r="N11284">
        <v>2</v>
      </c>
      <c r="O11284">
        <v>1</v>
      </c>
      <c r="Q11284" t="s">
        <v>28</v>
      </c>
      <c r="R11284" t="s">
        <v>59372</v>
      </c>
      <c r="S11284" t="s">
        <v>59369</v>
      </c>
    </row>
    <row r="11285" spans="1:19" x14ac:dyDescent="0.3">
      <c r="A11285" t="str">
        <f t="shared" si="176"/>
        <v>41622e30-f20c-4881-a412-55283c4F203F</v>
      </c>
      <c r="B11285" t="s">
        <v>59373</v>
      </c>
      <c r="C11285" t="s">
        <v>94</v>
      </c>
      <c r="D11285" t="s">
        <v>59374</v>
      </c>
      <c r="F11285" t="s">
        <v>22</v>
      </c>
      <c r="G11285" t="s">
        <v>151</v>
      </c>
      <c r="J11285" t="s">
        <v>59375</v>
      </c>
      <c r="K11285" t="s">
        <v>59376</v>
      </c>
      <c r="L11285" t="s">
        <v>26</v>
      </c>
      <c r="M11285" t="s">
        <v>4827</v>
      </c>
      <c r="N11285">
        <v>1</v>
      </c>
      <c r="O11285">
        <v>1</v>
      </c>
      <c r="Q11285" t="s">
        <v>311</v>
      </c>
      <c r="R11285" t="s">
        <v>59377</v>
      </c>
      <c r="S11285" t="s">
        <v>59374</v>
      </c>
    </row>
    <row r="11286" spans="1:19" x14ac:dyDescent="0.3">
      <c r="A11286" t="str">
        <f t="shared" si="176"/>
        <v>41622e30-f20c-4881-a412-55283c4F2040</v>
      </c>
      <c r="B11286" t="s">
        <v>59378</v>
      </c>
      <c r="C11286" t="s">
        <v>94</v>
      </c>
      <c r="D11286" t="s">
        <v>59379</v>
      </c>
      <c r="F11286" t="s">
        <v>22</v>
      </c>
      <c r="G11286" t="s">
        <v>170</v>
      </c>
      <c r="J11286" t="s">
        <v>59380</v>
      </c>
      <c r="K11286" t="s">
        <v>59381</v>
      </c>
      <c r="L11286" t="s">
        <v>26</v>
      </c>
      <c r="M11286" t="s">
        <v>6525</v>
      </c>
      <c r="N11286">
        <v>4</v>
      </c>
      <c r="O11286">
        <v>1</v>
      </c>
      <c r="Q11286" t="s">
        <v>28</v>
      </c>
      <c r="R11286" t="s">
        <v>59382</v>
      </c>
      <c r="S11286" t="s">
        <v>59379</v>
      </c>
    </row>
    <row r="11287" spans="1:19" x14ac:dyDescent="0.3">
      <c r="A11287" t="str">
        <f t="shared" si="176"/>
        <v>41622e30-f20c-4881-a412-55283c4F2041</v>
      </c>
      <c r="B11287" t="s">
        <v>59383</v>
      </c>
      <c r="C11287" t="s">
        <v>94</v>
      </c>
      <c r="D11287" t="s">
        <v>59384</v>
      </c>
      <c r="F11287" t="s">
        <v>22</v>
      </c>
      <c r="G11287" t="s">
        <v>43</v>
      </c>
      <c r="J11287" t="s">
        <v>59385</v>
      </c>
      <c r="K11287" t="s">
        <v>59386</v>
      </c>
      <c r="L11287" t="s">
        <v>26</v>
      </c>
      <c r="M11287" t="s">
        <v>1283</v>
      </c>
      <c r="N11287">
        <v>4</v>
      </c>
      <c r="O11287">
        <v>1</v>
      </c>
      <c r="Q11287" t="s">
        <v>28</v>
      </c>
      <c r="R11287" t="s">
        <v>59387</v>
      </c>
      <c r="S11287" t="s">
        <v>59384</v>
      </c>
    </row>
    <row r="11288" spans="1:19" x14ac:dyDescent="0.3">
      <c r="A11288" t="str">
        <f t="shared" si="176"/>
        <v>41622e30-f20c-4881-a412-55283c4F2042</v>
      </c>
      <c r="B11288" t="s">
        <v>59388</v>
      </c>
      <c r="C11288" t="s">
        <v>94</v>
      </c>
      <c r="D11288" t="s">
        <v>59389</v>
      </c>
      <c r="F11288" t="s">
        <v>22</v>
      </c>
      <c r="G11288" t="s">
        <v>125</v>
      </c>
      <c r="J11288" t="s">
        <v>59390</v>
      </c>
      <c r="K11288" t="s">
        <v>59391</v>
      </c>
      <c r="L11288" t="s">
        <v>26</v>
      </c>
      <c r="M11288" t="s">
        <v>59392</v>
      </c>
      <c r="N11288">
        <v>4</v>
      </c>
      <c r="O11288">
        <v>1</v>
      </c>
      <c r="Q11288" t="s">
        <v>28</v>
      </c>
      <c r="R11288" t="s">
        <v>59393</v>
      </c>
      <c r="S11288" t="s">
        <v>59389</v>
      </c>
    </row>
    <row r="11289" spans="1:19" x14ac:dyDescent="0.3">
      <c r="A11289" t="str">
        <f t="shared" si="176"/>
        <v>41622e30-f20c-4881-a412-55283c4F2043</v>
      </c>
      <c r="B11289" t="s">
        <v>59394</v>
      </c>
      <c r="C11289" t="s">
        <v>94</v>
      </c>
      <c r="D11289" t="s">
        <v>59395</v>
      </c>
      <c r="F11289" t="s">
        <v>22</v>
      </c>
      <c r="G11289" t="s">
        <v>144</v>
      </c>
      <c r="J11289" t="s">
        <v>59396</v>
      </c>
      <c r="K11289" t="s">
        <v>59397</v>
      </c>
      <c r="L11289" t="s">
        <v>26</v>
      </c>
      <c r="M11289" t="s">
        <v>5283</v>
      </c>
      <c r="N11289">
        <v>4</v>
      </c>
      <c r="O11289">
        <v>1</v>
      </c>
      <c r="Q11289" t="s">
        <v>28</v>
      </c>
      <c r="R11289" t="s">
        <v>59398</v>
      </c>
      <c r="S11289" t="s">
        <v>59395</v>
      </c>
    </row>
    <row r="11290" spans="1:19" x14ac:dyDescent="0.3">
      <c r="A11290" t="str">
        <f t="shared" si="176"/>
        <v>41622e30-f20c-4881-a412-55283c4F2044</v>
      </c>
      <c r="B11290" t="s">
        <v>59399</v>
      </c>
      <c r="C11290" t="s">
        <v>94</v>
      </c>
      <c r="D11290" t="s">
        <v>59400</v>
      </c>
      <c r="F11290" t="s">
        <v>22</v>
      </c>
      <c r="G11290" t="s">
        <v>851</v>
      </c>
      <c r="J11290" t="s">
        <v>59401</v>
      </c>
      <c r="K11290" t="s">
        <v>59402</v>
      </c>
      <c r="L11290" t="s">
        <v>26</v>
      </c>
      <c r="M11290" t="s">
        <v>35</v>
      </c>
      <c r="N11290">
        <v>2</v>
      </c>
      <c r="O11290">
        <v>1</v>
      </c>
      <c r="Q11290" t="s">
        <v>28</v>
      </c>
      <c r="R11290" t="s">
        <v>59403</v>
      </c>
      <c r="S11290" t="s">
        <v>59400</v>
      </c>
    </row>
    <row r="11291" spans="1:19" x14ac:dyDescent="0.3">
      <c r="A11291" t="str">
        <f t="shared" si="176"/>
        <v>41622e30-f20c-4881-a412-55283c4F2045</v>
      </c>
      <c r="B11291" t="s">
        <v>59404</v>
      </c>
      <c r="C11291" t="s">
        <v>94</v>
      </c>
      <c r="D11291" t="s">
        <v>59405</v>
      </c>
      <c r="F11291" t="s">
        <v>22</v>
      </c>
      <c r="G11291" t="s">
        <v>151</v>
      </c>
      <c r="J11291" t="s">
        <v>59406</v>
      </c>
      <c r="K11291" t="s">
        <v>59407</v>
      </c>
      <c r="L11291" t="s">
        <v>26</v>
      </c>
      <c r="M11291" t="s">
        <v>3472</v>
      </c>
      <c r="N11291">
        <v>2</v>
      </c>
      <c r="O11291">
        <v>1</v>
      </c>
      <c r="Q11291" t="s">
        <v>28</v>
      </c>
      <c r="R11291" t="s">
        <v>59408</v>
      </c>
      <c r="S11291" t="s">
        <v>59405</v>
      </c>
    </row>
    <row r="11292" spans="1:19" x14ac:dyDescent="0.3">
      <c r="A11292" t="str">
        <f t="shared" si="176"/>
        <v>41622e30-f20c-4881-a412-55283c4F2046</v>
      </c>
      <c r="B11292" t="s">
        <v>59409</v>
      </c>
      <c r="C11292" t="s">
        <v>94</v>
      </c>
      <c r="D11292" t="s">
        <v>59410</v>
      </c>
      <c r="F11292" t="s">
        <v>22</v>
      </c>
      <c r="G11292" t="s">
        <v>302</v>
      </c>
      <c r="J11292" t="s">
        <v>59411</v>
      </c>
      <c r="K11292" t="s">
        <v>59412</v>
      </c>
      <c r="L11292" t="s">
        <v>26</v>
      </c>
      <c r="M11292" t="s">
        <v>59413</v>
      </c>
      <c r="N11292">
        <v>2</v>
      </c>
      <c r="O11292">
        <v>1</v>
      </c>
      <c r="Q11292" t="s">
        <v>28</v>
      </c>
      <c r="R11292" t="s">
        <v>59414</v>
      </c>
      <c r="S11292" t="s">
        <v>59410</v>
      </c>
    </row>
    <row r="11293" spans="1:19" x14ac:dyDescent="0.3">
      <c r="A11293" t="str">
        <f t="shared" si="176"/>
        <v>41622e30-f20c-4881-a412-55283c4F2047</v>
      </c>
      <c r="B11293" t="s">
        <v>59415</v>
      </c>
      <c r="C11293" t="s">
        <v>94</v>
      </c>
      <c r="D11293" t="s">
        <v>59416</v>
      </c>
      <c r="F11293" t="s">
        <v>22</v>
      </c>
      <c r="G11293" t="s">
        <v>457</v>
      </c>
      <c r="J11293" t="s">
        <v>59417</v>
      </c>
      <c r="K11293" t="s">
        <v>59418</v>
      </c>
      <c r="L11293" t="s">
        <v>26</v>
      </c>
      <c r="M11293" t="s">
        <v>5262</v>
      </c>
      <c r="N11293">
        <v>2</v>
      </c>
      <c r="O11293">
        <v>1</v>
      </c>
      <c r="Q11293" t="s">
        <v>28</v>
      </c>
      <c r="R11293" t="s">
        <v>59419</v>
      </c>
      <c r="S11293" t="s">
        <v>59416</v>
      </c>
    </row>
    <row r="11294" spans="1:19" x14ac:dyDescent="0.3">
      <c r="A11294" t="str">
        <f t="shared" si="176"/>
        <v>41622e30-f20c-4881-a412-55283c4F2048</v>
      </c>
      <c r="B11294" t="s">
        <v>59420</v>
      </c>
      <c r="C11294" t="s">
        <v>94</v>
      </c>
      <c r="D11294" t="s">
        <v>59421</v>
      </c>
      <c r="F11294" t="s">
        <v>22</v>
      </c>
      <c r="G11294" t="s">
        <v>151</v>
      </c>
      <c r="J11294" t="s">
        <v>59422</v>
      </c>
      <c r="K11294" t="s">
        <v>59423</v>
      </c>
      <c r="L11294" t="s">
        <v>26</v>
      </c>
      <c r="M11294" t="s">
        <v>203</v>
      </c>
      <c r="N11294">
        <v>2</v>
      </c>
      <c r="O11294">
        <v>1</v>
      </c>
      <c r="Q11294" t="s">
        <v>28</v>
      </c>
      <c r="R11294" t="s">
        <v>59424</v>
      </c>
      <c r="S11294" t="s">
        <v>59421</v>
      </c>
    </row>
    <row r="11295" spans="1:19" x14ac:dyDescent="0.3">
      <c r="A11295" t="str">
        <f t="shared" si="176"/>
        <v>41622e30-f20c-4881-a412-55283c4F2049</v>
      </c>
      <c r="B11295" t="s">
        <v>59425</v>
      </c>
      <c r="C11295" t="s">
        <v>94</v>
      </c>
      <c r="D11295" t="s">
        <v>59426</v>
      </c>
      <c r="F11295" t="s">
        <v>22</v>
      </c>
      <c r="G11295" t="s">
        <v>125</v>
      </c>
      <c r="J11295" t="s">
        <v>59427</v>
      </c>
      <c r="K11295" t="s">
        <v>59428</v>
      </c>
      <c r="L11295" t="s">
        <v>26</v>
      </c>
      <c r="M11295" t="s">
        <v>1173</v>
      </c>
      <c r="N11295">
        <v>4</v>
      </c>
      <c r="O11295">
        <v>1</v>
      </c>
      <c r="Q11295" t="s">
        <v>28</v>
      </c>
      <c r="R11295" t="s">
        <v>59429</v>
      </c>
      <c r="S11295" t="s">
        <v>59426</v>
      </c>
    </row>
    <row r="11296" spans="1:19" x14ac:dyDescent="0.3">
      <c r="A11296" t="str">
        <f t="shared" si="176"/>
        <v>41622e30-f20c-4881-a412-55283c4F204A</v>
      </c>
      <c r="B11296" t="s">
        <v>59430</v>
      </c>
      <c r="C11296" t="s">
        <v>94</v>
      </c>
      <c r="D11296" t="s">
        <v>59431</v>
      </c>
      <c r="F11296" t="s">
        <v>22</v>
      </c>
      <c r="G11296" t="s">
        <v>100</v>
      </c>
      <c r="J11296" t="s">
        <v>59432</v>
      </c>
      <c r="K11296" t="s">
        <v>59433</v>
      </c>
      <c r="L11296" t="s">
        <v>26</v>
      </c>
      <c r="M11296" t="s">
        <v>976</v>
      </c>
      <c r="N11296">
        <v>4</v>
      </c>
      <c r="O11296">
        <v>1</v>
      </c>
      <c r="Q11296" t="s">
        <v>28</v>
      </c>
      <c r="R11296" t="s">
        <v>59434</v>
      </c>
      <c r="S11296" t="s">
        <v>59431</v>
      </c>
    </row>
    <row r="11297" spans="1:19" x14ac:dyDescent="0.3">
      <c r="A11297" t="str">
        <f t="shared" si="176"/>
        <v>41622e30-f20c-4881-a412-55283c4F204B</v>
      </c>
      <c r="B11297" t="s">
        <v>59435</v>
      </c>
      <c r="C11297" t="s">
        <v>94</v>
      </c>
      <c r="D11297" t="s">
        <v>59436</v>
      </c>
      <c r="F11297" t="s">
        <v>22</v>
      </c>
      <c r="G11297" t="s">
        <v>3330</v>
      </c>
      <c r="J11297" t="s">
        <v>59437</v>
      </c>
      <c r="K11297" t="s">
        <v>59438</v>
      </c>
      <c r="L11297" t="s">
        <v>26</v>
      </c>
      <c r="M11297" t="s">
        <v>7975</v>
      </c>
      <c r="N11297">
        <v>2</v>
      </c>
      <c r="O11297">
        <v>1</v>
      </c>
      <c r="Q11297" t="s">
        <v>28</v>
      </c>
      <c r="R11297" t="s">
        <v>59439</v>
      </c>
      <c r="S11297" t="s">
        <v>59436</v>
      </c>
    </row>
    <row r="11298" spans="1:19" x14ac:dyDescent="0.3">
      <c r="A11298" t="str">
        <f t="shared" si="176"/>
        <v>41622e30-f20c-4881-a412-55283c4F204C</v>
      </c>
      <c r="B11298" t="s">
        <v>59440</v>
      </c>
      <c r="C11298" t="s">
        <v>94</v>
      </c>
      <c r="D11298" t="s">
        <v>59441</v>
      </c>
      <c r="F11298" t="s">
        <v>22</v>
      </c>
      <c r="G11298" t="s">
        <v>342</v>
      </c>
      <c r="J11298" t="s">
        <v>59442</v>
      </c>
      <c r="K11298" t="s">
        <v>59443</v>
      </c>
      <c r="L11298" t="s">
        <v>26</v>
      </c>
      <c r="M11298" t="s">
        <v>478</v>
      </c>
      <c r="N11298">
        <v>2</v>
      </c>
      <c r="O11298">
        <v>1</v>
      </c>
      <c r="Q11298" t="s">
        <v>28</v>
      </c>
      <c r="R11298" t="s">
        <v>59444</v>
      </c>
      <c r="S11298" t="s">
        <v>59441</v>
      </c>
    </row>
    <row r="11299" spans="1:19" x14ac:dyDescent="0.3">
      <c r="A11299" t="str">
        <f t="shared" si="176"/>
        <v>41622e30-f20c-4881-a412-55283c4F204D</v>
      </c>
      <c r="B11299" t="s">
        <v>59445</v>
      </c>
      <c r="C11299" t="s">
        <v>94</v>
      </c>
      <c r="D11299" t="s">
        <v>59446</v>
      </c>
      <c r="F11299" t="s">
        <v>22</v>
      </c>
      <c r="G11299" t="s">
        <v>144</v>
      </c>
      <c r="J11299" t="s">
        <v>59447</v>
      </c>
      <c r="K11299" t="s">
        <v>59448</v>
      </c>
      <c r="L11299" t="s">
        <v>26</v>
      </c>
      <c r="M11299" t="s">
        <v>15668</v>
      </c>
      <c r="N11299">
        <v>4</v>
      </c>
      <c r="O11299">
        <v>1</v>
      </c>
      <c r="Q11299" t="s">
        <v>28</v>
      </c>
      <c r="R11299" t="s">
        <v>59449</v>
      </c>
      <c r="S11299" t="s">
        <v>59446</v>
      </c>
    </row>
    <row r="11300" spans="1:19" x14ac:dyDescent="0.3">
      <c r="A11300" t="str">
        <f t="shared" si="176"/>
        <v>41622e30-f20c-4881-a412-55283c4F204E</v>
      </c>
      <c r="B11300" t="s">
        <v>59450</v>
      </c>
      <c r="C11300" t="s">
        <v>94</v>
      </c>
      <c r="D11300" t="s">
        <v>59451</v>
      </c>
      <c r="F11300" t="s">
        <v>22</v>
      </c>
      <c r="G11300" t="s">
        <v>144</v>
      </c>
      <c r="J11300" t="s">
        <v>59452</v>
      </c>
      <c r="K11300" t="s">
        <v>59453</v>
      </c>
      <c r="L11300" t="s">
        <v>26</v>
      </c>
      <c r="M11300" t="s">
        <v>21653</v>
      </c>
      <c r="N11300">
        <v>4</v>
      </c>
      <c r="O11300">
        <v>1</v>
      </c>
      <c r="Q11300" t="s">
        <v>28</v>
      </c>
      <c r="R11300" t="s">
        <v>59454</v>
      </c>
      <c r="S11300" t="s">
        <v>59451</v>
      </c>
    </row>
    <row r="11301" spans="1:19" x14ac:dyDescent="0.3">
      <c r="A11301" t="str">
        <f t="shared" si="176"/>
        <v>41622e30-f20c-4881-a412-55283c4F204F</v>
      </c>
      <c r="B11301" t="s">
        <v>59455</v>
      </c>
      <c r="C11301" t="s">
        <v>94</v>
      </c>
      <c r="D11301" t="s">
        <v>59456</v>
      </c>
      <c r="F11301" t="s">
        <v>301</v>
      </c>
      <c r="G11301" t="s">
        <v>320</v>
      </c>
      <c r="J11301" t="s">
        <v>59457</v>
      </c>
      <c r="K11301" t="s">
        <v>59458</v>
      </c>
      <c r="L11301" t="s">
        <v>26</v>
      </c>
      <c r="M11301" t="s">
        <v>59459</v>
      </c>
      <c r="N11301">
        <v>4</v>
      </c>
      <c r="O11301">
        <v>1</v>
      </c>
      <c r="Q11301" t="s">
        <v>28</v>
      </c>
      <c r="R11301" t="s">
        <v>59460</v>
      </c>
      <c r="S11301" t="s">
        <v>59456</v>
      </c>
    </row>
    <row r="11302" spans="1:19" x14ac:dyDescent="0.3">
      <c r="A11302" t="str">
        <f t="shared" si="176"/>
        <v>41622e30-f20c-4881-a412-55283c4F2050</v>
      </c>
      <c r="B11302" t="s">
        <v>59461</v>
      </c>
      <c r="C11302" t="s">
        <v>94</v>
      </c>
      <c r="D11302" t="s">
        <v>59462</v>
      </c>
      <c r="F11302" t="s">
        <v>22</v>
      </c>
      <c r="G11302" t="s">
        <v>320</v>
      </c>
      <c r="J11302" t="s">
        <v>59463</v>
      </c>
      <c r="K11302" t="s">
        <v>59464</v>
      </c>
      <c r="L11302" t="s">
        <v>26</v>
      </c>
      <c r="M11302" t="s">
        <v>59465</v>
      </c>
      <c r="N11302">
        <v>2</v>
      </c>
      <c r="O11302">
        <v>1</v>
      </c>
      <c r="Q11302" t="s">
        <v>28</v>
      </c>
      <c r="R11302" t="s">
        <v>59466</v>
      </c>
      <c r="S11302" t="s">
        <v>59462</v>
      </c>
    </row>
    <row r="11303" spans="1:19" x14ac:dyDescent="0.3">
      <c r="A11303" t="str">
        <f t="shared" si="176"/>
        <v>41622e30-f20c-4881-a412-55283c4F2051</v>
      </c>
      <c r="B11303" t="s">
        <v>59467</v>
      </c>
      <c r="C11303" t="s">
        <v>94</v>
      </c>
      <c r="D11303" t="s">
        <v>59468</v>
      </c>
      <c r="F11303" t="s">
        <v>22</v>
      </c>
      <c r="G11303" t="s">
        <v>851</v>
      </c>
      <c r="J11303" t="s">
        <v>59469</v>
      </c>
      <c r="K11303" t="s">
        <v>59470</v>
      </c>
      <c r="L11303" t="s">
        <v>26</v>
      </c>
      <c r="M11303" t="s">
        <v>9281</v>
      </c>
      <c r="N11303">
        <v>4</v>
      </c>
      <c r="O11303">
        <v>1</v>
      </c>
      <c r="Q11303" t="s">
        <v>28</v>
      </c>
      <c r="R11303" t="s">
        <v>59471</v>
      </c>
      <c r="S11303" t="s">
        <v>59468</v>
      </c>
    </row>
    <row r="11304" spans="1:19" x14ac:dyDescent="0.3">
      <c r="A11304" t="str">
        <f t="shared" si="176"/>
        <v>41622e30-f20c-4881-a412-55283c4F2052</v>
      </c>
      <c r="B11304" t="s">
        <v>59472</v>
      </c>
      <c r="C11304" t="s">
        <v>94</v>
      </c>
      <c r="D11304" t="s">
        <v>59473</v>
      </c>
      <c r="F11304" t="s">
        <v>22</v>
      </c>
      <c r="G11304" t="s">
        <v>32</v>
      </c>
      <c r="J11304" t="s">
        <v>59474</v>
      </c>
      <c r="K11304" t="s">
        <v>34</v>
      </c>
      <c r="L11304" t="s">
        <v>26</v>
      </c>
      <c r="M11304" t="s">
        <v>35</v>
      </c>
      <c r="N11304">
        <v>4</v>
      </c>
      <c r="O11304">
        <v>1</v>
      </c>
      <c r="Q11304" t="s">
        <v>28</v>
      </c>
      <c r="R11304" t="s">
        <v>59475</v>
      </c>
      <c r="S11304" t="s">
        <v>59473</v>
      </c>
    </row>
    <row r="11305" spans="1:19" x14ac:dyDescent="0.3">
      <c r="A11305" t="str">
        <f t="shared" si="176"/>
        <v>41622e30-f20c-4881-a412-55283c4F2053</v>
      </c>
      <c r="B11305" t="s">
        <v>59476</v>
      </c>
      <c r="C11305" t="s">
        <v>94</v>
      </c>
      <c r="D11305" t="s">
        <v>59477</v>
      </c>
      <c r="F11305" t="s">
        <v>22</v>
      </c>
      <c r="G11305" t="s">
        <v>125</v>
      </c>
      <c r="J11305" t="s">
        <v>59478</v>
      </c>
      <c r="K11305" t="s">
        <v>59479</v>
      </c>
      <c r="L11305" t="s">
        <v>26</v>
      </c>
      <c r="M11305" t="s">
        <v>4143</v>
      </c>
      <c r="N11305">
        <v>4</v>
      </c>
      <c r="O11305">
        <v>1</v>
      </c>
      <c r="Q11305" t="s">
        <v>28</v>
      </c>
      <c r="R11305" t="s">
        <v>59480</v>
      </c>
      <c r="S11305" t="s">
        <v>59477</v>
      </c>
    </row>
    <row r="11306" spans="1:19" x14ac:dyDescent="0.3">
      <c r="A11306" t="str">
        <f t="shared" si="176"/>
        <v>41622e30-f20c-4881-a412-55283c4F2054</v>
      </c>
      <c r="B11306" t="s">
        <v>59481</v>
      </c>
      <c r="C11306" t="s">
        <v>94</v>
      </c>
      <c r="D11306" t="s">
        <v>59482</v>
      </c>
      <c r="F11306" t="s">
        <v>22</v>
      </c>
      <c r="G11306" t="s">
        <v>43</v>
      </c>
      <c r="J11306" t="s">
        <v>59483</v>
      </c>
      <c r="K11306" t="s">
        <v>59484</v>
      </c>
      <c r="L11306" t="s">
        <v>26</v>
      </c>
      <c r="M11306" t="s">
        <v>730</v>
      </c>
      <c r="N11306">
        <v>4</v>
      </c>
      <c r="O11306">
        <v>1</v>
      </c>
      <c r="Q11306" t="s">
        <v>28</v>
      </c>
      <c r="R11306" t="s">
        <v>59485</v>
      </c>
      <c r="S11306" t="s">
        <v>59482</v>
      </c>
    </row>
    <row r="11307" spans="1:19" x14ac:dyDescent="0.3">
      <c r="A11307" t="str">
        <f t="shared" si="176"/>
        <v>41622e30-f20c-4881-a412-55283c4F2055</v>
      </c>
      <c r="B11307" t="s">
        <v>59486</v>
      </c>
      <c r="C11307" t="s">
        <v>94</v>
      </c>
      <c r="D11307" t="s">
        <v>59487</v>
      </c>
      <c r="F11307" t="s">
        <v>22</v>
      </c>
      <c r="G11307" t="s">
        <v>125</v>
      </c>
      <c r="J11307" t="s">
        <v>59488</v>
      </c>
      <c r="K11307" t="s">
        <v>59489</v>
      </c>
      <c r="L11307" t="s">
        <v>26</v>
      </c>
      <c r="M11307" t="s">
        <v>14594</v>
      </c>
      <c r="N11307">
        <v>4</v>
      </c>
      <c r="O11307">
        <v>1</v>
      </c>
      <c r="Q11307" t="s">
        <v>28</v>
      </c>
      <c r="R11307" t="s">
        <v>59490</v>
      </c>
      <c r="S11307" t="s">
        <v>59487</v>
      </c>
    </row>
    <row r="11308" spans="1:19" x14ac:dyDescent="0.3">
      <c r="A11308" t="str">
        <f t="shared" si="176"/>
        <v>41622e30-f20c-4881-a412-55283c4F2056</v>
      </c>
      <c r="B11308" t="s">
        <v>59491</v>
      </c>
      <c r="C11308" t="s">
        <v>94</v>
      </c>
      <c r="D11308" t="s">
        <v>59492</v>
      </c>
      <c r="F11308" t="s">
        <v>22</v>
      </c>
      <c r="G11308" t="s">
        <v>320</v>
      </c>
      <c r="J11308" t="s">
        <v>59493</v>
      </c>
      <c r="K11308" t="s">
        <v>59494</v>
      </c>
      <c r="L11308" t="s">
        <v>26</v>
      </c>
      <c r="M11308" t="s">
        <v>10635</v>
      </c>
      <c r="N11308">
        <v>4</v>
      </c>
      <c r="O11308">
        <v>1</v>
      </c>
      <c r="Q11308" t="s">
        <v>28</v>
      </c>
      <c r="R11308" t="s">
        <v>59495</v>
      </c>
      <c r="S11308" t="s">
        <v>59492</v>
      </c>
    </row>
    <row r="11309" spans="1:19" x14ac:dyDescent="0.3">
      <c r="A11309" t="str">
        <f t="shared" si="176"/>
        <v>41622e30-f20c-4881-a412-55283c4F2057</v>
      </c>
      <c r="B11309" t="s">
        <v>59496</v>
      </c>
      <c r="C11309" t="s">
        <v>94</v>
      </c>
      <c r="D11309" t="s">
        <v>59497</v>
      </c>
      <c r="F11309" t="s">
        <v>22</v>
      </c>
      <c r="G11309" t="s">
        <v>302</v>
      </c>
      <c r="J11309" t="s">
        <v>59498</v>
      </c>
      <c r="K11309" t="s">
        <v>59499</v>
      </c>
      <c r="L11309" t="s">
        <v>26</v>
      </c>
      <c r="M11309" t="s">
        <v>33737</v>
      </c>
      <c r="N11309">
        <v>4</v>
      </c>
      <c r="O11309">
        <v>1</v>
      </c>
      <c r="Q11309" t="s">
        <v>28</v>
      </c>
      <c r="R11309" t="s">
        <v>59500</v>
      </c>
      <c r="S11309" t="s">
        <v>59497</v>
      </c>
    </row>
    <row r="11310" spans="1:19" x14ac:dyDescent="0.3">
      <c r="A11310" t="str">
        <f t="shared" si="176"/>
        <v>41622e30-f20c-4881-a412-55283c4F2058</v>
      </c>
      <c r="B11310" t="s">
        <v>59501</v>
      </c>
      <c r="C11310" t="s">
        <v>94</v>
      </c>
      <c r="D11310" t="s">
        <v>59502</v>
      </c>
      <c r="F11310" t="s">
        <v>22</v>
      </c>
      <c r="G11310" t="s">
        <v>302</v>
      </c>
      <c r="J11310" t="s">
        <v>59503</v>
      </c>
      <c r="K11310" t="s">
        <v>59504</v>
      </c>
      <c r="L11310" t="s">
        <v>26</v>
      </c>
      <c r="M11310" t="s">
        <v>59505</v>
      </c>
      <c r="N11310">
        <v>4</v>
      </c>
      <c r="O11310">
        <v>1</v>
      </c>
      <c r="Q11310" t="s">
        <v>28</v>
      </c>
      <c r="R11310" t="s">
        <v>59506</v>
      </c>
      <c r="S11310" t="s">
        <v>59502</v>
      </c>
    </row>
    <row r="11311" spans="1:19" x14ac:dyDescent="0.3">
      <c r="A11311" t="str">
        <f t="shared" si="176"/>
        <v>41622e30-f20c-4881-a412-55283c4F2059</v>
      </c>
      <c r="B11311" t="s">
        <v>59507</v>
      </c>
      <c r="C11311" t="s">
        <v>94</v>
      </c>
      <c r="D11311" t="s">
        <v>59508</v>
      </c>
      <c r="F11311" t="s">
        <v>22</v>
      </c>
      <c r="G11311" t="s">
        <v>151</v>
      </c>
      <c r="J11311" t="s">
        <v>59509</v>
      </c>
      <c r="K11311" t="s">
        <v>59510</v>
      </c>
      <c r="L11311" t="s">
        <v>26</v>
      </c>
      <c r="M11311" t="s">
        <v>2792</v>
      </c>
      <c r="N11311">
        <v>2</v>
      </c>
      <c r="O11311">
        <v>1</v>
      </c>
      <c r="Q11311" t="s">
        <v>28</v>
      </c>
      <c r="R11311" t="s">
        <v>59511</v>
      </c>
      <c r="S11311" t="s">
        <v>59508</v>
      </c>
    </row>
    <row r="11312" spans="1:19" x14ac:dyDescent="0.3">
      <c r="A11312" t="str">
        <f t="shared" si="176"/>
        <v>41622e30-f20c-4881-a412-55283c4F205A</v>
      </c>
      <c r="B11312" t="s">
        <v>59512</v>
      </c>
      <c r="C11312" t="s">
        <v>94</v>
      </c>
      <c r="D11312" t="s">
        <v>59513</v>
      </c>
      <c r="F11312" t="s">
        <v>22</v>
      </c>
      <c r="G11312" t="s">
        <v>125</v>
      </c>
      <c r="J11312" t="s">
        <v>59514</v>
      </c>
      <c r="K11312" t="s">
        <v>59515</v>
      </c>
      <c r="L11312" t="s">
        <v>26</v>
      </c>
      <c r="M11312" t="s">
        <v>9617</v>
      </c>
      <c r="N11312">
        <v>4</v>
      </c>
      <c r="O11312">
        <v>1</v>
      </c>
      <c r="Q11312" t="s">
        <v>28</v>
      </c>
      <c r="R11312" t="s">
        <v>59516</v>
      </c>
      <c r="S11312" t="s">
        <v>59513</v>
      </c>
    </row>
    <row r="11313" spans="1:19" x14ac:dyDescent="0.3">
      <c r="A11313" t="str">
        <f t="shared" si="176"/>
        <v>41622e30-f20c-4881-a412-55283c4F205B</v>
      </c>
      <c r="B11313" t="s">
        <v>59517</v>
      </c>
      <c r="C11313" t="s">
        <v>94</v>
      </c>
      <c r="D11313" t="s">
        <v>59518</v>
      </c>
      <c r="F11313" t="s">
        <v>22</v>
      </c>
      <c r="G11313" t="s">
        <v>211</v>
      </c>
      <c r="J11313" t="s">
        <v>59519</v>
      </c>
      <c r="K11313" t="s">
        <v>59520</v>
      </c>
      <c r="L11313" t="s">
        <v>26</v>
      </c>
      <c r="M11313" t="s">
        <v>836</v>
      </c>
      <c r="N11313">
        <v>2</v>
      </c>
      <c r="O11313">
        <v>1</v>
      </c>
      <c r="Q11313" t="s">
        <v>28</v>
      </c>
      <c r="R11313" t="s">
        <v>59521</v>
      </c>
      <c r="S11313" t="s">
        <v>59518</v>
      </c>
    </row>
    <row r="11314" spans="1:19" x14ac:dyDescent="0.3">
      <c r="A11314" t="str">
        <f t="shared" si="176"/>
        <v>41622e30-f20c-4881-a412-55283c4F205C</v>
      </c>
      <c r="B11314" t="s">
        <v>59522</v>
      </c>
      <c r="C11314" t="s">
        <v>94</v>
      </c>
      <c r="D11314" t="s">
        <v>59523</v>
      </c>
      <c r="F11314" t="s">
        <v>22</v>
      </c>
      <c r="G11314" t="s">
        <v>342</v>
      </c>
      <c r="J11314" t="s">
        <v>59524</v>
      </c>
      <c r="K11314" t="s">
        <v>59525</v>
      </c>
      <c r="L11314" t="s">
        <v>26</v>
      </c>
      <c r="M11314" t="s">
        <v>8412</v>
      </c>
      <c r="N11314">
        <v>2</v>
      </c>
      <c r="O11314">
        <v>1</v>
      </c>
      <c r="Q11314" t="s">
        <v>28</v>
      </c>
      <c r="R11314" t="s">
        <v>59526</v>
      </c>
      <c r="S11314" t="s">
        <v>59523</v>
      </c>
    </row>
    <row r="11315" spans="1:19" x14ac:dyDescent="0.3">
      <c r="A11315" t="str">
        <f t="shared" si="176"/>
        <v>41622e30-f20c-4881-a412-55283c4F205D</v>
      </c>
      <c r="B11315" t="s">
        <v>59527</v>
      </c>
      <c r="C11315" t="s">
        <v>94</v>
      </c>
      <c r="D11315" t="s">
        <v>59528</v>
      </c>
      <c r="F11315" t="s">
        <v>22</v>
      </c>
      <c r="G11315" t="s">
        <v>125</v>
      </c>
      <c r="J11315" t="s">
        <v>59529</v>
      </c>
      <c r="K11315" t="s">
        <v>59530</v>
      </c>
      <c r="L11315" t="s">
        <v>26</v>
      </c>
      <c r="M11315" t="s">
        <v>59531</v>
      </c>
      <c r="N11315">
        <v>4</v>
      </c>
      <c r="O11315">
        <v>1</v>
      </c>
      <c r="Q11315" t="s">
        <v>28</v>
      </c>
      <c r="R11315" t="s">
        <v>59532</v>
      </c>
      <c r="S11315" t="s">
        <v>59528</v>
      </c>
    </row>
    <row r="11316" spans="1:19" x14ac:dyDescent="0.3">
      <c r="A11316" t="str">
        <f t="shared" si="176"/>
        <v>41622e30-f20c-4881-a412-55283c4F205E</v>
      </c>
      <c r="B11316" t="s">
        <v>59533</v>
      </c>
      <c r="C11316" t="s">
        <v>94</v>
      </c>
      <c r="D11316" t="s">
        <v>59534</v>
      </c>
      <c r="F11316" t="s">
        <v>22</v>
      </c>
      <c r="G11316" t="s">
        <v>125</v>
      </c>
      <c r="J11316" t="s">
        <v>59535</v>
      </c>
      <c r="K11316" t="s">
        <v>59536</v>
      </c>
      <c r="L11316" t="s">
        <v>26</v>
      </c>
      <c r="M11316" t="s">
        <v>40090</v>
      </c>
      <c r="N11316">
        <v>4</v>
      </c>
      <c r="O11316">
        <v>1</v>
      </c>
      <c r="Q11316" t="s">
        <v>28</v>
      </c>
      <c r="R11316" t="s">
        <v>59537</v>
      </c>
      <c r="S11316" t="s">
        <v>59534</v>
      </c>
    </row>
    <row r="11317" spans="1:19" x14ac:dyDescent="0.3">
      <c r="A11317" t="str">
        <f t="shared" si="176"/>
        <v>41622e30-f20c-4881-a412-55283c4F205F</v>
      </c>
      <c r="B11317" t="s">
        <v>59538</v>
      </c>
      <c r="C11317" t="s">
        <v>94</v>
      </c>
      <c r="D11317" t="s">
        <v>59539</v>
      </c>
      <c r="F11317" t="s">
        <v>22</v>
      </c>
      <c r="G11317" t="s">
        <v>320</v>
      </c>
      <c r="J11317" t="s">
        <v>59540</v>
      </c>
      <c r="K11317" t="s">
        <v>59541</v>
      </c>
      <c r="L11317" t="s">
        <v>26</v>
      </c>
      <c r="M11317" t="s">
        <v>59542</v>
      </c>
      <c r="N11317">
        <v>4</v>
      </c>
      <c r="O11317">
        <v>1</v>
      </c>
      <c r="Q11317" t="s">
        <v>28</v>
      </c>
      <c r="R11317" t="s">
        <v>59543</v>
      </c>
      <c r="S11317" t="s">
        <v>59539</v>
      </c>
    </row>
    <row r="11318" spans="1:19" x14ac:dyDescent="0.3">
      <c r="A11318" t="str">
        <f t="shared" si="176"/>
        <v>41622e30-f20c-4881-a412-55283c4F2060</v>
      </c>
      <c r="B11318" t="s">
        <v>59544</v>
      </c>
      <c r="C11318" t="s">
        <v>94</v>
      </c>
      <c r="D11318" t="s">
        <v>59545</v>
      </c>
      <c r="F11318" t="s">
        <v>22</v>
      </c>
      <c r="G11318" t="s">
        <v>320</v>
      </c>
      <c r="J11318" t="s">
        <v>59546</v>
      </c>
      <c r="K11318" t="s">
        <v>59547</v>
      </c>
      <c r="L11318" t="s">
        <v>26</v>
      </c>
      <c r="M11318" t="s">
        <v>1940</v>
      </c>
      <c r="N11318">
        <v>4</v>
      </c>
      <c r="O11318">
        <v>1</v>
      </c>
      <c r="Q11318" t="s">
        <v>28</v>
      </c>
      <c r="R11318" t="s">
        <v>59548</v>
      </c>
      <c r="S11318" t="s">
        <v>59545</v>
      </c>
    </row>
    <row r="11319" spans="1:19" x14ac:dyDescent="0.3">
      <c r="A11319" t="str">
        <f t="shared" si="176"/>
        <v>41622e30-f20c-4881-a412-55283c4F2061</v>
      </c>
      <c r="B11319" t="s">
        <v>59549</v>
      </c>
      <c r="C11319" t="s">
        <v>94</v>
      </c>
      <c r="D11319" t="s">
        <v>59550</v>
      </c>
      <c r="F11319" t="s">
        <v>22</v>
      </c>
      <c r="G11319" t="s">
        <v>125</v>
      </c>
      <c r="J11319" t="s">
        <v>59551</v>
      </c>
      <c r="K11319" t="s">
        <v>59552</v>
      </c>
      <c r="L11319" t="s">
        <v>26</v>
      </c>
      <c r="M11319" t="s">
        <v>59553</v>
      </c>
      <c r="N11319">
        <v>4</v>
      </c>
      <c r="O11319">
        <v>1</v>
      </c>
      <c r="Q11319" t="s">
        <v>28</v>
      </c>
      <c r="R11319" t="s">
        <v>59554</v>
      </c>
      <c r="S11319" t="s">
        <v>59550</v>
      </c>
    </row>
    <row r="11320" spans="1:19" x14ac:dyDescent="0.3">
      <c r="A11320" t="str">
        <f t="shared" si="176"/>
        <v>41622e30-f20c-4881-a412-55283c4F2062</v>
      </c>
      <c r="B11320" t="s">
        <v>59555</v>
      </c>
      <c r="C11320" t="s">
        <v>94</v>
      </c>
      <c r="D11320" t="s">
        <v>59556</v>
      </c>
      <c r="F11320" t="s">
        <v>22</v>
      </c>
      <c r="G11320" t="s">
        <v>144</v>
      </c>
      <c r="J11320" t="s">
        <v>59557</v>
      </c>
      <c r="K11320" t="s">
        <v>59558</v>
      </c>
      <c r="L11320" t="s">
        <v>26</v>
      </c>
      <c r="M11320" t="s">
        <v>5283</v>
      </c>
      <c r="N11320">
        <v>4</v>
      </c>
      <c r="O11320">
        <v>1</v>
      </c>
      <c r="Q11320" t="s">
        <v>28</v>
      </c>
      <c r="R11320" t="s">
        <v>59559</v>
      </c>
      <c r="S11320" t="s">
        <v>59556</v>
      </c>
    </row>
    <row r="11321" spans="1:19" x14ac:dyDescent="0.3">
      <c r="A11321" t="str">
        <f t="shared" si="176"/>
        <v>41622e30-f20c-4881-a412-55283c4F2063</v>
      </c>
      <c r="B11321" t="s">
        <v>59560</v>
      </c>
      <c r="C11321" t="s">
        <v>94</v>
      </c>
      <c r="D11321" t="s">
        <v>59561</v>
      </c>
      <c r="F11321" t="s">
        <v>22</v>
      </c>
      <c r="G11321" t="s">
        <v>302</v>
      </c>
      <c r="J11321" t="s">
        <v>59562</v>
      </c>
      <c r="K11321" t="s">
        <v>59563</v>
      </c>
      <c r="L11321" t="s">
        <v>26</v>
      </c>
      <c r="M11321" t="s">
        <v>18214</v>
      </c>
      <c r="N11321">
        <v>4</v>
      </c>
      <c r="O11321">
        <v>1</v>
      </c>
      <c r="Q11321" t="s">
        <v>28</v>
      </c>
      <c r="R11321" t="s">
        <v>59564</v>
      </c>
      <c r="S11321" t="s">
        <v>59561</v>
      </c>
    </row>
    <row r="11322" spans="1:19" x14ac:dyDescent="0.3">
      <c r="A11322" t="str">
        <f t="shared" si="176"/>
        <v>41622e30-f20c-4881-a412-55283c4F2064</v>
      </c>
      <c r="B11322" t="s">
        <v>59565</v>
      </c>
      <c r="C11322" t="s">
        <v>94</v>
      </c>
      <c r="D11322" t="s">
        <v>59566</v>
      </c>
      <c r="F11322" t="s">
        <v>22</v>
      </c>
      <c r="G11322" t="s">
        <v>144</v>
      </c>
      <c r="J11322" t="s">
        <v>59567</v>
      </c>
      <c r="K11322" t="s">
        <v>59568</v>
      </c>
      <c r="L11322" t="s">
        <v>26</v>
      </c>
      <c r="M11322" t="s">
        <v>51099</v>
      </c>
      <c r="N11322">
        <v>4</v>
      </c>
      <c r="O11322">
        <v>1</v>
      </c>
      <c r="Q11322" t="s">
        <v>28</v>
      </c>
      <c r="R11322" t="s">
        <v>59569</v>
      </c>
      <c r="S11322" t="s">
        <v>59566</v>
      </c>
    </row>
    <row r="11323" spans="1:19" x14ac:dyDescent="0.3">
      <c r="A11323" t="str">
        <f t="shared" si="176"/>
        <v>41622e30-f20c-4881-a412-55283c4F2065</v>
      </c>
      <c r="B11323" t="s">
        <v>59570</v>
      </c>
      <c r="C11323" t="s">
        <v>94</v>
      </c>
      <c r="D11323" t="s">
        <v>59571</v>
      </c>
      <c r="F11323" t="s">
        <v>22</v>
      </c>
      <c r="G11323" t="s">
        <v>125</v>
      </c>
      <c r="J11323" t="s">
        <v>59572</v>
      </c>
      <c r="K11323" t="s">
        <v>59573</v>
      </c>
      <c r="L11323" t="s">
        <v>26</v>
      </c>
      <c r="M11323" t="s">
        <v>4143</v>
      </c>
      <c r="N11323">
        <v>4</v>
      </c>
      <c r="O11323">
        <v>1</v>
      </c>
      <c r="Q11323" t="s">
        <v>28</v>
      </c>
      <c r="R11323" t="s">
        <v>59574</v>
      </c>
      <c r="S11323" t="s">
        <v>59571</v>
      </c>
    </row>
    <row r="11324" spans="1:19" x14ac:dyDescent="0.3">
      <c r="A11324" t="str">
        <f t="shared" si="176"/>
        <v>41622e30-f20c-4881-a412-55283c4F2066</v>
      </c>
      <c r="B11324" t="s">
        <v>59575</v>
      </c>
      <c r="C11324" t="s">
        <v>94</v>
      </c>
      <c r="D11324" t="s">
        <v>59576</v>
      </c>
      <c r="F11324" t="s">
        <v>22</v>
      </c>
      <c r="G11324" t="s">
        <v>144</v>
      </c>
      <c r="J11324" t="s">
        <v>59577</v>
      </c>
      <c r="K11324" t="s">
        <v>59578</v>
      </c>
      <c r="L11324" t="s">
        <v>26</v>
      </c>
      <c r="M11324" t="s">
        <v>3803</v>
      </c>
      <c r="N11324">
        <v>4</v>
      </c>
      <c r="O11324">
        <v>1</v>
      </c>
      <c r="Q11324" t="s">
        <v>28</v>
      </c>
      <c r="R11324" t="s">
        <v>59579</v>
      </c>
      <c r="S11324" t="s">
        <v>59576</v>
      </c>
    </row>
    <row r="11325" spans="1:19" x14ac:dyDescent="0.3">
      <c r="A11325" t="str">
        <f t="shared" si="176"/>
        <v>41622e30-f20c-4881-a412-55283c4F2067</v>
      </c>
      <c r="B11325" t="s">
        <v>59580</v>
      </c>
      <c r="C11325" t="s">
        <v>94</v>
      </c>
      <c r="D11325" t="s">
        <v>59581</v>
      </c>
      <c r="F11325" t="s">
        <v>22</v>
      </c>
      <c r="G11325" t="s">
        <v>144</v>
      </c>
      <c r="J11325" t="s">
        <v>59582</v>
      </c>
      <c r="K11325" t="s">
        <v>59583</v>
      </c>
      <c r="L11325" t="s">
        <v>26</v>
      </c>
      <c r="M11325" t="s">
        <v>5283</v>
      </c>
      <c r="N11325">
        <v>4</v>
      </c>
      <c r="O11325">
        <v>1</v>
      </c>
      <c r="Q11325" t="s">
        <v>28</v>
      </c>
      <c r="R11325" t="s">
        <v>59584</v>
      </c>
      <c r="S11325" t="s">
        <v>59581</v>
      </c>
    </row>
    <row r="11326" spans="1:19" x14ac:dyDescent="0.3">
      <c r="A11326" t="str">
        <f t="shared" si="176"/>
        <v>41622e30-f20c-4881-a412-55283c4F2068</v>
      </c>
      <c r="B11326" t="s">
        <v>59585</v>
      </c>
      <c r="C11326" t="s">
        <v>94</v>
      </c>
      <c r="D11326" t="s">
        <v>59586</v>
      </c>
      <c r="F11326" t="s">
        <v>22</v>
      </c>
      <c r="G11326" t="s">
        <v>211</v>
      </c>
      <c r="J11326" t="s">
        <v>59587</v>
      </c>
      <c r="K11326" t="s">
        <v>59588</v>
      </c>
      <c r="L11326" t="s">
        <v>26</v>
      </c>
      <c r="M11326" t="s">
        <v>59589</v>
      </c>
      <c r="N11326">
        <v>4</v>
      </c>
      <c r="O11326">
        <v>1</v>
      </c>
      <c r="Q11326" t="s">
        <v>28</v>
      </c>
      <c r="R11326" t="s">
        <v>59590</v>
      </c>
      <c r="S11326" t="s">
        <v>59586</v>
      </c>
    </row>
    <row r="11327" spans="1:19" x14ac:dyDescent="0.3">
      <c r="A11327" t="str">
        <f t="shared" si="176"/>
        <v>41622e30-f20c-4881-a412-55283c4F2069</v>
      </c>
      <c r="B11327" t="s">
        <v>59591</v>
      </c>
      <c r="C11327" t="s">
        <v>94</v>
      </c>
      <c r="D11327" t="s">
        <v>59592</v>
      </c>
      <c r="F11327" t="s">
        <v>22</v>
      </c>
      <c r="G11327" t="s">
        <v>23</v>
      </c>
      <c r="J11327" t="s">
        <v>59593</v>
      </c>
      <c r="K11327" t="s">
        <v>59594</v>
      </c>
      <c r="L11327" t="s">
        <v>26</v>
      </c>
      <c r="M11327" t="s">
        <v>27</v>
      </c>
      <c r="N11327">
        <v>2</v>
      </c>
      <c r="O11327">
        <v>1</v>
      </c>
      <c r="Q11327" t="s">
        <v>28</v>
      </c>
      <c r="R11327" t="s">
        <v>59595</v>
      </c>
      <c r="S11327" t="s">
        <v>59592</v>
      </c>
    </row>
    <row r="11328" spans="1:19" x14ac:dyDescent="0.3">
      <c r="A11328" t="str">
        <f t="shared" si="176"/>
        <v>41622e30-f20c-4881-a412-55283c4F206A</v>
      </c>
      <c r="B11328" t="s">
        <v>59596</v>
      </c>
      <c r="C11328" t="s">
        <v>94</v>
      </c>
      <c r="D11328" t="s">
        <v>59597</v>
      </c>
      <c r="F11328" t="s">
        <v>22</v>
      </c>
      <c r="G11328" t="s">
        <v>151</v>
      </c>
      <c r="J11328" t="s">
        <v>59598</v>
      </c>
      <c r="K11328" t="s">
        <v>59599</v>
      </c>
      <c r="L11328" t="s">
        <v>26</v>
      </c>
      <c r="M11328" t="s">
        <v>4945</v>
      </c>
      <c r="N11328">
        <v>4</v>
      </c>
      <c r="O11328">
        <v>1</v>
      </c>
      <c r="Q11328" t="s">
        <v>28</v>
      </c>
      <c r="R11328" t="s">
        <v>59600</v>
      </c>
      <c r="S11328" t="s">
        <v>59597</v>
      </c>
    </row>
    <row r="11329" spans="1:19" x14ac:dyDescent="0.3">
      <c r="A11329" t="str">
        <f t="shared" si="176"/>
        <v>41622e30-f20c-4881-a412-55283c4F206B</v>
      </c>
      <c r="B11329" t="s">
        <v>59601</v>
      </c>
      <c r="C11329" t="s">
        <v>94</v>
      </c>
      <c r="D11329" t="s">
        <v>59602</v>
      </c>
      <c r="F11329" t="s">
        <v>22</v>
      </c>
      <c r="G11329" t="s">
        <v>144</v>
      </c>
      <c r="J11329" t="s">
        <v>59603</v>
      </c>
      <c r="K11329" t="s">
        <v>59604</v>
      </c>
      <c r="L11329" t="s">
        <v>26</v>
      </c>
      <c r="M11329" t="s">
        <v>907</v>
      </c>
      <c r="N11329">
        <v>4</v>
      </c>
      <c r="O11329">
        <v>1</v>
      </c>
      <c r="Q11329" t="s">
        <v>28</v>
      </c>
      <c r="R11329" t="s">
        <v>59605</v>
      </c>
      <c r="S11329" t="s">
        <v>59602</v>
      </c>
    </row>
    <row r="11330" spans="1:19" x14ac:dyDescent="0.3">
      <c r="A11330" t="str">
        <f t="shared" si="176"/>
        <v>41622e30-f20c-4881-a412-55283c4F206C</v>
      </c>
      <c r="B11330" t="s">
        <v>59606</v>
      </c>
      <c r="C11330" t="s">
        <v>94</v>
      </c>
      <c r="D11330" t="s">
        <v>59607</v>
      </c>
      <c r="F11330" t="s">
        <v>22</v>
      </c>
      <c r="G11330" t="s">
        <v>151</v>
      </c>
      <c r="J11330" t="s">
        <v>59608</v>
      </c>
      <c r="K11330" t="s">
        <v>59609</v>
      </c>
      <c r="L11330" t="s">
        <v>26</v>
      </c>
      <c r="M11330" t="s">
        <v>190</v>
      </c>
      <c r="N11330">
        <v>2</v>
      </c>
      <c r="O11330">
        <v>1</v>
      </c>
      <c r="Q11330" t="s">
        <v>28</v>
      </c>
      <c r="R11330" t="s">
        <v>59610</v>
      </c>
      <c r="S11330" t="s">
        <v>59607</v>
      </c>
    </row>
    <row r="11331" spans="1:19" x14ac:dyDescent="0.3">
      <c r="A11331" t="str">
        <f t="shared" ref="A11331:A11394" si="177">"41622e30-f20c-4881-a412-55283c"&amp;DEC2HEX(HEX2DEC("4ef42c")+ROW()-2,6)</f>
        <v>41622e30-f20c-4881-a412-55283c4F206D</v>
      </c>
      <c r="B11331" t="s">
        <v>59611</v>
      </c>
      <c r="C11331" t="s">
        <v>94</v>
      </c>
      <c r="D11331" t="s">
        <v>59612</v>
      </c>
      <c r="F11331" t="s">
        <v>22</v>
      </c>
      <c r="G11331" t="s">
        <v>125</v>
      </c>
      <c r="J11331" t="s">
        <v>59613</v>
      </c>
      <c r="K11331" t="s">
        <v>59614</v>
      </c>
      <c r="L11331" t="s">
        <v>26</v>
      </c>
      <c r="M11331" t="s">
        <v>5179</v>
      </c>
      <c r="N11331">
        <v>4</v>
      </c>
      <c r="O11331">
        <v>1</v>
      </c>
      <c r="Q11331" t="s">
        <v>28</v>
      </c>
      <c r="R11331" t="s">
        <v>59615</v>
      </c>
      <c r="S11331" t="s">
        <v>59612</v>
      </c>
    </row>
    <row r="11332" spans="1:19" x14ac:dyDescent="0.3">
      <c r="A11332" t="str">
        <f t="shared" si="177"/>
        <v>41622e30-f20c-4881-a412-55283c4F206E</v>
      </c>
      <c r="B11332" t="s">
        <v>59616</v>
      </c>
      <c r="C11332" t="s">
        <v>94</v>
      </c>
      <c r="D11332" t="s">
        <v>59617</v>
      </c>
      <c r="F11332" t="s">
        <v>22</v>
      </c>
      <c r="G11332" t="s">
        <v>144</v>
      </c>
      <c r="J11332" t="s">
        <v>59618</v>
      </c>
      <c r="K11332" t="s">
        <v>59619</v>
      </c>
      <c r="L11332" t="s">
        <v>26</v>
      </c>
      <c r="M11332" t="s">
        <v>59620</v>
      </c>
      <c r="N11332">
        <v>4</v>
      </c>
      <c r="O11332">
        <v>1</v>
      </c>
      <c r="Q11332" t="s">
        <v>28</v>
      </c>
      <c r="R11332" t="s">
        <v>59621</v>
      </c>
      <c r="S11332" t="s">
        <v>59617</v>
      </c>
    </row>
    <row r="11333" spans="1:19" x14ac:dyDescent="0.3">
      <c r="A11333" t="str">
        <f t="shared" si="177"/>
        <v>41622e30-f20c-4881-a412-55283c4F206F</v>
      </c>
      <c r="B11333" t="s">
        <v>59622</v>
      </c>
      <c r="C11333" t="s">
        <v>94</v>
      </c>
      <c r="D11333" t="s">
        <v>59623</v>
      </c>
      <c r="F11333" t="s">
        <v>22</v>
      </c>
      <c r="G11333" t="s">
        <v>32</v>
      </c>
      <c r="J11333" t="s">
        <v>59624</v>
      </c>
      <c r="K11333" t="s">
        <v>34</v>
      </c>
      <c r="L11333" t="s">
        <v>26</v>
      </c>
      <c r="M11333" t="s">
        <v>35</v>
      </c>
      <c r="N11333">
        <v>4</v>
      </c>
      <c r="O11333">
        <v>1</v>
      </c>
      <c r="Q11333" t="s">
        <v>28</v>
      </c>
      <c r="R11333" t="s">
        <v>59625</v>
      </c>
      <c r="S11333" t="s">
        <v>59623</v>
      </c>
    </row>
    <row r="11334" spans="1:19" x14ac:dyDescent="0.3">
      <c r="A11334" t="str">
        <f t="shared" si="177"/>
        <v>41622e30-f20c-4881-a412-55283c4F2070</v>
      </c>
      <c r="B11334" t="s">
        <v>59626</v>
      </c>
      <c r="C11334" t="s">
        <v>94</v>
      </c>
      <c r="D11334" t="s">
        <v>59627</v>
      </c>
      <c r="F11334" t="s">
        <v>22</v>
      </c>
      <c r="G11334" t="s">
        <v>211</v>
      </c>
      <c r="J11334" t="s">
        <v>59628</v>
      </c>
      <c r="K11334" t="s">
        <v>59629</v>
      </c>
      <c r="L11334" t="s">
        <v>26</v>
      </c>
      <c r="M11334" t="s">
        <v>55724</v>
      </c>
      <c r="N11334">
        <v>2</v>
      </c>
      <c r="O11334">
        <v>1</v>
      </c>
      <c r="Q11334" t="s">
        <v>28</v>
      </c>
      <c r="R11334" t="s">
        <v>59630</v>
      </c>
      <c r="S11334" t="s">
        <v>59627</v>
      </c>
    </row>
    <row r="11335" spans="1:19" x14ac:dyDescent="0.3">
      <c r="A11335" t="str">
        <f t="shared" si="177"/>
        <v>41622e30-f20c-4881-a412-55283c4F2071</v>
      </c>
      <c r="B11335" t="s">
        <v>59631</v>
      </c>
      <c r="C11335" t="s">
        <v>94</v>
      </c>
      <c r="D11335" t="s">
        <v>59632</v>
      </c>
      <c r="F11335" t="s">
        <v>22</v>
      </c>
      <c r="G11335" t="s">
        <v>144</v>
      </c>
      <c r="J11335" t="s">
        <v>59633</v>
      </c>
      <c r="K11335" t="s">
        <v>59634</v>
      </c>
      <c r="L11335" t="s">
        <v>26</v>
      </c>
      <c r="M11335" t="s">
        <v>55435</v>
      </c>
      <c r="N11335">
        <v>4</v>
      </c>
      <c r="O11335">
        <v>1</v>
      </c>
      <c r="Q11335" t="s">
        <v>28</v>
      </c>
      <c r="R11335" t="s">
        <v>59635</v>
      </c>
      <c r="S11335" t="s">
        <v>59632</v>
      </c>
    </row>
    <row r="11336" spans="1:19" x14ac:dyDescent="0.3">
      <c r="A11336" t="str">
        <f t="shared" si="177"/>
        <v>41622e30-f20c-4881-a412-55283c4F2072</v>
      </c>
      <c r="B11336" t="s">
        <v>59636</v>
      </c>
      <c r="C11336" t="s">
        <v>94</v>
      </c>
      <c r="D11336" t="s">
        <v>59637</v>
      </c>
      <c r="F11336" t="s">
        <v>22</v>
      </c>
      <c r="G11336" t="s">
        <v>302</v>
      </c>
      <c r="J11336" t="s">
        <v>59638</v>
      </c>
      <c r="K11336" t="s">
        <v>59639</v>
      </c>
      <c r="L11336" t="s">
        <v>26</v>
      </c>
      <c r="M11336" t="s">
        <v>489</v>
      </c>
      <c r="N11336">
        <v>4</v>
      </c>
      <c r="O11336">
        <v>1</v>
      </c>
      <c r="Q11336" t="s">
        <v>28</v>
      </c>
      <c r="R11336" t="s">
        <v>59640</v>
      </c>
      <c r="S11336" t="s">
        <v>59637</v>
      </c>
    </row>
    <row r="11337" spans="1:19" x14ac:dyDescent="0.3">
      <c r="A11337" t="str">
        <f t="shared" si="177"/>
        <v>41622e30-f20c-4881-a412-55283c4F2073</v>
      </c>
      <c r="B11337" t="s">
        <v>59641</v>
      </c>
      <c r="C11337" t="s">
        <v>94</v>
      </c>
      <c r="D11337" t="s">
        <v>59642</v>
      </c>
      <c r="F11337" t="s">
        <v>22</v>
      </c>
      <c r="G11337" t="s">
        <v>23</v>
      </c>
      <c r="J11337" t="s">
        <v>59643</v>
      </c>
      <c r="K11337" t="s">
        <v>59644</v>
      </c>
      <c r="L11337" t="s">
        <v>26</v>
      </c>
      <c r="M11337" t="s">
        <v>8516</v>
      </c>
      <c r="N11337">
        <v>2</v>
      </c>
      <c r="O11337">
        <v>1</v>
      </c>
      <c r="Q11337" t="s">
        <v>28</v>
      </c>
      <c r="R11337" t="s">
        <v>59645</v>
      </c>
      <c r="S11337" t="s">
        <v>59642</v>
      </c>
    </row>
    <row r="11338" spans="1:19" x14ac:dyDescent="0.3">
      <c r="A11338" t="str">
        <f t="shared" si="177"/>
        <v>41622e30-f20c-4881-a412-55283c4F2074</v>
      </c>
      <c r="B11338" t="s">
        <v>59646</v>
      </c>
      <c r="C11338" t="s">
        <v>94</v>
      </c>
      <c r="D11338" t="s">
        <v>59647</v>
      </c>
      <c r="F11338" t="s">
        <v>22</v>
      </c>
      <c r="G11338" t="s">
        <v>170</v>
      </c>
      <c r="J11338" t="s">
        <v>59648</v>
      </c>
      <c r="K11338" t="s">
        <v>59649</v>
      </c>
      <c r="L11338" t="s">
        <v>26</v>
      </c>
      <c r="M11338" t="s">
        <v>2409</v>
      </c>
      <c r="N11338">
        <v>4</v>
      </c>
      <c r="O11338">
        <v>1</v>
      </c>
      <c r="Q11338" t="s">
        <v>28</v>
      </c>
      <c r="R11338" t="s">
        <v>59650</v>
      </c>
      <c r="S11338" t="s">
        <v>59647</v>
      </c>
    </row>
    <row r="11339" spans="1:19" x14ac:dyDescent="0.3">
      <c r="A11339" t="str">
        <f t="shared" si="177"/>
        <v>41622e30-f20c-4881-a412-55283c4F2075</v>
      </c>
      <c r="B11339" t="s">
        <v>59651</v>
      </c>
      <c r="C11339" t="s">
        <v>94</v>
      </c>
      <c r="D11339" t="s">
        <v>59652</v>
      </c>
      <c r="F11339" t="s">
        <v>22</v>
      </c>
      <c r="G11339" t="s">
        <v>151</v>
      </c>
      <c r="J11339" t="s">
        <v>59653</v>
      </c>
      <c r="K11339" t="s">
        <v>59654</v>
      </c>
      <c r="L11339" t="s">
        <v>26</v>
      </c>
      <c r="M11339" t="s">
        <v>59655</v>
      </c>
      <c r="N11339">
        <v>4</v>
      </c>
      <c r="O11339">
        <v>1</v>
      </c>
      <c r="Q11339" t="s">
        <v>28</v>
      </c>
      <c r="R11339" t="s">
        <v>59656</v>
      </c>
      <c r="S11339" t="s">
        <v>59652</v>
      </c>
    </row>
    <row r="11340" spans="1:19" x14ac:dyDescent="0.3">
      <c r="A11340" t="str">
        <f t="shared" si="177"/>
        <v>41622e30-f20c-4881-a412-55283c4F2076</v>
      </c>
      <c r="B11340" t="s">
        <v>59657</v>
      </c>
      <c r="C11340" t="s">
        <v>94</v>
      </c>
      <c r="D11340" t="s">
        <v>59658</v>
      </c>
      <c r="F11340" t="s">
        <v>22</v>
      </c>
      <c r="G11340" t="s">
        <v>125</v>
      </c>
      <c r="J11340" t="s">
        <v>59659</v>
      </c>
      <c r="K11340" t="s">
        <v>59660</v>
      </c>
      <c r="L11340" t="s">
        <v>26</v>
      </c>
      <c r="M11340" t="s">
        <v>21322</v>
      </c>
      <c r="N11340">
        <v>4</v>
      </c>
      <c r="O11340">
        <v>1</v>
      </c>
      <c r="Q11340" t="s">
        <v>28</v>
      </c>
      <c r="R11340" t="s">
        <v>59661</v>
      </c>
      <c r="S11340" t="s">
        <v>59658</v>
      </c>
    </row>
    <row r="11341" spans="1:19" x14ac:dyDescent="0.3">
      <c r="A11341" t="str">
        <f t="shared" si="177"/>
        <v>41622e30-f20c-4881-a412-55283c4F2077</v>
      </c>
      <c r="B11341" t="s">
        <v>59662</v>
      </c>
      <c r="C11341" t="s">
        <v>94</v>
      </c>
      <c r="D11341" t="s">
        <v>59663</v>
      </c>
      <c r="F11341" t="s">
        <v>22</v>
      </c>
      <c r="G11341" t="s">
        <v>125</v>
      </c>
      <c r="J11341" t="s">
        <v>59664</v>
      </c>
      <c r="K11341" t="s">
        <v>59665</v>
      </c>
      <c r="L11341" t="s">
        <v>26</v>
      </c>
      <c r="M11341" t="s">
        <v>5422</v>
      </c>
      <c r="N11341">
        <v>4</v>
      </c>
      <c r="O11341">
        <v>1</v>
      </c>
      <c r="Q11341" t="s">
        <v>28</v>
      </c>
      <c r="R11341" t="s">
        <v>59666</v>
      </c>
      <c r="S11341" t="s">
        <v>59663</v>
      </c>
    </row>
    <row r="11342" spans="1:19" x14ac:dyDescent="0.3">
      <c r="A11342" t="str">
        <f t="shared" si="177"/>
        <v>41622e30-f20c-4881-a412-55283c4F2078</v>
      </c>
      <c r="B11342" t="s">
        <v>59667</v>
      </c>
      <c r="C11342" t="s">
        <v>94</v>
      </c>
      <c r="D11342" t="s">
        <v>59668</v>
      </c>
      <c r="F11342" t="s">
        <v>22</v>
      </c>
      <c r="G11342" t="s">
        <v>302</v>
      </c>
      <c r="J11342" t="s">
        <v>59669</v>
      </c>
      <c r="K11342" t="s">
        <v>59670</v>
      </c>
      <c r="L11342" t="s">
        <v>26</v>
      </c>
      <c r="M11342" t="s">
        <v>3254</v>
      </c>
      <c r="N11342">
        <v>4</v>
      </c>
      <c r="O11342">
        <v>1</v>
      </c>
      <c r="Q11342" t="s">
        <v>28</v>
      </c>
      <c r="R11342" t="s">
        <v>59671</v>
      </c>
      <c r="S11342" t="s">
        <v>59668</v>
      </c>
    </row>
    <row r="11343" spans="1:19" x14ac:dyDescent="0.3">
      <c r="A11343" t="str">
        <f t="shared" si="177"/>
        <v>41622e30-f20c-4881-a412-55283c4F2079</v>
      </c>
      <c r="B11343" t="s">
        <v>59672</v>
      </c>
      <c r="C11343" t="s">
        <v>94</v>
      </c>
      <c r="D11343" t="s">
        <v>59673</v>
      </c>
      <c r="F11343" t="s">
        <v>22</v>
      </c>
      <c r="G11343" t="s">
        <v>125</v>
      </c>
      <c r="J11343" t="s">
        <v>59674</v>
      </c>
      <c r="K11343" t="s">
        <v>59675</v>
      </c>
      <c r="L11343" t="s">
        <v>26</v>
      </c>
      <c r="M11343" t="s">
        <v>59676</v>
      </c>
      <c r="N11343">
        <v>4</v>
      </c>
      <c r="O11343">
        <v>1</v>
      </c>
      <c r="Q11343" t="s">
        <v>28</v>
      </c>
      <c r="R11343" t="s">
        <v>59677</v>
      </c>
      <c r="S11343" t="s">
        <v>59673</v>
      </c>
    </row>
    <row r="11344" spans="1:19" x14ac:dyDescent="0.3">
      <c r="A11344" t="str">
        <f t="shared" si="177"/>
        <v>41622e30-f20c-4881-a412-55283c4F207A</v>
      </c>
      <c r="B11344" t="s">
        <v>59678</v>
      </c>
      <c r="C11344" t="s">
        <v>94</v>
      </c>
      <c r="D11344" t="s">
        <v>59679</v>
      </c>
      <c r="F11344" t="s">
        <v>22</v>
      </c>
      <c r="G11344" t="s">
        <v>23</v>
      </c>
      <c r="J11344" t="s">
        <v>59680</v>
      </c>
      <c r="K11344" t="s">
        <v>59681</v>
      </c>
      <c r="L11344" t="s">
        <v>26</v>
      </c>
      <c r="M11344" t="s">
        <v>27</v>
      </c>
      <c r="N11344">
        <v>2</v>
      </c>
      <c r="O11344">
        <v>1</v>
      </c>
      <c r="Q11344" t="s">
        <v>28</v>
      </c>
      <c r="R11344" t="s">
        <v>59682</v>
      </c>
      <c r="S11344" t="s">
        <v>59679</v>
      </c>
    </row>
    <row r="11345" spans="1:19" x14ac:dyDescent="0.3">
      <c r="A11345" t="str">
        <f t="shared" si="177"/>
        <v>41622e30-f20c-4881-a412-55283c4F207B</v>
      </c>
      <c r="B11345" t="s">
        <v>59683</v>
      </c>
      <c r="C11345" t="s">
        <v>94</v>
      </c>
      <c r="D11345" t="s">
        <v>59684</v>
      </c>
      <c r="F11345" t="s">
        <v>22</v>
      </c>
      <c r="G11345" t="s">
        <v>302</v>
      </c>
      <c r="J11345" t="s">
        <v>59685</v>
      </c>
      <c r="K11345" t="s">
        <v>59686</v>
      </c>
      <c r="L11345" t="s">
        <v>26</v>
      </c>
      <c r="M11345" t="s">
        <v>5250</v>
      </c>
      <c r="N11345">
        <v>2</v>
      </c>
      <c r="Q11345" t="s">
        <v>28</v>
      </c>
      <c r="R11345" t="s">
        <v>59687</v>
      </c>
      <c r="S11345" t="s">
        <v>59684</v>
      </c>
    </row>
    <row r="11346" spans="1:19" x14ac:dyDescent="0.3">
      <c r="A11346" t="str">
        <f t="shared" si="177"/>
        <v>41622e30-f20c-4881-a412-55283c4F207C</v>
      </c>
      <c r="B11346" t="s">
        <v>59688</v>
      </c>
      <c r="C11346" t="s">
        <v>94</v>
      </c>
      <c r="D11346" t="s">
        <v>59689</v>
      </c>
      <c r="F11346" t="s">
        <v>22</v>
      </c>
      <c r="G11346" t="s">
        <v>302</v>
      </c>
      <c r="J11346" t="s">
        <v>59690</v>
      </c>
      <c r="K11346" t="s">
        <v>59691</v>
      </c>
      <c r="L11346" t="s">
        <v>26</v>
      </c>
      <c r="M11346" t="s">
        <v>220</v>
      </c>
      <c r="N11346">
        <v>4</v>
      </c>
      <c r="O11346">
        <v>1</v>
      </c>
      <c r="Q11346" t="s">
        <v>28</v>
      </c>
      <c r="R11346" t="s">
        <v>59692</v>
      </c>
      <c r="S11346" t="s">
        <v>59689</v>
      </c>
    </row>
    <row r="11347" spans="1:19" x14ac:dyDescent="0.3">
      <c r="A11347" t="str">
        <f t="shared" si="177"/>
        <v>41622e30-f20c-4881-a412-55283c4F207D</v>
      </c>
      <c r="B11347" t="s">
        <v>59693</v>
      </c>
      <c r="C11347" t="s">
        <v>94</v>
      </c>
      <c r="D11347" t="s">
        <v>59694</v>
      </c>
      <c r="F11347" t="s">
        <v>22</v>
      </c>
      <c r="G11347" t="s">
        <v>125</v>
      </c>
      <c r="J11347" t="s">
        <v>59695</v>
      </c>
      <c r="K11347" t="s">
        <v>59696</v>
      </c>
      <c r="L11347" t="s">
        <v>26</v>
      </c>
      <c r="M11347" t="s">
        <v>59697</v>
      </c>
      <c r="N11347">
        <v>4</v>
      </c>
      <c r="O11347">
        <v>1</v>
      </c>
      <c r="Q11347" t="s">
        <v>28</v>
      </c>
      <c r="R11347" t="s">
        <v>59698</v>
      </c>
      <c r="S11347" t="s">
        <v>59694</v>
      </c>
    </row>
    <row r="11348" spans="1:19" x14ac:dyDescent="0.3">
      <c r="A11348" t="str">
        <f t="shared" si="177"/>
        <v>41622e30-f20c-4881-a412-55283c4F207E</v>
      </c>
      <c r="B11348" t="s">
        <v>59699</v>
      </c>
      <c r="C11348" t="s">
        <v>94</v>
      </c>
      <c r="D11348" t="s">
        <v>59700</v>
      </c>
      <c r="F11348" t="s">
        <v>22</v>
      </c>
      <c r="G11348" t="s">
        <v>342</v>
      </c>
      <c r="J11348" t="s">
        <v>59701</v>
      </c>
      <c r="K11348" t="s">
        <v>59702</v>
      </c>
      <c r="L11348" t="s">
        <v>26</v>
      </c>
      <c r="M11348" t="s">
        <v>59703</v>
      </c>
      <c r="N11348">
        <v>2</v>
      </c>
      <c r="O11348">
        <v>1</v>
      </c>
      <c r="Q11348" t="s">
        <v>28</v>
      </c>
      <c r="R11348" t="s">
        <v>59704</v>
      </c>
      <c r="S11348" t="s">
        <v>59700</v>
      </c>
    </row>
    <row r="11349" spans="1:19" x14ac:dyDescent="0.3">
      <c r="A11349" t="str">
        <f t="shared" si="177"/>
        <v>41622e30-f20c-4881-a412-55283c4F207F</v>
      </c>
      <c r="B11349" t="s">
        <v>59705</v>
      </c>
      <c r="C11349" t="s">
        <v>94</v>
      </c>
      <c r="D11349" t="s">
        <v>59706</v>
      </c>
      <c r="F11349" t="s">
        <v>22</v>
      </c>
      <c r="G11349" t="s">
        <v>342</v>
      </c>
      <c r="J11349" t="s">
        <v>59707</v>
      </c>
      <c r="K11349" t="s">
        <v>59708</v>
      </c>
      <c r="L11349" t="s">
        <v>26</v>
      </c>
      <c r="M11349" t="s">
        <v>57140</v>
      </c>
      <c r="N11349">
        <v>2</v>
      </c>
      <c r="O11349">
        <v>1</v>
      </c>
      <c r="Q11349" t="s">
        <v>28</v>
      </c>
      <c r="R11349" t="s">
        <v>59709</v>
      </c>
      <c r="S11349" t="s">
        <v>59706</v>
      </c>
    </row>
    <row r="11350" spans="1:19" x14ac:dyDescent="0.3">
      <c r="A11350" t="str">
        <f t="shared" si="177"/>
        <v>41622e30-f20c-4881-a412-55283c4F2080</v>
      </c>
      <c r="B11350" t="s">
        <v>59710</v>
      </c>
      <c r="C11350" t="s">
        <v>94</v>
      </c>
      <c r="D11350" t="s">
        <v>59711</v>
      </c>
      <c r="F11350" t="s">
        <v>22</v>
      </c>
      <c r="G11350" t="s">
        <v>211</v>
      </c>
      <c r="J11350" t="s">
        <v>59712</v>
      </c>
      <c r="K11350" t="s">
        <v>59713</v>
      </c>
      <c r="L11350" t="s">
        <v>26</v>
      </c>
      <c r="M11350" t="s">
        <v>684</v>
      </c>
      <c r="N11350">
        <v>2</v>
      </c>
      <c r="O11350">
        <v>1</v>
      </c>
      <c r="Q11350" t="s">
        <v>28</v>
      </c>
      <c r="R11350" t="s">
        <v>59714</v>
      </c>
      <c r="S11350" t="s">
        <v>59711</v>
      </c>
    </row>
    <row r="11351" spans="1:19" x14ac:dyDescent="0.3">
      <c r="A11351" t="str">
        <f t="shared" si="177"/>
        <v>41622e30-f20c-4881-a412-55283c4F2081</v>
      </c>
      <c r="B11351" t="s">
        <v>59715</v>
      </c>
      <c r="C11351" t="s">
        <v>94</v>
      </c>
      <c r="D11351" t="s">
        <v>59716</v>
      </c>
      <c r="F11351" t="s">
        <v>22</v>
      </c>
      <c r="G11351" t="s">
        <v>342</v>
      </c>
      <c r="J11351" t="s">
        <v>59717</v>
      </c>
      <c r="K11351" t="s">
        <v>59718</v>
      </c>
      <c r="L11351" t="s">
        <v>26</v>
      </c>
      <c r="M11351" t="s">
        <v>4778</v>
      </c>
      <c r="N11351">
        <v>2</v>
      </c>
      <c r="O11351">
        <v>1</v>
      </c>
      <c r="Q11351" t="s">
        <v>28</v>
      </c>
      <c r="R11351" t="s">
        <v>59719</v>
      </c>
      <c r="S11351" t="s">
        <v>59716</v>
      </c>
    </row>
    <row r="11352" spans="1:19" x14ac:dyDescent="0.3">
      <c r="A11352" t="str">
        <f t="shared" si="177"/>
        <v>41622e30-f20c-4881-a412-55283c4F2082</v>
      </c>
      <c r="B11352" t="s">
        <v>59720</v>
      </c>
      <c r="C11352" t="s">
        <v>94</v>
      </c>
      <c r="D11352" t="s">
        <v>59721</v>
      </c>
      <c r="F11352" t="s">
        <v>22</v>
      </c>
      <c r="G11352" t="s">
        <v>125</v>
      </c>
      <c r="J11352" t="s">
        <v>59722</v>
      </c>
      <c r="K11352" t="s">
        <v>59723</v>
      </c>
      <c r="L11352" t="s">
        <v>26</v>
      </c>
      <c r="M11352" t="s">
        <v>550</v>
      </c>
      <c r="N11352">
        <v>4</v>
      </c>
      <c r="O11352">
        <v>1</v>
      </c>
      <c r="Q11352" t="s">
        <v>28</v>
      </c>
      <c r="R11352" t="s">
        <v>59724</v>
      </c>
      <c r="S11352" t="s">
        <v>59721</v>
      </c>
    </row>
    <row r="11353" spans="1:19" x14ac:dyDescent="0.3">
      <c r="A11353" t="str">
        <f t="shared" si="177"/>
        <v>41622e30-f20c-4881-a412-55283c4F2083</v>
      </c>
      <c r="B11353" t="s">
        <v>59725</v>
      </c>
      <c r="C11353" t="s">
        <v>94</v>
      </c>
      <c r="D11353" t="s">
        <v>59726</v>
      </c>
      <c r="F11353" t="s">
        <v>22</v>
      </c>
      <c r="G11353" t="s">
        <v>342</v>
      </c>
      <c r="J11353" t="s">
        <v>59727</v>
      </c>
      <c r="K11353" t="s">
        <v>59728</v>
      </c>
      <c r="L11353" t="s">
        <v>26</v>
      </c>
      <c r="M11353" t="s">
        <v>988</v>
      </c>
      <c r="N11353">
        <v>2</v>
      </c>
      <c r="O11353">
        <v>1</v>
      </c>
      <c r="Q11353" t="s">
        <v>28</v>
      </c>
      <c r="R11353" t="s">
        <v>59729</v>
      </c>
      <c r="S11353" t="s">
        <v>59726</v>
      </c>
    </row>
    <row r="11354" spans="1:19" x14ac:dyDescent="0.3">
      <c r="A11354" t="str">
        <f t="shared" si="177"/>
        <v>41622e30-f20c-4881-a412-55283c4F2084</v>
      </c>
      <c r="B11354" t="s">
        <v>59730</v>
      </c>
      <c r="C11354" t="s">
        <v>94</v>
      </c>
      <c r="D11354" t="s">
        <v>59731</v>
      </c>
      <c r="F11354" t="s">
        <v>22</v>
      </c>
      <c r="G11354" t="s">
        <v>151</v>
      </c>
      <c r="J11354" t="s">
        <v>59732</v>
      </c>
      <c r="K11354" t="s">
        <v>59733</v>
      </c>
      <c r="L11354" t="s">
        <v>26</v>
      </c>
      <c r="M11354" t="s">
        <v>32716</v>
      </c>
      <c r="N11354">
        <v>4</v>
      </c>
      <c r="O11354">
        <v>1</v>
      </c>
      <c r="Q11354" t="s">
        <v>28</v>
      </c>
      <c r="R11354" t="s">
        <v>59734</v>
      </c>
      <c r="S11354" t="s">
        <v>59731</v>
      </c>
    </row>
    <row r="11355" spans="1:19" x14ac:dyDescent="0.3">
      <c r="A11355" t="str">
        <f t="shared" si="177"/>
        <v>41622e30-f20c-4881-a412-55283c4F2085</v>
      </c>
      <c r="B11355" t="s">
        <v>59735</v>
      </c>
      <c r="C11355" t="s">
        <v>94</v>
      </c>
      <c r="D11355" t="s">
        <v>59736</v>
      </c>
      <c r="F11355" t="s">
        <v>22</v>
      </c>
      <c r="G11355" t="s">
        <v>170</v>
      </c>
      <c r="J11355" t="s">
        <v>59737</v>
      </c>
      <c r="K11355" t="s">
        <v>59738</v>
      </c>
      <c r="L11355" t="s">
        <v>26</v>
      </c>
      <c r="M11355" t="s">
        <v>17206</v>
      </c>
      <c r="N11355">
        <v>4</v>
      </c>
      <c r="O11355">
        <v>0</v>
      </c>
      <c r="Q11355" t="s">
        <v>28</v>
      </c>
      <c r="R11355" t="s">
        <v>59739</v>
      </c>
      <c r="S11355" t="s">
        <v>59736</v>
      </c>
    </row>
    <row r="11356" spans="1:19" x14ac:dyDescent="0.3">
      <c r="A11356" t="str">
        <f t="shared" si="177"/>
        <v>41622e30-f20c-4881-a412-55283c4F2086</v>
      </c>
      <c r="B11356" t="s">
        <v>59740</v>
      </c>
      <c r="C11356" t="s">
        <v>94</v>
      </c>
      <c r="D11356" t="s">
        <v>59741</v>
      </c>
      <c r="F11356" t="s">
        <v>22</v>
      </c>
      <c r="G11356" t="s">
        <v>302</v>
      </c>
      <c r="J11356" t="s">
        <v>59742</v>
      </c>
      <c r="K11356" t="s">
        <v>59743</v>
      </c>
      <c r="L11356" t="s">
        <v>26</v>
      </c>
      <c r="M11356" t="s">
        <v>220</v>
      </c>
      <c r="N11356">
        <v>4</v>
      </c>
      <c r="O11356">
        <v>1</v>
      </c>
      <c r="Q11356" t="s">
        <v>28</v>
      </c>
      <c r="R11356" t="s">
        <v>59744</v>
      </c>
      <c r="S11356" t="s">
        <v>59741</v>
      </c>
    </row>
    <row r="11357" spans="1:19" x14ac:dyDescent="0.3">
      <c r="A11357" t="str">
        <f t="shared" si="177"/>
        <v>41622e30-f20c-4881-a412-55283c4F2087</v>
      </c>
      <c r="B11357" t="s">
        <v>59745</v>
      </c>
      <c r="C11357" t="s">
        <v>94</v>
      </c>
      <c r="D11357" t="s">
        <v>59746</v>
      </c>
      <c r="F11357" t="s">
        <v>22</v>
      </c>
      <c r="G11357" t="s">
        <v>851</v>
      </c>
      <c r="J11357" t="s">
        <v>59747</v>
      </c>
      <c r="K11357" t="s">
        <v>59748</v>
      </c>
      <c r="L11357" t="s">
        <v>26</v>
      </c>
      <c r="M11357" t="s">
        <v>59749</v>
      </c>
      <c r="N11357">
        <v>4</v>
      </c>
      <c r="O11357">
        <v>1</v>
      </c>
      <c r="Q11357" t="s">
        <v>28</v>
      </c>
      <c r="R11357" t="s">
        <v>59750</v>
      </c>
      <c r="S11357" t="s">
        <v>59746</v>
      </c>
    </row>
    <row r="11358" spans="1:19" x14ac:dyDescent="0.3">
      <c r="A11358" t="str">
        <f t="shared" si="177"/>
        <v>41622e30-f20c-4881-a412-55283c4F2088</v>
      </c>
      <c r="B11358" t="s">
        <v>59751</v>
      </c>
      <c r="C11358" t="s">
        <v>94</v>
      </c>
      <c r="D11358" t="s">
        <v>59752</v>
      </c>
      <c r="F11358" t="s">
        <v>22</v>
      </c>
      <c r="G11358" t="s">
        <v>302</v>
      </c>
      <c r="J11358" t="s">
        <v>59753</v>
      </c>
      <c r="K11358" t="s">
        <v>59754</v>
      </c>
      <c r="L11358" t="s">
        <v>26</v>
      </c>
      <c r="M11358" t="s">
        <v>489</v>
      </c>
      <c r="N11358">
        <v>4</v>
      </c>
      <c r="O11358">
        <v>1</v>
      </c>
      <c r="Q11358" t="s">
        <v>28</v>
      </c>
      <c r="R11358" t="s">
        <v>59755</v>
      </c>
      <c r="S11358" t="s">
        <v>59752</v>
      </c>
    </row>
    <row r="11359" spans="1:19" x14ac:dyDescent="0.3">
      <c r="A11359" t="str">
        <f t="shared" si="177"/>
        <v>41622e30-f20c-4881-a412-55283c4F2089</v>
      </c>
      <c r="B11359" t="s">
        <v>59756</v>
      </c>
      <c r="C11359" t="s">
        <v>94</v>
      </c>
      <c r="D11359" t="s">
        <v>59757</v>
      </c>
      <c r="F11359" t="s">
        <v>22</v>
      </c>
      <c r="G11359" t="s">
        <v>32</v>
      </c>
      <c r="J11359" t="s">
        <v>59758</v>
      </c>
      <c r="K11359" t="s">
        <v>34</v>
      </c>
      <c r="L11359" t="s">
        <v>26</v>
      </c>
      <c r="M11359" t="s">
        <v>35</v>
      </c>
      <c r="N11359">
        <v>4</v>
      </c>
      <c r="O11359">
        <v>1</v>
      </c>
      <c r="Q11359" t="s">
        <v>28</v>
      </c>
      <c r="R11359" t="s">
        <v>59759</v>
      </c>
      <c r="S11359" t="s">
        <v>59757</v>
      </c>
    </row>
    <row r="11360" spans="1:19" x14ac:dyDescent="0.3">
      <c r="A11360" t="str">
        <f t="shared" si="177"/>
        <v>41622e30-f20c-4881-a412-55283c4F208A</v>
      </c>
      <c r="B11360" t="s">
        <v>59760</v>
      </c>
      <c r="C11360" t="s">
        <v>94</v>
      </c>
      <c r="D11360" t="s">
        <v>59761</v>
      </c>
      <c r="F11360" t="s">
        <v>22</v>
      </c>
      <c r="G11360" t="s">
        <v>320</v>
      </c>
      <c r="J11360" t="s">
        <v>59762</v>
      </c>
      <c r="K11360" t="s">
        <v>59763</v>
      </c>
      <c r="L11360" t="s">
        <v>26</v>
      </c>
      <c r="M11360" t="s">
        <v>59764</v>
      </c>
      <c r="N11360">
        <v>4</v>
      </c>
      <c r="O11360">
        <v>1</v>
      </c>
      <c r="Q11360" t="s">
        <v>28</v>
      </c>
      <c r="R11360" t="s">
        <v>59765</v>
      </c>
      <c r="S11360" t="s">
        <v>59761</v>
      </c>
    </row>
    <row r="11361" spans="1:19" x14ac:dyDescent="0.3">
      <c r="A11361" t="str">
        <f t="shared" si="177"/>
        <v>41622e30-f20c-4881-a412-55283c4F208B</v>
      </c>
      <c r="B11361" t="s">
        <v>59766</v>
      </c>
      <c r="C11361" t="s">
        <v>94</v>
      </c>
      <c r="D11361" t="s">
        <v>59767</v>
      </c>
      <c r="F11361" t="s">
        <v>22</v>
      </c>
      <c r="G11361" t="s">
        <v>100</v>
      </c>
      <c r="J11361" t="s">
        <v>59768</v>
      </c>
      <c r="K11361" t="s">
        <v>59769</v>
      </c>
      <c r="L11361" t="s">
        <v>26</v>
      </c>
      <c r="M11361" t="s">
        <v>59770</v>
      </c>
      <c r="N11361">
        <v>4</v>
      </c>
      <c r="O11361">
        <v>1</v>
      </c>
      <c r="Q11361" t="s">
        <v>28</v>
      </c>
      <c r="R11361" t="s">
        <v>59771</v>
      </c>
      <c r="S11361" t="s">
        <v>59767</v>
      </c>
    </row>
    <row r="11362" spans="1:19" x14ac:dyDescent="0.3">
      <c r="A11362" t="str">
        <f t="shared" si="177"/>
        <v>41622e30-f20c-4881-a412-55283c4F208C</v>
      </c>
      <c r="B11362" t="s">
        <v>59772</v>
      </c>
      <c r="C11362" t="s">
        <v>94</v>
      </c>
      <c r="D11362" t="s">
        <v>59773</v>
      </c>
      <c r="F11362" t="s">
        <v>22</v>
      </c>
      <c r="G11362" t="s">
        <v>100</v>
      </c>
      <c r="J11362" t="s">
        <v>59774</v>
      </c>
      <c r="K11362" t="s">
        <v>59775</v>
      </c>
      <c r="L11362" t="s">
        <v>26</v>
      </c>
      <c r="M11362" t="s">
        <v>59776</v>
      </c>
      <c r="N11362">
        <v>4</v>
      </c>
      <c r="O11362">
        <v>1</v>
      </c>
      <c r="Q11362" t="s">
        <v>28</v>
      </c>
      <c r="R11362" t="s">
        <v>59777</v>
      </c>
      <c r="S11362" t="s">
        <v>59773</v>
      </c>
    </row>
    <row r="11363" spans="1:19" x14ac:dyDescent="0.3">
      <c r="A11363" t="str">
        <f t="shared" si="177"/>
        <v>41622e30-f20c-4881-a412-55283c4F208D</v>
      </c>
      <c r="B11363" t="s">
        <v>59778</v>
      </c>
      <c r="C11363" t="s">
        <v>94</v>
      </c>
      <c r="D11363" t="s">
        <v>59779</v>
      </c>
      <c r="F11363" t="s">
        <v>22</v>
      </c>
      <c r="G11363" t="s">
        <v>302</v>
      </c>
      <c r="J11363" t="s">
        <v>59780</v>
      </c>
      <c r="K11363" t="s">
        <v>59781</v>
      </c>
      <c r="L11363" t="s">
        <v>26</v>
      </c>
      <c r="M11363" t="s">
        <v>220</v>
      </c>
      <c r="N11363">
        <v>4</v>
      </c>
      <c r="O11363">
        <v>1</v>
      </c>
      <c r="Q11363" t="s">
        <v>28</v>
      </c>
      <c r="R11363" t="s">
        <v>59782</v>
      </c>
      <c r="S11363" t="s">
        <v>59779</v>
      </c>
    </row>
    <row r="11364" spans="1:19" x14ac:dyDescent="0.3">
      <c r="A11364" t="str">
        <f t="shared" si="177"/>
        <v>41622e30-f20c-4881-a412-55283c4F208E</v>
      </c>
      <c r="B11364" t="s">
        <v>59783</v>
      </c>
      <c r="C11364" t="s">
        <v>94</v>
      </c>
      <c r="D11364" t="s">
        <v>59784</v>
      </c>
      <c r="F11364" t="s">
        <v>22</v>
      </c>
      <c r="G11364" t="s">
        <v>125</v>
      </c>
      <c r="J11364" t="s">
        <v>59785</v>
      </c>
      <c r="K11364" t="s">
        <v>59786</v>
      </c>
      <c r="L11364" t="s">
        <v>26</v>
      </c>
      <c r="M11364" t="s">
        <v>59787</v>
      </c>
      <c r="N11364">
        <v>4</v>
      </c>
      <c r="O11364">
        <v>1</v>
      </c>
      <c r="Q11364" t="s">
        <v>28</v>
      </c>
      <c r="R11364" t="s">
        <v>59788</v>
      </c>
      <c r="S11364" t="s">
        <v>59784</v>
      </c>
    </row>
    <row r="11365" spans="1:19" x14ac:dyDescent="0.3">
      <c r="A11365" t="str">
        <f t="shared" si="177"/>
        <v>41622e30-f20c-4881-a412-55283c4F208F</v>
      </c>
      <c r="B11365" t="s">
        <v>59789</v>
      </c>
      <c r="C11365" t="s">
        <v>94</v>
      </c>
      <c r="D11365" t="s">
        <v>59790</v>
      </c>
      <c r="F11365" t="s">
        <v>22</v>
      </c>
      <c r="G11365" t="s">
        <v>320</v>
      </c>
      <c r="J11365" t="s">
        <v>59791</v>
      </c>
      <c r="K11365" t="s">
        <v>59792</v>
      </c>
      <c r="L11365" t="s">
        <v>26</v>
      </c>
      <c r="M11365" t="s">
        <v>1940</v>
      </c>
      <c r="N11365">
        <v>4</v>
      </c>
      <c r="O11365">
        <v>1</v>
      </c>
      <c r="Q11365" t="s">
        <v>28</v>
      </c>
      <c r="R11365" t="s">
        <v>59793</v>
      </c>
      <c r="S11365" t="s">
        <v>59790</v>
      </c>
    </row>
    <row r="11366" spans="1:19" x14ac:dyDescent="0.3">
      <c r="A11366" t="str">
        <f t="shared" si="177"/>
        <v>41622e30-f20c-4881-a412-55283c4F2090</v>
      </c>
      <c r="B11366" t="s">
        <v>59794</v>
      </c>
      <c r="C11366" t="s">
        <v>94</v>
      </c>
      <c r="D11366" t="s">
        <v>59795</v>
      </c>
      <c r="F11366" t="s">
        <v>22</v>
      </c>
      <c r="G11366" t="s">
        <v>125</v>
      </c>
      <c r="J11366" t="s">
        <v>59796</v>
      </c>
      <c r="K11366" t="s">
        <v>59797</v>
      </c>
      <c r="L11366" t="s">
        <v>26</v>
      </c>
      <c r="M11366" t="s">
        <v>13795</v>
      </c>
      <c r="N11366">
        <v>4</v>
      </c>
      <c r="O11366">
        <v>1</v>
      </c>
      <c r="Q11366" t="s">
        <v>28</v>
      </c>
      <c r="R11366" t="s">
        <v>59798</v>
      </c>
      <c r="S11366" t="s">
        <v>59795</v>
      </c>
    </row>
    <row r="11367" spans="1:19" x14ac:dyDescent="0.3">
      <c r="A11367" t="str">
        <f t="shared" si="177"/>
        <v>41622e30-f20c-4881-a412-55283c4F2091</v>
      </c>
      <c r="B11367" t="s">
        <v>59799</v>
      </c>
      <c r="C11367" t="s">
        <v>94</v>
      </c>
      <c r="D11367" t="s">
        <v>59800</v>
      </c>
      <c r="F11367" t="s">
        <v>22</v>
      </c>
      <c r="G11367" t="s">
        <v>342</v>
      </c>
      <c r="J11367" t="s">
        <v>59801</v>
      </c>
      <c r="K11367" t="s">
        <v>59802</v>
      </c>
      <c r="L11367" t="s">
        <v>26</v>
      </c>
      <c r="M11367" t="s">
        <v>9264</v>
      </c>
      <c r="N11367">
        <v>2</v>
      </c>
      <c r="O11367">
        <v>1</v>
      </c>
      <c r="Q11367" t="s">
        <v>28</v>
      </c>
      <c r="R11367" t="s">
        <v>59803</v>
      </c>
      <c r="S11367" t="s">
        <v>59800</v>
      </c>
    </row>
    <row r="11368" spans="1:19" x14ac:dyDescent="0.3">
      <c r="A11368" t="str">
        <f t="shared" si="177"/>
        <v>41622e30-f20c-4881-a412-55283c4F2092</v>
      </c>
      <c r="B11368" t="s">
        <v>59804</v>
      </c>
      <c r="C11368" t="s">
        <v>94</v>
      </c>
      <c r="D11368" t="s">
        <v>59805</v>
      </c>
      <c r="F11368" t="s">
        <v>22</v>
      </c>
      <c r="G11368" t="s">
        <v>111</v>
      </c>
      <c r="J11368" t="s">
        <v>59806</v>
      </c>
      <c r="K11368" t="s">
        <v>59807</v>
      </c>
      <c r="L11368" t="s">
        <v>26</v>
      </c>
      <c r="M11368" t="s">
        <v>29713</v>
      </c>
      <c r="N11368">
        <v>4</v>
      </c>
      <c r="O11368">
        <v>1</v>
      </c>
      <c r="Q11368" t="s">
        <v>28</v>
      </c>
      <c r="R11368" t="s">
        <v>59808</v>
      </c>
      <c r="S11368" t="s">
        <v>59805</v>
      </c>
    </row>
    <row r="11369" spans="1:19" x14ac:dyDescent="0.3">
      <c r="A11369" t="str">
        <f t="shared" si="177"/>
        <v>41622e30-f20c-4881-a412-55283c4F2093</v>
      </c>
      <c r="B11369" t="s">
        <v>59809</v>
      </c>
      <c r="C11369" t="s">
        <v>94</v>
      </c>
      <c r="D11369" t="s">
        <v>59810</v>
      </c>
      <c r="F11369" t="s">
        <v>22</v>
      </c>
      <c r="G11369" t="s">
        <v>125</v>
      </c>
      <c r="J11369" t="s">
        <v>59811</v>
      </c>
      <c r="K11369" t="s">
        <v>59812</v>
      </c>
      <c r="L11369" t="s">
        <v>26</v>
      </c>
      <c r="M11369" t="s">
        <v>33737</v>
      </c>
      <c r="N11369">
        <v>4</v>
      </c>
      <c r="O11369">
        <v>1</v>
      </c>
      <c r="Q11369" t="s">
        <v>28</v>
      </c>
      <c r="R11369" t="s">
        <v>59813</v>
      </c>
      <c r="S11369" t="s">
        <v>59810</v>
      </c>
    </row>
    <row r="11370" spans="1:19" x14ac:dyDescent="0.3">
      <c r="A11370" t="str">
        <f t="shared" si="177"/>
        <v>41622e30-f20c-4881-a412-55283c4F2094</v>
      </c>
      <c r="B11370" t="s">
        <v>59814</v>
      </c>
      <c r="C11370" t="s">
        <v>94</v>
      </c>
      <c r="D11370" t="s">
        <v>59815</v>
      </c>
      <c r="F11370" t="s">
        <v>22</v>
      </c>
      <c r="G11370" t="s">
        <v>302</v>
      </c>
      <c r="J11370" t="s">
        <v>59816</v>
      </c>
      <c r="K11370" t="s">
        <v>59817</v>
      </c>
      <c r="L11370" t="s">
        <v>26</v>
      </c>
      <c r="M11370" t="s">
        <v>54389</v>
      </c>
      <c r="N11370">
        <v>4</v>
      </c>
      <c r="O11370">
        <v>1</v>
      </c>
      <c r="Q11370" t="s">
        <v>28</v>
      </c>
      <c r="R11370" t="s">
        <v>59818</v>
      </c>
      <c r="S11370" t="s">
        <v>59815</v>
      </c>
    </row>
    <row r="11371" spans="1:19" x14ac:dyDescent="0.3">
      <c r="A11371" t="str">
        <f t="shared" si="177"/>
        <v>41622e30-f20c-4881-a412-55283c4F2095</v>
      </c>
      <c r="B11371" t="s">
        <v>59819</v>
      </c>
      <c r="C11371" t="s">
        <v>94</v>
      </c>
      <c r="D11371" t="s">
        <v>59820</v>
      </c>
      <c r="F11371" t="s">
        <v>301</v>
      </c>
      <c r="G11371" t="s">
        <v>302</v>
      </c>
      <c r="J11371" t="s">
        <v>59821</v>
      </c>
      <c r="K11371" t="s">
        <v>59822</v>
      </c>
      <c r="L11371" t="s">
        <v>26</v>
      </c>
      <c r="M11371" t="s">
        <v>59823</v>
      </c>
      <c r="N11371">
        <v>4</v>
      </c>
      <c r="O11371">
        <v>1</v>
      </c>
      <c r="Q11371" t="s">
        <v>28</v>
      </c>
      <c r="R11371" t="s">
        <v>59824</v>
      </c>
      <c r="S11371" t="s">
        <v>59820</v>
      </c>
    </row>
    <row r="11372" spans="1:19" x14ac:dyDescent="0.3">
      <c r="A11372" t="str">
        <f t="shared" si="177"/>
        <v>41622e30-f20c-4881-a412-55283c4F2096</v>
      </c>
      <c r="B11372" t="s">
        <v>59825</v>
      </c>
      <c r="C11372" t="s">
        <v>94</v>
      </c>
      <c r="D11372" t="s">
        <v>59826</v>
      </c>
      <c r="F11372" t="s">
        <v>22</v>
      </c>
      <c r="G11372" t="s">
        <v>320</v>
      </c>
      <c r="J11372" t="s">
        <v>59827</v>
      </c>
      <c r="K11372" t="s">
        <v>59828</v>
      </c>
      <c r="L11372" t="s">
        <v>26</v>
      </c>
      <c r="M11372" t="s">
        <v>7786</v>
      </c>
      <c r="N11372">
        <v>4</v>
      </c>
      <c r="O11372">
        <v>1</v>
      </c>
      <c r="Q11372" t="s">
        <v>28</v>
      </c>
      <c r="R11372" t="s">
        <v>59829</v>
      </c>
      <c r="S11372" t="s">
        <v>59826</v>
      </c>
    </row>
    <row r="11373" spans="1:19" x14ac:dyDescent="0.3">
      <c r="A11373" t="str">
        <f t="shared" si="177"/>
        <v>41622e30-f20c-4881-a412-55283c4F2097</v>
      </c>
      <c r="B11373" t="s">
        <v>59830</v>
      </c>
      <c r="C11373" t="s">
        <v>94</v>
      </c>
      <c r="D11373" t="s">
        <v>59831</v>
      </c>
      <c r="F11373" t="s">
        <v>22</v>
      </c>
      <c r="G11373" t="s">
        <v>302</v>
      </c>
      <c r="J11373" t="s">
        <v>59832</v>
      </c>
      <c r="K11373" t="s">
        <v>59833</v>
      </c>
      <c r="L11373" t="s">
        <v>26</v>
      </c>
      <c r="M11373" t="s">
        <v>33737</v>
      </c>
      <c r="N11373">
        <v>4</v>
      </c>
      <c r="O11373">
        <v>1</v>
      </c>
      <c r="Q11373" t="s">
        <v>28</v>
      </c>
      <c r="R11373" t="s">
        <v>59834</v>
      </c>
      <c r="S11373" t="s">
        <v>59831</v>
      </c>
    </row>
    <row r="11374" spans="1:19" x14ac:dyDescent="0.3">
      <c r="A11374" t="str">
        <f t="shared" si="177"/>
        <v>41622e30-f20c-4881-a412-55283c4F2098</v>
      </c>
      <c r="B11374" t="s">
        <v>59835</v>
      </c>
      <c r="C11374" t="s">
        <v>94</v>
      </c>
      <c r="D11374" t="s">
        <v>59836</v>
      </c>
      <c r="F11374" t="s">
        <v>22</v>
      </c>
      <c r="G11374" t="s">
        <v>2566</v>
      </c>
      <c r="J11374" t="s">
        <v>59837</v>
      </c>
      <c r="K11374" t="s">
        <v>59838</v>
      </c>
      <c r="L11374" t="s">
        <v>26</v>
      </c>
      <c r="M11374" t="s">
        <v>7786</v>
      </c>
      <c r="N11374">
        <v>4</v>
      </c>
      <c r="O11374">
        <v>1</v>
      </c>
      <c r="Q11374" t="s">
        <v>28</v>
      </c>
      <c r="R11374" t="s">
        <v>59839</v>
      </c>
      <c r="S11374" t="s">
        <v>59836</v>
      </c>
    </row>
    <row r="11375" spans="1:19" x14ac:dyDescent="0.3">
      <c r="A11375" t="str">
        <f t="shared" si="177"/>
        <v>41622e30-f20c-4881-a412-55283c4F2099</v>
      </c>
      <c r="B11375" t="s">
        <v>59840</v>
      </c>
      <c r="C11375" t="s">
        <v>94</v>
      </c>
      <c r="D11375" t="s">
        <v>59841</v>
      </c>
      <c r="F11375" t="s">
        <v>22</v>
      </c>
      <c r="G11375" t="s">
        <v>851</v>
      </c>
      <c r="J11375" t="s">
        <v>59842</v>
      </c>
      <c r="K11375" t="s">
        <v>59843</v>
      </c>
      <c r="L11375" t="s">
        <v>26</v>
      </c>
      <c r="M11375" t="s">
        <v>59844</v>
      </c>
      <c r="N11375">
        <v>2</v>
      </c>
      <c r="O11375">
        <v>1</v>
      </c>
      <c r="Q11375" t="s">
        <v>28</v>
      </c>
      <c r="R11375" t="s">
        <v>59845</v>
      </c>
      <c r="S11375" t="s">
        <v>59841</v>
      </c>
    </row>
    <row r="11376" spans="1:19" x14ac:dyDescent="0.3">
      <c r="A11376" t="str">
        <f t="shared" si="177"/>
        <v>41622e30-f20c-4881-a412-55283c4F209A</v>
      </c>
      <c r="B11376" t="s">
        <v>59846</v>
      </c>
      <c r="C11376" t="s">
        <v>94</v>
      </c>
      <c r="D11376" t="s">
        <v>59847</v>
      </c>
      <c r="F11376" t="s">
        <v>22</v>
      </c>
      <c r="G11376" t="s">
        <v>302</v>
      </c>
      <c r="J11376" t="s">
        <v>59848</v>
      </c>
      <c r="K11376" t="s">
        <v>59849</v>
      </c>
      <c r="L11376" t="s">
        <v>26</v>
      </c>
      <c r="M11376" t="s">
        <v>489</v>
      </c>
      <c r="N11376">
        <v>4</v>
      </c>
      <c r="O11376">
        <v>1</v>
      </c>
      <c r="Q11376" t="s">
        <v>28</v>
      </c>
      <c r="R11376" t="s">
        <v>59850</v>
      </c>
      <c r="S11376" t="s">
        <v>59847</v>
      </c>
    </row>
    <row r="11377" spans="1:19" x14ac:dyDescent="0.3">
      <c r="A11377" t="str">
        <f t="shared" si="177"/>
        <v>41622e30-f20c-4881-a412-55283c4F209B</v>
      </c>
      <c r="B11377" t="s">
        <v>59851</v>
      </c>
      <c r="C11377" t="s">
        <v>94</v>
      </c>
      <c r="D11377" t="s">
        <v>59852</v>
      </c>
      <c r="F11377" t="s">
        <v>22</v>
      </c>
      <c r="G11377" t="s">
        <v>125</v>
      </c>
      <c r="J11377" t="s">
        <v>59853</v>
      </c>
      <c r="K11377" t="s">
        <v>59854</v>
      </c>
      <c r="L11377" t="s">
        <v>26</v>
      </c>
      <c r="M11377" t="s">
        <v>47915</v>
      </c>
      <c r="N11377">
        <v>4</v>
      </c>
      <c r="O11377">
        <v>1</v>
      </c>
      <c r="Q11377" t="s">
        <v>28</v>
      </c>
      <c r="R11377" t="s">
        <v>59855</v>
      </c>
      <c r="S11377" t="s">
        <v>59852</v>
      </c>
    </row>
    <row r="11378" spans="1:19" x14ac:dyDescent="0.3">
      <c r="A11378" t="str">
        <f t="shared" si="177"/>
        <v>41622e30-f20c-4881-a412-55283c4F209C</v>
      </c>
      <c r="B11378" t="s">
        <v>59856</v>
      </c>
      <c r="C11378" t="s">
        <v>94</v>
      </c>
      <c r="D11378" t="s">
        <v>59857</v>
      </c>
      <c r="F11378" t="s">
        <v>22</v>
      </c>
      <c r="G11378" t="s">
        <v>23</v>
      </c>
      <c r="J11378" t="s">
        <v>59858</v>
      </c>
      <c r="K11378" t="s">
        <v>59859</v>
      </c>
      <c r="L11378" t="s">
        <v>26</v>
      </c>
      <c r="M11378" t="s">
        <v>14206</v>
      </c>
      <c r="N11378">
        <v>2</v>
      </c>
      <c r="O11378">
        <v>1</v>
      </c>
      <c r="Q11378" t="s">
        <v>28</v>
      </c>
      <c r="R11378" t="s">
        <v>59860</v>
      </c>
      <c r="S11378" t="s">
        <v>59857</v>
      </c>
    </row>
    <row r="11379" spans="1:19" x14ac:dyDescent="0.3">
      <c r="A11379" t="str">
        <f t="shared" si="177"/>
        <v>41622e30-f20c-4881-a412-55283c4F209D</v>
      </c>
      <c r="B11379" t="s">
        <v>59861</v>
      </c>
      <c r="C11379" t="s">
        <v>94</v>
      </c>
      <c r="D11379" t="s">
        <v>59862</v>
      </c>
      <c r="F11379" t="s">
        <v>22</v>
      </c>
      <c r="G11379" t="s">
        <v>144</v>
      </c>
      <c r="J11379" t="s">
        <v>59863</v>
      </c>
      <c r="K11379" t="s">
        <v>59864</v>
      </c>
      <c r="L11379" t="s">
        <v>26</v>
      </c>
      <c r="M11379" t="s">
        <v>3575</v>
      </c>
      <c r="N11379">
        <v>4</v>
      </c>
      <c r="O11379">
        <v>1</v>
      </c>
      <c r="Q11379" t="s">
        <v>28</v>
      </c>
      <c r="R11379" t="s">
        <v>59865</v>
      </c>
      <c r="S11379" t="s">
        <v>59862</v>
      </c>
    </row>
    <row r="11380" spans="1:19" x14ac:dyDescent="0.3">
      <c r="A11380" t="str">
        <f t="shared" si="177"/>
        <v>41622e30-f20c-4881-a412-55283c4F209E</v>
      </c>
      <c r="B11380" t="s">
        <v>59866</v>
      </c>
      <c r="C11380" t="s">
        <v>94</v>
      </c>
      <c r="D11380" t="s">
        <v>59867</v>
      </c>
      <c r="F11380" t="s">
        <v>22</v>
      </c>
      <c r="G11380" t="s">
        <v>302</v>
      </c>
      <c r="J11380" t="s">
        <v>59868</v>
      </c>
      <c r="K11380" t="s">
        <v>59869</v>
      </c>
      <c r="L11380" t="s">
        <v>26</v>
      </c>
      <c r="M11380" t="s">
        <v>489</v>
      </c>
      <c r="N11380">
        <v>4</v>
      </c>
      <c r="O11380">
        <v>1</v>
      </c>
      <c r="Q11380" t="s">
        <v>28</v>
      </c>
      <c r="R11380" t="s">
        <v>59870</v>
      </c>
      <c r="S11380" t="s">
        <v>59867</v>
      </c>
    </row>
    <row r="11381" spans="1:19" x14ac:dyDescent="0.3">
      <c r="A11381" t="str">
        <f t="shared" si="177"/>
        <v>41622e30-f20c-4881-a412-55283c4F209F</v>
      </c>
      <c r="B11381" t="s">
        <v>59871</v>
      </c>
      <c r="C11381" t="s">
        <v>94</v>
      </c>
      <c r="D11381" t="s">
        <v>59872</v>
      </c>
      <c r="F11381" t="s">
        <v>22</v>
      </c>
      <c r="G11381" t="s">
        <v>302</v>
      </c>
      <c r="J11381" t="s">
        <v>59873</v>
      </c>
      <c r="K11381" t="s">
        <v>59874</v>
      </c>
      <c r="L11381" t="s">
        <v>26</v>
      </c>
      <c r="M11381" t="s">
        <v>59875</v>
      </c>
      <c r="N11381">
        <v>4</v>
      </c>
      <c r="O11381">
        <v>1</v>
      </c>
      <c r="Q11381" t="s">
        <v>28</v>
      </c>
      <c r="R11381" t="s">
        <v>59876</v>
      </c>
      <c r="S11381" t="s">
        <v>59872</v>
      </c>
    </row>
    <row r="11382" spans="1:19" x14ac:dyDescent="0.3">
      <c r="A11382" t="str">
        <f t="shared" si="177"/>
        <v>41622e30-f20c-4881-a412-55283c4F20A0</v>
      </c>
      <c r="B11382" t="s">
        <v>59877</v>
      </c>
      <c r="C11382" t="s">
        <v>94</v>
      </c>
      <c r="D11382" t="s">
        <v>59878</v>
      </c>
      <c r="F11382" t="s">
        <v>22</v>
      </c>
      <c r="G11382" t="s">
        <v>342</v>
      </c>
      <c r="J11382" t="s">
        <v>59879</v>
      </c>
      <c r="K11382" t="s">
        <v>59880</v>
      </c>
      <c r="L11382" t="s">
        <v>26</v>
      </c>
      <c r="M11382" t="s">
        <v>45857</v>
      </c>
      <c r="N11382">
        <v>2</v>
      </c>
      <c r="O11382">
        <v>1</v>
      </c>
      <c r="Q11382" t="s">
        <v>28</v>
      </c>
      <c r="R11382" t="s">
        <v>59881</v>
      </c>
      <c r="S11382" t="s">
        <v>59878</v>
      </c>
    </row>
    <row r="11383" spans="1:19" x14ac:dyDescent="0.3">
      <c r="A11383" t="str">
        <f t="shared" si="177"/>
        <v>41622e30-f20c-4881-a412-55283c4F20A1</v>
      </c>
      <c r="B11383" t="s">
        <v>59882</v>
      </c>
      <c r="C11383" t="s">
        <v>94</v>
      </c>
      <c r="D11383" t="s">
        <v>59883</v>
      </c>
      <c r="F11383" t="s">
        <v>22</v>
      </c>
      <c r="G11383" t="s">
        <v>125</v>
      </c>
      <c r="J11383" t="s">
        <v>59884</v>
      </c>
      <c r="K11383" t="s">
        <v>59885</v>
      </c>
      <c r="L11383" t="s">
        <v>26</v>
      </c>
      <c r="M11383" t="s">
        <v>41660</v>
      </c>
      <c r="N11383">
        <v>4</v>
      </c>
      <c r="O11383">
        <v>1</v>
      </c>
      <c r="Q11383" t="s">
        <v>28</v>
      </c>
      <c r="R11383" t="s">
        <v>59886</v>
      </c>
      <c r="S11383" t="s">
        <v>59883</v>
      </c>
    </row>
    <row r="11384" spans="1:19" x14ac:dyDescent="0.3">
      <c r="A11384" t="str">
        <f t="shared" si="177"/>
        <v>41622e30-f20c-4881-a412-55283c4F20A2</v>
      </c>
      <c r="B11384" t="s">
        <v>59887</v>
      </c>
      <c r="C11384" t="s">
        <v>94</v>
      </c>
      <c r="D11384" t="s">
        <v>59888</v>
      </c>
      <c r="F11384" t="s">
        <v>22</v>
      </c>
      <c r="G11384" t="s">
        <v>342</v>
      </c>
      <c r="J11384" t="s">
        <v>59889</v>
      </c>
      <c r="K11384" t="s">
        <v>59890</v>
      </c>
      <c r="L11384" t="s">
        <v>26</v>
      </c>
      <c r="M11384" t="s">
        <v>8412</v>
      </c>
      <c r="N11384">
        <v>2</v>
      </c>
      <c r="O11384">
        <v>1</v>
      </c>
      <c r="Q11384" t="s">
        <v>28</v>
      </c>
      <c r="R11384" t="s">
        <v>59891</v>
      </c>
      <c r="S11384" t="s">
        <v>59888</v>
      </c>
    </row>
    <row r="11385" spans="1:19" x14ac:dyDescent="0.3">
      <c r="A11385" t="str">
        <f t="shared" si="177"/>
        <v>41622e30-f20c-4881-a412-55283c4F20A3</v>
      </c>
      <c r="B11385" t="s">
        <v>59892</v>
      </c>
      <c r="C11385" t="s">
        <v>94</v>
      </c>
      <c r="D11385" t="s">
        <v>59893</v>
      </c>
      <c r="F11385" t="s">
        <v>22</v>
      </c>
      <c r="G11385" t="s">
        <v>151</v>
      </c>
      <c r="J11385" t="s">
        <v>59894</v>
      </c>
      <c r="K11385" t="s">
        <v>59895</v>
      </c>
      <c r="L11385" t="s">
        <v>26</v>
      </c>
      <c r="M11385" t="s">
        <v>184</v>
      </c>
      <c r="N11385">
        <v>4</v>
      </c>
      <c r="O11385">
        <v>1</v>
      </c>
      <c r="Q11385" t="s">
        <v>28</v>
      </c>
      <c r="R11385" t="s">
        <v>59896</v>
      </c>
      <c r="S11385" t="s">
        <v>59893</v>
      </c>
    </row>
    <row r="11386" spans="1:19" x14ac:dyDescent="0.3">
      <c r="A11386" t="str">
        <f t="shared" si="177"/>
        <v>41622e30-f20c-4881-a412-55283c4F20A4</v>
      </c>
      <c r="B11386" t="s">
        <v>59897</v>
      </c>
      <c r="C11386" t="s">
        <v>94</v>
      </c>
      <c r="D11386" t="s">
        <v>59898</v>
      </c>
      <c r="F11386" t="s">
        <v>22</v>
      </c>
      <c r="G11386" t="s">
        <v>151</v>
      </c>
      <c r="J11386" t="s">
        <v>59899</v>
      </c>
      <c r="K11386" t="s">
        <v>59900</v>
      </c>
      <c r="L11386" t="s">
        <v>26</v>
      </c>
      <c r="M11386" t="s">
        <v>24518</v>
      </c>
      <c r="N11386">
        <v>4</v>
      </c>
      <c r="O11386">
        <v>1</v>
      </c>
      <c r="Q11386" t="s">
        <v>28</v>
      </c>
      <c r="R11386" t="s">
        <v>59901</v>
      </c>
      <c r="S11386" t="s">
        <v>59898</v>
      </c>
    </row>
    <row r="11387" spans="1:19" x14ac:dyDescent="0.3">
      <c r="A11387" t="str">
        <f t="shared" si="177"/>
        <v>41622e30-f20c-4881-a412-55283c4F20A5</v>
      </c>
      <c r="B11387" t="s">
        <v>59902</v>
      </c>
      <c r="C11387" t="s">
        <v>94</v>
      </c>
      <c r="D11387" t="s">
        <v>59903</v>
      </c>
      <c r="F11387" t="s">
        <v>22</v>
      </c>
      <c r="G11387" t="s">
        <v>851</v>
      </c>
      <c r="J11387" t="s">
        <v>59904</v>
      </c>
      <c r="K11387" t="s">
        <v>59905</v>
      </c>
      <c r="L11387" t="s">
        <v>26</v>
      </c>
      <c r="M11387" t="s">
        <v>2915</v>
      </c>
      <c r="N11387">
        <v>2</v>
      </c>
      <c r="O11387">
        <v>1</v>
      </c>
      <c r="Q11387" t="s">
        <v>28</v>
      </c>
      <c r="R11387" t="s">
        <v>59906</v>
      </c>
      <c r="S11387" t="s">
        <v>59903</v>
      </c>
    </row>
    <row r="11388" spans="1:19" x14ac:dyDescent="0.3">
      <c r="A11388" t="str">
        <f t="shared" si="177"/>
        <v>41622e30-f20c-4881-a412-55283c4F20A6</v>
      </c>
      <c r="B11388" t="s">
        <v>59907</v>
      </c>
      <c r="C11388" t="s">
        <v>94</v>
      </c>
      <c r="D11388" t="s">
        <v>59908</v>
      </c>
      <c r="F11388" t="s">
        <v>22</v>
      </c>
      <c r="G11388" t="s">
        <v>43</v>
      </c>
      <c r="J11388" t="s">
        <v>59909</v>
      </c>
      <c r="K11388" t="s">
        <v>59910</v>
      </c>
      <c r="L11388" t="s">
        <v>26</v>
      </c>
      <c r="M11388" t="s">
        <v>10094</v>
      </c>
      <c r="N11388">
        <v>4</v>
      </c>
      <c r="O11388">
        <v>1</v>
      </c>
      <c r="Q11388" t="s">
        <v>28</v>
      </c>
      <c r="R11388" t="s">
        <v>59911</v>
      </c>
      <c r="S11388" t="s">
        <v>59908</v>
      </c>
    </row>
    <row r="11389" spans="1:19" x14ac:dyDescent="0.3">
      <c r="A11389" t="str">
        <f t="shared" si="177"/>
        <v>41622e30-f20c-4881-a412-55283c4F20A7</v>
      </c>
      <c r="B11389" t="s">
        <v>59912</v>
      </c>
      <c r="C11389" t="s">
        <v>94</v>
      </c>
      <c r="D11389" t="s">
        <v>59913</v>
      </c>
      <c r="F11389" t="s">
        <v>22</v>
      </c>
      <c r="G11389" t="s">
        <v>170</v>
      </c>
      <c r="J11389" t="s">
        <v>59914</v>
      </c>
      <c r="K11389" t="s">
        <v>59915</v>
      </c>
      <c r="L11389" t="s">
        <v>26</v>
      </c>
      <c r="M11389" t="s">
        <v>5283</v>
      </c>
      <c r="N11389">
        <v>4</v>
      </c>
      <c r="O11389">
        <v>1</v>
      </c>
      <c r="Q11389" t="s">
        <v>28</v>
      </c>
      <c r="R11389" t="s">
        <v>59916</v>
      </c>
      <c r="S11389" t="s">
        <v>59913</v>
      </c>
    </row>
    <row r="11390" spans="1:19" x14ac:dyDescent="0.3">
      <c r="A11390" t="str">
        <f t="shared" si="177"/>
        <v>41622e30-f20c-4881-a412-55283c4F20A8</v>
      </c>
      <c r="B11390" t="s">
        <v>59917</v>
      </c>
      <c r="C11390" t="s">
        <v>94</v>
      </c>
      <c r="D11390" t="s">
        <v>59918</v>
      </c>
      <c r="F11390" t="s">
        <v>22</v>
      </c>
      <c r="G11390" t="s">
        <v>342</v>
      </c>
      <c r="J11390" t="s">
        <v>59919</v>
      </c>
      <c r="K11390" t="s">
        <v>59920</v>
      </c>
      <c r="L11390" t="s">
        <v>26</v>
      </c>
      <c r="M11390" t="s">
        <v>988</v>
      </c>
      <c r="N11390">
        <v>2</v>
      </c>
      <c r="O11390">
        <v>1</v>
      </c>
      <c r="Q11390" t="s">
        <v>28</v>
      </c>
      <c r="R11390" t="s">
        <v>59921</v>
      </c>
      <c r="S11390" t="s">
        <v>59918</v>
      </c>
    </row>
    <row r="11391" spans="1:19" x14ac:dyDescent="0.3">
      <c r="A11391" t="str">
        <f t="shared" si="177"/>
        <v>41622e30-f20c-4881-a412-55283c4F20A9</v>
      </c>
      <c r="B11391" t="s">
        <v>59922</v>
      </c>
      <c r="C11391" t="s">
        <v>94</v>
      </c>
      <c r="D11391" t="s">
        <v>59923</v>
      </c>
      <c r="F11391" t="s">
        <v>22</v>
      </c>
      <c r="G11391" t="s">
        <v>342</v>
      </c>
      <c r="J11391" t="s">
        <v>59924</v>
      </c>
      <c r="K11391" t="s">
        <v>59925</v>
      </c>
      <c r="L11391" t="s">
        <v>26</v>
      </c>
      <c r="M11391" t="s">
        <v>3113</v>
      </c>
      <c r="N11391">
        <v>2</v>
      </c>
      <c r="O11391">
        <v>1</v>
      </c>
      <c r="Q11391" t="s">
        <v>28</v>
      </c>
      <c r="R11391" t="s">
        <v>59926</v>
      </c>
      <c r="S11391" t="s">
        <v>59923</v>
      </c>
    </row>
    <row r="11392" spans="1:19" x14ac:dyDescent="0.3">
      <c r="A11392" t="str">
        <f t="shared" si="177"/>
        <v>41622e30-f20c-4881-a412-55283c4F20AA</v>
      </c>
      <c r="B11392" t="s">
        <v>59927</v>
      </c>
      <c r="C11392" t="s">
        <v>94</v>
      </c>
      <c r="D11392" t="s">
        <v>59928</v>
      </c>
      <c r="F11392" t="s">
        <v>22</v>
      </c>
      <c r="G11392" t="s">
        <v>144</v>
      </c>
      <c r="J11392" t="s">
        <v>59929</v>
      </c>
      <c r="K11392" t="s">
        <v>59930</v>
      </c>
      <c r="L11392" t="s">
        <v>26</v>
      </c>
      <c r="M11392" t="s">
        <v>147</v>
      </c>
      <c r="N11392">
        <v>2</v>
      </c>
      <c r="O11392">
        <v>1</v>
      </c>
      <c r="Q11392" t="s">
        <v>28</v>
      </c>
      <c r="R11392" t="s">
        <v>59931</v>
      </c>
      <c r="S11392" t="s">
        <v>59928</v>
      </c>
    </row>
    <row r="11393" spans="1:19" x14ac:dyDescent="0.3">
      <c r="A11393" t="str">
        <f t="shared" si="177"/>
        <v>41622e30-f20c-4881-a412-55283c4F20AB</v>
      </c>
      <c r="B11393" t="s">
        <v>59932</v>
      </c>
      <c r="C11393" t="s">
        <v>94</v>
      </c>
      <c r="D11393" t="s">
        <v>59933</v>
      </c>
      <c r="F11393" t="s">
        <v>22</v>
      </c>
      <c r="G11393" t="s">
        <v>211</v>
      </c>
      <c r="J11393" t="s">
        <v>59934</v>
      </c>
      <c r="K11393" t="s">
        <v>59935</v>
      </c>
      <c r="L11393" t="s">
        <v>26</v>
      </c>
      <c r="M11393" t="s">
        <v>59936</v>
      </c>
      <c r="N11393">
        <v>2</v>
      </c>
      <c r="O11393">
        <v>1</v>
      </c>
      <c r="Q11393" t="s">
        <v>28</v>
      </c>
      <c r="R11393" t="s">
        <v>59937</v>
      </c>
      <c r="S11393" t="s">
        <v>59933</v>
      </c>
    </row>
    <row r="11394" spans="1:19" x14ac:dyDescent="0.3">
      <c r="A11394" t="str">
        <f t="shared" si="177"/>
        <v>41622e30-f20c-4881-a412-55283c4F20AC</v>
      </c>
      <c r="B11394" t="s">
        <v>59938</v>
      </c>
      <c r="C11394" t="s">
        <v>94</v>
      </c>
      <c r="D11394" t="s">
        <v>59939</v>
      </c>
      <c r="F11394" t="s">
        <v>22</v>
      </c>
      <c r="G11394" t="s">
        <v>32</v>
      </c>
      <c r="J11394" t="s">
        <v>59940</v>
      </c>
      <c r="K11394" t="s">
        <v>34</v>
      </c>
      <c r="L11394" t="s">
        <v>26</v>
      </c>
      <c r="M11394" t="s">
        <v>35</v>
      </c>
      <c r="N11394">
        <v>4</v>
      </c>
      <c r="O11394">
        <v>1</v>
      </c>
      <c r="Q11394" t="s">
        <v>28</v>
      </c>
      <c r="R11394" t="s">
        <v>59941</v>
      </c>
      <c r="S11394" t="s">
        <v>59939</v>
      </c>
    </row>
    <row r="11395" spans="1:19" x14ac:dyDescent="0.3">
      <c r="A11395" t="str">
        <f t="shared" ref="A11395:A11458" si="178">"41622e30-f20c-4881-a412-55283c"&amp;DEC2HEX(HEX2DEC("4ef42c")+ROW()-2,6)</f>
        <v>41622e30-f20c-4881-a412-55283c4F20AD</v>
      </c>
      <c r="B11395" t="s">
        <v>59942</v>
      </c>
      <c r="C11395" t="s">
        <v>94</v>
      </c>
      <c r="D11395" t="s">
        <v>59943</v>
      </c>
      <c r="F11395" t="s">
        <v>22</v>
      </c>
      <c r="G11395" t="s">
        <v>151</v>
      </c>
      <c r="J11395" t="s">
        <v>59944</v>
      </c>
      <c r="K11395" t="s">
        <v>59945</v>
      </c>
      <c r="L11395" t="s">
        <v>26</v>
      </c>
      <c r="M11395" t="s">
        <v>40007</v>
      </c>
      <c r="N11395">
        <v>4</v>
      </c>
      <c r="O11395">
        <v>1</v>
      </c>
      <c r="Q11395" t="s">
        <v>28</v>
      </c>
      <c r="R11395" t="s">
        <v>59946</v>
      </c>
      <c r="S11395" t="s">
        <v>59943</v>
      </c>
    </row>
    <row r="11396" spans="1:19" x14ac:dyDescent="0.3">
      <c r="A11396" t="str">
        <f t="shared" si="178"/>
        <v>41622e30-f20c-4881-a412-55283c4F20AE</v>
      </c>
      <c r="B11396" t="s">
        <v>59947</v>
      </c>
      <c r="C11396" t="s">
        <v>94</v>
      </c>
      <c r="D11396" t="s">
        <v>59948</v>
      </c>
      <c r="F11396" t="s">
        <v>22</v>
      </c>
      <c r="G11396" t="s">
        <v>125</v>
      </c>
      <c r="J11396" t="s">
        <v>59949</v>
      </c>
      <c r="K11396" t="s">
        <v>59950</v>
      </c>
      <c r="L11396" t="s">
        <v>26</v>
      </c>
      <c r="M11396" t="s">
        <v>550</v>
      </c>
      <c r="N11396">
        <v>4</v>
      </c>
      <c r="O11396">
        <v>1</v>
      </c>
      <c r="Q11396" t="s">
        <v>28</v>
      </c>
      <c r="R11396" t="s">
        <v>59951</v>
      </c>
      <c r="S11396" t="s">
        <v>59948</v>
      </c>
    </row>
    <row r="11397" spans="1:19" x14ac:dyDescent="0.3">
      <c r="A11397" t="str">
        <f t="shared" si="178"/>
        <v>41622e30-f20c-4881-a412-55283c4F20AF</v>
      </c>
      <c r="B11397" t="s">
        <v>59952</v>
      </c>
      <c r="C11397" t="s">
        <v>94</v>
      </c>
      <c r="D11397" t="s">
        <v>59953</v>
      </c>
      <c r="F11397" t="s">
        <v>22</v>
      </c>
      <c r="G11397" t="s">
        <v>32</v>
      </c>
      <c r="J11397" t="s">
        <v>59954</v>
      </c>
      <c r="K11397" t="s">
        <v>34</v>
      </c>
      <c r="L11397" t="s">
        <v>26</v>
      </c>
      <c r="M11397" t="s">
        <v>35</v>
      </c>
      <c r="N11397">
        <v>4</v>
      </c>
      <c r="O11397">
        <v>1</v>
      </c>
      <c r="Q11397" t="s">
        <v>28</v>
      </c>
      <c r="R11397" t="s">
        <v>59955</v>
      </c>
      <c r="S11397" t="s">
        <v>59953</v>
      </c>
    </row>
    <row r="11398" spans="1:19" x14ac:dyDescent="0.3">
      <c r="A11398" t="str">
        <f t="shared" si="178"/>
        <v>41622e30-f20c-4881-a412-55283c4F20B0</v>
      </c>
      <c r="B11398" t="s">
        <v>59956</v>
      </c>
      <c r="C11398" t="s">
        <v>94</v>
      </c>
      <c r="D11398" t="s">
        <v>59957</v>
      </c>
      <c r="F11398" t="s">
        <v>22</v>
      </c>
      <c r="G11398" t="s">
        <v>144</v>
      </c>
      <c r="J11398" t="s">
        <v>59958</v>
      </c>
      <c r="K11398" t="s">
        <v>59959</v>
      </c>
      <c r="L11398" t="s">
        <v>26</v>
      </c>
      <c r="M11398" t="s">
        <v>1419</v>
      </c>
      <c r="N11398">
        <v>4</v>
      </c>
      <c r="O11398">
        <v>1</v>
      </c>
      <c r="Q11398" t="s">
        <v>28</v>
      </c>
      <c r="R11398" t="s">
        <v>59960</v>
      </c>
      <c r="S11398" t="s">
        <v>59957</v>
      </c>
    </row>
    <row r="11399" spans="1:19" x14ac:dyDescent="0.3">
      <c r="A11399" t="str">
        <f t="shared" si="178"/>
        <v>41622e30-f20c-4881-a412-55283c4F20B1</v>
      </c>
      <c r="B11399" t="s">
        <v>59961</v>
      </c>
      <c r="C11399" t="s">
        <v>94</v>
      </c>
      <c r="D11399" t="s">
        <v>59962</v>
      </c>
      <c r="F11399" t="s">
        <v>22</v>
      </c>
      <c r="G11399" t="s">
        <v>125</v>
      </c>
      <c r="J11399" t="s">
        <v>59963</v>
      </c>
      <c r="K11399" t="s">
        <v>59964</v>
      </c>
      <c r="L11399" t="s">
        <v>26</v>
      </c>
      <c r="M11399" t="s">
        <v>10439</v>
      </c>
      <c r="N11399">
        <v>4</v>
      </c>
      <c r="O11399">
        <v>1</v>
      </c>
      <c r="Q11399" t="s">
        <v>28</v>
      </c>
      <c r="R11399" t="s">
        <v>59965</v>
      </c>
      <c r="S11399" t="s">
        <v>59962</v>
      </c>
    </row>
    <row r="11400" spans="1:19" x14ac:dyDescent="0.3">
      <c r="A11400" t="str">
        <f t="shared" si="178"/>
        <v>41622e30-f20c-4881-a412-55283c4F20B2</v>
      </c>
      <c r="B11400" t="s">
        <v>59966</v>
      </c>
      <c r="C11400" t="s">
        <v>94</v>
      </c>
      <c r="D11400" t="s">
        <v>59967</v>
      </c>
      <c r="F11400" t="s">
        <v>22</v>
      </c>
      <c r="G11400" t="s">
        <v>851</v>
      </c>
      <c r="J11400" t="s">
        <v>59968</v>
      </c>
      <c r="K11400" t="s">
        <v>59969</v>
      </c>
      <c r="L11400" t="s">
        <v>26</v>
      </c>
      <c r="M11400" t="s">
        <v>56328</v>
      </c>
      <c r="N11400">
        <v>4</v>
      </c>
      <c r="O11400">
        <v>1</v>
      </c>
      <c r="Q11400" t="s">
        <v>28</v>
      </c>
      <c r="R11400" t="s">
        <v>59970</v>
      </c>
      <c r="S11400" t="s">
        <v>59967</v>
      </c>
    </row>
    <row r="11401" spans="1:19" x14ac:dyDescent="0.3">
      <c r="A11401" t="str">
        <f t="shared" si="178"/>
        <v>41622e30-f20c-4881-a412-55283c4F20B3</v>
      </c>
      <c r="B11401" t="s">
        <v>59971</v>
      </c>
      <c r="C11401" t="s">
        <v>94</v>
      </c>
      <c r="D11401" t="s">
        <v>59972</v>
      </c>
      <c r="F11401" t="s">
        <v>22</v>
      </c>
      <c r="G11401" t="s">
        <v>43</v>
      </c>
      <c r="J11401" t="s">
        <v>59973</v>
      </c>
      <c r="K11401" t="s">
        <v>59974</v>
      </c>
      <c r="L11401" t="s">
        <v>26</v>
      </c>
      <c r="M11401" t="s">
        <v>35364</v>
      </c>
      <c r="N11401">
        <v>2</v>
      </c>
      <c r="O11401">
        <v>1</v>
      </c>
      <c r="Q11401" t="s">
        <v>28</v>
      </c>
      <c r="R11401" t="s">
        <v>59975</v>
      </c>
      <c r="S11401" t="s">
        <v>59972</v>
      </c>
    </row>
    <row r="11402" spans="1:19" x14ac:dyDescent="0.3">
      <c r="A11402" t="str">
        <f t="shared" si="178"/>
        <v>41622e30-f20c-4881-a412-55283c4F20B4</v>
      </c>
      <c r="B11402" t="s">
        <v>59976</v>
      </c>
      <c r="C11402" t="s">
        <v>94</v>
      </c>
      <c r="D11402" t="s">
        <v>59977</v>
      </c>
      <c r="F11402" t="s">
        <v>22</v>
      </c>
      <c r="G11402" t="s">
        <v>302</v>
      </c>
      <c r="J11402" t="s">
        <v>59978</v>
      </c>
      <c r="K11402" t="s">
        <v>59979</v>
      </c>
      <c r="L11402" t="s">
        <v>26</v>
      </c>
      <c r="M11402" t="s">
        <v>220</v>
      </c>
      <c r="N11402">
        <v>4</v>
      </c>
      <c r="O11402">
        <v>1</v>
      </c>
      <c r="Q11402" t="s">
        <v>28</v>
      </c>
      <c r="R11402" t="s">
        <v>59980</v>
      </c>
      <c r="S11402" t="s">
        <v>59977</v>
      </c>
    </row>
    <row r="11403" spans="1:19" x14ac:dyDescent="0.3">
      <c r="A11403" t="str">
        <f t="shared" si="178"/>
        <v>41622e30-f20c-4881-a412-55283c4F20B5</v>
      </c>
      <c r="B11403" t="s">
        <v>59981</v>
      </c>
      <c r="C11403" t="s">
        <v>94</v>
      </c>
      <c r="D11403" t="s">
        <v>59982</v>
      </c>
      <c r="F11403" t="s">
        <v>22</v>
      </c>
      <c r="G11403" t="s">
        <v>144</v>
      </c>
      <c r="J11403" t="s">
        <v>59983</v>
      </c>
      <c r="K11403" t="s">
        <v>59984</v>
      </c>
      <c r="L11403" t="s">
        <v>26</v>
      </c>
      <c r="M11403" t="s">
        <v>59985</v>
      </c>
      <c r="N11403">
        <v>4</v>
      </c>
      <c r="O11403">
        <v>1</v>
      </c>
      <c r="Q11403" t="s">
        <v>28</v>
      </c>
      <c r="R11403" t="s">
        <v>59986</v>
      </c>
      <c r="S11403" t="s">
        <v>59982</v>
      </c>
    </row>
    <row r="11404" spans="1:19" x14ac:dyDescent="0.3">
      <c r="A11404" t="str">
        <f t="shared" si="178"/>
        <v>41622e30-f20c-4881-a412-55283c4F20B6</v>
      </c>
      <c r="B11404" t="s">
        <v>59987</v>
      </c>
      <c r="C11404" t="s">
        <v>94</v>
      </c>
      <c r="D11404" t="s">
        <v>59988</v>
      </c>
      <c r="F11404" t="s">
        <v>22</v>
      </c>
      <c r="G11404" t="s">
        <v>851</v>
      </c>
      <c r="J11404" t="s">
        <v>59989</v>
      </c>
      <c r="K11404" t="s">
        <v>59990</v>
      </c>
      <c r="L11404" t="s">
        <v>26</v>
      </c>
      <c r="M11404" t="s">
        <v>2915</v>
      </c>
      <c r="N11404">
        <v>2</v>
      </c>
      <c r="O11404">
        <v>1</v>
      </c>
      <c r="Q11404" t="s">
        <v>28</v>
      </c>
      <c r="R11404" t="s">
        <v>59991</v>
      </c>
      <c r="S11404" t="s">
        <v>59988</v>
      </c>
    </row>
    <row r="11405" spans="1:19" x14ac:dyDescent="0.3">
      <c r="A11405" t="str">
        <f t="shared" si="178"/>
        <v>41622e30-f20c-4881-a412-55283c4F20B7</v>
      </c>
      <c r="B11405" t="s">
        <v>59992</v>
      </c>
      <c r="C11405" t="s">
        <v>94</v>
      </c>
      <c r="D11405" t="s">
        <v>59993</v>
      </c>
      <c r="F11405" t="s">
        <v>22</v>
      </c>
      <c r="G11405" t="s">
        <v>302</v>
      </c>
      <c r="J11405" t="s">
        <v>59994</v>
      </c>
      <c r="K11405" t="s">
        <v>59995</v>
      </c>
      <c r="L11405" t="s">
        <v>26</v>
      </c>
      <c r="M11405" t="s">
        <v>33737</v>
      </c>
      <c r="N11405">
        <v>4</v>
      </c>
      <c r="O11405">
        <v>1</v>
      </c>
      <c r="Q11405" t="s">
        <v>28</v>
      </c>
      <c r="R11405" t="s">
        <v>59996</v>
      </c>
      <c r="S11405" t="s">
        <v>59993</v>
      </c>
    </row>
    <row r="11406" spans="1:19" x14ac:dyDescent="0.3">
      <c r="A11406" t="str">
        <f t="shared" si="178"/>
        <v>41622e30-f20c-4881-a412-55283c4F20B8</v>
      </c>
      <c r="B11406" t="s">
        <v>59997</v>
      </c>
      <c r="C11406" t="s">
        <v>94</v>
      </c>
      <c r="D11406" t="s">
        <v>59998</v>
      </c>
      <c r="F11406" t="s">
        <v>22</v>
      </c>
      <c r="G11406" t="s">
        <v>851</v>
      </c>
      <c r="J11406" t="s">
        <v>59999</v>
      </c>
      <c r="K11406" t="s">
        <v>60000</v>
      </c>
      <c r="L11406" t="s">
        <v>26</v>
      </c>
      <c r="M11406" t="s">
        <v>52603</v>
      </c>
      <c r="N11406">
        <v>4</v>
      </c>
      <c r="O11406">
        <v>1</v>
      </c>
      <c r="Q11406" t="s">
        <v>28</v>
      </c>
      <c r="R11406" t="s">
        <v>60001</v>
      </c>
      <c r="S11406" t="s">
        <v>59998</v>
      </c>
    </row>
    <row r="11407" spans="1:19" x14ac:dyDescent="0.3">
      <c r="A11407" t="str">
        <f t="shared" si="178"/>
        <v>41622e30-f20c-4881-a412-55283c4F20B9</v>
      </c>
      <c r="B11407" t="s">
        <v>60002</v>
      </c>
      <c r="C11407" t="s">
        <v>94</v>
      </c>
      <c r="D11407" t="s">
        <v>60003</v>
      </c>
      <c r="F11407" t="s">
        <v>22</v>
      </c>
      <c r="G11407" t="s">
        <v>211</v>
      </c>
      <c r="J11407" t="s">
        <v>60004</v>
      </c>
      <c r="K11407" t="s">
        <v>60005</v>
      </c>
      <c r="L11407" t="s">
        <v>26</v>
      </c>
      <c r="M11407" t="s">
        <v>17806</v>
      </c>
      <c r="N11407">
        <v>2</v>
      </c>
      <c r="O11407">
        <v>0</v>
      </c>
      <c r="Q11407" t="s">
        <v>28</v>
      </c>
      <c r="R11407" t="s">
        <v>60006</v>
      </c>
      <c r="S11407" t="s">
        <v>60003</v>
      </c>
    </row>
    <row r="11408" spans="1:19" x14ac:dyDescent="0.3">
      <c r="A11408" t="str">
        <f t="shared" si="178"/>
        <v>41622e30-f20c-4881-a412-55283c4F20BA</v>
      </c>
      <c r="B11408" t="s">
        <v>60007</v>
      </c>
      <c r="C11408" t="s">
        <v>20</v>
      </c>
      <c r="D11408" t="s">
        <v>60008</v>
      </c>
      <c r="F11408" t="s">
        <v>22</v>
      </c>
      <c r="G11408" t="s">
        <v>111</v>
      </c>
      <c r="J11408" t="s">
        <v>60009</v>
      </c>
      <c r="K11408" t="s">
        <v>60010</v>
      </c>
      <c r="L11408" t="s">
        <v>26</v>
      </c>
      <c r="M11408" t="s">
        <v>27576</v>
      </c>
      <c r="N11408">
        <v>2</v>
      </c>
      <c r="O11408">
        <v>1</v>
      </c>
      <c r="Q11408" t="s">
        <v>28</v>
      </c>
      <c r="R11408" t="s">
        <v>60011</v>
      </c>
      <c r="S11408" t="s">
        <v>60008</v>
      </c>
    </row>
    <row r="11409" spans="1:19" x14ac:dyDescent="0.3">
      <c r="A11409" t="str">
        <f t="shared" si="178"/>
        <v>41622e30-f20c-4881-a412-55283c4F20BB</v>
      </c>
      <c r="B11409" t="s">
        <v>60012</v>
      </c>
      <c r="C11409" t="s">
        <v>94</v>
      </c>
      <c r="D11409" t="s">
        <v>60013</v>
      </c>
      <c r="F11409" t="s">
        <v>22</v>
      </c>
      <c r="G11409" t="s">
        <v>88</v>
      </c>
      <c r="J11409" t="s">
        <v>60014</v>
      </c>
      <c r="K11409" t="s">
        <v>60015</v>
      </c>
      <c r="L11409" t="s">
        <v>26</v>
      </c>
      <c r="M11409" t="s">
        <v>60016</v>
      </c>
      <c r="N11409">
        <v>2</v>
      </c>
      <c r="O11409">
        <v>1</v>
      </c>
      <c r="Q11409" t="s">
        <v>28</v>
      </c>
      <c r="R11409" t="s">
        <v>60017</v>
      </c>
      <c r="S11409" t="s">
        <v>60013</v>
      </c>
    </row>
    <row r="11410" spans="1:19" x14ac:dyDescent="0.3">
      <c r="A11410" t="str">
        <f t="shared" si="178"/>
        <v>41622e30-f20c-4881-a412-55283c4F20BC</v>
      </c>
      <c r="B11410" t="s">
        <v>60018</v>
      </c>
      <c r="C11410" t="s">
        <v>94</v>
      </c>
      <c r="D11410" t="s">
        <v>60019</v>
      </c>
      <c r="F11410" t="s">
        <v>22</v>
      </c>
      <c r="G11410" t="s">
        <v>125</v>
      </c>
      <c r="J11410" t="s">
        <v>60020</v>
      </c>
      <c r="K11410" t="s">
        <v>60021</v>
      </c>
      <c r="L11410" t="s">
        <v>26</v>
      </c>
      <c r="M11410" t="s">
        <v>60022</v>
      </c>
      <c r="N11410">
        <v>4</v>
      </c>
      <c r="O11410">
        <v>1</v>
      </c>
      <c r="Q11410" t="s">
        <v>28</v>
      </c>
      <c r="R11410" t="s">
        <v>60023</v>
      </c>
      <c r="S11410" t="s">
        <v>60019</v>
      </c>
    </row>
    <row r="11411" spans="1:19" x14ac:dyDescent="0.3">
      <c r="A11411" t="str">
        <f t="shared" si="178"/>
        <v>41622e30-f20c-4881-a412-55283c4F20BD</v>
      </c>
      <c r="B11411" t="s">
        <v>60024</v>
      </c>
      <c r="C11411" t="s">
        <v>94</v>
      </c>
      <c r="D11411" t="s">
        <v>60025</v>
      </c>
      <c r="F11411" t="s">
        <v>22</v>
      </c>
      <c r="G11411" t="s">
        <v>151</v>
      </c>
      <c r="J11411" t="s">
        <v>60026</v>
      </c>
      <c r="K11411" t="s">
        <v>60027</v>
      </c>
      <c r="L11411" t="s">
        <v>26</v>
      </c>
      <c r="M11411" t="s">
        <v>31340</v>
      </c>
      <c r="N11411">
        <v>4</v>
      </c>
      <c r="O11411">
        <v>1</v>
      </c>
      <c r="Q11411" t="s">
        <v>28</v>
      </c>
      <c r="R11411" t="s">
        <v>60028</v>
      </c>
      <c r="S11411" t="s">
        <v>60025</v>
      </c>
    </row>
    <row r="11412" spans="1:19" x14ac:dyDescent="0.3">
      <c r="A11412" t="str">
        <f t="shared" si="178"/>
        <v>41622e30-f20c-4881-a412-55283c4F20BE</v>
      </c>
      <c r="B11412" t="s">
        <v>60029</v>
      </c>
      <c r="C11412" t="s">
        <v>94</v>
      </c>
      <c r="D11412" t="s">
        <v>60030</v>
      </c>
      <c r="F11412" t="s">
        <v>22</v>
      </c>
      <c r="G11412" t="s">
        <v>32</v>
      </c>
      <c r="J11412" t="s">
        <v>60031</v>
      </c>
      <c r="K11412" t="s">
        <v>34</v>
      </c>
      <c r="L11412" t="s">
        <v>26</v>
      </c>
      <c r="M11412" t="s">
        <v>35</v>
      </c>
      <c r="N11412">
        <v>4</v>
      </c>
      <c r="O11412">
        <v>1</v>
      </c>
      <c r="Q11412" t="s">
        <v>28</v>
      </c>
      <c r="R11412" t="s">
        <v>60032</v>
      </c>
      <c r="S11412" t="s">
        <v>60030</v>
      </c>
    </row>
    <row r="11413" spans="1:19" x14ac:dyDescent="0.3">
      <c r="A11413" t="str">
        <f t="shared" si="178"/>
        <v>41622e30-f20c-4881-a412-55283c4F20BF</v>
      </c>
      <c r="B11413" t="s">
        <v>60033</v>
      </c>
      <c r="C11413" t="s">
        <v>94</v>
      </c>
      <c r="D11413" t="s">
        <v>60034</v>
      </c>
      <c r="F11413" t="s">
        <v>22</v>
      </c>
      <c r="G11413" t="s">
        <v>320</v>
      </c>
      <c r="J11413" t="s">
        <v>60035</v>
      </c>
      <c r="K11413" t="s">
        <v>60036</v>
      </c>
      <c r="L11413" t="s">
        <v>26</v>
      </c>
      <c r="M11413" t="s">
        <v>10635</v>
      </c>
      <c r="N11413">
        <v>4</v>
      </c>
      <c r="O11413">
        <v>1</v>
      </c>
      <c r="Q11413" t="s">
        <v>28</v>
      </c>
      <c r="R11413" t="s">
        <v>60037</v>
      </c>
      <c r="S11413" t="s">
        <v>60034</v>
      </c>
    </row>
    <row r="11414" spans="1:19" x14ac:dyDescent="0.3">
      <c r="A11414" t="str">
        <f t="shared" si="178"/>
        <v>41622e30-f20c-4881-a412-55283c4F20C0</v>
      </c>
      <c r="B11414" t="s">
        <v>60038</v>
      </c>
      <c r="C11414" t="s">
        <v>94</v>
      </c>
      <c r="D11414" t="s">
        <v>60039</v>
      </c>
      <c r="F11414" t="s">
        <v>22</v>
      </c>
      <c r="G11414" t="s">
        <v>32</v>
      </c>
      <c r="J11414" t="s">
        <v>60040</v>
      </c>
      <c r="K11414" t="s">
        <v>34</v>
      </c>
      <c r="L11414" t="s">
        <v>26</v>
      </c>
      <c r="M11414" t="s">
        <v>35</v>
      </c>
      <c r="N11414">
        <v>4</v>
      </c>
      <c r="O11414">
        <v>1</v>
      </c>
      <c r="Q11414" t="s">
        <v>28</v>
      </c>
      <c r="R11414" t="s">
        <v>60041</v>
      </c>
      <c r="S11414" t="s">
        <v>60039</v>
      </c>
    </row>
    <row r="11415" spans="1:19" x14ac:dyDescent="0.3">
      <c r="A11415" t="str">
        <f t="shared" si="178"/>
        <v>41622e30-f20c-4881-a412-55283c4F20C1</v>
      </c>
      <c r="B11415" t="s">
        <v>60042</v>
      </c>
      <c r="C11415" t="s">
        <v>94</v>
      </c>
      <c r="D11415" t="s">
        <v>60043</v>
      </c>
      <c r="F11415" t="s">
        <v>22</v>
      </c>
      <c r="G11415" t="s">
        <v>151</v>
      </c>
      <c r="J11415" t="s">
        <v>60044</v>
      </c>
      <c r="K11415" t="s">
        <v>60045</v>
      </c>
      <c r="L11415" t="s">
        <v>26</v>
      </c>
      <c r="M11415" t="s">
        <v>1894</v>
      </c>
      <c r="N11415">
        <v>2</v>
      </c>
      <c r="O11415">
        <v>1</v>
      </c>
      <c r="Q11415" t="s">
        <v>28</v>
      </c>
      <c r="R11415" t="s">
        <v>60046</v>
      </c>
      <c r="S11415" t="s">
        <v>60043</v>
      </c>
    </row>
    <row r="11416" spans="1:19" x14ac:dyDescent="0.3">
      <c r="A11416" t="str">
        <f t="shared" si="178"/>
        <v>41622e30-f20c-4881-a412-55283c4F20C2</v>
      </c>
      <c r="B11416" t="s">
        <v>60047</v>
      </c>
      <c r="C11416" t="s">
        <v>94</v>
      </c>
      <c r="D11416" t="s">
        <v>60048</v>
      </c>
      <c r="F11416" t="s">
        <v>22</v>
      </c>
      <c r="G11416" t="s">
        <v>320</v>
      </c>
      <c r="J11416" t="s">
        <v>60049</v>
      </c>
      <c r="K11416" t="s">
        <v>60050</v>
      </c>
      <c r="L11416" t="s">
        <v>26</v>
      </c>
      <c r="M11416" t="s">
        <v>10635</v>
      </c>
      <c r="N11416">
        <v>4</v>
      </c>
      <c r="O11416">
        <v>1</v>
      </c>
      <c r="Q11416" t="s">
        <v>28</v>
      </c>
      <c r="R11416" t="s">
        <v>60051</v>
      </c>
      <c r="S11416" t="s">
        <v>60048</v>
      </c>
    </row>
    <row r="11417" spans="1:19" x14ac:dyDescent="0.3">
      <c r="A11417" t="str">
        <f t="shared" si="178"/>
        <v>41622e30-f20c-4881-a412-55283c4F20C3</v>
      </c>
      <c r="B11417" t="s">
        <v>60052</v>
      </c>
      <c r="C11417" t="s">
        <v>94</v>
      </c>
      <c r="D11417" t="s">
        <v>60053</v>
      </c>
      <c r="F11417" t="s">
        <v>22</v>
      </c>
      <c r="G11417" t="s">
        <v>851</v>
      </c>
      <c r="J11417" t="s">
        <v>60054</v>
      </c>
      <c r="K11417" t="s">
        <v>60055</v>
      </c>
      <c r="L11417" t="s">
        <v>26</v>
      </c>
      <c r="M11417" t="s">
        <v>47287</v>
      </c>
      <c r="N11417">
        <v>4</v>
      </c>
      <c r="O11417">
        <v>1</v>
      </c>
      <c r="Q11417" t="s">
        <v>28</v>
      </c>
      <c r="R11417" t="s">
        <v>60056</v>
      </c>
      <c r="S11417" t="s">
        <v>60053</v>
      </c>
    </row>
    <row r="11418" spans="1:19" x14ac:dyDescent="0.3">
      <c r="A11418" t="str">
        <f t="shared" si="178"/>
        <v>41622e30-f20c-4881-a412-55283c4F20C4</v>
      </c>
      <c r="B11418" t="s">
        <v>60057</v>
      </c>
      <c r="C11418" t="s">
        <v>94</v>
      </c>
      <c r="D11418" t="s">
        <v>60058</v>
      </c>
      <c r="F11418" t="s">
        <v>22</v>
      </c>
      <c r="G11418" t="s">
        <v>151</v>
      </c>
      <c r="J11418" t="s">
        <v>60059</v>
      </c>
      <c r="K11418" t="s">
        <v>60060</v>
      </c>
      <c r="L11418" t="s">
        <v>26</v>
      </c>
      <c r="M11418" t="s">
        <v>226</v>
      </c>
      <c r="N11418">
        <v>2</v>
      </c>
      <c r="O11418">
        <v>1</v>
      </c>
      <c r="Q11418" t="s">
        <v>28</v>
      </c>
      <c r="R11418" t="s">
        <v>60061</v>
      </c>
      <c r="S11418" t="s">
        <v>60058</v>
      </c>
    </row>
    <row r="11419" spans="1:19" x14ac:dyDescent="0.3">
      <c r="A11419" t="str">
        <f t="shared" si="178"/>
        <v>41622e30-f20c-4881-a412-55283c4F20C5</v>
      </c>
      <c r="B11419" t="s">
        <v>60062</v>
      </c>
      <c r="C11419" t="s">
        <v>94</v>
      </c>
      <c r="D11419" t="s">
        <v>60063</v>
      </c>
      <c r="F11419" t="s">
        <v>22</v>
      </c>
      <c r="G11419" t="s">
        <v>125</v>
      </c>
      <c r="J11419" t="s">
        <v>60064</v>
      </c>
      <c r="K11419" t="s">
        <v>60065</v>
      </c>
      <c r="L11419" t="s">
        <v>26</v>
      </c>
      <c r="M11419" t="s">
        <v>60066</v>
      </c>
      <c r="N11419">
        <v>4</v>
      </c>
      <c r="O11419">
        <v>1</v>
      </c>
      <c r="Q11419" t="s">
        <v>28</v>
      </c>
      <c r="R11419" t="s">
        <v>60067</v>
      </c>
      <c r="S11419" t="s">
        <v>60063</v>
      </c>
    </row>
    <row r="11420" spans="1:19" x14ac:dyDescent="0.3">
      <c r="A11420" t="str">
        <f t="shared" si="178"/>
        <v>41622e30-f20c-4881-a412-55283c4F20C6</v>
      </c>
      <c r="B11420" t="s">
        <v>60068</v>
      </c>
      <c r="C11420" t="s">
        <v>94</v>
      </c>
      <c r="D11420" t="s">
        <v>60069</v>
      </c>
      <c r="F11420" t="s">
        <v>22</v>
      </c>
      <c r="G11420" t="s">
        <v>43</v>
      </c>
      <c r="J11420" t="s">
        <v>60070</v>
      </c>
      <c r="K11420" t="s">
        <v>60071</v>
      </c>
      <c r="L11420" t="s">
        <v>26</v>
      </c>
      <c r="M11420" t="s">
        <v>3363</v>
      </c>
      <c r="N11420">
        <v>4</v>
      </c>
      <c r="O11420">
        <v>1</v>
      </c>
      <c r="Q11420" t="s">
        <v>28</v>
      </c>
      <c r="R11420" t="s">
        <v>60072</v>
      </c>
      <c r="S11420" t="s">
        <v>60069</v>
      </c>
    </row>
    <row r="11421" spans="1:19" x14ac:dyDescent="0.3">
      <c r="A11421" t="str">
        <f t="shared" si="178"/>
        <v>41622e30-f20c-4881-a412-55283c4F20C7</v>
      </c>
      <c r="B11421" t="s">
        <v>60073</v>
      </c>
      <c r="C11421" t="s">
        <v>94</v>
      </c>
      <c r="D11421" t="s">
        <v>60074</v>
      </c>
      <c r="F11421" t="s">
        <v>301</v>
      </c>
      <c r="G11421" t="s">
        <v>144</v>
      </c>
      <c r="J11421" t="s">
        <v>60075</v>
      </c>
      <c r="K11421" t="s">
        <v>60076</v>
      </c>
      <c r="L11421" t="s">
        <v>26</v>
      </c>
      <c r="M11421" t="s">
        <v>25186</v>
      </c>
      <c r="N11421">
        <v>4</v>
      </c>
      <c r="O11421">
        <v>1</v>
      </c>
      <c r="Q11421" t="s">
        <v>28</v>
      </c>
      <c r="R11421" t="s">
        <v>60077</v>
      </c>
      <c r="S11421" t="s">
        <v>60074</v>
      </c>
    </row>
    <row r="11422" spans="1:19" x14ac:dyDescent="0.3">
      <c r="A11422" t="str">
        <f t="shared" si="178"/>
        <v>41622e30-f20c-4881-a412-55283c4F20C8</v>
      </c>
      <c r="B11422" t="s">
        <v>60078</v>
      </c>
      <c r="C11422" t="s">
        <v>94</v>
      </c>
      <c r="D11422" t="s">
        <v>60079</v>
      </c>
      <c r="F11422" t="s">
        <v>22</v>
      </c>
      <c r="G11422" t="s">
        <v>32</v>
      </c>
      <c r="J11422" t="s">
        <v>60080</v>
      </c>
      <c r="K11422" t="s">
        <v>34</v>
      </c>
      <c r="L11422" t="s">
        <v>26</v>
      </c>
      <c r="M11422" t="s">
        <v>35</v>
      </c>
      <c r="N11422">
        <v>4</v>
      </c>
      <c r="O11422">
        <v>1</v>
      </c>
      <c r="Q11422" t="s">
        <v>28</v>
      </c>
      <c r="R11422" t="s">
        <v>60081</v>
      </c>
      <c r="S11422" t="s">
        <v>60079</v>
      </c>
    </row>
    <row r="11423" spans="1:19" x14ac:dyDescent="0.3">
      <c r="A11423" t="str">
        <f t="shared" si="178"/>
        <v>41622e30-f20c-4881-a412-55283c4F20C9</v>
      </c>
      <c r="B11423" t="s">
        <v>60082</v>
      </c>
      <c r="C11423" t="s">
        <v>94</v>
      </c>
      <c r="D11423" t="s">
        <v>60083</v>
      </c>
      <c r="F11423" t="s">
        <v>22</v>
      </c>
      <c r="G11423" t="s">
        <v>125</v>
      </c>
      <c r="J11423" t="s">
        <v>60084</v>
      </c>
      <c r="K11423" t="s">
        <v>60085</v>
      </c>
      <c r="L11423" t="s">
        <v>26</v>
      </c>
      <c r="M11423" t="s">
        <v>30972</v>
      </c>
      <c r="N11423">
        <v>4</v>
      </c>
      <c r="O11423">
        <v>1</v>
      </c>
      <c r="Q11423" t="s">
        <v>28</v>
      </c>
      <c r="R11423" t="s">
        <v>60086</v>
      </c>
      <c r="S11423" t="s">
        <v>60083</v>
      </c>
    </row>
    <row r="11424" spans="1:19" x14ac:dyDescent="0.3">
      <c r="A11424" t="str">
        <f t="shared" si="178"/>
        <v>41622e30-f20c-4881-a412-55283c4F20CA</v>
      </c>
      <c r="B11424" t="s">
        <v>60087</v>
      </c>
      <c r="C11424" t="s">
        <v>94</v>
      </c>
      <c r="D11424" t="s">
        <v>60088</v>
      </c>
      <c r="F11424" t="s">
        <v>22</v>
      </c>
      <c r="G11424" t="s">
        <v>125</v>
      </c>
      <c r="J11424" t="s">
        <v>60089</v>
      </c>
      <c r="K11424" t="s">
        <v>60090</v>
      </c>
      <c r="L11424" t="s">
        <v>26</v>
      </c>
      <c r="M11424" t="s">
        <v>60091</v>
      </c>
      <c r="N11424">
        <v>4</v>
      </c>
      <c r="O11424">
        <v>1</v>
      </c>
      <c r="Q11424" t="s">
        <v>28</v>
      </c>
      <c r="R11424" t="s">
        <v>60092</v>
      </c>
      <c r="S11424" t="s">
        <v>60088</v>
      </c>
    </row>
    <row r="11425" spans="1:19" x14ac:dyDescent="0.3">
      <c r="A11425" t="str">
        <f t="shared" si="178"/>
        <v>41622e30-f20c-4881-a412-55283c4F20CB</v>
      </c>
      <c r="B11425" t="s">
        <v>60093</v>
      </c>
      <c r="C11425" t="s">
        <v>94</v>
      </c>
      <c r="D11425" t="s">
        <v>60094</v>
      </c>
      <c r="F11425" t="s">
        <v>22</v>
      </c>
      <c r="G11425" t="s">
        <v>125</v>
      </c>
      <c r="J11425" t="s">
        <v>60095</v>
      </c>
      <c r="K11425" t="s">
        <v>60096</v>
      </c>
      <c r="L11425" t="s">
        <v>26</v>
      </c>
      <c r="M11425" t="s">
        <v>4143</v>
      </c>
      <c r="N11425">
        <v>4</v>
      </c>
      <c r="O11425">
        <v>1</v>
      </c>
      <c r="Q11425" t="s">
        <v>28</v>
      </c>
      <c r="R11425" t="s">
        <v>60097</v>
      </c>
      <c r="S11425" t="s">
        <v>60094</v>
      </c>
    </row>
    <row r="11426" spans="1:19" x14ac:dyDescent="0.3">
      <c r="A11426" t="str">
        <f t="shared" si="178"/>
        <v>41622e30-f20c-4881-a412-55283c4F20CC</v>
      </c>
      <c r="B11426" t="s">
        <v>60098</v>
      </c>
      <c r="C11426" t="s">
        <v>94</v>
      </c>
      <c r="D11426" t="s">
        <v>60099</v>
      </c>
      <c r="F11426" t="s">
        <v>22</v>
      </c>
      <c r="G11426" t="s">
        <v>151</v>
      </c>
      <c r="J11426" t="s">
        <v>60100</v>
      </c>
      <c r="K11426" t="s">
        <v>60101</v>
      </c>
      <c r="L11426" t="s">
        <v>26</v>
      </c>
      <c r="M11426" t="s">
        <v>1125</v>
      </c>
      <c r="N11426">
        <v>4</v>
      </c>
      <c r="O11426">
        <v>1</v>
      </c>
      <c r="Q11426" t="s">
        <v>28</v>
      </c>
      <c r="R11426" t="s">
        <v>60102</v>
      </c>
      <c r="S11426" t="s">
        <v>60099</v>
      </c>
    </row>
    <row r="11427" spans="1:19" x14ac:dyDescent="0.3">
      <c r="A11427" t="str">
        <f t="shared" si="178"/>
        <v>41622e30-f20c-4881-a412-55283c4F20CD</v>
      </c>
      <c r="B11427" t="s">
        <v>60103</v>
      </c>
      <c r="C11427" t="s">
        <v>94</v>
      </c>
      <c r="D11427" t="s">
        <v>60104</v>
      </c>
      <c r="F11427" t="s">
        <v>22</v>
      </c>
      <c r="G11427" t="s">
        <v>302</v>
      </c>
      <c r="J11427" t="s">
        <v>60105</v>
      </c>
      <c r="K11427" t="s">
        <v>60106</v>
      </c>
      <c r="L11427" t="s">
        <v>26</v>
      </c>
      <c r="M11427" t="s">
        <v>489</v>
      </c>
      <c r="N11427">
        <v>4</v>
      </c>
      <c r="O11427">
        <v>1</v>
      </c>
      <c r="Q11427" t="s">
        <v>28</v>
      </c>
      <c r="R11427" t="s">
        <v>60107</v>
      </c>
      <c r="S11427" t="s">
        <v>60104</v>
      </c>
    </row>
    <row r="11428" spans="1:19" x14ac:dyDescent="0.3">
      <c r="A11428" t="str">
        <f t="shared" si="178"/>
        <v>41622e30-f20c-4881-a412-55283c4F20CE</v>
      </c>
      <c r="B11428" t="s">
        <v>60108</v>
      </c>
      <c r="C11428" t="s">
        <v>94</v>
      </c>
      <c r="D11428" t="s">
        <v>60109</v>
      </c>
      <c r="F11428" t="s">
        <v>22</v>
      </c>
      <c r="G11428" t="s">
        <v>851</v>
      </c>
      <c r="J11428" t="s">
        <v>60110</v>
      </c>
      <c r="K11428" t="s">
        <v>60111</v>
      </c>
      <c r="L11428" t="s">
        <v>26</v>
      </c>
      <c r="M11428" t="s">
        <v>60112</v>
      </c>
      <c r="N11428">
        <v>2</v>
      </c>
      <c r="O11428">
        <v>1</v>
      </c>
      <c r="Q11428" t="s">
        <v>28</v>
      </c>
      <c r="R11428" t="s">
        <v>60113</v>
      </c>
      <c r="S11428" t="s">
        <v>60109</v>
      </c>
    </row>
    <row r="11429" spans="1:19" x14ac:dyDescent="0.3">
      <c r="A11429" t="str">
        <f t="shared" si="178"/>
        <v>41622e30-f20c-4881-a412-55283c4F20CF</v>
      </c>
      <c r="B11429" t="s">
        <v>60114</v>
      </c>
      <c r="C11429" t="s">
        <v>94</v>
      </c>
      <c r="D11429" t="s">
        <v>60115</v>
      </c>
      <c r="F11429" t="s">
        <v>22</v>
      </c>
      <c r="G11429" t="s">
        <v>151</v>
      </c>
      <c r="J11429" t="s">
        <v>60116</v>
      </c>
      <c r="K11429" t="s">
        <v>60117</v>
      </c>
      <c r="L11429" t="s">
        <v>26</v>
      </c>
      <c r="M11429" t="s">
        <v>14600</v>
      </c>
      <c r="N11429">
        <v>2</v>
      </c>
      <c r="O11429">
        <v>1</v>
      </c>
      <c r="Q11429" t="s">
        <v>28</v>
      </c>
      <c r="R11429" t="s">
        <v>60118</v>
      </c>
      <c r="S11429" t="s">
        <v>60115</v>
      </c>
    </row>
    <row r="11430" spans="1:19" x14ac:dyDescent="0.3">
      <c r="A11430" t="str">
        <f t="shared" si="178"/>
        <v>41622e30-f20c-4881-a412-55283c4F20D0</v>
      </c>
      <c r="B11430" t="s">
        <v>60119</v>
      </c>
      <c r="C11430" t="s">
        <v>94</v>
      </c>
      <c r="D11430" t="s">
        <v>60120</v>
      </c>
      <c r="F11430" t="s">
        <v>22</v>
      </c>
      <c r="G11430" t="s">
        <v>144</v>
      </c>
      <c r="J11430" t="s">
        <v>60121</v>
      </c>
      <c r="K11430" t="s">
        <v>60122</v>
      </c>
      <c r="L11430" t="s">
        <v>26</v>
      </c>
      <c r="M11430" t="s">
        <v>5283</v>
      </c>
      <c r="N11430">
        <v>4</v>
      </c>
      <c r="O11430">
        <v>1</v>
      </c>
      <c r="Q11430" t="s">
        <v>28</v>
      </c>
      <c r="R11430" t="s">
        <v>60123</v>
      </c>
      <c r="S11430" t="s">
        <v>60120</v>
      </c>
    </row>
    <row r="11431" spans="1:19" x14ac:dyDescent="0.3">
      <c r="A11431" t="str">
        <f t="shared" si="178"/>
        <v>41622e30-f20c-4881-a412-55283c4F20D1</v>
      </c>
      <c r="B11431" t="s">
        <v>60124</v>
      </c>
      <c r="C11431" t="s">
        <v>94</v>
      </c>
      <c r="D11431" t="s">
        <v>60125</v>
      </c>
      <c r="F11431" t="s">
        <v>22</v>
      </c>
      <c r="G11431" t="s">
        <v>151</v>
      </c>
      <c r="J11431" t="s">
        <v>60126</v>
      </c>
      <c r="K11431" t="s">
        <v>60127</v>
      </c>
      <c r="L11431" t="s">
        <v>26</v>
      </c>
      <c r="M11431" t="s">
        <v>60128</v>
      </c>
      <c r="N11431">
        <v>4</v>
      </c>
      <c r="O11431">
        <v>1</v>
      </c>
      <c r="Q11431" t="s">
        <v>28</v>
      </c>
      <c r="R11431" t="s">
        <v>60129</v>
      </c>
      <c r="S11431" t="s">
        <v>60125</v>
      </c>
    </row>
    <row r="11432" spans="1:19" x14ac:dyDescent="0.3">
      <c r="A11432" t="str">
        <f t="shared" si="178"/>
        <v>41622e30-f20c-4881-a412-55283c4F20D2</v>
      </c>
      <c r="B11432" t="s">
        <v>60130</v>
      </c>
      <c r="C11432" t="s">
        <v>94</v>
      </c>
      <c r="D11432" t="s">
        <v>60131</v>
      </c>
      <c r="F11432" t="s">
        <v>22</v>
      </c>
      <c r="G11432" t="s">
        <v>32</v>
      </c>
      <c r="J11432" t="s">
        <v>60132</v>
      </c>
      <c r="K11432" t="s">
        <v>34</v>
      </c>
      <c r="L11432" t="s">
        <v>26</v>
      </c>
      <c r="M11432" t="s">
        <v>35</v>
      </c>
      <c r="N11432">
        <v>4</v>
      </c>
      <c r="O11432">
        <v>1</v>
      </c>
      <c r="Q11432" t="s">
        <v>28</v>
      </c>
      <c r="R11432" t="s">
        <v>60133</v>
      </c>
      <c r="S11432" t="s">
        <v>60131</v>
      </c>
    </row>
    <row r="11433" spans="1:19" x14ac:dyDescent="0.3">
      <c r="A11433" t="str">
        <f t="shared" si="178"/>
        <v>41622e30-f20c-4881-a412-55283c4F20D3</v>
      </c>
      <c r="B11433" t="s">
        <v>60134</v>
      </c>
      <c r="C11433" t="s">
        <v>94</v>
      </c>
      <c r="D11433" t="s">
        <v>60135</v>
      </c>
      <c r="F11433" t="s">
        <v>22</v>
      </c>
      <c r="G11433" t="s">
        <v>151</v>
      </c>
      <c r="J11433" t="s">
        <v>60136</v>
      </c>
      <c r="K11433" t="s">
        <v>60137</v>
      </c>
      <c r="L11433" t="s">
        <v>26</v>
      </c>
      <c r="M11433" t="s">
        <v>226</v>
      </c>
      <c r="N11433">
        <v>2</v>
      </c>
      <c r="O11433">
        <v>1</v>
      </c>
      <c r="Q11433" t="s">
        <v>28</v>
      </c>
      <c r="R11433" t="s">
        <v>60138</v>
      </c>
      <c r="S11433" t="s">
        <v>60135</v>
      </c>
    </row>
    <row r="11434" spans="1:19" x14ac:dyDescent="0.3">
      <c r="A11434" t="str">
        <f t="shared" si="178"/>
        <v>41622e30-f20c-4881-a412-55283c4F20D4</v>
      </c>
      <c r="B11434" t="s">
        <v>60139</v>
      </c>
      <c r="C11434" t="s">
        <v>94</v>
      </c>
      <c r="D11434" t="s">
        <v>60140</v>
      </c>
      <c r="F11434" t="s">
        <v>22</v>
      </c>
      <c r="G11434" t="s">
        <v>302</v>
      </c>
      <c r="J11434" t="s">
        <v>60141</v>
      </c>
      <c r="K11434" t="s">
        <v>60142</v>
      </c>
      <c r="L11434" t="s">
        <v>26</v>
      </c>
      <c r="M11434" t="s">
        <v>310</v>
      </c>
      <c r="N11434">
        <v>4</v>
      </c>
      <c r="O11434">
        <v>1</v>
      </c>
      <c r="Q11434" t="s">
        <v>28</v>
      </c>
      <c r="R11434" t="s">
        <v>60143</v>
      </c>
      <c r="S11434" t="s">
        <v>60140</v>
      </c>
    </row>
    <row r="11435" spans="1:19" x14ac:dyDescent="0.3">
      <c r="A11435" t="str">
        <f t="shared" si="178"/>
        <v>41622e30-f20c-4881-a412-55283c4F20D5</v>
      </c>
      <c r="B11435" t="s">
        <v>60144</v>
      </c>
      <c r="C11435" t="s">
        <v>94</v>
      </c>
      <c r="D11435" t="s">
        <v>60145</v>
      </c>
      <c r="F11435" t="s">
        <v>22</v>
      </c>
      <c r="G11435" t="s">
        <v>125</v>
      </c>
      <c r="J11435" t="s">
        <v>60146</v>
      </c>
      <c r="K11435" t="s">
        <v>60147</v>
      </c>
      <c r="L11435" t="s">
        <v>26</v>
      </c>
      <c r="M11435" t="s">
        <v>33737</v>
      </c>
      <c r="N11435">
        <v>4</v>
      </c>
      <c r="O11435">
        <v>1</v>
      </c>
      <c r="Q11435" t="s">
        <v>28</v>
      </c>
      <c r="R11435" t="s">
        <v>60148</v>
      </c>
      <c r="S11435" t="s">
        <v>60145</v>
      </c>
    </row>
    <row r="11436" spans="1:19" x14ac:dyDescent="0.3">
      <c r="A11436" t="str">
        <f t="shared" si="178"/>
        <v>41622e30-f20c-4881-a412-55283c4F20D6</v>
      </c>
      <c r="B11436" t="s">
        <v>60149</v>
      </c>
      <c r="C11436" t="s">
        <v>94</v>
      </c>
      <c r="D11436" t="s">
        <v>60150</v>
      </c>
      <c r="F11436" t="s">
        <v>22</v>
      </c>
      <c r="G11436" t="s">
        <v>125</v>
      </c>
      <c r="J11436" t="s">
        <v>60151</v>
      </c>
      <c r="K11436" t="s">
        <v>60152</v>
      </c>
      <c r="L11436" t="s">
        <v>26</v>
      </c>
      <c r="M11436" t="s">
        <v>1324</v>
      </c>
      <c r="N11436">
        <v>4</v>
      </c>
      <c r="O11436">
        <v>1</v>
      </c>
      <c r="Q11436" t="s">
        <v>28</v>
      </c>
      <c r="R11436" t="s">
        <v>60153</v>
      </c>
      <c r="S11436" t="s">
        <v>60150</v>
      </c>
    </row>
    <row r="11437" spans="1:19" x14ac:dyDescent="0.3">
      <c r="A11437" t="str">
        <f t="shared" si="178"/>
        <v>41622e30-f20c-4881-a412-55283c4F20D7</v>
      </c>
      <c r="B11437" t="s">
        <v>60154</v>
      </c>
      <c r="C11437" t="s">
        <v>94</v>
      </c>
      <c r="D11437" t="s">
        <v>60155</v>
      </c>
      <c r="F11437" t="s">
        <v>22</v>
      </c>
      <c r="G11437" t="s">
        <v>211</v>
      </c>
      <c r="J11437" t="s">
        <v>60156</v>
      </c>
      <c r="K11437" t="s">
        <v>60157</v>
      </c>
      <c r="L11437" t="s">
        <v>26</v>
      </c>
      <c r="M11437" t="s">
        <v>22475</v>
      </c>
      <c r="N11437">
        <v>4</v>
      </c>
      <c r="O11437">
        <v>1</v>
      </c>
      <c r="Q11437" t="s">
        <v>28</v>
      </c>
      <c r="R11437" t="s">
        <v>60158</v>
      </c>
      <c r="S11437" t="s">
        <v>60155</v>
      </c>
    </row>
    <row r="11438" spans="1:19" x14ac:dyDescent="0.3">
      <c r="A11438" t="str">
        <f t="shared" si="178"/>
        <v>41622e30-f20c-4881-a412-55283c4F20D8</v>
      </c>
      <c r="B11438" t="s">
        <v>60159</v>
      </c>
      <c r="C11438" t="s">
        <v>94</v>
      </c>
      <c r="D11438" t="s">
        <v>60160</v>
      </c>
      <c r="F11438" t="s">
        <v>22</v>
      </c>
      <c r="G11438" t="s">
        <v>100</v>
      </c>
      <c r="J11438" t="s">
        <v>60161</v>
      </c>
      <c r="K11438" t="s">
        <v>60162</v>
      </c>
      <c r="L11438" t="s">
        <v>26</v>
      </c>
      <c r="M11438" t="s">
        <v>58809</v>
      </c>
      <c r="N11438">
        <v>4</v>
      </c>
      <c r="O11438">
        <v>1</v>
      </c>
      <c r="Q11438" t="s">
        <v>28</v>
      </c>
      <c r="R11438" t="s">
        <v>60163</v>
      </c>
      <c r="S11438" t="s">
        <v>60160</v>
      </c>
    </row>
    <row r="11439" spans="1:19" x14ac:dyDescent="0.3">
      <c r="A11439" t="str">
        <f t="shared" si="178"/>
        <v>41622e30-f20c-4881-a412-55283c4F20D9</v>
      </c>
      <c r="B11439" t="s">
        <v>60164</v>
      </c>
      <c r="C11439" t="s">
        <v>94</v>
      </c>
      <c r="D11439" t="s">
        <v>60165</v>
      </c>
      <c r="F11439" t="s">
        <v>22</v>
      </c>
      <c r="G11439" t="s">
        <v>320</v>
      </c>
      <c r="J11439" t="s">
        <v>60166</v>
      </c>
      <c r="K11439" t="s">
        <v>60167</v>
      </c>
      <c r="L11439" t="s">
        <v>26</v>
      </c>
      <c r="M11439" t="s">
        <v>9742</v>
      </c>
      <c r="N11439">
        <v>4</v>
      </c>
      <c r="O11439">
        <v>1</v>
      </c>
      <c r="Q11439" t="s">
        <v>28</v>
      </c>
      <c r="R11439" t="s">
        <v>60168</v>
      </c>
      <c r="S11439" t="s">
        <v>60165</v>
      </c>
    </row>
    <row r="11440" spans="1:19" x14ac:dyDescent="0.3">
      <c r="A11440" t="str">
        <f t="shared" si="178"/>
        <v>41622e30-f20c-4881-a412-55283c4F20DA</v>
      </c>
      <c r="B11440" t="s">
        <v>60169</v>
      </c>
      <c r="C11440" t="s">
        <v>94</v>
      </c>
      <c r="D11440" t="s">
        <v>60170</v>
      </c>
      <c r="F11440" t="s">
        <v>22</v>
      </c>
      <c r="G11440" t="s">
        <v>111</v>
      </c>
      <c r="J11440" t="s">
        <v>60171</v>
      </c>
      <c r="K11440" t="s">
        <v>60172</v>
      </c>
      <c r="L11440" t="s">
        <v>26</v>
      </c>
      <c r="M11440" t="s">
        <v>8611</v>
      </c>
      <c r="N11440">
        <v>2</v>
      </c>
      <c r="O11440">
        <v>1</v>
      </c>
      <c r="Q11440" t="s">
        <v>28</v>
      </c>
      <c r="R11440" t="s">
        <v>60173</v>
      </c>
      <c r="S11440" t="s">
        <v>60170</v>
      </c>
    </row>
    <row r="11441" spans="1:19" x14ac:dyDescent="0.3">
      <c r="A11441" t="str">
        <f t="shared" si="178"/>
        <v>41622e30-f20c-4881-a412-55283c4F20DB</v>
      </c>
      <c r="B11441" t="s">
        <v>60174</v>
      </c>
      <c r="C11441" t="s">
        <v>94</v>
      </c>
      <c r="D11441" t="s">
        <v>60175</v>
      </c>
      <c r="F11441" t="s">
        <v>22</v>
      </c>
      <c r="G11441" t="s">
        <v>851</v>
      </c>
      <c r="J11441" t="s">
        <v>60176</v>
      </c>
      <c r="K11441" t="s">
        <v>60177</v>
      </c>
      <c r="L11441" t="s">
        <v>26</v>
      </c>
      <c r="M11441" t="s">
        <v>26674</v>
      </c>
      <c r="N11441">
        <v>4</v>
      </c>
      <c r="O11441">
        <v>1</v>
      </c>
      <c r="Q11441" t="s">
        <v>28</v>
      </c>
      <c r="R11441" t="s">
        <v>60178</v>
      </c>
      <c r="S11441" t="s">
        <v>60175</v>
      </c>
    </row>
    <row r="11442" spans="1:19" x14ac:dyDescent="0.3">
      <c r="A11442" t="str">
        <f t="shared" si="178"/>
        <v>41622e30-f20c-4881-a412-55283c4F20DC</v>
      </c>
      <c r="B11442" t="s">
        <v>60179</v>
      </c>
      <c r="C11442" t="s">
        <v>94</v>
      </c>
      <c r="D11442" t="s">
        <v>60180</v>
      </c>
      <c r="F11442" t="s">
        <v>22</v>
      </c>
      <c r="G11442" t="s">
        <v>125</v>
      </c>
      <c r="J11442" t="s">
        <v>60181</v>
      </c>
      <c r="K11442" t="s">
        <v>60182</v>
      </c>
      <c r="L11442" t="s">
        <v>26</v>
      </c>
      <c r="M11442" t="s">
        <v>21322</v>
      </c>
      <c r="N11442">
        <v>4</v>
      </c>
      <c r="O11442">
        <v>1</v>
      </c>
      <c r="Q11442" t="s">
        <v>28</v>
      </c>
      <c r="R11442" t="s">
        <v>60183</v>
      </c>
      <c r="S11442" t="s">
        <v>60180</v>
      </c>
    </row>
    <row r="11443" spans="1:19" x14ac:dyDescent="0.3">
      <c r="A11443" t="str">
        <f t="shared" si="178"/>
        <v>41622e30-f20c-4881-a412-55283c4F20DD</v>
      </c>
      <c r="B11443" t="s">
        <v>60184</v>
      </c>
      <c r="C11443" t="s">
        <v>94</v>
      </c>
      <c r="D11443" t="s">
        <v>60185</v>
      </c>
      <c r="F11443" t="s">
        <v>22</v>
      </c>
      <c r="G11443" t="s">
        <v>32</v>
      </c>
      <c r="J11443" t="s">
        <v>60186</v>
      </c>
      <c r="K11443" t="s">
        <v>34</v>
      </c>
      <c r="L11443" t="s">
        <v>26</v>
      </c>
      <c r="M11443" t="s">
        <v>35</v>
      </c>
      <c r="N11443">
        <v>4</v>
      </c>
      <c r="O11443">
        <v>1</v>
      </c>
      <c r="Q11443" t="s">
        <v>28</v>
      </c>
      <c r="R11443" t="s">
        <v>60187</v>
      </c>
      <c r="S11443" t="s">
        <v>60185</v>
      </c>
    </row>
    <row r="11444" spans="1:19" x14ac:dyDescent="0.3">
      <c r="A11444" t="str">
        <f t="shared" si="178"/>
        <v>41622e30-f20c-4881-a412-55283c4F20DE</v>
      </c>
      <c r="B11444" t="s">
        <v>60188</v>
      </c>
      <c r="C11444" t="s">
        <v>94</v>
      </c>
      <c r="D11444" t="s">
        <v>60189</v>
      </c>
      <c r="F11444" t="s">
        <v>22</v>
      </c>
      <c r="G11444" t="s">
        <v>100</v>
      </c>
      <c r="J11444" t="s">
        <v>60190</v>
      </c>
      <c r="K11444" t="s">
        <v>60191</v>
      </c>
      <c r="L11444" t="s">
        <v>26</v>
      </c>
      <c r="M11444" t="s">
        <v>23866</v>
      </c>
      <c r="N11444">
        <v>2</v>
      </c>
      <c r="O11444">
        <v>1</v>
      </c>
      <c r="Q11444" t="s">
        <v>28</v>
      </c>
      <c r="R11444" t="s">
        <v>60192</v>
      </c>
      <c r="S11444" t="s">
        <v>60189</v>
      </c>
    </row>
    <row r="11445" spans="1:19" x14ac:dyDescent="0.3">
      <c r="A11445" t="str">
        <f t="shared" si="178"/>
        <v>41622e30-f20c-4881-a412-55283c4F20DF</v>
      </c>
      <c r="B11445" t="s">
        <v>60193</v>
      </c>
      <c r="C11445" t="s">
        <v>94</v>
      </c>
      <c r="D11445" t="s">
        <v>60194</v>
      </c>
      <c r="F11445" t="s">
        <v>22</v>
      </c>
      <c r="G11445" t="s">
        <v>211</v>
      </c>
      <c r="J11445" t="s">
        <v>60195</v>
      </c>
      <c r="K11445" t="s">
        <v>60196</v>
      </c>
      <c r="L11445" t="s">
        <v>26</v>
      </c>
      <c r="M11445" t="s">
        <v>9069</v>
      </c>
      <c r="N11445">
        <v>2</v>
      </c>
      <c r="O11445">
        <v>1</v>
      </c>
      <c r="Q11445" t="s">
        <v>28</v>
      </c>
      <c r="R11445" t="s">
        <v>60197</v>
      </c>
      <c r="S11445" t="s">
        <v>60194</v>
      </c>
    </row>
    <row r="11446" spans="1:19" x14ac:dyDescent="0.3">
      <c r="A11446" t="str">
        <f t="shared" si="178"/>
        <v>41622e30-f20c-4881-a412-55283c4F20E0</v>
      </c>
      <c r="B11446" t="s">
        <v>60198</v>
      </c>
      <c r="C11446" t="s">
        <v>94</v>
      </c>
      <c r="D11446" t="s">
        <v>60199</v>
      </c>
      <c r="F11446" t="s">
        <v>22</v>
      </c>
      <c r="G11446" t="s">
        <v>100</v>
      </c>
      <c r="J11446" t="s">
        <v>60200</v>
      </c>
      <c r="K11446" t="s">
        <v>60201</v>
      </c>
      <c r="L11446" t="s">
        <v>26</v>
      </c>
      <c r="M11446" t="s">
        <v>50296</v>
      </c>
      <c r="N11446">
        <v>4</v>
      </c>
      <c r="O11446">
        <v>1</v>
      </c>
      <c r="Q11446" t="s">
        <v>28</v>
      </c>
      <c r="R11446" t="s">
        <v>60202</v>
      </c>
      <c r="S11446" t="s">
        <v>60199</v>
      </c>
    </row>
    <row r="11447" spans="1:19" x14ac:dyDescent="0.3">
      <c r="A11447" t="str">
        <f t="shared" si="178"/>
        <v>41622e30-f20c-4881-a412-55283c4F20E1</v>
      </c>
      <c r="B11447" t="s">
        <v>60203</v>
      </c>
      <c r="C11447" t="s">
        <v>94</v>
      </c>
      <c r="D11447" t="s">
        <v>60204</v>
      </c>
      <c r="F11447" t="s">
        <v>22</v>
      </c>
      <c r="G11447" t="s">
        <v>320</v>
      </c>
      <c r="J11447" t="s">
        <v>60205</v>
      </c>
      <c r="K11447" t="s">
        <v>60206</v>
      </c>
      <c r="L11447" t="s">
        <v>26</v>
      </c>
      <c r="M11447" t="s">
        <v>9376</v>
      </c>
      <c r="N11447">
        <v>4</v>
      </c>
      <c r="O11447">
        <v>1</v>
      </c>
      <c r="Q11447" t="s">
        <v>28</v>
      </c>
      <c r="R11447" t="s">
        <v>60207</v>
      </c>
      <c r="S11447" t="s">
        <v>60204</v>
      </c>
    </row>
    <row r="11448" spans="1:19" x14ac:dyDescent="0.3">
      <c r="A11448" t="str">
        <f t="shared" si="178"/>
        <v>41622e30-f20c-4881-a412-55283c4F20E2</v>
      </c>
      <c r="B11448" t="s">
        <v>60208</v>
      </c>
      <c r="C11448" t="s">
        <v>94</v>
      </c>
      <c r="D11448" t="s">
        <v>60209</v>
      </c>
      <c r="F11448" t="s">
        <v>22</v>
      </c>
      <c r="G11448" t="s">
        <v>395</v>
      </c>
      <c r="J11448" t="s">
        <v>60210</v>
      </c>
      <c r="K11448" t="s">
        <v>60211</v>
      </c>
      <c r="L11448" t="s">
        <v>26</v>
      </c>
      <c r="M11448" t="s">
        <v>907</v>
      </c>
      <c r="N11448">
        <v>2</v>
      </c>
      <c r="O11448">
        <v>1</v>
      </c>
      <c r="Q11448" t="s">
        <v>28</v>
      </c>
      <c r="R11448" t="s">
        <v>60212</v>
      </c>
      <c r="S11448" t="s">
        <v>60209</v>
      </c>
    </row>
    <row r="11449" spans="1:19" x14ac:dyDescent="0.3">
      <c r="A11449" t="str">
        <f t="shared" si="178"/>
        <v>41622e30-f20c-4881-a412-55283c4F20E3</v>
      </c>
      <c r="B11449" t="s">
        <v>60213</v>
      </c>
      <c r="C11449" t="s">
        <v>94</v>
      </c>
      <c r="D11449" t="s">
        <v>60214</v>
      </c>
      <c r="F11449" t="s">
        <v>301</v>
      </c>
      <c r="G11449" t="s">
        <v>151</v>
      </c>
      <c r="J11449" t="s">
        <v>60215</v>
      </c>
      <c r="K11449" t="s">
        <v>60216</v>
      </c>
      <c r="L11449" t="s">
        <v>26</v>
      </c>
      <c r="M11449" t="s">
        <v>18263</v>
      </c>
      <c r="N11449">
        <v>4</v>
      </c>
      <c r="O11449">
        <v>1</v>
      </c>
      <c r="Q11449" t="s">
        <v>28</v>
      </c>
      <c r="R11449" t="s">
        <v>60217</v>
      </c>
      <c r="S11449" t="s">
        <v>60214</v>
      </c>
    </row>
    <row r="11450" spans="1:19" x14ac:dyDescent="0.3">
      <c r="A11450" t="str">
        <f t="shared" si="178"/>
        <v>41622e30-f20c-4881-a412-55283c4F20E4</v>
      </c>
      <c r="B11450" t="s">
        <v>60218</v>
      </c>
      <c r="C11450" t="s">
        <v>94</v>
      </c>
      <c r="D11450" t="s">
        <v>60219</v>
      </c>
      <c r="F11450" t="s">
        <v>22</v>
      </c>
      <c r="G11450" t="s">
        <v>151</v>
      </c>
      <c r="J11450" t="s">
        <v>60220</v>
      </c>
      <c r="K11450" t="s">
        <v>60221</v>
      </c>
      <c r="L11450" t="s">
        <v>26</v>
      </c>
      <c r="M11450" t="s">
        <v>6050</v>
      </c>
      <c r="N11450">
        <v>4</v>
      </c>
      <c r="O11450">
        <v>1</v>
      </c>
      <c r="Q11450" t="s">
        <v>28</v>
      </c>
      <c r="R11450" t="s">
        <v>60222</v>
      </c>
      <c r="S11450" t="s">
        <v>60219</v>
      </c>
    </row>
    <row r="11451" spans="1:19" x14ac:dyDescent="0.3">
      <c r="A11451" t="str">
        <f t="shared" si="178"/>
        <v>41622e30-f20c-4881-a412-55283c4F20E5</v>
      </c>
      <c r="B11451" t="s">
        <v>60223</v>
      </c>
      <c r="C11451" t="s">
        <v>94</v>
      </c>
      <c r="D11451" t="s">
        <v>60224</v>
      </c>
      <c r="F11451" t="s">
        <v>22</v>
      </c>
      <c r="G11451" t="s">
        <v>302</v>
      </c>
      <c r="J11451" t="s">
        <v>60225</v>
      </c>
      <c r="K11451" t="s">
        <v>60226</v>
      </c>
      <c r="L11451" t="s">
        <v>26</v>
      </c>
      <c r="M11451" t="s">
        <v>14725</v>
      </c>
      <c r="N11451">
        <v>4</v>
      </c>
      <c r="O11451">
        <v>1</v>
      </c>
      <c r="Q11451" t="s">
        <v>28</v>
      </c>
      <c r="R11451" t="s">
        <v>60227</v>
      </c>
      <c r="S11451" t="s">
        <v>60224</v>
      </c>
    </row>
    <row r="11452" spans="1:19" x14ac:dyDescent="0.3">
      <c r="A11452" t="str">
        <f t="shared" si="178"/>
        <v>41622e30-f20c-4881-a412-55283c4F20E6</v>
      </c>
      <c r="B11452" t="s">
        <v>60228</v>
      </c>
      <c r="C11452" t="s">
        <v>94</v>
      </c>
      <c r="D11452" t="s">
        <v>60229</v>
      </c>
      <c r="F11452" t="s">
        <v>22</v>
      </c>
      <c r="G11452" t="s">
        <v>851</v>
      </c>
      <c r="J11452" t="s">
        <v>60230</v>
      </c>
      <c r="K11452" t="s">
        <v>60231</v>
      </c>
      <c r="L11452" t="s">
        <v>26</v>
      </c>
      <c r="M11452" t="s">
        <v>8392</v>
      </c>
      <c r="N11452">
        <v>4</v>
      </c>
      <c r="O11452">
        <v>1</v>
      </c>
      <c r="Q11452" t="s">
        <v>28</v>
      </c>
      <c r="R11452" t="s">
        <v>60232</v>
      </c>
      <c r="S11452" t="s">
        <v>60229</v>
      </c>
    </row>
    <row r="11453" spans="1:19" x14ac:dyDescent="0.3">
      <c r="A11453" t="str">
        <f t="shared" si="178"/>
        <v>41622e30-f20c-4881-a412-55283c4F20E7</v>
      </c>
      <c r="B11453" t="s">
        <v>60233</v>
      </c>
      <c r="C11453" t="s">
        <v>94</v>
      </c>
      <c r="D11453" t="s">
        <v>60234</v>
      </c>
      <c r="F11453" t="s">
        <v>22</v>
      </c>
      <c r="G11453" t="s">
        <v>125</v>
      </c>
      <c r="J11453" t="s">
        <v>60235</v>
      </c>
      <c r="K11453" t="s">
        <v>60236</v>
      </c>
      <c r="L11453" t="s">
        <v>26</v>
      </c>
      <c r="M11453" t="s">
        <v>33737</v>
      </c>
      <c r="N11453">
        <v>4</v>
      </c>
      <c r="O11453">
        <v>1</v>
      </c>
      <c r="Q11453" t="s">
        <v>28</v>
      </c>
      <c r="R11453" t="s">
        <v>60237</v>
      </c>
      <c r="S11453" t="s">
        <v>60234</v>
      </c>
    </row>
    <row r="11454" spans="1:19" x14ac:dyDescent="0.3">
      <c r="A11454" t="str">
        <f t="shared" si="178"/>
        <v>41622e30-f20c-4881-a412-55283c4F20E8</v>
      </c>
      <c r="B11454" t="s">
        <v>60238</v>
      </c>
      <c r="C11454" t="s">
        <v>94</v>
      </c>
      <c r="D11454" t="s">
        <v>60239</v>
      </c>
      <c r="F11454" t="s">
        <v>22</v>
      </c>
      <c r="G11454" t="s">
        <v>144</v>
      </c>
      <c r="J11454" t="s">
        <v>60240</v>
      </c>
      <c r="K11454" t="s">
        <v>60241</v>
      </c>
      <c r="L11454" t="s">
        <v>26</v>
      </c>
      <c r="M11454" t="s">
        <v>8793</v>
      </c>
      <c r="N11454">
        <v>2</v>
      </c>
      <c r="O11454">
        <v>1</v>
      </c>
      <c r="Q11454" t="s">
        <v>28</v>
      </c>
      <c r="R11454" t="s">
        <v>60242</v>
      </c>
      <c r="S11454" t="s">
        <v>60239</v>
      </c>
    </row>
    <row r="11455" spans="1:19" x14ac:dyDescent="0.3">
      <c r="A11455" t="str">
        <f t="shared" si="178"/>
        <v>41622e30-f20c-4881-a412-55283c4F20E9</v>
      </c>
      <c r="B11455" t="s">
        <v>60243</v>
      </c>
      <c r="C11455" t="s">
        <v>94</v>
      </c>
      <c r="D11455" t="s">
        <v>60244</v>
      </c>
      <c r="F11455" t="s">
        <v>22</v>
      </c>
      <c r="G11455" t="s">
        <v>32</v>
      </c>
      <c r="J11455" t="s">
        <v>60245</v>
      </c>
      <c r="K11455" t="s">
        <v>60246</v>
      </c>
      <c r="L11455" t="s">
        <v>26</v>
      </c>
      <c r="M11455" t="s">
        <v>5493</v>
      </c>
      <c r="N11455">
        <v>2</v>
      </c>
      <c r="O11455">
        <v>1</v>
      </c>
      <c r="Q11455" t="s">
        <v>28</v>
      </c>
      <c r="R11455" t="s">
        <v>60247</v>
      </c>
      <c r="S11455" t="s">
        <v>60244</v>
      </c>
    </row>
    <row r="11456" spans="1:19" x14ac:dyDescent="0.3">
      <c r="A11456" t="str">
        <f t="shared" si="178"/>
        <v>41622e30-f20c-4881-a412-55283c4F20EA</v>
      </c>
      <c r="B11456" t="s">
        <v>60248</v>
      </c>
      <c r="C11456" t="s">
        <v>94</v>
      </c>
      <c r="D11456" t="s">
        <v>60249</v>
      </c>
      <c r="F11456" t="s">
        <v>22</v>
      </c>
      <c r="G11456" t="s">
        <v>144</v>
      </c>
      <c r="J11456" t="s">
        <v>60250</v>
      </c>
      <c r="K11456" t="s">
        <v>60251</v>
      </c>
      <c r="L11456" t="s">
        <v>26</v>
      </c>
      <c r="M11456" t="s">
        <v>147</v>
      </c>
      <c r="N11456">
        <v>4</v>
      </c>
      <c r="O11456">
        <v>1</v>
      </c>
      <c r="Q11456" t="s">
        <v>28</v>
      </c>
      <c r="R11456" t="s">
        <v>60252</v>
      </c>
      <c r="S11456" t="s">
        <v>60249</v>
      </c>
    </row>
    <row r="11457" spans="1:19" x14ac:dyDescent="0.3">
      <c r="A11457" t="str">
        <f t="shared" si="178"/>
        <v>41622e30-f20c-4881-a412-55283c4F20EB</v>
      </c>
      <c r="B11457" t="s">
        <v>60253</v>
      </c>
      <c r="C11457" t="s">
        <v>94</v>
      </c>
      <c r="D11457" t="s">
        <v>60254</v>
      </c>
      <c r="F11457" t="s">
        <v>22</v>
      </c>
      <c r="G11457" t="s">
        <v>125</v>
      </c>
      <c r="J11457" t="s">
        <v>60255</v>
      </c>
      <c r="K11457" t="s">
        <v>60256</v>
      </c>
      <c r="L11457" t="s">
        <v>26</v>
      </c>
      <c r="M11457" t="s">
        <v>41660</v>
      </c>
      <c r="N11457">
        <v>4</v>
      </c>
      <c r="O11457">
        <v>1</v>
      </c>
      <c r="Q11457" t="s">
        <v>28</v>
      </c>
      <c r="R11457" t="s">
        <v>60257</v>
      </c>
      <c r="S11457" t="s">
        <v>60254</v>
      </c>
    </row>
    <row r="11458" spans="1:19" x14ac:dyDescent="0.3">
      <c r="A11458" t="str">
        <f t="shared" si="178"/>
        <v>41622e30-f20c-4881-a412-55283c4F20EC</v>
      </c>
      <c r="B11458" t="s">
        <v>60258</v>
      </c>
      <c r="C11458" t="s">
        <v>94</v>
      </c>
      <c r="D11458" t="s">
        <v>60259</v>
      </c>
      <c r="F11458" t="s">
        <v>22</v>
      </c>
      <c r="G11458" t="s">
        <v>3330</v>
      </c>
      <c r="J11458" t="s">
        <v>60260</v>
      </c>
      <c r="K11458" t="s">
        <v>60261</v>
      </c>
      <c r="L11458" t="s">
        <v>26</v>
      </c>
      <c r="M11458" t="s">
        <v>9236</v>
      </c>
      <c r="N11458">
        <v>2</v>
      </c>
      <c r="O11458">
        <v>1</v>
      </c>
      <c r="Q11458" t="s">
        <v>28</v>
      </c>
      <c r="R11458" t="s">
        <v>60262</v>
      </c>
      <c r="S11458" t="s">
        <v>60259</v>
      </c>
    </row>
    <row r="11459" spans="1:19" x14ac:dyDescent="0.3">
      <c r="A11459" t="str">
        <f t="shared" ref="A11459:A11522" si="179">"41622e30-f20c-4881-a412-55283c"&amp;DEC2HEX(HEX2DEC("4ef42c")+ROW()-2,6)</f>
        <v>41622e30-f20c-4881-a412-55283c4F20ED</v>
      </c>
      <c r="B11459" t="s">
        <v>60263</v>
      </c>
      <c r="C11459" t="s">
        <v>94</v>
      </c>
      <c r="D11459" t="s">
        <v>60264</v>
      </c>
      <c r="F11459" t="s">
        <v>22</v>
      </c>
      <c r="G11459" t="s">
        <v>320</v>
      </c>
      <c r="J11459" t="s">
        <v>60265</v>
      </c>
      <c r="K11459" t="s">
        <v>60266</v>
      </c>
      <c r="L11459" t="s">
        <v>26</v>
      </c>
      <c r="M11459" t="s">
        <v>7786</v>
      </c>
      <c r="N11459">
        <v>4</v>
      </c>
      <c r="O11459">
        <v>1</v>
      </c>
      <c r="Q11459" t="s">
        <v>28</v>
      </c>
      <c r="R11459" t="s">
        <v>60267</v>
      </c>
      <c r="S11459" t="s">
        <v>60264</v>
      </c>
    </row>
    <row r="11460" spans="1:19" x14ac:dyDescent="0.3">
      <c r="A11460" t="str">
        <f t="shared" si="179"/>
        <v>41622e30-f20c-4881-a412-55283c4F20EE</v>
      </c>
      <c r="B11460" t="s">
        <v>60268</v>
      </c>
      <c r="C11460" t="s">
        <v>94</v>
      </c>
      <c r="D11460" t="s">
        <v>60269</v>
      </c>
      <c r="F11460" t="s">
        <v>22</v>
      </c>
      <c r="G11460" t="s">
        <v>23</v>
      </c>
      <c r="J11460" t="s">
        <v>60270</v>
      </c>
      <c r="K11460" t="s">
        <v>60271</v>
      </c>
      <c r="L11460" t="s">
        <v>26</v>
      </c>
      <c r="M11460" t="s">
        <v>5142</v>
      </c>
      <c r="N11460">
        <v>2</v>
      </c>
      <c r="O11460">
        <v>1</v>
      </c>
      <c r="Q11460" t="s">
        <v>28</v>
      </c>
      <c r="R11460" t="s">
        <v>60272</v>
      </c>
      <c r="S11460" t="s">
        <v>60269</v>
      </c>
    </row>
    <row r="11461" spans="1:19" x14ac:dyDescent="0.3">
      <c r="A11461" t="str">
        <f t="shared" si="179"/>
        <v>41622e30-f20c-4881-a412-55283c4F20EF</v>
      </c>
      <c r="B11461" t="s">
        <v>60273</v>
      </c>
      <c r="C11461" t="s">
        <v>94</v>
      </c>
      <c r="D11461" t="s">
        <v>60274</v>
      </c>
      <c r="F11461" t="s">
        <v>22</v>
      </c>
      <c r="G11461" t="s">
        <v>151</v>
      </c>
      <c r="J11461" t="s">
        <v>60275</v>
      </c>
      <c r="K11461" t="s">
        <v>60276</v>
      </c>
      <c r="L11461" t="s">
        <v>26</v>
      </c>
      <c r="M11461" t="s">
        <v>40007</v>
      </c>
      <c r="N11461">
        <v>4</v>
      </c>
      <c r="O11461">
        <v>1</v>
      </c>
      <c r="Q11461" t="s">
        <v>28</v>
      </c>
      <c r="R11461" t="s">
        <v>60277</v>
      </c>
      <c r="S11461" t="s">
        <v>60274</v>
      </c>
    </row>
    <row r="11462" spans="1:19" x14ac:dyDescent="0.3">
      <c r="A11462" t="str">
        <f t="shared" si="179"/>
        <v>41622e30-f20c-4881-a412-55283c4F20F0</v>
      </c>
      <c r="B11462" t="s">
        <v>60278</v>
      </c>
      <c r="C11462" t="s">
        <v>94</v>
      </c>
      <c r="D11462" t="s">
        <v>60279</v>
      </c>
      <c r="F11462" t="s">
        <v>22</v>
      </c>
      <c r="G11462" t="s">
        <v>144</v>
      </c>
      <c r="J11462" t="s">
        <v>60280</v>
      </c>
      <c r="K11462" t="s">
        <v>60281</v>
      </c>
      <c r="L11462" t="s">
        <v>26</v>
      </c>
      <c r="M11462" t="s">
        <v>60282</v>
      </c>
      <c r="N11462">
        <v>2</v>
      </c>
      <c r="O11462">
        <v>1</v>
      </c>
      <c r="Q11462" t="s">
        <v>28</v>
      </c>
      <c r="R11462" t="s">
        <v>60283</v>
      </c>
      <c r="S11462" t="s">
        <v>60279</v>
      </c>
    </row>
    <row r="11463" spans="1:19" x14ac:dyDescent="0.3">
      <c r="A11463" t="str">
        <f t="shared" si="179"/>
        <v>41622e30-f20c-4881-a412-55283c4F20F1</v>
      </c>
      <c r="B11463" t="s">
        <v>60284</v>
      </c>
      <c r="C11463" t="s">
        <v>94</v>
      </c>
      <c r="D11463" t="s">
        <v>60285</v>
      </c>
      <c r="F11463" t="s">
        <v>22</v>
      </c>
      <c r="G11463" t="s">
        <v>125</v>
      </c>
      <c r="J11463" t="s">
        <v>60286</v>
      </c>
      <c r="K11463" t="s">
        <v>60287</v>
      </c>
      <c r="L11463" t="s">
        <v>26</v>
      </c>
      <c r="M11463" t="s">
        <v>11676</v>
      </c>
      <c r="N11463">
        <v>4</v>
      </c>
      <c r="O11463">
        <v>1</v>
      </c>
      <c r="Q11463" t="s">
        <v>28</v>
      </c>
      <c r="R11463" t="s">
        <v>60288</v>
      </c>
      <c r="S11463" t="s">
        <v>60285</v>
      </c>
    </row>
    <row r="11464" spans="1:19" x14ac:dyDescent="0.3">
      <c r="A11464" t="str">
        <f t="shared" si="179"/>
        <v>41622e30-f20c-4881-a412-55283c4F20F2</v>
      </c>
      <c r="B11464" t="s">
        <v>60289</v>
      </c>
      <c r="C11464" t="s">
        <v>94</v>
      </c>
      <c r="D11464" t="s">
        <v>60290</v>
      </c>
      <c r="F11464" t="s">
        <v>22</v>
      </c>
      <c r="G11464" t="s">
        <v>125</v>
      </c>
      <c r="J11464" t="s">
        <v>60291</v>
      </c>
      <c r="K11464" t="s">
        <v>60292</v>
      </c>
      <c r="L11464" t="s">
        <v>26</v>
      </c>
      <c r="M11464" t="s">
        <v>46827</v>
      </c>
      <c r="N11464">
        <v>4</v>
      </c>
      <c r="O11464">
        <v>1</v>
      </c>
      <c r="Q11464" t="s">
        <v>28</v>
      </c>
      <c r="R11464" t="s">
        <v>60293</v>
      </c>
      <c r="S11464" t="s">
        <v>60290</v>
      </c>
    </row>
    <row r="11465" spans="1:19" x14ac:dyDescent="0.3">
      <c r="A11465" t="str">
        <f t="shared" si="179"/>
        <v>41622e30-f20c-4881-a412-55283c4F20F3</v>
      </c>
      <c r="B11465" t="s">
        <v>60294</v>
      </c>
      <c r="C11465" t="s">
        <v>94</v>
      </c>
      <c r="D11465" t="s">
        <v>60295</v>
      </c>
      <c r="F11465" t="s">
        <v>22</v>
      </c>
      <c r="G11465" t="s">
        <v>32</v>
      </c>
      <c r="J11465" t="s">
        <v>60296</v>
      </c>
      <c r="K11465" t="s">
        <v>34</v>
      </c>
      <c r="L11465" t="s">
        <v>26</v>
      </c>
      <c r="M11465" t="s">
        <v>35</v>
      </c>
      <c r="N11465">
        <v>4</v>
      </c>
      <c r="O11465">
        <v>1</v>
      </c>
      <c r="Q11465" t="s">
        <v>28</v>
      </c>
      <c r="R11465" t="s">
        <v>60297</v>
      </c>
      <c r="S11465" t="s">
        <v>60295</v>
      </c>
    </row>
    <row r="11466" spans="1:19" x14ac:dyDescent="0.3">
      <c r="A11466" t="str">
        <f t="shared" si="179"/>
        <v>41622e30-f20c-4881-a412-55283c4F20F4</v>
      </c>
      <c r="B11466" t="s">
        <v>60298</v>
      </c>
      <c r="C11466" t="s">
        <v>94</v>
      </c>
      <c r="D11466" t="s">
        <v>60299</v>
      </c>
      <c r="F11466" t="s">
        <v>22</v>
      </c>
      <c r="G11466" t="s">
        <v>851</v>
      </c>
      <c r="J11466" t="s">
        <v>60300</v>
      </c>
      <c r="K11466" t="s">
        <v>60301</v>
      </c>
      <c r="L11466" t="s">
        <v>26</v>
      </c>
      <c r="M11466" t="s">
        <v>60302</v>
      </c>
      <c r="N11466">
        <v>2</v>
      </c>
      <c r="O11466">
        <v>1</v>
      </c>
      <c r="Q11466" t="s">
        <v>28</v>
      </c>
      <c r="R11466" t="s">
        <v>60303</v>
      </c>
      <c r="S11466" t="s">
        <v>60299</v>
      </c>
    </row>
    <row r="11467" spans="1:19" x14ac:dyDescent="0.3">
      <c r="A11467" t="str">
        <f t="shared" si="179"/>
        <v>41622e30-f20c-4881-a412-55283c4F20F5</v>
      </c>
      <c r="B11467" t="s">
        <v>60304</v>
      </c>
      <c r="C11467" t="s">
        <v>94</v>
      </c>
      <c r="D11467" t="s">
        <v>60305</v>
      </c>
      <c r="F11467" t="s">
        <v>22</v>
      </c>
      <c r="G11467" t="s">
        <v>151</v>
      </c>
      <c r="J11467" t="s">
        <v>60306</v>
      </c>
      <c r="K11467" t="s">
        <v>60307</v>
      </c>
      <c r="L11467" t="s">
        <v>26</v>
      </c>
      <c r="M11467" t="s">
        <v>54125</v>
      </c>
      <c r="N11467">
        <v>4</v>
      </c>
      <c r="O11467">
        <v>1</v>
      </c>
      <c r="Q11467" t="s">
        <v>28</v>
      </c>
      <c r="R11467" t="s">
        <v>60308</v>
      </c>
      <c r="S11467" t="s">
        <v>60305</v>
      </c>
    </row>
    <row r="11468" spans="1:19" x14ac:dyDescent="0.3">
      <c r="A11468" t="str">
        <f t="shared" si="179"/>
        <v>41622e30-f20c-4881-a412-55283c4F20F6</v>
      </c>
      <c r="B11468" t="s">
        <v>60309</v>
      </c>
      <c r="C11468" t="s">
        <v>94</v>
      </c>
      <c r="D11468" t="s">
        <v>60310</v>
      </c>
      <c r="F11468" t="s">
        <v>22</v>
      </c>
      <c r="G11468" t="s">
        <v>111</v>
      </c>
      <c r="J11468" t="s">
        <v>60311</v>
      </c>
      <c r="K11468" t="s">
        <v>60312</v>
      </c>
      <c r="L11468" t="s">
        <v>26</v>
      </c>
      <c r="M11468" t="s">
        <v>203</v>
      </c>
      <c r="N11468">
        <v>4</v>
      </c>
      <c r="O11468">
        <v>1</v>
      </c>
      <c r="Q11468" t="s">
        <v>28</v>
      </c>
      <c r="R11468" t="s">
        <v>60313</v>
      </c>
      <c r="S11468" t="s">
        <v>60310</v>
      </c>
    </row>
    <row r="11469" spans="1:19" x14ac:dyDescent="0.3">
      <c r="A11469" t="str">
        <f t="shared" si="179"/>
        <v>41622e30-f20c-4881-a412-55283c4F20F7</v>
      </c>
      <c r="B11469" t="s">
        <v>60314</v>
      </c>
      <c r="C11469" t="s">
        <v>94</v>
      </c>
      <c r="D11469" t="s">
        <v>60315</v>
      </c>
      <c r="F11469" t="s">
        <v>22</v>
      </c>
      <c r="G11469" t="s">
        <v>302</v>
      </c>
      <c r="J11469" t="s">
        <v>60316</v>
      </c>
      <c r="K11469" t="s">
        <v>60317</v>
      </c>
      <c r="L11469" t="s">
        <v>26</v>
      </c>
      <c r="M11469" t="s">
        <v>220</v>
      </c>
      <c r="N11469">
        <v>4</v>
      </c>
      <c r="O11469">
        <v>1</v>
      </c>
      <c r="Q11469" t="s">
        <v>28</v>
      </c>
      <c r="R11469" t="s">
        <v>60318</v>
      </c>
      <c r="S11469" t="s">
        <v>60315</v>
      </c>
    </row>
    <row r="11470" spans="1:19" x14ac:dyDescent="0.3">
      <c r="A11470" t="str">
        <f t="shared" si="179"/>
        <v>41622e30-f20c-4881-a412-55283c4F20F8</v>
      </c>
      <c r="B11470" t="s">
        <v>60319</v>
      </c>
      <c r="C11470" t="s">
        <v>94</v>
      </c>
      <c r="D11470" t="s">
        <v>60320</v>
      </c>
      <c r="F11470" t="s">
        <v>22</v>
      </c>
      <c r="G11470" t="s">
        <v>125</v>
      </c>
      <c r="J11470" t="s">
        <v>60321</v>
      </c>
      <c r="K11470" t="s">
        <v>60322</v>
      </c>
      <c r="L11470" t="s">
        <v>26</v>
      </c>
      <c r="M11470" t="s">
        <v>4143</v>
      </c>
      <c r="N11470">
        <v>4</v>
      </c>
      <c r="O11470">
        <v>1</v>
      </c>
      <c r="Q11470" t="s">
        <v>28</v>
      </c>
      <c r="R11470" t="s">
        <v>60323</v>
      </c>
      <c r="S11470" t="s">
        <v>60320</v>
      </c>
    </row>
    <row r="11471" spans="1:19" x14ac:dyDescent="0.3">
      <c r="A11471" t="str">
        <f t="shared" si="179"/>
        <v>41622e30-f20c-4881-a412-55283c4F20F9</v>
      </c>
      <c r="B11471" t="s">
        <v>60324</v>
      </c>
      <c r="C11471" t="s">
        <v>94</v>
      </c>
      <c r="D11471" t="s">
        <v>60325</v>
      </c>
      <c r="F11471" t="s">
        <v>22</v>
      </c>
      <c r="G11471" t="s">
        <v>320</v>
      </c>
      <c r="J11471" t="s">
        <v>60326</v>
      </c>
      <c r="K11471" t="s">
        <v>60327</v>
      </c>
      <c r="L11471" t="s">
        <v>26</v>
      </c>
      <c r="M11471" t="s">
        <v>2316</v>
      </c>
      <c r="N11471">
        <v>4</v>
      </c>
      <c r="O11471">
        <v>1</v>
      </c>
      <c r="Q11471" t="s">
        <v>28</v>
      </c>
      <c r="R11471" t="s">
        <v>60328</v>
      </c>
      <c r="S11471" t="s">
        <v>60325</v>
      </c>
    </row>
    <row r="11472" spans="1:19" x14ac:dyDescent="0.3">
      <c r="A11472" t="str">
        <f t="shared" si="179"/>
        <v>41622e30-f20c-4881-a412-55283c4F20FA</v>
      </c>
      <c r="B11472" t="s">
        <v>60329</v>
      </c>
      <c r="C11472" t="s">
        <v>94</v>
      </c>
      <c r="D11472" t="s">
        <v>60330</v>
      </c>
      <c r="F11472" t="s">
        <v>22</v>
      </c>
      <c r="G11472" t="s">
        <v>302</v>
      </c>
      <c r="J11472" t="s">
        <v>60331</v>
      </c>
      <c r="K11472" t="s">
        <v>60332</v>
      </c>
      <c r="L11472" t="s">
        <v>26</v>
      </c>
      <c r="M11472" t="s">
        <v>5001</v>
      </c>
      <c r="N11472">
        <v>2</v>
      </c>
      <c r="O11472">
        <v>1</v>
      </c>
      <c r="Q11472" t="s">
        <v>28</v>
      </c>
      <c r="R11472" t="s">
        <v>60333</v>
      </c>
      <c r="S11472" t="s">
        <v>60330</v>
      </c>
    </row>
    <row r="11473" spans="1:19" x14ac:dyDescent="0.3">
      <c r="A11473" t="str">
        <f t="shared" si="179"/>
        <v>41622e30-f20c-4881-a412-55283c4F20FB</v>
      </c>
      <c r="B11473" t="s">
        <v>60334</v>
      </c>
      <c r="C11473" t="s">
        <v>94</v>
      </c>
      <c r="D11473" t="s">
        <v>60335</v>
      </c>
      <c r="F11473" t="s">
        <v>22</v>
      </c>
      <c r="G11473" t="s">
        <v>151</v>
      </c>
      <c r="J11473" t="s">
        <v>60336</v>
      </c>
      <c r="K11473" t="s">
        <v>60337</v>
      </c>
      <c r="L11473" t="s">
        <v>26</v>
      </c>
      <c r="M11473" t="s">
        <v>15072</v>
      </c>
      <c r="N11473">
        <v>2</v>
      </c>
      <c r="O11473">
        <v>1</v>
      </c>
      <c r="Q11473" t="s">
        <v>28</v>
      </c>
      <c r="R11473" t="s">
        <v>60338</v>
      </c>
      <c r="S11473" t="s">
        <v>60335</v>
      </c>
    </row>
    <row r="11474" spans="1:19" x14ac:dyDescent="0.3">
      <c r="A11474" t="str">
        <f t="shared" si="179"/>
        <v>41622e30-f20c-4881-a412-55283c4F20FC</v>
      </c>
      <c r="B11474" t="s">
        <v>60339</v>
      </c>
      <c r="C11474" t="s">
        <v>94</v>
      </c>
      <c r="D11474" t="s">
        <v>60340</v>
      </c>
      <c r="F11474" t="s">
        <v>22</v>
      </c>
      <c r="G11474" t="s">
        <v>125</v>
      </c>
      <c r="J11474" t="s">
        <v>60341</v>
      </c>
      <c r="K11474" t="s">
        <v>60342</v>
      </c>
      <c r="L11474" t="s">
        <v>26</v>
      </c>
      <c r="M11474" t="s">
        <v>14725</v>
      </c>
      <c r="N11474">
        <v>4</v>
      </c>
      <c r="O11474">
        <v>1</v>
      </c>
      <c r="Q11474" t="s">
        <v>28</v>
      </c>
      <c r="R11474" t="s">
        <v>60343</v>
      </c>
      <c r="S11474" t="s">
        <v>60340</v>
      </c>
    </row>
    <row r="11475" spans="1:19" x14ac:dyDescent="0.3">
      <c r="A11475" t="str">
        <f t="shared" si="179"/>
        <v>41622e30-f20c-4881-a412-55283c4F20FD</v>
      </c>
      <c r="B11475" t="s">
        <v>60344</v>
      </c>
      <c r="C11475" t="s">
        <v>94</v>
      </c>
      <c r="D11475" t="s">
        <v>60345</v>
      </c>
      <c r="F11475" t="s">
        <v>22</v>
      </c>
      <c r="G11475" t="s">
        <v>125</v>
      </c>
      <c r="J11475" t="s">
        <v>60346</v>
      </c>
      <c r="K11475" t="s">
        <v>60347</v>
      </c>
      <c r="L11475" t="s">
        <v>26</v>
      </c>
      <c r="M11475" t="s">
        <v>4030</v>
      </c>
      <c r="N11475">
        <v>4</v>
      </c>
      <c r="O11475">
        <v>1</v>
      </c>
      <c r="Q11475" t="s">
        <v>28</v>
      </c>
      <c r="R11475" t="s">
        <v>60348</v>
      </c>
      <c r="S11475" t="s">
        <v>60345</v>
      </c>
    </row>
    <row r="11476" spans="1:19" x14ac:dyDescent="0.3">
      <c r="A11476" t="str">
        <f t="shared" si="179"/>
        <v>41622e30-f20c-4881-a412-55283c4F20FE</v>
      </c>
      <c r="B11476" t="s">
        <v>60349</v>
      </c>
      <c r="C11476" t="s">
        <v>94</v>
      </c>
      <c r="D11476" t="s">
        <v>60350</v>
      </c>
      <c r="F11476" t="s">
        <v>22</v>
      </c>
      <c r="G11476" t="s">
        <v>302</v>
      </c>
      <c r="J11476" t="s">
        <v>60351</v>
      </c>
      <c r="K11476" t="s">
        <v>60352</v>
      </c>
      <c r="L11476" t="s">
        <v>26</v>
      </c>
      <c r="M11476" t="s">
        <v>489</v>
      </c>
      <c r="N11476">
        <v>4</v>
      </c>
      <c r="O11476">
        <v>1</v>
      </c>
      <c r="Q11476" t="s">
        <v>28</v>
      </c>
      <c r="R11476" t="s">
        <v>60353</v>
      </c>
      <c r="S11476" t="s">
        <v>60350</v>
      </c>
    </row>
    <row r="11477" spans="1:19" x14ac:dyDescent="0.3">
      <c r="A11477" t="str">
        <f t="shared" si="179"/>
        <v>41622e30-f20c-4881-a412-55283c4F20FF</v>
      </c>
      <c r="B11477" t="s">
        <v>60354</v>
      </c>
      <c r="C11477" t="s">
        <v>94</v>
      </c>
      <c r="D11477" t="s">
        <v>60355</v>
      </c>
      <c r="F11477" t="s">
        <v>22</v>
      </c>
      <c r="G11477" t="s">
        <v>125</v>
      </c>
      <c r="J11477" t="s">
        <v>60356</v>
      </c>
      <c r="K11477" t="s">
        <v>60357</v>
      </c>
      <c r="L11477" t="s">
        <v>26</v>
      </c>
      <c r="M11477" t="s">
        <v>8237</v>
      </c>
      <c r="N11477">
        <v>4</v>
      </c>
      <c r="O11477">
        <v>1</v>
      </c>
      <c r="Q11477" t="s">
        <v>28</v>
      </c>
      <c r="R11477" t="s">
        <v>60358</v>
      </c>
      <c r="S11477" t="s">
        <v>60355</v>
      </c>
    </row>
    <row r="11478" spans="1:19" x14ac:dyDescent="0.3">
      <c r="A11478" t="str">
        <f t="shared" si="179"/>
        <v>41622e30-f20c-4881-a412-55283c4F2100</v>
      </c>
      <c r="B11478" t="s">
        <v>60359</v>
      </c>
      <c r="C11478" t="s">
        <v>94</v>
      </c>
      <c r="D11478" t="s">
        <v>60360</v>
      </c>
      <c r="F11478" t="s">
        <v>22</v>
      </c>
      <c r="G11478" t="s">
        <v>32</v>
      </c>
      <c r="J11478" t="s">
        <v>60361</v>
      </c>
      <c r="K11478" t="s">
        <v>34</v>
      </c>
      <c r="L11478" t="s">
        <v>26</v>
      </c>
      <c r="M11478" t="s">
        <v>35</v>
      </c>
      <c r="N11478">
        <v>4</v>
      </c>
      <c r="O11478">
        <v>1</v>
      </c>
      <c r="Q11478" t="s">
        <v>28</v>
      </c>
      <c r="R11478" t="s">
        <v>60362</v>
      </c>
      <c r="S11478" t="s">
        <v>60360</v>
      </c>
    </row>
    <row r="11479" spans="1:19" x14ac:dyDescent="0.3">
      <c r="A11479" t="str">
        <f t="shared" si="179"/>
        <v>41622e30-f20c-4881-a412-55283c4F2101</v>
      </c>
      <c r="B11479" t="s">
        <v>60363</v>
      </c>
      <c r="C11479" t="s">
        <v>94</v>
      </c>
      <c r="D11479" t="s">
        <v>60364</v>
      </c>
      <c r="F11479" t="s">
        <v>22</v>
      </c>
      <c r="G11479" t="s">
        <v>32</v>
      </c>
      <c r="J11479" t="s">
        <v>60365</v>
      </c>
      <c r="K11479" t="s">
        <v>34</v>
      </c>
      <c r="L11479" t="s">
        <v>26</v>
      </c>
      <c r="M11479" t="s">
        <v>35</v>
      </c>
      <c r="N11479">
        <v>4</v>
      </c>
      <c r="O11479">
        <v>1</v>
      </c>
      <c r="Q11479" t="s">
        <v>28</v>
      </c>
      <c r="R11479" t="s">
        <v>60366</v>
      </c>
      <c r="S11479" t="s">
        <v>60364</v>
      </c>
    </row>
    <row r="11480" spans="1:19" x14ac:dyDescent="0.3">
      <c r="A11480" t="str">
        <f t="shared" si="179"/>
        <v>41622e30-f20c-4881-a412-55283c4F2102</v>
      </c>
      <c r="B11480" t="s">
        <v>60367</v>
      </c>
      <c r="C11480" t="s">
        <v>94</v>
      </c>
      <c r="D11480" t="s">
        <v>60368</v>
      </c>
      <c r="F11480" t="s">
        <v>22</v>
      </c>
      <c r="G11480" t="s">
        <v>125</v>
      </c>
      <c r="J11480" t="s">
        <v>60369</v>
      </c>
      <c r="K11480" t="s">
        <v>60370</v>
      </c>
      <c r="L11480" t="s">
        <v>26</v>
      </c>
      <c r="M11480" t="s">
        <v>6321</v>
      </c>
      <c r="N11480">
        <v>4</v>
      </c>
      <c r="O11480">
        <v>1</v>
      </c>
      <c r="Q11480" t="s">
        <v>28</v>
      </c>
      <c r="R11480" t="s">
        <v>60371</v>
      </c>
      <c r="S11480" t="s">
        <v>60368</v>
      </c>
    </row>
    <row r="11481" spans="1:19" x14ac:dyDescent="0.3">
      <c r="A11481" t="str">
        <f t="shared" si="179"/>
        <v>41622e30-f20c-4881-a412-55283c4F2103</v>
      </c>
      <c r="B11481" t="s">
        <v>60372</v>
      </c>
      <c r="C11481" t="s">
        <v>94</v>
      </c>
      <c r="D11481" t="s">
        <v>60373</v>
      </c>
      <c r="F11481" t="s">
        <v>22</v>
      </c>
      <c r="G11481" t="s">
        <v>320</v>
      </c>
      <c r="J11481" t="s">
        <v>60374</v>
      </c>
      <c r="K11481" t="s">
        <v>60375</v>
      </c>
      <c r="L11481" t="s">
        <v>26</v>
      </c>
      <c r="M11481" t="s">
        <v>5179</v>
      </c>
      <c r="N11481">
        <v>4</v>
      </c>
      <c r="O11481">
        <v>1</v>
      </c>
      <c r="Q11481" t="s">
        <v>28</v>
      </c>
      <c r="R11481" t="s">
        <v>60376</v>
      </c>
      <c r="S11481" t="s">
        <v>60373</v>
      </c>
    </row>
    <row r="11482" spans="1:19" x14ac:dyDescent="0.3">
      <c r="A11482" t="str">
        <f t="shared" si="179"/>
        <v>41622e30-f20c-4881-a412-55283c4F2104</v>
      </c>
      <c r="B11482" t="s">
        <v>60377</v>
      </c>
      <c r="C11482" t="s">
        <v>94</v>
      </c>
      <c r="D11482" t="s">
        <v>60378</v>
      </c>
      <c r="F11482" t="s">
        <v>22</v>
      </c>
      <c r="G11482" t="s">
        <v>302</v>
      </c>
      <c r="J11482" t="s">
        <v>60379</v>
      </c>
      <c r="K11482" t="s">
        <v>60380</v>
      </c>
      <c r="L11482" t="s">
        <v>26</v>
      </c>
      <c r="M11482" t="s">
        <v>220</v>
      </c>
      <c r="N11482">
        <v>4</v>
      </c>
      <c r="O11482">
        <v>1</v>
      </c>
      <c r="Q11482" t="s">
        <v>28</v>
      </c>
      <c r="R11482" t="s">
        <v>60381</v>
      </c>
      <c r="S11482" t="s">
        <v>60378</v>
      </c>
    </row>
    <row r="11483" spans="1:19" x14ac:dyDescent="0.3">
      <c r="A11483" t="str">
        <f t="shared" si="179"/>
        <v>41622e30-f20c-4881-a412-55283c4F2105</v>
      </c>
      <c r="B11483" t="s">
        <v>60382</v>
      </c>
      <c r="C11483" t="s">
        <v>94</v>
      </c>
      <c r="D11483" t="s">
        <v>60383</v>
      </c>
      <c r="F11483" t="s">
        <v>22</v>
      </c>
      <c r="G11483" t="s">
        <v>851</v>
      </c>
      <c r="J11483" t="s">
        <v>60384</v>
      </c>
      <c r="K11483" t="s">
        <v>60385</v>
      </c>
      <c r="L11483" t="s">
        <v>26</v>
      </c>
      <c r="M11483" t="s">
        <v>12562</v>
      </c>
      <c r="N11483">
        <v>2</v>
      </c>
      <c r="O11483">
        <v>1</v>
      </c>
      <c r="Q11483" t="s">
        <v>28</v>
      </c>
      <c r="R11483" t="s">
        <v>60386</v>
      </c>
      <c r="S11483" t="s">
        <v>60383</v>
      </c>
    </row>
    <row r="11484" spans="1:19" x14ac:dyDescent="0.3">
      <c r="A11484" t="str">
        <f t="shared" si="179"/>
        <v>41622e30-f20c-4881-a412-55283c4F2106</v>
      </c>
      <c r="B11484" t="s">
        <v>60387</v>
      </c>
      <c r="C11484" t="s">
        <v>94</v>
      </c>
      <c r="D11484" t="s">
        <v>60388</v>
      </c>
      <c r="F11484" t="s">
        <v>22</v>
      </c>
      <c r="G11484" t="s">
        <v>144</v>
      </c>
      <c r="J11484" t="s">
        <v>60389</v>
      </c>
      <c r="K11484" t="s">
        <v>60390</v>
      </c>
      <c r="L11484" t="s">
        <v>26</v>
      </c>
      <c r="M11484" t="s">
        <v>53837</v>
      </c>
      <c r="N11484">
        <v>2</v>
      </c>
      <c r="O11484">
        <v>1</v>
      </c>
      <c r="Q11484" t="s">
        <v>28</v>
      </c>
      <c r="R11484" t="s">
        <v>60391</v>
      </c>
      <c r="S11484" t="s">
        <v>60388</v>
      </c>
    </row>
    <row r="11485" spans="1:19" x14ac:dyDescent="0.3">
      <c r="A11485" t="str">
        <f t="shared" si="179"/>
        <v>41622e30-f20c-4881-a412-55283c4F2107</v>
      </c>
      <c r="B11485" t="s">
        <v>60392</v>
      </c>
      <c r="C11485" t="s">
        <v>94</v>
      </c>
      <c r="D11485" t="s">
        <v>60393</v>
      </c>
      <c r="F11485" t="s">
        <v>22</v>
      </c>
      <c r="G11485" t="s">
        <v>125</v>
      </c>
      <c r="J11485" t="s">
        <v>60394</v>
      </c>
      <c r="K11485" t="s">
        <v>60395</v>
      </c>
      <c r="L11485" t="s">
        <v>26</v>
      </c>
      <c r="M11485" t="s">
        <v>310</v>
      </c>
      <c r="N11485">
        <v>4</v>
      </c>
      <c r="O11485">
        <v>1</v>
      </c>
      <c r="Q11485" t="s">
        <v>28</v>
      </c>
      <c r="R11485" t="s">
        <v>60396</v>
      </c>
      <c r="S11485" t="s">
        <v>60393</v>
      </c>
    </row>
    <row r="11486" spans="1:19" x14ac:dyDescent="0.3">
      <c r="A11486" t="str">
        <f t="shared" si="179"/>
        <v>41622e30-f20c-4881-a412-55283c4F2108</v>
      </c>
      <c r="B11486" t="s">
        <v>60397</v>
      </c>
      <c r="C11486" t="s">
        <v>94</v>
      </c>
      <c r="D11486" t="s">
        <v>60398</v>
      </c>
      <c r="F11486" t="s">
        <v>22</v>
      </c>
      <c r="G11486" t="s">
        <v>851</v>
      </c>
      <c r="J11486" t="s">
        <v>60399</v>
      </c>
      <c r="K11486" t="s">
        <v>60400</v>
      </c>
      <c r="L11486" t="s">
        <v>26</v>
      </c>
      <c r="M11486" t="s">
        <v>38564</v>
      </c>
      <c r="N11486">
        <v>4</v>
      </c>
      <c r="O11486">
        <v>1</v>
      </c>
      <c r="Q11486" t="s">
        <v>28</v>
      </c>
      <c r="R11486" t="s">
        <v>60401</v>
      </c>
      <c r="S11486" t="s">
        <v>60398</v>
      </c>
    </row>
    <row r="11487" spans="1:19" x14ac:dyDescent="0.3">
      <c r="A11487" t="str">
        <f t="shared" si="179"/>
        <v>41622e30-f20c-4881-a412-55283c4F2109</v>
      </c>
      <c r="B11487" t="s">
        <v>60402</v>
      </c>
      <c r="C11487" t="s">
        <v>94</v>
      </c>
      <c r="D11487" t="s">
        <v>60403</v>
      </c>
      <c r="F11487" t="s">
        <v>22</v>
      </c>
      <c r="G11487" t="s">
        <v>2566</v>
      </c>
      <c r="J11487" t="s">
        <v>60404</v>
      </c>
      <c r="K11487" t="s">
        <v>60405</v>
      </c>
      <c r="L11487" t="s">
        <v>26</v>
      </c>
      <c r="M11487" t="s">
        <v>55907</v>
      </c>
      <c r="N11487">
        <v>2</v>
      </c>
      <c r="O11487">
        <v>1</v>
      </c>
      <c r="Q11487" t="s">
        <v>28</v>
      </c>
      <c r="R11487" t="s">
        <v>60406</v>
      </c>
      <c r="S11487" t="s">
        <v>60403</v>
      </c>
    </row>
    <row r="11488" spans="1:19" x14ac:dyDescent="0.3">
      <c r="A11488" t="str">
        <f t="shared" si="179"/>
        <v>41622e30-f20c-4881-a412-55283c4F210A</v>
      </c>
      <c r="B11488" t="s">
        <v>60407</v>
      </c>
      <c r="C11488" t="s">
        <v>94</v>
      </c>
      <c r="D11488" t="s">
        <v>60408</v>
      </c>
      <c r="F11488" t="s">
        <v>22</v>
      </c>
      <c r="G11488" t="s">
        <v>342</v>
      </c>
      <c r="J11488" t="s">
        <v>60409</v>
      </c>
      <c r="K11488" t="s">
        <v>60410</v>
      </c>
      <c r="L11488" t="s">
        <v>26</v>
      </c>
      <c r="M11488" t="s">
        <v>60411</v>
      </c>
      <c r="N11488">
        <v>2</v>
      </c>
      <c r="O11488">
        <v>1</v>
      </c>
      <c r="Q11488" t="s">
        <v>28</v>
      </c>
      <c r="R11488" t="s">
        <v>60412</v>
      </c>
      <c r="S11488" t="s">
        <v>60408</v>
      </c>
    </row>
    <row r="11489" spans="1:19" x14ac:dyDescent="0.3">
      <c r="A11489" t="str">
        <f t="shared" si="179"/>
        <v>41622e30-f20c-4881-a412-55283c4F210B</v>
      </c>
      <c r="B11489" t="s">
        <v>60413</v>
      </c>
      <c r="C11489" t="s">
        <v>94</v>
      </c>
      <c r="D11489" t="s">
        <v>60414</v>
      </c>
      <c r="F11489" t="s">
        <v>22</v>
      </c>
      <c r="G11489" t="s">
        <v>125</v>
      </c>
      <c r="J11489" t="s">
        <v>60415</v>
      </c>
      <c r="K11489" t="s">
        <v>60416</v>
      </c>
      <c r="L11489" t="s">
        <v>26</v>
      </c>
      <c r="M11489" t="s">
        <v>60417</v>
      </c>
      <c r="N11489">
        <v>4</v>
      </c>
      <c r="O11489">
        <v>1</v>
      </c>
      <c r="Q11489" t="s">
        <v>28</v>
      </c>
      <c r="R11489" t="s">
        <v>60418</v>
      </c>
      <c r="S11489" t="s">
        <v>60414</v>
      </c>
    </row>
    <row r="11490" spans="1:19" x14ac:dyDescent="0.3">
      <c r="A11490" t="str">
        <f t="shared" si="179"/>
        <v>41622e30-f20c-4881-a412-55283c4F210C</v>
      </c>
      <c r="B11490" t="s">
        <v>60419</v>
      </c>
      <c r="C11490" t="s">
        <v>94</v>
      </c>
      <c r="D11490" t="s">
        <v>60420</v>
      </c>
      <c r="F11490" t="s">
        <v>22</v>
      </c>
      <c r="G11490" t="s">
        <v>125</v>
      </c>
      <c r="J11490" t="s">
        <v>60421</v>
      </c>
      <c r="K11490" t="s">
        <v>60422</v>
      </c>
      <c r="L11490" t="s">
        <v>26</v>
      </c>
      <c r="M11490" t="s">
        <v>60423</v>
      </c>
      <c r="N11490">
        <v>4</v>
      </c>
      <c r="O11490">
        <v>1</v>
      </c>
      <c r="Q11490" t="s">
        <v>28</v>
      </c>
      <c r="R11490" t="s">
        <v>60424</v>
      </c>
      <c r="S11490" t="s">
        <v>60420</v>
      </c>
    </row>
    <row r="11491" spans="1:19" x14ac:dyDescent="0.3">
      <c r="A11491" t="str">
        <f t="shared" si="179"/>
        <v>41622e30-f20c-4881-a412-55283c4F210D</v>
      </c>
      <c r="B11491" t="s">
        <v>60425</v>
      </c>
      <c r="C11491" t="s">
        <v>94</v>
      </c>
      <c r="D11491" t="s">
        <v>60426</v>
      </c>
      <c r="F11491" t="s">
        <v>301</v>
      </c>
      <c r="G11491" t="s">
        <v>125</v>
      </c>
      <c r="J11491" t="s">
        <v>60427</v>
      </c>
      <c r="K11491" t="s">
        <v>60428</v>
      </c>
      <c r="L11491" t="s">
        <v>26</v>
      </c>
      <c r="M11491" t="s">
        <v>60429</v>
      </c>
      <c r="N11491">
        <v>4</v>
      </c>
      <c r="O11491">
        <v>1</v>
      </c>
      <c r="Q11491" t="s">
        <v>28</v>
      </c>
      <c r="R11491" t="s">
        <v>60430</v>
      </c>
      <c r="S11491" t="s">
        <v>60426</v>
      </c>
    </row>
    <row r="11492" spans="1:19" x14ac:dyDescent="0.3">
      <c r="A11492" t="str">
        <f t="shared" si="179"/>
        <v>41622e30-f20c-4881-a412-55283c4F210E</v>
      </c>
      <c r="B11492" t="s">
        <v>60431</v>
      </c>
      <c r="C11492" t="s">
        <v>94</v>
      </c>
      <c r="D11492" t="s">
        <v>60432</v>
      </c>
      <c r="F11492" t="s">
        <v>22</v>
      </c>
      <c r="G11492" t="s">
        <v>170</v>
      </c>
      <c r="J11492" t="s">
        <v>60433</v>
      </c>
      <c r="K11492" t="s">
        <v>60434</v>
      </c>
      <c r="L11492" t="s">
        <v>26</v>
      </c>
      <c r="M11492" t="s">
        <v>10083</v>
      </c>
      <c r="N11492">
        <v>4</v>
      </c>
      <c r="O11492">
        <v>1</v>
      </c>
      <c r="Q11492" t="s">
        <v>28</v>
      </c>
      <c r="R11492" t="s">
        <v>60435</v>
      </c>
      <c r="S11492" t="s">
        <v>60432</v>
      </c>
    </row>
    <row r="11493" spans="1:19" x14ac:dyDescent="0.3">
      <c r="A11493" t="str">
        <f t="shared" si="179"/>
        <v>41622e30-f20c-4881-a412-55283c4F210F</v>
      </c>
      <c r="B11493" t="s">
        <v>60436</v>
      </c>
      <c r="C11493" t="s">
        <v>94</v>
      </c>
      <c r="D11493" t="s">
        <v>60437</v>
      </c>
      <c r="F11493" t="s">
        <v>22</v>
      </c>
      <c r="G11493" t="s">
        <v>144</v>
      </c>
      <c r="J11493" t="s">
        <v>60438</v>
      </c>
      <c r="K11493" t="s">
        <v>60439</v>
      </c>
      <c r="L11493" t="s">
        <v>26</v>
      </c>
      <c r="M11493" t="s">
        <v>1119</v>
      </c>
      <c r="N11493">
        <v>4</v>
      </c>
      <c r="O11493">
        <v>1</v>
      </c>
      <c r="Q11493" t="s">
        <v>28</v>
      </c>
      <c r="R11493" t="s">
        <v>60440</v>
      </c>
      <c r="S11493" t="s">
        <v>60437</v>
      </c>
    </row>
    <row r="11494" spans="1:19" x14ac:dyDescent="0.3">
      <c r="A11494" t="str">
        <f t="shared" si="179"/>
        <v>41622e30-f20c-4881-a412-55283c4F2110</v>
      </c>
      <c r="B11494" t="s">
        <v>60441</v>
      </c>
      <c r="C11494" t="s">
        <v>94</v>
      </c>
      <c r="D11494" t="s">
        <v>60442</v>
      </c>
      <c r="F11494" t="s">
        <v>22</v>
      </c>
      <c r="G11494" t="s">
        <v>125</v>
      </c>
      <c r="J11494" t="s">
        <v>60443</v>
      </c>
      <c r="K11494" t="s">
        <v>60444</v>
      </c>
      <c r="L11494" t="s">
        <v>26</v>
      </c>
      <c r="M11494" t="s">
        <v>11676</v>
      </c>
      <c r="N11494">
        <v>4</v>
      </c>
      <c r="O11494">
        <v>1</v>
      </c>
      <c r="Q11494" t="s">
        <v>28</v>
      </c>
      <c r="R11494" t="s">
        <v>60445</v>
      </c>
      <c r="S11494" t="s">
        <v>60442</v>
      </c>
    </row>
    <row r="11495" spans="1:19" x14ac:dyDescent="0.3">
      <c r="A11495" t="str">
        <f t="shared" si="179"/>
        <v>41622e30-f20c-4881-a412-55283c4F2111</v>
      </c>
      <c r="B11495" t="s">
        <v>60446</v>
      </c>
      <c r="C11495" t="s">
        <v>94</v>
      </c>
      <c r="D11495" t="s">
        <v>60447</v>
      </c>
      <c r="F11495" t="s">
        <v>22</v>
      </c>
      <c r="G11495" t="s">
        <v>851</v>
      </c>
      <c r="J11495" t="s">
        <v>60448</v>
      </c>
      <c r="K11495" t="s">
        <v>60449</v>
      </c>
      <c r="L11495" t="s">
        <v>26</v>
      </c>
      <c r="M11495" t="s">
        <v>60450</v>
      </c>
      <c r="N11495">
        <v>2</v>
      </c>
      <c r="O11495">
        <v>1</v>
      </c>
      <c r="Q11495" t="s">
        <v>28</v>
      </c>
      <c r="R11495" t="s">
        <v>60451</v>
      </c>
      <c r="S11495" t="s">
        <v>60447</v>
      </c>
    </row>
    <row r="11496" spans="1:19" x14ac:dyDescent="0.3">
      <c r="A11496" t="str">
        <f t="shared" si="179"/>
        <v>41622e30-f20c-4881-a412-55283c4F2112</v>
      </c>
      <c r="B11496" t="s">
        <v>60452</v>
      </c>
      <c r="C11496" t="s">
        <v>94</v>
      </c>
      <c r="D11496" t="s">
        <v>60453</v>
      </c>
      <c r="F11496" t="s">
        <v>22</v>
      </c>
      <c r="G11496" t="s">
        <v>320</v>
      </c>
      <c r="J11496" t="s">
        <v>60454</v>
      </c>
      <c r="K11496" t="s">
        <v>60455</v>
      </c>
      <c r="L11496" t="s">
        <v>26</v>
      </c>
      <c r="M11496" t="s">
        <v>60456</v>
      </c>
      <c r="N11496">
        <v>4</v>
      </c>
      <c r="O11496">
        <v>1</v>
      </c>
      <c r="Q11496" t="s">
        <v>28</v>
      </c>
      <c r="R11496" t="s">
        <v>60457</v>
      </c>
      <c r="S11496" t="s">
        <v>60453</v>
      </c>
    </row>
    <row r="11497" spans="1:19" x14ac:dyDescent="0.3">
      <c r="A11497" t="str">
        <f t="shared" si="179"/>
        <v>41622e30-f20c-4881-a412-55283c4F2113</v>
      </c>
      <c r="B11497" t="s">
        <v>60458</v>
      </c>
      <c r="C11497" t="s">
        <v>94</v>
      </c>
      <c r="D11497" t="s">
        <v>60459</v>
      </c>
      <c r="F11497" t="s">
        <v>22</v>
      </c>
      <c r="G11497" t="s">
        <v>125</v>
      </c>
      <c r="J11497" t="s">
        <v>60460</v>
      </c>
      <c r="K11497" t="s">
        <v>60461</v>
      </c>
      <c r="L11497" t="s">
        <v>26</v>
      </c>
      <c r="M11497" t="s">
        <v>60462</v>
      </c>
      <c r="N11497">
        <v>4</v>
      </c>
      <c r="O11497">
        <v>1</v>
      </c>
      <c r="Q11497" t="s">
        <v>28</v>
      </c>
      <c r="R11497" t="s">
        <v>60463</v>
      </c>
      <c r="S11497" t="s">
        <v>60459</v>
      </c>
    </row>
    <row r="11498" spans="1:19" x14ac:dyDescent="0.3">
      <c r="A11498" t="str">
        <f t="shared" si="179"/>
        <v>41622e30-f20c-4881-a412-55283c4F2114</v>
      </c>
      <c r="B11498" t="s">
        <v>60464</v>
      </c>
      <c r="C11498" t="s">
        <v>94</v>
      </c>
      <c r="D11498" t="s">
        <v>60465</v>
      </c>
      <c r="F11498" t="s">
        <v>22</v>
      </c>
      <c r="G11498" t="s">
        <v>125</v>
      </c>
      <c r="J11498" t="s">
        <v>60466</v>
      </c>
      <c r="K11498" t="s">
        <v>60467</v>
      </c>
      <c r="L11498" t="s">
        <v>26</v>
      </c>
      <c r="M11498" t="s">
        <v>33737</v>
      </c>
      <c r="N11498">
        <v>4</v>
      </c>
      <c r="O11498">
        <v>1</v>
      </c>
      <c r="Q11498" t="s">
        <v>28</v>
      </c>
      <c r="R11498" t="s">
        <v>60468</v>
      </c>
      <c r="S11498" t="s">
        <v>60465</v>
      </c>
    </row>
    <row r="11499" spans="1:19" x14ac:dyDescent="0.3">
      <c r="A11499" t="str">
        <f t="shared" si="179"/>
        <v>41622e30-f20c-4881-a412-55283c4F2115</v>
      </c>
      <c r="B11499" t="s">
        <v>60469</v>
      </c>
      <c r="C11499" t="s">
        <v>94</v>
      </c>
      <c r="D11499" t="s">
        <v>60470</v>
      </c>
      <c r="F11499" t="s">
        <v>22</v>
      </c>
      <c r="G11499" t="s">
        <v>125</v>
      </c>
      <c r="J11499" t="s">
        <v>60471</v>
      </c>
      <c r="K11499" t="s">
        <v>60472</v>
      </c>
      <c r="L11499" t="s">
        <v>26</v>
      </c>
      <c r="M11499" t="s">
        <v>33737</v>
      </c>
      <c r="N11499">
        <v>4</v>
      </c>
      <c r="O11499">
        <v>1</v>
      </c>
      <c r="Q11499" t="s">
        <v>28</v>
      </c>
      <c r="R11499" t="s">
        <v>60473</v>
      </c>
      <c r="S11499" t="s">
        <v>60470</v>
      </c>
    </row>
    <row r="11500" spans="1:19" x14ac:dyDescent="0.3">
      <c r="A11500" t="str">
        <f t="shared" si="179"/>
        <v>41622e30-f20c-4881-a412-55283c4F2116</v>
      </c>
      <c r="B11500" t="s">
        <v>60474</v>
      </c>
      <c r="C11500" t="s">
        <v>94</v>
      </c>
      <c r="D11500" t="s">
        <v>60475</v>
      </c>
      <c r="F11500" t="s">
        <v>22</v>
      </c>
      <c r="G11500" t="s">
        <v>144</v>
      </c>
      <c r="J11500" t="s">
        <v>60476</v>
      </c>
      <c r="K11500" t="s">
        <v>60477</v>
      </c>
      <c r="L11500" t="s">
        <v>26</v>
      </c>
      <c r="M11500" t="s">
        <v>12422</v>
      </c>
      <c r="N11500">
        <v>2</v>
      </c>
      <c r="O11500">
        <v>1</v>
      </c>
      <c r="Q11500" t="s">
        <v>28</v>
      </c>
      <c r="R11500" t="s">
        <v>60478</v>
      </c>
      <c r="S11500" t="s">
        <v>60475</v>
      </c>
    </row>
    <row r="11501" spans="1:19" x14ac:dyDescent="0.3">
      <c r="A11501" t="str">
        <f t="shared" si="179"/>
        <v>41622e30-f20c-4881-a412-55283c4F2117</v>
      </c>
      <c r="B11501" t="s">
        <v>60479</v>
      </c>
      <c r="C11501" t="s">
        <v>94</v>
      </c>
      <c r="D11501" t="s">
        <v>60480</v>
      </c>
      <c r="F11501" t="s">
        <v>22</v>
      </c>
      <c r="G11501" t="s">
        <v>851</v>
      </c>
      <c r="J11501" t="s">
        <v>60481</v>
      </c>
      <c r="K11501" t="s">
        <v>60482</v>
      </c>
      <c r="L11501" t="s">
        <v>26</v>
      </c>
      <c r="M11501" t="s">
        <v>60483</v>
      </c>
      <c r="N11501">
        <v>4</v>
      </c>
      <c r="O11501">
        <v>1</v>
      </c>
      <c r="Q11501" t="s">
        <v>28</v>
      </c>
      <c r="R11501" t="s">
        <v>60484</v>
      </c>
      <c r="S11501" t="s">
        <v>60480</v>
      </c>
    </row>
    <row r="11502" spans="1:19" x14ac:dyDescent="0.3">
      <c r="A11502" t="str">
        <f t="shared" si="179"/>
        <v>41622e30-f20c-4881-a412-55283c4F2118</v>
      </c>
      <c r="B11502" t="s">
        <v>60485</v>
      </c>
      <c r="C11502" t="s">
        <v>94</v>
      </c>
      <c r="D11502" t="s">
        <v>60486</v>
      </c>
      <c r="F11502" t="s">
        <v>22</v>
      </c>
      <c r="G11502" t="s">
        <v>125</v>
      </c>
      <c r="J11502" t="s">
        <v>60487</v>
      </c>
      <c r="K11502" t="s">
        <v>60488</v>
      </c>
      <c r="L11502" t="s">
        <v>26</v>
      </c>
      <c r="M11502" t="s">
        <v>35</v>
      </c>
      <c r="N11502">
        <v>4</v>
      </c>
      <c r="O11502">
        <v>1</v>
      </c>
      <c r="Q11502" t="s">
        <v>28</v>
      </c>
      <c r="R11502" t="s">
        <v>60489</v>
      </c>
      <c r="S11502" t="s">
        <v>60486</v>
      </c>
    </row>
    <row r="11503" spans="1:19" x14ac:dyDescent="0.3">
      <c r="A11503" t="str">
        <f t="shared" si="179"/>
        <v>41622e30-f20c-4881-a412-55283c4F2119</v>
      </c>
      <c r="B11503" t="s">
        <v>60490</v>
      </c>
      <c r="C11503" t="s">
        <v>94</v>
      </c>
      <c r="D11503" t="s">
        <v>60491</v>
      </c>
      <c r="F11503" t="s">
        <v>22</v>
      </c>
      <c r="G11503" t="s">
        <v>125</v>
      </c>
      <c r="J11503" t="s">
        <v>60492</v>
      </c>
      <c r="K11503" t="s">
        <v>60493</v>
      </c>
      <c r="L11503" t="s">
        <v>26</v>
      </c>
      <c r="M11503" t="s">
        <v>14725</v>
      </c>
      <c r="N11503">
        <v>4</v>
      </c>
      <c r="O11503">
        <v>1</v>
      </c>
      <c r="Q11503" t="s">
        <v>28</v>
      </c>
      <c r="R11503" t="s">
        <v>60494</v>
      </c>
      <c r="S11503" t="s">
        <v>60491</v>
      </c>
    </row>
    <row r="11504" spans="1:19" x14ac:dyDescent="0.3">
      <c r="A11504" t="str">
        <f t="shared" si="179"/>
        <v>41622e30-f20c-4881-a412-55283c4F211A</v>
      </c>
      <c r="B11504" t="s">
        <v>60495</v>
      </c>
      <c r="C11504" t="s">
        <v>94</v>
      </c>
      <c r="D11504" t="s">
        <v>60496</v>
      </c>
      <c r="F11504" t="s">
        <v>22</v>
      </c>
      <c r="G11504" t="s">
        <v>32</v>
      </c>
      <c r="J11504" t="s">
        <v>60497</v>
      </c>
      <c r="K11504" t="s">
        <v>34</v>
      </c>
      <c r="L11504" t="s">
        <v>26</v>
      </c>
      <c r="M11504" t="s">
        <v>35</v>
      </c>
      <c r="N11504">
        <v>4</v>
      </c>
      <c r="O11504">
        <v>1</v>
      </c>
      <c r="Q11504" t="s">
        <v>28</v>
      </c>
      <c r="R11504" t="s">
        <v>60498</v>
      </c>
      <c r="S11504" t="s">
        <v>60496</v>
      </c>
    </row>
    <row r="11505" spans="1:19" x14ac:dyDescent="0.3">
      <c r="A11505" t="str">
        <f t="shared" si="179"/>
        <v>41622e30-f20c-4881-a412-55283c4F211B</v>
      </c>
      <c r="B11505" t="s">
        <v>60499</v>
      </c>
      <c r="C11505" t="s">
        <v>94</v>
      </c>
      <c r="D11505" t="s">
        <v>60500</v>
      </c>
      <c r="F11505" t="s">
        <v>22</v>
      </c>
      <c r="G11505" t="s">
        <v>125</v>
      </c>
      <c r="J11505" t="s">
        <v>60501</v>
      </c>
      <c r="K11505" t="s">
        <v>60502</v>
      </c>
      <c r="L11505" t="s">
        <v>26</v>
      </c>
      <c r="M11505" t="s">
        <v>10439</v>
      </c>
      <c r="N11505">
        <v>4</v>
      </c>
      <c r="O11505">
        <v>1</v>
      </c>
      <c r="Q11505" t="s">
        <v>28</v>
      </c>
      <c r="R11505" t="s">
        <v>60503</v>
      </c>
      <c r="S11505" t="s">
        <v>60500</v>
      </c>
    </row>
    <row r="11506" spans="1:19" x14ac:dyDescent="0.3">
      <c r="A11506" t="str">
        <f t="shared" si="179"/>
        <v>41622e30-f20c-4881-a412-55283c4F211C</v>
      </c>
      <c r="B11506" t="s">
        <v>60504</v>
      </c>
      <c r="C11506" t="s">
        <v>94</v>
      </c>
      <c r="D11506" t="s">
        <v>60505</v>
      </c>
      <c r="F11506" t="s">
        <v>22</v>
      </c>
      <c r="G11506" t="s">
        <v>3330</v>
      </c>
      <c r="J11506" t="s">
        <v>60506</v>
      </c>
      <c r="K11506" t="s">
        <v>60507</v>
      </c>
      <c r="L11506" t="s">
        <v>26</v>
      </c>
      <c r="M11506" t="s">
        <v>17961</v>
      </c>
      <c r="N11506">
        <v>4</v>
      </c>
      <c r="O11506">
        <v>1</v>
      </c>
      <c r="Q11506" t="s">
        <v>28</v>
      </c>
      <c r="R11506" t="s">
        <v>60508</v>
      </c>
      <c r="S11506" t="s">
        <v>60505</v>
      </c>
    </row>
    <row r="11507" spans="1:19" x14ac:dyDescent="0.3">
      <c r="A11507" t="str">
        <f t="shared" si="179"/>
        <v>41622e30-f20c-4881-a412-55283c4F211D</v>
      </c>
      <c r="B11507" t="s">
        <v>60509</v>
      </c>
      <c r="C11507" t="s">
        <v>94</v>
      </c>
      <c r="D11507" t="s">
        <v>60510</v>
      </c>
      <c r="F11507" t="s">
        <v>22</v>
      </c>
      <c r="G11507" t="s">
        <v>125</v>
      </c>
      <c r="J11507" t="s">
        <v>60511</v>
      </c>
      <c r="K11507" t="s">
        <v>60512</v>
      </c>
      <c r="L11507" t="s">
        <v>26</v>
      </c>
      <c r="M11507" t="s">
        <v>8220</v>
      </c>
      <c r="N11507">
        <v>4</v>
      </c>
      <c r="O11507">
        <v>1</v>
      </c>
      <c r="Q11507" t="s">
        <v>28</v>
      </c>
      <c r="R11507" t="s">
        <v>60513</v>
      </c>
      <c r="S11507" t="s">
        <v>60510</v>
      </c>
    </row>
    <row r="11508" spans="1:19" x14ac:dyDescent="0.3">
      <c r="A11508" t="str">
        <f t="shared" si="179"/>
        <v>41622e30-f20c-4881-a412-55283c4F211E</v>
      </c>
      <c r="B11508" t="s">
        <v>60514</v>
      </c>
      <c r="C11508" t="s">
        <v>94</v>
      </c>
      <c r="D11508" t="s">
        <v>60515</v>
      </c>
      <c r="F11508" t="s">
        <v>22</v>
      </c>
      <c r="G11508" t="s">
        <v>302</v>
      </c>
      <c r="J11508" t="s">
        <v>60516</v>
      </c>
      <c r="K11508" t="s">
        <v>60517</v>
      </c>
      <c r="L11508" t="s">
        <v>26</v>
      </c>
      <c r="M11508" t="s">
        <v>60518</v>
      </c>
      <c r="N11508">
        <v>2</v>
      </c>
      <c r="O11508">
        <v>1</v>
      </c>
      <c r="Q11508" t="s">
        <v>28</v>
      </c>
      <c r="R11508" t="s">
        <v>60519</v>
      </c>
      <c r="S11508" t="s">
        <v>60515</v>
      </c>
    </row>
    <row r="11509" spans="1:19" x14ac:dyDescent="0.3">
      <c r="A11509" t="str">
        <f t="shared" si="179"/>
        <v>41622e30-f20c-4881-a412-55283c4F211F</v>
      </c>
      <c r="B11509" t="s">
        <v>60520</v>
      </c>
      <c r="C11509" t="s">
        <v>94</v>
      </c>
      <c r="D11509" t="s">
        <v>60521</v>
      </c>
      <c r="F11509" t="s">
        <v>301</v>
      </c>
      <c r="G11509" t="s">
        <v>125</v>
      </c>
      <c r="J11509" t="s">
        <v>60522</v>
      </c>
      <c r="K11509" t="s">
        <v>60523</v>
      </c>
      <c r="L11509" t="s">
        <v>26</v>
      </c>
      <c r="M11509" t="s">
        <v>60524</v>
      </c>
      <c r="N11509">
        <v>4</v>
      </c>
      <c r="O11509">
        <v>1</v>
      </c>
      <c r="Q11509" t="s">
        <v>28</v>
      </c>
      <c r="R11509" t="s">
        <v>60525</v>
      </c>
      <c r="S11509" t="s">
        <v>60521</v>
      </c>
    </row>
    <row r="11510" spans="1:19" x14ac:dyDescent="0.3">
      <c r="A11510" t="str">
        <f t="shared" si="179"/>
        <v>41622e30-f20c-4881-a412-55283c4F2120</v>
      </c>
      <c r="B11510" t="s">
        <v>60526</v>
      </c>
      <c r="C11510" t="s">
        <v>94</v>
      </c>
      <c r="D11510" t="s">
        <v>60527</v>
      </c>
      <c r="F11510" t="s">
        <v>22</v>
      </c>
      <c r="G11510" t="s">
        <v>151</v>
      </c>
      <c r="J11510" t="s">
        <v>60528</v>
      </c>
      <c r="K11510" t="s">
        <v>60529</v>
      </c>
      <c r="L11510" t="s">
        <v>26</v>
      </c>
      <c r="M11510" t="s">
        <v>6050</v>
      </c>
      <c r="N11510">
        <v>4</v>
      </c>
      <c r="O11510">
        <v>1</v>
      </c>
      <c r="Q11510" t="s">
        <v>28</v>
      </c>
      <c r="R11510" t="s">
        <v>60530</v>
      </c>
      <c r="S11510" t="s">
        <v>60527</v>
      </c>
    </row>
    <row r="11511" spans="1:19" x14ac:dyDescent="0.3">
      <c r="A11511" t="str">
        <f t="shared" si="179"/>
        <v>41622e30-f20c-4881-a412-55283c4F2121</v>
      </c>
      <c r="B11511" t="s">
        <v>60531</v>
      </c>
      <c r="C11511" t="s">
        <v>94</v>
      </c>
      <c r="D11511" t="s">
        <v>60532</v>
      </c>
      <c r="F11511" t="s">
        <v>22</v>
      </c>
      <c r="G11511" t="s">
        <v>302</v>
      </c>
      <c r="J11511" t="s">
        <v>60533</v>
      </c>
      <c r="K11511" t="s">
        <v>60534</v>
      </c>
      <c r="L11511" t="s">
        <v>26</v>
      </c>
      <c r="M11511" t="s">
        <v>32722</v>
      </c>
      <c r="N11511">
        <v>4</v>
      </c>
      <c r="O11511">
        <v>1</v>
      </c>
      <c r="Q11511" t="s">
        <v>28</v>
      </c>
      <c r="R11511" t="s">
        <v>60535</v>
      </c>
      <c r="S11511" t="s">
        <v>60532</v>
      </c>
    </row>
    <row r="11512" spans="1:19" x14ac:dyDescent="0.3">
      <c r="A11512" t="str">
        <f t="shared" si="179"/>
        <v>41622e30-f20c-4881-a412-55283c4F2122</v>
      </c>
      <c r="B11512" t="s">
        <v>60536</v>
      </c>
      <c r="C11512" t="s">
        <v>94</v>
      </c>
      <c r="D11512" t="s">
        <v>60537</v>
      </c>
      <c r="F11512" t="s">
        <v>22</v>
      </c>
      <c r="G11512" t="s">
        <v>851</v>
      </c>
      <c r="J11512" t="s">
        <v>60538</v>
      </c>
      <c r="K11512" t="s">
        <v>60539</v>
      </c>
      <c r="L11512" t="s">
        <v>26</v>
      </c>
      <c r="M11512" t="s">
        <v>56328</v>
      </c>
      <c r="N11512">
        <v>4</v>
      </c>
      <c r="O11512">
        <v>1</v>
      </c>
      <c r="Q11512" t="s">
        <v>28</v>
      </c>
      <c r="R11512" t="s">
        <v>60540</v>
      </c>
      <c r="S11512" t="s">
        <v>60537</v>
      </c>
    </row>
    <row r="11513" spans="1:19" x14ac:dyDescent="0.3">
      <c r="A11513" t="str">
        <f t="shared" si="179"/>
        <v>41622e30-f20c-4881-a412-55283c4F2123</v>
      </c>
      <c r="B11513" t="s">
        <v>60541</v>
      </c>
      <c r="C11513" t="s">
        <v>94</v>
      </c>
      <c r="D11513" t="s">
        <v>60542</v>
      </c>
      <c r="F11513" t="s">
        <v>22</v>
      </c>
      <c r="G11513" t="s">
        <v>170</v>
      </c>
      <c r="J11513" t="s">
        <v>60543</v>
      </c>
      <c r="K11513" t="s">
        <v>60544</v>
      </c>
      <c r="L11513" t="s">
        <v>26</v>
      </c>
      <c r="M11513" t="s">
        <v>50832</v>
      </c>
      <c r="N11513">
        <v>4</v>
      </c>
      <c r="O11513">
        <v>0</v>
      </c>
      <c r="Q11513" t="s">
        <v>28</v>
      </c>
      <c r="R11513" t="s">
        <v>60545</v>
      </c>
      <c r="S11513" t="s">
        <v>60542</v>
      </c>
    </row>
    <row r="11514" spans="1:19" x14ac:dyDescent="0.3">
      <c r="A11514" t="str">
        <f t="shared" si="179"/>
        <v>41622e30-f20c-4881-a412-55283c4F2124</v>
      </c>
      <c r="B11514" t="s">
        <v>60546</v>
      </c>
      <c r="C11514" t="s">
        <v>94</v>
      </c>
      <c r="D11514" t="s">
        <v>60547</v>
      </c>
      <c r="F11514" t="s">
        <v>22</v>
      </c>
      <c r="G11514" t="s">
        <v>144</v>
      </c>
      <c r="J11514" t="s">
        <v>60548</v>
      </c>
      <c r="K11514" t="s">
        <v>60549</v>
      </c>
      <c r="L11514" t="s">
        <v>26</v>
      </c>
      <c r="M11514" t="s">
        <v>55435</v>
      </c>
      <c r="N11514">
        <v>4</v>
      </c>
      <c r="O11514">
        <v>1</v>
      </c>
      <c r="Q11514" t="s">
        <v>28</v>
      </c>
      <c r="R11514" t="s">
        <v>60550</v>
      </c>
      <c r="S11514" t="s">
        <v>60547</v>
      </c>
    </row>
    <row r="11515" spans="1:19" x14ac:dyDescent="0.3">
      <c r="A11515" t="str">
        <f t="shared" si="179"/>
        <v>41622e30-f20c-4881-a412-55283c4F2125</v>
      </c>
      <c r="B11515" t="s">
        <v>60551</v>
      </c>
      <c r="C11515" t="s">
        <v>94</v>
      </c>
      <c r="D11515" t="s">
        <v>60552</v>
      </c>
      <c r="F11515" t="s">
        <v>22</v>
      </c>
      <c r="G11515" t="s">
        <v>125</v>
      </c>
      <c r="J11515" t="s">
        <v>60553</v>
      </c>
      <c r="K11515" t="s">
        <v>60554</v>
      </c>
      <c r="L11515" t="s">
        <v>26</v>
      </c>
      <c r="M11515" t="s">
        <v>19190</v>
      </c>
      <c r="N11515">
        <v>4</v>
      </c>
      <c r="O11515">
        <v>1</v>
      </c>
      <c r="Q11515" t="s">
        <v>28</v>
      </c>
      <c r="R11515" t="s">
        <v>60555</v>
      </c>
      <c r="S11515" t="s">
        <v>60552</v>
      </c>
    </row>
    <row r="11516" spans="1:19" x14ac:dyDescent="0.3">
      <c r="A11516" t="str">
        <f t="shared" si="179"/>
        <v>41622e30-f20c-4881-a412-55283c4F2126</v>
      </c>
      <c r="B11516" t="s">
        <v>60556</v>
      </c>
      <c r="C11516" t="s">
        <v>94</v>
      </c>
      <c r="D11516" t="s">
        <v>60557</v>
      </c>
      <c r="F11516" t="s">
        <v>22</v>
      </c>
      <c r="G11516" t="s">
        <v>302</v>
      </c>
      <c r="J11516" t="s">
        <v>60558</v>
      </c>
      <c r="K11516" t="s">
        <v>60559</v>
      </c>
      <c r="L11516" t="s">
        <v>26</v>
      </c>
      <c r="M11516" t="s">
        <v>60560</v>
      </c>
      <c r="N11516">
        <v>4</v>
      </c>
      <c r="O11516">
        <v>1</v>
      </c>
      <c r="Q11516" t="s">
        <v>28</v>
      </c>
      <c r="R11516" t="s">
        <v>60561</v>
      </c>
      <c r="S11516" t="s">
        <v>60557</v>
      </c>
    </row>
    <row r="11517" spans="1:19" x14ac:dyDescent="0.3">
      <c r="A11517" t="str">
        <f t="shared" si="179"/>
        <v>41622e30-f20c-4881-a412-55283c4F2127</v>
      </c>
      <c r="B11517" t="s">
        <v>60562</v>
      </c>
      <c r="C11517" t="s">
        <v>94</v>
      </c>
      <c r="D11517" t="s">
        <v>60563</v>
      </c>
      <c r="F11517" t="s">
        <v>22</v>
      </c>
      <c r="G11517" t="s">
        <v>125</v>
      </c>
      <c r="J11517" t="s">
        <v>60564</v>
      </c>
      <c r="K11517" t="s">
        <v>60565</v>
      </c>
      <c r="L11517" t="s">
        <v>26</v>
      </c>
      <c r="M11517" t="s">
        <v>16109</v>
      </c>
      <c r="N11517">
        <v>4</v>
      </c>
      <c r="O11517">
        <v>1</v>
      </c>
      <c r="Q11517" t="s">
        <v>28</v>
      </c>
      <c r="R11517" t="s">
        <v>60566</v>
      </c>
      <c r="S11517" t="s">
        <v>60563</v>
      </c>
    </row>
    <row r="11518" spans="1:19" x14ac:dyDescent="0.3">
      <c r="A11518" t="str">
        <f t="shared" si="179"/>
        <v>41622e30-f20c-4881-a412-55283c4F2128</v>
      </c>
      <c r="B11518" t="s">
        <v>60567</v>
      </c>
      <c r="C11518" t="s">
        <v>94</v>
      </c>
      <c r="D11518" t="s">
        <v>60568</v>
      </c>
      <c r="F11518" t="s">
        <v>22</v>
      </c>
      <c r="G11518" t="s">
        <v>32</v>
      </c>
      <c r="J11518" t="s">
        <v>60569</v>
      </c>
      <c r="K11518" t="s">
        <v>34</v>
      </c>
      <c r="L11518" t="s">
        <v>26</v>
      </c>
      <c r="M11518" t="s">
        <v>35</v>
      </c>
      <c r="N11518">
        <v>4</v>
      </c>
      <c r="O11518">
        <v>1</v>
      </c>
      <c r="Q11518" t="s">
        <v>28</v>
      </c>
      <c r="R11518" t="s">
        <v>60570</v>
      </c>
      <c r="S11518" t="s">
        <v>60568</v>
      </c>
    </row>
    <row r="11519" spans="1:19" x14ac:dyDescent="0.3">
      <c r="A11519" t="str">
        <f t="shared" si="179"/>
        <v>41622e30-f20c-4881-a412-55283c4F2129</v>
      </c>
      <c r="B11519" t="s">
        <v>60571</v>
      </c>
      <c r="C11519" t="s">
        <v>94</v>
      </c>
      <c r="D11519" t="s">
        <v>60572</v>
      </c>
      <c r="F11519" t="s">
        <v>22</v>
      </c>
      <c r="G11519" t="s">
        <v>851</v>
      </c>
      <c r="J11519" t="s">
        <v>60573</v>
      </c>
      <c r="K11519" t="s">
        <v>60574</v>
      </c>
      <c r="L11519" t="s">
        <v>26</v>
      </c>
      <c r="M11519" t="s">
        <v>1380</v>
      </c>
      <c r="N11519">
        <v>2</v>
      </c>
      <c r="O11519">
        <v>1</v>
      </c>
      <c r="Q11519" t="s">
        <v>28</v>
      </c>
      <c r="R11519" t="s">
        <v>60575</v>
      </c>
      <c r="S11519" t="s">
        <v>60572</v>
      </c>
    </row>
    <row r="11520" spans="1:19" x14ac:dyDescent="0.3">
      <c r="A11520" t="str">
        <f t="shared" si="179"/>
        <v>41622e30-f20c-4881-a412-55283c4F212A</v>
      </c>
      <c r="B11520" t="s">
        <v>60576</v>
      </c>
      <c r="C11520" t="s">
        <v>94</v>
      </c>
      <c r="D11520" t="s">
        <v>60577</v>
      </c>
      <c r="F11520" t="s">
        <v>22</v>
      </c>
      <c r="G11520" t="s">
        <v>43</v>
      </c>
      <c r="J11520" t="s">
        <v>60578</v>
      </c>
      <c r="K11520" t="s">
        <v>60579</v>
      </c>
      <c r="L11520" t="s">
        <v>26</v>
      </c>
      <c r="M11520" t="s">
        <v>21528</v>
      </c>
      <c r="N11520">
        <v>2</v>
      </c>
      <c r="O11520">
        <v>1</v>
      </c>
      <c r="Q11520" t="s">
        <v>28</v>
      </c>
      <c r="R11520" t="s">
        <v>60580</v>
      </c>
      <c r="S11520" t="s">
        <v>60577</v>
      </c>
    </row>
    <row r="11521" spans="1:19" x14ac:dyDescent="0.3">
      <c r="A11521" t="str">
        <f t="shared" si="179"/>
        <v>41622e30-f20c-4881-a412-55283c4F212B</v>
      </c>
      <c r="B11521" t="s">
        <v>60581</v>
      </c>
      <c r="C11521" t="s">
        <v>94</v>
      </c>
      <c r="D11521" t="s">
        <v>60582</v>
      </c>
      <c r="F11521" t="s">
        <v>22</v>
      </c>
      <c r="G11521" t="s">
        <v>100</v>
      </c>
      <c r="J11521" t="s">
        <v>60583</v>
      </c>
      <c r="K11521" t="s">
        <v>60584</v>
      </c>
      <c r="L11521" t="s">
        <v>26</v>
      </c>
      <c r="M11521" t="s">
        <v>58809</v>
      </c>
      <c r="N11521">
        <v>4</v>
      </c>
      <c r="O11521">
        <v>1</v>
      </c>
      <c r="Q11521" t="s">
        <v>28</v>
      </c>
      <c r="R11521" t="s">
        <v>60585</v>
      </c>
      <c r="S11521" t="s">
        <v>60582</v>
      </c>
    </row>
    <row r="11522" spans="1:19" x14ac:dyDescent="0.3">
      <c r="A11522" t="str">
        <f t="shared" si="179"/>
        <v>41622e30-f20c-4881-a412-55283c4F212C</v>
      </c>
      <c r="B11522" t="s">
        <v>60586</v>
      </c>
      <c r="C11522" t="s">
        <v>94</v>
      </c>
      <c r="D11522" t="s">
        <v>60587</v>
      </c>
      <c r="F11522" t="s">
        <v>22</v>
      </c>
      <c r="G11522" t="s">
        <v>43</v>
      </c>
      <c r="J11522" t="s">
        <v>60588</v>
      </c>
      <c r="K11522" t="s">
        <v>60589</v>
      </c>
      <c r="L11522" t="s">
        <v>26</v>
      </c>
      <c r="M11522" t="s">
        <v>55114</v>
      </c>
      <c r="N11522">
        <v>4</v>
      </c>
      <c r="O11522">
        <v>1</v>
      </c>
      <c r="Q11522" t="s">
        <v>28</v>
      </c>
      <c r="R11522" t="s">
        <v>60590</v>
      </c>
      <c r="S11522" t="s">
        <v>60587</v>
      </c>
    </row>
    <row r="11523" spans="1:19" x14ac:dyDescent="0.3">
      <c r="A11523" t="str">
        <f t="shared" ref="A11523:A11586" si="180">"41622e30-f20c-4881-a412-55283c"&amp;DEC2HEX(HEX2DEC("4ef42c")+ROW()-2,6)</f>
        <v>41622e30-f20c-4881-a412-55283c4F212D</v>
      </c>
      <c r="B11523" t="s">
        <v>60591</v>
      </c>
      <c r="C11523" t="s">
        <v>94</v>
      </c>
      <c r="D11523" t="s">
        <v>60592</v>
      </c>
      <c r="F11523" t="s">
        <v>22</v>
      </c>
      <c r="G11523" t="s">
        <v>125</v>
      </c>
      <c r="J11523" t="s">
        <v>60593</v>
      </c>
      <c r="K11523" t="s">
        <v>60594</v>
      </c>
      <c r="L11523" t="s">
        <v>26</v>
      </c>
      <c r="M11523" t="s">
        <v>33737</v>
      </c>
      <c r="N11523">
        <v>4</v>
      </c>
      <c r="O11523">
        <v>1</v>
      </c>
      <c r="Q11523" t="s">
        <v>28</v>
      </c>
      <c r="R11523" t="s">
        <v>60595</v>
      </c>
      <c r="S11523" t="s">
        <v>60592</v>
      </c>
    </row>
    <row r="11524" spans="1:19" x14ac:dyDescent="0.3">
      <c r="A11524" t="str">
        <f t="shared" si="180"/>
        <v>41622e30-f20c-4881-a412-55283c4F212E</v>
      </c>
      <c r="B11524" t="s">
        <v>60596</v>
      </c>
      <c r="C11524" t="s">
        <v>94</v>
      </c>
      <c r="D11524" t="s">
        <v>60597</v>
      </c>
      <c r="F11524" t="s">
        <v>22</v>
      </c>
      <c r="G11524" t="s">
        <v>151</v>
      </c>
      <c r="J11524" t="s">
        <v>60598</v>
      </c>
      <c r="K11524" t="s">
        <v>60599</v>
      </c>
      <c r="L11524" t="s">
        <v>26</v>
      </c>
      <c r="M11524" t="s">
        <v>184</v>
      </c>
      <c r="N11524">
        <v>2</v>
      </c>
      <c r="O11524">
        <v>1</v>
      </c>
      <c r="Q11524" t="s">
        <v>28</v>
      </c>
      <c r="R11524" t="s">
        <v>60600</v>
      </c>
      <c r="S11524" t="s">
        <v>60597</v>
      </c>
    </row>
    <row r="11525" spans="1:19" x14ac:dyDescent="0.3">
      <c r="A11525" t="str">
        <f t="shared" si="180"/>
        <v>41622e30-f20c-4881-a412-55283c4F212F</v>
      </c>
      <c r="B11525" t="s">
        <v>60601</v>
      </c>
      <c r="C11525" t="s">
        <v>94</v>
      </c>
      <c r="D11525" t="s">
        <v>60602</v>
      </c>
      <c r="F11525" t="s">
        <v>22</v>
      </c>
      <c r="G11525" t="s">
        <v>320</v>
      </c>
      <c r="J11525" t="s">
        <v>60603</v>
      </c>
      <c r="K11525" t="s">
        <v>60604</v>
      </c>
      <c r="L11525" t="s">
        <v>26</v>
      </c>
      <c r="M11525" t="s">
        <v>5179</v>
      </c>
      <c r="N11525">
        <v>4</v>
      </c>
      <c r="O11525">
        <v>1</v>
      </c>
      <c r="Q11525" t="s">
        <v>28</v>
      </c>
      <c r="R11525" t="s">
        <v>60605</v>
      </c>
      <c r="S11525" t="s">
        <v>60602</v>
      </c>
    </row>
    <row r="11526" spans="1:19" x14ac:dyDescent="0.3">
      <c r="A11526" t="str">
        <f t="shared" si="180"/>
        <v>41622e30-f20c-4881-a412-55283c4F2130</v>
      </c>
      <c r="B11526" t="s">
        <v>60606</v>
      </c>
      <c r="C11526" t="s">
        <v>94</v>
      </c>
      <c r="D11526" t="s">
        <v>60607</v>
      </c>
      <c r="F11526" t="s">
        <v>22</v>
      </c>
      <c r="G11526" t="s">
        <v>125</v>
      </c>
      <c r="J11526" t="s">
        <v>60608</v>
      </c>
      <c r="K11526" t="s">
        <v>60609</v>
      </c>
      <c r="L11526" t="s">
        <v>26</v>
      </c>
      <c r="M11526" t="s">
        <v>1822</v>
      </c>
      <c r="N11526">
        <v>4</v>
      </c>
      <c r="O11526">
        <v>1</v>
      </c>
      <c r="Q11526" t="s">
        <v>28</v>
      </c>
      <c r="R11526" t="s">
        <v>60610</v>
      </c>
      <c r="S11526" t="s">
        <v>60607</v>
      </c>
    </row>
    <row r="11527" spans="1:19" x14ac:dyDescent="0.3">
      <c r="A11527" t="str">
        <f t="shared" si="180"/>
        <v>41622e30-f20c-4881-a412-55283c4F2131</v>
      </c>
      <c r="B11527" t="s">
        <v>60611</v>
      </c>
      <c r="C11527" t="s">
        <v>94</v>
      </c>
      <c r="D11527" t="s">
        <v>60612</v>
      </c>
      <c r="F11527" t="s">
        <v>22</v>
      </c>
      <c r="G11527" t="s">
        <v>125</v>
      </c>
      <c r="J11527" t="s">
        <v>60613</v>
      </c>
      <c r="K11527" t="s">
        <v>60614</v>
      </c>
      <c r="L11527" t="s">
        <v>26</v>
      </c>
      <c r="M11527" t="s">
        <v>60615</v>
      </c>
      <c r="N11527">
        <v>4</v>
      </c>
      <c r="O11527">
        <v>1</v>
      </c>
      <c r="Q11527" t="s">
        <v>28</v>
      </c>
      <c r="R11527" t="s">
        <v>60616</v>
      </c>
      <c r="S11527" t="s">
        <v>60612</v>
      </c>
    </row>
    <row r="11528" spans="1:19" x14ac:dyDescent="0.3">
      <c r="A11528" t="str">
        <f t="shared" si="180"/>
        <v>41622e30-f20c-4881-a412-55283c4F2132</v>
      </c>
      <c r="B11528" t="s">
        <v>60617</v>
      </c>
      <c r="C11528" t="s">
        <v>94</v>
      </c>
      <c r="D11528" t="s">
        <v>60618</v>
      </c>
      <c r="F11528" t="s">
        <v>22</v>
      </c>
      <c r="G11528" t="s">
        <v>125</v>
      </c>
      <c r="J11528" t="s">
        <v>60619</v>
      </c>
      <c r="K11528" t="s">
        <v>60620</v>
      </c>
      <c r="L11528" t="s">
        <v>26</v>
      </c>
      <c r="M11528" t="s">
        <v>53302</v>
      </c>
      <c r="N11528">
        <v>4</v>
      </c>
      <c r="O11528">
        <v>1</v>
      </c>
      <c r="Q11528" t="s">
        <v>28</v>
      </c>
      <c r="R11528" t="s">
        <v>60621</v>
      </c>
      <c r="S11528" t="s">
        <v>60618</v>
      </c>
    </row>
    <row r="11529" spans="1:19" x14ac:dyDescent="0.3">
      <c r="A11529" t="str">
        <f t="shared" si="180"/>
        <v>41622e30-f20c-4881-a412-55283c4F2133</v>
      </c>
      <c r="B11529" t="s">
        <v>60622</v>
      </c>
      <c r="C11529" t="s">
        <v>94</v>
      </c>
      <c r="D11529" t="s">
        <v>60623</v>
      </c>
      <c r="F11529" t="s">
        <v>22</v>
      </c>
      <c r="G11529" t="s">
        <v>851</v>
      </c>
      <c r="J11529" t="s">
        <v>60624</v>
      </c>
      <c r="K11529" t="s">
        <v>60625</v>
      </c>
      <c r="L11529" t="s">
        <v>26</v>
      </c>
      <c r="M11529" t="s">
        <v>60626</v>
      </c>
      <c r="N11529">
        <v>4</v>
      </c>
      <c r="O11529">
        <v>1</v>
      </c>
      <c r="Q11529" t="s">
        <v>28</v>
      </c>
      <c r="R11529" t="s">
        <v>60627</v>
      </c>
      <c r="S11529" t="s">
        <v>60623</v>
      </c>
    </row>
    <row r="11530" spans="1:19" x14ac:dyDescent="0.3">
      <c r="A11530" t="str">
        <f t="shared" si="180"/>
        <v>41622e30-f20c-4881-a412-55283c4F2134</v>
      </c>
      <c r="B11530" t="s">
        <v>60628</v>
      </c>
      <c r="C11530" t="s">
        <v>94</v>
      </c>
      <c r="D11530" t="s">
        <v>60629</v>
      </c>
      <c r="F11530" t="s">
        <v>22</v>
      </c>
      <c r="G11530" t="s">
        <v>320</v>
      </c>
      <c r="J11530" t="s">
        <v>60630</v>
      </c>
      <c r="K11530" t="s">
        <v>60631</v>
      </c>
      <c r="L11530" t="s">
        <v>26</v>
      </c>
      <c r="M11530" t="s">
        <v>1940</v>
      </c>
      <c r="N11530">
        <v>4</v>
      </c>
      <c r="O11530">
        <v>1</v>
      </c>
      <c r="Q11530" t="s">
        <v>28</v>
      </c>
      <c r="R11530" t="s">
        <v>60632</v>
      </c>
      <c r="S11530" t="s">
        <v>60629</v>
      </c>
    </row>
    <row r="11531" spans="1:19" x14ac:dyDescent="0.3">
      <c r="A11531" t="str">
        <f t="shared" si="180"/>
        <v>41622e30-f20c-4881-a412-55283c4F2135</v>
      </c>
      <c r="B11531" t="s">
        <v>60633</v>
      </c>
      <c r="C11531" t="s">
        <v>94</v>
      </c>
      <c r="D11531" t="s">
        <v>60634</v>
      </c>
      <c r="F11531" t="s">
        <v>22</v>
      </c>
      <c r="G11531" t="s">
        <v>851</v>
      </c>
      <c r="J11531" t="s">
        <v>60635</v>
      </c>
      <c r="K11531" t="s">
        <v>60636</v>
      </c>
      <c r="L11531" t="s">
        <v>26</v>
      </c>
      <c r="M11531" t="s">
        <v>4345</v>
      </c>
      <c r="N11531">
        <v>2</v>
      </c>
      <c r="O11531">
        <v>0</v>
      </c>
      <c r="Q11531" t="s">
        <v>28</v>
      </c>
      <c r="R11531" t="s">
        <v>60637</v>
      </c>
      <c r="S11531" t="s">
        <v>60634</v>
      </c>
    </row>
    <row r="11532" spans="1:19" x14ac:dyDescent="0.3">
      <c r="A11532" t="str">
        <f t="shared" si="180"/>
        <v>41622e30-f20c-4881-a412-55283c4F2136</v>
      </c>
      <c r="B11532" t="s">
        <v>60638</v>
      </c>
      <c r="C11532" t="s">
        <v>94</v>
      </c>
      <c r="D11532" t="s">
        <v>60639</v>
      </c>
      <c r="F11532" t="s">
        <v>22</v>
      </c>
      <c r="G11532" t="s">
        <v>302</v>
      </c>
      <c r="J11532" t="s">
        <v>60640</v>
      </c>
      <c r="K11532" t="s">
        <v>60641</v>
      </c>
      <c r="L11532" t="s">
        <v>26</v>
      </c>
      <c r="M11532" t="s">
        <v>550</v>
      </c>
      <c r="N11532">
        <v>2</v>
      </c>
      <c r="O11532">
        <v>1</v>
      </c>
      <c r="Q11532" t="s">
        <v>28</v>
      </c>
      <c r="R11532" t="s">
        <v>60642</v>
      </c>
      <c r="S11532" t="s">
        <v>60639</v>
      </c>
    </row>
    <row r="11533" spans="1:19" x14ac:dyDescent="0.3">
      <c r="A11533" t="str">
        <f t="shared" si="180"/>
        <v>41622e30-f20c-4881-a412-55283c4F2137</v>
      </c>
      <c r="B11533" t="s">
        <v>60643</v>
      </c>
      <c r="C11533" t="s">
        <v>94</v>
      </c>
      <c r="D11533" t="s">
        <v>60644</v>
      </c>
      <c r="F11533" t="s">
        <v>22</v>
      </c>
      <c r="G11533" t="s">
        <v>851</v>
      </c>
      <c r="J11533" t="s">
        <v>60645</v>
      </c>
      <c r="K11533" t="s">
        <v>60646</v>
      </c>
      <c r="L11533" t="s">
        <v>26</v>
      </c>
      <c r="M11533" t="s">
        <v>9281</v>
      </c>
      <c r="N11533">
        <v>4</v>
      </c>
      <c r="O11533">
        <v>1</v>
      </c>
      <c r="Q11533" t="s">
        <v>28</v>
      </c>
      <c r="R11533" t="s">
        <v>60647</v>
      </c>
      <c r="S11533" t="s">
        <v>60644</v>
      </c>
    </row>
    <row r="11534" spans="1:19" x14ac:dyDescent="0.3">
      <c r="A11534" t="str">
        <f t="shared" si="180"/>
        <v>41622e30-f20c-4881-a412-55283c4F2138</v>
      </c>
      <c r="B11534" t="s">
        <v>60648</v>
      </c>
      <c r="C11534" t="s">
        <v>94</v>
      </c>
      <c r="D11534" t="s">
        <v>60649</v>
      </c>
      <c r="F11534" t="s">
        <v>22</v>
      </c>
      <c r="G11534" t="s">
        <v>125</v>
      </c>
      <c r="J11534" t="s">
        <v>60650</v>
      </c>
      <c r="K11534" t="s">
        <v>60651</v>
      </c>
      <c r="L11534" t="s">
        <v>26</v>
      </c>
      <c r="M11534" t="s">
        <v>60652</v>
      </c>
      <c r="N11534">
        <v>4</v>
      </c>
      <c r="O11534">
        <v>1</v>
      </c>
      <c r="Q11534" t="s">
        <v>28</v>
      </c>
      <c r="R11534" t="s">
        <v>60653</v>
      </c>
      <c r="S11534" t="s">
        <v>60649</v>
      </c>
    </row>
    <row r="11535" spans="1:19" x14ac:dyDescent="0.3">
      <c r="A11535" t="str">
        <f t="shared" si="180"/>
        <v>41622e30-f20c-4881-a412-55283c4F2139</v>
      </c>
      <c r="B11535" t="s">
        <v>60654</v>
      </c>
      <c r="C11535" t="s">
        <v>94</v>
      </c>
      <c r="D11535" t="s">
        <v>60655</v>
      </c>
      <c r="F11535" t="s">
        <v>22</v>
      </c>
      <c r="G11535" t="s">
        <v>125</v>
      </c>
      <c r="J11535" t="s">
        <v>60656</v>
      </c>
      <c r="K11535" t="s">
        <v>60657</v>
      </c>
      <c r="L11535" t="s">
        <v>26</v>
      </c>
      <c r="M11535" t="s">
        <v>60658</v>
      </c>
      <c r="N11535">
        <v>4</v>
      </c>
      <c r="O11535">
        <v>1</v>
      </c>
      <c r="Q11535" t="s">
        <v>28</v>
      </c>
      <c r="R11535" t="s">
        <v>60659</v>
      </c>
      <c r="S11535" t="s">
        <v>60655</v>
      </c>
    </row>
    <row r="11536" spans="1:19" x14ac:dyDescent="0.3">
      <c r="A11536" t="str">
        <f t="shared" si="180"/>
        <v>41622e30-f20c-4881-a412-55283c4F213A</v>
      </c>
      <c r="B11536" t="s">
        <v>60660</v>
      </c>
      <c r="C11536" t="s">
        <v>94</v>
      </c>
      <c r="D11536" t="s">
        <v>60661</v>
      </c>
      <c r="F11536" t="s">
        <v>22</v>
      </c>
      <c r="G11536" t="s">
        <v>170</v>
      </c>
      <c r="J11536" t="s">
        <v>60662</v>
      </c>
      <c r="K11536" t="s">
        <v>60663</v>
      </c>
      <c r="L11536" t="s">
        <v>26</v>
      </c>
      <c r="M11536" t="s">
        <v>2409</v>
      </c>
      <c r="N11536">
        <v>4</v>
      </c>
      <c r="O11536">
        <v>1</v>
      </c>
      <c r="Q11536" t="s">
        <v>28</v>
      </c>
      <c r="R11536" t="s">
        <v>60664</v>
      </c>
      <c r="S11536" t="s">
        <v>60661</v>
      </c>
    </row>
    <row r="11537" spans="1:19" x14ac:dyDescent="0.3">
      <c r="A11537" t="str">
        <f t="shared" si="180"/>
        <v>41622e30-f20c-4881-a412-55283c4F213B</v>
      </c>
      <c r="B11537" t="s">
        <v>60665</v>
      </c>
      <c r="C11537" t="s">
        <v>94</v>
      </c>
      <c r="D11537" t="s">
        <v>60666</v>
      </c>
      <c r="F11537" t="s">
        <v>22</v>
      </c>
      <c r="G11537" t="s">
        <v>125</v>
      </c>
      <c r="J11537" t="s">
        <v>60667</v>
      </c>
      <c r="K11537" t="s">
        <v>60668</v>
      </c>
      <c r="L11537" t="s">
        <v>26</v>
      </c>
      <c r="M11537" t="s">
        <v>11687</v>
      </c>
      <c r="N11537">
        <v>4</v>
      </c>
      <c r="O11537">
        <v>1</v>
      </c>
      <c r="Q11537" t="s">
        <v>28</v>
      </c>
      <c r="R11537" t="s">
        <v>60669</v>
      </c>
      <c r="S11537" t="s">
        <v>60666</v>
      </c>
    </row>
    <row r="11538" spans="1:19" x14ac:dyDescent="0.3">
      <c r="A11538" t="str">
        <f t="shared" si="180"/>
        <v>41622e30-f20c-4881-a412-55283c4F213C</v>
      </c>
      <c r="B11538" t="s">
        <v>60670</v>
      </c>
      <c r="C11538" t="s">
        <v>94</v>
      </c>
      <c r="D11538" t="s">
        <v>60671</v>
      </c>
      <c r="F11538" t="s">
        <v>22</v>
      </c>
      <c r="G11538" t="s">
        <v>125</v>
      </c>
      <c r="J11538" t="s">
        <v>60672</v>
      </c>
      <c r="K11538" t="s">
        <v>60673</v>
      </c>
      <c r="L11538" t="s">
        <v>26</v>
      </c>
      <c r="M11538" t="s">
        <v>60674</v>
      </c>
      <c r="N11538">
        <v>4</v>
      </c>
      <c r="O11538">
        <v>1</v>
      </c>
      <c r="Q11538" t="s">
        <v>28</v>
      </c>
      <c r="R11538" t="s">
        <v>60675</v>
      </c>
      <c r="S11538" t="s">
        <v>60671</v>
      </c>
    </row>
    <row r="11539" spans="1:19" x14ac:dyDescent="0.3">
      <c r="A11539" t="str">
        <f t="shared" si="180"/>
        <v>41622e30-f20c-4881-a412-55283c4F213D</v>
      </c>
      <c r="B11539" t="s">
        <v>60676</v>
      </c>
      <c r="C11539" t="s">
        <v>94</v>
      </c>
      <c r="D11539" t="s">
        <v>60677</v>
      </c>
      <c r="F11539" t="s">
        <v>22</v>
      </c>
      <c r="G11539" t="s">
        <v>151</v>
      </c>
      <c r="J11539" t="s">
        <v>60678</v>
      </c>
      <c r="K11539" t="s">
        <v>60679</v>
      </c>
      <c r="L11539" t="s">
        <v>26</v>
      </c>
      <c r="M11539" t="s">
        <v>1894</v>
      </c>
      <c r="N11539">
        <v>2</v>
      </c>
      <c r="O11539">
        <v>1</v>
      </c>
      <c r="Q11539" t="s">
        <v>28</v>
      </c>
      <c r="R11539" t="s">
        <v>60680</v>
      </c>
      <c r="S11539" t="s">
        <v>60677</v>
      </c>
    </row>
    <row r="11540" spans="1:19" x14ac:dyDescent="0.3">
      <c r="A11540" t="str">
        <f t="shared" si="180"/>
        <v>41622e30-f20c-4881-a412-55283c4F213E</v>
      </c>
      <c r="B11540" t="s">
        <v>60681</v>
      </c>
      <c r="C11540" t="s">
        <v>94</v>
      </c>
      <c r="D11540" t="s">
        <v>60682</v>
      </c>
      <c r="F11540" t="s">
        <v>22</v>
      </c>
      <c r="G11540" t="s">
        <v>111</v>
      </c>
      <c r="J11540" t="s">
        <v>60683</v>
      </c>
      <c r="K11540" t="s">
        <v>60684</v>
      </c>
      <c r="L11540" t="s">
        <v>26</v>
      </c>
      <c r="M11540" t="s">
        <v>60685</v>
      </c>
      <c r="N11540">
        <v>4</v>
      </c>
      <c r="O11540">
        <v>1</v>
      </c>
      <c r="Q11540" t="s">
        <v>28</v>
      </c>
      <c r="R11540" t="s">
        <v>60686</v>
      </c>
      <c r="S11540" t="s">
        <v>60682</v>
      </c>
    </row>
    <row r="11541" spans="1:19" x14ac:dyDescent="0.3">
      <c r="A11541" t="str">
        <f t="shared" si="180"/>
        <v>41622e30-f20c-4881-a412-55283c4F213F</v>
      </c>
      <c r="B11541" t="s">
        <v>60687</v>
      </c>
      <c r="C11541" t="s">
        <v>94</v>
      </c>
      <c r="D11541" t="s">
        <v>60688</v>
      </c>
      <c r="F11541" t="s">
        <v>22</v>
      </c>
      <c r="G11541" t="s">
        <v>170</v>
      </c>
      <c r="J11541" t="s">
        <v>60689</v>
      </c>
      <c r="K11541" t="s">
        <v>60690</v>
      </c>
      <c r="L11541" t="s">
        <v>26</v>
      </c>
      <c r="M11541" t="s">
        <v>60691</v>
      </c>
      <c r="N11541">
        <v>4</v>
      </c>
      <c r="O11541">
        <v>1</v>
      </c>
      <c r="Q11541" t="s">
        <v>28</v>
      </c>
      <c r="R11541" t="s">
        <v>60692</v>
      </c>
      <c r="S11541" t="s">
        <v>60688</v>
      </c>
    </row>
    <row r="11542" spans="1:19" x14ac:dyDescent="0.3">
      <c r="A11542" t="str">
        <f t="shared" si="180"/>
        <v>41622e30-f20c-4881-a412-55283c4F2140</v>
      </c>
      <c r="B11542" t="s">
        <v>60693</v>
      </c>
      <c r="C11542" t="s">
        <v>94</v>
      </c>
      <c r="D11542" t="s">
        <v>60694</v>
      </c>
      <c r="F11542" t="s">
        <v>22</v>
      </c>
      <c r="G11542" t="s">
        <v>144</v>
      </c>
      <c r="J11542" t="s">
        <v>60695</v>
      </c>
      <c r="K11542" t="s">
        <v>60696</v>
      </c>
      <c r="L11542" t="s">
        <v>26</v>
      </c>
      <c r="M11542" t="s">
        <v>60697</v>
      </c>
      <c r="N11542">
        <v>4</v>
      </c>
      <c r="O11542">
        <v>1</v>
      </c>
      <c r="Q11542" t="s">
        <v>28</v>
      </c>
      <c r="R11542" t="s">
        <v>60698</v>
      </c>
      <c r="S11542" t="s">
        <v>60694</v>
      </c>
    </row>
    <row r="11543" spans="1:19" x14ac:dyDescent="0.3">
      <c r="A11543" t="str">
        <f t="shared" si="180"/>
        <v>41622e30-f20c-4881-a412-55283c4F2141</v>
      </c>
      <c r="B11543" t="s">
        <v>60699</v>
      </c>
      <c r="C11543" t="s">
        <v>94</v>
      </c>
      <c r="D11543" t="s">
        <v>60700</v>
      </c>
      <c r="F11543" t="s">
        <v>22</v>
      </c>
      <c r="G11543" t="s">
        <v>144</v>
      </c>
      <c r="J11543" t="s">
        <v>60701</v>
      </c>
      <c r="K11543" t="s">
        <v>60702</v>
      </c>
      <c r="L11543" t="s">
        <v>26</v>
      </c>
      <c r="M11543" t="s">
        <v>55435</v>
      </c>
      <c r="N11543">
        <v>4</v>
      </c>
      <c r="O11543">
        <v>1</v>
      </c>
      <c r="Q11543" t="s">
        <v>28</v>
      </c>
      <c r="R11543" t="s">
        <v>60703</v>
      </c>
      <c r="S11543" t="s">
        <v>60700</v>
      </c>
    </row>
    <row r="11544" spans="1:19" x14ac:dyDescent="0.3">
      <c r="A11544" t="str">
        <f t="shared" si="180"/>
        <v>41622e30-f20c-4881-a412-55283c4F2142</v>
      </c>
      <c r="B11544" t="s">
        <v>60704</v>
      </c>
      <c r="C11544" t="s">
        <v>94</v>
      </c>
      <c r="D11544" t="s">
        <v>60705</v>
      </c>
      <c r="F11544" t="s">
        <v>22</v>
      </c>
      <c r="G11544" t="s">
        <v>851</v>
      </c>
      <c r="J11544" t="s">
        <v>60706</v>
      </c>
      <c r="K11544" t="s">
        <v>60707</v>
      </c>
      <c r="L11544" t="s">
        <v>26</v>
      </c>
      <c r="M11544" t="s">
        <v>1557</v>
      </c>
      <c r="N11544">
        <v>2</v>
      </c>
      <c r="O11544">
        <v>1</v>
      </c>
      <c r="Q11544" t="s">
        <v>28</v>
      </c>
      <c r="R11544" t="s">
        <v>60708</v>
      </c>
      <c r="S11544" t="s">
        <v>60705</v>
      </c>
    </row>
    <row r="11545" spans="1:19" x14ac:dyDescent="0.3">
      <c r="A11545" t="str">
        <f t="shared" si="180"/>
        <v>41622e30-f20c-4881-a412-55283c4F2143</v>
      </c>
      <c r="B11545" t="s">
        <v>60709</v>
      </c>
      <c r="C11545" t="s">
        <v>94</v>
      </c>
      <c r="D11545" t="s">
        <v>60710</v>
      </c>
      <c r="F11545" t="s">
        <v>22</v>
      </c>
      <c r="G11545" t="s">
        <v>144</v>
      </c>
      <c r="J11545" t="s">
        <v>60711</v>
      </c>
      <c r="K11545" t="s">
        <v>60712</v>
      </c>
      <c r="L11545" t="s">
        <v>26</v>
      </c>
      <c r="M11545" t="s">
        <v>147</v>
      </c>
      <c r="N11545">
        <v>4</v>
      </c>
      <c r="O11545">
        <v>1</v>
      </c>
      <c r="Q11545" t="s">
        <v>28</v>
      </c>
      <c r="R11545" t="s">
        <v>60713</v>
      </c>
      <c r="S11545" t="s">
        <v>60710</v>
      </c>
    </row>
    <row r="11546" spans="1:19" x14ac:dyDescent="0.3">
      <c r="A11546" t="str">
        <f t="shared" si="180"/>
        <v>41622e30-f20c-4881-a412-55283c4F2144</v>
      </c>
      <c r="B11546" t="s">
        <v>60714</v>
      </c>
      <c r="C11546" t="s">
        <v>94</v>
      </c>
      <c r="D11546" t="s">
        <v>60715</v>
      </c>
      <c r="F11546" t="s">
        <v>22</v>
      </c>
      <c r="G11546" t="s">
        <v>342</v>
      </c>
      <c r="J11546" t="s">
        <v>60716</v>
      </c>
      <c r="K11546" t="s">
        <v>60717</v>
      </c>
      <c r="L11546" t="s">
        <v>26</v>
      </c>
      <c r="M11546" t="s">
        <v>31081</v>
      </c>
      <c r="N11546">
        <v>2</v>
      </c>
      <c r="O11546">
        <v>1</v>
      </c>
      <c r="Q11546" t="s">
        <v>28</v>
      </c>
      <c r="R11546" t="s">
        <v>60718</v>
      </c>
      <c r="S11546" t="s">
        <v>60715</v>
      </c>
    </row>
    <row r="11547" spans="1:19" x14ac:dyDescent="0.3">
      <c r="A11547" t="str">
        <f t="shared" si="180"/>
        <v>41622e30-f20c-4881-a412-55283c4F2145</v>
      </c>
      <c r="B11547" t="s">
        <v>60719</v>
      </c>
      <c r="C11547" t="s">
        <v>94</v>
      </c>
      <c r="D11547" t="s">
        <v>60720</v>
      </c>
      <c r="F11547" t="s">
        <v>22</v>
      </c>
      <c r="G11547" t="s">
        <v>851</v>
      </c>
      <c r="J11547" t="s">
        <v>60721</v>
      </c>
      <c r="K11547" t="s">
        <v>60722</v>
      </c>
      <c r="L11547" t="s">
        <v>26</v>
      </c>
      <c r="M11547" t="s">
        <v>3667</v>
      </c>
      <c r="N11547">
        <v>2</v>
      </c>
      <c r="O11547">
        <v>1</v>
      </c>
      <c r="Q11547" t="s">
        <v>28</v>
      </c>
      <c r="R11547" t="s">
        <v>60723</v>
      </c>
      <c r="S11547" t="s">
        <v>60720</v>
      </c>
    </row>
    <row r="11548" spans="1:19" x14ac:dyDescent="0.3">
      <c r="A11548" t="str">
        <f t="shared" si="180"/>
        <v>41622e30-f20c-4881-a412-55283c4F2146</v>
      </c>
      <c r="B11548" t="s">
        <v>60724</v>
      </c>
      <c r="C11548" t="s">
        <v>94</v>
      </c>
      <c r="D11548" t="s">
        <v>60725</v>
      </c>
      <c r="F11548" t="s">
        <v>22</v>
      </c>
      <c r="G11548" t="s">
        <v>151</v>
      </c>
      <c r="J11548" t="s">
        <v>60726</v>
      </c>
      <c r="K11548" t="s">
        <v>60727</v>
      </c>
      <c r="L11548" t="s">
        <v>26</v>
      </c>
      <c r="M11548" t="s">
        <v>60728</v>
      </c>
      <c r="N11548">
        <v>2</v>
      </c>
      <c r="O11548">
        <v>1</v>
      </c>
      <c r="Q11548" t="s">
        <v>28</v>
      </c>
      <c r="R11548" t="s">
        <v>60729</v>
      </c>
      <c r="S11548" t="s">
        <v>60725</v>
      </c>
    </row>
    <row r="11549" spans="1:19" x14ac:dyDescent="0.3">
      <c r="A11549" t="str">
        <f t="shared" si="180"/>
        <v>41622e30-f20c-4881-a412-55283c4F2147</v>
      </c>
      <c r="B11549" t="s">
        <v>60730</v>
      </c>
      <c r="C11549" t="s">
        <v>94</v>
      </c>
      <c r="D11549" t="s">
        <v>60731</v>
      </c>
      <c r="F11549" t="s">
        <v>22</v>
      </c>
      <c r="G11549" t="s">
        <v>125</v>
      </c>
      <c r="J11549" t="s">
        <v>60732</v>
      </c>
      <c r="K11549" t="s">
        <v>60733</v>
      </c>
      <c r="L11549" t="s">
        <v>26</v>
      </c>
      <c r="M11549" t="s">
        <v>60734</v>
      </c>
      <c r="N11549">
        <v>4</v>
      </c>
      <c r="O11549">
        <v>1</v>
      </c>
      <c r="Q11549" t="s">
        <v>28</v>
      </c>
      <c r="R11549" t="s">
        <v>60735</v>
      </c>
      <c r="S11549" t="s">
        <v>60731</v>
      </c>
    </row>
    <row r="11550" spans="1:19" x14ac:dyDescent="0.3">
      <c r="A11550" t="str">
        <f t="shared" si="180"/>
        <v>41622e30-f20c-4881-a412-55283c4F2148</v>
      </c>
      <c r="B11550" t="s">
        <v>60736</v>
      </c>
      <c r="C11550" t="s">
        <v>94</v>
      </c>
      <c r="D11550" t="s">
        <v>60737</v>
      </c>
      <c r="F11550" t="s">
        <v>22</v>
      </c>
      <c r="G11550" t="s">
        <v>100</v>
      </c>
      <c r="J11550" t="s">
        <v>60738</v>
      </c>
      <c r="K11550" t="s">
        <v>60739</v>
      </c>
      <c r="L11550" t="s">
        <v>26</v>
      </c>
      <c r="M11550" t="s">
        <v>50296</v>
      </c>
      <c r="N11550">
        <v>4</v>
      </c>
      <c r="O11550">
        <v>1</v>
      </c>
      <c r="Q11550" t="s">
        <v>28</v>
      </c>
      <c r="R11550" t="s">
        <v>60740</v>
      </c>
      <c r="S11550" t="s">
        <v>60737</v>
      </c>
    </row>
    <row r="11551" spans="1:19" x14ac:dyDescent="0.3">
      <c r="A11551" t="str">
        <f t="shared" si="180"/>
        <v>41622e30-f20c-4881-a412-55283c4F2149</v>
      </c>
      <c r="B11551" t="s">
        <v>60741</v>
      </c>
      <c r="C11551" t="s">
        <v>94</v>
      </c>
      <c r="D11551" t="s">
        <v>60742</v>
      </c>
      <c r="F11551" t="s">
        <v>22</v>
      </c>
      <c r="G11551" t="s">
        <v>342</v>
      </c>
      <c r="J11551" t="s">
        <v>60743</v>
      </c>
      <c r="K11551" t="s">
        <v>60744</v>
      </c>
      <c r="L11551" t="s">
        <v>26</v>
      </c>
      <c r="M11551" t="s">
        <v>60745</v>
      </c>
      <c r="N11551">
        <v>2</v>
      </c>
      <c r="O11551">
        <v>1</v>
      </c>
      <c r="Q11551" t="s">
        <v>28</v>
      </c>
      <c r="R11551" t="s">
        <v>60746</v>
      </c>
      <c r="S11551" t="s">
        <v>60742</v>
      </c>
    </row>
    <row r="11552" spans="1:19" x14ac:dyDescent="0.3">
      <c r="A11552" t="str">
        <f t="shared" si="180"/>
        <v>41622e30-f20c-4881-a412-55283c4F214A</v>
      </c>
      <c r="B11552" t="s">
        <v>60747</v>
      </c>
      <c r="C11552" t="s">
        <v>94</v>
      </c>
      <c r="D11552" t="s">
        <v>60748</v>
      </c>
      <c r="F11552" t="s">
        <v>22</v>
      </c>
      <c r="G11552" t="s">
        <v>125</v>
      </c>
      <c r="J11552" t="s">
        <v>60749</v>
      </c>
      <c r="K11552" t="s">
        <v>60750</v>
      </c>
      <c r="L11552" t="s">
        <v>26</v>
      </c>
      <c r="M11552" t="s">
        <v>9617</v>
      </c>
      <c r="N11552">
        <v>4</v>
      </c>
      <c r="O11552">
        <v>1</v>
      </c>
      <c r="Q11552" t="s">
        <v>28</v>
      </c>
      <c r="R11552" t="s">
        <v>60751</v>
      </c>
      <c r="S11552" t="s">
        <v>60748</v>
      </c>
    </row>
    <row r="11553" spans="1:19" x14ac:dyDescent="0.3">
      <c r="A11553" t="str">
        <f t="shared" si="180"/>
        <v>41622e30-f20c-4881-a412-55283c4F214B</v>
      </c>
      <c r="B11553" t="s">
        <v>60752</v>
      </c>
      <c r="C11553" t="s">
        <v>94</v>
      </c>
      <c r="D11553" t="s">
        <v>60753</v>
      </c>
      <c r="F11553" t="s">
        <v>22</v>
      </c>
      <c r="G11553" t="s">
        <v>125</v>
      </c>
      <c r="J11553" t="s">
        <v>60754</v>
      </c>
      <c r="K11553" t="s">
        <v>60755</v>
      </c>
      <c r="L11553" t="s">
        <v>26</v>
      </c>
      <c r="M11553" t="s">
        <v>60756</v>
      </c>
      <c r="N11553">
        <v>4</v>
      </c>
      <c r="O11553">
        <v>1</v>
      </c>
      <c r="Q11553" t="s">
        <v>28</v>
      </c>
      <c r="R11553" t="s">
        <v>60757</v>
      </c>
      <c r="S11553" t="s">
        <v>60753</v>
      </c>
    </row>
    <row r="11554" spans="1:19" x14ac:dyDescent="0.3">
      <c r="A11554" t="str">
        <f t="shared" si="180"/>
        <v>41622e30-f20c-4881-a412-55283c4F214C</v>
      </c>
      <c r="B11554" t="s">
        <v>60758</v>
      </c>
      <c r="C11554" t="s">
        <v>94</v>
      </c>
      <c r="D11554" t="s">
        <v>60759</v>
      </c>
      <c r="F11554" t="s">
        <v>22</v>
      </c>
      <c r="G11554" t="s">
        <v>151</v>
      </c>
      <c r="J11554" t="s">
        <v>60760</v>
      </c>
      <c r="K11554" t="s">
        <v>60761</v>
      </c>
      <c r="L11554" t="s">
        <v>26</v>
      </c>
      <c r="M11554" t="s">
        <v>1894</v>
      </c>
      <c r="N11554">
        <v>2</v>
      </c>
      <c r="O11554">
        <v>1</v>
      </c>
      <c r="Q11554" t="s">
        <v>28</v>
      </c>
      <c r="R11554" t="s">
        <v>60762</v>
      </c>
      <c r="S11554" t="s">
        <v>60759</v>
      </c>
    </row>
    <row r="11555" spans="1:19" x14ac:dyDescent="0.3">
      <c r="A11555" t="str">
        <f t="shared" si="180"/>
        <v>41622e30-f20c-4881-a412-55283c4F214D</v>
      </c>
      <c r="B11555" t="s">
        <v>60763</v>
      </c>
      <c r="C11555" t="s">
        <v>94</v>
      </c>
      <c r="D11555" t="s">
        <v>60764</v>
      </c>
      <c r="F11555" t="s">
        <v>301</v>
      </c>
      <c r="G11555" t="s">
        <v>302</v>
      </c>
      <c r="J11555" t="s">
        <v>60765</v>
      </c>
      <c r="K11555" t="s">
        <v>60766</v>
      </c>
      <c r="L11555" t="s">
        <v>26</v>
      </c>
      <c r="M11555" t="s">
        <v>25461</v>
      </c>
      <c r="N11555">
        <v>2</v>
      </c>
      <c r="O11555">
        <v>1</v>
      </c>
      <c r="Q11555" t="s">
        <v>28</v>
      </c>
      <c r="R11555" t="s">
        <v>60767</v>
      </c>
      <c r="S11555" t="s">
        <v>60764</v>
      </c>
    </row>
    <row r="11556" spans="1:19" x14ac:dyDescent="0.3">
      <c r="A11556" t="str">
        <f t="shared" si="180"/>
        <v>41622e30-f20c-4881-a412-55283c4F214E</v>
      </c>
      <c r="B11556" t="s">
        <v>60768</v>
      </c>
      <c r="C11556" t="s">
        <v>94</v>
      </c>
      <c r="D11556" t="s">
        <v>60769</v>
      </c>
      <c r="F11556" t="s">
        <v>22</v>
      </c>
      <c r="G11556" t="s">
        <v>125</v>
      </c>
      <c r="J11556" t="s">
        <v>60770</v>
      </c>
      <c r="K11556" t="s">
        <v>60771</v>
      </c>
      <c r="L11556" t="s">
        <v>26</v>
      </c>
      <c r="M11556" t="s">
        <v>6321</v>
      </c>
      <c r="N11556">
        <v>4</v>
      </c>
      <c r="O11556">
        <v>1</v>
      </c>
      <c r="Q11556" t="s">
        <v>28</v>
      </c>
      <c r="R11556" t="s">
        <v>60772</v>
      </c>
      <c r="S11556" t="s">
        <v>60769</v>
      </c>
    </row>
    <row r="11557" spans="1:19" x14ac:dyDescent="0.3">
      <c r="A11557" t="str">
        <f t="shared" si="180"/>
        <v>41622e30-f20c-4881-a412-55283c4F214F</v>
      </c>
      <c r="B11557" t="s">
        <v>60773</v>
      </c>
      <c r="C11557" t="s">
        <v>94</v>
      </c>
      <c r="D11557" t="s">
        <v>60774</v>
      </c>
      <c r="F11557" t="s">
        <v>22</v>
      </c>
      <c r="G11557" t="s">
        <v>851</v>
      </c>
      <c r="J11557" t="s">
        <v>60775</v>
      </c>
      <c r="K11557" t="s">
        <v>60776</v>
      </c>
      <c r="L11557" t="s">
        <v>26</v>
      </c>
      <c r="M11557" t="s">
        <v>60777</v>
      </c>
      <c r="N11557">
        <v>4</v>
      </c>
      <c r="O11557">
        <v>1</v>
      </c>
      <c r="Q11557" t="s">
        <v>28</v>
      </c>
      <c r="R11557" t="s">
        <v>60778</v>
      </c>
      <c r="S11557" t="s">
        <v>60774</v>
      </c>
    </row>
    <row r="11558" spans="1:19" x14ac:dyDescent="0.3">
      <c r="A11558" t="str">
        <f t="shared" si="180"/>
        <v>41622e30-f20c-4881-a412-55283c4F2150</v>
      </c>
      <c r="B11558" t="s">
        <v>60779</v>
      </c>
      <c r="C11558" t="s">
        <v>94</v>
      </c>
      <c r="D11558" t="s">
        <v>60780</v>
      </c>
      <c r="F11558" t="s">
        <v>22</v>
      </c>
      <c r="G11558" t="s">
        <v>170</v>
      </c>
      <c r="J11558" t="s">
        <v>60781</v>
      </c>
      <c r="K11558" t="s">
        <v>60782</v>
      </c>
      <c r="L11558" t="s">
        <v>26</v>
      </c>
      <c r="M11558" t="s">
        <v>28533</v>
      </c>
      <c r="N11558">
        <v>4</v>
      </c>
      <c r="O11558">
        <v>1</v>
      </c>
      <c r="Q11558" t="s">
        <v>28</v>
      </c>
      <c r="R11558" t="s">
        <v>60783</v>
      </c>
      <c r="S11558" t="s">
        <v>60780</v>
      </c>
    </row>
    <row r="11559" spans="1:19" x14ac:dyDescent="0.3">
      <c r="A11559" t="str">
        <f t="shared" si="180"/>
        <v>41622e30-f20c-4881-a412-55283c4F2151</v>
      </c>
      <c r="B11559" t="s">
        <v>60784</v>
      </c>
      <c r="C11559" t="s">
        <v>94</v>
      </c>
      <c r="D11559" t="s">
        <v>60785</v>
      </c>
      <c r="F11559" t="s">
        <v>22</v>
      </c>
      <c r="G11559" t="s">
        <v>125</v>
      </c>
      <c r="J11559" t="s">
        <v>60786</v>
      </c>
      <c r="K11559" t="s">
        <v>60787</v>
      </c>
      <c r="L11559" t="s">
        <v>26</v>
      </c>
      <c r="M11559" t="s">
        <v>60788</v>
      </c>
      <c r="N11559">
        <v>4</v>
      </c>
      <c r="O11559">
        <v>1</v>
      </c>
      <c r="Q11559" t="s">
        <v>28</v>
      </c>
      <c r="R11559" t="s">
        <v>60789</v>
      </c>
      <c r="S11559" t="s">
        <v>60785</v>
      </c>
    </row>
    <row r="11560" spans="1:19" x14ac:dyDescent="0.3">
      <c r="A11560" t="str">
        <f t="shared" si="180"/>
        <v>41622e30-f20c-4881-a412-55283c4F2152</v>
      </c>
      <c r="B11560" t="s">
        <v>60790</v>
      </c>
      <c r="C11560" t="s">
        <v>94</v>
      </c>
      <c r="D11560" t="s">
        <v>60791</v>
      </c>
      <c r="F11560" t="s">
        <v>22</v>
      </c>
      <c r="G11560" t="s">
        <v>32</v>
      </c>
      <c r="J11560" t="s">
        <v>60792</v>
      </c>
      <c r="K11560" t="s">
        <v>34</v>
      </c>
      <c r="L11560" t="s">
        <v>26</v>
      </c>
      <c r="M11560" t="s">
        <v>35</v>
      </c>
      <c r="N11560">
        <v>4</v>
      </c>
      <c r="O11560">
        <v>1</v>
      </c>
      <c r="Q11560" t="s">
        <v>28</v>
      </c>
      <c r="R11560" t="s">
        <v>60793</v>
      </c>
      <c r="S11560" t="s">
        <v>60791</v>
      </c>
    </row>
    <row r="11561" spans="1:19" x14ac:dyDescent="0.3">
      <c r="A11561" t="str">
        <f t="shared" si="180"/>
        <v>41622e30-f20c-4881-a412-55283c4F2153</v>
      </c>
      <c r="B11561" t="s">
        <v>60794</v>
      </c>
      <c r="C11561" t="s">
        <v>94</v>
      </c>
      <c r="D11561" t="s">
        <v>60795</v>
      </c>
      <c r="F11561" t="s">
        <v>22</v>
      </c>
      <c r="G11561" t="s">
        <v>144</v>
      </c>
      <c r="J11561" t="s">
        <v>60796</v>
      </c>
      <c r="K11561" t="s">
        <v>60797</v>
      </c>
      <c r="L11561" t="s">
        <v>26</v>
      </c>
      <c r="M11561" t="s">
        <v>5283</v>
      </c>
      <c r="N11561">
        <v>4</v>
      </c>
      <c r="O11561">
        <v>1</v>
      </c>
      <c r="Q11561" t="s">
        <v>28</v>
      </c>
      <c r="R11561" t="s">
        <v>60798</v>
      </c>
      <c r="S11561" t="s">
        <v>60795</v>
      </c>
    </row>
    <row r="11562" spans="1:19" x14ac:dyDescent="0.3">
      <c r="A11562" t="str">
        <f t="shared" si="180"/>
        <v>41622e30-f20c-4881-a412-55283c4F2154</v>
      </c>
      <c r="B11562" t="s">
        <v>60799</v>
      </c>
      <c r="C11562" t="s">
        <v>94</v>
      </c>
      <c r="D11562" t="s">
        <v>60800</v>
      </c>
      <c r="F11562" t="s">
        <v>22</v>
      </c>
      <c r="G11562" t="s">
        <v>125</v>
      </c>
      <c r="J11562" t="s">
        <v>60801</v>
      </c>
      <c r="K11562" t="s">
        <v>60802</v>
      </c>
      <c r="L11562" t="s">
        <v>26</v>
      </c>
      <c r="M11562" t="s">
        <v>60803</v>
      </c>
      <c r="N11562">
        <v>4</v>
      </c>
      <c r="O11562">
        <v>1</v>
      </c>
      <c r="Q11562" t="s">
        <v>28</v>
      </c>
      <c r="R11562" t="s">
        <v>60804</v>
      </c>
      <c r="S11562" t="s">
        <v>60800</v>
      </c>
    </row>
    <row r="11563" spans="1:19" x14ac:dyDescent="0.3">
      <c r="A11563" t="str">
        <f t="shared" si="180"/>
        <v>41622e30-f20c-4881-a412-55283c4F2155</v>
      </c>
      <c r="B11563" t="s">
        <v>60805</v>
      </c>
      <c r="C11563" t="s">
        <v>94</v>
      </c>
      <c r="D11563" t="s">
        <v>60806</v>
      </c>
      <c r="F11563" t="s">
        <v>22</v>
      </c>
      <c r="G11563" t="s">
        <v>32</v>
      </c>
      <c r="J11563" t="s">
        <v>60807</v>
      </c>
      <c r="K11563" t="s">
        <v>34</v>
      </c>
      <c r="L11563" t="s">
        <v>26</v>
      </c>
      <c r="M11563" t="s">
        <v>35</v>
      </c>
      <c r="N11563">
        <v>4</v>
      </c>
      <c r="O11563">
        <v>1</v>
      </c>
      <c r="Q11563" t="s">
        <v>28</v>
      </c>
      <c r="R11563" t="s">
        <v>60808</v>
      </c>
      <c r="S11563" t="s">
        <v>60806</v>
      </c>
    </row>
    <row r="11564" spans="1:19" x14ac:dyDescent="0.3">
      <c r="A11564" t="str">
        <f t="shared" si="180"/>
        <v>41622e30-f20c-4881-a412-55283c4F2156</v>
      </c>
      <c r="B11564" t="s">
        <v>60809</v>
      </c>
      <c r="C11564" t="s">
        <v>94</v>
      </c>
      <c r="D11564" t="s">
        <v>60810</v>
      </c>
      <c r="F11564" t="s">
        <v>301</v>
      </c>
      <c r="G11564" t="s">
        <v>302</v>
      </c>
      <c r="J11564" t="s">
        <v>60811</v>
      </c>
      <c r="K11564" t="s">
        <v>60812</v>
      </c>
      <c r="L11564" t="s">
        <v>26</v>
      </c>
      <c r="M11564" t="s">
        <v>33737</v>
      </c>
      <c r="N11564">
        <v>4</v>
      </c>
      <c r="O11564">
        <v>1</v>
      </c>
      <c r="Q11564" t="s">
        <v>28</v>
      </c>
      <c r="R11564" t="s">
        <v>60813</v>
      </c>
      <c r="S11564" t="s">
        <v>60810</v>
      </c>
    </row>
    <row r="11565" spans="1:19" x14ac:dyDescent="0.3">
      <c r="A11565" t="str">
        <f t="shared" si="180"/>
        <v>41622e30-f20c-4881-a412-55283c4F2157</v>
      </c>
      <c r="B11565" t="s">
        <v>60814</v>
      </c>
      <c r="C11565" t="s">
        <v>94</v>
      </c>
      <c r="D11565" t="s">
        <v>60815</v>
      </c>
      <c r="F11565" t="s">
        <v>22</v>
      </c>
      <c r="G11565" t="s">
        <v>43</v>
      </c>
      <c r="J11565" t="s">
        <v>60816</v>
      </c>
      <c r="K11565" t="s">
        <v>60817</v>
      </c>
      <c r="L11565" t="s">
        <v>26</v>
      </c>
      <c r="M11565" t="s">
        <v>17045</v>
      </c>
      <c r="N11565">
        <v>2</v>
      </c>
      <c r="O11565">
        <v>1</v>
      </c>
      <c r="Q11565" t="s">
        <v>28</v>
      </c>
      <c r="R11565" t="s">
        <v>60818</v>
      </c>
      <c r="S11565" t="s">
        <v>60815</v>
      </c>
    </row>
    <row r="11566" spans="1:19" x14ac:dyDescent="0.3">
      <c r="A11566" t="str">
        <f t="shared" si="180"/>
        <v>41622e30-f20c-4881-a412-55283c4F2158</v>
      </c>
      <c r="B11566" t="s">
        <v>60819</v>
      </c>
      <c r="C11566" t="s">
        <v>94</v>
      </c>
      <c r="D11566" t="s">
        <v>60820</v>
      </c>
      <c r="F11566" t="s">
        <v>22</v>
      </c>
      <c r="G11566" t="s">
        <v>125</v>
      </c>
      <c r="J11566" t="s">
        <v>60821</v>
      </c>
      <c r="K11566" t="s">
        <v>60822</v>
      </c>
      <c r="L11566" t="s">
        <v>26</v>
      </c>
      <c r="M11566" t="s">
        <v>935</v>
      </c>
      <c r="N11566">
        <v>4</v>
      </c>
      <c r="O11566">
        <v>1</v>
      </c>
      <c r="Q11566" t="s">
        <v>28</v>
      </c>
      <c r="R11566" t="s">
        <v>60823</v>
      </c>
      <c r="S11566" t="s">
        <v>60820</v>
      </c>
    </row>
    <row r="11567" spans="1:19" x14ac:dyDescent="0.3">
      <c r="A11567" t="str">
        <f t="shared" si="180"/>
        <v>41622e30-f20c-4881-a412-55283c4F2159</v>
      </c>
      <c r="B11567" t="s">
        <v>60824</v>
      </c>
      <c r="C11567" t="s">
        <v>94</v>
      </c>
      <c r="D11567" t="s">
        <v>60825</v>
      </c>
      <c r="F11567" t="s">
        <v>22</v>
      </c>
      <c r="G11567" t="s">
        <v>211</v>
      </c>
      <c r="J11567" t="s">
        <v>60826</v>
      </c>
      <c r="K11567" t="s">
        <v>60827</v>
      </c>
      <c r="L11567" t="s">
        <v>26</v>
      </c>
      <c r="M11567" t="s">
        <v>2065</v>
      </c>
      <c r="N11567">
        <v>2</v>
      </c>
      <c r="O11567">
        <v>1</v>
      </c>
      <c r="Q11567" t="s">
        <v>28</v>
      </c>
      <c r="R11567" t="s">
        <v>60828</v>
      </c>
      <c r="S11567" t="s">
        <v>60825</v>
      </c>
    </row>
    <row r="11568" spans="1:19" x14ac:dyDescent="0.3">
      <c r="A11568" t="str">
        <f t="shared" si="180"/>
        <v>41622e30-f20c-4881-a412-55283c4F215A</v>
      </c>
      <c r="B11568" t="s">
        <v>60829</v>
      </c>
      <c r="C11568" t="s">
        <v>94</v>
      </c>
      <c r="D11568" t="s">
        <v>60830</v>
      </c>
      <c r="F11568" t="s">
        <v>22</v>
      </c>
      <c r="G11568" t="s">
        <v>125</v>
      </c>
      <c r="J11568" t="s">
        <v>60831</v>
      </c>
      <c r="K11568" t="s">
        <v>60832</v>
      </c>
      <c r="L11568" t="s">
        <v>26</v>
      </c>
      <c r="M11568" t="s">
        <v>47915</v>
      </c>
      <c r="N11568">
        <v>4</v>
      </c>
      <c r="O11568">
        <v>1</v>
      </c>
      <c r="Q11568" t="s">
        <v>28</v>
      </c>
      <c r="R11568" t="s">
        <v>60833</v>
      </c>
      <c r="S11568" t="s">
        <v>60830</v>
      </c>
    </row>
    <row r="11569" spans="1:19" x14ac:dyDescent="0.3">
      <c r="A11569" t="str">
        <f t="shared" si="180"/>
        <v>41622e30-f20c-4881-a412-55283c4F215B</v>
      </c>
      <c r="B11569" t="s">
        <v>60834</v>
      </c>
      <c r="C11569" t="s">
        <v>94</v>
      </c>
      <c r="D11569" t="s">
        <v>60835</v>
      </c>
      <c r="F11569" t="s">
        <v>22</v>
      </c>
      <c r="G11569" t="s">
        <v>144</v>
      </c>
      <c r="J11569" t="s">
        <v>60836</v>
      </c>
      <c r="K11569" t="s">
        <v>60837</v>
      </c>
      <c r="L11569" t="s">
        <v>26</v>
      </c>
      <c r="M11569" t="s">
        <v>60838</v>
      </c>
      <c r="N11569">
        <v>4</v>
      </c>
      <c r="O11569">
        <v>1</v>
      </c>
      <c r="Q11569" t="s">
        <v>28</v>
      </c>
      <c r="R11569" t="s">
        <v>60839</v>
      </c>
      <c r="S11569" t="s">
        <v>60835</v>
      </c>
    </row>
    <row r="11570" spans="1:19" x14ac:dyDescent="0.3">
      <c r="A11570" t="str">
        <f t="shared" si="180"/>
        <v>41622e30-f20c-4881-a412-55283c4F215C</v>
      </c>
      <c r="B11570" t="s">
        <v>60840</v>
      </c>
      <c r="C11570" t="s">
        <v>94</v>
      </c>
      <c r="D11570" t="s">
        <v>60841</v>
      </c>
      <c r="F11570" t="s">
        <v>22</v>
      </c>
      <c r="G11570" t="s">
        <v>125</v>
      </c>
      <c r="J11570" t="s">
        <v>60842</v>
      </c>
      <c r="K11570" t="s">
        <v>60843</v>
      </c>
      <c r="L11570" t="s">
        <v>26</v>
      </c>
      <c r="M11570" t="s">
        <v>550</v>
      </c>
      <c r="N11570">
        <v>4</v>
      </c>
      <c r="O11570">
        <v>1</v>
      </c>
      <c r="Q11570" t="s">
        <v>28</v>
      </c>
      <c r="R11570" t="s">
        <v>60844</v>
      </c>
      <c r="S11570" t="s">
        <v>60841</v>
      </c>
    </row>
    <row r="11571" spans="1:19" x14ac:dyDescent="0.3">
      <c r="A11571" t="str">
        <f t="shared" si="180"/>
        <v>41622e30-f20c-4881-a412-55283c4F215D</v>
      </c>
      <c r="B11571" t="s">
        <v>60845</v>
      </c>
      <c r="C11571" t="s">
        <v>94</v>
      </c>
      <c r="D11571" t="s">
        <v>60846</v>
      </c>
      <c r="F11571" t="s">
        <v>22</v>
      </c>
      <c r="G11571" t="s">
        <v>170</v>
      </c>
      <c r="J11571" t="s">
        <v>60847</v>
      </c>
      <c r="K11571" t="s">
        <v>60848</v>
      </c>
      <c r="L11571" t="s">
        <v>26</v>
      </c>
      <c r="M11571" t="s">
        <v>2409</v>
      </c>
      <c r="N11571">
        <v>4</v>
      </c>
      <c r="O11571">
        <v>1</v>
      </c>
      <c r="Q11571" t="s">
        <v>28</v>
      </c>
      <c r="R11571" t="s">
        <v>60849</v>
      </c>
      <c r="S11571" t="s">
        <v>60846</v>
      </c>
    </row>
    <row r="11572" spans="1:19" x14ac:dyDescent="0.3">
      <c r="A11572" t="str">
        <f t="shared" si="180"/>
        <v>41622e30-f20c-4881-a412-55283c4F215E</v>
      </c>
      <c r="B11572" t="s">
        <v>60850</v>
      </c>
      <c r="C11572" t="s">
        <v>94</v>
      </c>
      <c r="D11572" t="s">
        <v>60851</v>
      </c>
      <c r="F11572" t="s">
        <v>22</v>
      </c>
      <c r="G11572" t="s">
        <v>151</v>
      </c>
      <c r="J11572" t="s">
        <v>60852</v>
      </c>
      <c r="K11572" t="s">
        <v>60853</v>
      </c>
      <c r="L11572" t="s">
        <v>26</v>
      </c>
      <c r="M11572" t="s">
        <v>60854</v>
      </c>
      <c r="N11572">
        <v>4</v>
      </c>
      <c r="O11572">
        <v>1</v>
      </c>
      <c r="Q11572" t="s">
        <v>28</v>
      </c>
      <c r="R11572" t="s">
        <v>60855</v>
      </c>
      <c r="S11572" t="s">
        <v>60851</v>
      </c>
    </row>
    <row r="11573" spans="1:19" x14ac:dyDescent="0.3">
      <c r="A11573" t="str">
        <f t="shared" si="180"/>
        <v>41622e30-f20c-4881-a412-55283c4F215F</v>
      </c>
      <c r="B11573" t="s">
        <v>60856</v>
      </c>
      <c r="C11573" t="s">
        <v>94</v>
      </c>
      <c r="D11573" t="s">
        <v>60857</v>
      </c>
      <c r="F11573" t="s">
        <v>22</v>
      </c>
      <c r="G11573" t="s">
        <v>111</v>
      </c>
      <c r="J11573" t="s">
        <v>60858</v>
      </c>
      <c r="K11573" t="s">
        <v>60859</v>
      </c>
      <c r="L11573" t="s">
        <v>26</v>
      </c>
      <c r="M11573" t="s">
        <v>184</v>
      </c>
      <c r="N11573">
        <v>4</v>
      </c>
      <c r="O11573">
        <v>1</v>
      </c>
      <c r="Q11573" t="s">
        <v>28</v>
      </c>
      <c r="R11573" t="s">
        <v>60860</v>
      </c>
      <c r="S11573" t="s">
        <v>60857</v>
      </c>
    </row>
    <row r="11574" spans="1:19" x14ac:dyDescent="0.3">
      <c r="A11574" t="str">
        <f t="shared" si="180"/>
        <v>41622e30-f20c-4881-a412-55283c4F2160</v>
      </c>
      <c r="B11574" t="s">
        <v>60861</v>
      </c>
      <c r="C11574" t="s">
        <v>94</v>
      </c>
      <c r="D11574" t="s">
        <v>60862</v>
      </c>
      <c r="F11574" t="s">
        <v>22</v>
      </c>
      <c r="G11574" t="s">
        <v>302</v>
      </c>
      <c r="J11574" t="s">
        <v>60863</v>
      </c>
      <c r="K11574" t="s">
        <v>60864</v>
      </c>
      <c r="L11574" t="s">
        <v>26</v>
      </c>
      <c r="M11574" t="s">
        <v>220</v>
      </c>
      <c r="N11574">
        <v>4</v>
      </c>
      <c r="O11574">
        <v>1</v>
      </c>
      <c r="Q11574" t="s">
        <v>28</v>
      </c>
      <c r="R11574" t="s">
        <v>60865</v>
      </c>
      <c r="S11574" t="s">
        <v>60862</v>
      </c>
    </row>
    <row r="11575" spans="1:19" x14ac:dyDescent="0.3">
      <c r="A11575" t="str">
        <f t="shared" si="180"/>
        <v>41622e30-f20c-4881-a412-55283c4F2161</v>
      </c>
      <c r="B11575" t="s">
        <v>60866</v>
      </c>
      <c r="C11575" t="s">
        <v>94</v>
      </c>
      <c r="D11575" t="s">
        <v>60867</v>
      </c>
      <c r="F11575" t="s">
        <v>22</v>
      </c>
      <c r="G11575" t="s">
        <v>151</v>
      </c>
      <c r="J11575" t="s">
        <v>60868</v>
      </c>
      <c r="K11575" t="s">
        <v>60869</v>
      </c>
      <c r="L11575" t="s">
        <v>26</v>
      </c>
      <c r="M11575" t="s">
        <v>40436</v>
      </c>
      <c r="N11575">
        <v>4</v>
      </c>
      <c r="O11575">
        <v>1</v>
      </c>
      <c r="Q11575" t="s">
        <v>28</v>
      </c>
      <c r="R11575" t="s">
        <v>60870</v>
      </c>
      <c r="S11575" t="s">
        <v>60867</v>
      </c>
    </row>
    <row r="11576" spans="1:19" x14ac:dyDescent="0.3">
      <c r="A11576" t="str">
        <f t="shared" si="180"/>
        <v>41622e30-f20c-4881-a412-55283c4F2162</v>
      </c>
      <c r="B11576" t="s">
        <v>60871</v>
      </c>
      <c r="C11576" t="s">
        <v>94</v>
      </c>
      <c r="D11576" t="s">
        <v>60872</v>
      </c>
      <c r="F11576" t="s">
        <v>22</v>
      </c>
      <c r="G11576" t="s">
        <v>302</v>
      </c>
      <c r="J11576" t="s">
        <v>60873</v>
      </c>
      <c r="K11576" t="s">
        <v>60874</v>
      </c>
      <c r="L11576" t="s">
        <v>26</v>
      </c>
      <c r="M11576" t="s">
        <v>220</v>
      </c>
      <c r="N11576">
        <v>4</v>
      </c>
      <c r="O11576">
        <v>1</v>
      </c>
      <c r="Q11576" t="s">
        <v>28</v>
      </c>
      <c r="R11576" t="s">
        <v>60875</v>
      </c>
      <c r="S11576" t="s">
        <v>60872</v>
      </c>
    </row>
    <row r="11577" spans="1:19" x14ac:dyDescent="0.3">
      <c r="A11577" t="str">
        <f t="shared" si="180"/>
        <v>41622e30-f20c-4881-a412-55283c4F2163</v>
      </c>
      <c r="B11577" t="s">
        <v>60876</v>
      </c>
      <c r="C11577" t="s">
        <v>94</v>
      </c>
      <c r="D11577" t="s">
        <v>60877</v>
      </c>
      <c r="F11577" t="s">
        <v>22</v>
      </c>
      <c r="G11577" t="s">
        <v>851</v>
      </c>
      <c r="J11577" t="s">
        <v>60878</v>
      </c>
      <c r="K11577" t="s">
        <v>60879</v>
      </c>
      <c r="L11577" t="s">
        <v>26</v>
      </c>
      <c r="M11577" t="s">
        <v>12562</v>
      </c>
      <c r="N11577">
        <v>2</v>
      </c>
      <c r="O11577">
        <v>1</v>
      </c>
      <c r="Q11577" t="s">
        <v>28</v>
      </c>
      <c r="R11577" t="s">
        <v>60880</v>
      </c>
      <c r="S11577" t="s">
        <v>60877</v>
      </c>
    </row>
    <row r="11578" spans="1:19" x14ac:dyDescent="0.3">
      <c r="A11578" t="str">
        <f t="shared" si="180"/>
        <v>41622e30-f20c-4881-a412-55283c4F2164</v>
      </c>
      <c r="B11578" t="s">
        <v>60881</v>
      </c>
      <c r="C11578" t="s">
        <v>94</v>
      </c>
      <c r="D11578" t="s">
        <v>60882</v>
      </c>
      <c r="F11578" t="s">
        <v>22</v>
      </c>
      <c r="G11578" t="s">
        <v>144</v>
      </c>
      <c r="J11578" t="s">
        <v>60883</v>
      </c>
      <c r="K11578" t="s">
        <v>60884</v>
      </c>
      <c r="L11578" t="s">
        <v>26</v>
      </c>
      <c r="M11578" t="s">
        <v>3803</v>
      </c>
      <c r="N11578">
        <v>4</v>
      </c>
      <c r="O11578">
        <v>1</v>
      </c>
      <c r="Q11578" t="s">
        <v>28</v>
      </c>
      <c r="R11578" t="s">
        <v>60885</v>
      </c>
      <c r="S11578" t="s">
        <v>60882</v>
      </c>
    </row>
    <row r="11579" spans="1:19" x14ac:dyDescent="0.3">
      <c r="A11579" t="str">
        <f t="shared" si="180"/>
        <v>41622e30-f20c-4881-a412-55283c4F2165</v>
      </c>
      <c r="B11579" t="s">
        <v>60886</v>
      </c>
      <c r="C11579" t="s">
        <v>94</v>
      </c>
      <c r="D11579" t="s">
        <v>60887</v>
      </c>
      <c r="F11579" t="s">
        <v>22</v>
      </c>
      <c r="G11579" t="s">
        <v>125</v>
      </c>
      <c r="J11579" t="s">
        <v>60888</v>
      </c>
      <c r="K11579" t="s">
        <v>60889</v>
      </c>
      <c r="L11579" t="s">
        <v>26</v>
      </c>
      <c r="M11579" t="s">
        <v>17515</v>
      </c>
      <c r="N11579">
        <v>4</v>
      </c>
      <c r="O11579">
        <v>1</v>
      </c>
      <c r="Q11579" t="s">
        <v>28</v>
      </c>
      <c r="R11579" t="s">
        <v>60890</v>
      </c>
      <c r="S11579" t="s">
        <v>60887</v>
      </c>
    </row>
    <row r="11580" spans="1:19" x14ac:dyDescent="0.3">
      <c r="A11580" t="str">
        <f t="shared" si="180"/>
        <v>41622e30-f20c-4881-a412-55283c4F2166</v>
      </c>
      <c r="B11580" t="s">
        <v>60891</v>
      </c>
      <c r="C11580" t="s">
        <v>94</v>
      </c>
      <c r="D11580" t="s">
        <v>60892</v>
      </c>
      <c r="F11580" t="s">
        <v>22</v>
      </c>
      <c r="G11580" t="s">
        <v>144</v>
      </c>
      <c r="J11580" t="s">
        <v>60893</v>
      </c>
      <c r="K11580" t="s">
        <v>60894</v>
      </c>
      <c r="L11580" t="s">
        <v>26</v>
      </c>
      <c r="M11580" t="s">
        <v>3803</v>
      </c>
      <c r="N11580">
        <v>4</v>
      </c>
      <c r="O11580">
        <v>1</v>
      </c>
      <c r="Q11580" t="s">
        <v>28</v>
      </c>
      <c r="R11580" t="s">
        <v>60895</v>
      </c>
      <c r="S11580" t="s">
        <v>60892</v>
      </c>
    </row>
    <row r="11581" spans="1:19" x14ac:dyDescent="0.3">
      <c r="A11581" t="str">
        <f t="shared" si="180"/>
        <v>41622e30-f20c-4881-a412-55283c4F2167</v>
      </c>
      <c r="B11581" t="s">
        <v>60896</v>
      </c>
      <c r="C11581" t="s">
        <v>94</v>
      </c>
      <c r="D11581" t="s">
        <v>60897</v>
      </c>
      <c r="F11581" t="s">
        <v>22</v>
      </c>
      <c r="G11581" t="s">
        <v>320</v>
      </c>
      <c r="J11581" t="s">
        <v>60898</v>
      </c>
      <c r="K11581" t="s">
        <v>60899</v>
      </c>
      <c r="L11581" t="s">
        <v>26</v>
      </c>
      <c r="M11581" t="s">
        <v>60900</v>
      </c>
      <c r="N11581">
        <v>4</v>
      </c>
      <c r="O11581">
        <v>1</v>
      </c>
      <c r="Q11581" t="s">
        <v>28</v>
      </c>
      <c r="R11581" t="s">
        <v>60901</v>
      </c>
      <c r="S11581" t="s">
        <v>60897</v>
      </c>
    </row>
    <row r="11582" spans="1:19" x14ac:dyDescent="0.3">
      <c r="A11582" t="str">
        <f t="shared" si="180"/>
        <v>41622e30-f20c-4881-a412-55283c4F2168</v>
      </c>
      <c r="B11582" t="s">
        <v>60902</v>
      </c>
      <c r="C11582" t="s">
        <v>94</v>
      </c>
      <c r="D11582" t="s">
        <v>60903</v>
      </c>
      <c r="F11582" t="s">
        <v>22</v>
      </c>
      <c r="G11582" t="s">
        <v>302</v>
      </c>
      <c r="J11582" t="s">
        <v>60904</v>
      </c>
      <c r="K11582" t="s">
        <v>60905</v>
      </c>
      <c r="L11582" t="s">
        <v>26</v>
      </c>
      <c r="M11582" t="s">
        <v>220</v>
      </c>
      <c r="N11582">
        <v>4</v>
      </c>
      <c r="O11582">
        <v>1</v>
      </c>
      <c r="Q11582" t="s">
        <v>28</v>
      </c>
      <c r="R11582" t="s">
        <v>60906</v>
      </c>
      <c r="S11582" t="s">
        <v>60903</v>
      </c>
    </row>
    <row r="11583" spans="1:19" x14ac:dyDescent="0.3">
      <c r="A11583" t="str">
        <f t="shared" si="180"/>
        <v>41622e30-f20c-4881-a412-55283c4F2169</v>
      </c>
      <c r="B11583" t="s">
        <v>60907</v>
      </c>
      <c r="C11583" t="s">
        <v>94</v>
      </c>
      <c r="D11583" t="s">
        <v>60908</v>
      </c>
      <c r="F11583" t="s">
        <v>22</v>
      </c>
      <c r="G11583" t="s">
        <v>144</v>
      </c>
      <c r="J11583" t="s">
        <v>60909</v>
      </c>
      <c r="K11583" t="s">
        <v>60910</v>
      </c>
      <c r="L11583" t="s">
        <v>26</v>
      </c>
      <c r="M11583" t="s">
        <v>147</v>
      </c>
      <c r="N11583">
        <v>2</v>
      </c>
      <c r="O11583">
        <v>1</v>
      </c>
      <c r="Q11583" t="s">
        <v>28</v>
      </c>
      <c r="R11583" t="s">
        <v>60911</v>
      </c>
      <c r="S11583" t="s">
        <v>60908</v>
      </c>
    </row>
    <row r="11584" spans="1:19" x14ac:dyDescent="0.3">
      <c r="A11584" t="str">
        <f t="shared" si="180"/>
        <v>41622e30-f20c-4881-a412-55283c4F216A</v>
      </c>
      <c r="B11584" t="s">
        <v>60912</v>
      </c>
      <c r="C11584" t="s">
        <v>94</v>
      </c>
      <c r="D11584" t="s">
        <v>60913</v>
      </c>
      <c r="F11584" t="s">
        <v>22</v>
      </c>
      <c r="G11584" t="s">
        <v>320</v>
      </c>
      <c r="J11584" t="s">
        <v>60914</v>
      </c>
      <c r="K11584" t="s">
        <v>60915</v>
      </c>
      <c r="L11584" t="s">
        <v>26</v>
      </c>
      <c r="M11584" t="s">
        <v>31334</v>
      </c>
      <c r="N11584">
        <v>4</v>
      </c>
      <c r="O11584">
        <v>1</v>
      </c>
      <c r="Q11584" t="s">
        <v>28</v>
      </c>
      <c r="R11584" t="s">
        <v>60916</v>
      </c>
      <c r="S11584" t="s">
        <v>60913</v>
      </c>
    </row>
    <row r="11585" spans="1:19" x14ac:dyDescent="0.3">
      <c r="A11585" t="str">
        <f t="shared" si="180"/>
        <v>41622e30-f20c-4881-a412-55283c4F216B</v>
      </c>
      <c r="B11585" t="s">
        <v>60917</v>
      </c>
      <c r="C11585" t="s">
        <v>94</v>
      </c>
      <c r="D11585" t="s">
        <v>60918</v>
      </c>
      <c r="F11585" t="s">
        <v>22</v>
      </c>
      <c r="G11585" t="s">
        <v>342</v>
      </c>
      <c r="J11585" t="s">
        <v>60919</v>
      </c>
      <c r="K11585" t="s">
        <v>60920</v>
      </c>
      <c r="L11585" t="s">
        <v>26</v>
      </c>
      <c r="M11585" t="s">
        <v>489</v>
      </c>
      <c r="N11585">
        <v>2</v>
      </c>
      <c r="O11585">
        <v>1</v>
      </c>
      <c r="Q11585" t="s">
        <v>28</v>
      </c>
      <c r="R11585" t="s">
        <v>60921</v>
      </c>
      <c r="S11585" t="s">
        <v>60918</v>
      </c>
    </row>
    <row r="11586" spans="1:19" x14ac:dyDescent="0.3">
      <c r="A11586" t="str">
        <f t="shared" si="180"/>
        <v>41622e30-f20c-4881-a412-55283c4F216C</v>
      </c>
      <c r="B11586" t="s">
        <v>60922</v>
      </c>
      <c r="C11586" t="s">
        <v>94</v>
      </c>
      <c r="D11586" t="s">
        <v>60923</v>
      </c>
      <c r="F11586" t="s">
        <v>22</v>
      </c>
      <c r="G11586" t="s">
        <v>851</v>
      </c>
      <c r="J11586" t="s">
        <v>60924</v>
      </c>
      <c r="K11586" t="s">
        <v>60925</v>
      </c>
      <c r="L11586" t="s">
        <v>26</v>
      </c>
      <c r="M11586" t="s">
        <v>2915</v>
      </c>
      <c r="N11586">
        <v>2</v>
      </c>
      <c r="O11586">
        <v>1</v>
      </c>
      <c r="Q11586" t="s">
        <v>28</v>
      </c>
      <c r="R11586" t="s">
        <v>60926</v>
      </c>
      <c r="S11586" t="s">
        <v>60923</v>
      </c>
    </row>
    <row r="11587" spans="1:19" x14ac:dyDescent="0.3">
      <c r="A11587" t="str">
        <f t="shared" ref="A11587:A11650" si="181">"41622e30-f20c-4881-a412-55283c"&amp;DEC2HEX(HEX2DEC("4ef42c")+ROW()-2,6)</f>
        <v>41622e30-f20c-4881-a412-55283c4F216D</v>
      </c>
      <c r="B11587" t="s">
        <v>60927</v>
      </c>
      <c r="C11587" t="s">
        <v>94</v>
      </c>
      <c r="D11587" t="s">
        <v>60928</v>
      </c>
      <c r="F11587" t="s">
        <v>22</v>
      </c>
      <c r="G11587" t="s">
        <v>151</v>
      </c>
      <c r="J11587" t="s">
        <v>60929</v>
      </c>
      <c r="K11587" t="s">
        <v>60930</v>
      </c>
      <c r="L11587" t="s">
        <v>26</v>
      </c>
      <c r="M11587" t="s">
        <v>11443</v>
      </c>
      <c r="N11587">
        <v>2</v>
      </c>
      <c r="O11587">
        <v>1</v>
      </c>
      <c r="Q11587" t="s">
        <v>28</v>
      </c>
      <c r="R11587" t="s">
        <v>60931</v>
      </c>
      <c r="S11587" t="s">
        <v>60928</v>
      </c>
    </row>
    <row r="11588" spans="1:19" x14ac:dyDescent="0.3">
      <c r="A11588" t="str">
        <f t="shared" si="181"/>
        <v>41622e30-f20c-4881-a412-55283c4F216E</v>
      </c>
      <c r="B11588" t="s">
        <v>60932</v>
      </c>
      <c r="C11588" t="s">
        <v>94</v>
      </c>
      <c r="D11588" t="s">
        <v>60933</v>
      </c>
      <c r="F11588" t="s">
        <v>22</v>
      </c>
      <c r="G11588" t="s">
        <v>125</v>
      </c>
      <c r="J11588" t="s">
        <v>60934</v>
      </c>
      <c r="K11588" t="s">
        <v>60935</v>
      </c>
      <c r="L11588" t="s">
        <v>26</v>
      </c>
      <c r="M11588" t="s">
        <v>60936</v>
      </c>
      <c r="N11588">
        <v>4</v>
      </c>
      <c r="O11588">
        <v>1</v>
      </c>
      <c r="Q11588" t="s">
        <v>28</v>
      </c>
      <c r="R11588" t="s">
        <v>60937</v>
      </c>
      <c r="S11588" t="s">
        <v>60933</v>
      </c>
    </row>
    <row r="11589" spans="1:19" x14ac:dyDescent="0.3">
      <c r="A11589" t="str">
        <f t="shared" si="181"/>
        <v>41622e30-f20c-4881-a412-55283c4F216F</v>
      </c>
      <c r="B11589" t="s">
        <v>60938</v>
      </c>
      <c r="C11589" t="s">
        <v>94</v>
      </c>
      <c r="D11589" t="s">
        <v>60939</v>
      </c>
      <c r="F11589" t="s">
        <v>22</v>
      </c>
      <c r="G11589" t="s">
        <v>144</v>
      </c>
      <c r="J11589" t="s">
        <v>60940</v>
      </c>
      <c r="K11589" t="s">
        <v>60941</v>
      </c>
      <c r="L11589" t="s">
        <v>26</v>
      </c>
      <c r="M11589" t="s">
        <v>15668</v>
      </c>
      <c r="N11589">
        <v>4</v>
      </c>
      <c r="O11589">
        <v>1</v>
      </c>
      <c r="Q11589" t="s">
        <v>28</v>
      </c>
      <c r="R11589" t="s">
        <v>60942</v>
      </c>
      <c r="S11589" t="s">
        <v>60939</v>
      </c>
    </row>
    <row r="11590" spans="1:19" x14ac:dyDescent="0.3">
      <c r="A11590" t="str">
        <f t="shared" si="181"/>
        <v>41622e30-f20c-4881-a412-55283c4F2170</v>
      </c>
      <c r="B11590" t="s">
        <v>60943</v>
      </c>
      <c r="C11590" t="s">
        <v>94</v>
      </c>
      <c r="D11590" t="s">
        <v>60944</v>
      </c>
      <c r="F11590" t="s">
        <v>22</v>
      </c>
      <c r="G11590" t="s">
        <v>851</v>
      </c>
      <c r="J11590" t="s">
        <v>60945</v>
      </c>
      <c r="K11590" t="s">
        <v>60946</v>
      </c>
      <c r="L11590" t="s">
        <v>26</v>
      </c>
      <c r="M11590" t="s">
        <v>60947</v>
      </c>
      <c r="N11590">
        <v>4</v>
      </c>
      <c r="O11590">
        <v>1</v>
      </c>
      <c r="Q11590" t="s">
        <v>28</v>
      </c>
      <c r="R11590" t="s">
        <v>60948</v>
      </c>
      <c r="S11590" t="s">
        <v>60944</v>
      </c>
    </row>
    <row r="11591" spans="1:19" x14ac:dyDescent="0.3">
      <c r="A11591" t="str">
        <f t="shared" si="181"/>
        <v>41622e30-f20c-4881-a412-55283c4F2171</v>
      </c>
      <c r="B11591" t="s">
        <v>60949</v>
      </c>
      <c r="C11591" t="s">
        <v>94</v>
      </c>
      <c r="D11591" t="s">
        <v>60950</v>
      </c>
      <c r="F11591" t="s">
        <v>22</v>
      </c>
      <c r="G11591" t="s">
        <v>32</v>
      </c>
      <c r="J11591" t="s">
        <v>60951</v>
      </c>
      <c r="K11591" t="s">
        <v>34</v>
      </c>
      <c r="L11591" t="s">
        <v>26</v>
      </c>
      <c r="M11591" t="s">
        <v>35</v>
      </c>
      <c r="N11591">
        <v>4</v>
      </c>
      <c r="O11591">
        <v>1</v>
      </c>
      <c r="Q11591" t="s">
        <v>28</v>
      </c>
      <c r="R11591" t="s">
        <v>60952</v>
      </c>
      <c r="S11591" t="s">
        <v>60950</v>
      </c>
    </row>
    <row r="11592" spans="1:19" x14ac:dyDescent="0.3">
      <c r="A11592" t="str">
        <f t="shared" si="181"/>
        <v>41622e30-f20c-4881-a412-55283c4F2172</v>
      </c>
      <c r="B11592" t="s">
        <v>60953</v>
      </c>
      <c r="C11592" t="s">
        <v>94</v>
      </c>
      <c r="D11592" t="s">
        <v>60954</v>
      </c>
      <c r="F11592" t="s">
        <v>22</v>
      </c>
      <c r="G11592" t="s">
        <v>125</v>
      </c>
      <c r="J11592" t="s">
        <v>60955</v>
      </c>
      <c r="K11592" t="s">
        <v>60956</v>
      </c>
      <c r="L11592" t="s">
        <v>26</v>
      </c>
      <c r="M11592" t="s">
        <v>935</v>
      </c>
      <c r="N11592">
        <v>4</v>
      </c>
      <c r="O11592">
        <v>1</v>
      </c>
      <c r="Q11592" t="s">
        <v>28</v>
      </c>
      <c r="R11592" t="s">
        <v>60957</v>
      </c>
      <c r="S11592" t="s">
        <v>60954</v>
      </c>
    </row>
    <row r="11593" spans="1:19" x14ac:dyDescent="0.3">
      <c r="A11593" t="str">
        <f t="shared" si="181"/>
        <v>41622e30-f20c-4881-a412-55283c4F2173</v>
      </c>
      <c r="B11593" t="s">
        <v>60958</v>
      </c>
      <c r="C11593" t="s">
        <v>94</v>
      </c>
      <c r="D11593" t="s">
        <v>60959</v>
      </c>
      <c r="F11593" t="s">
        <v>22</v>
      </c>
      <c r="G11593" t="s">
        <v>151</v>
      </c>
      <c r="J11593" t="s">
        <v>60960</v>
      </c>
      <c r="K11593" t="s">
        <v>60961</v>
      </c>
      <c r="L11593" t="s">
        <v>26</v>
      </c>
      <c r="M11593" t="s">
        <v>4945</v>
      </c>
      <c r="N11593">
        <v>4</v>
      </c>
      <c r="O11593">
        <v>1</v>
      </c>
      <c r="Q11593" t="s">
        <v>28</v>
      </c>
      <c r="R11593" t="s">
        <v>60962</v>
      </c>
      <c r="S11593" t="s">
        <v>60959</v>
      </c>
    </row>
    <row r="11594" spans="1:19" x14ac:dyDescent="0.3">
      <c r="A11594" t="str">
        <f t="shared" si="181"/>
        <v>41622e30-f20c-4881-a412-55283c4F2174</v>
      </c>
      <c r="B11594" t="s">
        <v>60963</v>
      </c>
      <c r="C11594" t="s">
        <v>94</v>
      </c>
      <c r="D11594" t="s">
        <v>60964</v>
      </c>
      <c r="F11594" t="s">
        <v>22</v>
      </c>
      <c r="G11594" t="s">
        <v>302</v>
      </c>
      <c r="J11594" t="s">
        <v>60965</v>
      </c>
      <c r="K11594" t="s">
        <v>60966</v>
      </c>
      <c r="L11594" t="s">
        <v>26</v>
      </c>
      <c r="M11594" t="s">
        <v>489</v>
      </c>
      <c r="N11594">
        <v>4</v>
      </c>
      <c r="O11594">
        <v>1</v>
      </c>
      <c r="Q11594" t="s">
        <v>28</v>
      </c>
      <c r="R11594" t="s">
        <v>60967</v>
      </c>
      <c r="S11594" t="s">
        <v>60964</v>
      </c>
    </row>
    <row r="11595" spans="1:19" x14ac:dyDescent="0.3">
      <c r="A11595" t="str">
        <f t="shared" si="181"/>
        <v>41622e30-f20c-4881-a412-55283c4F2175</v>
      </c>
      <c r="B11595" t="s">
        <v>60968</v>
      </c>
      <c r="C11595" t="s">
        <v>94</v>
      </c>
      <c r="D11595" t="s">
        <v>60969</v>
      </c>
      <c r="F11595" t="s">
        <v>22</v>
      </c>
      <c r="G11595" t="s">
        <v>125</v>
      </c>
      <c r="J11595" t="s">
        <v>60970</v>
      </c>
      <c r="K11595" t="s">
        <v>60971</v>
      </c>
      <c r="L11595" t="s">
        <v>26</v>
      </c>
      <c r="M11595" t="s">
        <v>21322</v>
      </c>
      <c r="N11595">
        <v>4</v>
      </c>
      <c r="O11595">
        <v>1</v>
      </c>
      <c r="Q11595" t="s">
        <v>28</v>
      </c>
      <c r="R11595" t="s">
        <v>60972</v>
      </c>
      <c r="S11595" t="s">
        <v>60969</v>
      </c>
    </row>
    <row r="11596" spans="1:19" x14ac:dyDescent="0.3">
      <c r="A11596" t="str">
        <f t="shared" si="181"/>
        <v>41622e30-f20c-4881-a412-55283c4F2176</v>
      </c>
      <c r="B11596" t="s">
        <v>60973</v>
      </c>
      <c r="C11596" t="s">
        <v>94</v>
      </c>
      <c r="D11596" t="s">
        <v>60974</v>
      </c>
      <c r="F11596" t="s">
        <v>22</v>
      </c>
      <c r="G11596" t="s">
        <v>3330</v>
      </c>
      <c r="J11596" t="s">
        <v>60975</v>
      </c>
      <c r="K11596" t="s">
        <v>60976</v>
      </c>
      <c r="L11596" t="s">
        <v>26</v>
      </c>
      <c r="M11596" t="s">
        <v>9236</v>
      </c>
      <c r="N11596">
        <v>2</v>
      </c>
      <c r="O11596">
        <v>1</v>
      </c>
      <c r="Q11596" t="s">
        <v>28</v>
      </c>
      <c r="R11596" t="s">
        <v>60977</v>
      </c>
      <c r="S11596" t="s">
        <v>60974</v>
      </c>
    </row>
    <row r="11597" spans="1:19" x14ac:dyDescent="0.3">
      <c r="A11597" t="str">
        <f t="shared" si="181"/>
        <v>41622e30-f20c-4881-a412-55283c4F2177</v>
      </c>
      <c r="B11597" t="s">
        <v>60978</v>
      </c>
      <c r="C11597" t="s">
        <v>94</v>
      </c>
      <c r="D11597" t="s">
        <v>60979</v>
      </c>
      <c r="F11597" t="s">
        <v>22</v>
      </c>
      <c r="G11597" t="s">
        <v>144</v>
      </c>
      <c r="J11597" t="s">
        <v>60980</v>
      </c>
      <c r="K11597" t="s">
        <v>60981</v>
      </c>
      <c r="L11597" t="s">
        <v>26</v>
      </c>
      <c r="M11597" t="s">
        <v>976</v>
      </c>
      <c r="N11597">
        <v>4</v>
      </c>
      <c r="O11597">
        <v>1</v>
      </c>
      <c r="Q11597" t="s">
        <v>28</v>
      </c>
      <c r="R11597" t="s">
        <v>60982</v>
      </c>
      <c r="S11597" t="s">
        <v>60979</v>
      </c>
    </row>
    <row r="11598" spans="1:19" x14ac:dyDescent="0.3">
      <c r="A11598" t="str">
        <f t="shared" si="181"/>
        <v>41622e30-f20c-4881-a412-55283c4F2178</v>
      </c>
      <c r="B11598" t="s">
        <v>60983</v>
      </c>
      <c r="C11598" t="s">
        <v>94</v>
      </c>
      <c r="D11598" t="s">
        <v>60984</v>
      </c>
      <c r="F11598" t="s">
        <v>22</v>
      </c>
      <c r="G11598" t="s">
        <v>302</v>
      </c>
      <c r="J11598" t="s">
        <v>60985</v>
      </c>
      <c r="K11598" t="s">
        <v>60986</v>
      </c>
      <c r="L11598" t="s">
        <v>26</v>
      </c>
      <c r="M11598" t="s">
        <v>1324</v>
      </c>
      <c r="N11598">
        <v>2</v>
      </c>
      <c r="O11598">
        <v>1</v>
      </c>
      <c r="Q11598" t="s">
        <v>28</v>
      </c>
      <c r="R11598" t="s">
        <v>60987</v>
      </c>
      <c r="S11598" t="s">
        <v>60984</v>
      </c>
    </row>
    <row r="11599" spans="1:19" x14ac:dyDescent="0.3">
      <c r="A11599" t="str">
        <f t="shared" si="181"/>
        <v>41622e30-f20c-4881-a412-55283c4F2179</v>
      </c>
      <c r="B11599" t="s">
        <v>60988</v>
      </c>
      <c r="C11599" t="s">
        <v>94</v>
      </c>
      <c r="D11599" t="s">
        <v>60989</v>
      </c>
      <c r="F11599" t="s">
        <v>22</v>
      </c>
      <c r="G11599" t="s">
        <v>851</v>
      </c>
      <c r="J11599" t="s">
        <v>60990</v>
      </c>
      <c r="K11599" t="s">
        <v>60991</v>
      </c>
      <c r="L11599" t="s">
        <v>26</v>
      </c>
      <c r="M11599" t="s">
        <v>60992</v>
      </c>
      <c r="N11599">
        <v>4</v>
      </c>
      <c r="O11599">
        <v>1</v>
      </c>
      <c r="Q11599" t="s">
        <v>28</v>
      </c>
      <c r="R11599" t="s">
        <v>60993</v>
      </c>
      <c r="S11599" t="s">
        <v>60989</v>
      </c>
    </row>
    <row r="11600" spans="1:19" x14ac:dyDescent="0.3">
      <c r="A11600" t="str">
        <f t="shared" si="181"/>
        <v>41622e30-f20c-4881-a412-55283c4F217A</v>
      </c>
      <c r="B11600" t="s">
        <v>60994</v>
      </c>
      <c r="C11600" t="s">
        <v>94</v>
      </c>
      <c r="D11600" t="s">
        <v>60995</v>
      </c>
      <c r="F11600" t="s">
        <v>22</v>
      </c>
      <c r="G11600" t="s">
        <v>320</v>
      </c>
      <c r="J11600" t="s">
        <v>60996</v>
      </c>
      <c r="K11600" t="s">
        <v>60997</v>
      </c>
      <c r="L11600" t="s">
        <v>26</v>
      </c>
      <c r="M11600" t="s">
        <v>18257</v>
      </c>
      <c r="N11600">
        <v>4</v>
      </c>
      <c r="O11600">
        <v>1</v>
      </c>
      <c r="Q11600" t="s">
        <v>28</v>
      </c>
      <c r="R11600" t="s">
        <v>60998</v>
      </c>
      <c r="S11600" t="s">
        <v>60995</v>
      </c>
    </row>
    <row r="11601" spans="1:19" x14ac:dyDescent="0.3">
      <c r="A11601" t="str">
        <f t="shared" si="181"/>
        <v>41622e30-f20c-4881-a412-55283c4F217B</v>
      </c>
      <c r="B11601" t="s">
        <v>60999</v>
      </c>
      <c r="C11601" t="s">
        <v>94</v>
      </c>
      <c r="D11601" t="s">
        <v>61000</v>
      </c>
      <c r="F11601" t="s">
        <v>22</v>
      </c>
      <c r="G11601" t="s">
        <v>32</v>
      </c>
      <c r="J11601" t="s">
        <v>61001</v>
      </c>
      <c r="K11601" t="s">
        <v>34</v>
      </c>
      <c r="L11601" t="s">
        <v>26</v>
      </c>
      <c r="M11601" t="s">
        <v>35</v>
      </c>
      <c r="N11601">
        <v>4</v>
      </c>
      <c r="O11601">
        <v>1</v>
      </c>
      <c r="Q11601" t="s">
        <v>28</v>
      </c>
      <c r="R11601" t="s">
        <v>61002</v>
      </c>
      <c r="S11601" t="s">
        <v>61000</v>
      </c>
    </row>
    <row r="11602" spans="1:19" x14ac:dyDescent="0.3">
      <c r="A11602" t="str">
        <f t="shared" si="181"/>
        <v>41622e30-f20c-4881-a412-55283c4F217C</v>
      </c>
      <c r="B11602" t="s">
        <v>61003</v>
      </c>
      <c r="C11602" t="s">
        <v>94</v>
      </c>
      <c r="D11602" t="s">
        <v>61004</v>
      </c>
      <c r="F11602" t="s">
        <v>22</v>
      </c>
      <c r="G11602" t="s">
        <v>125</v>
      </c>
      <c r="J11602" t="s">
        <v>61005</v>
      </c>
      <c r="K11602" t="s">
        <v>61006</v>
      </c>
      <c r="L11602" t="s">
        <v>26</v>
      </c>
      <c r="M11602" t="s">
        <v>9387</v>
      </c>
      <c r="N11602">
        <v>4</v>
      </c>
      <c r="O11602">
        <v>1</v>
      </c>
      <c r="Q11602" t="s">
        <v>28</v>
      </c>
      <c r="R11602" t="s">
        <v>61007</v>
      </c>
      <c r="S11602" t="s">
        <v>61004</v>
      </c>
    </row>
    <row r="11603" spans="1:19" x14ac:dyDescent="0.3">
      <c r="A11603" t="str">
        <f t="shared" si="181"/>
        <v>41622e30-f20c-4881-a412-55283c4F217D</v>
      </c>
      <c r="B11603" t="s">
        <v>61008</v>
      </c>
      <c r="C11603" t="s">
        <v>94</v>
      </c>
      <c r="D11603" t="s">
        <v>61009</v>
      </c>
      <c r="F11603" t="s">
        <v>22</v>
      </c>
      <c r="G11603" t="s">
        <v>125</v>
      </c>
      <c r="J11603" t="s">
        <v>61010</v>
      </c>
      <c r="K11603" t="s">
        <v>61011</v>
      </c>
      <c r="L11603" t="s">
        <v>26</v>
      </c>
      <c r="M11603" t="s">
        <v>24931</v>
      </c>
      <c r="N11603">
        <v>4</v>
      </c>
      <c r="O11603">
        <v>1</v>
      </c>
      <c r="Q11603" t="s">
        <v>28</v>
      </c>
      <c r="R11603" t="s">
        <v>61012</v>
      </c>
      <c r="S11603" t="s">
        <v>61009</v>
      </c>
    </row>
    <row r="11604" spans="1:19" x14ac:dyDescent="0.3">
      <c r="A11604" t="str">
        <f t="shared" si="181"/>
        <v>41622e30-f20c-4881-a412-55283c4F217E</v>
      </c>
      <c r="B11604" t="s">
        <v>61013</v>
      </c>
      <c r="C11604" t="s">
        <v>94</v>
      </c>
      <c r="D11604" t="s">
        <v>61014</v>
      </c>
      <c r="F11604" t="s">
        <v>22</v>
      </c>
      <c r="G11604" t="s">
        <v>125</v>
      </c>
      <c r="J11604" t="s">
        <v>61015</v>
      </c>
      <c r="K11604" t="s">
        <v>61016</v>
      </c>
      <c r="L11604" t="s">
        <v>26</v>
      </c>
      <c r="M11604" t="s">
        <v>61017</v>
      </c>
      <c r="N11604">
        <v>4</v>
      </c>
      <c r="O11604">
        <v>1</v>
      </c>
      <c r="Q11604" t="s">
        <v>28</v>
      </c>
      <c r="R11604" t="s">
        <v>61018</v>
      </c>
      <c r="S11604" t="s">
        <v>61014</v>
      </c>
    </row>
    <row r="11605" spans="1:19" x14ac:dyDescent="0.3">
      <c r="A11605" t="str">
        <f t="shared" si="181"/>
        <v>41622e30-f20c-4881-a412-55283c4F217F</v>
      </c>
      <c r="B11605" t="s">
        <v>61019</v>
      </c>
      <c r="C11605" t="s">
        <v>94</v>
      </c>
      <c r="D11605" t="s">
        <v>61020</v>
      </c>
      <c r="F11605" t="s">
        <v>22</v>
      </c>
      <c r="G11605" t="s">
        <v>125</v>
      </c>
      <c r="J11605" t="s">
        <v>61021</v>
      </c>
      <c r="K11605" t="s">
        <v>61022</v>
      </c>
      <c r="L11605" t="s">
        <v>26</v>
      </c>
      <c r="M11605" t="s">
        <v>40013</v>
      </c>
      <c r="N11605">
        <v>4</v>
      </c>
      <c r="O11605">
        <v>1</v>
      </c>
      <c r="Q11605" t="s">
        <v>28</v>
      </c>
      <c r="R11605" t="s">
        <v>61023</v>
      </c>
      <c r="S11605" t="s">
        <v>61020</v>
      </c>
    </row>
    <row r="11606" spans="1:19" x14ac:dyDescent="0.3">
      <c r="A11606" t="str">
        <f t="shared" si="181"/>
        <v>41622e30-f20c-4881-a412-55283c4F2180</v>
      </c>
      <c r="B11606" t="s">
        <v>61024</v>
      </c>
      <c r="C11606" t="s">
        <v>94</v>
      </c>
      <c r="D11606" t="s">
        <v>61025</v>
      </c>
      <c r="F11606" t="s">
        <v>22</v>
      </c>
      <c r="G11606" t="s">
        <v>851</v>
      </c>
      <c r="J11606" t="s">
        <v>61026</v>
      </c>
      <c r="K11606" t="s">
        <v>61027</v>
      </c>
      <c r="L11606" t="s">
        <v>26</v>
      </c>
      <c r="M11606" t="s">
        <v>61028</v>
      </c>
      <c r="N11606">
        <v>4</v>
      </c>
      <c r="O11606">
        <v>1</v>
      </c>
      <c r="Q11606" t="s">
        <v>28</v>
      </c>
      <c r="R11606" t="s">
        <v>61029</v>
      </c>
      <c r="S11606" t="s">
        <v>61025</v>
      </c>
    </row>
    <row r="11607" spans="1:19" x14ac:dyDescent="0.3">
      <c r="A11607" t="str">
        <f t="shared" si="181"/>
        <v>41622e30-f20c-4881-a412-55283c4F2181</v>
      </c>
      <c r="B11607" t="s">
        <v>61030</v>
      </c>
      <c r="C11607" t="s">
        <v>94</v>
      </c>
      <c r="D11607" t="s">
        <v>61031</v>
      </c>
      <c r="F11607" t="s">
        <v>22</v>
      </c>
      <c r="G11607" t="s">
        <v>125</v>
      </c>
      <c r="J11607" t="s">
        <v>61032</v>
      </c>
      <c r="K11607" t="s">
        <v>61033</v>
      </c>
      <c r="L11607" t="s">
        <v>26</v>
      </c>
      <c r="M11607" t="s">
        <v>57553</v>
      </c>
      <c r="N11607">
        <v>4</v>
      </c>
      <c r="O11607">
        <v>1</v>
      </c>
      <c r="Q11607" t="s">
        <v>28</v>
      </c>
      <c r="R11607" t="s">
        <v>61034</v>
      </c>
      <c r="S11607" t="s">
        <v>61031</v>
      </c>
    </row>
    <row r="11608" spans="1:19" x14ac:dyDescent="0.3">
      <c r="A11608" t="str">
        <f t="shared" si="181"/>
        <v>41622e30-f20c-4881-a412-55283c4F2182</v>
      </c>
      <c r="B11608" t="s">
        <v>61035</v>
      </c>
      <c r="C11608" t="s">
        <v>94</v>
      </c>
      <c r="D11608" t="s">
        <v>61036</v>
      </c>
      <c r="F11608" t="s">
        <v>22</v>
      </c>
      <c r="G11608" t="s">
        <v>151</v>
      </c>
      <c r="J11608" t="s">
        <v>61037</v>
      </c>
      <c r="K11608" t="s">
        <v>61038</v>
      </c>
      <c r="L11608" t="s">
        <v>26</v>
      </c>
      <c r="M11608" t="s">
        <v>286</v>
      </c>
      <c r="N11608">
        <v>4</v>
      </c>
      <c r="O11608">
        <v>1</v>
      </c>
      <c r="Q11608" t="s">
        <v>28</v>
      </c>
      <c r="R11608" t="s">
        <v>61039</v>
      </c>
      <c r="S11608" t="s">
        <v>61036</v>
      </c>
    </row>
    <row r="11609" spans="1:19" x14ac:dyDescent="0.3">
      <c r="A11609" t="str">
        <f t="shared" si="181"/>
        <v>41622e30-f20c-4881-a412-55283c4F2183</v>
      </c>
      <c r="B11609" t="s">
        <v>61040</v>
      </c>
      <c r="C11609" t="s">
        <v>94</v>
      </c>
      <c r="D11609" t="s">
        <v>61041</v>
      </c>
      <c r="F11609" t="s">
        <v>22</v>
      </c>
      <c r="G11609" t="s">
        <v>302</v>
      </c>
      <c r="J11609" t="s">
        <v>61042</v>
      </c>
      <c r="K11609" t="s">
        <v>61043</v>
      </c>
      <c r="L11609" t="s">
        <v>26</v>
      </c>
      <c r="M11609" t="s">
        <v>30917</v>
      </c>
      <c r="N11609">
        <v>4</v>
      </c>
      <c r="O11609">
        <v>1</v>
      </c>
      <c r="Q11609" t="s">
        <v>28</v>
      </c>
      <c r="R11609" t="s">
        <v>61044</v>
      </c>
      <c r="S11609" t="s">
        <v>61041</v>
      </c>
    </row>
    <row r="11610" spans="1:19" x14ac:dyDescent="0.3">
      <c r="A11610" t="str">
        <f t="shared" si="181"/>
        <v>41622e30-f20c-4881-a412-55283c4F2184</v>
      </c>
      <c r="B11610" t="s">
        <v>61045</v>
      </c>
      <c r="C11610" t="s">
        <v>94</v>
      </c>
      <c r="D11610" t="s">
        <v>61046</v>
      </c>
      <c r="F11610" t="s">
        <v>22</v>
      </c>
      <c r="G11610" t="s">
        <v>23</v>
      </c>
      <c r="J11610" t="s">
        <v>61047</v>
      </c>
      <c r="K11610" t="s">
        <v>61048</v>
      </c>
      <c r="L11610" t="s">
        <v>26</v>
      </c>
      <c r="M11610" t="s">
        <v>1260</v>
      </c>
      <c r="N11610">
        <v>4</v>
      </c>
      <c r="O11610">
        <v>1</v>
      </c>
      <c r="Q11610" t="s">
        <v>28</v>
      </c>
      <c r="R11610" t="s">
        <v>61049</v>
      </c>
      <c r="S11610" t="s">
        <v>61046</v>
      </c>
    </row>
    <row r="11611" spans="1:19" x14ac:dyDescent="0.3">
      <c r="A11611" t="str">
        <f t="shared" si="181"/>
        <v>41622e30-f20c-4881-a412-55283c4F2185</v>
      </c>
      <c r="B11611" t="s">
        <v>61050</v>
      </c>
      <c r="C11611" t="s">
        <v>94</v>
      </c>
      <c r="D11611" t="s">
        <v>61051</v>
      </c>
      <c r="F11611" t="s">
        <v>22</v>
      </c>
      <c r="G11611" t="s">
        <v>125</v>
      </c>
      <c r="J11611" t="s">
        <v>61052</v>
      </c>
      <c r="K11611" t="s">
        <v>61053</v>
      </c>
      <c r="L11611" t="s">
        <v>26</v>
      </c>
      <c r="M11611" t="s">
        <v>57984</v>
      </c>
      <c r="N11611">
        <v>4</v>
      </c>
      <c r="O11611">
        <v>1</v>
      </c>
      <c r="Q11611" t="s">
        <v>28</v>
      </c>
      <c r="R11611" t="s">
        <v>61054</v>
      </c>
      <c r="S11611" t="s">
        <v>61051</v>
      </c>
    </row>
    <row r="11612" spans="1:19" x14ac:dyDescent="0.3">
      <c r="A11612" t="str">
        <f t="shared" si="181"/>
        <v>41622e30-f20c-4881-a412-55283c4F2186</v>
      </c>
      <c r="B11612" t="s">
        <v>61055</v>
      </c>
      <c r="C11612" t="s">
        <v>94</v>
      </c>
      <c r="D11612" t="s">
        <v>61056</v>
      </c>
      <c r="F11612" t="s">
        <v>22</v>
      </c>
      <c r="G11612" t="s">
        <v>211</v>
      </c>
      <c r="J11612" t="s">
        <v>61057</v>
      </c>
      <c r="K11612" t="s">
        <v>61058</v>
      </c>
      <c r="L11612" t="s">
        <v>26</v>
      </c>
      <c r="M11612" t="s">
        <v>22918</v>
      </c>
      <c r="N11612">
        <v>2</v>
      </c>
      <c r="O11612">
        <v>1</v>
      </c>
      <c r="Q11612" t="s">
        <v>28</v>
      </c>
      <c r="R11612" t="s">
        <v>61059</v>
      </c>
      <c r="S11612" t="s">
        <v>61056</v>
      </c>
    </row>
    <row r="11613" spans="1:19" x14ac:dyDescent="0.3">
      <c r="A11613" t="str">
        <f t="shared" si="181"/>
        <v>41622e30-f20c-4881-a412-55283c4F2187</v>
      </c>
      <c r="B11613" t="s">
        <v>61060</v>
      </c>
      <c r="C11613" t="s">
        <v>94</v>
      </c>
      <c r="D11613" t="s">
        <v>61061</v>
      </c>
      <c r="F11613" t="s">
        <v>22</v>
      </c>
      <c r="G11613" t="s">
        <v>302</v>
      </c>
      <c r="J11613" t="s">
        <v>61062</v>
      </c>
      <c r="K11613" t="s">
        <v>61063</v>
      </c>
      <c r="L11613" t="s">
        <v>26</v>
      </c>
      <c r="M11613" t="s">
        <v>220</v>
      </c>
      <c r="N11613">
        <v>4</v>
      </c>
      <c r="O11613">
        <v>1</v>
      </c>
      <c r="Q11613" t="s">
        <v>28</v>
      </c>
      <c r="R11613" t="s">
        <v>61064</v>
      </c>
      <c r="S11613" t="s">
        <v>61061</v>
      </c>
    </row>
    <row r="11614" spans="1:19" x14ac:dyDescent="0.3">
      <c r="A11614" t="str">
        <f t="shared" si="181"/>
        <v>41622e30-f20c-4881-a412-55283c4F2188</v>
      </c>
      <c r="B11614" t="s">
        <v>61065</v>
      </c>
      <c r="C11614" t="s">
        <v>94</v>
      </c>
      <c r="D11614" t="s">
        <v>61066</v>
      </c>
      <c r="F11614" t="s">
        <v>22</v>
      </c>
      <c r="G11614" t="s">
        <v>125</v>
      </c>
      <c r="J11614" t="s">
        <v>61067</v>
      </c>
      <c r="K11614" t="s">
        <v>61068</v>
      </c>
      <c r="L11614" t="s">
        <v>26</v>
      </c>
      <c r="M11614" t="s">
        <v>935</v>
      </c>
      <c r="N11614">
        <v>4</v>
      </c>
      <c r="O11614">
        <v>1</v>
      </c>
      <c r="Q11614" t="s">
        <v>28</v>
      </c>
      <c r="R11614" t="s">
        <v>61069</v>
      </c>
      <c r="S11614" t="s">
        <v>61066</v>
      </c>
    </row>
    <row r="11615" spans="1:19" x14ac:dyDescent="0.3">
      <c r="A11615" t="str">
        <f t="shared" si="181"/>
        <v>41622e30-f20c-4881-a412-55283c4F2189</v>
      </c>
      <c r="B11615" t="s">
        <v>61070</v>
      </c>
      <c r="C11615" t="s">
        <v>94</v>
      </c>
      <c r="D11615" t="s">
        <v>61071</v>
      </c>
      <c r="F11615" t="s">
        <v>22</v>
      </c>
      <c r="G11615" t="s">
        <v>320</v>
      </c>
      <c r="J11615" t="s">
        <v>61072</v>
      </c>
      <c r="K11615" t="s">
        <v>61073</v>
      </c>
      <c r="L11615" t="s">
        <v>26</v>
      </c>
      <c r="M11615" t="s">
        <v>10635</v>
      </c>
      <c r="N11615">
        <v>4</v>
      </c>
      <c r="O11615">
        <v>1</v>
      </c>
      <c r="Q11615" t="s">
        <v>28</v>
      </c>
      <c r="R11615" t="s">
        <v>61074</v>
      </c>
      <c r="S11615" t="s">
        <v>61071</v>
      </c>
    </row>
    <row r="11616" spans="1:19" x14ac:dyDescent="0.3">
      <c r="A11616" t="str">
        <f t="shared" si="181"/>
        <v>41622e30-f20c-4881-a412-55283c4F218A</v>
      </c>
      <c r="B11616" t="s">
        <v>61075</v>
      </c>
      <c r="C11616" t="s">
        <v>94</v>
      </c>
      <c r="D11616" t="s">
        <v>61076</v>
      </c>
      <c r="F11616" t="s">
        <v>22</v>
      </c>
      <c r="G11616" t="s">
        <v>211</v>
      </c>
      <c r="J11616" t="s">
        <v>61077</v>
      </c>
      <c r="K11616" t="s">
        <v>61078</v>
      </c>
      <c r="L11616" t="s">
        <v>26</v>
      </c>
      <c r="M11616" t="s">
        <v>18307</v>
      </c>
      <c r="N11616">
        <v>2</v>
      </c>
      <c r="O11616">
        <v>1</v>
      </c>
      <c r="Q11616" t="s">
        <v>28</v>
      </c>
      <c r="R11616" t="s">
        <v>61079</v>
      </c>
      <c r="S11616" t="s">
        <v>61076</v>
      </c>
    </row>
    <row r="11617" spans="1:19" x14ac:dyDescent="0.3">
      <c r="A11617" t="str">
        <f t="shared" si="181"/>
        <v>41622e30-f20c-4881-a412-55283c4F218B</v>
      </c>
      <c r="B11617" t="s">
        <v>61080</v>
      </c>
      <c r="C11617" t="s">
        <v>94</v>
      </c>
      <c r="D11617" t="s">
        <v>61081</v>
      </c>
      <c r="F11617" t="s">
        <v>22</v>
      </c>
      <c r="G11617" t="s">
        <v>43</v>
      </c>
      <c r="J11617" t="s">
        <v>61082</v>
      </c>
      <c r="K11617" t="s">
        <v>61083</v>
      </c>
      <c r="L11617" t="s">
        <v>26</v>
      </c>
      <c r="M11617" t="s">
        <v>29974</v>
      </c>
      <c r="N11617">
        <v>4</v>
      </c>
      <c r="O11617">
        <v>1</v>
      </c>
      <c r="Q11617" t="s">
        <v>28</v>
      </c>
      <c r="R11617" t="s">
        <v>61084</v>
      </c>
      <c r="S11617" t="s">
        <v>61081</v>
      </c>
    </row>
    <row r="11618" spans="1:19" x14ac:dyDescent="0.3">
      <c r="A11618" t="str">
        <f t="shared" si="181"/>
        <v>41622e30-f20c-4881-a412-55283c4F218C</v>
      </c>
      <c r="B11618" t="s">
        <v>61085</v>
      </c>
      <c r="C11618" t="s">
        <v>94</v>
      </c>
      <c r="D11618" t="s">
        <v>61086</v>
      </c>
      <c r="F11618" t="s">
        <v>22</v>
      </c>
      <c r="G11618" t="s">
        <v>125</v>
      </c>
      <c r="J11618" t="s">
        <v>61087</v>
      </c>
      <c r="K11618" t="s">
        <v>61088</v>
      </c>
      <c r="L11618" t="s">
        <v>26</v>
      </c>
      <c r="M11618" t="s">
        <v>33737</v>
      </c>
      <c r="N11618">
        <v>4</v>
      </c>
      <c r="O11618">
        <v>1</v>
      </c>
      <c r="Q11618" t="s">
        <v>28</v>
      </c>
      <c r="R11618" t="s">
        <v>61089</v>
      </c>
      <c r="S11618" t="s">
        <v>61086</v>
      </c>
    </row>
    <row r="11619" spans="1:19" x14ac:dyDescent="0.3">
      <c r="A11619" t="str">
        <f t="shared" si="181"/>
        <v>41622e30-f20c-4881-a412-55283c4F218D</v>
      </c>
      <c r="B11619" t="s">
        <v>61090</v>
      </c>
      <c r="C11619" t="s">
        <v>94</v>
      </c>
      <c r="D11619" t="s">
        <v>61091</v>
      </c>
      <c r="F11619" t="s">
        <v>22</v>
      </c>
      <c r="G11619" t="s">
        <v>151</v>
      </c>
      <c r="J11619" t="s">
        <v>61092</v>
      </c>
      <c r="K11619" t="s">
        <v>61093</v>
      </c>
      <c r="L11619" t="s">
        <v>26</v>
      </c>
      <c r="M11619" t="s">
        <v>286</v>
      </c>
      <c r="N11619">
        <v>2</v>
      </c>
      <c r="O11619">
        <v>1</v>
      </c>
      <c r="Q11619" t="s">
        <v>28</v>
      </c>
      <c r="R11619" t="s">
        <v>61094</v>
      </c>
      <c r="S11619" t="s">
        <v>61091</v>
      </c>
    </row>
    <row r="11620" spans="1:19" x14ac:dyDescent="0.3">
      <c r="A11620" t="str">
        <f t="shared" si="181"/>
        <v>41622e30-f20c-4881-a412-55283c4F218E</v>
      </c>
      <c r="B11620" t="s">
        <v>61095</v>
      </c>
      <c r="C11620" t="s">
        <v>94</v>
      </c>
      <c r="D11620" t="s">
        <v>61096</v>
      </c>
      <c r="F11620" t="s">
        <v>22</v>
      </c>
      <c r="G11620" t="s">
        <v>851</v>
      </c>
      <c r="J11620" t="s">
        <v>61097</v>
      </c>
      <c r="K11620" t="s">
        <v>61098</v>
      </c>
      <c r="L11620" t="s">
        <v>26</v>
      </c>
      <c r="M11620" t="s">
        <v>60947</v>
      </c>
      <c r="N11620">
        <v>4</v>
      </c>
      <c r="O11620">
        <v>1</v>
      </c>
      <c r="Q11620" t="s">
        <v>28</v>
      </c>
      <c r="R11620" t="s">
        <v>61099</v>
      </c>
      <c r="S11620" t="s">
        <v>61096</v>
      </c>
    </row>
    <row r="11621" spans="1:19" x14ac:dyDescent="0.3">
      <c r="A11621" t="str">
        <f t="shared" si="181"/>
        <v>41622e30-f20c-4881-a412-55283c4F218F</v>
      </c>
      <c r="B11621" t="s">
        <v>61100</v>
      </c>
      <c r="C11621" t="s">
        <v>94</v>
      </c>
      <c r="D11621" t="s">
        <v>61101</v>
      </c>
      <c r="F11621" t="s">
        <v>22</v>
      </c>
      <c r="G11621" t="s">
        <v>151</v>
      </c>
      <c r="J11621" t="s">
        <v>61102</v>
      </c>
      <c r="K11621" t="s">
        <v>61103</v>
      </c>
      <c r="L11621" t="s">
        <v>26</v>
      </c>
      <c r="M11621" t="s">
        <v>61104</v>
      </c>
      <c r="N11621">
        <v>2</v>
      </c>
      <c r="O11621">
        <v>1</v>
      </c>
      <c r="Q11621" t="s">
        <v>28</v>
      </c>
      <c r="R11621" t="s">
        <v>61105</v>
      </c>
      <c r="S11621" t="s">
        <v>61101</v>
      </c>
    </row>
    <row r="11622" spans="1:19" x14ac:dyDescent="0.3">
      <c r="A11622" t="str">
        <f t="shared" si="181"/>
        <v>41622e30-f20c-4881-a412-55283c4F2190</v>
      </c>
      <c r="B11622" t="s">
        <v>61106</v>
      </c>
      <c r="C11622" t="s">
        <v>94</v>
      </c>
      <c r="D11622" t="s">
        <v>61107</v>
      </c>
      <c r="F11622" t="s">
        <v>22</v>
      </c>
      <c r="G11622" t="s">
        <v>125</v>
      </c>
      <c r="J11622" t="s">
        <v>61108</v>
      </c>
      <c r="K11622" t="s">
        <v>61109</v>
      </c>
      <c r="L11622" t="s">
        <v>26</v>
      </c>
      <c r="M11622" t="s">
        <v>1675</v>
      </c>
      <c r="N11622">
        <v>4</v>
      </c>
      <c r="O11622">
        <v>1</v>
      </c>
      <c r="Q11622" t="s">
        <v>28</v>
      </c>
      <c r="R11622" t="s">
        <v>61110</v>
      </c>
      <c r="S11622" t="s">
        <v>61107</v>
      </c>
    </row>
    <row r="11623" spans="1:19" x14ac:dyDescent="0.3">
      <c r="A11623" t="str">
        <f t="shared" si="181"/>
        <v>41622e30-f20c-4881-a412-55283c4F2191</v>
      </c>
      <c r="B11623" t="s">
        <v>61111</v>
      </c>
      <c r="C11623" t="s">
        <v>94</v>
      </c>
      <c r="D11623" t="s">
        <v>61112</v>
      </c>
      <c r="F11623" t="s">
        <v>22</v>
      </c>
      <c r="G11623" t="s">
        <v>302</v>
      </c>
      <c r="J11623" t="s">
        <v>61113</v>
      </c>
      <c r="K11623" t="s">
        <v>61114</v>
      </c>
      <c r="L11623" t="s">
        <v>26</v>
      </c>
      <c r="M11623" t="s">
        <v>47915</v>
      </c>
      <c r="N11623">
        <v>4</v>
      </c>
      <c r="O11623">
        <v>1</v>
      </c>
      <c r="Q11623" t="s">
        <v>28</v>
      </c>
      <c r="R11623" t="s">
        <v>61115</v>
      </c>
      <c r="S11623" t="s">
        <v>61112</v>
      </c>
    </row>
    <row r="11624" spans="1:19" x14ac:dyDescent="0.3">
      <c r="A11624" t="str">
        <f t="shared" si="181"/>
        <v>41622e30-f20c-4881-a412-55283c4F2192</v>
      </c>
      <c r="B11624" t="s">
        <v>61116</v>
      </c>
      <c r="C11624" t="s">
        <v>94</v>
      </c>
      <c r="D11624" t="s">
        <v>61117</v>
      </c>
      <c r="F11624" t="s">
        <v>22</v>
      </c>
      <c r="G11624" t="s">
        <v>125</v>
      </c>
      <c r="J11624" t="s">
        <v>61118</v>
      </c>
      <c r="K11624" t="s">
        <v>61119</v>
      </c>
      <c r="L11624" t="s">
        <v>26</v>
      </c>
      <c r="M11624" t="s">
        <v>61120</v>
      </c>
      <c r="N11624">
        <v>4</v>
      </c>
      <c r="O11624">
        <v>1</v>
      </c>
      <c r="Q11624" t="s">
        <v>28</v>
      </c>
      <c r="R11624" t="s">
        <v>61121</v>
      </c>
      <c r="S11624" t="s">
        <v>61117</v>
      </c>
    </row>
    <row r="11625" spans="1:19" x14ac:dyDescent="0.3">
      <c r="A11625" t="str">
        <f t="shared" si="181"/>
        <v>41622e30-f20c-4881-a412-55283c4F2193</v>
      </c>
      <c r="B11625" t="s">
        <v>61122</v>
      </c>
      <c r="C11625" t="s">
        <v>94</v>
      </c>
      <c r="D11625" t="s">
        <v>61123</v>
      </c>
      <c r="F11625" t="s">
        <v>22</v>
      </c>
      <c r="G11625" t="s">
        <v>125</v>
      </c>
      <c r="J11625" t="s">
        <v>61124</v>
      </c>
      <c r="K11625" t="s">
        <v>61125</v>
      </c>
      <c r="L11625" t="s">
        <v>26</v>
      </c>
      <c r="M11625" t="s">
        <v>61126</v>
      </c>
      <c r="N11625">
        <v>4</v>
      </c>
      <c r="O11625">
        <v>1</v>
      </c>
      <c r="Q11625" t="s">
        <v>28</v>
      </c>
      <c r="R11625" t="s">
        <v>61127</v>
      </c>
      <c r="S11625" t="s">
        <v>61123</v>
      </c>
    </row>
    <row r="11626" spans="1:19" x14ac:dyDescent="0.3">
      <c r="A11626" t="str">
        <f t="shared" si="181"/>
        <v>41622e30-f20c-4881-a412-55283c4F2194</v>
      </c>
      <c r="B11626" t="s">
        <v>61128</v>
      </c>
      <c r="C11626" t="s">
        <v>94</v>
      </c>
      <c r="D11626" t="s">
        <v>61129</v>
      </c>
      <c r="F11626" t="s">
        <v>22</v>
      </c>
      <c r="G11626" t="s">
        <v>32</v>
      </c>
      <c r="J11626" t="s">
        <v>61130</v>
      </c>
      <c r="K11626" t="s">
        <v>34</v>
      </c>
      <c r="L11626" t="s">
        <v>26</v>
      </c>
      <c r="M11626" t="s">
        <v>35</v>
      </c>
      <c r="N11626">
        <v>4</v>
      </c>
      <c r="O11626">
        <v>1</v>
      </c>
      <c r="Q11626" t="s">
        <v>28</v>
      </c>
      <c r="R11626" t="s">
        <v>61131</v>
      </c>
      <c r="S11626" t="s">
        <v>61129</v>
      </c>
    </row>
    <row r="11627" spans="1:19" x14ac:dyDescent="0.3">
      <c r="A11627" t="str">
        <f t="shared" si="181"/>
        <v>41622e30-f20c-4881-a412-55283c4F2195</v>
      </c>
      <c r="B11627" t="s">
        <v>61132</v>
      </c>
      <c r="C11627" t="s">
        <v>94</v>
      </c>
      <c r="D11627" t="s">
        <v>61133</v>
      </c>
      <c r="F11627" t="s">
        <v>22</v>
      </c>
      <c r="G11627" t="s">
        <v>211</v>
      </c>
      <c r="J11627" t="s">
        <v>61134</v>
      </c>
      <c r="K11627" t="s">
        <v>61135</v>
      </c>
      <c r="L11627" t="s">
        <v>26</v>
      </c>
      <c r="M11627" t="s">
        <v>16255</v>
      </c>
      <c r="N11627">
        <v>2</v>
      </c>
      <c r="O11627">
        <v>1</v>
      </c>
      <c r="Q11627" t="s">
        <v>28</v>
      </c>
      <c r="R11627" t="s">
        <v>61136</v>
      </c>
      <c r="S11627" t="s">
        <v>61133</v>
      </c>
    </row>
    <row r="11628" spans="1:19" x14ac:dyDescent="0.3">
      <c r="A11628" t="str">
        <f t="shared" si="181"/>
        <v>41622e30-f20c-4881-a412-55283c4F2196</v>
      </c>
      <c r="B11628" t="s">
        <v>61137</v>
      </c>
      <c r="C11628" t="s">
        <v>94</v>
      </c>
      <c r="D11628" t="s">
        <v>61138</v>
      </c>
      <c r="F11628" t="s">
        <v>22</v>
      </c>
      <c r="G11628" t="s">
        <v>125</v>
      </c>
      <c r="J11628" t="s">
        <v>61139</v>
      </c>
      <c r="K11628" t="s">
        <v>61140</v>
      </c>
      <c r="L11628" t="s">
        <v>26</v>
      </c>
      <c r="M11628" t="s">
        <v>50973</v>
      </c>
      <c r="N11628">
        <v>4</v>
      </c>
      <c r="O11628">
        <v>1</v>
      </c>
      <c r="Q11628" t="s">
        <v>28</v>
      </c>
      <c r="R11628" t="s">
        <v>61141</v>
      </c>
      <c r="S11628" t="s">
        <v>61138</v>
      </c>
    </row>
    <row r="11629" spans="1:19" x14ac:dyDescent="0.3">
      <c r="A11629" t="str">
        <f t="shared" si="181"/>
        <v>41622e30-f20c-4881-a412-55283c4F2197</v>
      </c>
      <c r="B11629" t="s">
        <v>61142</v>
      </c>
      <c r="C11629" t="s">
        <v>94</v>
      </c>
      <c r="D11629" t="s">
        <v>61143</v>
      </c>
      <c r="F11629" t="s">
        <v>22</v>
      </c>
      <c r="G11629" t="s">
        <v>125</v>
      </c>
      <c r="J11629" t="s">
        <v>61144</v>
      </c>
      <c r="K11629" t="s">
        <v>61145</v>
      </c>
      <c r="L11629" t="s">
        <v>26</v>
      </c>
      <c r="M11629" t="s">
        <v>61146</v>
      </c>
      <c r="N11629">
        <v>4</v>
      </c>
      <c r="O11629">
        <v>1</v>
      </c>
      <c r="Q11629" t="s">
        <v>28</v>
      </c>
      <c r="R11629" t="s">
        <v>61147</v>
      </c>
      <c r="S11629" t="s">
        <v>61143</v>
      </c>
    </row>
    <row r="11630" spans="1:19" x14ac:dyDescent="0.3">
      <c r="A11630" t="str">
        <f t="shared" si="181"/>
        <v>41622e30-f20c-4881-a412-55283c4F2198</v>
      </c>
      <c r="B11630" t="s">
        <v>61148</v>
      </c>
      <c r="C11630" t="s">
        <v>94</v>
      </c>
      <c r="D11630" t="s">
        <v>61149</v>
      </c>
      <c r="F11630" t="s">
        <v>22</v>
      </c>
      <c r="G11630" t="s">
        <v>320</v>
      </c>
      <c r="J11630" t="s">
        <v>61150</v>
      </c>
      <c r="K11630" t="s">
        <v>61151</v>
      </c>
      <c r="L11630" t="s">
        <v>26</v>
      </c>
      <c r="M11630" t="s">
        <v>18257</v>
      </c>
      <c r="N11630">
        <v>4</v>
      </c>
      <c r="O11630">
        <v>1</v>
      </c>
      <c r="Q11630" t="s">
        <v>28</v>
      </c>
      <c r="R11630" t="s">
        <v>61152</v>
      </c>
      <c r="S11630" t="s">
        <v>61149</v>
      </c>
    </row>
    <row r="11631" spans="1:19" x14ac:dyDescent="0.3">
      <c r="A11631" t="str">
        <f t="shared" si="181"/>
        <v>41622e30-f20c-4881-a412-55283c4F2199</v>
      </c>
      <c r="B11631" t="s">
        <v>61153</v>
      </c>
      <c r="C11631" t="s">
        <v>94</v>
      </c>
      <c r="D11631" t="s">
        <v>61154</v>
      </c>
      <c r="F11631" t="s">
        <v>22</v>
      </c>
      <c r="G11631" t="s">
        <v>320</v>
      </c>
      <c r="J11631" t="s">
        <v>61155</v>
      </c>
      <c r="K11631" t="s">
        <v>61156</v>
      </c>
      <c r="L11631" t="s">
        <v>26</v>
      </c>
      <c r="M11631" t="s">
        <v>61157</v>
      </c>
      <c r="N11631">
        <v>4</v>
      </c>
      <c r="O11631">
        <v>1</v>
      </c>
      <c r="Q11631" t="s">
        <v>28</v>
      </c>
      <c r="R11631" t="s">
        <v>61158</v>
      </c>
      <c r="S11631" t="s">
        <v>61154</v>
      </c>
    </row>
    <row r="11632" spans="1:19" x14ac:dyDescent="0.3">
      <c r="A11632" t="str">
        <f t="shared" si="181"/>
        <v>41622e30-f20c-4881-a412-55283c4F219A</v>
      </c>
      <c r="B11632" t="s">
        <v>61159</v>
      </c>
      <c r="C11632" t="s">
        <v>94</v>
      </c>
      <c r="D11632" t="s">
        <v>61160</v>
      </c>
      <c r="F11632" t="s">
        <v>22</v>
      </c>
      <c r="G11632" t="s">
        <v>125</v>
      </c>
      <c r="J11632" t="s">
        <v>61161</v>
      </c>
      <c r="K11632" t="s">
        <v>61162</v>
      </c>
      <c r="L11632" t="s">
        <v>26</v>
      </c>
      <c r="M11632" t="s">
        <v>61163</v>
      </c>
      <c r="N11632">
        <v>4</v>
      </c>
      <c r="O11632">
        <v>1</v>
      </c>
      <c r="Q11632" t="s">
        <v>28</v>
      </c>
      <c r="R11632" t="s">
        <v>61164</v>
      </c>
      <c r="S11632" t="s">
        <v>61160</v>
      </c>
    </row>
    <row r="11633" spans="1:19" x14ac:dyDescent="0.3">
      <c r="A11633" t="str">
        <f t="shared" si="181"/>
        <v>41622e30-f20c-4881-a412-55283c4F219B</v>
      </c>
      <c r="B11633" t="s">
        <v>61165</v>
      </c>
      <c r="C11633" t="s">
        <v>94</v>
      </c>
      <c r="D11633" t="s">
        <v>61166</v>
      </c>
      <c r="F11633" t="s">
        <v>22</v>
      </c>
      <c r="G11633" t="s">
        <v>851</v>
      </c>
      <c r="J11633" t="s">
        <v>61167</v>
      </c>
      <c r="K11633" t="s">
        <v>61168</v>
      </c>
      <c r="L11633" t="s">
        <v>26</v>
      </c>
      <c r="M11633" t="s">
        <v>61169</v>
      </c>
      <c r="N11633">
        <v>4</v>
      </c>
      <c r="O11633">
        <v>1</v>
      </c>
      <c r="Q11633" t="s">
        <v>28</v>
      </c>
      <c r="R11633" t="s">
        <v>61170</v>
      </c>
      <c r="S11633" t="s">
        <v>61166</v>
      </c>
    </row>
    <row r="11634" spans="1:19" x14ac:dyDescent="0.3">
      <c r="A11634" t="str">
        <f t="shared" si="181"/>
        <v>41622e30-f20c-4881-a412-55283c4F219C</v>
      </c>
      <c r="B11634" t="s">
        <v>61171</v>
      </c>
      <c r="C11634" t="s">
        <v>94</v>
      </c>
      <c r="D11634" t="s">
        <v>61172</v>
      </c>
      <c r="F11634" t="s">
        <v>22</v>
      </c>
      <c r="G11634" t="s">
        <v>151</v>
      </c>
      <c r="J11634" t="s">
        <v>61173</v>
      </c>
      <c r="K11634" t="s">
        <v>61174</v>
      </c>
      <c r="L11634" t="s">
        <v>26</v>
      </c>
      <c r="M11634" t="s">
        <v>40436</v>
      </c>
      <c r="N11634">
        <v>4</v>
      </c>
      <c r="O11634">
        <v>1</v>
      </c>
      <c r="Q11634" t="s">
        <v>28</v>
      </c>
      <c r="R11634" t="s">
        <v>61175</v>
      </c>
      <c r="S11634" t="s">
        <v>61172</v>
      </c>
    </row>
    <row r="11635" spans="1:19" x14ac:dyDescent="0.3">
      <c r="A11635" t="str">
        <f t="shared" si="181"/>
        <v>41622e30-f20c-4881-a412-55283c4F219D</v>
      </c>
      <c r="B11635" t="s">
        <v>61176</v>
      </c>
      <c r="C11635" t="s">
        <v>94</v>
      </c>
      <c r="D11635" t="s">
        <v>61177</v>
      </c>
      <c r="F11635" t="s">
        <v>22</v>
      </c>
      <c r="G11635" t="s">
        <v>302</v>
      </c>
      <c r="J11635" t="s">
        <v>61178</v>
      </c>
      <c r="K11635" t="s">
        <v>61179</v>
      </c>
      <c r="L11635" t="s">
        <v>26</v>
      </c>
      <c r="M11635" t="s">
        <v>33737</v>
      </c>
      <c r="N11635">
        <v>4</v>
      </c>
      <c r="O11635">
        <v>1</v>
      </c>
      <c r="Q11635" t="s">
        <v>28</v>
      </c>
      <c r="R11635" t="s">
        <v>61180</v>
      </c>
      <c r="S11635" t="s">
        <v>61177</v>
      </c>
    </row>
    <row r="11636" spans="1:19" x14ac:dyDescent="0.3">
      <c r="A11636" t="str">
        <f t="shared" si="181"/>
        <v>41622e30-f20c-4881-a412-55283c4F219E</v>
      </c>
      <c r="B11636" t="s">
        <v>61181</v>
      </c>
      <c r="C11636" t="s">
        <v>94</v>
      </c>
      <c r="D11636" t="s">
        <v>61182</v>
      </c>
      <c r="F11636" t="s">
        <v>22</v>
      </c>
      <c r="G11636" t="s">
        <v>320</v>
      </c>
      <c r="J11636" t="s">
        <v>61183</v>
      </c>
      <c r="K11636" t="s">
        <v>61184</v>
      </c>
      <c r="L11636" t="s">
        <v>26</v>
      </c>
      <c r="M11636" t="s">
        <v>5179</v>
      </c>
      <c r="N11636">
        <v>4</v>
      </c>
      <c r="O11636">
        <v>1</v>
      </c>
      <c r="Q11636" t="s">
        <v>28</v>
      </c>
      <c r="R11636" t="s">
        <v>61185</v>
      </c>
      <c r="S11636" t="s">
        <v>61182</v>
      </c>
    </row>
    <row r="11637" spans="1:19" x14ac:dyDescent="0.3">
      <c r="A11637" t="str">
        <f t="shared" si="181"/>
        <v>41622e30-f20c-4881-a412-55283c4F219F</v>
      </c>
      <c r="B11637" t="s">
        <v>61186</v>
      </c>
      <c r="C11637" t="s">
        <v>94</v>
      </c>
      <c r="D11637" t="s">
        <v>61187</v>
      </c>
      <c r="F11637" t="s">
        <v>22</v>
      </c>
      <c r="G11637" t="s">
        <v>23</v>
      </c>
      <c r="J11637" t="s">
        <v>61188</v>
      </c>
      <c r="K11637" t="s">
        <v>61189</v>
      </c>
      <c r="L11637" t="s">
        <v>26</v>
      </c>
      <c r="M11637" t="s">
        <v>27</v>
      </c>
      <c r="N11637">
        <v>2</v>
      </c>
      <c r="O11637">
        <v>1</v>
      </c>
      <c r="Q11637" t="s">
        <v>28</v>
      </c>
      <c r="R11637" t="s">
        <v>61190</v>
      </c>
      <c r="S11637" t="s">
        <v>61187</v>
      </c>
    </row>
    <row r="11638" spans="1:19" x14ac:dyDescent="0.3">
      <c r="A11638" t="str">
        <f t="shared" si="181"/>
        <v>41622e30-f20c-4881-a412-55283c4F21A0</v>
      </c>
      <c r="B11638" t="s">
        <v>61191</v>
      </c>
      <c r="C11638" t="s">
        <v>94</v>
      </c>
      <c r="D11638" t="s">
        <v>61192</v>
      </c>
      <c r="F11638" t="s">
        <v>22</v>
      </c>
      <c r="G11638" t="s">
        <v>144</v>
      </c>
      <c r="J11638" t="s">
        <v>61193</v>
      </c>
      <c r="K11638" t="s">
        <v>61194</v>
      </c>
      <c r="L11638" t="s">
        <v>26</v>
      </c>
      <c r="M11638" t="s">
        <v>61195</v>
      </c>
      <c r="N11638">
        <v>4</v>
      </c>
      <c r="O11638">
        <v>1</v>
      </c>
      <c r="Q11638" t="s">
        <v>28</v>
      </c>
      <c r="R11638" t="s">
        <v>61196</v>
      </c>
      <c r="S11638" t="s">
        <v>61192</v>
      </c>
    </row>
    <row r="11639" spans="1:19" x14ac:dyDescent="0.3">
      <c r="A11639" t="str">
        <f t="shared" si="181"/>
        <v>41622e30-f20c-4881-a412-55283c4F21A1</v>
      </c>
      <c r="B11639" t="s">
        <v>61197</v>
      </c>
      <c r="C11639" t="s">
        <v>94</v>
      </c>
      <c r="D11639" t="s">
        <v>61198</v>
      </c>
      <c r="F11639" t="s">
        <v>22</v>
      </c>
      <c r="G11639" t="s">
        <v>125</v>
      </c>
      <c r="J11639" t="s">
        <v>61199</v>
      </c>
      <c r="K11639" t="s">
        <v>61200</v>
      </c>
      <c r="L11639" t="s">
        <v>26</v>
      </c>
      <c r="M11639" t="s">
        <v>16109</v>
      </c>
      <c r="N11639">
        <v>4</v>
      </c>
      <c r="O11639">
        <v>1</v>
      </c>
      <c r="Q11639" t="s">
        <v>28</v>
      </c>
      <c r="R11639" t="s">
        <v>61201</v>
      </c>
      <c r="S11639" t="s">
        <v>61198</v>
      </c>
    </row>
    <row r="11640" spans="1:19" x14ac:dyDescent="0.3">
      <c r="A11640" t="str">
        <f t="shared" si="181"/>
        <v>41622e30-f20c-4881-a412-55283c4F21A2</v>
      </c>
      <c r="B11640" t="s">
        <v>61202</v>
      </c>
      <c r="C11640" t="s">
        <v>94</v>
      </c>
      <c r="D11640" t="s">
        <v>61203</v>
      </c>
      <c r="F11640" t="s">
        <v>22</v>
      </c>
      <c r="G11640" t="s">
        <v>125</v>
      </c>
      <c r="J11640" t="s">
        <v>61204</v>
      </c>
      <c r="K11640" t="s">
        <v>61205</v>
      </c>
      <c r="L11640" t="s">
        <v>26</v>
      </c>
      <c r="M11640" t="s">
        <v>14725</v>
      </c>
      <c r="N11640">
        <v>4</v>
      </c>
      <c r="O11640">
        <v>1</v>
      </c>
      <c r="Q11640" t="s">
        <v>28</v>
      </c>
      <c r="R11640" t="s">
        <v>61206</v>
      </c>
      <c r="S11640" t="s">
        <v>61203</v>
      </c>
    </row>
    <row r="11641" spans="1:19" x14ac:dyDescent="0.3">
      <c r="A11641" t="str">
        <f t="shared" si="181"/>
        <v>41622e30-f20c-4881-a412-55283c4F21A3</v>
      </c>
      <c r="B11641" t="s">
        <v>61207</v>
      </c>
      <c r="C11641" t="s">
        <v>94</v>
      </c>
      <c r="D11641" t="s">
        <v>61208</v>
      </c>
      <c r="F11641" t="s">
        <v>22</v>
      </c>
      <c r="G11641" t="s">
        <v>43</v>
      </c>
      <c r="J11641" t="s">
        <v>61209</v>
      </c>
      <c r="K11641" t="s">
        <v>61210</v>
      </c>
      <c r="L11641" t="s">
        <v>26</v>
      </c>
      <c r="M11641" t="s">
        <v>3394</v>
      </c>
      <c r="N11641">
        <v>4</v>
      </c>
      <c r="O11641">
        <v>1</v>
      </c>
      <c r="Q11641" t="s">
        <v>28</v>
      </c>
      <c r="R11641" t="s">
        <v>61211</v>
      </c>
      <c r="S11641" t="s">
        <v>61208</v>
      </c>
    </row>
    <row r="11642" spans="1:19" x14ac:dyDescent="0.3">
      <c r="A11642" t="str">
        <f t="shared" si="181"/>
        <v>41622e30-f20c-4881-a412-55283c4F21A4</v>
      </c>
      <c r="B11642" t="s">
        <v>61212</v>
      </c>
      <c r="C11642" t="s">
        <v>94</v>
      </c>
      <c r="D11642" t="s">
        <v>61213</v>
      </c>
      <c r="F11642" t="s">
        <v>22</v>
      </c>
      <c r="G11642" t="s">
        <v>43</v>
      </c>
      <c r="J11642" t="s">
        <v>61214</v>
      </c>
      <c r="K11642" t="s">
        <v>61215</v>
      </c>
      <c r="L11642" t="s">
        <v>26</v>
      </c>
      <c r="M11642" t="s">
        <v>14132</v>
      </c>
      <c r="N11642">
        <v>4</v>
      </c>
      <c r="O11642">
        <v>1</v>
      </c>
      <c r="Q11642" t="s">
        <v>28</v>
      </c>
      <c r="R11642" t="s">
        <v>61216</v>
      </c>
      <c r="S11642" t="s">
        <v>61213</v>
      </c>
    </row>
    <row r="11643" spans="1:19" x14ac:dyDescent="0.3">
      <c r="A11643" t="str">
        <f t="shared" si="181"/>
        <v>41622e30-f20c-4881-a412-55283c4F21A5</v>
      </c>
      <c r="B11643" t="s">
        <v>61217</v>
      </c>
      <c r="C11643" t="s">
        <v>94</v>
      </c>
      <c r="D11643" t="s">
        <v>61218</v>
      </c>
      <c r="F11643" t="s">
        <v>22</v>
      </c>
      <c r="G11643" t="s">
        <v>125</v>
      </c>
      <c r="J11643" t="s">
        <v>61219</v>
      </c>
      <c r="K11643" t="s">
        <v>61220</v>
      </c>
      <c r="L11643" t="s">
        <v>26</v>
      </c>
      <c r="M11643" t="s">
        <v>1720</v>
      </c>
      <c r="N11643">
        <v>4</v>
      </c>
      <c r="O11643">
        <v>1</v>
      </c>
      <c r="Q11643" t="s">
        <v>28</v>
      </c>
      <c r="R11643" t="s">
        <v>61221</v>
      </c>
      <c r="S11643" t="s">
        <v>61218</v>
      </c>
    </row>
    <row r="11644" spans="1:19" x14ac:dyDescent="0.3">
      <c r="A11644" t="str">
        <f t="shared" si="181"/>
        <v>41622e30-f20c-4881-a412-55283c4F21A6</v>
      </c>
      <c r="B11644" t="s">
        <v>61222</v>
      </c>
      <c r="C11644" t="s">
        <v>94</v>
      </c>
      <c r="D11644" t="s">
        <v>61223</v>
      </c>
      <c r="F11644" t="s">
        <v>22</v>
      </c>
      <c r="G11644" t="s">
        <v>851</v>
      </c>
      <c r="J11644" t="s">
        <v>61224</v>
      </c>
      <c r="K11644" t="s">
        <v>61225</v>
      </c>
      <c r="L11644" t="s">
        <v>26</v>
      </c>
      <c r="M11644" t="s">
        <v>8392</v>
      </c>
      <c r="N11644">
        <v>4</v>
      </c>
      <c r="O11644">
        <v>1</v>
      </c>
      <c r="Q11644" t="s">
        <v>28</v>
      </c>
      <c r="R11644" t="s">
        <v>61226</v>
      </c>
      <c r="S11644" t="s">
        <v>61223</v>
      </c>
    </row>
    <row r="11645" spans="1:19" x14ac:dyDescent="0.3">
      <c r="A11645" t="str">
        <f t="shared" si="181"/>
        <v>41622e30-f20c-4881-a412-55283c4F21A7</v>
      </c>
      <c r="B11645" t="s">
        <v>61227</v>
      </c>
      <c r="C11645" t="s">
        <v>94</v>
      </c>
      <c r="D11645" t="s">
        <v>61228</v>
      </c>
      <c r="F11645" t="s">
        <v>22</v>
      </c>
      <c r="G11645" t="s">
        <v>144</v>
      </c>
      <c r="J11645" t="s">
        <v>61229</v>
      </c>
      <c r="K11645" t="s">
        <v>61230</v>
      </c>
      <c r="L11645" t="s">
        <v>26</v>
      </c>
      <c r="M11645" t="s">
        <v>2595</v>
      </c>
      <c r="N11645">
        <v>4</v>
      </c>
      <c r="O11645">
        <v>1</v>
      </c>
      <c r="Q11645" t="s">
        <v>28</v>
      </c>
      <c r="R11645" t="s">
        <v>61231</v>
      </c>
      <c r="S11645" t="s">
        <v>61228</v>
      </c>
    </row>
    <row r="11646" spans="1:19" x14ac:dyDescent="0.3">
      <c r="A11646" t="str">
        <f t="shared" si="181"/>
        <v>41622e30-f20c-4881-a412-55283c4F21A8</v>
      </c>
      <c r="B11646" t="s">
        <v>61232</v>
      </c>
      <c r="C11646" t="s">
        <v>94</v>
      </c>
      <c r="D11646" t="s">
        <v>61233</v>
      </c>
      <c r="F11646" t="s">
        <v>22</v>
      </c>
      <c r="G11646" t="s">
        <v>151</v>
      </c>
      <c r="J11646" t="s">
        <v>61234</v>
      </c>
      <c r="K11646" t="s">
        <v>61235</v>
      </c>
      <c r="L11646" t="s">
        <v>26</v>
      </c>
      <c r="M11646" t="s">
        <v>203</v>
      </c>
      <c r="N11646">
        <v>4</v>
      </c>
      <c r="O11646">
        <v>1</v>
      </c>
      <c r="Q11646" t="s">
        <v>28</v>
      </c>
      <c r="R11646" t="s">
        <v>61236</v>
      </c>
      <c r="S11646" t="s">
        <v>61233</v>
      </c>
    </row>
    <row r="11647" spans="1:19" x14ac:dyDescent="0.3">
      <c r="A11647" t="str">
        <f t="shared" si="181"/>
        <v>41622e30-f20c-4881-a412-55283c4F21A9</v>
      </c>
      <c r="B11647" t="s">
        <v>61237</v>
      </c>
      <c r="C11647" t="s">
        <v>94</v>
      </c>
      <c r="D11647" t="s">
        <v>61238</v>
      </c>
      <c r="F11647" t="s">
        <v>22</v>
      </c>
      <c r="G11647" t="s">
        <v>211</v>
      </c>
      <c r="J11647" t="s">
        <v>61239</v>
      </c>
      <c r="K11647" t="s">
        <v>61240</v>
      </c>
      <c r="L11647" t="s">
        <v>26</v>
      </c>
      <c r="M11647" t="s">
        <v>17492</v>
      </c>
      <c r="N11647">
        <v>2</v>
      </c>
      <c r="O11647">
        <v>1</v>
      </c>
      <c r="Q11647" t="s">
        <v>28</v>
      </c>
      <c r="R11647" t="s">
        <v>61241</v>
      </c>
      <c r="S11647" t="s">
        <v>61238</v>
      </c>
    </row>
    <row r="11648" spans="1:19" x14ac:dyDescent="0.3">
      <c r="A11648" t="str">
        <f t="shared" si="181"/>
        <v>41622e30-f20c-4881-a412-55283c4F21AA</v>
      </c>
      <c r="B11648" t="s">
        <v>61242</v>
      </c>
      <c r="C11648" t="s">
        <v>94</v>
      </c>
      <c r="D11648" t="s">
        <v>61243</v>
      </c>
      <c r="F11648" t="s">
        <v>22</v>
      </c>
      <c r="G11648" t="s">
        <v>320</v>
      </c>
      <c r="J11648" t="s">
        <v>61244</v>
      </c>
      <c r="K11648" t="s">
        <v>61245</v>
      </c>
      <c r="L11648" t="s">
        <v>26</v>
      </c>
      <c r="M11648" t="s">
        <v>22012</v>
      </c>
      <c r="N11648">
        <v>4</v>
      </c>
      <c r="O11648">
        <v>1</v>
      </c>
      <c r="Q11648" t="s">
        <v>28</v>
      </c>
      <c r="R11648" t="s">
        <v>61246</v>
      </c>
      <c r="S11648" t="s">
        <v>61243</v>
      </c>
    </row>
    <row r="11649" spans="1:19" x14ac:dyDescent="0.3">
      <c r="A11649" t="str">
        <f t="shared" si="181"/>
        <v>41622e30-f20c-4881-a412-55283c4F21AB</v>
      </c>
      <c r="B11649" t="s">
        <v>61247</v>
      </c>
      <c r="C11649" t="s">
        <v>94</v>
      </c>
      <c r="D11649" t="s">
        <v>61248</v>
      </c>
      <c r="F11649" t="s">
        <v>22</v>
      </c>
      <c r="G11649" t="s">
        <v>851</v>
      </c>
      <c r="J11649" t="s">
        <v>61249</v>
      </c>
      <c r="K11649" t="s">
        <v>61250</v>
      </c>
      <c r="L11649" t="s">
        <v>26</v>
      </c>
      <c r="M11649" t="s">
        <v>31383</v>
      </c>
      <c r="N11649">
        <v>2</v>
      </c>
      <c r="O11649">
        <v>1</v>
      </c>
      <c r="Q11649" t="s">
        <v>28</v>
      </c>
      <c r="R11649" t="s">
        <v>61251</v>
      </c>
      <c r="S11649" t="s">
        <v>61248</v>
      </c>
    </row>
    <row r="11650" spans="1:19" x14ac:dyDescent="0.3">
      <c r="A11650" t="str">
        <f t="shared" si="181"/>
        <v>41622e30-f20c-4881-a412-55283c4F21AC</v>
      </c>
      <c r="B11650" t="s">
        <v>61252</v>
      </c>
      <c r="C11650" t="s">
        <v>94</v>
      </c>
      <c r="D11650" t="s">
        <v>61253</v>
      </c>
      <c r="F11650" t="s">
        <v>22</v>
      </c>
      <c r="G11650" t="s">
        <v>851</v>
      </c>
      <c r="J11650" t="s">
        <v>61254</v>
      </c>
      <c r="K11650" t="s">
        <v>61255</v>
      </c>
      <c r="L11650" t="s">
        <v>26</v>
      </c>
      <c r="M11650" t="s">
        <v>55325</v>
      </c>
      <c r="N11650">
        <v>4</v>
      </c>
      <c r="O11650">
        <v>1</v>
      </c>
      <c r="Q11650" t="s">
        <v>28</v>
      </c>
      <c r="R11650" t="s">
        <v>61256</v>
      </c>
      <c r="S11650" t="s">
        <v>61253</v>
      </c>
    </row>
    <row r="11651" spans="1:19" x14ac:dyDescent="0.3">
      <c r="A11651" t="str">
        <f t="shared" ref="A11651:A11714" si="182">"41622e30-f20c-4881-a412-55283c"&amp;DEC2HEX(HEX2DEC("4ef42c")+ROW()-2,6)</f>
        <v>41622e30-f20c-4881-a412-55283c4F21AD</v>
      </c>
      <c r="B11651" t="s">
        <v>61257</v>
      </c>
      <c r="C11651" t="s">
        <v>94</v>
      </c>
      <c r="D11651" t="s">
        <v>61258</v>
      </c>
      <c r="F11651" t="s">
        <v>22</v>
      </c>
      <c r="G11651" t="s">
        <v>144</v>
      </c>
      <c r="J11651" t="s">
        <v>61259</v>
      </c>
      <c r="K11651" t="s">
        <v>61260</v>
      </c>
      <c r="L11651" t="s">
        <v>26</v>
      </c>
      <c r="M11651" t="s">
        <v>11399</v>
      </c>
      <c r="N11651">
        <v>4</v>
      </c>
      <c r="O11651">
        <v>1</v>
      </c>
      <c r="Q11651" t="s">
        <v>28</v>
      </c>
      <c r="R11651" t="s">
        <v>61261</v>
      </c>
      <c r="S11651" t="s">
        <v>61258</v>
      </c>
    </row>
    <row r="11652" spans="1:19" x14ac:dyDescent="0.3">
      <c r="A11652" t="str">
        <f t="shared" si="182"/>
        <v>41622e30-f20c-4881-a412-55283c4F21AE</v>
      </c>
      <c r="B11652" t="s">
        <v>61262</v>
      </c>
      <c r="C11652" t="s">
        <v>94</v>
      </c>
      <c r="D11652" t="s">
        <v>61263</v>
      </c>
      <c r="F11652" t="s">
        <v>22</v>
      </c>
      <c r="G11652" t="s">
        <v>100</v>
      </c>
      <c r="J11652" t="s">
        <v>61264</v>
      </c>
      <c r="K11652" t="s">
        <v>61265</v>
      </c>
      <c r="L11652" t="s">
        <v>26</v>
      </c>
      <c r="M11652" t="s">
        <v>61266</v>
      </c>
      <c r="N11652">
        <v>4</v>
      </c>
      <c r="O11652">
        <v>1</v>
      </c>
      <c r="Q11652" t="s">
        <v>28</v>
      </c>
      <c r="R11652" t="s">
        <v>61267</v>
      </c>
      <c r="S11652" t="s">
        <v>61263</v>
      </c>
    </row>
    <row r="11653" spans="1:19" x14ac:dyDescent="0.3">
      <c r="A11653" t="str">
        <f t="shared" si="182"/>
        <v>41622e30-f20c-4881-a412-55283c4F21AF</v>
      </c>
      <c r="B11653" t="s">
        <v>61268</v>
      </c>
      <c r="C11653" t="s">
        <v>94</v>
      </c>
      <c r="D11653" t="s">
        <v>61269</v>
      </c>
      <c r="F11653" t="s">
        <v>22</v>
      </c>
      <c r="G11653" t="s">
        <v>125</v>
      </c>
      <c r="J11653" t="s">
        <v>61270</v>
      </c>
      <c r="K11653" t="s">
        <v>61271</v>
      </c>
      <c r="L11653" t="s">
        <v>26</v>
      </c>
      <c r="M11653" t="s">
        <v>61272</v>
      </c>
      <c r="N11653">
        <v>4</v>
      </c>
      <c r="O11653">
        <v>1</v>
      </c>
      <c r="Q11653" t="s">
        <v>28</v>
      </c>
      <c r="R11653" t="s">
        <v>61273</v>
      </c>
      <c r="S11653" t="s">
        <v>61269</v>
      </c>
    </row>
    <row r="11654" spans="1:19" x14ac:dyDescent="0.3">
      <c r="A11654" t="str">
        <f t="shared" si="182"/>
        <v>41622e30-f20c-4881-a412-55283c4F21B0</v>
      </c>
      <c r="B11654" t="s">
        <v>61274</v>
      </c>
      <c r="C11654" t="s">
        <v>94</v>
      </c>
      <c r="D11654" t="s">
        <v>61275</v>
      </c>
      <c r="F11654" t="s">
        <v>22</v>
      </c>
      <c r="G11654" t="s">
        <v>302</v>
      </c>
      <c r="J11654" t="s">
        <v>61276</v>
      </c>
      <c r="K11654" t="s">
        <v>61277</v>
      </c>
      <c r="L11654" t="s">
        <v>26</v>
      </c>
      <c r="M11654" t="s">
        <v>61278</v>
      </c>
      <c r="N11654">
        <v>4</v>
      </c>
      <c r="O11654">
        <v>1</v>
      </c>
      <c r="Q11654" t="s">
        <v>28</v>
      </c>
      <c r="R11654" t="s">
        <v>61279</v>
      </c>
      <c r="S11654" t="s">
        <v>61275</v>
      </c>
    </row>
    <row r="11655" spans="1:19" x14ac:dyDescent="0.3">
      <c r="A11655" t="str">
        <f t="shared" si="182"/>
        <v>41622e30-f20c-4881-a412-55283c4F21B1</v>
      </c>
      <c r="B11655" t="s">
        <v>61280</v>
      </c>
      <c r="C11655" t="s">
        <v>94</v>
      </c>
      <c r="D11655" t="s">
        <v>61281</v>
      </c>
      <c r="F11655" t="s">
        <v>22</v>
      </c>
      <c r="G11655" t="s">
        <v>302</v>
      </c>
      <c r="J11655" t="s">
        <v>61282</v>
      </c>
      <c r="K11655" t="s">
        <v>61283</v>
      </c>
      <c r="L11655" t="s">
        <v>26</v>
      </c>
      <c r="M11655" t="s">
        <v>489</v>
      </c>
      <c r="N11655">
        <v>4</v>
      </c>
      <c r="O11655">
        <v>1</v>
      </c>
      <c r="Q11655" t="s">
        <v>28</v>
      </c>
      <c r="R11655" t="s">
        <v>61284</v>
      </c>
      <c r="S11655" t="s">
        <v>61281</v>
      </c>
    </row>
    <row r="11656" spans="1:19" x14ac:dyDescent="0.3">
      <c r="A11656" t="str">
        <f t="shared" si="182"/>
        <v>41622e30-f20c-4881-a412-55283c4F21B2</v>
      </c>
      <c r="B11656" t="s">
        <v>61285</v>
      </c>
      <c r="C11656" t="s">
        <v>94</v>
      </c>
      <c r="D11656" t="s">
        <v>61286</v>
      </c>
      <c r="F11656" t="s">
        <v>22</v>
      </c>
      <c r="G11656" t="s">
        <v>211</v>
      </c>
      <c r="J11656" t="s">
        <v>61287</v>
      </c>
      <c r="K11656" t="s">
        <v>61288</v>
      </c>
      <c r="L11656" t="s">
        <v>26</v>
      </c>
      <c r="M11656" t="s">
        <v>1514</v>
      </c>
      <c r="N11656">
        <v>2</v>
      </c>
      <c r="O11656">
        <v>1</v>
      </c>
      <c r="Q11656" t="s">
        <v>28</v>
      </c>
      <c r="R11656" t="s">
        <v>61289</v>
      </c>
      <c r="S11656" t="s">
        <v>61286</v>
      </c>
    </row>
    <row r="11657" spans="1:19" x14ac:dyDescent="0.3">
      <c r="A11657" t="str">
        <f t="shared" si="182"/>
        <v>41622e30-f20c-4881-a412-55283c4F21B3</v>
      </c>
      <c r="B11657" t="s">
        <v>61290</v>
      </c>
      <c r="C11657" t="s">
        <v>94</v>
      </c>
      <c r="D11657" t="s">
        <v>61291</v>
      </c>
      <c r="F11657" t="s">
        <v>22</v>
      </c>
      <c r="G11657" t="s">
        <v>170</v>
      </c>
      <c r="J11657" t="s">
        <v>61292</v>
      </c>
      <c r="K11657" t="s">
        <v>61293</v>
      </c>
      <c r="L11657" t="s">
        <v>26</v>
      </c>
      <c r="M11657" t="s">
        <v>2409</v>
      </c>
      <c r="N11657">
        <v>2</v>
      </c>
      <c r="O11657">
        <v>1</v>
      </c>
      <c r="Q11657" t="s">
        <v>28</v>
      </c>
      <c r="R11657" t="s">
        <v>61294</v>
      </c>
      <c r="S11657" t="s">
        <v>61291</v>
      </c>
    </row>
    <row r="11658" spans="1:19" x14ac:dyDescent="0.3">
      <c r="A11658" t="str">
        <f t="shared" si="182"/>
        <v>41622e30-f20c-4881-a412-55283c4F21B4</v>
      </c>
      <c r="B11658" t="s">
        <v>61295</v>
      </c>
      <c r="C11658" t="s">
        <v>94</v>
      </c>
      <c r="D11658" t="s">
        <v>61296</v>
      </c>
      <c r="F11658" t="s">
        <v>22</v>
      </c>
      <c r="G11658" t="s">
        <v>125</v>
      </c>
      <c r="J11658" t="s">
        <v>61297</v>
      </c>
      <c r="K11658" t="s">
        <v>61298</v>
      </c>
      <c r="L11658" t="s">
        <v>26</v>
      </c>
      <c r="M11658" t="s">
        <v>550</v>
      </c>
      <c r="N11658">
        <v>4</v>
      </c>
      <c r="O11658">
        <v>1</v>
      </c>
      <c r="Q11658" t="s">
        <v>28</v>
      </c>
      <c r="R11658" t="s">
        <v>61299</v>
      </c>
      <c r="S11658" t="s">
        <v>61296</v>
      </c>
    </row>
    <row r="11659" spans="1:19" x14ac:dyDescent="0.3">
      <c r="A11659" t="str">
        <f t="shared" si="182"/>
        <v>41622e30-f20c-4881-a412-55283c4F21B5</v>
      </c>
      <c r="B11659" t="s">
        <v>61300</v>
      </c>
      <c r="C11659" t="s">
        <v>94</v>
      </c>
      <c r="D11659" t="s">
        <v>61301</v>
      </c>
      <c r="F11659" t="s">
        <v>22</v>
      </c>
      <c r="G11659" t="s">
        <v>151</v>
      </c>
      <c r="J11659" t="s">
        <v>61302</v>
      </c>
      <c r="K11659" t="s">
        <v>61303</v>
      </c>
      <c r="L11659" t="s">
        <v>26</v>
      </c>
      <c r="M11659" t="s">
        <v>40457</v>
      </c>
      <c r="N11659">
        <v>2</v>
      </c>
      <c r="O11659">
        <v>1</v>
      </c>
      <c r="Q11659" t="s">
        <v>28</v>
      </c>
      <c r="R11659" t="s">
        <v>61304</v>
      </c>
      <c r="S11659" t="s">
        <v>61301</v>
      </c>
    </row>
    <row r="11660" spans="1:19" x14ac:dyDescent="0.3">
      <c r="A11660" t="str">
        <f t="shared" si="182"/>
        <v>41622e30-f20c-4881-a412-55283c4F21B6</v>
      </c>
      <c r="B11660" t="s">
        <v>61305</v>
      </c>
      <c r="C11660" t="s">
        <v>94</v>
      </c>
      <c r="D11660" t="s">
        <v>61306</v>
      </c>
      <c r="F11660" t="s">
        <v>22</v>
      </c>
      <c r="G11660" t="s">
        <v>151</v>
      </c>
      <c r="J11660" t="s">
        <v>61307</v>
      </c>
      <c r="K11660" t="s">
        <v>61308</v>
      </c>
      <c r="L11660" t="s">
        <v>26</v>
      </c>
      <c r="M11660" t="s">
        <v>8328</v>
      </c>
      <c r="N11660">
        <v>4</v>
      </c>
      <c r="O11660">
        <v>1</v>
      </c>
      <c r="Q11660" t="s">
        <v>28</v>
      </c>
      <c r="R11660" t="s">
        <v>61309</v>
      </c>
      <c r="S11660" t="s">
        <v>61306</v>
      </c>
    </row>
    <row r="11661" spans="1:19" x14ac:dyDescent="0.3">
      <c r="A11661" t="str">
        <f t="shared" si="182"/>
        <v>41622e30-f20c-4881-a412-55283c4F21B7</v>
      </c>
      <c r="B11661" t="s">
        <v>61310</v>
      </c>
      <c r="C11661" t="s">
        <v>94</v>
      </c>
      <c r="D11661" t="s">
        <v>61311</v>
      </c>
      <c r="F11661" t="s">
        <v>22</v>
      </c>
      <c r="G11661" t="s">
        <v>851</v>
      </c>
      <c r="J11661" t="s">
        <v>61312</v>
      </c>
      <c r="K11661" t="s">
        <v>61313</v>
      </c>
      <c r="L11661" t="s">
        <v>26</v>
      </c>
      <c r="M11661" t="s">
        <v>9281</v>
      </c>
      <c r="N11661">
        <v>4</v>
      </c>
      <c r="O11661">
        <v>1</v>
      </c>
      <c r="Q11661" t="s">
        <v>28</v>
      </c>
      <c r="R11661" t="s">
        <v>61314</v>
      </c>
      <c r="S11661" t="s">
        <v>61311</v>
      </c>
    </row>
    <row r="11662" spans="1:19" x14ac:dyDescent="0.3">
      <c r="A11662" t="str">
        <f t="shared" si="182"/>
        <v>41622e30-f20c-4881-a412-55283c4F21B8</v>
      </c>
      <c r="B11662" t="s">
        <v>61315</v>
      </c>
      <c r="C11662" t="s">
        <v>94</v>
      </c>
      <c r="D11662" t="s">
        <v>61316</v>
      </c>
      <c r="F11662" t="s">
        <v>22</v>
      </c>
      <c r="G11662" t="s">
        <v>125</v>
      </c>
      <c r="J11662" t="s">
        <v>61317</v>
      </c>
      <c r="K11662" t="s">
        <v>61318</v>
      </c>
      <c r="L11662" t="s">
        <v>26</v>
      </c>
      <c r="M11662" t="s">
        <v>61319</v>
      </c>
      <c r="N11662">
        <v>4</v>
      </c>
      <c r="O11662">
        <v>1</v>
      </c>
      <c r="Q11662" t="s">
        <v>28</v>
      </c>
      <c r="R11662" t="s">
        <v>61320</v>
      </c>
      <c r="S11662" t="s">
        <v>61316</v>
      </c>
    </row>
    <row r="11663" spans="1:19" x14ac:dyDescent="0.3">
      <c r="A11663" t="str">
        <f t="shared" si="182"/>
        <v>41622e30-f20c-4881-a412-55283c4F21B9</v>
      </c>
      <c r="B11663" t="s">
        <v>61321</v>
      </c>
      <c r="C11663" t="s">
        <v>94</v>
      </c>
      <c r="D11663" t="s">
        <v>61322</v>
      </c>
      <c r="F11663" t="s">
        <v>22</v>
      </c>
      <c r="G11663" t="s">
        <v>151</v>
      </c>
      <c r="J11663" t="s">
        <v>61323</v>
      </c>
      <c r="K11663" t="s">
        <v>61324</v>
      </c>
      <c r="L11663" t="s">
        <v>26</v>
      </c>
      <c r="M11663" t="s">
        <v>44626</v>
      </c>
      <c r="N11663">
        <v>4</v>
      </c>
      <c r="O11663">
        <v>1</v>
      </c>
      <c r="Q11663" t="s">
        <v>28</v>
      </c>
      <c r="R11663" t="s">
        <v>61325</v>
      </c>
      <c r="S11663" t="s">
        <v>61322</v>
      </c>
    </row>
    <row r="11664" spans="1:19" x14ac:dyDescent="0.3">
      <c r="A11664" t="str">
        <f t="shared" si="182"/>
        <v>41622e30-f20c-4881-a412-55283c4F21BA</v>
      </c>
      <c r="B11664" t="s">
        <v>61326</v>
      </c>
      <c r="C11664" t="s">
        <v>94</v>
      </c>
      <c r="D11664" t="s">
        <v>61327</v>
      </c>
      <c r="F11664" t="s">
        <v>22</v>
      </c>
      <c r="G11664" t="s">
        <v>125</v>
      </c>
      <c r="J11664" t="s">
        <v>61328</v>
      </c>
      <c r="K11664" t="s">
        <v>61329</v>
      </c>
      <c r="L11664" t="s">
        <v>26</v>
      </c>
      <c r="M11664" t="s">
        <v>61330</v>
      </c>
      <c r="N11664">
        <v>4</v>
      </c>
      <c r="O11664">
        <v>0</v>
      </c>
      <c r="Q11664" t="s">
        <v>28</v>
      </c>
      <c r="R11664" t="s">
        <v>61331</v>
      </c>
      <c r="S11664" t="s">
        <v>61327</v>
      </c>
    </row>
    <row r="11665" spans="1:19" x14ac:dyDescent="0.3">
      <c r="A11665" t="str">
        <f t="shared" si="182"/>
        <v>41622e30-f20c-4881-a412-55283c4F21BB</v>
      </c>
      <c r="B11665" t="s">
        <v>61332</v>
      </c>
      <c r="C11665" t="s">
        <v>94</v>
      </c>
      <c r="D11665" t="s">
        <v>61333</v>
      </c>
      <c r="F11665" t="s">
        <v>22</v>
      </c>
      <c r="G11665" t="s">
        <v>32</v>
      </c>
      <c r="J11665" t="s">
        <v>61334</v>
      </c>
      <c r="K11665" t="s">
        <v>34</v>
      </c>
      <c r="L11665" t="s">
        <v>26</v>
      </c>
      <c r="M11665" t="s">
        <v>35</v>
      </c>
      <c r="N11665">
        <v>4</v>
      </c>
      <c r="O11665">
        <v>1</v>
      </c>
      <c r="Q11665" t="s">
        <v>28</v>
      </c>
      <c r="R11665" t="s">
        <v>61335</v>
      </c>
      <c r="S11665" t="s">
        <v>61333</v>
      </c>
    </row>
    <row r="11666" spans="1:19" x14ac:dyDescent="0.3">
      <c r="A11666" t="str">
        <f t="shared" si="182"/>
        <v>41622e30-f20c-4881-a412-55283c4F21BC</v>
      </c>
      <c r="B11666" t="s">
        <v>61336</v>
      </c>
      <c r="C11666" t="s">
        <v>94</v>
      </c>
      <c r="D11666" t="s">
        <v>61337</v>
      </c>
      <c r="F11666" t="s">
        <v>22</v>
      </c>
      <c r="G11666" t="s">
        <v>125</v>
      </c>
      <c r="J11666" t="s">
        <v>61338</v>
      </c>
      <c r="K11666" t="s">
        <v>61339</v>
      </c>
      <c r="L11666" t="s">
        <v>26</v>
      </c>
      <c r="M11666" t="s">
        <v>35</v>
      </c>
      <c r="N11666">
        <v>4</v>
      </c>
      <c r="O11666">
        <v>1</v>
      </c>
      <c r="Q11666" t="s">
        <v>28</v>
      </c>
      <c r="R11666" t="s">
        <v>61340</v>
      </c>
      <c r="S11666" t="s">
        <v>61337</v>
      </c>
    </row>
    <row r="11667" spans="1:19" x14ac:dyDescent="0.3">
      <c r="A11667" t="str">
        <f t="shared" si="182"/>
        <v>41622e30-f20c-4881-a412-55283c4F21BD</v>
      </c>
      <c r="B11667" t="s">
        <v>61341</v>
      </c>
      <c r="C11667" t="s">
        <v>94</v>
      </c>
      <c r="D11667" t="s">
        <v>61342</v>
      </c>
      <c r="F11667" t="s">
        <v>22</v>
      </c>
      <c r="G11667" t="s">
        <v>125</v>
      </c>
      <c r="J11667" t="s">
        <v>61343</v>
      </c>
      <c r="K11667" t="s">
        <v>61344</v>
      </c>
      <c r="L11667" t="s">
        <v>26</v>
      </c>
      <c r="M11667" t="s">
        <v>4143</v>
      </c>
      <c r="N11667">
        <v>4</v>
      </c>
      <c r="O11667">
        <v>1</v>
      </c>
      <c r="Q11667" t="s">
        <v>28</v>
      </c>
      <c r="R11667" t="s">
        <v>61345</v>
      </c>
      <c r="S11667" t="s">
        <v>61342</v>
      </c>
    </row>
    <row r="11668" spans="1:19" x14ac:dyDescent="0.3">
      <c r="A11668" t="str">
        <f t="shared" si="182"/>
        <v>41622e30-f20c-4881-a412-55283c4F21BE</v>
      </c>
      <c r="B11668" t="s">
        <v>61346</v>
      </c>
      <c r="C11668" t="s">
        <v>94</v>
      </c>
      <c r="D11668" t="s">
        <v>61347</v>
      </c>
      <c r="F11668" t="s">
        <v>22</v>
      </c>
      <c r="G11668" t="s">
        <v>32</v>
      </c>
      <c r="J11668" t="s">
        <v>61348</v>
      </c>
      <c r="K11668" t="s">
        <v>34</v>
      </c>
      <c r="L11668" t="s">
        <v>26</v>
      </c>
      <c r="M11668" t="s">
        <v>35</v>
      </c>
      <c r="N11668">
        <v>4</v>
      </c>
      <c r="O11668">
        <v>1</v>
      </c>
      <c r="Q11668" t="s">
        <v>28</v>
      </c>
      <c r="R11668" t="s">
        <v>61349</v>
      </c>
      <c r="S11668" t="s">
        <v>61347</v>
      </c>
    </row>
    <row r="11669" spans="1:19" x14ac:dyDescent="0.3">
      <c r="A11669" t="str">
        <f t="shared" si="182"/>
        <v>41622e30-f20c-4881-a412-55283c4F21BF</v>
      </c>
      <c r="B11669" t="s">
        <v>61350</v>
      </c>
      <c r="C11669" t="s">
        <v>94</v>
      </c>
      <c r="D11669" t="s">
        <v>61351</v>
      </c>
      <c r="F11669" t="s">
        <v>22</v>
      </c>
      <c r="G11669" t="s">
        <v>211</v>
      </c>
      <c r="J11669" t="s">
        <v>61352</v>
      </c>
      <c r="K11669" t="s">
        <v>61353</v>
      </c>
      <c r="L11669" t="s">
        <v>26</v>
      </c>
      <c r="M11669" t="s">
        <v>612</v>
      </c>
      <c r="N11669">
        <v>2</v>
      </c>
      <c r="O11669">
        <v>1</v>
      </c>
      <c r="Q11669" t="s">
        <v>28</v>
      </c>
      <c r="R11669" t="s">
        <v>61354</v>
      </c>
      <c r="S11669" t="s">
        <v>61351</v>
      </c>
    </row>
    <row r="11670" spans="1:19" x14ac:dyDescent="0.3">
      <c r="A11670" t="str">
        <f t="shared" si="182"/>
        <v>41622e30-f20c-4881-a412-55283c4F21C0</v>
      </c>
      <c r="B11670" t="s">
        <v>61355</v>
      </c>
      <c r="C11670" t="s">
        <v>94</v>
      </c>
      <c r="D11670" t="s">
        <v>61356</v>
      </c>
      <c r="F11670" t="s">
        <v>22</v>
      </c>
      <c r="G11670" t="s">
        <v>170</v>
      </c>
      <c r="J11670" t="s">
        <v>61357</v>
      </c>
      <c r="K11670" t="s">
        <v>61358</v>
      </c>
      <c r="L11670" t="s">
        <v>26</v>
      </c>
      <c r="M11670" t="s">
        <v>51069</v>
      </c>
      <c r="N11670">
        <v>4</v>
      </c>
      <c r="O11670">
        <v>1</v>
      </c>
      <c r="Q11670" t="s">
        <v>28</v>
      </c>
      <c r="R11670" t="s">
        <v>61359</v>
      </c>
      <c r="S11670" t="s">
        <v>61356</v>
      </c>
    </row>
    <row r="11671" spans="1:19" x14ac:dyDescent="0.3">
      <c r="A11671" t="str">
        <f t="shared" si="182"/>
        <v>41622e30-f20c-4881-a412-55283c4F21C1</v>
      </c>
      <c r="B11671" t="s">
        <v>61360</v>
      </c>
      <c r="C11671" t="s">
        <v>94</v>
      </c>
      <c r="D11671" t="s">
        <v>61361</v>
      </c>
      <c r="F11671" t="s">
        <v>22</v>
      </c>
      <c r="G11671" t="s">
        <v>23</v>
      </c>
      <c r="J11671" t="s">
        <v>61362</v>
      </c>
      <c r="K11671" t="s">
        <v>61363</v>
      </c>
      <c r="L11671" t="s">
        <v>26</v>
      </c>
      <c r="M11671" t="s">
        <v>1260</v>
      </c>
      <c r="N11671">
        <v>2</v>
      </c>
      <c r="O11671">
        <v>1</v>
      </c>
      <c r="Q11671" t="s">
        <v>28</v>
      </c>
      <c r="R11671" t="s">
        <v>61364</v>
      </c>
      <c r="S11671" t="s">
        <v>61361</v>
      </c>
    </row>
    <row r="11672" spans="1:19" x14ac:dyDescent="0.3">
      <c r="A11672" t="str">
        <f t="shared" si="182"/>
        <v>41622e30-f20c-4881-a412-55283c4F21C2</v>
      </c>
      <c r="B11672" t="s">
        <v>61365</v>
      </c>
      <c r="C11672" t="s">
        <v>94</v>
      </c>
      <c r="D11672" t="s">
        <v>61366</v>
      </c>
      <c r="F11672" t="s">
        <v>22</v>
      </c>
      <c r="G11672" t="s">
        <v>320</v>
      </c>
      <c r="J11672" t="s">
        <v>61367</v>
      </c>
      <c r="K11672" t="s">
        <v>61368</v>
      </c>
      <c r="L11672" t="s">
        <v>26</v>
      </c>
      <c r="M11672" t="s">
        <v>10635</v>
      </c>
      <c r="N11672">
        <v>4</v>
      </c>
      <c r="O11672">
        <v>1</v>
      </c>
      <c r="Q11672" t="s">
        <v>28</v>
      </c>
      <c r="R11672" t="s">
        <v>61369</v>
      </c>
      <c r="S11672" t="s">
        <v>61366</v>
      </c>
    </row>
    <row r="11673" spans="1:19" x14ac:dyDescent="0.3">
      <c r="A11673" t="str">
        <f t="shared" si="182"/>
        <v>41622e30-f20c-4881-a412-55283c4F21C3</v>
      </c>
      <c r="B11673" t="s">
        <v>61370</v>
      </c>
      <c r="C11673" t="s">
        <v>94</v>
      </c>
      <c r="D11673" t="s">
        <v>61371</v>
      </c>
      <c r="F11673" t="s">
        <v>22</v>
      </c>
      <c r="G11673" t="s">
        <v>851</v>
      </c>
      <c r="J11673" t="s">
        <v>61372</v>
      </c>
      <c r="K11673" t="s">
        <v>61373</v>
      </c>
      <c r="L11673" t="s">
        <v>26</v>
      </c>
      <c r="M11673" t="s">
        <v>45391</v>
      </c>
      <c r="N11673">
        <v>2</v>
      </c>
      <c r="O11673">
        <v>1</v>
      </c>
      <c r="Q11673" t="s">
        <v>28</v>
      </c>
      <c r="R11673" t="s">
        <v>61374</v>
      </c>
      <c r="S11673" t="s">
        <v>61371</v>
      </c>
    </row>
    <row r="11674" spans="1:19" x14ac:dyDescent="0.3">
      <c r="A11674" t="str">
        <f t="shared" si="182"/>
        <v>41622e30-f20c-4881-a412-55283c4F21C4</v>
      </c>
      <c r="B11674" t="s">
        <v>61375</v>
      </c>
      <c r="C11674" t="s">
        <v>94</v>
      </c>
      <c r="D11674" t="s">
        <v>61376</v>
      </c>
      <c r="F11674" t="s">
        <v>22</v>
      </c>
      <c r="G11674" t="s">
        <v>125</v>
      </c>
      <c r="J11674" t="s">
        <v>61377</v>
      </c>
      <c r="K11674" t="s">
        <v>61378</v>
      </c>
      <c r="L11674" t="s">
        <v>26</v>
      </c>
      <c r="M11674" t="s">
        <v>6632</v>
      </c>
      <c r="N11674">
        <v>4</v>
      </c>
      <c r="O11674">
        <v>1</v>
      </c>
      <c r="Q11674" t="s">
        <v>28</v>
      </c>
      <c r="R11674" t="s">
        <v>61379</v>
      </c>
      <c r="S11674" t="s">
        <v>61376</v>
      </c>
    </row>
    <row r="11675" spans="1:19" x14ac:dyDescent="0.3">
      <c r="A11675" t="str">
        <f t="shared" si="182"/>
        <v>41622e30-f20c-4881-a412-55283c4F21C5</v>
      </c>
      <c r="B11675" t="s">
        <v>61380</v>
      </c>
      <c r="C11675" t="s">
        <v>94</v>
      </c>
      <c r="D11675" t="s">
        <v>61381</v>
      </c>
      <c r="F11675" t="s">
        <v>22</v>
      </c>
      <c r="G11675" t="s">
        <v>32</v>
      </c>
      <c r="J11675" t="s">
        <v>61382</v>
      </c>
      <c r="K11675" t="s">
        <v>34</v>
      </c>
      <c r="L11675" t="s">
        <v>26</v>
      </c>
      <c r="M11675" t="s">
        <v>35</v>
      </c>
      <c r="N11675">
        <v>4</v>
      </c>
      <c r="O11675">
        <v>1</v>
      </c>
      <c r="Q11675" t="s">
        <v>28</v>
      </c>
      <c r="R11675" t="s">
        <v>61383</v>
      </c>
      <c r="S11675" t="s">
        <v>61381</v>
      </c>
    </row>
    <row r="11676" spans="1:19" x14ac:dyDescent="0.3">
      <c r="A11676" t="str">
        <f t="shared" si="182"/>
        <v>41622e30-f20c-4881-a412-55283c4F21C6</v>
      </c>
      <c r="B11676" t="s">
        <v>61384</v>
      </c>
      <c r="C11676" t="s">
        <v>94</v>
      </c>
      <c r="D11676" t="s">
        <v>61385</v>
      </c>
      <c r="F11676" t="s">
        <v>22</v>
      </c>
      <c r="G11676" t="s">
        <v>32</v>
      </c>
      <c r="J11676" t="s">
        <v>61386</v>
      </c>
      <c r="K11676" t="s">
        <v>34</v>
      </c>
      <c r="L11676" t="s">
        <v>26</v>
      </c>
      <c r="M11676" t="s">
        <v>35</v>
      </c>
      <c r="N11676">
        <v>4</v>
      </c>
      <c r="O11676">
        <v>1</v>
      </c>
      <c r="Q11676" t="s">
        <v>28</v>
      </c>
      <c r="R11676" t="s">
        <v>61387</v>
      </c>
      <c r="S11676" t="s">
        <v>61385</v>
      </c>
    </row>
    <row r="11677" spans="1:19" x14ac:dyDescent="0.3">
      <c r="A11677" t="str">
        <f t="shared" si="182"/>
        <v>41622e30-f20c-4881-a412-55283c4F21C7</v>
      </c>
      <c r="B11677" t="s">
        <v>61388</v>
      </c>
      <c r="C11677" t="s">
        <v>94</v>
      </c>
      <c r="D11677" t="s">
        <v>61389</v>
      </c>
      <c r="F11677" t="s">
        <v>22</v>
      </c>
      <c r="G11677" t="s">
        <v>851</v>
      </c>
      <c r="J11677" t="s">
        <v>61390</v>
      </c>
      <c r="K11677" t="s">
        <v>61391</v>
      </c>
      <c r="L11677" t="s">
        <v>26</v>
      </c>
      <c r="M11677" t="s">
        <v>61392</v>
      </c>
      <c r="N11677">
        <v>4</v>
      </c>
      <c r="O11677">
        <v>1</v>
      </c>
      <c r="Q11677" t="s">
        <v>28</v>
      </c>
      <c r="R11677" t="s">
        <v>61393</v>
      </c>
      <c r="S11677" t="s">
        <v>61389</v>
      </c>
    </row>
    <row r="11678" spans="1:19" x14ac:dyDescent="0.3">
      <c r="A11678" t="str">
        <f t="shared" si="182"/>
        <v>41622e30-f20c-4881-a412-55283c4F21C8</v>
      </c>
      <c r="B11678" t="s">
        <v>61394</v>
      </c>
      <c r="C11678" t="s">
        <v>94</v>
      </c>
      <c r="D11678" t="s">
        <v>61395</v>
      </c>
      <c r="F11678" t="s">
        <v>22</v>
      </c>
      <c r="G11678" t="s">
        <v>144</v>
      </c>
      <c r="J11678" t="s">
        <v>61396</v>
      </c>
      <c r="K11678" t="s">
        <v>61397</v>
      </c>
      <c r="L11678" t="s">
        <v>26</v>
      </c>
      <c r="M11678" t="s">
        <v>1119</v>
      </c>
      <c r="N11678">
        <v>4</v>
      </c>
      <c r="O11678">
        <v>1</v>
      </c>
      <c r="Q11678" t="s">
        <v>28</v>
      </c>
      <c r="R11678" t="s">
        <v>61398</v>
      </c>
      <c r="S11678" t="s">
        <v>61395</v>
      </c>
    </row>
    <row r="11679" spans="1:19" x14ac:dyDescent="0.3">
      <c r="A11679" t="str">
        <f t="shared" si="182"/>
        <v>41622e30-f20c-4881-a412-55283c4F21C9</v>
      </c>
      <c r="B11679" t="s">
        <v>61399</v>
      </c>
      <c r="C11679" t="s">
        <v>94</v>
      </c>
      <c r="D11679" t="s">
        <v>61400</v>
      </c>
      <c r="F11679" t="s">
        <v>22</v>
      </c>
      <c r="G11679" t="s">
        <v>32</v>
      </c>
      <c r="J11679" t="s">
        <v>61401</v>
      </c>
      <c r="K11679" t="s">
        <v>34</v>
      </c>
      <c r="L11679" t="s">
        <v>26</v>
      </c>
      <c r="M11679" t="s">
        <v>35</v>
      </c>
      <c r="N11679">
        <v>4</v>
      </c>
      <c r="O11679">
        <v>1</v>
      </c>
      <c r="Q11679" t="s">
        <v>28</v>
      </c>
      <c r="R11679" t="s">
        <v>61402</v>
      </c>
      <c r="S11679" t="s">
        <v>61400</v>
      </c>
    </row>
    <row r="11680" spans="1:19" x14ac:dyDescent="0.3">
      <c r="A11680" t="str">
        <f t="shared" si="182"/>
        <v>41622e30-f20c-4881-a412-55283c4F21CA</v>
      </c>
      <c r="B11680" t="s">
        <v>61403</v>
      </c>
      <c r="C11680" t="s">
        <v>94</v>
      </c>
      <c r="D11680" t="s">
        <v>61404</v>
      </c>
      <c r="F11680" t="s">
        <v>22</v>
      </c>
      <c r="G11680" t="s">
        <v>125</v>
      </c>
      <c r="J11680" t="s">
        <v>61405</v>
      </c>
      <c r="K11680" t="s">
        <v>61406</v>
      </c>
      <c r="L11680" t="s">
        <v>26</v>
      </c>
      <c r="M11680" t="s">
        <v>33737</v>
      </c>
      <c r="N11680">
        <v>4</v>
      </c>
      <c r="O11680">
        <v>1</v>
      </c>
      <c r="Q11680" t="s">
        <v>28</v>
      </c>
      <c r="R11680" t="s">
        <v>61407</v>
      </c>
      <c r="S11680" t="s">
        <v>61404</v>
      </c>
    </row>
    <row r="11681" spans="1:19" x14ac:dyDescent="0.3">
      <c r="A11681" t="str">
        <f t="shared" si="182"/>
        <v>41622e30-f20c-4881-a412-55283c4F21CB</v>
      </c>
      <c r="B11681" t="s">
        <v>61408</v>
      </c>
      <c r="C11681" t="s">
        <v>94</v>
      </c>
      <c r="D11681" t="s">
        <v>61409</v>
      </c>
      <c r="F11681" t="s">
        <v>22</v>
      </c>
      <c r="G11681" t="s">
        <v>151</v>
      </c>
      <c r="J11681" t="s">
        <v>61410</v>
      </c>
      <c r="K11681" t="s">
        <v>61411</v>
      </c>
      <c r="L11681" t="s">
        <v>26</v>
      </c>
      <c r="M11681" t="s">
        <v>31340</v>
      </c>
      <c r="N11681">
        <v>4</v>
      </c>
      <c r="O11681">
        <v>1</v>
      </c>
      <c r="Q11681" t="s">
        <v>28</v>
      </c>
      <c r="R11681" t="s">
        <v>61412</v>
      </c>
      <c r="S11681" t="s">
        <v>61409</v>
      </c>
    </row>
    <row r="11682" spans="1:19" x14ac:dyDescent="0.3">
      <c r="A11682" t="str">
        <f t="shared" si="182"/>
        <v>41622e30-f20c-4881-a412-55283c4F21CC</v>
      </c>
      <c r="B11682" t="s">
        <v>61413</v>
      </c>
      <c r="C11682" t="s">
        <v>94</v>
      </c>
      <c r="D11682" t="s">
        <v>61414</v>
      </c>
      <c r="F11682" t="s">
        <v>22</v>
      </c>
      <c r="G11682" t="s">
        <v>144</v>
      </c>
      <c r="J11682" t="s">
        <v>61415</v>
      </c>
      <c r="K11682" t="s">
        <v>61416</v>
      </c>
      <c r="L11682" t="s">
        <v>26</v>
      </c>
      <c r="M11682" t="s">
        <v>25596</v>
      </c>
      <c r="N11682">
        <v>4</v>
      </c>
      <c r="O11682">
        <v>1</v>
      </c>
      <c r="Q11682" t="s">
        <v>28</v>
      </c>
      <c r="R11682" t="s">
        <v>61417</v>
      </c>
      <c r="S11682" t="s">
        <v>61414</v>
      </c>
    </row>
    <row r="11683" spans="1:19" x14ac:dyDescent="0.3">
      <c r="A11683" t="str">
        <f t="shared" si="182"/>
        <v>41622e30-f20c-4881-a412-55283c4F21CD</v>
      </c>
      <c r="B11683" t="s">
        <v>61418</v>
      </c>
      <c r="C11683" t="s">
        <v>94</v>
      </c>
      <c r="D11683" t="s">
        <v>61419</v>
      </c>
      <c r="F11683" t="s">
        <v>22</v>
      </c>
      <c r="G11683" t="s">
        <v>144</v>
      </c>
      <c r="J11683" t="s">
        <v>61420</v>
      </c>
      <c r="K11683" t="s">
        <v>61421</v>
      </c>
      <c r="L11683" t="s">
        <v>26</v>
      </c>
      <c r="M11683" t="s">
        <v>2975</v>
      </c>
      <c r="N11683">
        <v>2</v>
      </c>
      <c r="O11683">
        <v>1</v>
      </c>
      <c r="Q11683" t="s">
        <v>28</v>
      </c>
      <c r="R11683" t="s">
        <v>61422</v>
      </c>
      <c r="S11683" t="s">
        <v>61419</v>
      </c>
    </row>
    <row r="11684" spans="1:19" x14ac:dyDescent="0.3">
      <c r="A11684" t="str">
        <f t="shared" si="182"/>
        <v>41622e30-f20c-4881-a412-55283c4F21CE</v>
      </c>
      <c r="B11684" t="s">
        <v>61423</v>
      </c>
      <c r="C11684" t="s">
        <v>94</v>
      </c>
      <c r="D11684" t="s">
        <v>61424</v>
      </c>
      <c r="F11684" t="s">
        <v>22</v>
      </c>
      <c r="G11684" t="s">
        <v>125</v>
      </c>
      <c r="J11684" t="s">
        <v>61425</v>
      </c>
      <c r="K11684" t="s">
        <v>61426</v>
      </c>
      <c r="L11684" t="s">
        <v>26</v>
      </c>
      <c r="M11684" t="s">
        <v>1189</v>
      </c>
      <c r="N11684">
        <v>4</v>
      </c>
      <c r="O11684">
        <v>1</v>
      </c>
      <c r="Q11684" t="s">
        <v>28</v>
      </c>
      <c r="R11684" t="s">
        <v>61427</v>
      </c>
      <c r="S11684" t="s">
        <v>61424</v>
      </c>
    </row>
    <row r="11685" spans="1:19" x14ac:dyDescent="0.3">
      <c r="A11685" t="str">
        <f t="shared" si="182"/>
        <v>41622e30-f20c-4881-a412-55283c4F21CF</v>
      </c>
      <c r="B11685" t="s">
        <v>61428</v>
      </c>
      <c r="C11685" t="s">
        <v>94</v>
      </c>
      <c r="D11685" t="s">
        <v>61429</v>
      </c>
      <c r="F11685" t="s">
        <v>22</v>
      </c>
      <c r="G11685" t="s">
        <v>125</v>
      </c>
      <c r="J11685" t="s">
        <v>61430</v>
      </c>
      <c r="K11685" t="s">
        <v>61431</v>
      </c>
      <c r="L11685" t="s">
        <v>26</v>
      </c>
      <c r="M11685" t="s">
        <v>61432</v>
      </c>
      <c r="N11685">
        <v>4</v>
      </c>
      <c r="O11685">
        <v>1</v>
      </c>
      <c r="Q11685" t="s">
        <v>28</v>
      </c>
      <c r="R11685" t="s">
        <v>61433</v>
      </c>
      <c r="S11685" t="s">
        <v>61429</v>
      </c>
    </row>
    <row r="11686" spans="1:19" x14ac:dyDescent="0.3">
      <c r="A11686" t="str">
        <f t="shared" si="182"/>
        <v>41622e30-f20c-4881-a412-55283c4F21D0</v>
      </c>
      <c r="B11686" t="s">
        <v>61434</v>
      </c>
      <c r="C11686" t="s">
        <v>94</v>
      </c>
      <c r="D11686" t="s">
        <v>61435</v>
      </c>
      <c r="F11686" t="s">
        <v>22</v>
      </c>
      <c r="G11686" t="s">
        <v>144</v>
      </c>
      <c r="J11686" t="s">
        <v>61436</v>
      </c>
      <c r="K11686" t="s">
        <v>61437</v>
      </c>
      <c r="L11686" t="s">
        <v>26</v>
      </c>
      <c r="M11686" t="s">
        <v>147</v>
      </c>
      <c r="N11686">
        <v>4</v>
      </c>
      <c r="O11686">
        <v>1</v>
      </c>
      <c r="Q11686" t="s">
        <v>28</v>
      </c>
      <c r="R11686" t="s">
        <v>61438</v>
      </c>
      <c r="S11686" t="s">
        <v>61435</v>
      </c>
    </row>
    <row r="11687" spans="1:19" x14ac:dyDescent="0.3">
      <c r="A11687" t="str">
        <f t="shared" si="182"/>
        <v>41622e30-f20c-4881-a412-55283c4F21D1</v>
      </c>
      <c r="B11687" t="s">
        <v>61439</v>
      </c>
      <c r="C11687" t="s">
        <v>94</v>
      </c>
      <c r="D11687" t="s">
        <v>61440</v>
      </c>
      <c r="F11687" t="s">
        <v>22</v>
      </c>
      <c r="G11687" t="s">
        <v>144</v>
      </c>
      <c r="J11687" t="s">
        <v>61441</v>
      </c>
      <c r="K11687" t="s">
        <v>61442</v>
      </c>
      <c r="L11687" t="s">
        <v>26</v>
      </c>
      <c r="M11687" t="s">
        <v>54577</v>
      </c>
      <c r="N11687">
        <v>2</v>
      </c>
      <c r="O11687">
        <v>1</v>
      </c>
      <c r="Q11687" t="s">
        <v>28</v>
      </c>
      <c r="R11687" t="s">
        <v>61443</v>
      </c>
      <c r="S11687" t="s">
        <v>61440</v>
      </c>
    </row>
    <row r="11688" spans="1:19" x14ac:dyDescent="0.3">
      <c r="A11688" t="str">
        <f t="shared" si="182"/>
        <v>41622e30-f20c-4881-a412-55283c4F21D2</v>
      </c>
      <c r="B11688" t="s">
        <v>61444</v>
      </c>
      <c r="C11688" t="s">
        <v>94</v>
      </c>
      <c r="D11688" t="s">
        <v>61445</v>
      </c>
      <c r="F11688" t="s">
        <v>22</v>
      </c>
      <c r="G11688" t="s">
        <v>144</v>
      </c>
      <c r="J11688" t="s">
        <v>61446</v>
      </c>
      <c r="K11688" t="s">
        <v>61447</v>
      </c>
      <c r="L11688" t="s">
        <v>26</v>
      </c>
      <c r="M11688" t="s">
        <v>1119</v>
      </c>
      <c r="N11688">
        <v>4</v>
      </c>
      <c r="O11688">
        <v>1</v>
      </c>
      <c r="Q11688" t="s">
        <v>28</v>
      </c>
      <c r="R11688" t="s">
        <v>61448</v>
      </c>
      <c r="S11688" t="s">
        <v>61445</v>
      </c>
    </row>
    <row r="11689" spans="1:19" x14ac:dyDescent="0.3">
      <c r="A11689" t="str">
        <f t="shared" si="182"/>
        <v>41622e30-f20c-4881-a412-55283c4F21D3</v>
      </c>
      <c r="B11689" t="s">
        <v>61449</v>
      </c>
      <c r="C11689" t="s">
        <v>94</v>
      </c>
      <c r="D11689" t="s">
        <v>61450</v>
      </c>
      <c r="F11689" t="s">
        <v>22</v>
      </c>
      <c r="G11689" t="s">
        <v>125</v>
      </c>
      <c r="J11689" t="s">
        <v>61451</v>
      </c>
      <c r="K11689" t="s">
        <v>61452</v>
      </c>
      <c r="L11689" t="s">
        <v>26</v>
      </c>
      <c r="M11689" t="s">
        <v>33737</v>
      </c>
      <c r="N11689">
        <v>4</v>
      </c>
      <c r="O11689">
        <v>1</v>
      </c>
      <c r="Q11689" t="s">
        <v>28</v>
      </c>
      <c r="R11689" t="s">
        <v>61453</v>
      </c>
      <c r="S11689" t="s">
        <v>61450</v>
      </c>
    </row>
    <row r="11690" spans="1:19" x14ac:dyDescent="0.3">
      <c r="A11690" t="str">
        <f t="shared" si="182"/>
        <v>41622e30-f20c-4881-a412-55283c4F21D4</v>
      </c>
      <c r="B11690" t="s">
        <v>61454</v>
      </c>
      <c r="C11690" t="s">
        <v>94</v>
      </c>
      <c r="D11690" t="s">
        <v>61455</v>
      </c>
      <c r="F11690" t="s">
        <v>22</v>
      </c>
      <c r="G11690" t="s">
        <v>851</v>
      </c>
      <c r="J11690" t="s">
        <v>61456</v>
      </c>
      <c r="K11690" t="s">
        <v>61457</v>
      </c>
      <c r="L11690" t="s">
        <v>26</v>
      </c>
      <c r="M11690" t="s">
        <v>15119</v>
      </c>
      <c r="N11690">
        <v>2</v>
      </c>
      <c r="O11690">
        <v>1</v>
      </c>
      <c r="Q11690" t="s">
        <v>28</v>
      </c>
      <c r="R11690" t="s">
        <v>61458</v>
      </c>
      <c r="S11690" t="s">
        <v>61455</v>
      </c>
    </row>
    <row r="11691" spans="1:19" x14ac:dyDescent="0.3">
      <c r="A11691" t="str">
        <f t="shared" si="182"/>
        <v>41622e30-f20c-4881-a412-55283c4F21D5</v>
      </c>
      <c r="B11691" t="s">
        <v>61459</v>
      </c>
      <c r="C11691" t="s">
        <v>94</v>
      </c>
      <c r="D11691" t="s">
        <v>61460</v>
      </c>
      <c r="F11691" t="s">
        <v>22</v>
      </c>
      <c r="G11691" t="s">
        <v>151</v>
      </c>
      <c r="J11691" t="s">
        <v>61461</v>
      </c>
      <c r="K11691" t="s">
        <v>61462</v>
      </c>
      <c r="L11691" t="s">
        <v>26</v>
      </c>
      <c r="M11691" t="s">
        <v>61463</v>
      </c>
      <c r="N11691">
        <v>4</v>
      </c>
      <c r="O11691">
        <v>1</v>
      </c>
      <c r="Q11691" t="s">
        <v>28</v>
      </c>
      <c r="R11691" t="s">
        <v>61464</v>
      </c>
      <c r="S11691" t="s">
        <v>61460</v>
      </c>
    </row>
    <row r="11692" spans="1:19" x14ac:dyDescent="0.3">
      <c r="A11692" t="str">
        <f t="shared" si="182"/>
        <v>41622e30-f20c-4881-a412-55283c4F21D6</v>
      </c>
      <c r="B11692" t="s">
        <v>61465</v>
      </c>
      <c r="C11692" t="s">
        <v>94</v>
      </c>
      <c r="D11692" t="s">
        <v>61466</v>
      </c>
      <c r="F11692" t="s">
        <v>22</v>
      </c>
      <c r="G11692" t="s">
        <v>125</v>
      </c>
      <c r="J11692" t="s">
        <v>61467</v>
      </c>
      <c r="K11692" t="s">
        <v>61468</v>
      </c>
      <c r="L11692" t="s">
        <v>26</v>
      </c>
      <c r="M11692" t="s">
        <v>33737</v>
      </c>
      <c r="N11692">
        <v>4</v>
      </c>
      <c r="O11692">
        <v>1</v>
      </c>
      <c r="Q11692" t="s">
        <v>28</v>
      </c>
      <c r="R11692" t="s">
        <v>61469</v>
      </c>
      <c r="S11692" t="s">
        <v>61466</v>
      </c>
    </row>
    <row r="11693" spans="1:19" x14ac:dyDescent="0.3">
      <c r="A11693" t="str">
        <f t="shared" si="182"/>
        <v>41622e30-f20c-4881-a412-55283c4F21D7</v>
      </c>
      <c r="B11693" t="s">
        <v>61470</v>
      </c>
      <c r="C11693" t="s">
        <v>94</v>
      </c>
      <c r="D11693" t="s">
        <v>61471</v>
      </c>
      <c r="F11693" t="s">
        <v>22</v>
      </c>
      <c r="G11693" t="s">
        <v>302</v>
      </c>
      <c r="J11693" t="s">
        <v>61472</v>
      </c>
      <c r="K11693" t="s">
        <v>61473</v>
      </c>
      <c r="L11693" t="s">
        <v>26</v>
      </c>
      <c r="M11693" t="s">
        <v>61474</v>
      </c>
      <c r="N11693">
        <v>4</v>
      </c>
      <c r="O11693">
        <v>1</v>
      </c>
      <c r="Q11693" t="s">
        <v>28</v>
      </c>
      <c r="R11693" t="s">
        <v>61475</v>
      </c>
      <c r="S11693" t="s">
        <v>61471</v>
      </c>
    </row>
    <row r="11694" spans="1:19" x14ac:dyDescent="0.3">
      <c r="A11694" t="str">
        <f t="shared" si="182"/>
        <v>41622e30-f20c-4881-a412-55283c4F21D8</v>
      </c>
      <c r="B11694" t="s">
        <v>61476</v>
      </c>
      <c r="C11694" t="s">
        <v>94</v>
      </c>
      <c r="D11694" t="s">
        <v>61477</v>
      </c>
      <c r="F11694" t="s">
        <v>22</v>
      </c>
      <c r="G11694" t="s">
        <v>170</v>
      </c>
      <c r="J11694" t="s">
        <v>61478</v>
      </c>
      <c r="K11694" t="s">
        <v>61479</v>
      </c>
      <c r="L11694" t="s">
        <v>26</v>
      </c>
      <c r="M11694" t="s">
        <v>12496</v>
      </c>
      <c r="N11694">
        <v>4</v>
      </c>
      <c r="O11694">
        <v>1</v>
      </c>
      <c r="Q11694" t="s">
        <v>28</v>
      </c>
      <c r="R11694" t="s">
        <v>61480</v>
      </c>
      <c r="S11694" t="s">
        <v>61477</v>
      </c>
    </row>
    <row r="11695" spans="1:19" x14ac:dyDescent="0.3">
      <c r="A11695" t="str">
        <f t="shared" si="182"/>
        <v>41622e30-f20c-4881-a412-55283c4F21D9</v>
      </c>
      <c r="B11695" t="s">
        <v>61481</v>
      </c>
      <c r="C11695" t="s">
        <v>94</v>
      </c>
      <c r="D11695" t="s">
        <v>61482</v>
      </c>
      <c r="F11695" t="s">
        <v>22</v>
      </c>
      <c r="G11695" t="s">
        <v>144</v>
      </c>
      <c r="J11695" t="s">
        <v>61483</v>
      </c>
      <c r="K11695" t="s">
        <v>61484</v>
      </c>
      <c r="L11695" t="s">
        <v>26</v>
      </c>
      <c r="M11695" t="s">
        <v>660</v>
      </c>
      <c r="N11695">
        <v>4</v>
      </c>
      <c r="O11695">
        <v>1</v>
      </c>
      <c r="Q11695" t="s">
        <v>28</v>
      </c>
      <c r="R11695" t="s">
        <v>61485</v>
      </c>
      <c r="S11695" t="s">
        <v>61482</v>
      </c>
    </row>
    <row r="11696" spans="1:19" x14ac:dyDescent="0.3">
      <c r="A11696" t="str">
        <f t="shared" si="182"/>
        <v>41622e30-f20c-4881-a412-55283c4F21DA</v>
      </c>
      <c r="B11696" t="s">
        <v>61486</v>
      </c>
      <c r="C11696" t="s">
        <v>94</v>
      </c>
      <c r="D11696" t="s">
        <v>61487</v>
      </c>
      <c r="F11696" t="s">
        <v>22</v>
      </c>
      <c r="G11696" t="s">
        <v>125</v>
      </c>
      <c r="J11696" t="s">
        <v>61488</v>
      </c>
      <c r="K11696" t="s">
        <v>61489</v>
      </c>
      <c r="L11696" t="s">
        <v>26</v>
      </c>
      <c r="M11696" t="s">
        <v>550</v>
      </c>
      <c r="N11696">
        <v>4</v>
      </c>
      <c r="O11696">
        <v>1</v>
      </c>
      <c r="Q11696" t="s">
        <v>28</v>
      </c>
      <c r="R11696" t="s">
        <v>61490</v>
      </c>
      <c r="S11696" t="s">
        <v>61487</v>
      </c>
    </row>
    <row r="11697" spans="1:19" x14ac:dyDescent="0.3">
      <c r="A11697" t="str">
        <f t="shared" si="182"/>
        <v>41622e30-f20c-4881-a412-55283c4F21DB</v>
      </c>
      <c r="B11697" t="s">
        <v>61491</v>
      </c>
      <c r="C11697" t="s">
        <v>94</v>
      </c>
      <c r="D11697" t="s">
        <v>61492</v>
      </c>
      <c r="F11697" t="s">
        <v>22</v>
      </c>
      <c r="G11697" t="s">
        <v>302</v>
      </c>
      <c r="J11697" t="s">
        <v>61493</v>
      </c>
      <c r="K11697" t="s">
        <v>61494</v>
      </c>
      <c r="L11697" t="s">
        <v>26</v>
      </c>
      <c r="M11697" t="s">
        <v>220</v>
      </c>
      <c r="N11697">
        <v>4</v>
      </c>
      <c r="O11697">
        <v>1</v>
      </c>
      <c r="Q11697" t="s">
        <v>28</v>
      </c>
      <c r="R11697" t="s">
        <v>61495</v>
      </c>
      <c r="S11697" t="s">
        <v>61492</v>
      </c>
    </row>
    <row r="11698" spans="1:19" x14ac:dyDescent="0.3">
      <c r="A11698" t="str">
        <f t="shared" si="182"/>
        <v>41622e30-f20c-4881-a412-55283c4F21DC</v>
      </c>
      <c r="B11698" t="s">
        <v>61496</v>
      </c>
      <c r="C11698" t="s">
        <v>94</v>
      </c>
      <c r="D11698" t="s">
        <v>61497</v>
      </c>
      <c r="F11698" t="s">
        <v>301</v>
      </c>
      <c r="G11698" t="s">
        <v>320</v>
      </c>
      <c r="J11698" t="s">
        <v>61498</v>
      </c>
      <c r="K11698" t="s">
        <v>61499</v>
      </c>
      <c r="L11698" t="s">
        <v>26</v>
      </c>
      <c r="M11698" t="s">
        <v>6424</v>
      </c>
      <c r="N11698">
        <v>4</v>
      </c>
      <c r="O11698">
        <v>1</v>
      </c>
      <c r="Q11698" t="s">
        <v>28</v>
      </c>
      <c r="R11698" t="s">
        <v>61500</v>
      </c>
      <c r="S11698" t="s">
        <v>61497</v>
      </c>
    </row>
    <row r="11699" spans="1:19" x14ac:dyDescent="0.3">
      <c r="A11699" t="str">
        <f t="shared" si="182"/>
        <v>41622e30-f20c-4881-a412-55283c4F21DD</v>
      </c>
      <c r="B11699" t="s">
        <v>61501</v>
      </c>
      <c r="C11699" t="s">
        <v>94</v>
      </c>
      <c r="D11699" t="s">
        <v>61502</v>
      </c>
      <c r="F11699" t="s">
        <v>22</v>
      </c>
      <c r="G11699" t="s">
        <v>125</v>
      </c>
      <c r="J11699" t="s">
        <v>61503</v>
      </c>
      <c r="K11699" t="s">
        <v>61504</v>
      </c>
      <c r="L11699" t="s">
        <v>26</v>
      </c>
      <c r="M11699" t="s">
        <v>61505</v>
      </c>
      <c r="N11699">
        <v>4</v>
      </c>
      <c r="O11699">
        <v>1</v>
      </c>
      <c r="Q11699" t="s">
        <v>28</v>
      </c>
      <c r="R11699" t="s">
        <v>61506</v>
      </c>
      <c r="S11699" t="s">
        <v>61502</v>
      </c>
    </row>
    <row r="11700" spans="1:19" x14ac:dyDescent="0.3">
      <c r="A11700" t="str">
        <f t="shared" si="182"/>
        <v>41622e30-f20c-4881-a412-55283c4F21DE</v>
      </c>
      <c r="B11700" t="s">
        <v>61507</v>
      </c>
      <c r="C11700" t="s">
        <v>94</v>
      </c>
      <c r="D11700" t="s">
        <v>61508</v>
      </c>
      <c r="F11700" t="s">
        <v>22</v>
      </c>
      <c r="G11700" t="s">
        <v>2566</v>
      </c>
      <c r="J11700" t="s">
        <v>61509</v>
      </c>
      <c r="K11700" t="s">
        <v>61510</v>
      </c>
      <c r="L11700" t="s">
        <v>26</v>
      </c>
      <c r="M11700" t="s">
        <v>10635</v>
      </c>
      <c r="N11700">
        <v>2</v>
      </c>
      <c r="O11700">
        <v>1</v>
      </c>
      <c r="Q11700" t="s">
        <v>28</v>
      </c>
      <c r="R11700" t="s">
        <v>61511</v>
      </c>
      <c r="S11700" t="s">
        <v>61508</v>
      </c>
    </row>
    <row r="11701" spans="1:19" x14ac:dyDescent="0.3">
      <c r="A11701" t="str">
        <f t="shared" si="182"/>
        <v>41622e30-f20c-4881-a412-55283c4F21DF</v>
      </c>
      <c r="B11701" t="s">
        <v>61512</v>
      </c>
      <c r="C11701" t="s">
        <v>94</v>
      </c>
      <c r="D11701" t="s">
        <v>61513</v>
      </c>
      <c r="F11701" t="s">
        <v>22</v>
      </c>
      <c r="G11701" t="s">
        <v>125</v>
      </c>
      <c r="J11701" t="s">
        <v>61514</v>
      </c>
      <c r="K11701" t="s">
        <v>61515</v>
      </c>
      <c r="L11701" t="s">
        <v>26</v>
      </c>
      <c r="M11701" t="s">
        <v>7351</v>
      </c>
      <c r="N11701">
        <v>4</v>
      </c>
      <c r="O11701">
        <v>1</v>
      </c>
      <c r="Q11701" t="s">
        <v>28</v>
      </c>
      <c r="R11701" t="s">
        <v>61516</v>
      </c>
      <c r="S11701" t="s">
        <v>61513</v>
      </c>
    </row>
    <row r="11702" spans="1:19" x14ac:dyDescent="0.3">
      <c r="A11702" t="str">
        <f t="shared" si="182"/>
        <v>41622e30-f20c-4881-a412-55283c4F21E0</v>
      </c>
      <c r="B11702" t="s">
        <v>61517</v>
      </c>
      <c r="C11702" t="s">
        <v>94</v>
      </c>
      <c r="D11702" t="s">
        <v>61518</v>
      </c>
      <c r="F11702" t="s">
        <v>22</v>
      </c>
      <c r="G11702" t="s">
        <v>151</v>
      </c>
      <c r="J11702" t="s">
        <v>61519</v>
      </c>
      <c r="K11702" t="s">
        <v>61520</v>
      </c>
      <c r="L11702" t="s">
        <v>26</v>
      </c>
      <c r="M11702" t="s">
        <v>4588</v>
      </c>
      <c r="N11702">
        <v>2</v>
      </c>
      <c r="O11702">
        <v>1</v>
      </c>
      <c r="Q11702" t="s">
        <v>28</v>
      </c>
      <c r="R11702" t="s">
        <v>61521</v>
      </c>
      <c r="S11702" t="s">
        <v>61518</v>
      </c>
    </row>
    <row r="11703" spans="1:19" x14ac:dyDescent="0.3">
      <c r="A11703" t="str">
        <f t="shared" si="182"/>
        <v>41622e30-f20c-4881-a412-55283c4F21E1</v>
      </c>
      <c r="B11703" t="s">
        <v>61522</v>
      </c>
      <c r="C11703" t="s">
        <v>94</v>
      </c>
      <c r="D11703" t="s">
        <v>61523</v>
      </c>
      <c r="F11703" t="s">
        <v>22</v>
      </c>
      <c r="G11703" t="s">
        <v>144</v>
      </c>
      <c r="J11703" t="s">
        <v>61524</v>
      </c>
      <c r="K11703" t="s">
        <v>61525</v>
      </c>
      <c r="L11703" t="s">
        <v>26</v>
      </c>
      <c r="M11703" t="s">
        <v>1119</v>
      </c>
      <c r="N11703">
        <v>4</v>
      </c>
      <c r="O11703">
        <v>1</v>
      </c>
      <c r="Q11703" t="s">
        <v>28</v>
      </c>
      <c r="R11703" t="s">
        <v>61526</v>
      </c>
      <c r="S11703" t="s">
        <v>61523</v>
      </c>
    </row>
    <row r="11704" spans="1:19" x14ac:dyDescent="0.3">
      <c r="A11704" t="str">
        <f t="shared" si="182"/>
        <v>41622e30-f20c-4881-a412-55283c4F21E2</v>
      </c>
      <c r="B11704" t="s">
        <v>61527</v>
      </c>
      <c r="C11704" t="s">
        <v>94</v>
      </c>
      <c r="D11704" t="s">
        <v>61528</v>
      </c>
      <c r="F11704" t="s">
        <v>22</v>
      </c>
      <c r="G11704" t="s">
        <v>125</v>
      </c>
      <c r="J11704" t="s">
        <v>61529</v>
      </c>
      <c r="K11704" t="s">
        <v>61530</v>
      </c>
      <c r="L11704" t="s">
        <v>26</v>
      </c>
      <c r="M11704" t="s">
        <v>61531</v>
      </c>
      <c r="N11704">
        <v>4</v>
      </c>
      <c r="O11704">
        <v>1</v>
      </c>
      <c r="Q11704" t="s">
        <v>28</v>
      </c>
      <c r="R11704" t="s">
        <v>61532</v>
      </c>
      <c r="S11704" t="s">
        <v>61528</v>
      </c>
    </row>
    <row r="11705" spans="1:19" x14ac:dyDescent="0.3">
      <c r="A11705" t="str">
        <f t="shared" si="182"/>
        <v>41622e30-f20c-4881-a412-55283c4F21E3</v>
      </c>
      <c r="B11705" t="s">
        <v>61533</v>
      </c>
      <c r="C11705" t="s">
        <v>94</v>
      </c>
      <c r="D11705" t="s">
        <v>61534</v>
      </c>
      <c r="F11705" t="s">
        <v>22</v>
      </c>
      <c r="G11705" t="s">
        <v>342</v>
      </c>
      <c r="J11705" t="s">
        <v>61535</v>
      </c>
      <c r="K11705" t="s">
        <v>61536</v>
      </c>
      <c r="L11705" t="s">
        <v>26</v>
      </c>
      <c r="M11705" t="s">
        <v>61537</v>
      </c>
      <c r="N11705">
        <v>4</v>
      </c>
      <c r="O11705">
        <v>1</v>
      </c>
      <c r="Q11705" t="s">
        <v>28</v>
      </c>
      <c r="R11705" t="s">
        <v>61538</v>
      </c>
      <c r="S11705" t="s">
        <v>61534</v>
      </c>
    </row>
    <row r="11706" spans="1:19" x14ac:dyDescent="0.3">
      <c r="A11706" t="str">
        <f t="shared" si="182"/>
        <v>41622e30-f20c-4881-a412-55283c4F21E4</v>
      </c>
      <c r="B11706" t="s">
        <v>61539</v>
      </c>
      <c r="C11706" t="s">
        <v>94</v>
      </c>
      <c r="D11706" t="s">
        <v>61540</v>
      </c>
      <c r="F11706" t="s">
        <v>22</v>
      </c>
      <c r="G11706" t="s">
        <v>125</v>
      </c>
      <c r="J11706" t="s">
        <v>61541</v>
      </c>
      <c r="K11706" t="s">
        <v>61542</v>
      </c>
      <c r="L11706" t="s">
        <v>26</v>
      </c>
      <c r="M11706" t="s">
        <v>38853</v>
      </c>
      <c r="N11706">
        <v>4</v>
      </c>
      <c r="O11706">
        <v>1</v>
      </c>
      <c r="Q11706" t="s">
        <v>28</v>
      </c>
      <c r="R11706" t="s">
        <v>61543</v>
      </c>
      <c r="S11706" t="s">
        <v>61540</v>
      </c>
    </row>
    <row r="11707" spans="1:19" x14ac:dyDescent="0.3">
      <c r="A11707" t="str">
        <f t="shared" si="182"/>
        <v>41622e30-f20c-4881-a412-55283c4F21E5</v>
      </c>
      <c r="B11707" t="s">
        <v>61544</v>
      </c>
      <c r="C11707" t="s">
        <v>94</v>
      </c>
      <c r="D11707" t="s">
        <v>61545</v>
      </c>
      <c r="F11707" t="s">
        <v>301</v>
      </c>
      <c r="G11707" t="s">
        <v>320</v>
      </c>
      <c r="J11707" t="s">
        <v>61546</v>
      </c>
      <c r="K11707" t="s">
        <v>61547</v>
      </c>
      <c r="L11707" t="s">
        <v>26</v>
      </c>
      <c r="M11707" t="s">
        <v>61548</v>
      </c>
      <c r="N11707">
        <v>4</v>
      </c>
      <c r="O11707">
        <v>1</v>
      </c>
      <c r="Q11707" t="s">
        <v>28</v>
      </c>
      <c r="R11707" t="s">
        <v>61549</v>
      </c>
      <c r="S11707" t="s">
        <v>61545</v>
      </c>
    </row>
    <row r="11708" spans="1:19" x14ac:dyDescent="0.3">
      <c r="A11708" t="str">
        <f t="shared" si="182"/>
        <v>41622e30-f20c-4881-a412-55283c4F21E6</v>
      </c>
      <c r="B11708" t="s">
        <v>61550</v>
      </c>
      <c r="C11708" t="s">
        <v>94</v>
      </c>
      <c r="D11708" t="s">
        <v>61551</v>
      </c>
      <c r="F11708" t="s">
        <v>22</v>
      </c>
      <c r="G11708" t="s">
        <v>125</v>
      </c>
      <c r="J11708" t="s">
        <v>61552</v>
      </c>
      <c r="K11708" t="s">
        <v>61553</v>
      </c>
      <c r="L11708" t="s">
        <v>26</v>
      </c>
      <c r="M11708" t="s">
        <v>550</v>
      </c>
      <c r="N11708">
        <v>4</v>
      </c>
      <c r="O11708">
        <v>1</v>
      </c>
      <c r="Q11708" t="s">
        <v>28</v>
      </c>
      <c r="R11708" t="s">
        <v>61554</v>
      </c>
      <c r="S11708" t="s">
        <v>61551</v>
      </c>
    </row>
    <row r="11709" spans="1:19" x14ac:dyDescent="0.3">
      <c r="A11709" t="str">
        <f t="shared" si="182"/>
        <v>41622e30-f20c-4881-a412-55283c4F21E7</v>
      </c>
      <c r="B11709" t="s">
        <v>61555</v>
      </c>
      <c r="C11709" t="s">
        <v>94</v>
      </c>
      <c r="D11709" t="s">
        <v>61556</v>
      </c>
      <c r="F11709" t="s">
        <v>301</v>
      </c>
      <c r="G11709" t="s">
        <v>320</v>
      </c>
      <c r="J11709" t="s">
        <v>61557</v>
      </c>
      <c r="K11709" t="s">
        <v>61558</v>
      </c>
      <c r="L11709" t="s">
        <v>26</v>
      </c>
      <c r="M11709" t="s">
        <v>52540</v>
      </c>
      <c r="N11709">
        <v>4</v>
      </c>
      <c r="O11709">
        <v>1</v>
      </c>
      <c r="Q11709" t="s">
        <v>28</v>
      </c>
      <c r="R11709" t="s">
        <v>61559</v>
      </c>
      <c r="S11709" t="s">
        <v>61556</v>
      </c>
    </row>
    <row r="11710" spans="1:19" x14ac:dyDescent="0.3">
      <c r="A11710" t="str">
        <f t="shared" si="182"/>
        <v>41622e30-f20c-4881-a412-55283c4F21E8</v>
      </c>
      <c r="B11710" t="s">
        <v>61560</v>
      </c>
      <c r="C11710" t="s">
        <v>94</v>
      </c>
      <c r="D11710" t="s">
        <v>61561</v>
      </c>
      <c r="F11710" t="s">
        <v>22</v>
      </c>
      <c r="G11710" t="s">
        <v>302</v>
      </c>
      <c r="J11710" t="s">
        <v>61562</v>
      </c>
      <c r="K11710" t="s">
        <v>61563</v>
      </c>
      <c r="L11710" t="s">
        <v>26</v>
      </c>
      <c r="M11710" t="s">
        <v>33259</v>
      </c>
      <c r="N11710">
        <v>2</v>
      </c>
      <c r="O11710">
        <v>1</v>
      </c>
      <c r="Q11710" t="s">
        <v>28</v>
      </c>
      <c r="R11710" t="s">
        <v>61564</v>
      </c>
      <c r="S11710" t="s">
        <v>61561</v>
      </c>
    </row>
    <row r="11711" spans="1:19" x14ac:dyDescent="0.3">
      <c r="A11711" t="str">
        <f t="shared" si="182"/>
        <v>41622e30-f20c-4881-a412-55283c4F21E9</v>
      </c>
      <c r="B11711" t="s">
        <v>61565</v>
      </c>
      <c r="C11711" t="s">
        <v>94</v>
      </c>
      <c r="D11711" t="s">
        <v>61566</v>
      </c>
      <c r="F11711" t="s">
        <v>22</v>
      </c>
      <c r="G11711" t="s">
        <v>302</v>
      </c>
      <c r="J11711" t="s">
        <v>61567</v>
      </c>
      <c r="K11711" t="s">
        <v>61568</v>
      </c>
      <c r="L11711" t="s">
        <v>26</v>
      </c>
      <c r="M11711" t="s">
        <v>220</v>
      </c>
      <c r="N11711">
        <v>4</v>
      </c>
      <c r="O11711">
        <v>1</v>
      </c>
      <c r="Q11711" t="s">
        <v>28</v>
      </c>
      <c r="R11711" t="s">
        <v>61569</v>
      </c>
      <c r="S11711" t="s">
        <v>61566</v>
      </c>
    </row>
    <row r="11712" spans="1:19" x14ac:dyDescent="0.3">
      <c r="A11712" t="str">
        <f t="shared" si="182"/>
        <v>41622e30-f20c-4881-a412-55283c4F21EA</v>
      </c>
      <c r="B11712" t="s">
        <v>61570</v>
      </c>
      <c r="C11712" t="s">
        <v>94</v>
      </c>
      <c r="D11712" t="s">
        <v>61571</v>
      </c>
      <c r="F11712" t="s">
        <v>22</v>
      </c>
      <c r="G11712" t="s">
        <v>211</v>
      </c>
      <c r="J11712" t="s">
        <v>61572</v>
      </c>
      <c r="K11712" t="s">
        <v>61573</v>
      </c>
      <c r="L11712" t="s">
        <v>26</v>
      </c>
      <c r="M11712" t="s">
        <v>2458</v>
      </c>
      <c r="N11712">
        <v>2</v>
      </c>
      <c r="O11712">
        <v>1</v>
      </c>
      <c r="Q11712" t="s">
        <v>28</v>
      </c>
      <c r="R11712" t="s">
        <v>61574</v>
      </c>
      <c r="S11712" t="s">
        <v>61571</v>
      </c>
    </row>
    <row r="11713" spans="1:19" x14ac:dyDescent="0.3">
      <c r="A11713" t="str">
        <f t="shared" si="182"/>
        <v>41622e30-f20c-4881-a412-55283c4F21EB</v>
      </c>
      <c r="B11713" t="s">
        <v>61575</v>
      </c>
      <c r="C11713" t="s">
        <v>94</v>
      </c>
      <c r="D11713" t="s">
        <v>61576</v>
      </c>
      <c r="F11713" t="s">
        <v>22</v>
      </c>
      <c r="G11713" t="s">
        <v>144</v>
      </c>
      <c r="J11713" t="s">
        <v>61577</v>
      </c>
      <c r="K11713" t="s">
        <v>61578</v>
      </c>
      <c r="L11713" t="s">
        <v>26</v>
      </c>
      <c r="M11713" t="s">
        <v>5283</v>
      </c>
      <c r="N11713">
        <v>4</v>
      </c>
      <c r="O11713">
        <v>1</v>
      </c>
      <c r="Q11713" t="s">
        <v>28</v>
      </c>
      <c r="R11713" t="s">
        <v>61579</v>
      </c>
      <c r="S11713" t="s">
        <v>61576</v>
      </c>
    </row>
    <row r="11714" spans="1:19" x14ac:dyDescent="0.3">
      <c r="A11714" t="str">
        <f t="shared" si="182"/>
        <v>41622e30-f20c-4881-a412-55283c4F21EC</v>
      </c>
      <c r="B11714" t="s">
        <v>61580</v>
      </c>
      <c r="C11714" t="s">
        <v>94</v>
      </c>
      <c r="D11714" t="s">
        <v>61581</v>
      </c>
      <c r="F11714" t="s">
        <v>22</v>
      </c>
      <c r="G11714" t="s">
        <v>32</v>
      </c>
      <c r="J11714" t="s">
        <v>61582</v>
      </c>
      <c r="K11714" t="s">
        <v>34</v>
      </c>
      <c r="L11714" t="s">
        <v>26</v>
      </c>
      <c r="M11714" t="s">
        <v>35</v>
      </c>
      <c r="N11714">
        <v>4</v>
      </c>
      <c r="O11714">
        <v>1</v>
      </c>
      <c r="Q11714" t="s">
        <v>28</v>
      </c>
      <c r="R11714" t="s">
        <v>61583</v>
      </c>
      <c r="S11714" t="s">
        <v>61581</v>
      </c>
    </row>
    <row r="11715" spans="1:19" x14ac:dyDescent="0.3">
      <c r="A11715" t="str">
        <f t="shared" ref="A11715:A11778" si="183">"41622e30-f20c-4881-a412-55283c"&amp;DEC2HEX(HEX2DEC("4ef42c")+ROW()-2,6)</f>
        <v>41622e30-f20c-4881-a412-55283c4F21ED</v>
      </c>
      <c r="B11715" t="s">
        <v>61584</v>
      </c>
      <c r="C11715" t="s">
        <v>94</v>
      </c>
      <c r="D11715" t="s">
        <v>61585</v>
      </c>
      <c r="F11715" t="s">
        <v>22</v>
      </c>
      <c r="G11715" t="s">
        <v>851</v>
      </c>
      <c r="J11715" t="s">
        <v>61586</v>
      </c>
      <c r="K11715" t="s">
        <v>61587</v>
      </c>
      <c r="L11715" t="s">
        <v>26</v>
      </c>
      <c r="M11715" t="s">
        <v>5803</v>
      </c>
      <c r="N11715">
        <v>4</v>
      </c>
      <c r="O11715">
        <v>1</v>
      </c>
      <c r="Q11715" t="s">
        <v>28</v>
      </c>
      <c r="R11715" t="s">
        <v>61588</v>
      </c>
      <c r="S11715" t="s">
        <v>61585</v>
      </c>
    </row>
    <row r="11716" spans="1:19" x14ac:dyDescent="0.3">
      <c r="A11716" t="str">
        <f t="shared" si="183"/>
        <v>41622e30-f20c-4881-a412-55283c4F21EE</v>
      </c>
      <c r="B11716" t="s">
        <v>61589</v>
      </c>
      <c r="C11716" t="s">
        <v>94</v>
      </c>
      <c r="D11716" t="s">
        <v>61590</v>
      </c>
      <c r="F11716" t="s">
        <v>22</v>
      </c>
      <c r="G11716" t="s">
        <v>43</v>
      </c>
      <c r="J11716" t="s">
        <v>61591</v>
      </c>
      <c r="K11716" t="s">
        <v>61592</v>
      </c>
      <c r="L11716" t="s">
        <v>26</v>
      </c>
      <c r="M11716" t="s">
        <v>730</v>
      </c>
      <c r="N11716">
        <v>3</v>
      </c>
      <c r="O11716">
        <v>1</v>
      </c>
      <c r="Q11716" t="s">
        <v>28</v>
      </c>
      <c r="R11716" t="s">
        <v>61593</v>
      </c>
      <c r="S11716" t="s">
        <v>61590</v>
      </c>
    </row>
    <row r="11717" spans="1:19" x14ac:dyDescent="0.3">
      <c r="A11717" t="str">
        <f t="shared" si="183"/>
        <v>41622e30-f20c-4881-a412-55283c4F21EF</v>
      </c>
      <c r="B11717" t="s">
        <v>61594</v>
      </c>
      <c r="C11717" t="s">
        <v>94</v>
      </c>
      <c r="D11717" t="s">
        <v>61595</v>
      </c>
      <c r="F11717" t="s">
        <v>22</v>
      </c>
      <c r="G11717" t="s">
        <v>144</v>
      </c>
      <c r="J11717" t="s">
        <v>61596</v>
      </c>
      <c r="K11717" t="s">
        <v>61597</v>
      </c>
      <c r="L11717" t="s">
        <v>26</v>
      </c>
      <c r="M11717" t="s">
        <v>16372</v>
      </c>
      <c r="N11717">
        <v>4</v>
      </c>
      <c r="O11717">
        <v>1</v>
      </c>
      <c r="Q11717" t="s">
        <v>28</v>
      </c>
      <c r="R11717" t="s">
        <v>61598</v>
      </c>
      <c r="S11717" t="s">
        <v>61595</v>
      </c>
    </row>
    <row r="11718" spans="1:19" x14ac:dyDescent="0.3">
      <c r="A11718" t="str">
        <f t="shared" si="183"/>
        <v>41622e30-f20c-4881-a412-55283c4F21F0</v>
      </c>
      <c r="B11718" t="s">
        <v>61599</v>
      </c>
      <c r="C11718" t="s">
        <v>94</v>
      </c>
      <c r="D11718" t="s">
        <v>61600</v>
      </c>
      <c r="F11718" t="s">
        <v>22</v>
      </c>
      <c r="G11718" t="s">
        <v>851</v>
      </c>
      <c r="J11718" t="s">
        <v>61601</v>
      </c>
      <c r="K11718" t="s">
        <v>61602</v>
      </c>
      <c r="L11718" t="s">
        <v>26</v>
      </c>
      <c r="M11718" t="s">
        <v>61603</v>
      </c>
      <c r="N11718">
        <v>4</v>
      </c>
      <c r="O11718">
        <v>1</v>
      </c>
      <c r="Q11718" t="s">
        <v>28</v>
      </c>
      <c r="R11718" t="s">
        <v>61604</v>
      </c>
      <c r="S11718" t="s">
        <v>61600</v>
      </c>
    </row>
    <row r="11719" spans="1:19" x14ac:dyDescent="0.3">
      <c r="A11719" t="str">
        <f t="shared" si="183"/>
        <v>41622e30-f20c-4881-a412-55283c4F21F1</v>
      </c>
      <c r="B11719" t="s">
        <v>61605</v>
      </c>
      <c r="C11719" t="s">
        <v>94</v>
      </c>
      <c r="D11719" t="s">
        <v>61606</v>
      </c>
      <c r="F11719" t="s">
        <v>22</v>
      </c>
      <c r="G11719" t="s">
        <v>151</v>
      </c>
      <c r="J11719" t="s">
        <v>61607</v>
      </c>
      <c r="K11719" t="s">
        <v>61608</v>
      </c>
      <c r="L11719" t="s">
        <v>26</v>
      </c>
      <c r="M11719" t="s">
        <v>61609</v>
      </c>
      <c r="N11719">
        <v>2</v>
      </c>
      <c r="O11719">
        <v>1</v>
      </c>
      <c r="Q11719" t="s">
        <v>28</v>
      </c>
      <c r="R11719" t="s">
        <v>61610</v>
      </c>
      <c r="S11719" t="s">
        <v>61606</v>
      </c>
    </row>
    <row r="11720" spans="1:19" x14ac:dyDescent="0.3">
      <c r="A11720" t="str">
        <f t="shared" si="183"/>
        <v>41622e30-f20c-4881-a412-55283c4F21F2</v>
      </c>
      <c r="B11720" t="s">
        <v>61611</v>
      </c>
      <c r="C11720" t="s">
        <v>94</v>
      </c>
      <c r="D11720" t="s">
        <v>61612</v>
      </c>
      <c r="F11720" t="s">
        <v>22</v>
      </c>
      <c r="G11720" t="s">
        <v>125</v>
      </c>
      <c r="J11720" t="s">
        <v>61613</v>
      </c>
      <c r="K11720" t="s">
        <v>61614</v>
      </c>
      <c r="L11720" t="s">
        <v>26</v>
      </c>
      <c r="M11720" t="s">
        <v>11676</v>
      </c>
      <c r="N11720">
        <v>4</v>
      </c>
      <c r="O11720">
        <v>1</v>
      </c>
      <c r="Q11720" t="s">
        <v>28</v>
      </c>
      <c r="R11720" t="s">
        <v>61615</v>
      </c>
      <c r="S11720" t="s">
        <v>61612</v>
      </c>
    </row>
    <row r="11721" spans="1:19" x14ac:dyDescent="0.3">
      <c r="A11721" t="str">
        <f t="shared" si="183"/>
        <v>41622e30-f20c-4881-a412-55283c4F21F3</v>
      </c>
      <c r="B11721" t="s">
        <v>61616</v>
      </c>
      <c r="C11721" t="s">
        <v>94</v>
      </c>
      <c r="D11721" t="s">
        <v>61617</v>
      </c>
      <c r="F11721" t="s">
        <v>22</v>
      </c>
      <c r="G11721" t="s">
        <v>302</v>
      </c>
      <c r="J11721" t="s">
        <v>61618</v>
      </c>
      <c r="K11721" t="s">
        <v>61619</v>
      </c>
      <c r="L11721" t="s">
        <v>26</v>
      </c>
      <c r="M11721" t="s">
        <v>220</v>
      </c>
      <c r="N11721">
        <v>2</v>
      </c>
      <c r="O11721">
        <v>1</v>
      </c>
      <c r="Q11721" t="s">
        <v>28</v>
      </c>
      <c r="R11721" t="s">
        <v>61620</v>
      </c>
      <c r="S11721" t="s">
        <v>61617</v>
      </c>
    </row>
    <row r="11722" spans="1:19" x14ac:dyDescent="0.3">
      <c r="A11722" t="str">
        <f t="shared" si="183"/>
        <v>41622e30-f20c-4881-a412-55283c4F21F4</v>
      </c>
      <c r="B11722" t="s">
        <v>61621</v>
      </c>
      <c r="C11722" t="s">
        <v>94</v>
      </c>
      <c r="D11722" t="s">
        <v>61622</v>
      </c>
      <c r="F11722" t="s">
        <v>22</v>
      </c>
      <c r="G11722" t="s">
        <v>32</v>
      </c>
      <c r="J11722" t="s">
        <v>61623</v>
      </c>
      <c r="K11722" t="s">
        <v>34</v>
      </c>
      <c r="L11722" t="s">
        <v>26</v>
      </c>
      <c r="M11722" t="s">
        <v>35</v>
      </c>
      <c r="N11722">
        <v>4</v>
      </c>
      <c r="O11722">
        <v>1</v>
      </c>
      <c r="Q11722" t="s">
        <v>28</v>
      </c>
      <c r="R11722" t="s">
        <v>61624</v>
      </c>
      <c r="S11722" t="s">
        <v>61622</v>
      </c>
    </row>
    <row r="11723" spans="1:19" x14ac:dyDescent="0.3">
      <c r="A11723" t="str">
        <f t="shared" si="183"/>
        <v>41622e30-f20c-4881-a412-55283c4F21F5</v>
      </c>
      <c r="B11723" t="s">
        <v>61625</v>
      </c>
      <c r="C11723" t="s">
        <v>94</v>
      </c>
      <c r="D11723" t="s">
        <v>61626</v>
      </c>
      <c r="F11723" t="s">
        <v>22</v>
      </c>
      <c r="G11723" t="s">
        <v>851</v>
      </c>
      <c r="J11723" t="s">
        <v>61627</v>
      </c>
      <c r="K11723" t="s">
        <v>61628</v>
      </c>
      <c r="L11723" t="s">
        <v>26</v>
      </c>
      <c r="M11723" t="s">
        <v>18361</v>
      </c>
      <c r="N11723">
        <v>4</v>
      </c>
      <c r="O11723">
        <v>1</v>
      </c>
      <c r="Q11723" t="s">
        <v>28</v>
      </c>
      <c r="R11723" t="s">
        <v>61629</v>
      </c>
      <c r="S11723" t="s">
        <v>61626</v>
      </c>
    </row>
    <row r="11724" spans="1:19" x14ac:dyDescent="0.3">
      <c r="A11724" t="str">
        <f t="shared" si="183"/>
        <v>41622e30-f20c-4881-a412-55283c4F21F6</v>
      </c>
      <c r="B11724" t="s">
        <v>61630</v>
      </c>
      <c r="C11724" t="s">
        <v>94</v>
      </c>
      <c r="D11724" t="s">
        <v>61631</v>
      </c>
      <c r="F11724" t="s">
        <v>22</v>
      </c>
      <c r="G11724" t="s">
        <v>851</v>
      </c>
      <c r="J11724" t="s">
        <v>61632</v>
      </c>
      <c r="K11724" t="s">
        <v>61633</v>
      </c>
      <c r="L11724" t="s">
        <v>26</v>
      </c>
      <c r="M11724" t="s">
        <v>61634</v>
      </c>
      <c r="N11724">
        <v>4</v>
      </c>
      <c r="O11724">
        <v>1</v>
      </c>
      <c r="Q11724" t="s">
        <v>28</v>
      </c>
      <c r="R11724" t="s">
        <v>61635</v>
      </c>
      <c r="S11724" t="s">
        <v>61631</v>
      </c>
    </row>
    <row r="11725" spans="1:19" x14ac:dyDescent="0.3">
      <c r="A11725" t="str">
        <f t="shared" si="183"/>
        <v>41622e30-f20c-4881-a412-55283c4F21F7</v>
      </c>
      <c r="B11725" t="s">
        <v>61636</v>
      </c>
      <c r="C11725" t="s">
        <v>94</v>
      </c>
      <c r="D11725" t="s">
        <v>61637</v>
      </c>
      <c r="F11725" t="s">
        <v>22</v>
      </c>
      <c r="G11725" t="s">
        <v>32</v>
      </c>
      <c r="J11725" t="s">
        <v>61638</v>
      </c>
      <c r="K11725" t="s">
        <v>34</v>
      </c>
      <c r="L11725" t="s">
        <v>26</v>
      </c>
      <c r="M11725" t="s">
        <v>35</v>
      </c>
      <c r="N11725">
        <v>4</v>
      </c>
      <c r="O11725">
        <v>1</v>
      </c>
      <c r="Q11725" t="s">
        <v>28</v>
      </c>
      <c r="R11725" t="s">
        <v>61639</v>
      </c>
      <c r="S11725" t="s">
        <v>61637</v>
      </c>
    </row>
    <row r="11726" spans="1:19" x14ac:dyDescent="0.3">
      <c r="A11726" t="str">
        <f t="shared" si="183"/>
        <v>41622e30-f20c-4881-a412-55283c4F21F8</v>
      </c>
      <c r="B11726" t="s">
        <v>61640</v>
      </c>
      <c r="C11726" t="s">
        <v>94</v>
      </c>
      <c r="D11726" t="s">
        <v>61641</v>
      </c>
      <c r="F11726" t="s">
        <v>22</v>
      </c>
      <c r="G11726" t="s">
        <v>125</v>
      </c>
      <c r="J11726" t="s">
        <v>61642</v>
      </c>
      <c r="K11726" t="s">
        <v>61643</v>
      </c>
      <c r="L11726" t="s">
        <v>26</v>
      </c>
      <c r="M11726" t="s">
        <v>310</v>
      </c>
      <c r="N11726">
        <v>4</v>
      </c>
      <c r="O11726">
        <v>1</v>
      </c>
      <c r="Q11726" t="s">
        <v>28</v>
      </c>
      <c r="R11726" t="s">
        <v>61644</v>
      </c>
      <c r="S11726" t="s">
        <v>61641</v>
      </c>
    </row>
    <row r="11727" spans="1:19" x14ac:dyDescent="0.3">
      <c r="A11727" t="str">
        <f t="shared" si="183"/>
        <v>41622e30-f20c-4881-a412-55283c4F21F9</v>
      </c>
      <c r="B11727" t="s">
        <v>61645</v>
      </c>
      <c r="C11727" t="s">
        <v>94</v>
      </c>
      <c r="D11727" t="s">
        <v>61646</v>
      </c>
      <c r="F11727" t="s">
        <v>22</v>
      </c>
      <c r="G11727" t="s">
        <v>851</v>
      </c>
      <c r="J11727" t="s">
        <v>61647</v>
      </c>
      <c r="K11727" t="s">
        <v>61648</v>
      </c>
      <c r="L11727" t="s">
        <v>26</v>
      </c>
      <c r="M11727" t="s">
        <v>9281</v>
      </c>
      <c r="N11727">
        <v>4</v>
      </c>
      <c r="O11727">
        <v>1</v>
      </c>
      <c r="Q11727" t="s">
        <v>28</v>
      </c>
      <c r="R11727" t="s">
        <v>61649</v>
      </c>
      <c r="S11727" t="s">
        <v>61646</v>
      </c>
    </row>
    <row r="11728" spans="1:19" x14ac:dyDescent="0.3">
      <c r="A11728" t="str">
        <f t="shared" si="183"/>
        <v>41622e30-f20c-4881-a412-55283c4F21FA</v>
      </c>
      <c r="B11728" t="s">
        <v>61650</v>
      </c>
      <c r="C11728" t="s">
        <v>94</v>
      </c>
      <c r="D11728" t="s">
        <v>61651</v>
      </c>
      <c r="F11728" t="s">
        <v>22</v>
      </c>
      <c r="G11728" t="s">
        <v>302</v>
      </c>
      <c r="J11728" t="s">
        <v>61652</v>
      </c>
      <c r="K11728" t="s">
        <v>61653</v>
      </c>
      <c r="L11728" t="s">
        <v>26</v>
      </c>
      <c r="M11728" t="s">
        <v>935</v>
      </c>
      <c r="N11728">
        <v>4</v>
      </c>
      <c r="O11728">
        <v>1</v>
      </c>
      <c r="Q11728" t="s">
        <v>28</v>
      </c>
      <c r="R11728" t="s">
        <v>61654</v>
      </c>
      <c r="S11728" t="s">
        <v>61651</v>
      </c>
    </row>
    <row r="11729" spans="1:19" x14ac:dyDescent="0.3">
      <c r="A11729" t="str">
        <f t="shared" si="183"/>
        <v>41622e30-f20c-4881-a412-55283c4F21FB</v>
      </c>
      <c r="B11729" t="s">
        <v>61655</v>
      </c>
      <c r="C11729" t="s">
        <v>94</v>
      </c>
      <c r="D11729" t="s">
        <v>61656</v>
      </c>
      <c r="F11729" t="s">
        <v>22</v>
      </c>
      <c r="G11729" t="s">
        <v>125</v>
      </c>
      <c r="J11729" t="s">
        <v>61657</v>
      </c>
      <c r="K11729" t="s">
        <v>61658</v>
      </c>
      <c r="L11729" t="s">
        <v>26</v>
      </c>
      <c r="M11729" t="s">
        <v>4143</v>
      </c>
      <c r="N11729">
        <v>4</v>
      </c>
      <c r="O11729">
        <v>1</v>
      </c>
      <c r="Q11729" t="s">
        <v>28</v>
      </c>
      <c r="R11729" t="s">
        <v>61659</v>
      </c>
      <c r="S11729" t="s">
        <v>61656</v>
      </c>
    </row>
    <row r="11730" spans="1:19" x14ac:dyDescent="0.3">
      <c r="A11730" t="str">
        <f t="shared" si="183"/>
        <v>41622e30-f20c-4881-a412-55283c4F21FC</v>
      </c>
      <c r="B11730" t="s">
        <v>61660</v>
      </c>
      <c r="C11730" t="s">
        <v>94</v>
      </c>
      <c r="D11730" t="s">
        <v>61661</v>
      </c>
      <c r="F11730" t="s">
        <v>22</v>
      </c>
      <c r="G11730" t="s">
        <v>302</v>
      </c>
      <c r="J11730" t="s">
        <v>61662</v>
      </c>
      <c r="K11730" t="s">
        <v>61663</v>
      </c>
      <c r="L11730" t="s">
        <v>26</v>
      </c>
      <c r="M11730" t="s">
        <v>14725</v>
      </c>
      <c r="N11730">
        <v>4</v>
      </c>
      <c r="O11730">
        <v>1</v>
      </c>
      <c r="Q11730" t="s">
        <v>28</v>
      </c>
      <c r="R11730" t="s">
        <v>61664</v>
      </c>
      <c r="S11730" t="s">
        <v>61661</v>
      </c>
    </row>
    <row r="11731" spans="1:19" x14ac:dyDescent="0.3">
      <c r="A11731" t="str">
        <f t="shared" si="183"/>
        <v>41622e30-f20c-4881-a412-55283c4F21FD</v>
      </c>
      <c r="B11731" t="s">
        <v>61665</v>
      </c>
      <c r="C11731" t="s">
        <v>94</v>
      </c>
      <c r="D11731" t="s">
        <v>61666</v>
      </c>
      <c r="F11731" t="s">
        <v>22</v>
      </c>
      <c r="G11731" t="s">
        <v>32</v>
      </c>
      <c r="J11731" t="s">
        <v>61667</v>
      </c>
      <c r="K11731" t="s">
        <v>34</v>
      </c>
      <c r="L11731" t="s">
        <v>26</v>
      </c>
      <c r="M11731" t="s">
        <v>35</v>
      </c>
      <c r="N11731">
        <v>4</v>
      </c>
      <c r="O11731">
        <v>1</v>
      </c>
      <c r="Q11731" t="s">
        <v>28</v>
      </c>
      <c r="R11731" t="s">
        <v>61668</v>
      </c>
      <c r="S11731" t="s">
        <v>61666</v>
      </c>
    </row>
    <row r="11732" spans="1:19" x14ac:dyDescent="0.3">
      <c r="A11732" t="str">
        <f t="shared" si="183"/>
        <v>41622e30-f20c-4881-a412-55283c4F21FE</v>
      </c>
      <c r="B11732" t="s">
        <v>61669</v>
      </c>
      <c r="C11732" t="s">
        <v>94</v>
      </c>
      <c r="D11732" t="s">
        <v>61670</v>
      </c>
      <c r="F11732" t="s">
        <v>22</v>
      </c>
      <c r="G11732" t="s">
        <v>211</v>
      </c>
      <c r="J11732" t="s">
        <v>61671</v>
      </c>
      <c r="K11732" t="s">
        <v>61672</v>
      </c>
      <c r="L11732" t="s">
        <v>26</v>
      </c>
      <c r="M11732" t="s">
        <v>11515</v>
      </c>
      <c r="N11732">
        <v>3</v>
      </c>
      <c r="O11732">
        <v>1</v>
      </c>
      <c r="Q11732" t="s">
        <v>28</v>
      </c>
      <c r="R11732" t="s">
        <v>61673</v>
      </c>
      <c r="S11732" t="s">
        <v>61670</v>
      </c>
    </row>
    <row r="11733" spans="1:19" x14ac:dyDescent="0.3">
      <c r="A11733" t="str">
        <f t="shared" si="183"/>
        <v>41622e30-f20c-4881-a412-55283c4F21FF</v>
      </c>
      <c r="B11733" t="s">
        <v>61674</v>
      </c>
      <c r="C11733" t="s">
        <v>94</v>
      </c>
      <c r="D11733" t="s">
        <v>61675</v>
      </c>
      <c r="F11733" t="s">
        <v>22</v>
      </c>
      <c r="G11733" t="s">
        <v>302</v>
      </c>
      <c r="J11733" t="s">
        <v>61676</v>
      </c>
      <c r="K11733" t="s">
        <v>61677</v>
      </c>
      <c r="L11733" t="s">
        <v>26</v>
      </c>
      <c r="M11733" t="s">
        <v>61678</v>
      </c>
      <c r="N11733">
        <v>4</v>
      </c>
      <c r="O11733">
        <v>1</v>
      </c>
      <c r="Q11733" t="s">
        <v>28</v>
      </c>
      <c r="R11733" t="s">
        <v>61679</v>
      </c>
      <c r="S11733" t="s">
        <v>61675</v>
      </c>
    </row>
    <row r="11734" spans="1:19" x14ac:dyDescent="0.3">
      <c r="A11734" t="str">
        <f t="shared" si="183"/>
        <v>41622e30-f20c-4881-a412-55283c4F2200</v>
      </c>
      <c r="B11734" t="s">
        <v>61680</v>
      </c>
      <c r="C11734" t="s">
        <v>94</v>
      </c>
      <c r="D11734" t="s">
        <v>61681</v>
      </c>
      <c r="F11734" t="s">
        <v>22</v>
      </c>
      <c r="G11734" t="s">
        <v>144</v>
      </c>
      <c r="J11734" t="s">
        <v>61682</v>
      </c>
      <c r="K11734" t="s">
        <v>61683</v>
      </c>
      <c r="L11734" t="s">
        <v>26</v>
      </c>
      <c r="M11734" t="s">
        <v>1119</v>
      </c>
      <c r="N11734">
        <v>2</v>
      </c>
      <c r="O11734">
        <v>1</v>
      </c>
      <c r="Q11734" t="s">
        <v>28</v>
      </c>
      <c r="R11734" t="s">
        <v>61684</v>
      </c>
      <c r="S11734" t="s">
        <v>61681</v>
      </c>
    </row>
    <row r="11735" spans="1:19" x14ac:dyDescent="0.3">
      <c r="A11735" t="str">
        <f t="shared" si="183"/>
        <v>41622e30-f20c-4881-a412-55283c4F2201</v>
      </c>
      <c r="B11735" t="s">
        <v>61685</v>
      </c>
      <c r="C11735" t="s">
        <v>94</v>
      </c>
      <c r="D11735" t="s">
        <v>61686</v>
      </c>
      <c r="F11735" t="s">
        <v>22</v>
      </c>
      <c r="G11735" t="s">
        <v>125</v>
      </c>
      <c r="J11735" t="s">
        <v>61687</v>
      </c>
      <c r="K11735" t="s">
        <v>61688</v>
      </c>
      <c r="L11735" t="s">
        <v>26</v>
      </c>
      <c r="M11735" t="s">
        <v>4030</v>
      </c>
      <c r="N11735">
        <v>4</v>
      </c>
      <c r="O11735">
        <v>1</v>
      </c>
      <c r="Q11735" t="s">
        <v>28</v>
      </c>
      <c r="R11735" t="s">
        <v>61689</v>
      </c>
      <c r="S11735" t="s">
        <v>61686</v>
      </c>
    </row>
    <row r="11736" spans="1:19" x14ac:dyDescent="0.3">
      <c r="A11736" t="str">
        <f t="shared" si="183"/>
        <v>41622e30-f20c-4881-a412-55283c4F2202</v>
      </c>
      <c r="B11736" t="s">
        <v>61690</v>
      </c>
      <c r="C11736" t="s">
        <v>94</v>
      </c>
      <c r="D11736" t="s">
        <v>61691</v>
      </c>
      <c r="F11736" t="s">
        <v>22</v>
      </c>
      <c r="G11736" t="s">
        <v>302</v>
      </c>
      <c r="J11736" t="s">
        <v>61692</v>
      </c>
      <c r="K11736" t="s">
        <v>61693</v>
      </c>
      <c r="L11736" t="s">
        <v>26</v>
      </c>
      <c r="M11736" t="s">
        <v>54829</v>
      </c>
      <c r="N11736">
        <v>4</v>
      </c>
      <c r="O11736">
        <v>1</v>
      </c>
      <c r="Q11736" t="s">
        <v>28</v>
      </c>
      <c r="R11736" t="s">
        <v>61694</v>
      </c>
      <c r="S11736" t="s">
        <v>61691</v>
      </c>
    </row>
    <row r="11737" spans="1:19" x14ac:dyDescent="0.3">
      <c r="A11737" t="str">
        <f t="shared" si="183"/>
        <v>41622e30-f20c-4881-a412-55283c4F2203</v>
      </c>
      <c r="B11737" t="s">
        <v>61695</v>
      </c>
      <c r="C11737" t="s">
        <v>94</v>
      </c>
      <c r="D11737" t="s">
        <v>61696</v>
      </c>
      <c r="F11737" t="s">
        <v>22</v>
      </c>
      <c r="G11737" t="s">
        <v>320</v>
      </c>
      <c r="J11737" t="s">
        <v>61697</v>
      </c>
      <c r="K11737" t="s">
        <v>61698</v>
      </c>
      <c r="L11737" t="s">
        <v>26</v>
      </c>
      <c r="M11737" t="s">
        <v>7786</v>
      </c>
      <c r="N11737">
        <v>4</v>
      </c>
      <c r="O11737">
        <v>1</v>
      </c>
      <c r="Q11737" t="s">
        <v>28</v>
      </c>
      <c r="R11737" t="s">
        <v>61699</v>
      </c>
      <c r="S11737" t="s">
        <v>61696</v>
      </c>
    </row>
    <row r="11738" spans="1:19" x14ac:dyDescent="0.3">
      <c r="A11738" t="str">
        <f t="shared" si="183"/>
        <v>41622e30-f20c-4881-a412-55283c4F2204</v>
      </c>
      <c r="B11738" t="s">
        <v>61700</v>
      </c>
      <c r="C11738" t="s">
        <v>94</v>
      </c>
      <c r="D11738" t="s">
        <v>61701</v>
      </c>
      <c r="F11738" t="s">
        <v>22</v>
      </c>
      <c r="G11738" t="s">
        <v>144</v>
      </c>
      <c r="J11738" t="s">
        <v>61702</v>
      </c>
      <c r="K11738" t="s">
        <v>61703</v>
      </c>
      <c r="L11738" t="s">
        <v>26</v>
      </c>
      <c r="M11738" t="s">
        <v>20896</v>
      </c>
      <c r="N11738">
        <v>4</v>
      </c>
      <c r="O11738">
        <v>1</v>
      </c>
      <c r="Q11738" t="s">
        <v>28</v>
      </c>
      <c r="R11738" t="s">
        <v>61704</v>
      </c>
      <c r="S11738" t="s">
        <v>61701</v>
      </c>
    </row>
    <row r="11739" spans="1:19" x14ac:dyDescent="0.3">
      <c r="A11739" t="str">
        <f t="shared" si="183"/>
        <v>41622e30-f20c-4881-a412-55283c4F2205</v>
      </c>
      <c r="B11739" t="s">
        <v>61705</v>
      </c>
      <c r="C11739" t="s">
        <v>94</v>
      </c>
      <c r="D11739" t="s">
        <v>61706</v>
      </c>
      <c r="F11739" t="s">
        <v>22</v>
      </c>
      <c r="G11739" t="s">
        <v>125</v>
      </c>
      <c r="J11739" t="s">
        <v>61707</v>
      </c>
      <c r="K11739" t="s">
        <v>61708</v>
      </c>
      <c r="L11739" t="s">
        <v>26</v>
      </c>
      <c r="M11739" t="s">
        <v>61709</v>
      </c>
      <c r="N11739">
        <v>4</v>
      </c>
      <c r="O11739">
        <v>1</v>
      </c>
      <c r="Q11739" t="s">
        <v>28</v>
      </c>
      <c r="R11739" t="s">
        <v>61710</v>
      </c>
      <c r="S11739" t="s">
        <v>61706</v>
      </c>
    </row>
    <row r="11740" spans="1:19" x14ac:dyDescent="0.3">
      <c r="A11740" t="str">
        <f t="shared" si="183"/>
        <v>41622e30-f20c-4881-a412-55283c4F2206</v>
      </c>
      <c r="B11740" t="s">
        <v>61711</v>
      </c>
      <c r="C11740" t="s">
        <v>94</v>
      </c>
      <c r="D11740" t="s">
        <v>61712</v>
      </c>
      <c r="F11740" t="s">
        <v>22</v>
      </c>
      <c r="G11740" t="s">
        <v>125</v>
      </c>
      <c r="J11740" t="s">
        <v>61713</v>
      </c>
      <c r="K11740" t="s">
        <v>61714</v>
      </c>
      <c r="L11740" t="s">
        <v>26</v>
      </c>
      <c r="M11740" t="s">
        <v>13801</v>
      </c>
      <c r="N11740">
        <v>4</v>
      </c>
      <c r="O11740">
        <v>1</v>
      </c>
      <c r="Q11740" t="s">
        <v>28</v>
      </c>
      <c r="R11740" t="s">
        <v>61715</v>
      </c>
      <c r="S11740" t="s">
        <v>61712</v>
      </c>
    </row>
    <row r="11741" spans="1:19" x14ac:dyDescent="0.3">
      <c r="A11741" t="str">
        <f t="shared" si="183"/>
        <v>41622e30-f20c-4881-a412-55283c4F2207</v>
      </c>
      <c r="B11741" t="s">
        <v>61716</v>
      </c>
      <c r="C11741" t="s">
        <v>94</v>
      </c>
      <c r="D11741" t="s">
        <v>61717</v>
      </c>
      <c r="F11741" t="s">
        <v>22</v>
      </c>
      <c r="G11741" t="s">
        <v>125</v>
      </c>
      <c r="J11741" t="s">
        <v>61718</v>
      </c>
      <c r="K11741" t="s">
        <v>61719</v>
      </c>
      <c r="L11741" t="s">
        <v>26</v>
      </c>
      <c r="M11741" t="s">
        <v>550</v>
      </c>
      <c r="N11741">
        <v>4</v>
      </c>
      <c r="O11741">
        <v>1</v>
      </c>
      <c r="Q11741" t="s">
        <v>28</v>
      </c>
      <c r="R11741" t="s">
        <v>61720</v>
      </c>
      <c r="S11741" t="s">
        <v>61717</v>
      </c>
    </row>
    <row r="11742" spans="1:19" x14ac:dyDescent="0.3">
      <c r="A11742" t="str">
        <f t="shared" si="183"/>
        <v>41622e30-f20c-4881-a412-55283c4F2208</v>
      </c>
      <c r="B11742" t="s">
        <v>61721</v>
      </c>
      <c r="C11742" t="s">
        <v>94</v>
      </c>
      <c r="D11742" t="s">
        <v>61722</v>
      </c>
      <c r="F11742" t="s">
        <v>22</v>
      </c>
      <c r="G11742" t="s">
        <v>32</v>
      </c>
      <c r="J11742" t="s">
        <v>61723</v>
      </c>
      <c r="K11742" t="s">
        <v>34</v>
      </c>
      <c r="L11742" t="s">
        <v>26</v>
      </c>
      <c r="M11742" t="s">
        <v>35</v>
      </c>
      <c r="N11742">
        <v>4</v>
      </c>
      <c r="O11742">
        <v>1</v>
      </c>
      <c r="Q11742" t="s">
        <v>28</v>
      </c>
      <c r="R11742" t="s">
        <v>61724</v>
      </c>
      <c r="S11742" t="s">
        <v>61722</v>
      </c>
    </row>
    <row r="11743" spans="1:19" x14ac:dyDescent="0.3">
      <c r="A11743" t="str">
        <f t="shared" si="183"/>
        <v>41622e30-f20c-4881-a412-55283c4F2209</v>
      </c>
      <c r="B11743" t="s">
        <v>61725</v>
      </c>
      <c r="C11743" t="s">
        <v>94</v>
      </c>
      <c r="D11743" t="s">
        <v>61726</v>
      </c>
      <c r="F11743" t="s">
        <v>22</v>
      </c>
      <c r="G11743" t="s">
        <v>851</v>
      </c>
      <c r="J11743" t="s">
        <v>61727</v>
      </c>
      <c r="K11743" t="s">
        <v>61728</v>
      </c>
      <c r="L11743" t="s">
        <v>26</v>
      </c>
      <c r="M11743" t="s">
        <v>56328</v>
      </c>
      <c r="N11743">
        <v>4</v>
      </c>
      <c r="O11743">
        <v>1</v>
      </c>
      <c r="Q11743" t="s">
        <v>28</v>
      </c>
      <c r="R11743" t="s">
        <v>61729</v>
      </c>
      <c r="S11743" t="s">
        <v>61726</v>
      </c>
    </row>
    <row r="11744" spans="1:19" x14ac:dyDescent="0.3">
      <c r="A11744" t="str">
        <f t="shared" si="183"/>
        <v>41622e30-f20c-4881-a412-55283c4F220A</v>
      </c>
      <c r="B11744" t="s">
        <v>61730</v>
      </c>
      <c r="C11744" t="s">
        <v>94</v>
      </c>
      <c r="D11744" t="s">
        <v>61731</v>
      </c>
      <c r="F11744" t="s">
        <v>22</v>
      </c>
      <c r="G11744" t="s">
        <v>32</v>
      </c>
      <c r="J11744" t="s">
        <v>61732</v>
      </c>
      <c r="K11744" t="s">
        <v>34</v>
      </c>
      <c r="L11744" t="s">
        <v>26</v>
      </c>
      <c r="M11744" t="s">
        <v>35</v>
      </c>
      <c r="N11744">
        <v>4</v>
      </c>
      <c r="O11744">
        <v>1</v>
      </c>
      <c r="Q11744" t="s">
        <v>28</v>
      </c>
      <c r="R11744" t="s">
        <v>61733</v>
      </c>
      <c r="S11744" t="s">
        <v>61731</v>
      </c>
    </row>
    <row r="11745" spans="1:19" x14ac:dyDescent="0.3">
      <c r="A11745" t="str">
        <f t="shared" si="183"/>
        <v>41622e30-f20c-4881-a412-55283c4F220B</v>
      </c>
      <c r="B11745" t="s">
        <v>61734</v>
      </c>
      <c r="C11745" t="s">
        <v>94</v>
      </c>
      <c r="D11745" t="s">
        <v>61735</v>
      </c>
      <c r="F11745" t="s">
        <v>22</v>
      </c>
      <c r="G11745" t="s">
        <v>144</v>
      </c>
      <c r="J11745" t="s">
        <v>61736</v>
      </c>
      <c r="K11745" t="s">
        <v>61737</v>
      </c>
      <c r="L11745" t="s">
        <v>26</v>
      </c>
      <c r="M11745" t="s">
        <v>44724</v>
      </c>
      <c r="N11745">
        <v>4</v>
      </c>
      <c r="O11745">
        <v>1</v>
      </c>
      <c r="Q11745" t="s">
        <v>28</v>
      </c>
      <c r="R11745" t="s">
        <v>61738</v>
      </c>
      <c r="S11745" t="s">
        <v>61735</v>
      </c>
    </row>
    <row r="11746" spans="1:19" x14ac:dyDescent="0.3">
      <c r="A11746" t="str">
        <f t="shared" si="183"/>
        <v>41622e30-f20c-4881-a412-55283c4F220C</v>
      </c>
      <c r="B11746" t="s">
        <v>61739</v>
      </c>
      <c r="C11746" t="s">
        <v>94</v>
      </c>
      <c r="D11746" t="s">
        <v>61740</v>
      </c>
      <c r="F11746" t="s">
        <v>22</v>
      </c>
      <c r="G11746" t="s">
        <v>851</v>
      </c>
      <c r="J11746" t="s">
        <v>61741</v>
      </c>
      <c r="K11746" t="s">
        <v>61742</v>
      </c>
      <c r="L11746" t="s">
        <v>26</v>
      </c>
      <c r="M11746" t="s">
        <v>32070</v>
      </c>
      <c r="N11746">
        <v>4</v>
      </c>
      <c r="O11746">
        <v>1</v>
      </c>
      <c r="Q11746" t="s">
        <v>28</v>
      </c>
      <c r="R11746" t="s">
        <v>61743</v>
      </c>
      <c r="S11746" t="s">
        <v>61740</v>
      </c>
    </row>
    <row r="11747" spans="1:19" x14ac:dyDescent="0.3">
      <c r="A11747" t="str">
        <f t="shared" si="183"/>
        <v>41622e30-f20c-4881-a412-55283c4F220D</v>
      </c>
      <c r="B11747" t="s">
        <v>61744</v>
      </c>
      <c r="C11747" t="s">
        <v>94</v>
      </c>
      <c r="D11747" t="s">
        <v>61745</v>
      </c>
      <c r="F11747" t="s">
        <v>22</v>
      </c>
      <c r="G11747" t="s">
        <v>170</v>
      </c>
      <c r="J11747" t="s">
        <v>61746</v>
      </c>
      <c r="K11747" t="s">
        <v>61747</v>
      </c>
      <c r="L11747" t="s">
        <v>26</v>
      </c>
      <c r="M11747" t="s">
        <v>2409</v>
      </c>
      <c r="N11747">
        <v>4</v>
      </c>
      <c r="O11747">
        <v>1</v>
      </c>
      <c r="Q11747" t="s">
        <v>28</v>
      </c>
      <c r="R11747" t="s">
        <v>61748</v>
      </c>
      <c r="S11747" t="s">
        <v>61745</v>
      </c>
    </row>
    <row r="11748" spans="1:19" x14ac:dyDescent="0.3">
      <c r="A11748" t="str">
        <f t="shared" si="183"/>
        <v>41622e30-f20c-4881-a412-55283c4F220E</v>
      </c>
      <c r="B11748" t="s">
        <v>61749</v>
      </c>
      <c r="C11748" t="s">
        <v>94</v>
      </c>
      <c r="D11748" t="s">
        <v>61750</v>
      </c>
      <c r="F11748" t="s">
        <v>22</v>
      </c>
      <c r="G11748" t="s">
        <v>125</v>
      </c>
      <c r="J11748" t="s">
        <v>61751</v>
      </c>
      <c r="K11748" t="s">
        <v>61752</v>
      </c>
      <c r="L11748" t="s">
        <v>26</v>
      </c>
      <c r="M11748" t="s">
        <v>61753</v>
      </c>
      <c r="N11748">
        <v>4</v>
      </c>
      <c r="O11748">
        <v>1</v>
      </c>
      <c r="Q11748" t="s">
        <v>28</v>
      </c>
      <c r="R11748" t="s">
        <v>61754</v>
      </c>
      <c r="S11748" t="s">
        <v>61750</v>
      </c>
    </row>
    <row r="11749" spans="1:19" x14ac:dyDescent="0.3">
      <c r="A11749" t="str">
        <f t="shared" si="183"/>
        <v>41622e30-f20c-4881-a412-55283c4F220F</v>
      </c>
      <c r="B11749" t="s">
        <v>61755</v>
      </c>
      <c r="C11749" t="s">
        <v>94</v>
      </c>
      <c r="D11749" t="s">
        <v>61756</v>
      </c>
      <c r="F11749" t="s">
        <v>22</v>
      </c>
      <c r="G11749" t="s">
        <v>125</v>
      </c>
      <c r="J11749" t="s">
        <v>61757</v>
      </c>
      <c r="K11749" t="s">
        <v>61758</v>
      </c>
      <c r="L11749" t="s">
        <v>26</v>
      </c>
      <c r="M11749" t="s">
        <v>32835</v>
      </c>
      <c r="N11749">
        <v>4</v>
      </c>
      <c r="O11749">
        <v>1</v>
      </c>
      <c r="Q11749" t="s">
        <v>28</v>
      </c>
      <c r="R11749" t="s">
        <v>61759</v>
      </c>
      <c r="S11749" t="s">
        <v>61756</v>
      </c>
    </row>
    <row r="11750" spans="1:19" x14ac:dyDescent="0.3">
      <c r="A11750" t="str">
        <f t="shared" si="183"/>
        <v>41622e30-f20c-4881-a412-55283c4F2210</v>
      </c>
      <c r="B11750" t="s">
        <v>61760</v>
      </c>
      <c r="C11750" t="s">
        <v>94</v>
      </c>
      <c r="D11750" t="s">
        <v>61761</v>
      </c>
      <c r="F11750" t="s">
        <v>22</v>
      </c>
      <c r="G11750" t="s">
        <v>88</v>
      </c>
      <c r="J11750" t="s">
        <v>61762</v>
      </c>
      <c r="K11750" t="s">
        <v>61763</v>
      </c>
      <c r="L11750" t="s">
        <v>26</v>
      </c>
      <c r="M11750" t="s">
        <v>404</v>
      </c>
      <c r="N11750">
        <v>2</v>
      </c>
      <c r="O11750">
        <v>1</v>
      </c>
      <c r="Q11750" t="s">
        <v>28</v>
      </c>
      <c r="R11750" t="s">
        <v>61764</v>
      </c>
      <c r="S11750" t="s">
        <v>61761</v>
      </c>
    </row>
    <row r="11751" spans="1:19" x14ac:dyDescent="0.3">
      <c r="A11751" t="str">
        <f t="shared" si="183"/>
        <v>41622e30-f20c-4881-a412-55283c4F2211</v>
      </c>
      <c r="B11751" t="s">
        <v>61765</v>
      </c>
      <c r="C11751" t="s">
        <v>94</v>
      </c>
      <c r="D11751" t="s">
        <v>61766</v>
      </c>
      <c r="F11751" t="s">
        <v>22</v>
      </c>
      <c r="G11751" t="s">
        <v>43</v>
      </c>
      <c r="J11751" t="s">
        <v>61767</v>
      </c>
      <c r="K11751" t="s">
        <v>61768</v>
      </c>
      <c r="L11751" t="s">
        <v>26</v>
      </c>
      <c r="M11751" t="s">
        <v>253</v>
      </c>
      <c r="N11751">
        <v>2</v>
      </c>
      <c r="O11751">
        <v>1</v>
      </c>
      <c r="Q11751" t="s">
        <v>28</v>
      </c>
      <c r="R11751" t="s">
        <v>61769</v>
      </c>
      <c r="S11751" t="s">
        <v>61766</v>
      </c>
    </row>
    <row r="11752" spans="1:19" x14ac:dyDescent="0.3">
      <c r="A11752" t="str">
        <f t="shared" si="183"/>
        <v>41622e30-f20c-4881-a412-55283c4F2212</v>
      </c>
      <c r="B11752" t="s">
        <v>61770</v>
      </c>
      <c r="C11752" t="s">
        <v>94</v>
      </c>
      <c r="D11752" t="s">
        <v>61771</v>
      </c>
      <c r="F11752" t="s">
        <v>22</v>
      </c>
      <c r="G11752" t="s">
        <v>43</v>
      </c>
      <c r="J11752" t="s">
        <v>61772</v>
      </c>
      <c r="K11752" t="s">
        <v>61773</v>
      </c>
      <c r="L11752" t="s">
        <v>26</v>
      </c>
      <c r="M11752" t="s">
        <v>4995</v>
      </c>
      <c r="N11752">
        <v>2</v>
      </c>
      <c r="O11752">
        <v>1</v>
      </c>
      <c r="Q11752" t="s">
        <v>28</v>
      </c>
      <c r="R11752" t="s">
        <v>61774</v>
      </c>
      <c r="S11752" t="s">
        <v>61771</v>
      </c>
    </row>
    <row r="11753" spans="1:19" x14ac:dyDescent="0.3">
      <c r="A11753" t="str">
        <f t="shared" si="183"/>
        <v>41622e30-f20c-4881-a412-55283c4F2213</v>
      </c>
      <c r="B11753" t="s">
        <v>61775</v>
      </c>
      <c r="C11753" t="s">
        <v>94</v>
      </c>
      <c r="D11753" t="s">
        <v>61776</v>
      </c>
      <c r="F11753" t="s">
        <v>22</v>
      </c>
      <c r="G11753" t="s">
        <v>320</v>
      </c>
      <c r="J11753" t="s">
        <v>61777</v>
      </c>
      <c r="K11753" t="s">
        <v>61778</v>
      </c>
      <c r="L11753" t="s">
        <v>26</v>
      </c>
      <c r="M11753" t="s">
        <v>5346</v>
      </c>
      <c r="N11753">
        <v>4</v>
      </c>
      <c r="O11753">
        <v>1</v>
      </c>
      <c r="Q11753" t="s">
        <v>28</v>
      </c>
      <c r="R11753" t="s">
        <v>61779</v>
      </c>
      <c r="S11753" t="s">
        <v>61776</v>
      </c>
    </row>
    <row r="11754" spans="1:19" x14ac:dyDescent="0.3">
      <c r="A11754" t="str">
        <f t="shared" si="183"/>
        <v>41622e30-f20c-4881-a412-55283c4F2214</v>
      </c>
      <c r="B11754" t="s">
        <v>61780</v>
      </c>
      <c r="C11754" t="s">
        <v>94</v>
      </c>
      <c r="D11754" t="s">
        <v>61781</v>
      </c>
      <c r="F11754" t="s">
        <v>22</v>
      </c>
      <c r="G11754" t="s">
        <v>144</v>
      </c>
      <c r="J11754" t="s">
        <v>61782</v>
      </c>
      <c r="K11754" t="s">
        <v>61783</v>
      </c>
      <c r="L11754" t="s">
        <v>26</v>
      </c>
      <c r="M11754" t="s">
        <v>3575</v>
      </c>
      <c r="N11754">
        <v>4</v>
      </c>
      <c r="O11754">
        <v>1</v>
      </c>
      <c r="Q11754" t="s">
        <v>28</v>
      </c>
      <c r="R11754" t="s">
        <v>61784</v>
      </c>
      <c r="S11754" t="s">
        <v>61781</v>
      </c>
    </row>
    <row r="11755" spans="1:19" x14ac:dyDescent="0.3">
      <c r="A11755" t="str">
        <f t="shared" si="183"/>
        <v>41622e30-f20c-4881-a412-55283c4F2215</v>
      </c>
      <c r="B11755" t="s">
        <v>61785</v>
      </c>
      <c r="C11755" t="s">
        <v>94</v>
      </c>
      <c r="D11755" t="s">
        <v>61786</v>
      </c>
      <c r="F11755" t="s">
        <v>22</v>
      </c>
      <c r="G11755" t="s">
        <v>32</v>
      </c>
      <c r="J11755" t="s">
        <v>61787</v>
      </c>
      <c r="K11755" t="s">
        <v>34</v>
      </c>
      <c r="L11755" t="s">
        <v>26</v>
      </c>
      <c r="M11755" t="s">
        <v>35</v>
      </c>
      <c r="N11755">
        <v>4</v>
      </c>
      <c r="O11755">
        <v>1</v>
      </c>
      <c r="Q11755" t="s">
        <v>28</v>
      </c>
      <c r="R11755" t="s">
        <v>61788</v>
      </c>
      <c r="S11755" t="s">
        <v>61786</v>
      </c>
    </row>
    <row r="11756" spans="1:19" x14ac:dyDescent="0.3">
      <c r="A11756" t="str">
        <f t="shared" si="183"/>
        <v>41622e30-f20c-4881-a412-55283c4F2216</v>
      </c>
      <c r="B11756" t="s">
        <v>61789</v>
      </c>
      <c r="C11756" t="s">
        <v>94</v>
      </c>
      <c r="D11756" t="s">
        <v>61790</v>
      </c>
      <c r="F11756" t="s">
        <v>22</v>
      </c>
      <c r="G11756" t="s">
        <v>32</v>
      </c>
      <c r="J11756" t="s">
        <v>61791</v>
      </c>
      <c r="K11756" t="s">
        <v>34</v>
      </c>
      <c r="L11756" t="s">
        <v>26</v>
      </c>
      <c r="M11756" t="s">
        <v>35</v>
      </c>
      <c r="N11756">
        <v>4</v>
      </c>
      <c r="O11756">
        <v>1</v>
      </c>
      <c r="Q11756" t="s">
        <v>28</v>
      </c>
      <c r="R11756" t="s">
        <v>61792</v>
      </c>
      <c r="S11756" t="s">
        <v>61790</v>
      </c>
    </row>
    <row r="11757" spans="1:19" x14ac:dyDescent="0.3">
      <c r="A11757" t="str">
        <f t="shared" si="183"/>
        <v>41622e30-f20c-4881-a412-55283c4F2217</v>
      </c>
      <c r="B11757" t="s">
        <v>61793</v>
      </c>
      <c r="C11757" t="s">
        <v>94</v>
      </c>
      <c r="D11757" t="s">
        <v>61794</v>
      </c>
      <c r="F11757" t="s">
        <v>22</v>
      </c>
      <c r="G11757" t="s">
        <v>23</v>
      </c>
      <c r="J11757" t="s">
        <v>61795</v>
      </c>
      <c r="K11757" t="s">
        <v>61796</v>
      </c>
      <c r="L11757" t="s">
        <v>26</v>
      </c>
      <c r="M11757" t="s">
        <v>12729</v>
      </c>
      <c r="N11757">
        <v>2</v>
      </c>
      <c r="O11757">
        <v>1</v>
      </c>
      <c r="Q11757" t="s">
        <v>28</v>
      </c>
      <c r="R11757" t="s">
        <v>61797</v>
      </c>
      <c r="S11757" t="s">
        <v>61794</v>
      </c>
    </row>
    <row r="11758" spans="1:19" x14ac:dyDescent="0.3">
      <c r="A11758" t="str">
        <f t="shared" si="183"/>
        <v>41622e30-f20c-4881-a412-55283c4F2218</v>
      </c>
      <c r="B11758" t="s">
        <v>61798</v>
      </c>
      <c r="C11758" t="s">
        <v>94</v>
      </c>
      <c r="D11758" t="s">
        <v>61799</v>
      </c>
      <c r="F11758" t="s">
        <v>22</v>
      </c>
      <c r="G11758" t="s">
        <v>125</v>
      </c>
      <c r="J11758" t="s">
        <v>61800</v>
      </c>
      <c r="K11758" t="s">
        <v>61801</v>
      </c>
      <c r="L11758" t="s">
        <v>26</v>
      </c>
      <c r="M11758" t="s">
        <v>14725</v>
      </c>
      <c r="N11758">
        <v>4</v>
      </c>
      <c r="O11758">
        <v>1</v>
      </c>
      <c r="Q11758" t="s">
        <v>28</v>
      </c>
      <c r="R11758" t="s">
        <v>61802</v>
      </c>
      <c r="S11758" t="s">
        <v>61799</v>
      </c>
    </row>
    <row r="11759" spans="1:19" x14ac:dyDescent="0.3">
      <c r="A11759" t="str">
        <f t="shared" si="183"/>
        <v>41622e30-f20c-4881-a412-55283c4F2219</v>
      </c>
      <c r="B11759" t="s">
        <v>61803</v>
      </c>
      <c r="C11759" t="s">
        <v>94</v>
      </c>
      <c r="D11759" t="s">
        <v>61804</v>
      </c>
      <c r="F11759" t="s">
        <v>22</v>
      </c>
      <c r="G11759" t="s">
        <v>151</v>
      </c>
      <c r="J11759" t="s">
        <v>61805</v>
      </c>
      <c r="K11759" t="s">
        <v>61806</v>
      </c>
      <c r="L11759" t="s">
        <v>26</v>
      </c>
      <c r="M11759" t="s">
        <v>203</v>
      </c>
      <c r="N11759">
        <v>2</v>
      </c>
      <c r="O11759">
        <v>1</v>
      </c>
      <c r="Q11759" t="s">
        <v>28</v>
      </c>
      <c r="R11759" t="s">
        <v>61807</v>
      </c>
      <c r="S11759" t="s">
        <v>61804</v>
      </c>
    </row>
    <row r="11760" spans="1:19" x14ac:dyDescent="0.3">
      <c r="A11760" t="str">
        <f t="shared" si="183"/>
        <v>41622e30-f20c-4881-a412-55283c4F221A</v>
      </c>
      <c r="B11760" t="s">
        <v>61808</v>
      </c>
      <c r="C11760" t="s">
        <v>94</v>
      </c>
      <c r="D11760" t="s">
        <v>61809</v>
      </c>
      <c r="F11760" t="s">
        <v>22</v>
      </c>
      <c r="G11760" t="s">
        <v>125</v>
      </c>
      <c r="J11760" t="s">
        <v>61810</v>
      </c>
      <c r="K11760" t="s">
        <v>61811</v>
      </c>
      <c r="L11760" t="s">
        <v>26</v>
      </c>
      <c r="M11760" t="s">
        <v>1324</v>
      </c>
      <c r="N11760">
        <v>4</v>
      </c>
      <c r="O11760">
        <v>1</v>
      </c>
      <c r="Q11760" t="s">
        <v>28</v>
      </c>
      <c r="R11760" t="s">
        <v>61812</v>
      </c>
      <c r="S11760" t="s">
        <v>61809</v>
      </c>
    </row>
    <row r="11761" spans="1:19" x14ac:dyDescent="0.3">
      <c r="A11761" t="str">
        <f t="shared" si="183"/>
        <v>41622e30-f20c-4881-a412-55283c4F221B</v>
      </c>
      <c r="B11761" t="s">
        <v>61813</v>
      </c>
      <c r="C11761" t="s">
        <v>94</v>
      </c>
      <c r="D11761" t="s">
        <v>61814</v>
      </c>
      <c r="F11761" t="s">
        <v>22</v>
      </c>
      <c r="G11761" t="s">
        <v>125</v>
      </c>
      <c r="J11761" t="s">
        <v>61815</v>
      </c>
      <c r="K11761" t="s">
        <v>61816</v>
      </c>
      <c r="L11761" t="s">
        <v>26</v>
      </c>
      <c r="M11761" t="s">
        <v>61817</v>
      </c>
      <c r="N11761">
        <v>4</v>
      </c>
      <c r="O11761">
        <v>1</v>
      </c>
      <c r="Q11761" t="s">
        <v>28</v>
      </c>
      <c r="R11761" t="s">
        <v>61818</v>
      </c>
      <c r="S11761" t="s">
        <v>61814</v>
      </c>
    </row>
    <row r="11762" spans="1:19" x14ac:dyDescent="0.3">
      <c r="A11762" t="str">
        <f t="shared" si="183"/>
        <v>41622e30-f20c-4881-a412-55283c4F221C</v>
      </c>
      <c r="B11762" t="s">
        <v>61819</v>
      </c>
      <c r="C11762" t="s">
        <v>94</v>
      </c>
      <c r="D11762" t="s">
        <v>61820</v>
      </c>
      <c r="F11762" t="s">
        <v>22</v>
      </c>
      <c r="G11762" t="s">
        <v>125</v>
      </c>
      <c r="J11762" t="s">
        <v>61821</v>
      </c>
      <c r="K11762" t="s">
        <v>61822</v>
      </c>
      <c r="L11762" t="s">
        <v>26</v>
      </c>
      <c r="M11762" t="s">
        <v>20664</v>
      </c>
      <c r="N11762">
        <v>4</v>
      </c>
      <c r="O11762">
        <v>1</v>
      </c>
      <c r="Q11762" t="s">
        <v>28</v>
      </c>
      <c r="R11762" t="s">
        <v>61823</v>
      </c>
      <c r="S11762" t="s">
        <v>61820</v>
      </c>
    </row>
    <row r="11763" spans="1:19" x14ac:dyDescent="0.3">
      <c r="A11763" t="str">
        <f t="shared" si="183"/>
        <v>41622e30-f20c-4881-a412-55283c4F221D</v>
      </c>
      <c r="B11763" t="s">
        <v>61824</v>
      </c>
      <c r="C11763" t="s">
        <v>94</v>
      </c>
      <c r="D11763" t="s">
        <v>61825</v>
      </c>
      <c r="F11763" t="s">
        <v>22</v>
      </c>
      <c r="G11763" t="s">
        <v>144</v>
      </c>
      <c r="J11763" t="s">
        <v>61826</v>
      </c>
      <c r="K11763" t="s">
        <v>61827</v>
      </c>
      <c r="L11763" t="s">
        <v>26</v>
      </c>
      <c r="M11763" t="s">
        <v>15668</v>
      </c>
      <c r="N11763">
        <v>4</v>
      </c>
      <c r="O11763">
        <v>1</v>
      </c>
      <c r="Q11763" t="s">
        <v>28</v>
      </c>
      <c r="R11763" t="s">
        <v>61828</v>
      </c>
      <c r="S11763" t="s">
        <v>61825</v>
      </c>
    </row>
    <row r="11764" spans="1:19" x14ac:dyDescent="0.3">
      <c r="A11764" t="str">
        <f t="shared" si="183"/>
        <v>41622e30-f20c-4881-a412-55283c4F221E</v>
      </c>
      <c r="B11764" t="s">
        <v>61829</v>
      </c>
      <c r="C11764" t="s">
        <v>94</v>
      </c>
      <c r="D11764" t="s">
        <v>61830</v>
      </c>
      <c r="F11764" t="s">
        <v>22</v>
      </c>
      <c r="G11764" t="s">
        <v>302</v>
      </c>
      <c r="J11764" t="s">
        <v>61831</v>
      </c>
      <c r="K11764" t="s">
        <v>61832</v>
      </c>
      <c r="L11764" t="s">
        <v>26</v>
      </c>
      <c r="M11764" t="s">
        <v>489</v>
      </c>
      <c r="N11764">
        <v>2</v>
      </c>
      <c r="O11764">
        <v>1</v>
      </c>
      <c r="Q11764" t="s">
        <v>28</v>
      </c>
      <c r="R11764" t="s">
        <v>61833</v>
      </c>
      <c r="S11764" t="s">
        <v>61830</v>
      </c>
    </row>
    <row r="11765" spans="1:19" x14ac:dyDescent="0.3">
      <c r="A11765" t="str">
        <f t="shared" si="183"/>
        <v>41622e30-f20c-4881-a412-55283c4F221F</v>
      </c>
      <c r="B11765" t="s">
        <v>61834</v>
      </c>
      <c r="C11765" t="s">
        <v>94</v>
      </c>
      <c r="D11765" t="s">
        <v>61835</v>
      </c>
      <c r="F11765" t="s">
        <v>22</v>
      </c>
      <c r="G11765" t="s">
        <v>851</v>
      </c>
      <c r="J11765" t="s">
        <v>61836</v>
      </c>
      <c r="K11765" t="s">
        <v>61837</v>
      </c>
      <c r="L11765" t="s">
        <v>26</v>
      </c>
      <c r="M11765" t="s">
        <v>47287</v>
      </c>
      <c r="N11765">
        <v>4</v>
      </c>
      <c r="O11765">
        <v>1</v>
      </c>
      <c r="Q11765" t="s">
        <v>28</v>
      </c>
      <c r="R11765" t="s">
        <v>61838</v>
      </c>
      <c r="S11765" t="s">
        <v>61835</v>
      </c>
    </row>
    <row r="11766" spans="1:19" x14ac:dyDescent="0.3">
      <c r="A11766" t="str">
        <f t="shared" si="183"/>
        <v>41622e30-f20c-4881-a412-55283c4F2220</v>
      </c>
      <c r="B11766" t="s">
        <v>61839</v>
      </c>
      <c r="C11766" t="s">
        <v>94</v>
      </c>
      <c r="D11766" t="s">
        <v>61840</v>
      </c>
      <c r="F11766" t="s">
        <v>22</v>
      </c>
      <c r="G11766" t="s">
        <v>342</v>
      </c>
      <c r="J11766" t="s">
        <v>61841</v>
      </c>
      <c r="K11766" t="s">
        <v>61842</v>
      </c>
      <c r="L11766" t="s">
        <v>26</v>
      </c>
      <c r="M11766" t="s">
        <v>61843</v>
      </c>
      <c r="N11766">
        <v>2</v>
      </c>
      <c r="O11766">
        <v>1</v>
      </c>
      <c r="Q11766" t="s">
        <v>28</v>
      </c>
      <c r="R11766" t="s">
        <v>61844</v>
      </c>
      <c r="S11766" t="s">
        <v>61840</v>
      </c>
    </row>
    <row r="11767" spans="1:19" x14ac:dyDescent="0.3">
      <c r="A11767" t="str">
        <f t="shared" si="183"/>
        <v>41622e30-f20c-4881-a412-55283c4F2221</v>
      </c>
      <c r="B11767" t="s">
        <v>61845</v>
      </c>
      <c r="C11767" t="s">
        <v>94</v>
      </c>
      <c r="D11767" t="s">
        <v>61846</v>
      </c>
      <c r="F11767" t="s">
        <v>22</v>
      </c>
      <c r="G11767" t="s">
        <v>125</v>
      </c>
      <c r="J11767" t="s">
        <v>61847</v>
      </c>
      <c r="K11767" t="s">
        <v>61848</v>
      </c>
      <c r="L11767" t="s">
        <v>26</v>
      </c>
      <c r="M11767" t="s">
        <v>648</v>
      </c>
      <c r="N11767">
        <v>4</v>
      </c>
      <c r="O11767">
        <v>1</v>
      </c>
      <c r="Q11767" t="s">
        <v>28</v>
      </c>
      <c r="R11767" t="s">
        <v>61849</v>
      </c>
      <c r="S11767" t="s">
        <v>61846</v>
      </c>
    </row>
    <row r="11768" spans="1:19" x14ac:dyDescent="0.3">
      <c r="A11768" t="str">
        <f t="shared" si="183"/>
        <v>41622e30-f20c-4881-a412-55283c4F2222</v>
      </c>
      <c r="B11768" t="s">
        <v>61850</v>
      </c>
      <c r="C11768" t="s">
        <v>94</v>
      </c>
      <c r="D11768" t="s">
        <v>61851</v>
      </c>
      <c r="F11768" t="s">
        <v>22</v>
      </c>
      <c r="G11768" t="s">
        <v>125</v>
      </c>
      <c r="J11768" t="s">
        <v>61852</v>
      </c>
      <c r="K11768" t="s">
        <v>61853</v>
      </c>
      <c r="L11768" t="s">
        <v>26</v>
      </c>
      <c r="M11768" t="s">
        <v>14725</v>
      </c>
      <c r="N11768">
        <v>4</v>
      </c>
      <c r="O11768">
        <v>1</v>
      </c>
      <c r="Q11768" t="s">
        <v>28</v>
      </c>
      <c r="R11768" t="s">
        <v>61854</v>
      </c>
      <c r="S11768" t="s">
        <v>61851</v>
      </c>
    </row>
    <row r="11769" spans="1:19" x14ac:dyDescent="0.3">
      <c r="A11769" t="str">
        <f t="shared" si="183"/>
        <v>41622e30-f20c-4881-a412-55283c4F2223</v>
      </c>
      <c r="B11769" t="s">
        <v>61855</v>
      </c>
      <c r="C11769" t="s">
        <v>94</v>
      </c>
      <c r="D11769" t="s">
        <v>61856</v>
      </c>
      <c r="F11769" t="s">
        <v>22</v>
      </c>
      <c r="G11769" t="s">
        <v>342</v>
      </c>
      <c r="J11769" t="s">
        <v>61857</v>
      </c>
      <c r="K11769" t="s">
        <v>61858</v>
      </c>
      <c r="L11769" t="s">
        <v>26</v>
      </c>
      <c r="M11769" t="s">
        <v>61859</v>
      </c>
      <c r="N11769">
        <v>2</v>
      </c>
      <c r="O11769">
        <v>1</v>
      </c>
      <c r="Q11769" t="s">
        <v>28</v>
      </c>
      <c r="R11769" t="s">
        <v>61860</v>
      </c>
      <c r="S11769" t="s">
        <v>61856</v>
      </c>
    </row>
    <row r="11770" spans="1:19" x14ac:dyDescent="0.3">
      <c r="A11770" t="str">
        <f t="shared" si="183"/>
        <v>41622e30-f20c-4881-a412-55283c4F2224</v>
      </c>
      <c r="B11770" t="s">
        <v>61861</v>
      </c>
      <c r="C11770" t="s">
        <v>94</v>
      </c>
      <c r="D11770" t="s">
        <v>61862</v>
      </c>
      <c r="F11770" t="s">
        <v>22</v>
      </c>
      <c r="G11770" t="s">
        <v>170</v>
      </c>
      <c r="J11770" t="s">
        <v>61863</v>
      </c>
      <c r="K11770" t="s">
        <v>61864</v>
      </c>
      <c r="L11770" t="s">
        <v>26</v>
      </c>
      <c r="M11770" t="s">
        <v>2409</v>
      </c>
      <c r="N11770">
        <v>4</v>
      </c>
      <c r="O11770">
        <v>1</v>
      </c>
      <c r="Q11770" t="s">
        <v>28</v>
      </c>
      <c r="R11770" t="s">
        <v>61865</v>
      </c>
      <c r="S11770" t="s">
        <v>61862</v>
      </c>
    </row>
    <row r="11771" spans="1:19" x14ac:dyDescent="0.3">
      <c r="A11771" t="str">
        <f t="shared" si="183"/>
        <v>41622e30-f20c-4881-a412-55283c4F2225</v>
      </c>
      <c r="B11771" t="s">
        <v>61866</v>
      </c>
      <c r="C11771" t="s">
        <v>94</v>
      </c>
      <c r="D11771" t="s">
        <v>61867</v>
      </c>
      <c r="F11771" t="s">
        <v>22</v>
      </c>
      <c r="G11771" t="s">
        <v>302</v>
      </c>
      <c r="J11771" t="s">
        <v>61868</v>
      </c>
      <c r="K11771" t="s">
        <v>61869</v>
      </c>
      <c r="L11771" t="s">
        <v>26</v>
      </c>
      <c r="M11771" t="s">
        <v>220</v>
      </c>
      <c r="N11771">
        <v>4</v>
      </c>
      <c r="O11771">
        <v>1</v>
      </c>
      <c r="Q11771" t="s">
        <v>28</v>
      </c>
      <c r="R11771" t="s">
        <v>61870</v>
      </c>
      <c r="S11771" t="s">
        <v>61867</v>
      </c>
    </row>
    <row r="11772" spans="1:19" x14ac:dyDescent="0.3">
      <c r="A11772" t="str">
        <f t="shared" si="183"/>
        <v>41622e30-f20c-4881-a412-55283c4F2226</v>
      </c>
      <c r="B11772" t="s">
        <v>61871</v>
      </c>
      <c r="C11772" t="s">
        <v>94</v>
      </c>
      <c r="D11772" t="s">
        <v>61872</v>
      </c>
      <c r="F11772" t="s">
        <v>22</v>
      </c>
      <c r="G11772" t="s">
        <v>32</v>
      </c>
      <c r="J11772" t="s">
        <v>61873</v>
      </c>
      <c r="K11772" t="s">
        <v>34</v>
      </c>
      <c r="L11772" t="s">
        <v>26</v>
      </c>
      <c r="M11772" t="s">
        <v>35</v>
      </c>
      <c r="N11772">
        <v>4</v>
      </c>
      <c r="O11772">
        <v>1</v>
      </c>
      <c r="Q11772" t="s">
        <v>28</v>
      </c>
      <c r="R11772" t="s">
        <v>61874</v>
      </c>
      <c r="S11772" t="s">
        <v>61872</v>
      </c>
    </row>
    <row r="11773" spans="1:19" x14ac:dyDescent="0.3">
      <c r="A11773" t="str">
        <f t="shared" si="183"/>
        <v>41622e30-f20c-4881-a412-55283c4F2227</v>
      </c>
      <c r="B11773" t="s">
        <v>61875</v>
      </c>
      <c r="C11773" t="s">
        <v>94</v>
      </c>
      <c r="D11773" t="s">
        <v>61876</v>
      </c>
      <c r="F11773" t="s">
        <v>22</v>
      </c>
      <c r="G11773" t="s">
        <v>320</v>
      </c>
      <c r="J11773" t="s">
        <v>61877</v>
      </c>
      <c r="K11773" t="s">
        <v>61878</v>
      </c>
      <c r="L11773" t="s">
        <v>26</v>
      </c>
      <c r="M11773" t="s">
        <v>61879</v>
      </c>
      <c r="N11773">
        <v>4</v>
      </c>
      <c r="O11773">
        <v>1</v>
      </c>
      <c r="Q11773" t="s">
        <v>28</v>
      </c>
      <c r="R11773" t="s">
        <v>61880</v>
      </c>
      <c r="S11773" t="s">
        <v>61876</v>
      </c>
    </row>
    <row r="11774" spans="1:19" x14ac:dyDescent="0.3">
      <c r="A11774" t="str">
        <f t="shared" si="183"/>
        <v>41622e30-f20c-4881-a412-55283c4F2228</v>
      </c>
      <c r="B11774" t="s">
        <v>61881</v>
      </c>
      <c r="C11774" t="s">
        <v>94</v>
      </c>
      <c r="D11774" t="s">
        <v>61882</v>
      </c>
      <c r="F11774" t="s">
        <v>22</v>
      </c>
      <c r="G11774" t="s">
        <v>125</v>
      </c>
      <c r="J11774" t="s">
        <v>61883</v>
      </c>
      <c r="K11774" t="s">
        <v>61884</v>
      </c>
      <c r="L11774" t="s">
        <v>26</v>
      </c>
      <c r="M11774" t="s">
        <v>61885</v>
      </c>
      <c r="N11774">
        <v>4</v>
      </c>
      <c r="O11774">
        <v>1</v>
      </c>
      <c r="Q11774" t="s">
        <v>28</v>
      </c>
      <c r="R11774" t="s">
        <v>61886</v>
      </c>
      <c r="S11774" t="s">
        <v>61882</v>
      </c>
    </row>
    <row r="11775" spans="1:19" x14ac:dyDescent="0.3">
      <c r="A11775" t="str">
        <f t="shared" si="183"/>
        <v>41622e30-f20c-4881-a412-55283c4F2229</v>
      </c>
      <c r="B11775" t="s">
        <v>61887</v>
      </c>
      <c r="C11775" t="s">
        <v>94</v>
      </c>
      <c r="D11775" t="s">
        <v>61888</v>
      </c>
      <c r="F11775" t="s">
        <v>22</v>
      </c>
      <c r="G11775" t="s">
        <v>125</v>
      </c>
      <c r="J11775" t="s">
        <v>61889</v>
      </c>
      <c r="K11775" t="s">
        <v>61890</v>
      </c>
      <c r="L11775" t="s">
        <v>26</v>
      </c>
      <c r="M11775" t="s">
        <v>4143</v>
      </c>
      <c r="N11775">
        <v>4</v>
      </c>
      <c r="O11775">
        <v>1</v>
      </c>
      <c r="Q11775" t="s">
        <v>28</v>
      </c>
      <c r="R11775" t="s">
        <v>61891</v>
      </c>
      <c r="S11775" t="s">
        <v>61888</v>
      </c>
    </row>
    <row r="11776" spans="1:19" x14ac:dyDescent="0.3">
      <c r="A11776" t="str">
        <f t="shared" si="183"/>
        <v>41622e30-f20c-4881-a412-55283c4F222A</v>
      </c>
      <c r="B11776" t="s">
        <v>61892</v>
      </c>
      <c r="C11776" t="s">
        <v>94</v>
      </c>
      <c r="D11776" t="s">
        <v>61893</v>
      </c>
      <c r="F11776" t="s">
        <v>22</v>
      </c>
      <c r="G11776" t="s">
        <v>342</v>
      </c>
      <c r="J11776" t="s">
        <v>61894</v>
      </c>
      <c r="K11776" t="s">
        <v>61895</v>
      </c>
      <c r="L11776" t="s">
        <v>26</v>
      </c>
      <c r="M11776" t="s">
        <v>4558</v>
      </c>
      <c r="N11776">
        <v>2</v>
      </c>
      <c r="O11776">
        <v>1</v>
      </c>
      <c r="Q11776" t="s">
        <v>28</v>
      </c>
      <c r="R11776" t="s">
        <v>61896</v>
      </c>
      <c r="S11776" t="s">
        <v>61893</v>
      </c>
    </row>
    <row r="11777" spans="1:19" x14ac:dyDescent="0.3">
      <c r="A11777" t="str">
        <f t="shared" si="183"/>
        <v>41622e30-f20c-4881-a412-55283c4F222B</v>
      </c>
      <c r="B11777" t="s">
        <v>61897</v>
      </c>
      <c r="C11777" t="s">
        <v>94</v>
      </c>
      <c r="D11777" t="s">
        <v>61898</v>
      </c>
      <c r="F11777" t="s">
        <v>22</v>
      </c>
      <c r="G11777" t="s">
        <v>144</v>
      </c>
      <c r="J11777" t="s">
        <v>61899</v>
      </c>
      <c r="K11777" t="s">
        <v>61900</v>
      </c>
      <c r="L11777" t="s">
        <v>26</v>
      </c>
      <c r="M11777" t="s">
        <v>20896</v>
      </c>
      <c r="N11777">
        <v>4</v>
      </c>
      <c r="O11777">
        <v>1</v>
      </c>
      <c r="Q11777" t="s">
        <v>28</v>
      </c>
      <c r="R11777" t="s">
        <v>61901</v>
      </c>
      <c r="S11777" t="s">
        <v>61898</v>
      </c>
    </row>
    <row r="11778" spans="1:19" x14ac:dyDescent="0.3">
      <c r="A11778" t="str">
        <f t="shared" si="183"/>
        <v>41622e30-f20c-4881-a412-55283c4F222C</v>
      </c>
      <c r="B11778" t="s">
        <v>61902</v>
      </c>
      <c r="C11778" t="s">
        <v>94</v>
      </c>
      <c r="D11778" t="s">
        <v>61903</v>
      </c>
      <c r="F11778" t="s">
        <v>22</v>
      </c>
      <c r="G11778" t="s">
        <v>125</v>
      </c>
      <c r="J11778" t="s">
        <v>61904</v>
      </c>
      <c r="K11778" t="s">
        <v>61905</v>
      </c>
      <c r="L11778" t="s">
        <v>26</v>
      </c>
      <c r="M11778" t="s">
        <v>38853</v>
      </c>
      <c r="N11778">
        <v>4</v>
      </c>
      <c r="O11778">
        <v>1</v>
      </c>
      <c r="Q11778" t="s">
        <v>28</v>
      </c>
      <c r="R11778" t="s">
        <v>61906</v>
      </c>
      <c r="S11778" t="s">
        <v>61903</v>
      </c>
    </row>
    <row r="11779" spans="1:19" x14ac:dyDescent="0.3">
      <c r="A11779" t="str">
        <f t="shared" ref="A11779:A11842" si="184">"41622e30-f20c-4881-a412-55283c"&amp;DEC2HEX(HEX2DEC("4ef42c")+ROW()-2,6)</f>
        <v>41622e30-f20c-4881-a412-55283c4F222D</v>
      </c>
      <c r="B11779" t="s">
        <v>61907</v>
      </c>
      <c r="C11779" t="s">
        <v>94</v>
      </c>
      <c r="D11779" t="s">
        <v>61908</v>
      </c>
      <c r="F11779" t="s">
        <v>22</v>
      </c>
      <c r="G11779" t="s">
        <v>125</v>
      </c>
      <c r="J11779" t="s">
        <v>61909</v>
      </c>
      <c r="K11779" t="s">
        <v>61910</v>
      </c>
      <c r="L11779" t="s">
        <v>26</v>
      </c>
      <c r="M11779" t="s">
        <v>935</v>
      </c>
      <c r="N11779">
        <v>4</v>
      </c>
      <c r="O11779">
        <v>1</v>
      </c>
      <c r="Q11779" t="s">
        <v>28</v>
      </c>
      <c r="R11779" t="s">
        <v>61911</v>
      </c>
      <c r="S11779" t="s">
        <v>61908</v>
      </c>
    </row>
    <row r="11780" spans="1:19" x14ac:dyDescent="0.3">
      <c r="A11780" t="str">
        <f t="shared" si="184"/>
        <v>41622e30-f20c-4881-a412-55283c4F222E</v>
      </c>
      <c r="B11780" t="s">
        <v>61912</v>
      </c>
      <c r="C11780" t="s">
        <v>94</v>
      </c>
      <c r="D11780" t="s">
        <v>61913</v>
      </c>
      <c r="F11780" t="s">
        <v>22</v>
      </c>
      <c r="G11780" t="s">
        <v>125</v>
      </c>
      <c r="J11780" t="s">
        <v>61914</v>
      </c>
      <c r="K11780" t="s">
        <v>61915</v>
      </c>
      <c r="L11780" t="s">
        <v>26</v>
      </c>
      <c r="M11780" t="s">
        <v>33737</v>
      </c>
      <c r="N11780">
        <v>4</v>
      </c>
      <c r="O11780">
        <v>1</v>
      </c>
      <c r="Q11780" t="s">
        <v>28</v>
      </c>
      <c r="R11780" t="s">
        <v>61916</v>
      </c>
      <c r="S11780" t="s">
        <v>61913</v>
      </c>
    </row>
    <row r="11781" spans="1:19" x14ac:dyDescent="0.3">
      <c r="A11781" t="str">
        <f t="shared" si="184"/>
        <v>41622e30-f20c-4881-a412-55283c4F222F</v>
      </c>
      <c r="B11781" t="s">
        <v>61917</v>
      </c>
      <c r="C11781" t="s">
        <v>94</v>
      </c>
      <c r="D11781" t="s">
        <v>61918</v>
      </c>
      <c r="F11781" t="s">
        <v>22</v>
      </c>
      <c r="G11781" t="s">
        <v>144</v>
      </c>
      <c r="J11781" t="s">
        <v>61919</v>
      </c>
      <c r="K11781" t="s">
        <v>61920</v>
      </c>
      <c r="L11781" t="s">
        <v>26</v>
      </c>
      <c r="M11781" t="s">
        <v>660</v>
      </c>
      <c r="N11781">
        <v>4</v>
      </c>
      <c r="O11781">
        <v>1</v>
      </c>
      <c r="Q11781" t="s">
        <v>28</v>
      </c>
      <c r="R11781" t="s">
        <v>61921</v>
      </c>
      <c r="S11781" t="s">
        <v>61918</v>
      </c>
    </row>
    <row r="11782" spans="1:19" x14ac:dyDescent="0.3">
      <c r="A11782" t="str">
        <f t="shared" si="184"/>
        <v>41622e30-f20c-4881-a412-55283c4F2230</v>
      </c>
      <c r="B11782" t="s">
        <v>61922</v>
      </c>
      <c r="C11782" t="s">
        <v>94</v>
      </c>
      <c r="D11782" t="s">
        <v>61923</v>
      </c>
      <c r="F11782" t="s">
        <v>22</v>
      </c>
      <c r="G11782" t="s">
        <v>342</v>
      </c>
      <c r="J11782" t="s">
        <v>61924</v>
      </c>
      <c r="K11782" t="s">
        <v>61925</v>
      </c>
      <c r="L11782" t="s">
        <v>26</v>
      </c>
      <c r="M11782" t="s">
        <v>61926</v>
      </c>
      <c r="N11782">
        <v>2</v>
      </c>
      <c r="O11782">
        <v>1</v>
      </c>
      <c r="Q11782" t="s">
        <v>28</v>
      </c>
      <c r="R11782" t="s">
        <v>61927</v>
      </c>
      <c r="S11782" t="s">
        <v>61923</v>
      </c>
    </row>
    <row r="11783" spans="1:19" x14ac:dyDescent="0.3">
      <c r="A11783" t="str">
        <f t="shared" si="184"/>
        <v>41622e30-f20c-4881-a412-55283c4F2231</v>
      </c>
      <c r="B11783" t="s">
        <v>61928</v>
      </c>
      <c r="C11783" t="s">
        <v>94</v>
      </c>
      <c r="D11783" t="s">
        <v>61929</v>
      </c>
      <c r="F11783" t="s">
        <v>22</v>
      </c>
      <c r="G11783" t="s">
        <v>23</v>
      </c>
      <c r="J11783" t="s">
        <v>61930</v>
      </c>
      <c r="K11783" t="s">
        <v>61931</v>
      </c>
      <c r="L11783" t="s">
        <v>26</v>
      </c>
      <c r="M11783" t="s">
        <v>4282</v>
      </c>
      <c r="N11783">
        <v>2</v>
      </c>
      <c r="O11783">
        <v>1</v>
      </c>
      <c r="Q11783" t="s">
        <v>28</v>
      </c>
      <c r="R11783" t="s">
        <v>61932</v>
      </c>
      <c r="S11783" t="s">
        <v>61929</v>
      </c>
    </row>
    <row r="11784" spans="1:19" x14ac:dyDescent="0.3">
      <c r="A11784" t="str">
        <f t="shared" si="184"/>
        <v>41622e30-f20c-4881-a412-55283c4F2232</v>
      </c>
      <c r="B11784" t="s">
        <v>61933</v>
      </c>
      <c r="C11784" t="s">
        <v>94</v>
      </c>
      <c r="D11784" t="s">
        <v>61934</v>
      </c>
      <c r="F11784" t="s">
        <v>22</v>
      </c>
      <c r="G11784" t="s">
        <v>43</v>
      </c>
      <c r="J11784" t="s">
        <v>61935</v>
      </c>
      <c r="K11784" t="s">
        <v>61936</v>
      </c>
      <c r="L11784" t="s">
        <v>26</v>
      </c>
      <c r="M11784" t="s">
        <v>35364</v>
      </c>
      <c r="N11784">
        <v>2</v>
      </c>
      <c r="O11784">
        <v>1</v>
      </c>
      <c r="Q11784" t="s">
        <v>28</v>
      </c>
      <c r="R11784" t="s">
        <v>61937</v>
      </c>
      <c r="S11784" t="s">
        <v>61934</v>
      </c>
    </row>
    <row r="11785" spans="1:19" x14ac:dyDescent="0.3">
      <c r="A11785" t="str">
        <f t="shared" si="184"/>
        <v>41622e30-f20c-4881-a412-55283c4F2233</v>
      </c>
      <c r="B11785" t="s">
        <v>61938</v>
      </c>
      <c r="C11785" t="s">
        <v>94</v>
      </c>
      <c r="D11785" t="s">
        <v>61939</v>
      </c>
      <c r="F11785" t="s">
        <v>22</v>
      </c>
      <c r="G11785" t="s">
        <v>170</v>
      </c>
      <c r="J11785" t="s">
        <v>61940</v>
      </c>
      <c r="K11785" t="s">
        <v>61941</v>
      </c>
      <c r="L11785" t="s">
        <v>26</v>
      </c>
      <c r="M11785" t="s">
        <v>2218</v>
      </c>
      <c r="N11785">
        <v>4</v>
      </c>
      <c r="O11785">
        <v>1</v>
      </c>
      <c r="Q11785" t="s">
        <v>28</v>
      </c>
      <c r="R11785" t="s">
        <v>61942</v>
      </c>
      <c r="S11785" t="s">
        <v>61939</v>
      </c>
    </row>
    <row r="11786" spans="1:19" x14ac:dyDescent="0.3">
      <c r="A11786" t="str">
        <f t="shared" si="184"/>
        <v>41622e30-f20c-4881-a412-55283c4F2234</v>
      </c>
      <c r="B11786" t="s">
        <v>61943</v>
      </c>
      <c r="C11786" t="s">
        <v>94</v>
      </c>
      <c r="D11786" t="s">
        <v>61944</v>
      </c>
      <c r="F11786" t="s">
        <v>22</v>
      </c>
      <c r="G11786" t="s">
        <v>125</v>
      </c>
      <c r="J11786" t="s">
        <v>61945</v>
      </c>
      <c r="K11786" t="s">
        <v>61946</v>
      </c>
      <c r="L11786" t="s">
        <v>26</v>
      </c>
      <c r="M11786" t="s">
        <v>684</v>
      </c>
      <c r="N11786">
        <v>4</v>
      </c>
      <c r="O11786">
        <v>1</v>
      </c>
      <c r="Q11786" t="s">
        <v>28</v>
      </c>
      <c r="R11786" t="s">
        <v>61947</v>
      </c>
      <c r="S11786" t="s">
        <v>61944</v>
      </c>
    </row>
    <row r="11787" spans="1:19" x14ac:dyDescent="0.3">
      <c r="A11787" t="str">
        <f t="shared" si="184"/>
        <v>41622e30-f20c-4881-a412-55283c4F2235</v>
      </c>
      <c r="B11787" t="s">
        <v>61948</v>
      </c>
      <c r="C11787" t="s">
        <v>94</v>
      </c>
      <c r="D11787" t="s">
        <v>61949</v>
      </c>
      <c r="F11787" t="s">
        <v>22</v>
      </c>
      <c r="G11787" t="s">
        <v>342</v>
      </c>
      <c r="J11787" t="s">
        <v>61950</v>
      </c>
      <c r="K11787" t="s">
        <v>61951</v>
      </c>
      <c r="L11787" t="s">
        <v>26</v>
      </c>
      <c r="M11787" t="s">
        <v>30015</v>
      </c>
      <c r="N11787">
        <v>2</v>
      </c>
      <c r="O11787">
        <v>1</v>
      </c>
      <c r="Q11787" t="s">
        <v>28</v>
      </c>
      <c r="R11787" t="s">
        <v>61952</v>
      </c>
      <c r="S11787" t="s">
        <v>61949</v>
      </c>
    </row>
    <row r="11788" spans="1:19" x14ac:dyDescent="0.3">
      <c r="A11788" t="str">
        <f t="shared" si="184"/>
        <v>41622e30-f20c-4881-a412-55283c4F2236</v>
      </c>
      <c r="B11788" t="s">
        <v>61953</v>
      </c>
      <c r="C11788" t="s">
        <v>94</v>
      </c>
      <c r="D11788" t="s">
        <v>61954</v>
      </c>
      <c r="F11788" t="s">
        <v>22</v>
      </c>
      <c r="G11788" t="s">
        <v>144</v>
      </c>
      <c r="J11788" t="s">
        <v>61955</v>
      </c>
      <c r="K11788" t="s">
        <v>61956</v>
      </c>
      <c r="L11788" t="s">
        <v>26</v>
      </c>
      <c r="M11788" t="s">
        <v>25186</v>
      </c>
      <c r="N11788">
        <v>4</v>
      </c>
      <c r="O11788">
        <v>1</v>
      </c>
      <c r="Q11788" t="s">
        <v>28</v>
      </c>
      <c r="R11788" t="s">
        <v>61957</v>
      </c>
      <c r="S11788" t="s">
        <v>61954</v>
      </c>
    </row>
    <row r="11789" spans="1:19" x14ac:dyDescent="0.3">
      <c r="A11789" t="str">
        <f t="shared" si="184"/>
        <v>41622e30-f20c-4881-a412-55283c4F2237</v>
      </c>
      <c r="B11789" t="s">
        <v>61958</v>
      </c>
      <c r="C11789" t="s">
        <v>94</v>
      </c>
      <c r="D11789" t="s">
        <v>61959</v>
      </c>
      <c r="F11789" t="s">
        <v>22</v>
      </c>
      <c r="G11789" t="s">
        <v>302</v>
      </c>
      <c r="J11789" t="s">
        <v>61960</v>
      </c>
      <c r="K11789" t="s">
        <v>61961</v>
      </c>
      <c r="L11789" t="s">
        <v>26</v>
      </c>
      <c r="M11789" t="s">
        <v>30917</v>
      </c>
      <c r="N11789">
        <v>4</v>
      </c>
      <c r="O11789">
        <v>1</v>
      </c>
      <c r="Q11789" t="s">
        <v>28</v>
      </c>
      <c r="R11789" t="s">
        <v>61962</v>
      </c>
      <c r="S11789" t="s">
        <v>61959</v>
      </c>
    </row>
    <row r="11790" spans="1:19" x14ac:dyDescent="0.3">
      <c r="A11790" t="str">
        <f t="shared" si="184"/>
        <v>41622e30-f20c-4881-a412-55283c4F2238</v>
      </c>
      <c r="B11790" t="s">
        <v>61963</v>
      </c>
      <c r="C11790" t="s">
        <v>94</v>
      </c>
      <c r="D11790" t="s">
        <v>61964</v>
      </c>
      <c r="F11790" t="s">
        <v>22</v>
      </c>
      <c r="G11790" t="s">
        <v>32</v>
      </c>
      <c r="J11790" t="s">
        <v>61965</v>
      </c>
      <c r="K11790" t="s">
        <v>34</v>
      </c>
      <c r="L11790" t="s">
        <v>26</v>
      </c>
      <c r="M11790" t="s">
        <v>35</v>
      </c>
      <c r="N11790">
        <v>4</v>
      </c>
      <c r="O11790">
        <v>1</v>
      </c>
      <c r="Q11790" t="s">
        <v>28</v>
      </c>
      <c r="R11790" t="s">
        <v>61966</v>
      </c>
      <c r="S11790" t="s">
        <v>61964</v>
      </c>
    </row>
    <row r="11791" spans="1:19" x14ac:dyDescent="0.3">
      <c r="A11791" t="str">
        <f t="shared" si="184"/>
        <v>41622e30-f20c-4881-a412-55283c4F2239</v>
      </c>
      <c r="B11791" t="s">
        <v>61967</v>
      </c>
      <c r="C11791" t="s">
        <v>94</v>
      </c>
      <c r="D11791" t="s">
        <v>61968</v>
      </c>
      <c r="F11791" t="s">
        <v>22</v>
      </c>
      <c r="G11791" t="s">
        <v>125</v>
      </c>
      <c r="J11791" t="s">
        <v>61969</v>
      </c>
      <c r="K11791" t="s">
        <v>61970</v>
      </c>
      <c r="L11791" t="s">
        <v>26</v>
      </c>
      <c r="M11791" t="s">
        <v>15778</v>
      </c>
      <c r="N11791">
        <v>4</v>
      </c>
      <c r="O11791">
        <v>1</v>
      </c>
      <c r="Q11791" t="s">
        <v>28</v>
      </c>
      <c r="R11791" t="s">
        <v>61971</v>
      </c>
      <c r="S11791" t="s">
        <v>61968</v>
      </c>
    </row>
    <row r="11792" spans="1:19" x14ac:dyDescent="0.3">
      <c r="A11792" t="str">
        <f t="shared" si="184"/>
        <v>41622e30-f20c-4881-a412-55283c4F223A</v>
      </c>
      <c r="B11792" t="s">
        <v>61972</v>
      </c>
      <c r="C11792" t="s">
        <v>94</v>
      </c>
      <c r="D11792" t="s">
        <v>61973</v>
      </c>
      <c r="F11792" t="s">
        <v>22</v>
      </c>
      <c r="G11792" t="s">
        <v>125</v>
      </c>
      <c r="J11792" t="s">
        <v>61974</v>
      </c>
      <c r="K11792" t="s">
        <v>61975</v>
      </c>
      <c r="L11792" t="s">
        <v>26</v>
      </c>
      <c r="M11792" t="s">
        <v>648</v>
      </c>
      <c r="N11792">
        <v>4</v>
      </c>
      <c r="O11792">
        <v>1</v>
      </c>
      <c r="Q11792" t="s">
        <v>28</v>
      </c>
      <c r="R11792" t="s">
        <v>61976</v>
      </c>
      <c r="S11792" t="s">
        <v>61973</v>
      </c>
    </row>
    <row r="11793" spans="1:19" x14ac:dyDescent="0.3">
      <c r="A11793" t="str">
        <f t="shared" si="184"/>
        <v>41622e30-f20c-4881-a412-55283c4F223B</v>
      </c>
      <c r="B11793" t="s">
        <v>61977</v>
      </c>
      <c r="C11793" t="s">
        <v>94</v>
      </c>
      <c r="D11793" t="s">
        <v>61978</v>
      </c>
      <c r="F11793" t="s">
        <v>22</v>
      </c>
      <c r="G11793" t="s">
        <v>43</v>
      </c>
      <c r="J11793" t="s">
        <v>61979</v>
      </c>
      <c r="K11793" t="s">
        <v>61980</v>
      </c>
      <c r="L11793" t="s">
        <v>26</v>
      </c>
      <c r="M11793" t="s">
        <v>61981</v>
      </c>
      <c r="N11793">
        <v>4</v>
      </c>
      <c r="O11793">
        <v>1</v>
      </c>
      <c r="Q11793" t="s">
        <v>28</v>
      </c>
      <c r="R11793" t="s">
        <v>61982</v>
      </c>
      <c r="S11793" t="s">
        <v>61978</v>
      </c>
    </row>
    <row r="11794" spans="1:19" x14ac:dyDescent="0.3">
      <c r="A11794" t="str">
        <f t="shared" si="184"/>
        <v>41622e30-f20c-4881-a412-55283c4F223C</v>
      </c>
      <c r="B11794" t="s">
        <v>61983</v>
      </c>
      <c r="C11794" t="s">
        <v>94</v>
      </c>
      <c r="D11794" t="s">
        <v>61984</v>
      </c>
      <c r="F11794" t="s">
        <v>22</v>
      </c>
      <c r="G11794" t="s">
        <v>32</v>
      </c>
      <c r="J11794" t="s">
        <v>61985</v>
      </c>
      <c r="K11794" t="s">
        <v>61986</v>
      </c>
      <c r="L11794" t="s">
        <v>26</v>
      </c>
      <c r="M11794" t="s">
        <v>33737</v>
      </c>
      <c r="N11794">
        <v>4</v>
      </c>
      <c r="O11794">
        <v>1</v>
      </c>
      <c r="Q11794" t="s">
        <v>28</v>
      </c>
      <c r="R11794" t="s">
        <v>61987</v>
      </c>
      <c r="S11794" t="s">
        <v>61984</v>
      </c>
    </row>
    <row r="11795" spans="1:19" x14ac:dyDescent="0.3">
      <c r="A11795" t="str">
        <f t="shared" si="184"/>
        <v>41622e30-f20c-4881-a412-55283c4F223D</v>
      </c>
      <c r="B11795" t="s">
        <v>61988</v>
      </c>
      <c r="C11795" t="s">
        <v>94</v>
      </c>
      <c r="D11795" t="s">
        <v>61989</v>
      </c>
      <c r="F11795" t="s">
        <v>22</v>
      </c>
      <c r="G11795" t="s">
        <v>151</v>
      </c>
      <c r="J11795" t="s">
        <v>61990</v>
      </c>
      <c r="K11795" t="s">
        <v>61991</v>
      </c>
      <c r="L11795" t="s">
        <v>26</v>
      </c>
      <c r="M11795" t="s">
        <v>19623</v>
      </c>
      <c r="N11795">
        <v>4</v>
      </c>
      <c r="O11795">
        <v>1</v>
      </c>
      <c r="Q11795" t="s">
        <v>28</v>
      </c>
      <c r="R11795" t="s">
        <v>61992</v>
      </c>
      <c r="S11795" t="s">
        <v>61989</v>
      </c>
    </row>
    <row r="11796" spans="1:19" x14ac:dyDescent="0.3">
      <c r="A11796" t="str">
        <f t="shared" si="184"/>
        <v>41622e30-f20c-4881-a412-55283c4F223E</v>
      </c>
      <c r="B11796" t="s">
        <v>61993</v>
      </c>
      <c r="C11796" t="s">
        <v>94</v>
      </c>
      <c r="D11796" t="s">
        <v>61994</v>
      </c>
      <c r="F11796" t="s">
        <v>301</v>
      </c>
      <c r="G11796" t="s">
        <v>144</v>
      </c>
      <c r="J11796" t="s">
        <v>61995</v>
      </c>
      <c r="K11796" t="s">
        <v>61996</v>
      </c>
      <c r="L11796" t="s">
        <v>26</v>
      </c>
      <c r="M11796" t="s">
        <v>2003</v>
      </c>
      <c r="N11796">
        <v>2</v>
      </c>
      <c r="O11796">
        <v>1</v>
      </c>
      <c r="Q11796" t="s">
        <v>28</v>
      </c>
      <c r="R11796" t="s">
        <v>61997</v>
      </c>
      <c r="S11796" t="s">
        <v>61994</v>
      </c>
    </row>
    <row r="11797" spans="1:19" x14ac:dyDescent="0.3">
      <c r="A11797" t="str">
        <f t="shared" si="184"/>
        <v>41622e30-f20c-4881-a412-55283c4F223F</v>
      </c>
      <c r="B11797" t="s">
        <v>61998</v>
      </c>
      <c r="C11797" t="s">
        <v>94</v>
      </c>
      <c r="D11797" t="s">
        <v>61999</v>
      </c>
      <c r="F11797" t="s">
        <v>22</v>
      </c>
      <c r="G11797" t="s">
        <v>2566</v>
      </c>
      <c r="J11797" t="s">
        <v>62000</v>
      </c>
      <c r="K11797" t="s">
        <v>62001</v>
      </c>
      <c r="L11797" t="s">
        <v>26</v>
      </c>
      <c r="M11797" t="s">
        <v>62002</v>
      </c>
      <c r="N11797">
        <v>4</v>
      </c>
      <c r="O11797">
        <v>1</v>
      </c>
      <c r="Q11797" t="s">
        <v>28</v>
      </c>
      <c r="R11797" t="s">
        <v>62003</v>
      </c>
      <c r="S11797" t="s">
        <v>61999</v>
      </c>
    </row>
    <row r="11798" spans="1:19" x14ac:dyDescent="0.3">
      <c r="A11798" t="str">
        <f t="shared" si="184"/>
        <v>41622e30-f20c-4881-a412-55283c4F2240</v>
      </c>
      <c r="B11798" t="s">
        <v>62004</v>
      </c>
      <c r="C11798" t="s">
        <v>94</v>
      </c>
      <c r="D11798" t="s">
        <v>62005</v>
      </c>
      <c r="F11798" t="s">
        <v>22</v>
      </c>
      <c r="G11798" t="s">
        <v>144</v>
      </c>
      <c r="J11798" t="s">
        <v>62006</v>
      </c>
      <c r="K11798" t="s">
        <v>62007</v>
      </c>
      <c r="L11798" t="s">
        <v>26</v>
      </c>
      <c r="M11798" t="s">
        <v>660</v>
      </c>
      <c r="N11798">
        <v>4</v>
      </c>
      <c r="O11798">
        <v>1</v>
      </c>
      <c r="Q11798" t="s">
        <v>28</v>
      </c>
      <c r="R11798" t="s">
        <v>62008</v>
      </c>
      <c r="S11798" t="s">
        <v>62005</v>
      </c>
    </row>
    <row r="11799" spans="1:19" x14ac:dyDescent="0.3">
      <c r="A11799" t="str">
        <f t="shared" si="184"/>
        <v>41622e30-f20c-4881-a412-55283c4F2241</v>
      </c>
      <c r="B11799" t="s">
        <v>62009</v>
      </c>
      <c r="C11799" t="s">
        <v>94</v>
      </c>
      <c r="D11799" t="s">
        <v>62010</v>
      </c>
      <c r="F11799" t="s">
        <v>301</v>
      </c>
      <c r="G11799" t="s">
        <v>302</v>
      </c>
      <c r="J11799" t="s">
        <v>62011</v>
      </c>
      <c r="K11799" t="s">
        <v>62012</v>
      </c>
      <c r="L11799" t="s">
        <v>26</v>
      </c>
      <c r="M11799" t="s">
        <v>62013</v>
      </c>
      <c r="N11799">
        <v>2</v>
      </c>
      <c r="O11799">
        <v>1</v>
      </c>
      <c r="Q11799" t="s">
        <v>28</v>
      </c>
      <c r="R11799" t="s">
        <v>62014</v>
      </c>
      <c r="S11799" t="s">
        <v>62010</v>
      </c>
    </row>
    <row r="11800" spans="1:19" x14ac:dyDescent="0.3">
      <c r="A11800" t="str">
        <f t="shared" si="184"/>
        <v>41622e30-f20c-4881-a412-55283c4F2242</v>
      </c>
      <c r="B11800" t="s">
        <v>62015</v>
      </c>
      <c r="C11800" t="s">
        <v>94</v>
      </c>
      <c r="D11800" t="s">
        <v>62016</v>
      </c>
      <c r="F11800" t="s">
        <v>22</v>
      </c>
      <c r="G11800" t="s">
        <v>851</v>
      </c>
      <c r="J11800" t="s">
        <v>62017</v>
      </c>
      <c r="K11800" t="s">
        <v>62018</v>
      </c>
      <c r="L11800" t="s">
        <v>26</v>
      </c>
      <c r="M11800" t="s">
        <v>62019</v>
      </c>
      <c r="N11800">
        <v>4</v>
      </c>
      <c r="O11800">
        <v>1</v>
      </c>
      <c r="Q11800" t="s">
        <v>28</v>
      </c>
      <c r="R11800" t="s">
        <v>62020</v>
      </c>
      <c r="S11800" t="s">
        <v>62016</v>
      </c>
    </row>
    <row r="11801" spans="1:19" x14ac:dyDescent="0.3">
      <c r="A11801" t="str">
        <f t="shared" si="184"/>
        <v>41622e30-f20c-4881-a412-55283c4F2243</v>
      </c>
      <c r="B11801" t="s">
        <v>62021</v>
      </c>
      <c r="C11801" t="s">
        <v>94</v>
      </c>
      <c r="D11801" t="s">
        <v>62022</v>
      </c>
      <c r="F11801" t="s">
        <v>22</v>
      </c>
      <c r="G11801" t="s">
        <v>151</v>
      </c>
      <c r="J11801" t="s">
        <v>62023</v>
      </c>
      <c r="K11801" t="s">
        <v>62024</v>
      </c>
      <c r="L11801" t="s">
        <v>26</v>
      </c>
      <c r="M11801" t="s">
        <v>4234</v>
      </c>
      <c r="N11801">
        <v>4</v>
      </c>
      <c r="O11801">
        <v>1</v>
      </c>
      <c r="Q11801" t="s">
        <v>28</v>
      </c>
      <c r="R11801" t="s">
        <v>62025</v>
      </c>
      <c r="S11801" t="s">
        <v>62022</v>
      </c>
    </row>
    <row r="11802" spans="1:19" x14ac:dyDescent="0.3">
      <c r="A11802" t="str">
        <f t="shared" si="184"/>
        <v>41622e30-f20c-4881-a412-55283c4F2244</v>
      </c>
      <c r="B11802" t="s">
        <v>62026</v>
      </c>
      <c r="C11802" t="s">
        <v>94</v>
      </c>
      <c r="D11802" t="s">
        <v>62027</v>
      </c>
      <c r="F11802" t="s">
        <v>22</v>
      </c>
      <c r="G11802" t="s">
        <v>32</v>
      </c>
      <c r="J11802" t="s">
        <v>62028</v>
      </c>
      <c r="K11802" t="s">
        <v>34</v>
      </c>
      <c r="L11802" t="s">
        <v>26</v>
      </c>
      <c r="M11802" t="s">
        <v>35</v>
      </c>
      <c r="N11802">
        <v>4</v>
      </c>
      <c r="O11802">
        <v>1</v>
      </c>
      <c r="Q11802" t="s">
        <v>28</v>
      </c>
      <c r="R11802" t="s">
        <v>62029</v>
      </c>
      <c r="S11802" t="s">
        <v>62027</v>
      </c>
    </row>
    <row r="11803" spans="1:19" x14ac:dyDescent="0.3">
      <c r="A11803" t="str">
        <f t="shared" si="184"/>
        <v>41622e30-f20c-4881-a412-55283c4F2245</v>
      </c>
      <c r="B11803" t="s">
        <v>62030</v>
      </c>
      <c r="C11803" t="s">
        <v>94</v>
      </c>
      <c r="D11803" t="s">
        <v>62031</v>
      </c>
      <c r="F11803" t="s">
        <v>22</v>
      </c>
      <c r="G11803" t="s">
        <v>170</v>
      </c>
      <c r="J11803" t="s">
        <v>62032</v>
      </c>
      <c r="K11803" t="s">
        <v>62033</v>
      </c>
      <c r="L11803" t="s">
        <v>26</v>
      </c>
      <c r="M11803" t="s">
        <v>6525</v>
      </c>
      <c r="N11803">
        <v>4</v>
      </c>
      <c r="O11803">
        <v>1</v>
      </c>
      <c r="Q11803" t="s">
        <v>28</v>
      </c>
      <c r="R11803" t="s">
        <v>62034</v>
      </c>
      <c r="S11803" t="s">
        <v>62031</v>
      </c>
    </row>
    <row r="11804" spans="1:19" x14ac:dyDescent="0.3">
      <c r="A11804" t="str">
        <f t="shared" si="184"/>
        <v>41622e30-f20c-4881-a412-55283c4F2246</v>
      </c>
      <c r="B11804" t="s">
        <v>62035</v>
      </c>
      <c r="C11804" t="s">
        <v>94</v>
      </c>
      <c r="D11804" t="s">
        <v>62036</v>
      </c>
      <c r="F11804" t="s">
        <v>22</v>
      </c>
      <c r="G11804" t="s">
        <v>144</v>
      </c>
      <c r="J11804" t="s">
        <v>62037</v>
      </c>
      <c r="K11804" t="s">
        <v>62038</v>
      </c>
      <c r="L11804" t="s">
        <v>26</v>
      </c>
      <c r="M11804" t="s">
        <v>2595</v>
      </c>
      <c r="N11804">
        <v>4</v>
      </c>
      <c r="O11804">
        <v>1</v>
      </c>
      <c r="Q11804" t="s">
        <v>28</v>
      </c>
      <c r="R11804" t="s">
        <v>62039</v>
      </c>
      <c r="S11804" t="s">
        <v>62036</v>
      </c>
    </row>
    <row r="11805" spans="1:19" x14ac:dyDescent="0.3">
      <c r="A11805" t="str">
        <f t="shared" si="184"/>
        <v>41622e30-f20c-4881-a412-55283c4F2247</v>
      </c>
      <c r="B11805" t="s">
        <v>62040</v>
      </c>
      <c r="C11805" t="s">
        <v>94</v>
      </c>
      <c r="D11805" t="s">
        <v>62041</v>
      </c>
      <c r="F11805" t="s">
        <v>22</v>
      </c>
      <c r="G11805" t="s">
        <v>320</v>
      </c>
      <c r="J11805" t="s">
        <v>62042</v>
      </c>
      <c r="K11805" t="s">
        <v>62043</v>
      </c>
      <c r="L11805" t="s">
        <v>26</v>
      </c>
      <c r="M11805" t="s">
        <v>7786</v>
      </c>
      <c r="N11805">
        <v>4</v>
      </c>
      <c r="O11805">
        <v>1</v>
      </c>
      <c r="Q11805" t="s">
        <v>28</v>
      </c>
      <c r="R11805" t="s">
        <v>62044</v>
      </c>
      <c r="S11805" t="s">
        <v>62041</v>
      </c>
    </row>
    <row r="11806" spans="1:19" x14ac:dyDescent="0.3">
      <c r="A11806" t="str">
        <f t="shared" si="184"/>
        <v>41622e30-f20c-4881-a412-55283c4F2248</v>
      </c>
      <c r="B11806" t="s">
        <v>62045</v>
      </c>
      <c r="C11806" t="s">
        <v>94</v>
      </c>
      <c r="D11806" t="s">
        <v>62046</v>
      </c>
      <c r="F11806" t="s">
        <v>22</v>
      </c>
      <c r="G11806" t="s">
        <v>302</v>
      </c>
      <c r="J11806" t="s">
        <v>62047</v>
      </c>
      <c r="K11806" t="s">
        <v>62048</v>
      </c>
      <c r="L11806" t="s">
        <v>26</v>
      </c>
      <c r="M11806" t="s">
        <v>220</v>
      </c>
      <c r="N11806">
        <v>4</v>
      </c>
      <c r="O11806">
        <v>1</v>
      </c>
      <c r="Q11806" t="s">
        <v>28</v>
      </c>
      <c r="R11806" t="s">
        <v>62049</v>
      </c>
      <c r="S11806" t="s">
        <v>62046</v>
      </c>
    </row>
    <row r="11807" spans="1:19" x14ac:dyDescent="0.3">
      <c r="A11807" t="str">
        <f t="shared" si="184"/>
        <v>41622e30-f20c-4881-a412-55283c4F2249</v>
      </c>
      <c r="B11807" t="s">
        <v>62050</v>
      </c>
      <c r="C11807" t="s">
        <v>94</v>
      </c>
      <c r="D11807" t="s">
        <v>62051</v>
      </c>
      <c r="F11807" t="s">
        <v>301</v>
      </c>
      <c r="G11807" t="s">
        <v>302</v>
      </c>
      <c r="J11807" t="s">
        <v>62052</v>
      </c>
      <c r="K11807" t="s">
        <v>62053</v>
      </c>
      <c r="L11807" t="s">
        <v>26</v>
      </c>
      <c r="M11807" t="s">
        <v>4060</v>
      </c>
      <c r="N11807">
        <v>4</v>
      </c>
      <c r="O11807">
        <v>1</v>
      </c>
      <c r="Q11807" t="s">
        <v>28</v>
      </c>
      <c r="R11807" t="s">
        <v>62054</v>
      </c>
      <c r="S11807" t="s">
        <v>62051</v>
      </c>
    </row>
    <row r="11808" spans="1:19" x14ac:dyDescent="0.3">
      <c r="A11808" t="str">
        <f t="shared" si="184"/>
        <v>41622e30-f20c-4881-a412-55283c4F224A</v>
      </c>
      <c r="B11808" t="s">
        <v>62055</v>
      </c>
      <c r="C11808" t="s">
        <v>94</v>
      </c>
      <c r="D11808" t="s">
        <v>62056</v>
      </c>
      <c r="F11808" t="s">
        <v>22</v>
      </c>
      <c r="G11808" t="s">
        <v>851</v>
      </c>
      <c r="J11808" t="s">
        <v>62057</v>
      </c>
      <c r="K11808" t="s">
        <v>62058</v>
      </c>
      <c r="L11808" t="s">
        <v>26</v>
      </c>
      <c r="M11808" t="s">
        <v>47287</v>
      </c>
      <c r="N11808">
        <v>4</v>
      </c>
      <c r="O11808">
        <v>1</v>
      </c>
      <c r="Q11808" t="s">
        <v>28</v>
      </c>
      <c r="R11808" t="s">
        <v>62059</v>
      </c>
      <c r="S11808" t="s">
        <v>62056</v>
      </c>
    </row>
    <row r="11809" spans="1:19" x14ac:dyDescent="0.3">
      <c r="A11809" t="str">
        <f t="shared" si="184"/>
        <v>41622e30-f20c-4881-a412-55283c4F224B</v>
      </c>
      <c r="B11809" t="s">
        <v>62060</v>
      </c>
      <c r="C11809" t="s">
        <v>94</v>
      </c>
      <c r="D11809" t="s">
        <v>62061</v>
      </c>
      <c r="F11809" t="s">
        <v>301</v>
      </c>
      <c r="G11809" t="s">
        <v>125</v>
      </c>
      <c r="J11809" t="s">
        <v>62062</v>
      </c>
      <c r="K11809" t="s">
        <v>62063</v>
      </c>
      <c r="L11809" t="s">
        <v>26</v>
      </c>
      <c r="M11809" t="s">
        <v>49854</v>
      </c>
      <c r="N11809">
        <v>4</v>
      </c>
      <c r="O11809">
        <v>1</v>
      </c>
      <c r="Q11809" t="s">
        <v>28</v>
      </c>
      <c r="R11809" t="s">
        <v>62064</v>
      </c>
      <c r="S11809" t="s">
        <v>62061</v>
      </c>
    </row>
    <row r="11810" spans="1:19" x14ac:dyDescent="0.3">
      <c r="A11810" t="str">
        <f t="shared" si="184"/>
        <v>41622e30-f20c-4881-a412-55283c4F224C</v>
      </c>
      <c r="B11810" t="s">
        <v>62065</v>
      </c>
      <c r="C11810" t="s">
        <v>94</v>
      </c>
      <c r="D11810" t="s">
        <v>62066</v>
      </c>
      <c r="F11810" t="s">
        <v>22</v>
      </c>
      <c r="G11810" t="s">
        <v>151</v>
      </c>
      <c r="J11810" t="s">
        <v>62067</v>
      </c>
      <c r="K11810" t="s">
        <v>62068</v>
      </c>
      <c r="L11810" t="s">
        <v>26</v>
      </c>
      <c r="M11810" t="s">
        <v>2310</v>
      </c>
      <c r="N11810">
        <v>4</v>
      </c>
      <c r="O11810">
        <v>1</v>
      </c>
      <c r="Q11810" t="s">
        <v>28</v>
      </c>
      <c r="R11810" t="s">
        <v>62069</v>
      </c>
      <c r="S11810" t="s">
        <v>62066</v>
      </c>
    </row>
    <row r="11811" spans="1:19" x14ac:dyDescent="0.3">
      <c r="A11811" t="str">
        <f t="shared" si="184"/>
        <v>41622e30-f20c-4881-a412-55283c4F224D</v>
      </c>
      <c r="B11811" t="s">
        <v>62070</v>
      </c>
      <c r="C11811" t="s">
        <v>94</v>
      </c>
      <c r="D11811" t="s">
        <v>62071</v>
      </c>
      <c r="F11811" t="s">
        <v>22</v>
      </c>
      <c r="G11811" t="s">
        <v>144</v>
      </c>
      <c r="J11811" t="s">
        <v>62072</v>
      </c>
      <c r="K11811" t="s">
        <v>62073</v>
      </c>
      <c r="L11811" t="s">
        <v>26</v>
      </c>
      <c r="M11811" t="s">
        <v>5283</v>
      </c>
      <c r="N11811">
        <v>4</v>
      </c>
      <c r="O11811">
        <v>1</v>
      </c>
      <c r="Q11811" t="s">
        <v>28</v>
      </c>
      <c r="R11811" t="s">
        <v>62074</v>
      </c>
      <c r="S11811" t="s">
        <v>62071</v>
      </c>
    </row>
    <row r="11812" spans="1:19" x14ac:dyDescent="0.3">
      <c r="A11812" t="str">
        <f t="shared" si="184"/>
        <v>41622e30-f20c-4881-a412-55283c4F224E</v>
      </c>
      <c r="B11812" t="s">
        <v>62075</v>
      </c>
      <c r="C11812" t="s">
        <v>94</v>
      </c>
      <c r="D11812" t="s">
        <v>62076</v>
      </c>
      <c r="F11812" t="s">
        <v>22</v>
      </c>
      <c r="G11812" t="s">
        <v>32</v>
      </c>
      <c r="J11812" t="s">
        <v>62077</v>
      </c>
      <c r="K11812" t="s">
        <v>34</v>
      </c>
      <c r="L11812" t="s">
        <v>26</v>
      </c>
      <c r="M11812" t="s">
        <v>35</v>
      </c>
      <c r="N11812">
        <v>4</v>
      </c>
      <c r="O11812">
        <v>1</v>
      </c>
      <c r="Q11812" t="s">
        <v>28</v>
      </c>
      <c r="R11812" t="s">
        <v>62078</v>
      </c>
      <c r="S11812" t="s">
        <v>62076</v>
      </c>
    </row>
    <row r="11813" spans="1:19" x14ac:dyDescent="0.3">
      <c r="A11813" t="str">
        <f t="shared" si="184"/>
        <v>41622e30-f20c-4881-a412-55283c4F224F</v>
      </c>
      <c r="B11813" t="s">
        <v>62079</v>
      </c>
      <c r="C11813" t="s">
        <v>94</v>
      </c>
      <c r="D11813" t="s">
        <v>62080</v>
      </c>
      <c r="F11813" t="s">
        <v>22</v>
      </c>
      <c r="G11813" t="s">
        <v>342</v>
      </c>
      <c r="J11813" t="s">
        <v>62081</v>
      </c>
      <c r="K11813" t="s">
        <v>62082</v>
      </c>
      <c r="L11813" t="s">
        <v>26</v>
      </c>
      <c r="M11813" t="s">
        <v>62083</v>
      </c>
      <c r="N11813">
        <v>2</v>
      </c>
      <c r="O11813">
        <v>1</v>
      </c>
      <c r="Q11813" t="s">
        <v>28</v>
      </c>
      <c r="R11813" t="s">
        <v>62084</v>
      </c>
      <c r="S11813" t="s">
        <v>62080</v>
      </c>
    </row>
    <row r="11814" spans="1:19" x14ac:dyDescent="0.3">
      <c r="A11814" t="str">
        <f t="shared" si="184"/>
        <v>41622e30-f20c-4881-a412-55283c4F2250</v>
      </c>
      <c r="B11814" t="s">
        <v>62085</v>
      </c>
      <c r="C11814" t="s">
        <v>94</v>
      </c>
      <c r="D11814" t="s">
        <v>62086</v>
      </c>
      <c r="F11814" t="s">
        <v>22</v>
      </c>
      <c r="G11814" t="s">
        <v>302</v>
      </c>
      <c r="J11814" t="s">
        <v>62087</v>
      </c>
      <c r="K11814" t="s">
        <v>62088</v>
      </c>
      <c r="L11814" t="s">
        <v>26</v>
      </c>
      <c r="M11814" t="s">
        <v>47915</v>
      </c>
      <c r="N11814">
        <v>4</v>
      </c>
      <c r="O11814">
        <v>1</v>
      </c>
      <c r="Q11814" t="s">
        <v>28</v>
      </c>
      <c r="R11814" t="s">
        <v>62089</v>
      </c>
      <c r="S11814" t="s">
        <v>62086</v>
      </c>
    </row>
    <row r="11815" spans="1:19" x14ac:dyDescent="0.3">
      <c r="A11815" t="str">
        <f t="shared" si="184"/>
        <v>41622e30-f20c-4881-a412-55283c4F2251</v>
      </c>
      <c r="B11815" t="s">
        <v>62090</v>
      </c>
      <c r="C11815" t="s">
        <v>94</v>
      </c>
      <c r="D11815" t="s">
        <v>62091</v>
      </c>
      <c r="F11815" t="s">
        <v>22</v>
      </c>
      <c r="G11815" t="s">
        <v>3330</v>
      </c>
      <c r="J11815" t="s">
        <v>62092</v>
      </c>
      <c r="K11815" t="s">
        <v>62093</v>
      </c>
      <c r="L11815" t="s">
        <v>26</v>
      </c>
      <c r="M11815" t="s">
        <v>9236</v>
      </c>
      <c r="N11815">
        <v>2</v>
      </c>
      <c r="O11815">
        <v>1</v>
      </c>
      <c r="Q11815" t="s">
        <v>28</v>
      </c>
      <c r="R11815" t="s">
        <v>62094</v>
      </c>
      <c r="S11815" t="s">
        <v>62091</v>
      </c>
    </row>
    <row r="11816" spans="1:19" x14ac:dyDescent="0.3">
      <c r="A11816" t="str">
        <f t="shared" si="184"/>
        <v>41622e30-f20c-4881-a412-55283c4F2252</v>
      </c>
      <c r="B11816" t="s">
        <v>62095</v>
      </c>
      <c r="C11816" t="s">
        <v>94</v>
      </c>
      <c r="D11816" t="s">
        <v>62096</v>
      </c>
      <c r="F11816" t="s">
        <v>22</v>
      </c>
      <c r="G11816" t="s">
        <v>320</v>
      </c>
      <c r="J11816" t="s">
        <v>62097</v>
      </c>
      <c r="K11816" t="s">
        <v>62098</v>
      </c>
      <c r="L11816" t="s">
        <v>26</v>
      </c>
      <c r="M11816" t="s">
        <v>40595</v>
      </c>
      <c r="N11816">
        <v>4</v>
      </c>
      <c r="O11816">
        <v>1</v>
      </c>
      <c r="Q11816" t="s">
        <v>28</v>
      </c>
      <c r="R11816" t="s">
        <v>62099</v>
      </c>
      <c r="S11816" t="s">
        <v>62096</v>
      </c>
    </row>
    <row r="11817" spans="1:19" x14ac:dyDescent="0.3">
      <c r="A11817" t="str">
        <f t="shared" si="184"/>
        <v>41622e30-f20c-4881-a412-55283c4F2253</v>
      </c>
      <c r="B11817" t="s">
        <v>62100</v>
      </c>
      <c r="C11817" t="s">
        <v>94</v>
      </c>
      <c r="D11817" t="s">
        <v>62101</v>
      </c>
      <c r="F11817" t="s">
        <v>22</v>
      </c>
      <c r="G11817" t="s">
        <v>125</v>
      </c>
      <c r="J11817" t="s">
        <v>62102</v>
      </c>
      <c r="K11817" t="s">
        <v>62103</v>
      </c>
      <c r="L11817" t="s">
        <v>26</v>
      </c>
      <c r="M11817" t="s">
        <v>550</v>
      </c>
      <c r="N11817">
        <v>4</v>
      </c>
      <c r="O11817">
        <v>1</v>
      </c>
      <c r="Q11817" t="s">
        <v>28</v>
      </c>
      <c r="R11817" t="s">
        <v>62104</v>
      </c>
      <c r="S11817" t="s">
        <v>62101</v>
      </c>
    </row>
    <row r="11818" spans="1:19" x14ac:dyDescent="0.3">
      <c r="A11818" t="str">
        <f t="shared" si="184"/>
        <v>41622e30-f20c-4881-a412-55283c4F2254</v>
      </c>
      <c r="B11818" t="s">
        <v>62105</v>
      </c>
      <c r="C11818" t="s">
        <v>94</v>
      </c>
      <c r="D11818" t="s">
        <v>62106</v>
      </c>
      <c r="F11818" t="s">
        <v>22</v>
      </c>
      <c r="G11818" t="s">
        <v>125</v>
      </c>
      <c r="J11818" t="s">
        <v>62107</v>
      </c>
      <c r="K11818" t="s">
        <v>62108</v>
      </c>
      <c r="L11818" t="s">
        <v>26</v>
      </c>
      <c r="M11818" t="s">
        <v>37828</v>
      </c>
      <c r="N11818">
        <v>3</v>
      </c>
      <c r="O11818">
        <v>1</v>
      </c>
      <c r="Q11818" t="s">
        <v>28</v>
      </c>
      <c r="R11818" t="s">
        <v>62109</v>
      </c>
      <c r="S11818" t="s">
        <v>62106</v>
      </c>
    </row>
    <row r="11819" spans="1:19" x14ac:dyDescent="0.3">
      <c r="A11819" t="str">
        <f t="shared" si="184"/>
        <v>41622e30-f20c-4881-a412-55283c4F2255</v>
      </c>
      <c r="B11819" t="s">
        <v>62110</v>
      </c>
      <c r="C11819" t="s">
        <v>94</v>
      </c>
      <c r="D11819" t="s">
        <v>62111</v>
      </c>
      <c r="F11819" t="s">
        <v>22</v>
      </c>
      <c r="G11819" t="s">
        <v>342</v>
      </c>
      <c r="J11819" t="s">
        <v>62112</v>
      </c>
      <c r="K11819" t="s">
        <v>62113</v>
      </c>
      <c r="L11819" t="s">
        <v>26</v>
      </c>
      <c r="M11819" t="s">
        <v>39254</v>
      </c>
      <c r="N11819">
        <v>2</v>
      </c>
      <c r="O11819">
        <v>1</v>
      </c>
      <c r="Q11819" t="s">
        <v>28</v>
      </c>
      <c r="R11819" t="s">
        <v>62114</v>
      </c>
      <c r="S11819" t="s">
        <v>62111</v>
      </c>
    </row>
    <row r="11820" spans="1:19" x14ac:dyDescent="0.3">
      <c r="A11820" t="str">
        <f t="shared" si="184"/>
        <v>41622e30-f20c-4881-a412-55283c4F2256</v>
      </c>
      <c r="B11820" t="s">
        <v>62115</v>
      </c>
      <c r="C11820" t="s">
        <v>94</v>
      </c>
      <c r="D11820" t="s">
        <v>62116</v>
      </c>
      <c r="F11820" t="s">
        <v>301</v>
      </c>
      <c r="G11820" t="s">
        <v>144</v>
      </c>
      <c r="J11820" t="s">
        <v>62117</v>
      </c>
      <c r="K11820" t="s">
        <v>62118</v>
      </c>
      <c r="L11820" t="s">
        <v>26</v>
      </c>
      <c r="M11820" t="s">
        <v>62119</v>
      </c>
      <c r="N11820">
        <v>4</v>
      </c>
      <c r="O11820">
        <v>1</v>
      </c>
      <c r="Q11820" t="s">
        <v>28</v>
      </c>
      <c r="R11820" t="s">
        <v>62120</v>
      </c>
      <c r="S11820" t="s">
        <v>62116</v>
      </c>
    </row>
    <row r="11821" spans="1:19" x14ac:dyDescent="0.3">
      <c r="A11821" t="str">
        <f t="shared" si="184"/>
        <v>41622e30-f20c-4881-a412-55283c4F2257</v>
      </c>
      <c r="B11821" t="s">
        <v>62121</v>
      </c>
      <c r="C11821" t="s">
        <v>94</v>
      </c>
      <c r="D11821" t="s">
        <v>62122</v>
      </c>
      <c r="F11821" t="s">
        <v>22</v>
      </c>
      <c r="G11821" t="s">
        <v>125</v>
      </c>
      <c r="J11821" t="s">
        <v>62123</v>
      </c>
      <c r="K11821" t="s">
        <v>62124</v>
      </c>
      <c r="L11821" t="s">
        <v>26</v>
      </c>
      <c r="M11821" t="s">
        <v>62125</v>
      </c>
      <c r="N11821">
        <v>4</v>
      </c>
      <c r="O11821">
        <v>1</v>
      </c>
      <c r="Q11821" t="s">
        <v>28</v>
      </c>
      <c r="R11821" t="s">
        <v>62126</v>
      </c>
      <c r="S11821" t="s">
        <v>62122</v>
      </c>
    </row>
    <row r="11822" spans="1:19" x14ac:dyDescent="0.3">
      <c r="A11822" t="str">
        <f t="shared" si="184"/>
        <v>41622e30-f20c-4881-a412-55283c4F2258</v>
      </c>
      <c r="B11822" t="s">
        <v>62127</v>
      </c>
      <c r="C11822" t="s">
        <v>94</v>
      </c>
      <c r="D11822" t="s">
        <v>62128</v>
      </c>
      <c r="F11822" t="s">
        <v>22</v>
      </c>
      <c r="G11822" t="s">
        <v>144</v>
      </c>
      <c r="J11822" t="s">
        <v>62129</v>
      </c>
      <c r="K11822" t="s">
        <v>62130</v>
      </c>
      <c r="L11822" t="s">
        <v>26</v>
      </c>
      <c r="M11822" t="s">
        <v>660</v>
      </c>
      <c r="N11822">
        <v>4</v>
      </c>
      <c r="O11822">
        <v>1</v>
      </c>
      <c r="Q11822" t="s">
        <v>28</v>
      </c>
      <c r="R11822" t="s">
        <v>62131</v>
      </c>
      <c r="S11822" t="s">
        <v>62128</v>
      </c>
    </row>
    <row r="11823" spans="1:19" x14ac:dyDescent="0.3">
      <c r="A11823" t="str">
        <f t="shared" si="184"/>
        <v>41622e30-f20c-4881-a412-55283c4F2259</v>
      </c>
      <c r="B11823" t="s">
        <v>62132</v>
      </c>
      <c r="C11823" t="s">
        <v>94</v>
      </c>
      <c r="D11823" t="s">
        <v>62133</v>
      </c>
      <c r="F11823" t="s">
        <v>22</v>
      </c>
      <c r="G11823" t="s">
        <v>170</v>
      </c>
      <c r="J11823" t="s">
        <v>62134</v>
      </c>
      <c r="K11823" t="s">
        <v>62135</v>
      </c>
      <c r="L11823" t="s">
        <v>26</v>
      </c>
      <c r="M11823" t="s">
        <v>10083</v>
      </c>
      <c r="N11823">
        <v>4</v>
      </c>
      <c r="O11823">
        <v>1</v>
      </c>
      <c r="Q11823" t="s">
        <v>28</v>
      </c>
      <c r="R11823" t="s">
        <v>62136</v>
      </c>
      <c r="S11823" t="s">
        <v>62133</v>
      </c>
    </row>
    <row r="11824" spans="1:19" x14ac:dyDescent="0.3">
      <c r="A11824" t="str">
        <f t="shared" si="184"/>
        <v>41622e30-f20c-4881-a412-55283c4F225A</v>
      </c>
      <c r="B11824" t="s">
        <v>62137</v>
      </c>
      <c r="C11824" t="s">
        <v>94</v>
      </c>
      <c r="D11824" t="s">
        <v>62138</v>
      </c>
      <c r="F11824" t="s">
        <v>22</v>
      </c>
      <c r="G11824" t="s">
        <v>125</v>
      </c>
      <c r="J11824" t="s">
        <v>62139</v>
      </c>
      <c r="K11824" t="s">
        <v>62140</v>
      </c>
      <c r="L11824" t="s">
        <v>26</v>
      </c>
      <c r="M11824" t="s">
        <v>62141</v>
      </c>
      <c r="N11824">
        <v>4</v>
      </c>
      <c r="O11824">
        <v>1</v>
      </c>
      <c r="Q11824" t="s">
        <v>28</v>
      </c>
      <c r="R11824" t="s">
        <v>62142</v>
      </c>
      <c r="S11824" t="s">
        <v>62138</v>
      </c>
    </row>
    <row r="11825" spans="1:19" x14ac:dyDescent="0.3">
      <c r="A11825" t="str">
        <f t="shared" si="184"/>
        <v>41622e30-f20c-4881-a412-55283c4F225B</v>
      </c>
      <c r="B11825" t="s">
        <v>62143</v>
      </c>
      <c r="C11825" t="s">
        <v>94</v>
      </c>
      <c r="D11825" t="s">
        <v>62144</v>
      </c>
      <c r="F11825" t="s">
        <v>22</v>
      </c>
      <c r="G11825" t="s">
        <v>144</v>
      </c>
      <c r="J11825" t="s">
        <v>62145</v>
      </c>
      <c r="K11825" t="s">
        <v>62146</v>
      </c>
      <c r="L11825" t="s">
        <v>26</v>
      </c>
      <c r="M11825" t="s">
        <v>5283</v>
      </c>
      <c r="N11825">
        <v>4</v>
      </c>
      <c r="O11825">
        <v>1</v>
      </c>
      <c r="Q11825" t="s">
        <v>28</v>
      </c>
      <c r="R11825" t="s">
        <v>62147</v>
      </c>
      <c r="S11825" t="s">
        <v>62144</v>
      </c>
    </row>
    <row r="11826" spans="1:19" x14ac:dyDescent="0.3">
      <c r="A11826" t="str">
        <f t="shared" si="184"/>
        <v>41622e30-f20c-4881-a412-55283c4F225C</v>
      </c>
      <c r="B11826" t="s">
        <v>62148</v>
      </c>
      <c r="C11826" t="s">
        <v>94</v>
      </c>
      <c r="D11826" t="s">
        <v>62149</v>
      </c>
      <c r="F11826" t="s">
        <v>22</v>
      </c>
      <c r="G11826" t="s">
        <v>144</v>
      </c>
      <c r="J11826" t="s">
        <v>62150</v>
      </c>
      <c r="K11826" t="s">
        <v>62151</v>
      </c>
      <c r="L11826" t="s">
        <v>26</v>
      </c>
      <c r="M11826" t="s">
        <v>15668</v>
      </c>
      <c r="N11826">
        <v>4</v>
      </c>
      <c r="O11826">
        <v>1</v>
      </c>
      <c r="Q11826" t="s">
        <v>28</v>
      </c>
      <c r="R11826" t="s">
        <v>62152</v>
      </c>
      <c r="S11826" t="s">
        <v>62149</v>
      </c>
    </row>
    <row r="11827" spans="1:19" x14ac:dyDescent="0.3">
      <c r="A11827" t="str">
        <f t="shared" si="184"/>
        <v>41622e30-f20c-4881-a412-55283c4F225D</v>
      </c>
      <c r="B11827" t="s">
        <v>62153</v>
      </c>
      <c r="C11827" t="s">
        <v>94</v>
      </c>
      <c r="D11827" t="s">
        <v>62154</v>
      </c>
      <c r="F11827" t="s">
        <v>22</v>
      </c>
      <c r="G11827" t="s">
        <v>125</v>
      </c>
      <c r="J11827" t="s">
        <v>62155</v>
      </c>
      <c r="K11827" t="s">
        <v>62156</v>
      </c>
      <c r="L11827" t="s">
        <v>26</v>
      </c>
      <c r="M11827" t="s">
        <v>1675</v>
      </c>
      <c r="N11827">
        <v>4</v>
      </c>
      <c r="O11827">
        <v>1</v>
      </c>
      <c r="Q11827" t="s">
        <v>28</v>
      </c>
      <c r="R11827" t="s">
        <v>62157</v>
      </c>
      <c r="S11827" t="s">
        <v>62154</v>
      </c>
    </row>
    <row r="11828" spans="1:19" x14ac:dyDescent="0.3">
      <c r="A11828" t="str">
        <f t="shared" si="184"/>
        <v>41622e30-f20c-4881-a412-55283c4F225E</v>
      </c>
      <c r="B11828" t="s">
        <v>62158</v>
      </c>
      <c r="C11828" t="s">
        <v>94</v>
      </c>
      <c r="D11828" t="s">
        <v>62159</v>
      </c>
      <c r="F11828" t="s">
        <v>22</v>
      </c>
      <c r="G11828" t="s">
        <v>144</v>
      </c>
      <c r="J11828" t="s">
        <v>62160</v>
      </c>
      <c r="K11828" t="s">
        <v>62161</v>
      </c>
      <c r="L11828" t="s">
        <v>26</v>
      </c>
      <c r="M11828" t="s">
        <v>1119</v>
      </c>
      <c r="N11828">
        <v>4</v>
      </c>
      <c r="O11828">
        <v>1</v>
      </c>
      <c r="Q11828" t="s">
        <v>28</v>
      </c>
      <c r="R11828" t="s">
        <v>62162</v>
      </c>
      <c r="S11828" t="s">
        <v>62159</v>
      </c>
    </row>
    <row r="11829" spans="1:19" x14ac:dyDescent="0.3">
      <c r="A11829" t="str">
        <f t="shared" si="184"/>
        <v>41622e30-f20c-4881-a412-55283c4F225F</v>
      </c>
      <c r="B11829" t="s">
        <v>62163</v>
      </c>
      <c r="C11829" t="s">
        <v>94</v>
      </c>
      <c r="D11829" t="s">
        <v>62164</v>
      </c>
      <c r="F11829" t="s">
        <v>22</v>
      </c>
      <c r="G11829" t="s">
        <v>320</v>
      </c>
      <c r="J11829" t="s">
        <v>62165</v>
      </c>
      <c r="K11829" t="s">
        <v>62166</v>
      </c>
      <c r="L11829" t="s">
        <v>26</v>
      </c>
      <c r="M11829" t="s">
        <v>9742</v>
      </c>
      <c r="N11829">
        <v>4</v>
      </c>
      <c r="O11829">
        <v>1</v>
      </c>
      <c r="Q11829" t="s">
        <v>28</v>
      </c>
      <c r="R11829" t="s">
        <v>62167</v>
      </c>
      <c r="S11829" t="s">
        <v>62164</v>
      </c>
    </row>
    <row r="11830" spans="1:19" x14ac:dyDescent="0.3">
      <c r="A11830" t="str">
        <f t="shared" si="184"/>
        <v>41622e30-f20c-4881-a412-55283c4F2260</v>
      </c>
      <c r="B11830" t="s">
        <v>62168</v>
      </c>
      <c r="C11830" t="s">
        <v>94</v>
      </c>
      <c r="D11830" t="s">
        <v>62169</v>
      </c>
      <c r="F11830" t="s">
        <v>22</v>
      </c>
      <c r="G11830" t="s">
        <v>302</v>
      </c>
      <c r="J11830" t="s">
        <v>62170</v>
      </c>
      <c r="K11830" t="s">
        <v>62171</v>
      </c>
      <c r="L11830" t="s">
        <v>26</v>
      </c>
      <c r="M11830" t="s">
        <v>489</v>
      </c>
      <c r="N11830">
        <v>4</v>
      </c>
      <c r="O11830">
        <v>1</v>
      </c>
      <c r="Q11830" t="s">
        <v>28</v>
      </c>
      <c r="R11830" t="s">
        <v>62172</v>
      </c>
      <c r="S11830" t="s">
        <v>62169</v>
      </c>
    </row>
    <row r="11831" spans="1:19" x14ac:dyDescent="0.3">
      <c r="A11831" t="str">
        <f t="shared" si="184"/>
        <v>41622e30-f20c-4881-a412-55283c4F2261</v>
      </c>
      <c r="B11831" t="s">
        <v>62173</v>
      </c>
      <c r="C11831" t="s">
        <v>94</v>
      </c>
      <c r="D11831" t="s">
        <v>62174</v>
      </c>
      <c r="F11831" t="s">
        <v>22</v>
      </c>
      <c r="G11831" t="s">
        <v>43</v>
      </c>
      <c r="J11831" t="s">
        <v>62175</v>
      </c>
      <c r="K11831" t="s">
        <v>62176</v>
      </c>
      <c r="L11831" t="s">
        <v>26</v>
      </c>
      <c r="M11831" t="s">
        <v>730</v>
      </c>
      <c r="N11831">
        <v>2</v>
      </c>
      <c r="O11831">
        <v>1</v>
      </c>
      <c r="Q11831" t="s">
        <v>28</v>
      </c>
      <c r="R11831" t="s">
        <v>62177</v>
      </c>
      <c r="S11831" t="s">
        <v>62174</v>
      </c>
    </row>
    <row r="11832" spans="1:19" x14ac:dyDescent="0.3">
      <c r="A11832" t="str">
        <f t="shared" si="184"/>
        <v>41622e30-f20c-4881-a412-55283c4F2262</v>
      </c>
      <c r="B11832" t="s">
        <v>62178</v>
      </c>
      <c r="C11832" t="s">
        <v>94</v>
      </c>
      <c r="D11832" t="s">
        <v>62179</v>
      </c>
      <c r="F11832" t="s">
        <v>22</v>
      </c>
      <c r="G11832" t="s">
        <v>125</v>
      </c>
      <c r="J11832" t="s">
        <v>62180</v>
      </c>
      <c r="K11832" t="s">
        <v>62181</v>
      </c>
      <c r="L11832" t="s">
        <v>26</v>
      </c>
      <c r="M11832" t="s">
        <v>14725</v>
      </c>
      <c r="N11832">
        <v>4</v>
      </c>
      <c r="O11832">
        <v>1</v>
      </c>
      <c r="Q11832" t="s">
        <v>28</v>
      </c>
      <c r="R11832" t="s">
        <v>62182</v>
      </c>
      <c r="S11832" t="s">
        <v>62179</v>
      </c>
    </row>
    <row r="11833" spans="1:19" x14ac:dyDescent="0.3">
      <c r="A11833" t="str">
        <f t="shared" si="184"/>
        <v>41622e30-f20c-4881-a412-55283c4F2263</v>
      </c>
      <c r="B11833" t="s">
        <v>62183</v>
      </c>
      <c r="C11833" t="s">
        <v>94</v>
      </c>
      <c r="D11833" t="s">
        <v>62184</v>
      </c>
      <c r="F11833" t="s">
        <v>22</v>
      </c>
      <c r="G11833" t="s">
        <v>211</v>
      </c>
      <c r="J11833" t="s">
        <v>62185</v>
      </c>
      <c r="K11833" t="s">
        <v>62186</v>
      </c>
      <c r="L11833" t="s">
        <v>26</v>
      </c>
      <c r="M11833" t="s">
        <v>1514</v>
      </c>
      <c r="N11833">
        <v>2</v>
      </c>
      <c r="O11833">
        <v>1</v>
      </c>
      <c r="Q11833" t="s">
        <v>28</v>
      </c>
      <c r="R11833" t="s">
        <v>62187</v>
      </c>
      <c r="S11833" t="s">
        <v>62184</v>
      </c>
    </row>
    <row r="11834" spans="1:19" x14ac:dyDescent="0.3">
      <c r="A11834" t="str">
        <f t="shared" si="184"/>
        <v>41622e30-f20c-4881-a412-55283c4F2264</v>
      </c>
      <c r="B11834" t="s">
        <v>62188</v>
      </c>
      <c r="C11834" t="s">
        <v>94</v>
      </c>
      <c r="D11834" t="s">
        <v>62189</v>
      </c>
      <c r="F11834" t="s">
        <v>22</v>
      </c>
      <c r="G11834" t="s">
        <v>151</v>
      </c>
      <c r="J11834" t="s">
        <v>62190</v>
      </c>
      <c r="K11834" t="s">
        <v>62191</v>
      </c>
      <c r="L11834" t="s">
        <v>26</v>
      </c>
      <c r="M11834" t="s">
        <v>203</v>
      </c>
      <c r="N11834">
        <v>2</v>
      </c>
      <c r="O11834">
        <v>1</v>
      </c>
      <c r="Q11834" t="s">
        <v>28</v>
      </c>
      <c r="R11834" t="s">
        <v>62192</v>
      </c>
      <c r="S11834" t="s">
        <v>62189</v>
      </c>
    </row>
    <row r="11835" spans="1:19" x14ac:dyDescent="0.3">
      <c r="A11835" t="str">
        <f t="shared" si="184"/>
        <v>41622e30-f20c-4881-a412-55283c4F2265</v>
      </c>
      <c r="B11835" t="s">
        <v>62193</v>
      </c>
      <c r="C11835" t="s">
        <v>94</v>
      </c>
      <c r="D11835" t="s">
        <v>62194</v>
      </c>
      <c r="F11835" t="s">
        <v>22</v>
      </c>
      <c r="G11835" t="s">
        <v>125</v>
      </c>
      <c r="J11835" t="s">
        <v>62195</v>
      </c>
      <c r="K11835" t="s">
        <v>62196</v>
      </c>
      <c r="L11835" t="s">
        <v>26</v>
      </c>
      <c r="M11835" t="s">
        <v>1675</v>
      </c>
      <c r="N11835">
        <v>4</v>
      </c>
      <c r="O11835">
        <v>1</v>
      </c>
      <c r="Q11835" t="s">
        <v>28</v>
      </c>
      <c r="R11835" t="s">
        <v>62197</v>
      </c>
      <c r="S11835" t="s">
        <v>62194</v>
      </c>
    </row>
    <row r="11836" spans="1:19" x14ac:dyDescent="0.3">
      <c r="A11836" t="str">
        <f t="shared" si="184"/>
        <v>41622e30-f20c-4881-a412-55283c4F2266</v>
      </c>
      <c r="B11836" t="s">
        <v>62198</v>
      </c>
      <c r="C11836" t="s">
        <v>94</v>
      </c>
      <c r="D11836" t="s">
        <v>62199</v>
      </c>
      <c r="F11836" t="s">
        <v>22</v>
      </c>
      <c r="G11836" t="s">
        <v>302</v>
      </c>
      <c r="J11836" t="s">
        <v>62200</v>
      </c>
      <c r="K11836" t="s">
        <v>62201</v>
      </c>
      <c r="L11836" t="s">
        <v>26</v>
      </c>
      <c r="M11836" t="s">
        <v>489</v>
      </c>
      <c r="N11836">
        <v>4</v>
      </c>
      <c r="O11836">
        <v>1</v>
      </c>
      <c r="Q11836" t="s">
        <v>28</v>
      </c>
      <c r="R11836" t="s">
        <v>62202</v>
      </c>
      <c r="S11836" t="s">
        <v>62199</v>
      </c>
    </row>
    <row r="11837" spans="1:19" x14ac:dyDescent="0.3">
      <c r="A11837" t="str">
        <f t="shared" si="184"/>
        <v>41622e30-f20c-4881-a412-55283c4F2267</v>
      </c>
      <c r="B11837" t="s">
        <v>62203</v>
      </c>
      <c r="C11837" t="s">
        <v>94</v>
      </c>
      <c r="D11837" t="s">
        <v>62204</v>
      </c>
      <c r="F11837" t="s">
        <v>22</v>
      </c>
      <c r="G11837" t="s">
        <v>342</v>
      </c>
      <c r="J11837" t="s">
        <v>62205</v>
      </c>
      <c r="K11837" t="s">
        <v>62206</v>
      </c>
      <c r="L11837" t="s">
        <v>26</v>
      </c>
      <c r="M11837" t="s">
        <v>39254</v>
      </c>
      <c r="N11837">
        <v>2</v>
      </c>
      <c r="O11837">
        <v>1</v>
      </c>
      <c r="Q11837" t="s">
        <v>28</v>
      </c>
      <c r="R11837" t="s">
        <v>62207</v>
      </c>
      <c r="S11837" t="s">
        <v>62204</v>
      </c>
    </row>
    <row r="11838" spans="1:19" x14ac:dyDescent="0.3">
      <c r="A11838" t="str">
        <f t="shared" si="184"/>
        <v>41622e30-f20c-4881-a412-55283c4F2268</v>
      </c>
      <c r="B11838" t="s">
        <v>62208</v>
      </c>
      <c r="C11838" t="s">
        <v>94</v>
      </c>
      <c r="D11838" t="s">
        <v>62209</v>
      </c>
      <c r="F11838" t="s">
        <v>22</v>
      </c>
      <c r="G11838" t="s">
        <v>851</v>
      </c>
      <c r="J11838" t="s">
        <v>62210</v>
      </c>
      <c r="K11838" t="s">
        <v>62211</v>
      </c>
      <c r="L11838" t="s">
        <v>26</v>
      </c>
      <c r="M11838" t="s">
        <v>19190</v>
      </c>
      <c r="N11838">
        <v>4</v>
      </c>
      <c r="O11838">
        <v>1</v>
      </c>
      <c r="Q11838" t="s">
        <v>28</v>
      </c>
      <c r="R11838" t="s">
        <v>62212</v>
      </c>
      <c r="S11838" t="s">
        <v>62209</v>
      </c>
    </row>
    <row r="11839" spans="1:19" x14ac:dyDescent="0.3">
      <c r="A11839" t="str">
        <f t="shared" si="184"/>
        <v>41622e30-f20c-4881-a412-55283c4F2269</v>
      </c>
      <c r="B11839" t="s">
        <v>62213</v>
      </c>
      <c r="C11839" t="s">
        <v>94</v>
      </c>
      <c r="D11839" t="s">
        <v>62214</v>
      </c>
      <c r="F11839" t="s">
        <v>22</v>
      </c>
      <c r="G11839" t="s">
        <v>342</v>
      </c>
      <c r="J11839" t="s">
        <v>62215</v>
      </c>
      <c r="K11839" t="s">
        <v>62216</v>
      </c>
      <c r="L11839" t="s">
        <v>26</v>
      </c>
      <c r="M11839" t="s">
        <v>3153</v>
      </c>
      <c r="N11839">
        <v>2</v>
      </c>
      <c r="O11839">
        <v>1</v>
      </c>
      <c r="Q11839" t="s">
        <v>28</v>
      </c>
      <c r="R11839" t="s">
        <v>62217</v>
      </c>
      <c r="S11839" t="s">
        <v>62214</v>
      </c>
    </row>
    <row r="11840" spans="1:19" x14ac:dyDescent="0.3">
      <c r="A11840" t="str">
        <f t="shared" si="184"/>
        <v>41622e30-f20c-4881-a412-55283c4F226A</v>
      </c>
      <c r="B11840" t="s">
        <v>62218</v>
      </c>
      <c r="C11840" t="s">
        <v>94</v>
      </c>
      <c r="D11840" t="s">
        <v>62219</v>
      </c>
      <c r="F11840" t="s">
        <v>22</v>
      </c>
      <c r="G11840" t="s">
        <v>125</v>
      </c>
      <c r="J11840" t="s">
        <v>62220</v>
      </c>
      <c r="K11840" t="s">
        <v>62221</v>
      </c>
      <c r="L11840" t="s">
        <v>26</v>
      </c>
      <c r="M11840" t="s">
        <v>62222</v>
      </c>
      <c r="N11840">
        <v>4</v>
      </c>
      <c r="O11840">
        <v>1</v>
      </c>
      <c r="Q11840" t="s">
        <v>28</v>
      </c>
      <c r="R11840" t="s">
        <v>62223</v>
      </c>
      <c r="S11840" t="s">
        <v>62219</v>
      </c>
    </row>
    <row r="11841" spans="1:19" x14ac:dyDescent="0.3">
      <c r="A11841" t="str">
        <f t="shared" si="184"/>
        <v>41622e30-f20c-4881-a412-55283c4F226B</v>
      </c>
      <c r="B11841" t="s">
        <v>62224</v>
      </c>
      <c r="C11841" t="s">
        <v>94</v>
      </c>
      <c r="D11841" t="s">
        <v>62225</v>
      </c>
      <c r="F11841" t="s">
        <v>22</v>
      </c>
      <c r="G11841" t="s">
        <v>151</v>
      </c>
      <c r="J11841" t="s">
        <v>62226</v>
      </c>
      <c r="K11841" t="s">
        <v>62227</v>
      </c>
      <c r="L11841" t="s">
        <v>26</v>
      </c>
      <c r="M11841" t="s">
        <v>292</v>
      </c>
      <c r="N11841">
        <v>4</v>
      </c>
      <c r="O11841">
        <v>1</v>
      </c>
      <c r="Q11841" t="s">
        <v>28</v>
      </c>
      <c r="R11841" t="s">
        <v>62228</v>
      </c>
      <c r="S11841" t="s">
        <v>62225</v>
      </c>
    </row>
    <row r="11842" spans="1:19" x14ac:dyDescent="0.3">
      <c r="A11842" t="str">
        <f t="shared" si="184"/>
        <v>41622e30-f20c-4881-a412-55283c4F226C</v>
      </c>
      <c r="B11842" t="s">
        <v>62229</v>
      </c>
      <c r="C11842" t="s">
        <v>94</v>
      </c>
      <c r="D11842" t="s">
        <v>62230</v>
      </c>
      <c r="F11842" t="s">
        <v>22</v>
      </c>
      <c r="G11842" t="s">
        <v>302</v>
      </c>
      <c r="J11842" t="s">
        <v>62231</v>
      </c>
      <c r="K11842" t="s">
        <v>62232</v>
      </c>
      <c r="L11842" t="s">
        <v>26</v>
      </c>
      <c r="M11842" t="s">
        <v>62233</v>
      </c>
      <c r="N11842">
        <v>4</v>
      </c>
      <c r="O11842">
        <v>1</v>
      </c>
      <c r="Q11842" t="s">
        <v>28</v>
      </c>
      <c r="R11842" t="s">
        <v>62234</v>
      </c>
      <c r="S11842" t="s">
        <v>62230</v>
      </c>
    </row>
    <row r="11843" spans="1:19" x14ac:dyDescent="0.3">
      <c r="A11843" t="str">
        <f t="shared" ref="A11843:A11906" si="185">"41622e30-f20c-4881-a412-55283c"&amp;DEC2HEX(HEX2DEC("4ef42c")+ROW()-2,6)</f>
        <v>41622e30-f20c-4881-a412-55283c4F226D</v>
      </c>
      <c r="B11843" t="s">
        <v>62235</v>
      </c>
      <c r="C11843" t="s">
        <v>94</v>
      </c>
      <c r="D11843" t="s">
        <v>62236</v>
      </c>
      <c r="F11843" t="s">
        <v>22</v>
      </c>
      <c r="G11843" t="s">
        <v>151</v>
      </c>
      <c r="J11843" t="s">
        <v>62237</v>
      </c>
      <c r="K11843" t="s">
        <v>62238</v>
      </c>
      <c r="L11843" t="s">
        <v>26</v>
      </c>
      <c r="M11843" t="s">
        <v>19623</v>
      </c>
      <c r="N11843">
        <v>4</v>
      </c>
      <c r="O11843">
        <v>1</v>
      </c>
      <c r="Q11843" t="s">
        <v>28</v>
      </c>
      <c r="R11843" t="s">
        <v>62239</v>
      </c>
      <c r="S11843" t="s">
        <v>62236</v>
      </c>
    </row>
    <row r="11844" spans="1:19" x14ac:dyDescent="0.3">
      <c r="A11844" t="str">
        <f t="shared" si="185"/>
        <v>41622e30-f20c-4881-a412-55283c4F226E</v>
      </c>
      <c r="B11844" t="s">
        <v>62240</v>
      </c>
      <c r="C11844" t="s">
        <v>94</v>
      </c>
      <c r="D11844" t="s">
        <v>62241</v>
      </c>
      <c r="F11844" t="s">
        <v>22</v>
      </c>
      <c r="G11844" t="s">
        <v>125</v>
      </c>
      <c r="J11844" t="s">
        <v>62242</v>
      </c>
      <c r="K11844" t="s">
        <v>62243</v>
      </c>
      <c r="L11844" t="s">
        <v>26</v>
      </c>
      <c r="M11844" t="s">
        <v>550</v>
      </c>
      <c r="N11844">
        <v>4</v>
      </c>
      <c r="O11844">
        <v>1</v>
      </c>
      <c r="Q11844" t="s">
        <v>28</v>
      </c>
      <c r="R11844" t="s">
        <v>62244</v>
      </c>
      <c r="S11844" t="s">
        <v>62241</v>
      </c>
    </row>
    <row r="11845" spans="1:19" x14ac:dyDescent="0.3">
      <c r="A11845" t="str">
        <f t="shared" si="185"/>
        <v>41622e30-f20c-4881-a412-55283c4F226F</v>
      </c>
      <c r="B11845" t="s">
        <v>62245</v>
      </c>
      <c r="C11845" t="s">
        <v>94</v>
      </c>
      <c r="D11845" t="s">
        <v>62246</v>
      </c>
      <c r="F11845" t="s">
        <v>22</v>
      </c>
      <c r="G11845" t="s">
        <v>170</v>
      </c>
      <c r="J11845" t="s">
        <v>62247</v>
      </c>
      <c r="K11845" t="s">
        <v>62248</v>
      </c>
      <c r="L11845" t="s">
        <v>26</v>
      </c>
      <c r="M11845" t="s">
        <v>2409</v>
      </c>
      <c r="N11845">
        <v>4</v>
      </c>
      <c r="O11845">
        <v>1</v>
      </c>
      <c r="Q11845" t="s">
        <v>28</v>
      </c>
      <c r="R11845" t="s">
        <v>62249</v>
      </c>
      <c r="S11845" t="s">
        <v>62246</v>
      </c>
    </row>
    <row r="11846" spans="1:19" x14ac:dyDescent="0.3">
      <c r="A11846" t="str">
        <f t="shared" si="185"/>
        <v>41622e30-f20c-4881-a412-55283c4F2270</v>
      </c>
      <c r="B11846" t="s">
        <v>62250</v>
      </c>
      <c r="C11846" t="s">
        <v>94</v>
      </c>
      <c r="D11846" t="s">
        <v>62251</v>
      </c>
      <c r="F11846" t="s">
        <v>22</v>
      </c>
      <c r="G11846" t="s">
        <v>144</v>
      </c>
      <c r="J11846" t="s">
        <v>62252</v>
      </c>
      <c r="K11846" t="s">
        <v>62253</v>
      </c>
      <c r="L11846" t="s">
        <v>26</v>
      </c>
      <c r="M11846" t="s">
        <v>62254</v>
      </c>
      <c r="N11846">
        <v>4</v>
      </c>
      <c r="O11846">
        <v>1</v>
      </c>
      <c r="Q11846" t="s">
        <v>28</v>
      </c>
      <c r="R11846" t="s">
        <v>62255</v>
      </c>
      <c r="S11846" t="s">
        <v>62251</v>
      </c>
    </row>
    <row r="11847" spans="1:19" x14ac:dyDescent="0.3">
      <c r="A11847" t="str">
        <f t="shared" si="185"/>
        <v>41622e30-f20c-4881-a412-55283c4F2271</v>
      </c>
      <c r="B11847" t="s">
        <v>62256</v>
      </c>
      <c r="C11847" t="s">
        <v>94</v>
      </c>
      <c r="D11847" t="s">
        <v>62257</v>
      </c>
      <c r="F11847" t="s">
        <v>22</v>
      </c>
      <c r="G11847" t="s">
        <v>144</v>
      </c>
      <c r="J11847" t="s">
        <v>62258</v>
      </c>
      <c r="K11847" t="s">
        <v>62259</v>
      </c>
      <c r="L11847" t="s">
        <v>26</v>
      </c>
      <c r="M11847" t="s">
        <v>147</v>
      </c>
      <c r="N11847">
        <v>4</v>
      </c>
      <c r="O11847">
        <v>1</v>
      </c>
      <c r="Q11847" t="s">
        <v>28</v>
      </c>
      <c r="R11847" t="s">
        <v>62260</v>
      </c>
      <c r="S11847" t="s">
        <v>62257</v>
      </c>
    </row>
    <row r="11848" spans="1:19" x14ac:dyDescent="0.3">
      <c r="A11848" t="str">
        <f t="shared" si="185"/>
        <v>41622e30-f20c-4881-a412-55283c4F2272</v>
      </c>
      <c r="B11848" t="s">
        <v>62261</v>
      </c>
      <c r="C11848" t="s">
        <v>94</v>
      </c>
      <c r="D11848" t="s">
        <v>62262</v>
      </c>
      <c r="F11848" t="s">
        <v>22</v>
      </c>
      <c r="G11848" t="s">
        <v>111</v>
      </c>
      <c r="J11848" t="s">
        <v>62263</v>
      </c>
      <c r="K11848" t="s">
        <v>62264</v>
      </c>
      <c r="L11848" t="s">
        <v>26</v>
      </c>
      <c r="M11848" t="s">
        <v>62265</v>
      </c>
      <c r="N11848">
        <v>4</v>
      </c>
      <c r="O11848">
        <v>1</v>
      </c>
      <c r="Q11848" t="s">
        <v>28</v>
      </c>
      <c r="R11848" t="s">
        <v>62266</v>
      </c>
      <c r="S11848" t="s">
        <v>62262</v>
      </c>
    </row>
    <row r="11849" spans="1:19" x14ac:dyDescent="0.3">
      <c r="A11849" t="str">
        <f t="shared" si="185"/>
        <v>41622e30-f20c-4881-a412-55283c4F2273</v>
      </c>
      <c r="B11849" t="s">
        <v>62267</v>
      </c>
      <c r="C11849" t="s">
        <v>94</v>
      </c>
      <c r="D11849" t="s">
        <v>62268</v>
      </c>
      <c r="F11849" t="s">
        <v>22</v>
      </c>
      <c r="G11849" t="s">
        <v>302</v>
      </c>
      <c r="J11849" t="s">
        <v>62269</v>
      </c>
      <c r="K11849" t="s">
        <v>62270</v>
      </c>
      <c r="L11849" t="s">
        <v>26</v>
      </c>
      <c r="M11849" t="s">
        <v>489</v>
      </c>
      <c r="N11849">
        <v>4</v>
      </c>
      <c r="O11849">
        <v>1</v>
      </c>
      <c r="Q11849" t="s">
        <v>28</v>
      </c>
      <c r="R11849" t="s">
        <v>62271</v>
      </c>
      <c r="S11849" t="s">
        <v>62268</v>
      </c>
    </row>
    <row r="11850" spans="1:19" x14ac:dyDescent="0.3">
      <c r="A11850" t="str">
        <f t="shared" si="185"/>
        <v>41622e30-f20c-4881-a412-55283c4F2274</v>
      </c>
      <c r="B11850" t="s">
        <v>62272</v>
      </c>
      <c r="C11850" t="s">
        <v>94</v>
      </c>
      <c r="D11850" t="s">
        <v>62273</v>
      </c>
      <c r="F11850" t="s">
        <v>22</v>
      </c>
      <c r="G11850" t="s">
        <v>3330</v>
      </c>
      <c r="J11850" t="s">
        <v>62274</v>
      </c>
      <c r="K11850" t="s">
        <v>62275</v>
      </c>
      <c r="L11850" t="s">
        <v>26</v>
      </c>
      <c r="M11850" t="s">
        <v>3791</v>
      </c>
      <c r="N11850">
        <v>2</v>
      </c>
      <c r="O11850">
        <v>1</v>
      </c>
      <c r="Q11850" t="s">
        <v>28</v>
      </c>
      <c r="R11850" t="s">
        <v>62276</v>
      </c>
      <c r="S11850" t="s">
        <v>62273</v>
      </c>
    </row>
    <row r="11851" spans="1:19" x14ac:dyDescent="0.3">
      <c r="A11851" t="str">
        <f t="shared" si="185"/>
        <v>41622e30-f20c-4881-a412-55283c4F2275</v>
      </c>
      <c r="B11851" t="s">
        <v>62277</v>
      </c>
      <c r="C11851" t="s">
        <v>94</v>
      </c>
      <c r="D11851" t="s">
        <v>62278</v>
      </c>
      <c r="F11851" t="s">
        <v>22</v>
      </c>
      <c r="G11851" t="s">
        <v>125</v>
      </c>
      <c r="J11851" t="s">
        <v>62279</v>
      </c>
      <c r="K11851" t="s">
        <v>62280</v>
      </c>
      <c r="L11851" t="s">
        <v>26</v>
      </c>
      <c r="M11851" t="s">
        <v>57984</v>
      </c>
      <c r="N11851">
        <v>4</v>
      </c>
      <c r="O11851">
        <v>1</v>
      </c>
      <c r="Q11851" t="s">
        <v>28</v>
      </c>
      <c r="R11851" t="s">
        <v>62281</v>
      </c>
      <c r="S11851" t="s">
        <v>62278</v>
      </c>
    </row>
    <row r="11852" spans="1:19" x14ac:dyDescent="0.3">
      <c r="A11852" t="str">
        <f t="shared" si="185"/>
        <v>41622e30-f20c-4881-a412-55283c4F2276</v>
      </c>
      <c r="B11852" t="s">
        <v>62282</v>
      </c>
      <c r="C11852" t="s">
        <v>94</v>
      </c>
      <c r="D11852" t="s">
        <v>62283</v>
      </c>
      <c r="F11852" t="s">
        <v>22</v>
      </c>
      <c r="G11852" t="s">
        <v>320</v>
      </c>
      <c r="J11852" t="s">
        <v>62284</v>
      </c>
      <c r="K11852" t="s">
        <v>62285</v>
      </c>
      <c r="L11852" t="s">
        <v>26</v>
      </c>
      <c r="M11852" t="s">
        <v>48852</v>
      </c>
      <c r="N11852">
        <v>2</v>
      </c>
      <c r="O11852">
        <v>1</v>
      </c>
      <c r="Q11852" t="s">
        <v>28</v>
      </c>
      <c r="R11852" t="s">
        <v>62286</v>
      </c>
      <c r="S11852" t="s">
        <v>62283</v>
      </c>
    </row>
    <row r="11853" spans="1:19" x14ac:dyDescent="0.3">
      <c r="A11853" t="str">
        <f t="shared" si="185"/>
        <v>41622e30-f20c-4881-a412-55283c4F2277</v>
      </c>
      <c r="B11853" t="s">
        <v>62287</v>
      </c>
      <c r="C11853" t="s">
        <v>94</v>
      </c>
      <c r="D11853" t="s">
        <v>62288</v>
      </c>
      <c r="F11853" t="s">
        <v>301</v>
      </c>
      <c r="G11853" t="s">
        <v>125</v>
      </c>
      <c r="J11853" t="s">
        <v>62289</v>
      </c>
      <c r="K11853" t="s">
        <v>62290</v>
      </c>
      <c r="L11853" t="s">
        <v>26</v>
      </c>
      <c r="M11853" t="s">
        <v>12422</v>
      </c>
      <c r="N11853">
        <v>4</v>
      </c>
      <c r="O11853">
        <v>1</v>
      </c>
      <c r="Q11853" t="s">
        <v>28</v>
      </c>
      <c r="R11853" t="s">
        <v>62291</v>
      </c>
      <c r="S11853" t="s">
        <v>62288</v>
      </c>
    </row>
    <row r="11854" spans="1:19" x14ac:dyDescent="0.3">
      <c r="A11854" t="str">
        <f t="shared" si="185"/>
        <v>41622e30-f20c-4881-a412-55283c4F2278</v>
      </c>
      <c r="B11854" t="s">
        <v>62292</v>
      </c>
      <c r="C11854" t="s">
        <v>94</v>
      </c>
      <c r="D11854" t="s">
        <v>62293</v>
      </c>
      <c r="F11854" t="s">
        <v>22</v>
      </c>
      <c r="G11854" t="s">
        <v>125</v>
      </c>
      <c r="J11854" t="s">
        <v>62294</v>
      </c>
      <c r="K11854" t="s">
        <v>62295</v>
      </c>
      <c r="L11854" t="s">
        <v>26</v>
      </c>
      <c r="M11854" t="s">
        <v>62296</v>
      </c>
      <c r="N11854">
        <v>4</v>
      </c>
      <c r="O11854">
        <v>1</v>
      </c>
      <c r="Q11854" t="s">
        <v>28</v>
      </c>
      <c r="R11854" t="s">
        <v>62297</v>
      </c>
      <c r="S11854" t="s">
        <v>62293</v>
      </c>
    </row>
    <row r="11855" spans="1:19" x14ac:dyDescent="0.3">
      <c r="A11855" t="str">
        <f t="shared" si="185"/>
        <v>41622e30-f20c-4881-a412-55283c4F2279</v>
      </c>
      <c r="B11855" t="s">
        <v>62298</v>
      </c>
      <c r="C11855" t="s">
        <v>94</v>
      </c>
      <c r="D11855" t="s">
        <v>62299</v>
      </c>
      <c r="F11855" t="s">
        <v>22</v>
      </c>
      <c r="G11855" t="s">
        <v>302</v>
      </c>
      <c r="J11855" t="s">
        <v>62300</v>
      </c>
      <c r="K11855" t="s">
        <v>62301</v>
      </c>
      <c r="L11855" t="s">
        <v>26</v>
      </c>
      <c r="M11855" t="s">
        <v>38853</v>
      </c>
      <c r="N11855">
        <v>4</v>
      </c>
      <c r="O11855">
        <v>1</v>
      </c>
      <c r="Q11855" t="s">
        <v>28</v>
      </c>
      <c r="R11855" t="s">
        <v>62302</v>
      </c>
      <c r="S11855" t="s">
        <v>62299</v>
      </c>
    </row>
    <row r="11856" spans="1:19" x14ac:dyDescent="0.3">
      <c r="A11856" t="str">
        <f t="shared" si="185"/>
        <v>41622e30-f20c-4881-a412-55283c4F227A</v>
      </c>
      <c r="B11856" t="s">
        <v>62303</v>
      </c>
      <c r="C11856" t="s">
        <v>94</v>
      </c>
      <c r="D11856" t="s">
        <v>62304</v>
      </c>
      <c r="F11856" t="s">
        <v>22</v>
      </c>
      <c r="G11856" t="s">
        <v>125</v>
      </c>
      <c r="J11856" t="s">
        <v>62305</v>
      </c>
      <c r="K11856" t="s">
        <v>62306</v>
      </c>
      <c r="L11856" t="s">
        <v>26</v>
      </c>
      <c r="M11856" t="s">
        <v>62307</v>
      </c>
      <c r="N11856">
        <v>4</v>
      </c>
      <c r="O11856">
        <v>1</v>
      </c>
      <c r="Q11856" t="s">
        <v>28</v>
      </c>
      <c r="R11856" t="s">
        <v>62308</v>
      </c>
      <c r="S11856" t="s">
        <v>62304</v>
      </c>
    </row>
    <row r="11857" spans="1:19" x14ac:dyDescent="0.3">
      <c r="A11857" t="str">
        <f t="shared" si="185"/>
        <v>41622e30-f20c-4881-a412-55283c4F227B</v>
      </c>
      <c r="B11857" t="s">
        <v>62309</v>
      </c>
      <c r="C11857" t="s">
        <v>94</v>
      </c>
      <c r="D11857" t="s">
        <v>62310</v>
      </c>
      <c r="F11857" t="s">
        <v>22</v>
      </c>
      <c r="G11857" t="s">
        <v>32</v>
      </c>
      <c r="J11857" t="s">
        <v>62311</v>
      </c>
      <c r="K11857" t="s">
        <v>34</v>
      </c>
      <c r="L11857" t="s">
        <v>26</v>
      </c>
      <c r="M11857" t="s">
        <v>35</v>
      </c>
      <c r="N11857">
        <v>4</v>
      </c>
      <c r="O11857">
        <v>1</v>
      </c>
      <c r="Q11857" t="s">
        <v>28</v>
      </c>
      <c r="R11857" t="s">
        <v>62312</v>
      </c>
      <c r="S11857" t="s">
        <v>62310</v>
      </c>
    </row>
    <row r="11858" spans="1:19" x14ac:dyDescent="0.3">
      <c r="A11858" t="str">
        <f t="shared" si="185"/>
        <v>41622e30-f20c-4881-a412-55283c4F227C</v>
      </c>
      <c r="B11858" t="s">
        <v>62313</v>
      </c>
      <c r="C11858" t="s">
        <v>94</v>
      </c>
      <c r="D11858" t="s">
        <v>62314</v>
      </c>
      <c r="F11858" t="s">
        <v>22</v>
      </c>
      <c r="G11858" t="s">
        <v>32</v>
      </c>
      <c r="J11858" t="s">
        <v>62315</v>
      </c>
      <c r="K11858" t="s">
        <v>62316</v>
      </c>
      <c r="L11858" t="s">
        <v>26</v>
      </c>
      <c r="M11858" t="s">
        <v>24518</v>
      </c>
      <c r="N11858">
        <v>4</v>
      </c>
      <c r="O11858">
        <v>1</v>
      </c>
      <c r="Q11858" t="s">
        <v>28</v>
      </c>
      <c r="R11858" t="s">
        <v>62317</v>
      </c>
      <c r="S11858" t="s">
        <v>62314</v>
      </c>
    </row>
    <row r="11859" spans="1:19" x14ac:dyDescent="0.3">
      <c r="A11859" t="str">
        <f t="shared" si="185"/>
        <v>41622e30-f20c-4881-a412-55283c4F227D</v>
      </c>
      <c r="B11859" t="s">
        <v>62318</v>
      </c>
      <c r="C11859" t="s">
        <v>94</v>
      </c>
      <c r="D11859" t="s">
        <v>62319</v>
      </c>
      <c r="F11859" t="s">
        <v>22</v>
      </c>
      <c r="G11859" t="s">
        <v>151</v>
      </c>
      <c r="J11859" t="s">
        <v>62320</v>
      </c>
      <c r="K11859" t="s">
        <v>62321</v>
      </c>
      <c r="L11859" t="s">
        <v>26</v>
      </c>
      <c r="M11859" t="s">
        <v>27752</v>
      </c>
      <c r="N11859">
        <v>4</v>
      </c>
      <c r="O11859">
        <v>1</v>
      </c>
      <c r="Q11859" t="s">
        <v>28</v>
      </c>
      <c r="R11859" t="s">
        <v>62322</v>
      </c>
      <c r="S11859" t="s">
        <v>62319</v>
      </c>
    </row>
    <row r="11860" spans="1:19" x14ac:dyDescent="0.3">
      <c r="A11860" t="str">
        <f t="shared" si="185"/>
        <v>41622e30-f20c-4881-a412-55283c4F227E</v>
      </c>
      <c r="B11860" t="s">
        <v>62323</v>
      </c>
      <c r="C11860" t="s">
        <v>94</v>
      </c>
      <c r="D11860" t="s">
        <v>62324</v>
      </c>
      <c r="F11860" t="s">
        <v>22</v>
      </c>
      <c r="G11860" t="s">
        <v>342</v>
      </c>
      <c r="J11860" t="s">
        <v>62325</v>
      </c>
      <c r="K11860" t="s">
        <v>62326</v>
      </c>
      <c r="L11860" t="s">
        <v>26</v>
      </c>
      <c r="M11860" t="s">
        <v>5508</v>
      </c>
      <c r="N11860">
        <v>2</v>
      </c>
      <c r="O11860">
        <v>1</v>
      </c>
      <c r="Q11860" t="s">
        <v>28</v>
      </c>
      <c r="R11860" t="s">
        <v>62327</v>
      </c>
      <c r="S11860" t="s">
        <v>62324</v>
      </c>
    </row>
    <row r="11861" spans="1:19" x14ac:dyDescent="0.3">
      <c r="A11861" t="str">
        <f t="shared" si="185"/>
        <v>41622e30-f20c-4881-a412-55283c4F227F</v>
      </c>
      <c r="B11861" t="s">
        <v>62328</v>
      </c>
      <c r="C11861" t="s">
        <v>94</v>
      </c>
      <c r="D11861" t="s">
        <v>62329</v>
      </c>
      <c r="F11861" t="s">
        <v>22</v>
      </c>
      <c r="G11861" t="s">
        <v>851</v>
      </c>
      <c r="J11861" t="s">
        <v>62330</v>
      </c>
      <c r="K11861" t="s">
        <v>62331</v>
      </c>
      <c r="L11861" t="s">
        <v>26</v>
      </c>
      <c r="M11861" t="s">
        <v>62332</v>
      </c>
      <c r="N11861">
        <v>4</v>
      </c>
      <c r="O11861">
        <v>1</v>
      </c>
      <c r="Q11861" t="s">
        <v>28</v>
      </c>
      <c r="R11861" t="s">
        <v>62333</v>
      </c>
      <c r="S11861" t="s">
        <v>62329</v>
      </c>
    </row>
    <row r="11862" spans="1:19" x14ac:dyDescent="0.3">
      <c r="A11862" t="str">
        <f t="shared" si="185"/>
        <v>41622e30-f20c-4881-a412-55283c4F2280</v>
      </c>
      <c r="B11862" t="s">
        <v>62334</v>
      </c>
      <c r="C11862" t="s">
        <v>94</v>
      </c>
      <c r="D11862" t="s">
        <v>62335</v>
      </c>
      <c r="F11862" t="s">
        <v>22</v>
      </c>
      <c r="G11862" t="s">
        <v>302</v>
      </c>
      <c r="J11862" t="s">
        <v>62336</v>
      </c>
      <c r="K11862" t="s">
        <v>62337</v>
      </c>
      <c r="L11862" t="s">
        <v>26</v>
      </c>
      <c r="M11862" t="s">
        <v>550</v>
      </c>
      <c r="N11862">
        <v>4</v>
      </c>
      <c r="O11862">
        <v>1</v>
      </c>
      <c r="Q11862" t="s">
        <v>28</v>
      </c>
      <c r="R11862" t="s">
        <v>62338</v>
      </c>
      <c r="S11862" t="s">
        <v>62335</v>
      </c>
    </row>
    <row r="11863" spans="1:19" x14ac:dyDescent="0.3">
      <c r="A11863" t="str">
        <f t="shared" si="185"/>
        <v>41622e30-f20c-4881-a412-55283c4F2281</v>
      </c>
      <c r="B11863" t="s">
        <v>62339</v>
      </c>
      <c r="C11863" t="s">
        <v>94</v>
      </c>
      <c r="D11863" t="s">
        <v>62340</v>
      </c>
      <c r="F11863" t="s">
        <v>22</v>
      </c>
      <c r="G11863" t="s">
        <v>125</v>
      </c>
      <c r="J11863" t="s">
        <v>62341</v>
      </c>
      <c r="K11863" t="s">
        <v>62342</v>
      </c>
      <c r="L11863" t="s">
        <v>26</v>
      </c>
      <c r="M11863" t="s">
        <v>62343</v>
      </c>
      <c r="N11863">
        <v>4</v>
      </c>
      <c r="O11863">
        <v>1</v>
      </c>
      <c r="Q11863" t="s">
        <v>28</v>
      </c>
      <c r="R11863" t="s">
        <v>62344</v>
      </c>
      <c r="S11863" t="s">
        <v>62340</v>
      </c>
    </row>
    <row r="11864" spans="1:19" x14ac:dyDescent="0.3">
      <c r="A11864" t="str">
        <f t="shared" si="185"/>
        <v>41622e30-f20c-4881-a412-55283c4F2282</v>
      </c>
      <c r="B11864" t="s">
        <v>62345</v>
      </c>
      <c r="C11864" t="s">
        <v>94</v>
      </c>
      <c r="D11864" t="s">
        <v>62346</v>
      </c>
      <c r="F11864" t="s">
        <v>22</v>
      </c>
      <c r="G11864" t="s">
        <v>151</v>
      </c>
      <c r="J11864" t="s">
        <v>62347</v>
      </c>
      <c r="K11864" t="s">
        <v>62348</v>
      </c>
      <c r="L11864" t="s">
        <v>26</v>
      </c>
      <c r="M11864" t="s">
        <v>27941</v>
      </c>
      <c r="N11864">
        <v>2</v>
      </c>
      <c r="O11864">
        <v>1</v>
      </c>
      <c r="Q11864" t="s">
        <v>28</v>
      </c>
      <c r="R11864" t="s">
        <v>62349</v>
      </c>
      <c r="S11864" t="s">
        <v>62346</v>
      </c>
    </row>
    <row r="11865" spans="1:19" x14ac:dyDescent="0.3">
      <c r="A11865" t="str">
        <f t="shared" si="185"/>
        <v>41622e30-f20c-4881-a412-55283c4F2283</v>
      </c>
      <c r="B11865" t="s">
        <v>62350</v>
      </c>
      <c r="C11865" t="s">
        <v>94</v>
      </c>
      <c r="D11865" t="s">
        <v>62351</v>
      </c>
      <c r="F11865" t="s">
        <v>22</v>
      </c>
      <c r="G11865" t="s">
        <v>144</v>
      </c>
      <c r="J11865" t="s">
        <v>62352</v>
      </c>
      <c r="K11865" t="s">
        <v>62353</v>
      </c>
      <c r="L11865" t="s">
        <v>26</v>
      </c>
      <c r="M11865" t="s">
        <v>44724</v>
      </c>
      <c r="N11865">
        <v>4</v>
      </c>
      <c r="O11865">
        <v>1</v>
      </c>
      <c r="Q11865" t="s">
        <v>28</v>
      </c>
      <c r="R11865" t="s">
        <v>62354</v>
      </c>
      <c r="S11865" t="s">
        <v>62351</v>
      </c>
    </row>
    <row r="11866" spans="1:19" x14ac:dyDescent="0.3">
      <c r="A11866" t="str">
        <f t="shared" si="185"/>
        <v>41622e30-f20c-4881-a412-55283c4F2284</v>
      </c>
      <c r="B11866" t="s">
        <v>62355</v>
      </c>
      <c r="C11866" t="s">
        <v>94</v>
      </c>
      <c r="D11866" t="s">
        <v>62356</v>
      </c>
      <c r="F11866" t="s">
        <v>22</v>
      </c>
      <c r="G11866" t="s">
        <v>125</v>
      </c>
      <c r="J11866" t="s">
        <v>62357</v>
      </c>
      <c r="K11866" t="s">
        <v>62358</v>
      </c>
      <c r="L11866" t="s">
        <v>26</v>
      </c>
      <c r="M11866" t="s">
        <v>62359</v>
      </c>
      <c r="N11866">
        <v>4</v>
      </c>
      <c r="O11866">
        <v>1</v>
      </c>
      <c r="Q11866" t="s">
        <v>28</v>
      </c>
      <c r="R11866" t="s">
        <v>62360</v>
      </c>
      <c r="S11866" t="s">
        <v>62356</v>
      </c>
    </row>
    <row r="11867" spans="1:19" x14ac:dyDescent="0.3">
      <c r="A11867" t="str">
        <f t="shared" si="185"/>
        <v>41622e30-f20c-4881-a412-55283c4F2285</v>
      </c>
      <c r="B11867" t="s">
        <v>62361</v>
      </c>
      <c r="C11867" t="s">
        <v>94</v>
      </c>
      <c r="D11867" t="s">
        <v>62362</v>
      </c>
      <c r="F11867" t="s">
        <v>22</v>
      </c>
      <c r="G11867" t="s">
        <v>211</v>
      </c>
      <c r="J11867" t="s">
        <v>62363</v>
      </c>
      <c r="K11867" t="s">
        <v>62364</v>
      </c>
      <c r="L11867" t="s">
        <v>26</v>
      </c>
      <c r="M11867" t="s">
        <v>16049</v>
      </c>
      <c r="N11867">
        <v>2</v>
      </c>
      <c r="O11867">
        <v>1</v>
      </c>
      <c r="Q11867" t="s">
        <v>28</v>
      </c>
      <c r="R11867" t="s">
        <v>62365</v>
      </c>
      <c r="S11867" t="s">
        <v>62362</v>
      </c>
    </row>
    <row r="11868" spans="1:19" x14ac:dyDescent="0.3">
      <c r="A11868" t="str">
        <f t="shared" si="185"/>
        <v>41622e30-f20c-4881-a412-55283c4F2286</v>
      </c>
      <c r="B11868" t="s">
        <v>62366</v>
      </c>
      <c r="C11868" t="s">
        <v>94</v>
      </c>
      <c r="D11868" t="s">
        <v>62367</v>
      </c>
      <c r="F11868" t="s">
        <v>22</v>
      </c>
      <c r="G11868" t="s">
        <v>851</v>
      </c>
      <c r="J11868" t="s">
        <v>62368</v>
      </c>
      <c r="K11868" t="s">
        <v>62369</v>
      </c>
      <c r="L11868" t="s">
        <v>26</v>
      </c>
      <c r="M11868" t="s">
        <v>56328</v>
      </c>
      <c r="N11868">
        <v>4</v>
      </c>
      <c r="O11868">
        <v>1</v>
      </c>
      <c r="Q11868" t="s">
        <v>28</v>
      </c>
      <c r="R11868" t="s">
        <v>62370</v>
      </c>
      <c r="S11868" t="s">
        <v>62367</v>
      </c>
    </row>
    <row r="11869" spans="1:19" x14ac:dyDescent="0.3">
      <c r="A11869" t="str">
        <f t="shared" si="185"/>
        <v>41622e30-f20c-4881-a412-55283c4F2287</v>
      </c>
      <c r="B11869" t="s">
        <v>62371</v>
      </c>
      <c r="C11869" t="s">
        <v>94</v>
      </c>
      <c r="D11869" t="s">
        <v>62372</v>
      </c>
      <c r="F11869" t="s">
        <v>22</v>
      </c>
      <c r="G11869" t="s">
        <v>125</v>
      </c>
      <c r="J11869" t="s">
        <v>62373</v>
      </c>
      <c r="K11869" t="s">
        <v>62374</v>
      </c>
      <c r="L11869" t="s">
        <v>26</v>
      </c>
      <c r="M11869" t="s">
        <v>62375</v>
      </c>
      <c r="N11869">
        <v>4</v>
      </c>
      <c r="O11869">
        <v>1</v>
      </c>
      <c r="Q11869" t="s">
        <v>28</v>
      </c>
      <c r="R11869" t="s">
        <v>62376</v>
      </c>
      <c r="S11869" t="s">
        <v>62372</v>
      </c>
    </row>
    <row r="11870" spans="1:19" x14ac:dyDescent="0.3">
      <c r="A11870" t="str">
        <f t="shared" si="185"/>
        <v>41622e30-f20c-4881-a412-55283c4F2288</v>
      </c>
      <c r="B11870" t="s">
        <v>62377</v>
      </c>
      <c r="C11870" t="s">
        <v>94</v>
      </c>
      <c r="D11870" t="s">
        <v>62378</v>
      </c>
      <c r="F11870" t="s">
        <v>22</v>
      </c>
      <c r="G11870" t="s">
        <v>302</v>
      </c>
      <c r="J11870" t="s">
        <v>62379</v>
      </c>
      <c r="K11870" t="s">
        <v>62380</v>
      </c>
      <c r="L11870" t="s">
        <v>26</v>
      </c>
      <c r="M11870" t="s">
        <v>489</v>
      </c>
      <c r="N11870">
        <v>4</v>
      </c>
      <c r="O11870">
        <v>1</v>
      </c>
      <c r="Q11870" t="s">
        <v>28</v>
      </c>
      <c r="R11870" t="s">
        <v>62381</v>
      </c>
      <c r="S11870" t="s">
        <v>62378</v>
      </c>
    </row>
    <row r="11871" spans="1:19" x14ac:dyDescent="0.3">
      <c r="A11871" t="str">
        <f t="shared" si="185"/>
        <v>41622e30-f20c-4881-a412-55283c4F2289</v>
      </c>
      <c r="B11871" t="s">
        <v>62382</v>
      </c>
      <c r="C11871" t="s">
        <v>94</v>
      </c>
      <c r="D11871" t="s">
        <v>62383</v>
      </c>
      <c r="F11871" t="s">
        <v>22</v>
      </c>
      <c r="G11871" t="s">
        <v>125</v>
      </c>
      <c r="J11871" t="s">
        <v>62384</v>
      </c>
      <c r="K11871" t="s">
        <v>62385</v>
      </c>
      <c r="L11871" t="s">
        <v>26</v>
      </c>
      <c r="M11871" t="s">
        <v>5179</v>
      </c>
      <c r="N11871">
        <v>4</v>
      </c>
      <c r="O11871">
        <v>1</v>
      </c>
      <c r="Q11871" t="s">
        <v>28</v>
      </c>
      <c r="R11871" t="s">
        <v>62386</v>
      </c>
      <c r="S11871" t="s">
        <v>62383</v>
      </c>
    </row>
    <row r="11872" spans="1:19" x14ac:dyDescent="0.3">
      <c r="A11872" t="str">
        <f t="shared" si="185"/>
        <v>41622e30-f20c-4881-a412-55283c4F228A</v>
      </c>
      <c r="B11872" t="s">
        <v>62387</v>
      </c>
      <c r="C11872" t="s">
        <v>94</v>
      </c>
      <c r="D11872" t="s">
        <v>62388</v>
      </c>
      <c r="F11872" t="s">
        <v>22</v>
      </c>
      <c r="G11872" t="s">
        <v>23</v>
      </c>
      <c r="J11872" t="s">
        <v>62389</v>
      </c>
      <c r="K11872" t="s">
        <v>62390</v>
      </c>
      <c r="L11872" t="s">
        <v>26</v>
      </c>
      <c r="M11872" t="s">
        <v>35385</v>
      </c>
      <c r="N11872">
        <v>2</v>
      </c>
      <c r="O11872">
        <v>1</v>
      </c>
      <c r="Q11872" t="s">
        <v>28</v>
      </c>
      <c r="R11872" t="s">
        <v>62391</v>
      </c>
      <c r="S11872" t="s">
        <v>62388</v>
      </c>
    </row>
    <row r="11873" spans="1:19" x14ac:dyDescent="0.3">
      <c r="A11873" t="str">
        <f t="shared" si="185"/>
        <v>41622e30-f20c-4881-a412-55283c4F228B</v>
      </c>
      <c r="B11873" t="s">
        <v>62392</v>
      </c>
      <c r="C11873" t="s">
        <v>94</v>
      </c>
      <c r="D11873" t="s">
        <v>62393</v>
      </c>
      <c r="F11873" t="s">
        <v>22</v>
      </c>
      <c r="G11873" t="s">
        <v>125</v>
      </c>
      <c r="J11873" t="s">
        <v>62394</v>
      </c>
      <c r="K11873" t="s">
        <v>62395</v>
      </c>
      <c r="L11873" t="s">
        <v>26</v>
      </c>
      <c r="M11873" t="s">
        <v>30464</v>
      </c>
      <c r="N11873">
        <v>4</v>
      </c>
      <c r="O11873">
        <v>1</v>
      </c>
      <c r="Q11873" t="s">
        <v>28</v>
      </c>
      <c r="R11873" t="s">
        <v>62396</v>
      </c>
      <c r="S11873" t="s">
        <v>62393</v>
      </c>
    </row>
    <row r="11874" spans="1:19" x14ac:dyDescent="0.3">
      <c r="A11874" t="str">
        <f t="shared" si="185"/>
        <v>41622e30-f20c-4881-a412-55283c4F228C</v>
      </c>
      <c r="B11874" t="s">
        <v>62397</v>
      </c>
      <c r="C11874" t="s">
        <v>94</v>
      </c>
      <c r="D11874" t="s">
        <v>62398</v>
      </c>
      <c r="F11874" t="s">
        <v>22</v>
      </c>
      <c r="G11874" t="s">
        <v>125</v>
      </c>
      <c r="J11874" t="s">
        <v>62399</v>
      </c>
      <c r="K11874" t="s">
        <v>62400</v>
      </c>
      <c r="L11874" t="s">
        <v>26</v>
      </c>
      <c r="M11874" t="s">
        <v>62401</v>
      </c>
      <c r="N11874">
        <v>4</v>
      </c>
      <c r="O11874">
        <v>1</v>
      </c>
      <c r="Q11874" t="s">
        <v>28</v>
      </c>
      <c r="R11874" t="s">
        <v>62402</v>
      </c>
      <c r="S11874" t="s">
        <v>62398</v>
      </c>
    </row>
    <row r="11875" spans="1:19" x14ac:dyDescent="0.3">
      <c r="A11875" t="str">
        <f t="shared" si="185"/>
        <v>41622e30-f20c-4881-a412-55283c4F228D</v>
      </c>
      <c r="B11875" t="s">
        <v>62403</v>
      </c>
      <c r="C11875" t="s">
        <v>94</v>
      </c>
      <c r="D11875" t="s">
        <v>62404</v>
      </c>
      <c r="F11875" t="s">
        <v>22</v>
      </c>
      <c r="G11875" t="s">
        <v>151</v>
      </c>
      <c r="J11875" t="s">
        <v>62405</v>
      </c>
      <c r="K11875" t="s">
        <v>62406</v>
      </c>
      <c r="L11875" t="s">
        <v>26</v>
      </c>
      <c r="M11875" t="s">
        <v>62407</v>
      </c>
      <c r="N11875">
        <v>4</v>
      </c>
      <c r="O11875">
        <v>1</v>
      </c>
      <c r="Q11875" t="s">
        <v>28</v>
      </c>
      <c r="R11875" t="s">
        <v>62408</v>
      </c>
      <c r="S11875" t="s">
        <v>62404</v>
      </c>
    </row>
    <row r="11876" spans="1:19" x14ac:dyDescent="0.3">
      <c r="A11876" t="str">
        <f t="shared" si="185"/>
        <v>41622e30-f20c-4881-a412-55283c4F228E</v>
      </c>
      <c r="B11876" t="s">
        <v>62409</v>
      </c>
      <c r="C11876" t="s">
        <v>94</v>
      </c>
      <c r="D11876" t="s">
        <v>62410</v>
      </c>
      <c r="F11876" t="s">
        <v>22</v>
      </c>
      <c r="G11876" t="s">
        <v>144</v>
      </c>
      <c r="J11876" t="s">
        <v>62411</v>
      </c>
      <c r="K11876" t="s">
        <v>62412</v>
      </c>
      <c r="L11876" t="s">
        <v>26</v>
      </c>
      <c r="M11876" t="s">
        <v>15668</v>
      </c>
      <c r="N11876">
        <v>4</v>
      </c>
      <c r="O11876">
        <v>1</v>
      </c>
      <c r="Q11876" t="s">
        <v>28</v>
      </c>
      <c r="R11876" t="s">
        <v>62413</v>
      </c>
      <c r="S11876" t="s">
        <v>62410</v>
      </c>
    </row>
    <row r="11877" spans="1:19" x14ac:dyDescent="0.3">
      <c r="A11877" t="str">
        <f t="shared" si="185"/>
        <v>41622e30-f20c-4881-a412-55283c4F228F</v>
      </c>
      <c r="B11877" t="s">
        <v>62414</v>
      </c>
      <c r="C11877" t="s">
        <v>94</v>
      </c>
      <c r="D11877" t="s">
        <v>62415</v>
      </c>
      <c r="F11877" t="s">
        <v>22</v>
      </c>
      <c r="G11877" t="s">
        <v>32</v>
      </c>
      <c r="J11877" t="s">
        <v>62416</v>
      </c>
      <c r="K11877" t="s">
        <v>34</v>
      </c>
      <c r="L11877" t="s">
        <v>26</v>
      </c>
      <c r="M11877" t="s">
        <v>35</v>
      </c>
      <c r="N11877">
        <v>4</v>
      </c>
      <c r="O11877">
        <v>1</v>
      </c>
      <c r="Q11877" t="s">
        <v>28</v>
      </c>
      <c r="R11877" t="s">
        <v>62417</v>
      </c>
      <c r="S11877" t="s">
        <v>62415</v>
      </c>
    </row>
    <row r="11878" spans="1:19" x14ac:dyDescent="0.3">
      <c r="A11878" t="str">
        <f t="shared" si="185"/>
        <v>41622e30-f20c-4881-a412-55283c4F2290</v>
      </c>
      <c r="B11878" t="s">
        <v>62418</v>
      </c>
      <c r="C11878" t="s">
        <v>94</v>
      </c>
      <c r="D11878" t="s">
        <v>62419</v>
      </c>
      <c r="F11878" t="s">
        <v>22</v>
      </c>
      <c r="G11878" t="s">
        <v>3330</v>
      </c>
      <c r="J11878" t="s">
        <v>62420</v>
      </c>
      <c r="K11878" t="s">
        <v>62421</v>
      </c>
      <c r="L11878" t="s">
        <v>26</v>
      </c>
      <c r="M11878" t="s">
        <v>37071</v>
      </c>
      <c r="N11878">
        <v>4</v>
      </c>
      <c r="O11878">
        <v>1</v>
      </c>
      <c r="Q11878" t="s">
        <v>28</v>
      </c>
      <c r="R11878" t="s">
        <v>62422</v>
      </c>
      <c r="S11878" t="s">
        <v>62419</v>
      </c>
    </row>
    <row r="11879" spans="1:19" x14ac:dyDescent="0.3">
      <c r="A11879" t="str">
        <f t="shared" si="185"/>
        <v>41622e30-f20c-4881-a412-55283c4F2291</v>
      </c>
      <c r="B11879" t="s">
        <v>62423</v>
      </c>
      <c r="C11879" t="s">
        <v>94</v>
      </c>
      <c r="D11879" t="s">
        <v>62424</v>
      </c>
      <c r="F11879" t="s">
        <v>301</v>
      </c>
      <c r="G11879" t="s">
        <v>320</v>
      </c>
      <c r="J11879" t="s">
        <v>62425</v>
      </c>
      <c r="K11879" t="s">
        <v>62426</v>
      </c>
      <c r="L11879" t="s">
        <v>26</v>
      </c>
      <c r="M11879" t="s">
        <v>52540</v>
      </c>
      <c r="N11879">
        <v>4</v>
      </c>
      <c r="O11879">
        <v>1</v>
      </c>
      <c r="Q11879" t="s">
        <v>28</v>
      </c>
      <c r="R11879" t="s">
        <v>62427</v>
      </c>
      <c r="S11879" t="s">
        <v>62424</v>
      </c>
    </row>
    <row r="11880" spans="1:19" x14ac:dyDescent="0.3">
      <c r="A11880" t="str">
        <f t="shared" si="185"/>
        <v>41622e30-f20c-4881-a412-55283c4F2292</v>
      </c>
      <c r="B11880" t="s">
        <v>62428</v>
      </c>
      <c r="C11880" t="s">
        <v>94</v>
      </c>
      <c r="D11880" t="s">
        <v>62429</v>
      </c>
      <c r="F11880" t="s">
        <v>22</v>
      </c>
      <c r="G11880" t="s">
        <v>320</v>
      </c>
      <c r="J11880" t="s">
        <v>62430</v>
      </c>
      <c r="K11880" t="s">
        <v>62431</v>
      </c>
      <c r="L11880" t="s">
        <v>26</v>
      </c>
      <c r="M11880" t="s">
        <v>790</v>
      </c>
      <c r="N11880">
        <v>4</v>
      </c>
      <c r="O11880">
        <v>1</v>
      </c>
      <c r="Q11880" t="s">
        <v>28</v>
      </c>
      <c r="R11880" t="s">
        <v>62432</v>
      </c>
      <c r="S11880" t="s">
        <v>62429</v>
      </c>
    </row>
    <row r="11881" spans="1:19" x14ac:dyDescent="0.3">
      <c r="A11881" t="str">
        <f t="shared" si="185"/>
        <v>41622e30-f20c-4881-a412-55283c4F2293</v>
      </c>
      <c r="B11881" t="s">
        <v>62433</v>
      </c>
      <c r="C11881" t="s">
        <v>94</v>
      </c>
      <c r="D11881" t="s">
        <v>62434</v>
      </c>
      <c r="F11881" t="s">
        <v>22</v>
      </c>
      <c r="G11881" t="s">
        <v>302</v>
      </c>
      <c r="J11881" t="s">
        <v>62435</v>
      </c>
      <c r="K11881" t="s">
        <v>62436</v>
      </c>
      <c r="L11881" t="s">
        <v>26</v>
      </c>
      <c r="M11881" t="s">
        <v>489</v>
      </c>
      <c r="N11881">
        <v>4</v>
      </c>
      <c r="O11881">
        <v>1</v>
      </c>
      <c r="Q11881" t="s">
        <v>28</v>
      </c>
      <c r="R11881" t="s">
        <v>62437</v>
      </c>
      <c r="S11881" t="s">
        <v>62434</v>
      </c>
    </row>
    <row r="11882" spans="1:19" x14ac:dyDescent="0.3">
      <c r="A11882" t="str">
        <f t="shared" si="185"/>
        <v>41622e30-f20c-4881-a412-55283c4F2294</v>
      </c>
      <c r="B11882" t="s">
        <v>62438</v>
      </c>
      <c r="C11882" t="s">
        <v>94</v>
      </c>
      <c r="D11882" t="s">
        <v>62439</v>
      </c>
      <c r="F11882" t="s">
        <v>22</v>
      </c>
      <c r="G11882" t="s">
        <v>851</v>
      </c>
      <c r="J11882" t="s">
        <v>62440</v>
      </c>
      <c r="K11882" t="s">
        <v>62441</v>
      </c>
      <c r="L11882" t="s">
        <v>26</v>
      </c>
      <c r="M11882" t="s">
        <v>8392</v>
      </c>
      <c r="N11882">
        <v>4</v>
      </c>
      <c r="O11882">
        <v>1</v>
      </c>
      <c r="Q11882" t="s">
        <v>28</v>
      </c>
      <c r="R11882" t="s">
        <v>62442</v>
      </c>
      <c r="S11882" t="s">
        <v>62439</v>
      </c>
    </row>
    <row r="11883" spans="1:19" x14ac:dyDescent="0.3">
      <c r="A11883" t="str">
        <f t="shared" si="185"/>
        <v>41622e30-f20c-4881-a412-55283c4F2295</v>
      </c>
      <c r="B11883" t="s">
        <v>62443</v>
      </c>
      <c r="C11883" t="s">
        <v>94</v>
      </c>
      <c r="D11883" t="s">
        <v>62444</v>
      </c>
      <c r="F11883" t="s">
        <v>22</v>
      </c>
      <c r="G11883" t="s">
        <v>125</v>
      </c>
      <c r="J11883" t="s">
        <v>62445</v>
      </c>
      <c r="K11883" t="s">
        <v>62446</v>
      </c>
      <c r="L11883" t="s">
        <v>26</v>
      </c>
      <c r="M11883" t="s">
        <v>41801</v>
      </c>
      <c r="N11883">
        <v>4</v>
      </c>
      <c r="O11883">
        <v>1</v>
      </c>
      <c r="Q11883" t="s">
        <v>28</v>
      </c>
      <c r="R11883" t="s">
        <v>62447</v>
      </c>
      <c r="S11883" t="s">
        <v>62444</v>
      </c>
    </row>
    <row r="11884" spans="1:19" x14ac:dyDescent="0.3">
      <c r="A11884" t="str">
        <f t="shared" si="185"/>
        <v>41622e30-f20c-4881-a412-55283c4F2296</v>
      </c>
      <c r="B11884" t="s">
        <v>62448</v>
      </c>
      <c r="C11884" t="s">
        <v>94</v>
      </c>
      <c r="D11884" t="s">
        <v>62449</v>
      </c>
      <c r="F11884" t="s">
        <v>22</v>
      </c>
      <c r="G11884" t="s">
        <v>320</v>
      </c>
      <c r="J11884" t="s">
        <v>62450</v>
      </c>
      <c r="K11884" t="s">
        <v>62451</v>
      </c>
      <c r="L11884" t="s">
        <v>26</v>
      </c>
      <c r="M11884" t="s">
        <v>62452</v>
      </c>
      <c r="N11884">
        <v>4</v>
      </c>
      <c r="O11884">
        <v>1</v>
      </c>
      <c r="Q11884" t="s">
        <v>28</v>
      </c>
      <c r="R11884" t="s">
        <v>62453</v>
      </c>
      <c r="S11884" t="s">
        <v>62449</v>
      </c>
    </row>
    <row r="11885" spans="1:19" x14ac:dyDescent="0.3">
      <c r="A11885" t="str">
        <f t="shared" si="185"/>
        <v>41622e30-f20c-4881-a412-55283c4F2297</v>
      </c>
      <c r="B11885" t="s">
        <v>62454</v>
      </c>
      <c r="C11885" t="s">
        <v>94</v>
      </c>
      <c r="D11885" t="s">
        <v>62455</v>
      </c>
      <c r="F11885" t="s">
        <v>22</v>
      </c>
      <c r="G11885" t="s">
        <v>320</v>
      </c>
      <c r="J11885" t="s">
        <v>62456</v>
      </c>
      <c r="K11885" t="s">
        <v>62457</v>
      </c>
      <c r="L11885" t="s">
        <v>26</v>
      </c>
      <c r="M11885" t="s">
        <v>62458</v>
      </c>
      <c r="N11885">
        <v>4</v>
      </c>
      <c r="O11885">
        <v>1</v>
      </c>
      <c r="Q11885" t="s">
        <v>28</v>
      </c>
      <c r="R11885" t="s">
        <v>62459</v>
      </c>
      <c r="S11885" t="s">
        <v>62455</v>
      </c>
    </row>
    <row r="11886" spans="1:19" x14ac:dyDescent="0.3">
      <c r="A11886" t="str">
        <f t="shared" si="185"/>
        <v>41622e30-f20c-4881-a412-55283c4F2298</v>
      </c>
      <c r="B11886" t="s">
        <v>62460</v>
      </c>
      <c r="C11886" t="s">
        <v>94</v>
      </c>
      <c r="D11886" t="s">
        <v>62461</v>
      </c>
      <c r="F11886" t="s">
        <v>22</v>
      </c>
      <c r="G11886" t="s">
        <v>151</v>
      </c>
      <c r="J11886" t="s">
        <v>62462</v>
      </c>
      <c r="K11886" t="s">
        <v>62463</v>
      </c>
      <c r="L11886" t="s">
        <v>26</v>
      </c>
      <c r="M11886" t="s">
        <v>62464</v>
      </c>
      <c r="N11886">
        <v>2</v>
      </c>
      <c r="O11886">
        <v>1</v>
      </c>
      <c r="Q11886" t="s">
        <v>28</v>
      </c>
      <c r="R11886" t="s">
        <v>62465</v>
      </c>
      <c r="S11886" t="s">
        <v>62461</v>
      </c>
    </row>
    <row r="11887" spans="1:19" x14ac:dyDescent="0.3">
      <c r="A11887" t="str">
        <f t="shared" si="185"/>
        <v>41622e30-f20c-4881-a412-55283c4F2299</v>
      </c>
      <c r="B11887" t="s">
        <v>62466</v>
      </c>
      <c r="C11887" t="s">
        <v>94</v>
      </c>
      <c r="D11887" t="s">
        <v>62467</v>
      </c>
      <c r="F11887" t="s">
        <v>22</v>
      </c>
      <c r="G11887" t="s">
        <v>125</v>
      </c>
      <c r="J11887" t="s">
        <v>62468</v>
      </c>
      <c r="K11887" t="s">
        <v>62469</v>
      </c>
      <c r="L11887" t="s">
        <v>26</v>
      </c>
      <c r="M11887" t="s">
        <v>38853</v>
      </c>
      <c r="N11887">
        <v>4</v>
      </c>
      <c r="O11887">
        <v>1</v>
      </c>
      <c r="Q11887" t="s">
        <v>28</v>
      </c>
      <c r="R11887" t="s">
        <v>62470</v>
      </c>
      <c r="S11887" t="s">
        <v>62467</v>
      </c>
    </row>
    <row r="11888" spans="1:19" x14ac:dyDescent="0.3">
      <c r="A11888" t="str">
        <f t="shared" si="185"/>
        <v>41622e30-f20c-4881-a412-55283c4F229A</v>
      </c>
      <c r="B11888" t="s">
        <v>62471</v>
      </c>
      <c r="C11888" t="s">
        <v>94</v>
      </c>
      <c r="D11888" t="s">
        <v>62472</v>
      </c>
      <c r="F11888" t="s">
        <v>22</v>
      </c>
      <c r="G11888" t="s">
        <v>23</v>
      </c>
      <c r="J11888" t="s">
        <v>62473</v>
      </c>
      <c r="K11888" t="s">
        <v>62474</v>
      </c>
      <c r="L11888" t="s">
        <v>26</v>
      </c>
      <c r="M11888" t="s">
        <v>466</v>
      </c>
      <c r="N11888">
        <v>2</v>
      </c>
      <c r="O11888">
        <v>1</v>
      </c>
      <c r="Q11888" t="s">
        <v>28</v>
      </c>
      <c r="R11888" t="s">
        <v>62475</v>
      </c>
      <c r="S11888" t="s">
        <v>62472</v>
      </c>
    </row>
    <row r="11889" spans="1:19" x14ac:dyDescent="0.3">
      <c r="A11889" t="str">
        <f t="shared" si="185"/>
        <v>41622e30-f20c-4881-a412-55283c4F229B</v>
      </c>
      <c r="B11889" t="s">
        <v>62476</v>
      </c>
      <c r="C11889" t="s">
        <v>94</v>
      </c>
      <c r="D11889" t="s">
        <v>62477</v>
      </c>
      <c r="F11889" t="s">
        <v>22</v>
      </c>
      <c r="G11889" t="s">
        <v>43</v>
      </c>
      <c r="J11889" t="s">
        <v>62478</v>
      </c>
      <c r="K11889" t="s">
        <v>62479</v>
      </c>
      <c r="L11889" t="s">
        <v>26</v>
      </c>
      <c r="M11889" t="s">
        <v>35</v>
      </c>
      <c r="N11889">
        <v>2</v>
      </c>
      <c r="O11889">
        <v>1</v>
      </c>
      <c r="Q11889" t="s">
        <v>28</v>
      </c>
      <c r="R11889" t="s">
        <v>62480</v>
      </c>
      <c r="S11889" t="s">
        <v>62477</v>
      </c>
    </row>
    <row r="11890" spans="1:19" x14ac:dyDescent="0.3">
      <c r="A11890" t="str">
        <f t="shared" si="185"/>
        <v>41622e30-f20c-4881-a412-55283c4F229C</v>
      </c>
      <c r="B11890" t="s">
        <v>62481</v>
      </c>
      <c r="C11890" t="s">
        <v>94</v>
      </c>
      <c r="D11890" t="s">
        <v>62482</v>
      </c>
      <c r="F11890" t="s">
        <v>301</v>
      </c>
      <c r="G11890" t="s">
        <v>125</v>
      </c>
      <c r="J11890" t="s">
        <v>62483</v>
      </c>
      <c r="K11890" t="s">
        <v>62484</v>
      </c>
      <c r="L11890" t="s">
        <v>26</v>
      </c>
      <c r="M11890" t="s">
        <v>62485</v>
      </c>
      <c r="N11890">
        <v>4</v>
      </c>
      <c r="O11890">
        <v>1</v>
      </c>
      <c r="Q11890" t="s">
        <v>28</v>
      </c>
      <c r="R11890" t="s">
        <v>62486</v>
      </c>
      <c r="S11890" t="s">
        <v>62482</v>
      </c>
    </row>
    <row r="11891" spans="1:19" x14ac:dyDescent="0.3">
      <c r="A11891" t="str">
        <f t="shared" si="185"/>
        <v>41622e30-f20c-4881-a412-55283c4F229D</v>
      </c>
      <c r="B11891" t="s">
        <v>62487</v>
      </c>
      <c r="C11891" t="s">
        <v>94</v>
      </c>
      <c r="D11891" t="s">
        <v>62488</v>
      </c>
      <c r="F11891" t="s">
        <v>22</v>
      </c>
      <c r="G11891" t="s">
        <v>302</v>
      </c>
      <c r="J11891" t="s">
        <v>62489</v>
      </c>
      <c r="K11891" t="s">
        <v>62490</v>
      </c>
      <c r="L11891" t="s">
        <v>26</v>
      </c>
      <c r="M11891" t="s">
        <v>489</v>
      </c>
      <c r="N11891">
        <v>4</v>
      </c>
      <c r="O11891">
        <v>1</v>
      </c>
      <c r="Q11891" t="s">
        <v>28</v>
      </c>
      <c r="R11891" t="s">
        <v>62491</v>
      </c>
      <c r="S11891" t="s">
        <v>62488</v>
      </c>
    </row>
    <row r="11892" spans="1:19" x14ac:dyDescent="0.3">
      <c r="A11892" t="str">
        <f t="shared" si="185"/>
        <v>41622e30-f20c-4881-a412-55283c4F229E</v>
      </c>
      <c r="B11892" t="s">
        <v>62492</v>
      </c>
      <c r="C11892" t="s">
        <v>94</v>
      </c>
      <c r="D11892" t="s">
        <v>62493</v>
      </c>
      <c r="F11892" t="s">
        <v>22</v>
      </c>
      <c r="G11892" t="s">
        <v>3330</v>
      </c>
      <c r="J11892" t="s">
        <v>62494</v>
      </c>
      <c r="K11892" t="s">
        <v>62495</v>
      </c>
      <c r="L11892" t="s">
        <v>26</v>
      </c>
      <c r="M11892" t="s">
        <v>9365</v>
      </c>
      <c r="N11892">
        <v>2</v>
      </c>
      <c r="O11892">
        <v>1</v>
      </c>
      <c r="Q11892" t="s">
        <v>28</v>
      </c>
      <c r="R11892" t="s">
        <v>62496</v>
      </c>
      <c r="S11892" t="s">
        <v>62493</v>
      </c>
    </row>
    <row r="11893" spans="1:19" x14ac:dyDescent="0.3">
      <c r="A11893" t="str">
        <f t="shared" si="185"/>
        <v>41622e30-f20c-4881-a412-55283c4F229F</v>
      </c>
      <c r="B11893" t="s">
        <v>62497</v>
      </c>
      <c r="C11893" t="s">
        <v>94</v>
      </c>
      <c r="D11893" t="s">
        <v>62498</v>
      </c>
      <c r="F11893" t="s">
        <v>22</v>
      </c>
      <c r="G11893" t="s">
        <v>3330</v>
      </c>
      <c r="J11893" t="s">
        <v>62499</v>
      </c>
      <c r="K11893" t="s">
        <v>62500</v>
      </c>
      <c r="L11893" t="s">
        <v>26</v>
      </c>
      <c r="M11893" t="s">
        <v>62501</v>
      </c>
      <c r="N11893">
        <v>2</v>
      </c>
      <c r="O11893">
        <v>1</v>
      </c>
      <c r="Q11893" t="s">
        <v>28</v>
      </c>
      <c r="R11893" t="s">
        <v>62502</v>
      </c>
      <c r="S11893" t="s">
        <v>62498</v>
      </c>
    </row>
    <row r="11894" spans="1:19" x14ac:dyDescent="0.3">
      <c r="A11894" t="str">
        <f t="shared" si="185"/>
        <v>41622e30-f20c-4881-a412-55283c4F22A0</v>
      </c>
      <c r="B11894" t="s">
        <v>62503</v>
      </c>
      <c r="C11894" t="s">
        <v>94</v>
      </c>
      <c r="D11894" t="s">
        <v>62504</v>
      </c>
      <c r="F11894" t="s">
        <v>22</v>
      </c>
      <c r="G11894" t="s">
        <v>125</v>
      </c>
      <c r="J11894" t="s">
        <v>62505</v>
      </c>
      <c r="K11894" t="s">
        <v>62506</v>
      </c>
      <c r="L11894" t="s">
        <v>26</v>
      </c>
      <c r="M11894" t="s">
        <v>62507</v>
      </c>
      <c r="N11894">
        <v>4</v>
      </c>
      <c r="O11894">
        <v>1</v>
      </c>
      <c r="Q11894" t="s">
        <v>28</v>
      </c>
      <c r="R11894" t="s">
        <v>62508</v>
      </c>
      <c r="S11894" t="s">
        <v>62504</v>
      </c>
    </row>
    <row r="11895" spans="1:19" x14ac:dyDescent="0.3">
      <c r="A11895" t="str">
        <f t="shared" si="185"/>
        <v>41622e30-f20c-4881-a412-55283c4F22A1</v>
      </c>
      <c r="B11895" t="s">
        <v>62509</v>
      </c>
      <c r="C11895" t="s">
        <v>94</v>
      </c>
      <c r="D11895" t="s">
        <v>62510</v>
      </c>
      <c r="F11895" t="s">
        <v>301</v>
      </c>
      <c r="G11895" t="s">
        <v>302</v>
      </c>
      <c r="J11895" t="s">
        <v>62511</v>
      </c>
      <c r="K11895" t="s">
        <v>62512</v>
      </c>
      <c r="L11895" t="s">
        <v>26</v>
      </c>
      <c r="M11895" t="s">
        <v>33737</v>
      </c>
      <c r="N11895">
        <v>4</v>
      </c>
      <c r="O11895">
        <v>1</v>
      </c>
      <c r="Q11895" t="s">
        <v>28</v>
      </c>
      <c r="R11895" t="s">
        <v>62513</v>
      </c>
      <c r="S11895" t="s">
        <v>62510</v>
      </c>
    </row>
    <row r="11896" spans="1:19" x14ac:dyDescent="0.3">
      <c r="A11896" t="str">
        <f t="shared" si="185"/>
        <v>41622e30-f20c-4881-a412-55283c4F22A2</v>
      </c>
      <c r="B11896" t="s">
        <v>62514</v>
      </c>
      <c r="C11896" t="s">
        <v>94</v>
      </c>
      <c r="D11896" t="s">
        <v>62515</v>
      </c>
      <c r="F11896" t="s">
        <v>22</v>
      </c>
      <c r="G11896" t="s">
        <v>125</v>
      </c>
      <c r="J11896" t="s">
        <v>62516</v>
      </c>
      <c r="K11896" t="s">
        <v>62517</v>
      </c>
      <c r="L11896" t="s">
        <v>26</v>
      </c>
      <c r="M11896" t="s">
        <v>220</v>
      </c>
      <c r="N11896">
        <v>4</v>
      </c>
      <c r="O11896">
        <v>1</v>
      </c>
      <c r="Q11896" t="s">
        <v>28</v>
      </c>
      <c r="R11896" t="s">
        <v>62518</v>
      </c>
      <c r="S11896" t="s">
        <v>62515</v>
      </c>
    </row>
    <row r="11897" spans="1:19" x14ac:dyDescent="0.3">
      <c r="A11897" t="str">
        <f t="shared" si="185"/>
        <v>41622e30-f20c-4881-a412-55283c4F22A3</v>
      </c>
      <c r="B11897" t="s">
        <v>62519</v>
      </c>
      <c r="C11897" t="s">
        <v>94</v>
      </c>
      <c r="D11897" t="s">
        <v>62520</v>
      </c>
      <c r="F11897" t="s">
        <v>301</v>
      </c>
      <c r="G11897" t="s">
        <v>320</v>
      </c>
      <c r="J11897" t="s">
        <v>62521</v>
      </c>
      <c r="K11897" t="s">
        <v>62522</v>
      </c>
      <c r="L11897" t="s">
        <v>26</v>
      </c>
      <c r="M11897" t="s">
        <v>10635</v>
      </c>
      <c r="N11897">
        <v>4</v>
      </c>
      <c r="O11897">
        <v>1</v>
      </c>
      <c r="Q11897" t="s">
        <v>28</v>
      </c>
      <c r="R11897" t="s">
        <v>62523</v>
      </c>
      <c r="S11897" t="s">
        <v>62520</v>
      </c>
    </row>
    <row r="11898" spans="1:19" x14ac:dyDescent="0.3">
      <c r="A11898" t="str">
        <f t="shared" si="185"/>
        <v>41622e30-f20c-4881-a412-55283c4F22A4</v>
      </c>
      <c r="B11898" t="s">
        <v>62524</v>
      </c>
      <c r="C11898" t="s">
        <v>94</v>
      </c>
      <c r="D11898" t="s">
        <v>62525</v>
      </c>
      <c r="F11898" t="s">
        <v>22</v>
      </c>
      <c r="G11898" t="s">
        <v>32</v>
      </c>
      <c r="J11898" t="s">
        <v>62526</v>
      </c>
      <c r="K11898" t="s">
        <v>34</v>
      </c>
      <c r="L11898" t="s">
        <v>26</v>
      </c>
      <c r="M11898" t="s">
        <v>35</v>
      </c>
      <c r="N11898">
        <v>4</v>
      </c>
      <c r="O11898">
        <v>1</v>
      </c>
      <c r="Q11898" t="s">
        <v>28</v>
      </c>
      <c r="R11898" t="s">
        <v>62527</v>
      </c>
      <c r="S11898" t="s">
        <v>62525</v>
      </c>
    </row>
    <row r="11899" spans="1:19" x14ac:dyDescent="0.3">
      <c r="A11899" t="str">
        <f t="shared" si="185"/>
        <v>41622e30-f20c-4881-a412-55283c4F22A5</v>
      </c>
      <c r="B11899" t="s">
        <v>62528</v>
      </c>
      <c r="C11899" t="s">
        <v>94</v>
      </c>
      <c r="D11899" t="s">
        <v>62529</v>
      </c>
      <c r="F11899" t="s">
        <v>22</v>
      </c>
      <c r="G11899" t="s">
        <v>100</v>
      </c>
      <c r="J11899" t="s">
        <v>62530</v>
      </c>
      <c r="K11899" t="s">
        <v>62531</v>
      </c>
      <c r="L11899" t="s">
        <v>26</v>
      </c>
      <c r="M11899" t="s">
        <v>58809</v>
      </c>
      <c r="N11899">
        <v>4</v>
      </c>
      <c r="O11899">
        <v>1</v>
      </c>
      <c r="Q11899" t="s">
        <v>28</v>
      </c>
      <c r="R11899" t="s">
        <v>62532</v>
      </c>
      <c r="S11899" t="s">
        <v>62529</v>
      </c>
    </row>
    <row r="11900" spans="1:19" x14ac:dyDescent="0.3">
      <c r="A11900" t="str">
        <f t="shared" si="185"/>
        <v>41622e30-f20c-4881-a412-55283c4F22A6</v>
      </c>
      <c r="B11900" t="s">
        <v>62533</v>
      </c>
      <c r="C11900" t="s">
        <v>94</v>
      </c>
      <c r="D11900" t="s">
        <v>62534</v>
      </c>
      <c r="F11900" t="s">
        <v>22</v>
      </c>
      <c r="G11900" t="s">
        <v>125</v>
      </c>
      <c r="J11900" t="s">
        <v>62535</v>
      </c>
      <c r="K11900" t="s">
        <v>62536</v>
      </c>
      <c r="L11900" t="s">
        <v>26</v>
      </c>
      <c r="M11900" t="s">
        <v>550</v>
      </c>
      <c r="N11900">
        <v>4</v>
      </c>
      <c r="O11900">
        <v>1</v>
      </c>
      <c r="Q11900" t="s">
        <v>28</v>
      </c>
      <c r="R11900" t="s">
        <v>62537</v>
      </c>
      <c r="S11900" t="s">
        <v>62534</v>
      </c>
    </row>
    <row r="11901" spans="1:19" x14ac:dyDescent="0.3">
      <c r="A11901" t="str">
        <f t="shared" si="185"/>
        <v>41622e30-f20c-4881-a412-55283c4F22A7</v>
      </c>
      <c r="B11901" t="s">
        <v>62538</v>
      </c>
      <c r="C11901" t="s">
        <v>94</v>
      </c>
      <c r="D11901" t="s">
        <v>62539</v>
      </c>
      <c r="F11901" t="s">
        <v>22</v>
      </c>
      <c r="G11901" t="s">
        <v>302</v>
      </c>
      <c r="J11901" t="s">
        <v>62540</v>
      </c>
      <c r="K11901" t="s">
        <v>62541</v>
      </c>
      <c r="L11901" t="s">
        <v>26</v>
      </c>
      <c r="M11901" t="s">
        <v>41492</v>
      </c>
      <c r="N11901">
        <v>4</v>
      </c>
      <c r="O11901">
        <v>1</v>
      </c>
      <c r="Q11901" t="s">
        <v>28</v>
      </c>
      <c r="R11901" t="s">
        <v>62542</v>
      </c>
      <c r="S11901" t="s">
        <v>62539</v>
      </c>
    </row>
    <row r="11902" spans="1:19" x14ac:dyDescent="0.3">
      <c r="A11902" t="str">
        <f t="shared" si="185"/>
        <v>41622e30-f20c-4881-a412-55283c4F22A8</v>
      </c>
      <c r="B11902" t="s">
        <v>62543</v>
      </c>
      <c r="C11902" t="s">
        <v>94</v>
      </c>
      <c r="D11902" t="s">
        <v>62544</v>
      </c>
      <c r="F11902" t="s">
        <v>22</v>
      </c>
      <c r="G11902" t="s">
        <v>125</v>
      </c>
      <c r="J11902" t="s">
        <v>62545</v>
      </c>
      <c r="K11902" t="s">
        <v>62546</v>
      </c>
      <c r="L11902" t="s">
        <v>26</v>
      </c>
      <c r="M11902" t="s">
        <v>62547</v>
      </c>
      <c r="N11902">
        <v>4</v>
      </c>
      <c r="O11902">
        <v>1</v>
      </c>
      <c r="Q11902" t="s">
        <v>28</v>
      </c>
      <c r="R11902" t="s">
        <v>62548</v>
      </c>
      <c r="S11902" t="s">
        <v>62544</v>
      </c>
    </row>
    <row r="11903" spans="1:19" x14ac:dyDescent="0.3">
      <c r="A11903" t="str">
        <f t="shared" si="185"/>
        <v>41622e30-f20c-4881-a412-55283c4F22A9</v>
      </c>
      <c r="B11903" t="s">
        <v>62549</v>
      </c>
      <c r="C11903" t="s">
        <v>94</v>
      </c>
      <c r="D11903" t="s">
        <v>62550</v>
      </c>
      <c r="F11903" t="s">
        <v>22</v>
      </c>
      <c r="G11903" t="s">
        <v>125</v>
      </c>
      <c r="J11903" t="s">
        <v>62551</v>
      </c>
      <c r="K11903" t="s">
        <v>62552</v>
      </c>
      <c r="L11903" t="s">
        <v>26</v>
      </c>
      <c r="M11903" t="s">
        <v>4143</v>
      </c>
      <c r="N11903">
        <v>4</v>
      </c>
      <c r="O11903">
        <v>1</v>
      </c>
      <c r="Q11903" t="s">
        <v>28</v>
      </c>
      <c r="R11903" t="s">
        <v>62553</v>
      </c>
      <c r="S11903" t="s">
        <v>62550</v>
      </c>
    </row>
    <row r="11904" spans="1:19" x14ac:dyDescent="0.3">
      <c r="A11904" t="str">
        <f t="shared" si="185"/>
        <v>41622e30-f20c-4881-a412-55283c4F22AA</v>
      </c>
      <c r="B11904" t="s">
        <v>62554</v>
      </c>
      <c r="C11904" t="s">
        <v>94</v>
      </c>
      <c r="D11904" t="s">
        <v>62555</v>
      </c>
      <c r="F11904" t="s">
        <v>22</v>
      </c>
      <c r="G11904" t="s">
        <v>125</v>
      </c>
      <c r="J11904" t="s">
        <v>62556</v>
      </c>
      <c r="K11904" t="s">
        <v>62557</v>
      </c>
      <c r="L11904" t="s">
        <v>26</v>
      </c>
      <c r="M11904" t="s">
        <v>62558</v>
      </c>
      <c r="N11904">
        <v>1</v>
      </c>
      <c r="O11904">
        <v>1</v>
      </c>
      <c r="Q11904" t="s">
        <v>311</v>
      </c>
      <c r="R11904" t="s">
        <v>62559</v>
      </c>
      <c r="S11904" t="s">
        <v>62555</v>
      </c>
    </row>
    <row r="11905" spans="1:19" x14ac:dyDescent="0.3">
      <c r="A11905" t="str">
        <f t="shared" si="185"/>
        <v>41622e30-f20c-4881-a412-55283c4F22AB</v>
      </c>
      <c r="B11905" t="s">
        <v>62560</v>
      </c>
      <c r="C11905" t="s">
        <v>94</v>
      </c>
      <c r="D11905" t="s">
        <v>62561</v>
      </c>
      <c r="F11905" t="s">
        <v>22</v>
      </c>
      <c r="G11905" t="s">
        <v>151</v>
      </c>
      <c r="J11905" t="s">
        <v>62562</v>
      </c>
      <c r="K11905" t="s">
        <v>62563</v>
      </c>
      <c r="L11905" t="s">
        <v>26</v>
      </c>
      <c r="M11905" t="s">
        <v>62564</v>
      </c>
      <c r="N11905">
        <v>4</v>
      </c>
      <c r="O11905">
        <v>0</v>
      </c>
      <c r="Q11905" t="s">
        <v>28</v>
      </c>
      <c r="R11905" t="s">
        <v>62565</v>
      </c>
      <c r="S11905" t="s">
        <v>62561</v>
      </c>
    </row>
    <row r="11906" spans="1:19" x14ac:dyDescent="0.3">
      <c r="A11906" t="str">
        <f t="shared" si="185"/>
        <v>41622e30-f20c-4881-a412-55283c4F22AC</v>
      </c>
      <c r="B11906" t="s">
        <v>62566</v>
      </c>
      <c r="C11906" t="s">
        <v>94</v>
      </c>
      <c r="D11906" t="s">
        <v>62567</v>
      </c>
      <c r="F11906" t="s">
        <v>22</v>
      </c>
      <c r="G11906" t="s">
        <v>125</v>
      </c>
      <c r="J11906" t="s">
        <v>62568</v>
      </c>
      <c r="K11906" t="s">
        <v>62569</v>
      </c>
      <c r="L11906" t="s">
        <v>26</v>
      </c>
      <c r="M11906" t="s">
        <v>62570</v>
      </c>
      <c r="N11906">
        <v>4</v>
      </c>
      <c r="O11906">
        <v>1</v>
      </c>
      <c r="Q11906" t="s">
        <v>28</v>
      </c>
      <c r="R11906" t="s">
        <v>62571</v>
      </c>
      <c r="S11906" t="s">
        <v>62567</v>
      </c>
    </row>
    <row r="11907" spans="1:19" x14ac:dyDescent="0.3">
      <c r="A11907" t="str">
        <f t="shared" ref="A11907:A11970" si="186">"41622e30-f20c-4881-a412-55283c"&amp;DEC2HEX(HEX2DEC("4ef42c")+ROW()-2,6)</f>
        <v>41622e30-f20c-4881-a412-55283c4F22AD</v>
      </c>
      <c r="B11907" t="s">
        <v>62572</v>
      </c>
      <c r="C11907" t="s">
        <v>94</v>
      </c>
      <c r="D11907" t="s">
        <v>62573</v>
      </c>
      <c r="F11907" t="s">
        <v>22</v>
      </c>
      <c r="G11907" t="s">
        <v>125</v>
      </c>
      <c r="J11907" t="s">
        <v>62574</v>
      </c>
      <c r="K11907" t="s">
        <v>62575</v>
      </c>
      <c r="L11907" t="s">
        <v>26</v>
      </c>
      <c r="M11907" t="s">
        <v>21322</v>
      </c>
      <c r="N11907">
        <v>4</v>
      </c>
      <c r="O11907">
        <v>1</v>
      </c>
      <c r="Q11907" t="s">
        <v>28</v>
      </c>
      <c r="R11907" t="s">
        <v>62576</v>
      </c>
      <c r="S11907" t="s">
        <v>62573</v>
      </c>
    </row>
    <row r="11908" spans="1:19" x14ac:dyDescent="0.3">
      <c r="A11908" t="str">
        <f t="shared" si="186"/>
        <v>41622e30-f20c-4881-a412-55283c4F22AE</v>
      </c>
      <c r="B11908" t="s">
        <v>62577</v>
      </c>
      <c r="C11908" t="s">
        <v>94</v>
      </c>
      <c r="D11908" t="s">
        <v>62578</v>
      </c>
      <c r="F11908" t="s">
        <v>22</v>
      </c>
      <c r="G11908" t="s">
        <v>144</v>
      </c>
      <c r="J11908" t="s">
        <v>62579</v>
      </c>
      <c r="K11908" t="s">
        <v>62580</v>
      </c>
      <c r="L11908" t="s">
        <v>26</v>
      </c>
      <c r="M11908" t="s">
        <v>5283</v>
      </c>
      <c r="N11908">
        <v>1</v>
      </c>
      <c r="O11908">
        <v>1</v>
      </c>
      <c r="Q11908" t="s">
        <v>311</v>
      </c>
      <c r="R11908" t="s">
        <v>62581</v>
      </c>
      <c r="S11908" t="s">
        <v>62578</v>
      </c>
    </row>
    <row r="11909" spans="1:19" x14ac:dyDescent="0.3">
      <c r="A11909" t="str">
        <f t="shared" si="186"/>
        <v>41622e30-f20c-4881-a412-55283c4F22AF</v>
      </c>
      <c r="B11909" t="s">
        <v>62582</v>
      </c>
      <c r="C11909" t="s">
        <v>94</v>
      </c>
      <c r="D11909" t="s">
        <v>62583</v>
      </c>
      <c r="F11909" t="s">
        <v>22</v>
      </c>
      <c r="G11909" t="s">
        <v>32</v>
      </c>
      <c r="J11909" t="s">
        <v>62584</v>
      </c>
      <c r="K11909" t="s">
        <v>34</v>
      </c>
      <c r="L11909" t="s">
        <v>26</v>
      </c>
      <c r="M11909" t="s">
        <v>35</v>
      </c>
      <c r="N11909">
        <v>4</v>
      </c>
      <c r="O11909">
        <v>1</v>
      </c>
      <c r="Q11909" t="s">
        <v>28</v>
      </c>
      <c r="R11909" t="s">
        <v>62585</v>
      </c>
      <c r="S11909" t="s">
        <v>62583</v>
      </c>
    </row>
    <row r="11910" spans="1:19" x14ac:dyDescent="0.3">
      <c r="A11910" t="str">
        <f t="shared" si="186"/>
        <v>41622e30-f20c-4881-a412-55283c4F22B0</v>
      </c>
      <c r="B11910" t="s">
        <v>62586</v>
      </c>
      <c r="C11910" t="s">
        <v>94</v>
      </c>
      <c r="D11910" t="s">
        <v>62587</v>
      </c>
      <c r="F11910" t="s">
        <v>22</v>
      </c>
      <c r="G11910" t="s">
        <v>125</v>
      </c>
      <c r="J11910" t="s">
        <v>62588</v>
      </c>
      <c r="K11910" t="s">
        <v>62589</v>
      </c>
      <c r="L11910" t="s">
        <v>26</v>
      </c>
      <c r="M11910" t="s">
        <v>21615</v>
      </c>
      <c r="N11910">
        <v>4</v>
      </c>
      <c r="O11910">
        <v>1</v>
      </c>
      <c r="Q11910" t="s">
        <v>28</v>
      </c>
      <c r="R11910" t="s">
        <v>62590</v>
      </c>
      <c r="S11910" t="s">
        <v>62587</v>
      </c>
    </row>
    <row r="11911" spans="1:19" x14ac:dyDescent="0.3">
      <c r="A11911" t="str">
        <f t="shared" si="186"/>
        <v>41622e30-f20c-4881-a412-55283c4F22B1</v>
      </c>
      <c r="B11911" t="s">
        <v>62591</v>
      </c>
      <c r="C11911" t="s">
        <v>94</v>
      </c>
      <c r="D11911" t="s">
        <v>62592</v>
      </c>
      <c r="F11911" t="s">
        <v>22</v>
      </c>
      <c r="G11911" t="s">
        <v>125</v>
      </c>
      <c r="J11911" t="s">
        <v>62593</v>
      </c>
      <c r="K11911" t="s">
        <v>62594</v>
      </c>
      <c r="L11911" t="s">
        <v>26</v>
      </c>
      <c r="M11911" t="s">
        <v>6305</v>
      </c>
      <c r="N11911">
        <v>4</v>
      </c>
      <c r="O11911">
        <v>1</v>
      </c>
      <c r="Q11911" t="s">
        <v>28</v>
      </c>
      <c r="R11911" t="s">
        <v>62595</v>
      </c>
      <c r="S11911" t="s">
        <v>62592</v>
      </c>
    </row>
    <row r="11912" spans="1:19" x14ac:dyDescent="0.3">
      <c r="A11912" t="str">
        <f t="shared" si="186"/>
        <v>41622e30-f20c-4881-a412-55283c4F22B2</v>
      </c>
      <c r="B11912" t="s">
        <v>62596</v>
      </c>
      <c r="C11912" t="s">
        <v>94</v>
      </c>
      <c r="D11912" t="s">
        <v>62597</v>
      </c>
      <c r="F11912" t="s">
        <v>22</v>
      </c>
      <c r="G11912" t="s">
        <v>32</v>
      </c>
      <c r="J11912" t="s">
        <v>62598</v>
      </c>
      <c r="K11912" t="s">
        <v>34</v>
      </c>
      <c r="L11912" t="s">
        <v>26</v>
      </c>
      <c r="M11912" t="s">
        <v>35</v>
      </c>
      <c r="N11912">
        <v>4</v>
      </c>
      <c r="O11912">
        <v>1</v>
      </c>
      <c r="Q11912" t="s">
        <v>28</v>
      </c>
      <c r="R11912" t="s">
        <v>62599</v>
      </c>
      <c r="S11912" t="s">
        <v>62597</v>
      </c>
    </row>
    <row r="11913" spans="1:19" x14ac:dyDescent="0.3">
      <c r="A11913" t="str">
        <f t="shared" si="186"/>
        <v>41622e30-f20c-4881-a412-55283c4F22B3</v>
      </c>
      <c r="B11913" t="s">
        <v>62600</v>
      </c>
      <c r="C11913" t="s">
        <v>94</v>
      </c>
      <c r="D11913" t="s">
        <v>62601</v>
      </c>
      <c r="F11913" t="s">
        <v>22</v>
      </c>
      <c r="G11913" t="s">
        <v>851</v>
      </c>
      <c r="J11913" t="s">
        <v>62602</v>
      </c>
      <c r="K11913" t="s">
        <v>62603</v>
      </c>
      <c r="L11913" t="s">
        <v>26</v>
      </c>
      <c r="M11913" t="s">
        <v>56328</v>
      </c>
      <c r="N11913">
        <v>4</v>
      </c>
      <c r="O11913">
        <v>1</v>
      </c>
      <c r="Q11913" t="s">
        <v>28</v>
      </c>
      <c r="R11913" t="s">
        <v>62604</v>
      </c>
      <c r="S11913" t="s">
        <v>62601</v>
      </c>
    </row>
    <row r="11914" spans="1:19" x14ac:dyDescent="0.3">
      <c r="A11914" t="str">
        <f t="shared" si="186"/>
        <v>41622e30-f20c-4881-a412-55283c4F22B4</v>
      </c>
      <c r="B11914" t="s">
        <v>62605</v>
      </c>
      <c r="C11914" t="s">
        <v>94</v>
      </c>
      <c r="D11914" t="s">
        <v>62606</v>
      </c>
      <c r="F11914" t="s">
        <v>22</v>
      </c>
      <c r="G11914" t="s">
        <v>302</v>
      </c>
      <c r="J11914" t="s">
        <v>62607</v>
      </c>
      <c r="K11914" t="s">
        <v>62608</v>
      </c>
      <c r="L11914" t="s">
        <v>26</v>
      </c>
      <c r="M11914" t="s">
        <v>62609</v>
      </c>
      <c r="N11914">
        <v>4</v>
      </c>
      <c r="O11914">
        <v>1</v>
      </c>
      <c r="Q11914" t="s">
        <v>28</v>
      </c>
      <c r="R11914" t="s">
        <v>62610</v>
      </c>
      <c r="S11914" t="s">
        <v>62606</v>
      </c>
    </row>
    <row r="11915" spans="1:19" x14ac:dyDescent="0.3">
      <c r="A11915" t="str">
        <f t="shared" si="186"/>
        <v>41622e30-f20c-4881-a412-55283c4F22B5</v>
      </c>
      <c r="B11915" t="s">
        <v>62611</v>
      </c>
      <c r="C11915" t="s">
        <v>94</v>
      </c>
      <c r="D11915" t="s">
        <v>62612</v>
      </c>
      <c r="F11915" t="s">
        <v>22</v>
      </c>
      <c r="G11915" t="s">
        <v>302</v>
      </c>
      <c r="J11915" t="s">
        <v>62613</v>
      </c>
      <c r="K11915" t="s">
        <v>62614</v>
      </c>
      <c r="L11915" t="s">
        <v>26</v>
      </c>
      <c r="M11915" t="s">
        <v>220</v>
      </c>
      <c r="N11915">
        <v>4</v>
      </c>
      <c r="O11915">
        <v>1</v>
      </c>
      <c r="Q11915" t="s">
        <v>28</v>
      </c>
      <c r="R11915" t="s">
        <v>62615</v>
      </c>
      <c r="S11915" t="s">
        <v>62612</v>
      </c>
    </row>
    <row r="11916" spans="1:19" x14ac:dyDescent="0.3">
      <c r="A11916" t="str">
        <f t="shared" si="186"/>
        <v>41622e30-f20c-4881-a412-55283c4F22B6</v>
      </c>
      <c r="B11916" t="s">
        <v>62616</v>
      </c>
      <c r="C11916" t="s">
        <v>94</v>
      </c>
      <c r="D11916" t="s">
        <v>62617</v>
      </c>
      <c r="F11916" t="s">
        <v>22</v>
      </c>
      <c r="G11916" t="s">
        <v>43</v>
      </c>
      <c r="J11916" t="s">
        <v>62618</v>
      </c>
      <c r="K11916" t="s">
        <v>62619</v>
      </c>
      <c r="L11916" t="s">
        <v>26</v>
      </c>
      <c r="M11916" t="s">
        <v>3363</v>
      </c>
      <c r="N11916">
        <v>4</v>
      </c>
      <c r="O11916">
        <v>1</v>
      </c>
      <c r="Q11916" t="s">
        <v>28</v>
      </c>
      <c r="R11916" t="s">
        <v>62620</v>
      </c>
      <c r="S11916" t="s">
        <v>62617</v>
      </c>
    </row>
    <row r="11917" spans="1:19" x14ac:dyDescent="0.3">
      <c r="A11917" t="str">
        <f t="shared" si="186"/>
        <v>41622e30-f20c-4881-a412-55283c4F22B7</v>
      </c>
      <c r="B11917" t="s">
        <v>62621</v>
      </c>
      <c r="C11917" t="s">
        <v>94</v>
      </c>
      <c r="D11917" t="s">
        <v>62622</v>
      </c>
      <c r="F11917" t="s">
        <v>22</v>
      </c>
      <c r="G11917" t="s">
        <v>302</v>
      </c>
      <c r="J11917" t="s">
        <v>62623</v>
      </c>
      <c r="K11917" t="s">
        <v>62624</v>
      </c>
      <c r="L11917" t="s">
        <v>26</v>
      </c>
      <c r="M11917" t="s">
        <v>220</v>
      </c>
      <c r="N11917">
        <v>4</v>
      </c>
      <c r="O11917">
        <v>1</v>
      </c>
      <c r="Q11917" t="s">
        <v>28</v>
      </c>
      <c r="R11917" t="s">
        <v>62625</v>
      </c>
      <c r="S11917" t="s">
        <v>62622</v>
      </c>
    </row>
    <row r="11918" spans="1:19" x14ac:dyDescent="0.3">
      <c r="A11918" t="str">
        <f t="shared" si="186"/>
        <v>41622e30-f20c-4881-a412-55283c4F22B8</v>
      </c>
      <c r="B11918" t="s">
        <v>62626</v>
      </c>
      <c r="C11918" t="s">
        <v>94</v>
      </c>
      <c r="D11918" t="s">
        <v>62627</v>
      </c>
      <c r="F11918" t="s">
        <v>22</v>
      </c>
      <c r="G11918" t="s">
        <v>144</v>
      </c>
      <c r="J11918" t="s">
        <v>62628</v>
      </c>
      <c r="K11918" t="s">
        <v>62629</v>
      </c>
      <c r="L11918" t="s">
        <v>26</v>
      </c>
      <c r="M11918" t="s">
        <v>1119</v>
      </c>
      <c r="N11918">
        <v>4</v>
      </c>
      <c r="O11918">
        <v>1</v>
      </c>
      <c r="Q11918" t="s">
        <v>28</v>
      </c>
      <c r="R11918" t="s">
        <v>62630</v>
      </c>
      <c r="S11918" t="s">
        <v>62627</v>
      </c>
    </row>
    <row r="11919" spans="1:19" x14ac:dyDescent="0.3">
      <c r="A11919" t="str">
        <f t="shared" si="186"/>
        <v>41622e30-f20c-4881-a412-55283c4F22B9</v>
      </c>
      <c r="B11919" t="s">
        <v>62631</v>
      </c>
      <c r="C11919" t="s">
        <v>94</v>
      </c>
      <c r="D11919" t="s">
        <v>62632</v>
      </c>
      <c r="F11919" t="s">
        <v>22</v>
      </c>
      <c r="G11919" t="s">
        <v>151</v>
      </c>
      <c r="J11919" t="s">
        <v>62633</v>
      </c>
      <c r="K11919" t="s">
        <v>62634</v>
      </c>
      <c r="L11919" t="s">
        <v>26</v>
      </c>
      <c r="M11919" t="s">
        <v>4945</v>
      </c>
      <c r="N11919">
        <v>4</v>
      </c>
      <c r="O11919">
        <v>1</v>
      </c>
      <c r="Q11919" t="s">
        <v>28</v>
      </c>
      <c r="R11919" t="s">
        <v>62635</v>
      </c>
      <c r="S11919" t="s">
        <v>62632</v>
      </c>
    </row>
    <row r="11920" spans="1:19" x14ac:dyDescent="0.3">
      <c r="A11920" t="str">
        <f t="shared" si="186"/>
        <v>41622e30-f20c-4881-a412-55283c4F22BA</v>
      </c>
      <c r="B11920" t="s">
        <v>62636</v>
      </c>
      <c r="C11920" t="s">
        <v>94</v>
      </c>
      <c r="D11920" t="s">
        <v>62637</v>
      </c>
      <c r="F11920" t="s">
        <v>22</v>
      </c>
      <c r="G11920" t="s">
        <v>111</v>
      </c>
      <c r="J11920" t="s">
        <v>62638</v>
      </c>
      <c r="K11920" t="s">
        <v>62639</v>
      </c>
      <c r="L11920" t="s">
        <v>26</v>
      </c>
      <c r="M11920" t="s">
        <v>35</v>
      </c>
      <c r="N11920">
        <v>4</v>
      </c>
      <c r="O11920">
        <v>1</v>
      </c>
      <c r="Q11920" t="s">
        <v>28</v>
      </c>
      <c r="R11920" t="s">
        <v>62640</v>
      </c>
      <c r="S11920" t="s">
        <v>62637</v>
      </c>
    </row>
    <row r="11921" spans="1:19" x14ac:dyDescent="0.3">
      <c r="A11921" t="str">
        <f t="shared" si="186"/>
        <v>41622e30-f20c-4881-a412-55283c4F22BB</v>
      </c>
      <c r="B11921" t="s">
        <v>62641</v>
      </c>
      <c r="C11921" t="s">
        <v>94</v>
      </c>
      <c r="D11921" t="s">
        <v>62642</v>
      </c>
      <c r="F11921" t="s">
        <v>22</v>
      </c>
      <c r="G11921" t="s">
        <v>302</v>
      </c>
      <c r="J11921" t="s">
        <v>62643</v>
      </c>
      <c r="K11921" t="s">
        <v>62644</v>
      </c>
      <c r="L11921" t="s">
        <v>26</v>
      </c>
      <c r="M11921" t="s">
        <v>220</v>
      </c>
      <c r="N11921">
        <v>4</v>
      </c>
      <c r="O11921">
        <v>1</v>
      </c>
      <c r="Q11921" t="s">
        <v>28</v>
      </c>
      <c r="R11921" t="s">
        <v>62645</v>
      </c>
      <c r="S11921" t="s">
        <v>62642</v>
      </c>
    </row>
    <row r="11922" spans="1:19" x14ac:dyDescent="0.3">
      <c r="A11922" t="str">
        <f t="shared" si="186"/>
        <v>41622e30-f20c-4881-a412-55283c4F22BC</v>
      </c>
      <c r="B11922" t="s">
        <v>62646</v>
      </c>
      <c r="C11922" t="s">
        <v>94</v>
      </c>
      <c r="D11922" t="s">
        <v>62647</v>
      </c>
      <c r="F11922" t="s">
        <v>22</v>
      </c>
      <c r="G11922" t="s">
        <v>32</v>
      </c>
      <c r="J11922" t="s">
        <v>62648</v>
      </c>
      <c r="K11922" t="s">
        <v>34</v>
      </c>
      <c r="L11922" t="s">
        <v>26</v>
      </c>
      <c r="M11922" t="s">
        <v>35</v>
      </c>
      <c r="N11922">
        <v>4</v>
      </c>
      <c r="O11922">
        <v>1</v>
      </c>
      <c r="Q11922" t="s">
        <v>28</v>
      </c>
      <c r="R11922" t="s">
        <v>62649</v>
      </c>
      <c r="S11922" t="s">
        <v>62647</v>
      </c>
    </row>
    <row r="11923" spans="1:19" x14ac:dyDescent="0.3">
      <c r="A11923" t="str">
        <f t="shared" si="186"/>
        <v>41622e30-f20c-4881-a412-55283c4F22BD</v>
      </c>
      <c r="B11923" t="s">
        <v>62650</v>
      </c>
      <c r="C11923" t="s">
        <v>94</v>
      </c>
      <c r="D11923" t="s">
        <v>62651</v>
      </c>
      <c r="F11923" t="s">
        <v>22</v>
      </c>
      <c r="G11923" t="s">
        <v>125</v>
      </c>
      <c r="J11923" t="s">
        <v>62652</v>
      </c>
      <c r="K11923" t="s">
        <v>62653</v>
      </c>
      <c r="L11923" t="s">
        <v>26</v>
      </c>
      <c r="M11923" t="s">
        <v>982</v>
      </c>
      <c r="N11923">
        <v>4</v>
      </c>
      <c r="O11923">
        <v>1</v>
      </c>
      <c r="Q11923" t="s">
        <v>28</v>
      </c>
      <c r="R11923" t="s">
        <v>62654</v>
      </c>
      <c r="S11923" t="s">
        <v>62651</v>
      </c>
    </row>
    <row r="11924" spans="1:19" x14ac:dyDescent="0.3">
      <c r="A11924" t="str">
        <f t="shared" si="186"/>
        <v>41622e30-f20c-4881-a412-55283c4F22BE</v>
      </c>
      <c r="B11924" t="s">
        <v>62655</v>
      </c>
      <c r="C11924" t="s">
        <v>94</v>
      </c>
      <c r="D11924" t="s">
        <v>62656</v>
      </c>
      <c r="F11924" t="s">
        <v>22</v>
      </c>
      <c r="G11924" t="s">
        <v>125</v>
      </c>
      <c r="J11924" t="s">
        <v>62657</v>
      </c>
      <c r="K11924" t="s">
        <v>62658</v>
      </c>
      <c r="L11924" t="s">
        <v>26</v>
      </c>
      <c r="M11924" t="s">
        <v>10212</v>
      </c>
      <c r="N11924">
        <v>4</v>
      </c>
      <c r="O11924">
        <v>1</v>
      </c>
      <c r="Q11924" t="s">
        <v>28</v>
      </c>
      <c r="R11924" t="s">
        <v>62659</v>
      </c>
      <c r="S11924" t="s">
        <v>62656</v>
      </c>
    </row>
    <row r="11925" spans="1:19" x14ac:dyDescent="0.3">
      <c r="A11925" t="str">
        <f t="shared" si="186"/>
        <v>41622e30-f20c-4881-a412-55283c4F22BF</v>
      </c>
      <c r="B11925" t="s">
        <v>62660</v>
      </c>
      <c r="C11925" t="s">
        <v>94</v>
      </c>
      <c r="D11925" t="s">
        <v>62661</v>
      </c>
      <c r="F11925" t="s">
        <v>22</v>
      </c>
      <c r="G11925" t="s">
        <v>144</v>
      </c>
      <c r="J11925" t="s">
        <v>62662</v>
      </c>
      <c r="K11925" t="s">
        <v>62663</v>
      </c>
      <c r="L11925" t="s">
        <v>26</v>
      </c>
      <c r="M11925" t="s">
        <v>1425</v>
      </c>
      <c r="N11925">
        <v>2</v>
      </c>
      <c r="O11925">
        <v>1</v>
      </c>
      <c r="Q11925" t="s">
        <v>28</v>
      </c>
      <c r="R11925" t="s">
        <v>62664</v>
      </c>
      <c r="S11925" t="s">
        <v>62661</v>
      </c>
    </row>
    <row r="11926" spans="1:19" x14ac:dyDescent="0.3">
      <c r="A11926" t="str">
        <f t="shared" si="186"/>
        <v>41622e30-f20c-4881-a412-55283c4F22C0</v>
      </c>
      <c r="B11926" t="s">
        <v>62665</v>
      </c>
      <c r="C11926" t="s">
        <v>94</v>
      </c>
      <c r="D11926" t="s">
        <v>62666</v>
      </c>
      <c r="F11926" t="s">
        <v>22</v>
      </c>
      <c r="G11926" t="s">
        <v>851</v>
      </c>
      <c r="J11926" t="s">
        <v>62667</v>
      </c>
      <c r="K11926" t="s">
        <v>62668</v>
      </c>
      <c r="L11926" t="s">
        <v>26</v>
      </c>
      <c r="M11926" t="s">
        <v>62669</v>
      </c>
      <c r="N11926">
        <v>4</v>
      </c>
      <c r="O11926">
        <v>1</v>
      </c>
      <c r="Q11926" t="s">
        <v>28</v>
      </c>
      <c r="R11926" t="s">
        <v>62670</v>
      </c>
      <c r="S11926" t="s">
        <v>62666</v>
      </c>
    </row>
    <row r="11927" spans="1:19" x14ac:dyDescent="0.3">
      <c r="A11927" t="str">
        <f t="shared" si="186"/>
        <v>41622e30-f20c-4881-a412-55283c4F22C1</v>
      </c>
      <c r="B11927" t="s">
        <v>62671</v>
      </c>
      <c r="C11927" t="s">
        <v>94</v>
      </c>
      <c r="D11927" t="s">
        <v>62672</v>
      </c>
      <c r="F11927" t="s">
        <v>22</v>
      </c>
      <c r="G11927" t="s">
        <v>100</v>
      </c>
      <c r="J11927" t="s">
        <v>62673</v>
      </c>
      <c r="K11927" t="s">
        <v>62674</v>
      </c>
      <c r="L11927" t="s">
        <v>26</v>
      </c>
      <c r="M11927" t="s">
        <v>50296</v>
      </c>
      <c r="N11927">
        <v>4</v>
      </c>
      <c r="O11927">
        <v>1</v>
      </c>
      <c r="Q11927" t="s">
        <v>28</v>
      </c>
      <c r="R11927" t="s">
        <v>62675</v>
      </c>
      <c r="S11927" t="s">
        <v>62672</v>
      </c>
    </row>
    <row r="11928" spans="1:19" x14ac:dyDescent="0.3">
      <c r="A11928" t="str">
        <f t="shared" si="186"/>
        <v>41622e30-f20c-4881-a412-55283c4F22C2</v>
      </c>
      <c r="B11928" t="s">
        <v>62676</v>
      </c>
      <c r="C11928" t="s">
        <v>94</v>
      </c>
      <c r="D11928" t="s">
        <v>62677</v>
      </c>
      <c r="F11928" t="s">
        <v>301</v>
      </c>
      <c r="G11928" t="s">
        <v>302</v>
      </c>
      <c r="J11928" t="s">
        <v>62678</v>
      </c>
      <c r="K11928" t="s">
        <v>62679</v>
      </c>
      <c r="L11928" t="s">
        <v>26</v>
      </c>
      <c r="M11928" t="s">
        <v>935</v>
      </c>
      <c r="N11928">
        <v>4</v>
      </c>
      <c r="O11928">
        <v>1</v>
      </c>
      <c r="Q11928" t="s">
        <v>28</v>
      </c>
      <c r="R11928" t="s">
        <v>62680</v>
      </c>
      <c r="S11928" t="s">
        <v>62677</v>
      </c>
    </row>
    <row r="11929" spans="1:19" x14ac:dyDescent="0.3">
      <c r="A11929" t="str">
        <f t="shared" si="186"/>
        <v>41622e30-f20c-4881-a412-55283c4F22C3</v>
      </c>
      <c r="B11929" t="s">
        <v>62681</v>
      </c>
      <c r="C11929" t="s">
        <v>94</v>
      </c>
      <c r="D11929" t="s">
        <v>62682</v>
      </c>
      <c r="F11929" t="s">
        <v>22</v>
      </c>
      <c r="G11929" t="s">
        <v>302</v>
      </c>
      <c r="J11929" t="s">
        <v>62683</v>
      </c>
      <c r="K11929" t="s">
        <v>62684</v>
      </c>
      <c r="L11929" t="s">
        <v>26</v>
      </c>
      <c r="M11929" t="s">
        <v>220</v>
      </c>
      <c r="N11929">
        <v>4</v>
      </c>
      <c r="O11929">
        <v>1</v>
      </c>
      <c r="Q11929" t="s">
        <v>28</v>
      </c>
      <c r="R11929" t="s">
        <v>62685</v>
      </c>
      <c r="S11929" t="s">
        <v>62682</v>
      </c>
    </row>
    <row r="11930" spans="1:19" x14ac:dyDescent="0.3">
      <c r="A11930" t="str">
        <f t="shared" si="186"/>
        <v>41622e30-f20c-4881-a412-55283c4F22C4</v>
      </c>
      <c r="B11930" t="s">
        <v>62686</v>
      </c>
      <c r="C11930" t="s">
        <v>94</v>
      </c>
      <c r="D11930" t="s">
        <v>62687</v>
      </c>
      <c r="F11930" t="s">
        <v>22</v>
      </c>
      <c r="G11930" t="s">
        <v>125</v>
      </c>
      <c r="J11930" t="s">
        <v>62688</v>
      </c>
      <c r="K11930" t="s">
        <v>62689</v>
      </c>
      <c r="L11930" t="s">
        <v>26</v>
      </c>
      <c r="M11930" t="s">
        <v>62690</v>
      </c>
      <c r="N11930">
        <v>4</v>
      </c>
      <c r="O11930">
        <v>1</v>
      </c>
      <c r="Q11930" t="s">
        <v>28</v>
      </c>
      <c r="R11930" t="s">
        <v>62691</v>
      </c>
      <c r="S11930" t="s">
        <v>62687</v>
      </c>
    </row>
    <row r="11931" spans="1:19" x14ac:dyDescent="0.3">
      <c r="A11931" t="str">
        <f t="shared" si="186"/>
        <v>41622e30-f20c-4881-a412-55283c4F22C5</v>
      </c>
      <c r="B11931" t="s">
        <v>62692</v>
      </c>
      <c r="C11931" t="s">
        <v>94</v>
      </c>
      <c r="D11931" t="s">
        <v>62693</v>
      </c>
      <c r="F11931" t="s">
        <v>22</v>
      </c>
      <c r="G11931" t="s">
        <v>302</v>
      </c>
      <c r="J11931" t="s">
        <v>62694</v>
      </c>
      <c r="K11931" t="s">
        <v>62695</v>
      </c>
      <c r="L11931" t="s">
        <v>26</v>
      </c>
      <c r="M11931" t="s">
        <v>220</v>
      </c>
      <c r="N11931">
        <v>4</v>
      </c>
      <c r="O11931">
        <v>1</v>
      </c>
      <c r="Q11931" t="s">
        <v>28</v>
      </c>
      <c r="R11931" t="s">
        <v>62696</v>
      </c>
      <c r="S11931" t="s">
        <v>62693</v>
      </c>
    </row>
    <row r="11932" spans="1:19" x14ac:dyDescent="0.3">
      <c r="A11932" t="str">
        <f t="shared" si="186"/>
        <v>41622e30-f20c-4881-a412-55283c4F22C6</v>
      </c>
      <c r="B11932" t="s">
        <v>62697</v>
      </c>
      <c r="C11932" t="s">
        <v>94</v>
      </c>
      <c r="D11932" t="s">
        <v>62698</v>
      </c>
      <c r="F11932" t="s">
        <v>22</v>
      </c>
      <c r="G11932" t="s">
        <v>125</v>
      </c>
      <c r="J11932" t="s">
        <v>62699</v>
      </c>
      <c r="K11932" t="s">
        <v>62700</v>
      </c>
      <c r="L11932" t="s">
        <v>26</v>
      </c>
      <c r="M11932" t="s">
        <v>62701</v>
      </c>
      <c r="N11932">
        <v>4</v>
      </c>
      <c r="O11932">
        <v>1</v>
      </c>
      <c r="Q11932" t="s">
        <v>28</v>
      </c>
      <c r="R11932" t="s">
        <v>62702</v>
      </c>
      <c r="S11932" t="s">
        <v>62698</v>
      </c>
    </row>
    <row r="11933" spans="1:19" x14ac:dyDescent="0.3">
      <c r="A11933" t="str">
        <f t="shared" si="186"/>
        <v>41622e30-f20c-4881-a412-55283c4F22C7</v>
      </c>
      <c r="B11933" t="s">
        <v>62703</v>
      </c>
      <c r="C11933" t="s">
        <v>94</v>
      </c>
      <c r="D11933" t="s">
        <v>62704</v>
      </c>
      <c r="F11933" t="s">
        <v>22</v>
      </c>
      <c r="G11933" t="s">
        <v>32</v>
      </c>
      <c r="J11933" t="s">
        <v>62705</v>
      </c>
      <c r="K11933" t="s">
        <v>34</v>
      </c>
      <c r="L11933" t="s">
        <v>26</v>
      </c>
      <c r="M11933" t="s">
        <v>35</v>
      </c>
      <c r="N11933">
        <v>4</v>
      </c>
      <c r="O11933">
        <v>1</v>
      </c>
      <c r="Q11933" t="s">
        <v>28</v>
      </c>
      <c r="R11933" t="s">
        <v>62706</v>
      </c>
      <c r="S11933" t="s">
        <v>62704</v>
      </c>
    </row>
    <row r="11934" spans="1:19" x14ac:dyDescent="0.3">
      <c r="A11934" t="str">
        <f t="shared" si="186"/>
        <v>41622e30-f20c-4881-a412-55283c4F22C8</v>
      </c>
      <c r="B11934" t="s">
        <v>62707</v>
      </c>
      <c r="C11934" t="s">
        <v>94</v>
      </c>
      <c r="D11934" t="s">
        <v>62708</v>
      </c>
      <c r="F11934" t="s">
        <v>22</v>
      </c>
      <c r="G11934" t="s">
        <v>851</v>
      </c>
      <c r="J11934" t="s">
        <v>62709</v>
      </c>
      <c r="K11934" t="s">
        <v>62710</v>
      </c>
      <c r="L11934" t="s">
        <v>26</v>
      </c>
      <c r="M11934" t="s">
        <v>1380</v>
      </c>
      <c r="N11934">
        <v>2</v>
      </c>
      <c r="O11934">
        <v>1</v>
      </c>
      <c r="Q11934" t="s">
        <v>28</v>
      </c>
      <c r="R11934" t="s">
        <v>62711</v>
      </c>
      <c r="S11934" t="s">
        <v>62708</v>
      </c>
    </row>
    <row r="11935" spans="1:19" x14ac:dyDescent="0.3">
      <c r="A11935" t="str">
        <f t="shared" si="186"/>
        <v>41622e30-f20c-4881-a412-55283c4F22C9</v>
      </c>
      <c r="B11935" t="s">
        <v>62712</v>
      </c>
      <c r="C11935" t="s">
        <v>94</v>
      </c>
      <c r="D11935" t="s">
        <v>62713</v>
      </c>
      <c r="F11935" t="s">
        <v>22</v>
      </c>
      <c r="G11935" t="s">
        <v>151</v>
      </c>
      <c r="J11935" t="s">
        <v>62714</v>
      </c>
      <c r="K11935" t="s">
        <v>62715</v>
      </c>
      <c r="L11935" t="s">
        <v>26</v>
      </c>
      <c r="M11935" t="s">
        <v>40457</v>
      </c>
      <c r="N11935">
        <v>2</v>
      </c>
      <c r="O11935">
        <v>0</v>
      </c>
      <c r="Q11935" t="s">
        <v>28</v>
      </c>
      <c r="R11935" t="s">
        <v>62716</v>
      </c>
      <c r="S11935" t="s">
        <v>62713</v>
      </c>
    </row>
    <row r="11936" spans="1:19" x14ac:dyDescent="0.3">
      <c r="A11936" t="str">
        <f t="shared" si="186"/>
        <v>41622e30-f20c-4881-a412-55283c4F22CA</v>
      </c>
      <c r="B11936" t="s">
        <v>62717</v>
      </c>
      <c r="C11936" t="s">
        <v>94</v>
      </c>
      <c r="D11936" t="s">
        <v>62718</v>
      </c>
      <c r="F11936" t="s">
        <v>22</v>
      </c>
      <c r="G11936" t="s">
        <v>342</v>
      </c>
      <c r="J11936" t="s">
        <v>62719</v>
      </c>
      <c r="K11936" t="s">
        <v>62720</v>
      </c>
      <c r="L11936" t="s">
        <v>26</v>
      </c>
      <c r="M11936" t="s">
        <v>11704</v>
      </c>
      <c r="N11936">
        <v>2</v>
      </c>
      <c r="O11936">
        <v>1</v>
      </c>
      <c r="Q11936" t="s">
        <v>28</v>
      </c>
      <c r="R11936" t="s">
        <v>62721</v>
      </c>
      <c r="S11936" t="s">
        <v>62718</v>
      </c>
    </row>
    <row r="11937" spans="1:19" x14ac:dyDescent="0.3">
      <c r="A11937" t="str">
        <f t="shared" si="186"/>
        <v>41622e30-f20c-4881-a412-55283c4F22CB</v>
      </c>
      <c r="B11937" t="s">
        <v>62722</v>
      </c>
      <c r="C11937" t="s">
        <v>94</v>
      </c>
      <c r="D11937" t="s">
        <v>62723</v>
      </c>
      <c r="F11937" t="s">
        <v>22</v>
      </c>
      <c r="G11937" t="s">
        <v>151</v>
      </c>
      <c r="J11937" t="s">
        <v>62724</v>
      </c>
      <c r="K11937" t="s">
        <v>62725</v>
      </c>
      <c r="L11937" t="s">
        <v>26</v>
      </c>
      <c r="M11937" t="s">
        <v>1894</v>
      </c>
      <c r="N11937">
        <v>2</v>
      </c>
      <c r="O11937">
        <v>1</v>
      </c>
      <c r="Q11937" t="s">
        <v>28</v>
      </c>
      <c r="R11937" t="s">
        <v>62726</v>
      </c>
      <c r="S11937" t="s">
        <v>62723</v>
      </c>
    </row>
    <row r="11938" spans="1:19" x14ac:dyDescent="0.3">
      <c r="A11938" t="str">
        <f t="shared" si="186"/>
        <v>41622e30-f20c-4881-a412-55283c4F22CC</v>
      </c>
      <c r="B11938" t="s">
        <v>62727</v>
      </c>
      <c r="C11938" t="s">
        <v>94</v>
      </c>
      <c r="D11938" t="s">
        <v>62728</v>
      </c>
      <c r="F11938" t="s">
        <v>22</v>
      </c>
      <c r="G11938" t="s">
        <v>320</v>
      </c>
      <c r="J11938" t="s">
        <v>62729</v>
      </c>
      <c r="K11938" t="s">
        <v>62730</v>
      </c>
      <c r="L11938" t="s">
        <v>26</v>
      </c>
      <c r="M11938" t="s">
        <v>62731</v>
      </c>
      <c r="N11938">
        <v>2</v>
      </c>
      <c r="O11938">
        <v>1</v>
      </c>
      <c r="Q11938" t="s">
        <v>28</v>
      </c>
      <c r="R11938" t="s">
        <v>62732</v>
      </c>
      <c r="S11938" t="s">
        <v>62728</v>
      </c>
    </row>
    <row r="11939" spans="1:19" x14ac:dyDescent="0.3">
      <c r="A11939" t="str">
        <f t="shared" si="186"/>
        <v>41622e30-f20c-4881-a412-55283c4F22CD</v>
      </c>
      <c r="B11939" t="s">
        <v>62733</v>
      </c>
      <c r="C11939" t="s">
        <v>94</v>
      </c>
      <c r="D11939" t="s">
        <v>62734</v>
      </c>
      <c r="F11939" t="s">
        <v>22</v>
      </c>
      <c r="G11939" t="s">
        <v>151</v>
      </c>
      <c r="J11939" t="s">
        <v>62735</v>
      </c>
      <c r="K11939" t="s">
        <v>62736</v>
      </c>
      <c r="L11939" t="s">
        <v>26</v>
      </c>
      <c r="M11939" t="s">
        <v>4149</v>
      </c>
      <c r="N11939">
        <v>2</v>
      </c>
      <c r="O11939">
        <v>1</v>
      </c>
      <c r="Q11939" t="s">
        <v>28</v>
      </c>
      <c r="R11939" t="s">
        <v>62737</v>
      </c>
      <c r="S11939" t="s">
        <v>62734</v>
      </c>
    </row>
    <row r="11940" spans="1:19" x14ac:dyDescent="0.3">
      <c r="A11940" t="str">
        <f t="shared" si="186"/>
        <v>41622e30-f20c-4881-a412-55283c4F22CE</v>
      </c>
      <c r="B11940" t="s">
        <v>62738</v>
      </c>
      <c r="C11940" t="s">
        <v>94</v>
      </c>
      <c r="D11940" t="s">
        <v>62739</v>
      </c>
      <c r="F11940" t="s">
        <v>22</v>
      </c>
      <c r="G11940" t="s">
        <v>125</v>
      </c>
      <c r="J11940" t="s">
        <v>62740</v>
      </c>
      <c r="K11940" t="s">
        <v>62741</v>
      </c>
      <c r="L11940" t="s">
        <v>26</v>
      </c>
      <c r="M11940" t="s">
        <v>62742</v>
      </c>
      <c r="N11940">
        <v>4</v>
      </c>
      <c r="O11940">
        <v>1</v>
      </c>
      <c r="Q11940" t="s">
        <v>28</v>
      </c>
      <c r="R11940" t="s">
        <v>62743</v>
      </c>
      <c r="S11940" t="s">
        <v>62739</v>
      </c>
    </row>
    <row r="11941" spans="1:19" x14ac:dyDescent="0.3">
      <c r="A11941" t="str">
        <f t="shared" si="186"/>
        <v>41622e30-f20c-4881-a412-55283c4F22CF</v>
      </c>
      <c r="B11941" t="s">
        <v>62744</v>
      </c>
      <c r="C11941" t="s">
        <v>94</v>
      </c>
      <c r="D11941" t="s">
        <v>62745</v>
      </c>
      <c r="F11941" t="s">
        <v>22</v>
      </c>
      <c r="G11941" t="s">
        <v>320</v>
      </c>
      <c r="J11941" t="s">
        <v>62746</v>
      </c>
      <c r="K11941" t="s">
        <v>62747</v>
      </c>
      <c r="L11941" t="s">
        <v>26</v>
      </c>
      <c r="M11941" t="s">
        <v>18257</v>
      </c>
      <c r="N11941">
        <v>4</v>
      </c>
      <c r="O11941">
        <v>1</v>
      </c>
      <c r="Q11941" t="s">
        <v>28</v>
      </c>
      <c r="R11941" t="s">
        <v>62748</v>
      </c>
      <c r="S11941" t="s">
        <v>62745</v>
      </c>
    </row>
    <row r="11942" spans="1:19" x14ac:dyDescent="0.3">
      <c r="A11942" t="str">
        <f t="shared" si="186"/>
        <v>41622e30-f20c-4881-a412-55283c4F22D0</v>
      </c>
      <c r="B11942" t="s">
        <v>62749</v>
      </c>
      <c r="C11942" t="s">
        <v>94</v>
      </c>
      <c r="D11942" t="s">
        <v>62750</v>
      </c>
      <c r="F11942" t="s">
        <v>22</v>
      </c>
      <c r="G11942" t="s">
        <v>125</v>
      </c>
      <c r="J11942" t="s">
        <v>62751</v>
      </c>
      <c r="K11942" t="s">
        <v>62752</v>
      </c>
      <c r="L11942" t="s">
        <v>26</v>
      </c>
      <c r="M11942" t="s">
        <v>4143</v>
      </c>
      <c r="N11942">
        <v>4</v>
      </c>
      <c r="O11942">
        <v>0</v>
      </c>
      <c r="Q11942" t="s">
        <v>28</v>
      </c>
      <c r="R11942" t="s">
        <v>62753</v>
      </c>
      <c r="S11942" t="s">
        <v>62750</v>
      </c>
    </row>
    <row r="11943" spans="1:19" x14ac:dyDescent="0.3">
      <c r="A11943" t="str">
        <f t="shared" si="186"/>
        <v>41622e30-f20c-4881-a412-55283c4F22D1</v>
      </c>
      <c r="B11943" t="s">
        <v>62754</v>
      </c>
      <c r="C11943" t="s">
        <v>94</v>
      </c>
      <c r="D11943" t="s">
        <v>62755</v>
      </c>
      <c r="F11943" t="s">
        <v>22</v>
      </c>
      <c r="G11943" t="s">
        <v>144</v>
      </c>
      <c r="J11943" t="s">
        <v>62756</v>
      </c>
      <c r="K11943" t="s">
        <v>62757</v>
      </c>
      <c r="L11943" t="s">
        <v>26</v>
      </c>
      <c r="M11943" t="s">
        <v>147</v>
      </c>
      <c r="N11943">
        <v>4</v>
      </c>
      <c r="O11943">
        <v>1</v>
      </c>
      <c r="Q11943" t="s">
        <v>28</v>
      </c>
      <c r="R11943" t="s">
        <v>62758</v>
      </c>
      <c r="S11943" t="s">
        <v>62755</v>
      </c>
    </row>
    <row r="11944" spans="1:19" x14ac:dyDescent="0.3">
      <c r="A11944" t="str">
        <f t="shared" si="186"/>
        <v>41622e30-f20c-4881-a412-55283c4F22D2</v>
      </c>
      <c r="B11944" t="s">
        <v>62759</v>
      </c>
      <c r="C11944" t="s">
        <v>94</v>
      </c>
      <c r="D11944" t="s">
        <v>62760</v>
      </c>
      <c r="F11944" t="s">
        <v>22</v>
      </c>
      <c r="G11944" t="s">
        <v>32</v>
      </c>
      <c r="J11944" t="s">
        <v>62761</v>
      </c>
      <c r="K11944" t="s">
        <v>34</v>
      </c>
      <c r="L11944" t="s">
        <v>26</v>
      </c>
      <c r="M11944" t="s">
        <v>35</v>
      </c>
      <c r="N11944">
        <v>4</v>
      </c>
      <c r="O11944">
        <v>1</v>
      </c>
      <c r="Q11944" t="s">
        <v>28</v>
      </c>
      <c r="R11944" t="s">
        <v>62762</v>
      </c>
      <c r="S11944" t="s">
        <v>62760</v>
      </c>
    </row>
    <row r="11945" spans="1:19" x14ac:dyDescent="0.3">
      <c r="A11945" t="str">
        <f t="shared" si="186"/>
        <v>41622e30-f20c-4881-a412-55283c4F22D3</v>
      </c>
      <c r="B11945" t="s">
        <v>62763</v>
      </c>
      <c r="C11945" t="s">
        <v>94</v>
      </c>
      <c r="D11945" t="s">
        <v>62764</v>
      </c>
      <c r="F11945" t="s">
        <v>22</v>
      </c>
      <c r="G11945" t="s">
        <v>125</v>
      </c>
      <c r="J11945" t="s">
        <v>62765</v>
      </c>
      <c r="K11945" t="s">
        <v>62766</v>
      </c>
      <c r="L11945" t="s">
        <v>26</v>
      </c>
      <c r="M11945" t="s">
        <v>62767</v>
      </c>
      <c r="N11945">
        <v>4</v>
      </c>
      <c r="O11945">
        <v>1</v>
      </c>
      <c r="Q11945" t="s">
        <v>28</v>
      </c>
      <c r="R11945" t="s">
        <v>62768</v>
      </c>
      <c r="S11945" t="s">
        <v>62764</v>
      </c>
    </row>
    <row r="11946" spans="1:19" x14ac:dyDescent="0.3">
      <c r="A11946" t="str">
        <f t="shared" si="186"/>
        <v>41622e30-f20c-4881-a412-55283c4F22D4</v>
      </c>
      <c r="B11946" t="s">
        <v>62769</v>
      </c>
      <c r="C11946" t="s">
        <v>94</v>
      </c>
      <c r="D11946" t="s">
        <v>62770</v>
      </c>
      <c r="F11946" t="s">
        <v>22</v>
      </c>
      <c r="G11946" t="s">
        <v>125</v>
      </c>
      <c r="J11946" t="s">
        <v>62771</v>
      </c>
      <c r="K11946" t="s">
        <v>62772</v>
      </c>
      <c r="L11946" t="s">
        <v>26</v>
      </c>
      <c r="M11946" t="s">
        <v>14725</v>
      </c>
      <c r="N11946">
        <v>4</v>
      </c>
      <c r="O11946">
        <v>1</v>
      </c>
      <c r="Q11946" t="s">
        <v>28</v>
      </c>
      <c r="R11946" t="s">
        <v>62773</v>
      </c>
      <c r="S11946" t="s">
        <v>62770</v>
      </c>
    </row>
    <row r="11947" spans="1:19" x14ac:dyDescent="0.3">
      <c r="A11947" t="str">
        <f t="shared" si="186"/>
        <v>41622e30-f20c-4881-a412-55283c4F22D5</v>
      </c>
      <c r="B11947" t="s">
        <v>62774</v>
      </c>
      <c r="C11947" t="s">
        <v>94</v>
      </c>
      <c r="D11947" t="s">
        <v>62775</v>
      </c>
      <c r="F11947" t="s">
        <v>22</v>
      </c>
      <c r="G11947" t="s">
        <v>43</v>
      </c>
      <c r="J11947" t="s">
        <v>62776</v>
      </c>
      <c r="K11947" t="s">
        <v>62777</v>
      </c>
      <c r="L11947" t="s">
        <v>26</v>
      </c>
      <c r="M11947" t="s">
        <v>730</v>
      </c>
      <c r="N11947">
        <v>4</v>
      </c>
      <c r="O11947">
        <v>1</v>
      </c>
      <c r="Q11947" t="s">
        <v>28</v>
      </c>
      <c r="R11947" t="s">
        <v>62778</v>
      </c>
      <c r="S11947" t="s">
        <v>62775</v>
      </c>
    </row>
    <row r="11948" spans="1:19" x14ac:dyDescent="0.3">
      <c r="A11948" t="str">
        <f t="shared" si="186"/>
        <v>41622e30-f20c-4881-a412-55283c4F22D6</v>
      </c>
      <c r="B11948" t="s">
        <v>62779</v>
      </c>
      <c r="C11948" t="s">
        <v>94</v>
      </c>
      <c r="D11948" t="s">
        <v>62780</v>
      </c>
      <c r="F11948" t="s">
        <v>22</v>
      </c>
      <c r="G11948" t="s">
        <v>151</v>
      </c>
      <c r="J11948" t="s">
        <v>62781</v>
      </c>
      <c r="K11948" t="s">
        <v>62782</v>
      </c>
      <c r="L11948" t="s">
        <v>26</v>
      </c>
      <c r="M11948" t="s">
        <v>18818</v>
      </c>
      <c r="N11948">
        <v>2</v>
      </c>
      <c r="O11948">
        <v>1</v>
      </c>
      <c r="Q11948" t="s">
        <v>28</v>
      </c>
      <c r="R11948" t="s">
        <v>62783</v>
      </c>
      <c r="S11948" t="s">
        <v>62780</v>
      </c>
    </row>
    <row r="11949" spans="1:19" x14ac:dyDescent="0.3">
      <c r="A11949" t="str">
        <f t="shared" si="186"/>
        <v>41622e30-f20c-4881-a412-55283c4F22D7</v>
      </c>
      <c r="B11949" t="s">
        <v>62784</v>
      </c>
      <c r="C11949" t="s">
        <v>94</v>
      </c>
      <c r="D11949" t="s">
        <v>62785</v>
      </c>
      <c r="F11949" t="s">
        <v>22</v>
      </c>
      <c r="G11949" t="s">
        <v>125</v>
      </c>
      <c r="J11949" t="s">
        <v>62786</v>
      </c>
      <c r="K11949" t="s">
        <v>62787</v>
      </c>
      <c r="L11949" t="s">
        <v>26</v>
      </c>
      <c r="M11949" t="s">
        <v>62788</v>
      </c>
      <c r="N11949">
        <v>4</v>
      </c>
      <c r="O11949">
        <v>1</v>
      </c>
      <c r="Q11949" t="s">
        <v>28</v>
      </c>
      <c r="R11949" t="s">
        <v>62789</v>
      </c>
      <c r="S11949" t="s">
        <v>62785</v>
      </c>
    </row>
    <row r="11950" spans="1:19" x14ac:dyDescent="0.3">
      <c r="A11950" t="str">
        <f t="shared" si="186"/>
        <v>41622e30-f20c-4881-a412-55283c4F22D8</v>
      </c>
      <c r="B11950" t="s">
        <v>62790</v>
      </c>
      <c r="C11950" t="s">
        <v>94</v>
      </c>
      <c r="D11950" t="s">
        <v>62791</v>
      </c>
      <c r="F11950" t="s">
        <v>22</v>
      </c>
      <c r="G11950" t="s">
        <v>125</v>
      </c>
      <c r="J11950" t="s">
        <v>62792</v>
      </c>
      <c r="K11950" t="s">
        <v>62793</v>
      </c>
      <c r="L11950" t="s">
        <v>26</v>
      </c>
      <c r="M11950" t="s">
        <v>62794</v>
      </c>
      <c r="N11950">
        <v>4</v>
      </c>
      <c r="O11950">
        <v>1</v>
      </c>
      <c r="Q11950" t="s">
        <v>28</v>
      </c>
      <c r="R11950" t="s">
        <v>62795</v>
      </c>
      <c r="S11950" t="s">
        <v>62791</v>
      </c>
    </row>
    <row r="11951" spans="1:19" x14ac:dyDescent="0.3">
      <c r="A11951" t="str">
        <f t="shared" si="186"/>
        <v>41622e30-f20c-4881-a412-55283c4F22D9</v>
      </c>
      <c r="B11951" t="s">
        <v>62796</v>
      </c>
      <c r="C11951" t="s">
        <v>94</v>
      </c>
      <c r="D11951" t="s">
        <v>62797</v>
      </c>
      <c r="F11951" t="s">
        <v>22</v>
      </c>
      <c r="G11951" t="s">
        <v>125</v>
      </c>
      <c r="J11951" t="s">
        <v>62796</v>
      </c>
      <c r="K11951" t="s">
        <v>62798</v>
      </c>
      <c r="L11951" t="s">
        <v>26</v>
      </c>
      <c r="M11951" t="s">
        <v>1822</v>
      </c>
      <c r="N11951">
        <v>4</v>
      </c>
      <c r="O11951">
        <v>1</v>
      </c>
      <c r="Q11951" t="s">
        <v>28</v>
      </c>
      <c r="R11951" t="s">
        <v>62799</v>
      </c>
      <c r="S11951" t="s">
        <v>62797</v>
      </c>
    </row>
    <row r="11952" spans="1:19" x14ac:dyDescent="0.3">
      <c r="A11952" t="str">
        <f t="shared" si="186"/>
        <v>41622e30-f20c-4881-a412-55283c4F22DA</v>
      </c>
      <c r="B11952" t="s">
        <v>62800</v>
      </c>
      <c r="C11952" t="s">
        <v>94</v>
      </c>
      <c r="D11952" t="s">
        <v>62801</v>
      </c>
      <c r="F11952" t="s">
        <v>22</v>
      </c>
      <c r="G11952" t="s">
        <v>151</v>
      </c>
      <c r="J11952" t="s">
        <v>62802</v>
      </c>
      <c r="K11952" t="s">
        <v>62803</v>
      </c>
      <c r="L11952" t="s">
        <v>26</v>
      </c>
      <c r="M11952" t="s">
        <v>62804</v>
      </c>
      <c r="N11952">
        <v>2</v>
      </c>
      <c r="O11952">
        <v>1</v>
      </c>
      <c r="Q11952" t="s">
        <v>28</v>
      </c>
      <c r="R11952" t="s">
        <v>62805</v>
      </c>
      <c r="S11952" t="s">
        <v>62801</v>
      </c>
    </row>
    <row r="11953" spans="1:19" x14ac:dyDescent="0.3">
      <c r="A11953" t="str">
        <f t="shared" si="186"/>
        <v>41622e30-f20c-4881-a412-55283c4F22DB</v>
      </c>
      <c r="B11953" t="s">
        <v>62806</v>
      </c>
      <c r="C11953" t="s">
        <v>94</v>
      </c>
      <c r="D11953" t="s">
        <v>62807</v>
      </c>
      <c r="F11953" t="s">
        <v>22</v>
      </c>
      <c r="G11953" t="s">
        <v>302</v>
      </c>
      <c r="J11953" t="s">
        <v>62808</v>
      </c>
      <c r="K11953" t="s">
        <v>62809</v>
      </c>
      <c r="L11953" t="s">
        <v>26</v>
      </c>
      <c r="M11953" t="s">
        <v>62810</v>
      </c>
      <c r="N11953">
        <v>4</v>
      </c>
      <c r="O11953">
        <v>1</v>
      </c>
      <c r="Q11953" t="s">
        <v>28</v>
      </c>
      <c r="R11953" t="s">
        <v>62811</v>
      </c>
      <c r="S11953" t="s">
        <v>62807</v>
      </c>
    </row>
    <row r="11954" spans="1:19" x14ac:dyDescent="0.3">
      <c r="A11954" t="str">
        <f t="shared" si="186"/>
        <v>41622e30-f20c-4881-a412-55283c4F22DC</v>
      </c>
      <c r="B11954" t="s">
        <v>62812</v>
      </c>
      <c r="C11954" t="s">
        <v>94</v>
      </c>
      <c r="D11954" t="s">
        <v>62813</v>
      </c>
      <c r="F11954" t="s">
        <v>22</v>
      </c>
      <c r="G11954" t="s">
        <v>302</v>
      </c>
      <c r="J11954" t="s">
        <v>62814</v>
      </c>
      <c r="K11954" t="s">
        <v>62815</v>
      </c>
      <c r="L11954" t="s">
        <v>26</v>
      </c>
      <c r="M11954" t="s">
        <v>220</v>
      </c>
      <c r="N11954">
        <v>4</v>
      </c>
      <c r="O11954">
        <v>1</v>
      </c>
      <c r="Q11954" t="s">
        <v>28</v>
      </c>
      <c r="R11954" t="s">
        <v>62816</v>
      </c>
      <c r="S11954" t="s">
        <v>62813</v>
      </c>
    </row>
    <row r="11955" spans="1:19" x14ac:dyDescent="0.3">
      <c r="A11955" t="str">
        <f t="shared" si="186"/>
        <v>41622e30-f20c-4881-a412-55283c4F22DD</v>
      </c>
      <c r="B11955" t="s">
        <v>62817</v>
      </c>
      <c r="C11955" t="s">
        <v>94</v>
      </c>
      <c r="D11955" t="s">
        <v>62818</v>
      </c>
      <c r="F11955" t="s">
        <v>22</v>
      </c>
      <c r="G11955" t="s">
        <v>211</v>
      </c>
      <c r="J11955" t="s">
        <v>62819</v>
      </c>
      <c r="K11955" t="s">
        <v>62820</v>
      </c>
      <c r="L11955" t="s">
        <v>26</v>
      </c>
      <c r="M11955" t="s">
        <v>31495</v>
      </c>
      <c r="N11955">
        <v>2</v>
      </c>
      <c r="O11955">
        <v>1</v>
      </c>
      <c r="Q11955" t="s">
        <v>28</v>
      </c>
      <c r="R11955" t="s">
        <v>62821</v>
      </c>
      <c r="S11955" t="s">
        <v>62818</v>
      </c>
    </row>
    <row r="11956" spans="1:19" x14ac:dyDescent="0.3">
      <c r="A11956" t="str">
        <f t="shared" si="186"/>
        <v>41622e30-f20c-4881-a412-55283c4F22DE</v>
      </c>
      <c r="B11956" t="s">
        <v>62822</v>
      </c>
      <c r="C11956" t="s">
        <v>94</v>
      </c>
      <c r="D11956" t="s">
        <v>62823</v>
      </c>
      <c r="F11956" t="s">
        <v>22</v>
      </c>
      <c r="G11956" t="s">
        <v>302</v>
      </c>
      <c r="J11956" t="s">
        <v>62824</v>
      </c>
      <c r="K11956" t="s">
        <v>62825</v>
      </c>
      <c r="L11956" t="s">
        <v>26</v>
      </c>
      <c r="M11956" t="s">
        <v>220</v>
      </c>
      <c r="N11956">
        <v>4</v>
      </c>
      <c r="O11956">
        <v>1</v>
      </c>
      <c r="Q11956" t="s">
        <v>28</v>
      </c>
      <c r="R11956" t="s">
        <v>62826</v>
      </c>
      <c r="S11956" t="s">
        <v>62823</v>
      </c>
    </row>
    <row r="11957" spans="1:19" x14ac:dyDescent="0.3">
      <c r="A11957" t="str">
        <f t="shared" si="186"/>
        <v>41622e30-f20c-4881-a412-55283c4F22DF</v>
      </c>
      <c r="B11957" t="s">
        <v>62827</v>
      </c>
      <c r="C11957" t="s">
        <v>94</v>
      </c>
      <c r="D11957" t="s">
        <v>62828</v>
      </c>
      <c r="F11957" t="s">
        <v>22</v>
      </c>
      <c r="G11957" t="s">
        <v>151</v>
      </c>
      <c r="J11957" t="s">
        <v>62829</v>
      </c>
      <c r="K11957" t="s">
        <v>62830</v>
      </c>
      <c r="L11957" t="s">
        <v>26</v>
      </c>
      <c r="M11957" t="s">
        <v>19623</v>
      </c>
      <c r="N11957">
        <v>4</v>
      </c>
      <c r="O11957">
        <v>1</v>
      </c>
      <c r="Q11957" t="s">
        <v>28</v>
      </c>
      <c r="R11957" t="s">
        <v>62831</v>
      </c>
      <c r="S11957" t="s">
        <v>62828</v>
      </c>
    </row>
    <row r="11958" spans="1:19" x14ac:dyDescent="0.3">
      <c r="A11958" t="str">
        <f t="shared" si="186"/>
        <v>41622e30-f20c-4881-a412-55283c4F22E0</v>
      </c>
      <c r="B11958" t="s">
        <v>62832</v>
      </c>
      <c r="C11958" t="s">
        <v>94</v>
      </c>
      <c r="D11958" t="s">
        <v>62833</v>
      </c>
      <c r="F11958" t="s">
        <v>22</v>
      </c>
      <c r="G11958" t="s">
        <v>302</v>
      </c>
      <c r="J11958" t="s">
        <v>62834</v>
      </c>
      <c r="K11958" t="s">
        <v>62835</v>
      </c>
      <c r="L11958" t="s">
        <v>26</v>
      </c>
      <c r="M11958" t="s">
        <v>16043</v>
      </c>
      <c r="N11958">
        <v>2</v>
      </c>
      <c r="O11958">
        <v>1</v>
      </c>
      <c r="Q11958" t="s">
        <v>28</v>
      </c>
      <c r="R11958" t="s">
        <v>62836</v>
      </c>
      <c r="S11958" t="s">
        <v>62833</v>
      </c>
    </row>
    <row r="11959" spans="1:19" x14ac:dyDescent="0.3">
      <c r="A11959" t="str">
        <f t="shared" si="186"/>
        <v>41622e30-f20c-4881-a412-55283c4F22E1</v>
      </c>
      <c r="B11959" t="s">
        <v>62837</v>
      </c>
      <c r="C11959" t="s">
        <v>94</v>
      </c>
      <c r="D11959" t="s">
        <v>62838</v>
      </c>
      <c r="F11959" t="s">
        <v>22</v>
      </c>
      <c r="G11959" t="s">
        <v>3330</v>
      </c>
      <c r="J11959" t="s">
        <v>62839</v>
      </c>
      <c r="K11959" t="s">
        <v>62840</v>
      </c>
      <c r="L11959" t="s">
        <v>26</v>
      </c>
      <c r="M11959" t="s">
        <v>14945</v>
      </c>
      <c r="N11959">
        <v>4</v>
      </c>
      <c r="O11959">
        <v>1</v>
      </c>
      <c r="Q11959" t="s">
        <v>28</v>
      </c>
      <c r="R11959" t="s">
        <v>62841</v>
      </c>
      <c r="S11959" t="s">
        <v>62838</v>
      </c>
    </row>
    <row r="11960" spans="1:19" x14ac:dyDescent="0.3">
      <c r="A11960" t="str">
        <f t="shared" si="186"/>
        <v>41622e30-f20c-4881-a412-55283c4F22E2</v>
      </c>
      <c r="B11960" t="s">
        <v>62842</v>
      </c>
      <c r="C11960" t="s">
        <v>94</v>
      </c>
      <c r="D11960" t="s">
        <v>62843</v>
      </c>
      <c r="F11960" t="s">
        <v>22</v>
      </c>
      <c r="G11960" t="s">
        <v>320</v>
      </c>
      <c r="J11960" t="s">
        <v>62844</v>
      </c>
      <c r="K11960" t="s">
        <v>62845</v>
      </c>
      <c r="L11960" t="s">
        <v>26</v>
      </c>
      <c r="M11960" t="s">
        <v>18257</v>
      </c>
      <c r="N11960">
        <v>4</v>
      </c>
      <c r="O11960">
        <v>1</v>
      </c>
      <c r="Q11960" t="s">
        <v>28</v>
      </c>
      <c r="R11960" t="s">
        <v>62846</v>
      </c>
      <c r="S11960" t="s">
        <v>62843</v>
      </c>
    </row>
    <row r="11961" spans="1:19" x14ac:dyDescent="0.3">
      <c r="A11961" t="str">
        <f t="shared" si="186"/>
        <v>41622e30-f20c-4881-a412-55283c4F22E3</v>
      </c>
      <c r="B11961" t="s">
        <v>62847</v>
      </c>
      <c r="C11961" t="s">
        <v>94</v>
      </c>
      <c r="D11961" t="s">
        <v>62848</v>
      </c>
      <c r="F11961" t="s">
        <v>22</v>
      </c>
      <c r="G11961" t="s">
        <v>302</v>
      </c>
      <c r="J11961" t="s">
        <v>62849</v>
      </c>
      <c r="K11961" t="s">
        <v>62850</v>
      </c>
      <c r="L11961" t="s">
        <v>26</v>
      </c>
      <c r="M11961" t="s">
        <v>220</v>
      </c>
      <c r="N11961">
        <v>2</v>
      </c>
      <c r="O11961">
        <v>1</v>
      </c>
      <c r="Q11961" t="s">
        <v>28</v>
      </c>
      <c r="R11961" t="s">
        <v>62851</v>
      </c>
      <c r="S11961" t="s">
        <v>62848</v>
      </c>
    </row>
    <row r="11962" spans="1:19" x14ac:dyDescent="0.3">
      <c r="A11962" t="str">
        <f t="shared" si="186"/>
        <v>41622e30-f20c-4881-a412-55283c4F22E4</v>
      </c>
      <c r="B11962" t="s">
        <v>62852</v>
      </c>
      <c r="C11962" t="s">
        <v>94</v>
      </c>
      <c r="D11962" t="s">
        <v>62853</v>
      </c>
      <c r="F11962" t="s">
        <v>22</v>
      </c>
      <c r="G11962" t="s">
        <v>151</v>
      </c>
      <c r="J11962" t="s">
        <v>62854</v>
      </c>
      <c r="K11962" t="s">
        <v>62855</v>
      </c>
      <c r="L11962" t="s">
        <v>26</v>
      </c>
      <c r="M11962" t="s">
        <v>62856</v>
      </c>
      <c r="N11962">
        <v>4</v>
      </c>
      <c r="O11962">
        <v>1</v>
      </c>
      <c r="Q11962" t="s">
        <v>28</v>
      </c>
      <c r="R11962" t="s">
        <v>62857</v>
      </c>
      <c r="S11962" t="s">
        <v>62853</v>
      </c>
    </row>
    <row r="11963" spans="1:19" x14ac:dyDescent="0.3">
      <c r="A11963" t="str">
        <f t="shared" si="186"/>
        <v>41622e30-f20c-4881-a412-55283c4F22E5</v>
      </c>
      <c r="B11963" t="s">
        <v>62858</v>
      </c>
      <c r="C11963" t="s">
        <v>94</v>
      </c>
      <c r="D11963" t="s">
        <v>62859</v>
      </c>
      <c r="F11963" t="s">
        <v>22</v>
      </c>
      <c r="G11963" t="s">
        <v>2566</v>
      </c>
      <c r="J11963" t="s">
        <v>62860</v>
      </c>
      <c r="K11963" t="s">
        <v>62861</v>
      </c>
      <c r="L11963" t="s">
        <v>26</v>
      </c>
      <c r="M11963" t="s">
        <v>17961</v>
      </c>
      <c r="N11963">
        <v>2</v>
      </c>
      <c r="O11963">
        <v>1</v>
      </c>
      <c r="Q11963" t="s">
        <v>28</v>
      </c>
      <c r="R11963" t="s">
        <v>62862</v>
      </c>
      <c r="S11963" t="s">
        <v>62859</v>
      </c>
    </row>
    <row r="11964" spans="1:19" x14ac:dyDescent="0.3">
      <c r="A11964" t="str">
        <f t="shared" si="186"/>
        <v>41622e30-f20c-4881-a412-55283c4F22E6</v>
      </c>
      <c r="B11964" t="s">
        <v>62863</v>
      </c>
      <c r="C11964" t="s">
        <v>94</v>
      </c>
      <c r="D11964" t="s">
        <v>62864</v>
      </c>
      <c r="F11964" t="s">
        <v>22</v>
      </c>
      <c r="G11964" t="s">
        <v>320</v>
      </c>
      <c r="J11964" t="s">
        <v>62865</v>
      </c>
      <c r="K11964" t="s">
        <v>62866</v>
      </c>
      <c r="L11964" t="s">
        <v>26</v>
      </c>
      <c r="M11964" t="s">
        <v>62867</v>
      </c>
      <c r="N11964">
        <v>4</v>
      </c>
      <c r="O11964">
        <v>1</v>
      </c>
      <c r="Q11964" t="s">
        <v>28</v>
      </c>
      <c r="R11964" t="s">
        <v>62868</v>
      </c>
      <c r="S11964" t="s">
        <v>62864</v>
      </c>
    </row>
    <row r="11965" spans="1:19" x14ac:dyDescent="0.3">
      <c r="A11965" t="str">
        <f t="shared" si="186"/>
        <v>41622e30-f20c-4881-a412-55283c4F22E7</v>
      </c>
      <c r="B11965" t="s">
        <v>62869</v>
      </c>
      <c r="C11965" t="s">
        <v>94</v>
      </c>
      <c r="D11965" t="s">
        <v>62870</v>
      </c>
      <c r="F11965" t="s">
        <v>22</v>
      </c>
      <c r="G11965" t="s">
        <v>302</v>
      </c>
      <c r="J11965" t="s">
        <v>62871</v>
      </c>
      <c r="K11965" t="s">
        <v>62872</v>
      </c>
      <c r="L11965" t="s">
        <v>26</v>
      </c>
      <c r="M11965" t="s">
        <v>1324</v>
      </c>
      <c r="N11965">
        <v>4</v>
      </c>
      <c r="O11965">
        <v>1</v>
      </c>
      <c r="Q11965" t="s">
        <v>28</v>
      </c>
      <c r="R11965" t="s">
        <v>62873</v>
      </c>
      <c r="S11965" t="s">
        <v>62870</v>
      </c>
    </row>
    <row r="11966" spans="1:19" x14ac:dyDescent="0.3">
      <c r="A11966" t="str">
        <f t="shared" si="186"/>
        <v>41622e30-f20c-4881-a412-55283c4F22E8</v>
      </c>
      <c r="B11966" t="s">
        <v>62874</v>
      </c>
      <c r="C11966" t="s">
        <v>94</v>
      </c>
      <c r="D11966" t="s">
        <v>62875</v>
      </c>
      <c r="F11966" t="s">
        <v>22</v>
      </c>
      <c r="G11966" t="s">
        <v>125</v>
      </c>
      <c r="J11966" t="s">
        <v>62876</v>
      </c>
      <c r="K11966" t="s">
        <v>62877</v>
      </c>
      <c r="L11966" t="s">
        <v>26</v>
      </c>
      <c r="M11966" t="s">
        <v>4143</v>
      </c>
      <c r="N11966">
        <v>4</v>
      </c>
      <c r="O11966">
        <v>1</v>
      </c>
      <c r="Q11966" t="s">
        <v>28</v>
      </c>
      <c r="R11966" t="s">
        <v>62878</v>
      </c>
      <c r="S11966" t="s">
        <v>62875</v>
      </c>
    </row>
    <row r="11967" spans="1:19" x14ac:dyDescent="0.3">
      <c r="A11967" t="str">
        <f t="shared" si="186"/>
        <v>41622e30-f20c-4881-a412-55283c4F22E9</v>
      </c>
      <c r="B11967" t="s">
        <v>62879</v>
      </c>
      <c r="C11967" t="s">
        <v>94</v>
      </c>
      <c r="D11967" t="s">
        <v>62880</v>
      </c>
      <c r="F11967" t="s">
        <v>22</v>
      </c>
      <c r="G11967" t="s">
        <v>851</v>
      </c>
      <c r="J11967" t="s">
        <v>62881</v>
      </c>
      <c r="K11967" t="s">
        <v>62882</v>
      </c>
      <c r="L11967" t="s">
        <v>26</v>
      </c>
      <c r="M11967" t="s">
        <v>50726</v>
      </c>
      <c r="N11967">
        <v>4</v>
      </c>
      <c r="O11967">
        <v>1</v>
      </c>
      <c r="Q11967" t="s">
        <v>28</v>
      </c>
      <c r="R11967" t="s">
        <v>62883</v>
      </c>
      <c r="S11967" t="s">
        <v>62880</v>
      </c>
    </row>
    <row r="11968" spans="1:19" x14ac:dyDescent="0.3">
      <c r="A11968" t="str">
        <f t="shared" si="186"/>
        <v>41622e30-f20c-4881-a412-55283c4F22EA</v>
      </c>
      <c r="B11968" t="s">
        <v>62884</v>
      </c>
      <c r="C11968" t="s">
        <v>94</v>
      </c>
      <c r="D11968" t="s">
        <v>62885</v>
      </c>
      <c r="F11968" t="s">
        <v>22</v>
      </c>
      <c r="G11968" t="s">
        <v>125</v>
      </c>
      <c r="J11968" t="s">
        <v>62886</v>
      </c>
      <c r="K11968" t="s">
        <v>62887</v>
      </c>
      <c r="L11968" t="s">
        <v>26</v>
      </c>
      <c r="M11968" t="s">
        <v>62888</v>
      </c>
      <c r="N11968">
        <v>4</v>
      </c>
      <c r="O11968">
        <v>1</v>
      </c>
      <c r="Q11968" t="s">
        <v>28</v>
      </c>
      <c r="R11968" t="s">
        <v>62889</v>
      </c>
      <c r="S11968" t="s">
        <v>62885</v>
      </c>
    </row>
    <row r="11969" spans="1:19" x14ac:dyDescent="0.3">
      <c r="A11969" t="str">
        <f t="shared" si="186"/>
        <v>41622e30-f20c-4881-a412-55283c4F22EB</v>
      </c>
      <c r="B11969" t="s">
        <v>62890</v>
      </c>
      <c r="C11969" t="s">
        <v>94</v>
      </c>
      <c r="D11969" t="s">
        <v>62891</v>
      </c>
      <c r="F11969" t="s">
        <v>22</v>
      </c>
      <c r="G11969" t="s">
        <v>144</v>
      </c>
      <c r="J11969" t="s">
        <v>62892</v>
      </c>
      <c r="K11969" t="s">
        <v>62893</v>
      </c>
      <c r="L11969" t="s">
        <v>26</v>
      </c>
      <c r="M11969" t="s">
        <v>62894</v>
      </c>
      <c r="N11969">
        <v>4</v>
      </c>
      <c r="O11969">
        <v>1</v>
      </c>
      <c r="Q11969" t="s">
        <v>28</v>
      </c>
      <c r="R11969" t="s">
        <v>62895</v>
      </c>
      <c r="S11969" t="s">
        <v>62891</v>
      </c>
    </row>
    <row r="11970" spans="1:19" x14ac:dyDescent="0.3">
      <c r="A11970" t="str">
        <f t="shared" si="186"/>
        <v>41622e30-f20c-4881-a412-55283c4F22EC</v>
      </c>
      <c r="B11970" t="s">
        <v>62896</v>
      </c>
      <c r="C11970" t="s">
        <v>94</v>
      </c>
      <c r="D11970" t="s">
        <v>62897</v>
      </c>
      <c r="F11970" t="s">
        <v>22</v>
      </c>
      <c r="G11970" t="s">
        <v>125</v>
      </c>
      <c r="J11970" t="s">
        <v>62898</v>
      </c>
      <c r="K11970" t="s">
        <v>62899</v>
      </c>
      <c r="L11970" t="s">
        <v>26</v>
      </c>
      <c r="M11970" t="s">
        <v>10027</v>
      </c>
      <c r="N11970">
        <v>4</v>
      </c>
      <c r="O11970">
        <v>1</v>
      </c>
      <c r="Q11970" t="s">
        <v>28</v>
      </c>
      <c r="R11970" t="s">
        <v>62900</v>
      </c>
      <c r="S11970" t="s">
        <v>62897</v>
      </c>
    </row>
    <row r="11971" spans="1:19" x14ac:dyDescent="0.3">
      <c r="A11971" t="str">
        <f t="shared" ref="A11971:A12034" si="187">"41622e30-f20c-4881-a412-55283c"&amp;DEC2HEX(HEX2DEC("4ef42c")+ROW()-2,6)</f>
        <v>41622e30-f20c-4881-a412-55283c4F22ED</v>
      </c>
      <c r="B11971" t="s">
        <v>62901</v>
      </c>
      <c r="C11971" t="s">
        <v>94</v>
      </c>
      <c r="D11971" t="s">
        <v>62902</v>
      </c>
      <c r="F11971" t="s">
        <v>22</v>
      </c>
      <c r="G11971" t="s">
        <v>851</v>
      </c>
      <c r="J11971" t="s">
        <v>62903</v>
      </c>
      <c r="K11971" t="s">
        <v>62904</v>
      </c>
      <c r="L11971" t="s">
        <v>26</v>
      </c>
      <c r="M11971" t="s">
        <v>19190</v>
      </c>
      <c r="N11971">
        <v>4</v>
      </c>
      <c r="O11971">
        <v>1</v>
      </c>
      <c r="Q11971" t="s">
        <v>28</v>
      </c>
      <c r="R11971" t="s">
        <v>62905</v>
      </c>
      <c r="S11971" t="s">
        <v>62902</v>
      </c>
    </row>
    <row r="11972" spans="1:19" x14ac:dyDescent="0.3">
      <c r="A11972" t="str">
        <f t="shared" si="187"/>
        <v>41622e30-f20c-4881-a412-55283c4F22EE</v>
      </c>
      <c r="B11972" t="s">
        <v>62906</v>
      </c>
      <c r="C11972" t="s">
        <v>94</v>
      </c>
      <c r="D11972" t="s">
        <v>62907</v>
      </c>
      <c r="F11972" t="s">
        <v>22</v>
      </c>
      <c r="G11972" t="s">
        <v>194</v>
      </c>
      <c r="J11972" t="s">
        <v>62908</v>
      </c>
      <c r="K11972" t="s">
        <v>62909</v>
      </c>
      <c r="L11972" t="s">
        <v>26</v>
      </c>
      <c r="M11972" t="s">
        <v>6262</v>
      </c>
      <c r="N11972">
        <v>2</v>
      </c>
      <c r="O11972">
        <v>1</v>
      </c>
      <c r="Q11972" t="s">
        <v>28</v>
      </c>
      <c r="R11972" t="s">
        <v>62910</v>
      </c>
      <c r="S11972" t="s">
        <v>62907</v>
      </c>
    </row>
    <row r="11973" spans="1:19" x14ac:dyDescent="0.3">
      <c r="A11973" t="str">
        <f t="shared" si="187"/>
        <v>41622e30-f20c-4881-a412-55283c4F22EF</v>
      </c>
      <c r="B11973" t="s">
        <v>62911</v>
      </c>
      <c r="C11973" t="s">
        <v>94</v>
      </c>
      <c r="D11973" t="s">
        <v>62912</v>
      </c>
      <c r="F11973" t="s">
        <v>22</v>
      </c>
      <c r="G11973" t="s">
        <v>211</v>
      </c>
      <c r="J11973" t="s">
        <v>62913</v>
      </c>
      <c r="K11973" t="s">
        <v>62914</v>
      </c>
      <c r="L11973" t="s">
        <v>26</v>
      </c>
      <c r="M11973" t="s">
        <v>2065</v>
      </c>
      <c r="N11973">
        <v>2</v>
      </c>
      <c r="O11973">
        <v>1</v>
      </c>
      <c r="Q11973" t="s">
        <v>28</v>
      </c>
      <c r="R11973" t="s">
        <v>62915</v>
      </c>
      <c r="S11973" t="s">
        <v>62912</v>
      </c>
    </row>
    <row r="11974" spans="1:19" x14ac:dyDescent="0.3">
      <c r="A11974" t="str">
        <f t="shared" si="187"/>
        <v>41622e30-f20c-4881-a412-55283c4F22F0</v>
      </c>
      <c r="B11974" t="s">
        <v>62916</v>
      </c>
      <c r="C11974" t="s">
        <v>94</v>
      </c>
      <c r="D11974" t="s">
        <v>62917</v>
      </c>
      <c r="F11974" t="s">
        <v>22</v>
      </c>
      <c r="G11974" t="s">
        <v>125</v>
      </c>
      <c r="J11974" t="s">
        <v>62918</v>
      </c>
      <c r="K11974" t="s">
        <v>62919</v>
      </c>
      <c r="L11974" t="s">
        <v>26</v>
      </c>
      <c r="M11974" t="s">
        <v>62920</v>
      </c>
      <c r="N11974">
        <v>4</v>
      </c>
      <c r="O11974">
        <v>1</v>
      </c>
      <c r="Q11974" t="s">
        <v>28</v>
      </c>
      <c r="R11974" t="s">
        <v>62921</v>
      </c>
      <c r="S11974" t="s">
        <v>62917</v>
      </c>
    </row>
    <row r="11975" spans="1:19" x14ac:dyDescent="0.3">
      <c r="A11975" t="str">
        <f t="shared" si="187"/>
        <v>41622e30-f20c-4881-a412-55283c4F22F1</v>
      </c>
      <c r="B11975" t="s">
        <v>62922</v>
      </c>
      <c r="C11975" t="s">
        <v>94</v>
      </c>
      <c r="D11975" t="s">
        <v>62923</v>
      </c>
      <c r="F11975" t="s">
        <v>22</v>
      </c>
      <c r="G11975" t="s">
        <v>302</v>
      </c>
      <c r="J11975" t="s">
        <v>62924</v>
      </c>
      <c r="K11975" t="s">
        <v>62925</v>
      </c>
      <c r="L11975" t="s">
        <v>26</v>
      </c>
      <c r="M11975" t="s">
        <v>220</v>
      </c>
      <c r="N11975">
        <v>2</v>
      </c>
      <c r="O11975">
        <v>1</v>
      </c>
      <c r="Q11975" t="s">
        <v>28</v>
      </c>
      <c r="R11975" t="s">
        <v>62926</v>
      </c>
      <c r="S11975" t="s">
        <v>62923</v>
      </c>
    </row>
    <row r="11976" spans="1:19" x14ac:dyDescent="0.3">
      <c r="A11976" t="str">
        <f t="shared" si="187"/>
        <v>41622e30-f20c-4881-a412-55283c4F22F2</v>
      </c>
      <c r="B11976" t="s">
        <v>62927</v>
      </c>
      <c r="C11976" t="s">
        <v>94</v>
      </c>
      <c r="D11976" t="s">
        <v>62928</v>
      </c>
      <c r="F11976" t="s">
        <v>22</v>
      </c>
      <c r="G11976" t="s">
        <v>320</v>
      </c>
      <c r="J11976" t="s">
        <v>62929</v>
      </c>
      <c r="K11976" t="s">
        <v>62930</v>
      </c>
      <c r="L11976" t="s">
        <v>26</v>
      </c>
      <c r="M11976" t="s">
        <v>6424</v>
      </c>
      <c r="N11976">
        <v>4</v>
      </c>
      <c r="O11976">
        <v>1</v>
      </c>
      <c r="Q11976" t="s">
        <v>28</v>
      </c>
      <c r="R11976" t="s">
        <v>62931</v>
      </c>
      <c r="S11976" t="s">
        <v>62928</v>
      </c>
    </row>
    <row r="11977" spans="1:19" x14ac:dyDescent="0.3">
      <c r="A11977" t="str">
        <f t="shared" si="187"/>
        <v>41622e30-f20c-4881-a412-55283c4F22F3</v>
      </c>
      <c r="B11977" t="s">
        <v>62932</v>
      </c>
      <c r="C11977" t="s">
        <v>94</v>
      </c>
      <c r="D11977" t="s">
        <v>62933</v>
      </c>
      <c r="F11977" t="s">
        <v>22</v>
      </c>
      <c r="G11977" t="s">
        <v>32</v>
      </c>
      <c r="J11977" t="s">
        <v>62934</v>
      </c>
      <c r="K11977" t="s">
        <v>34</v>
      </c>
      <c r="L11977" t="s">
        <v>26</v>
      </c>
      <c r="M11977" t="s">
        <v>35</v>
      </c>
      <c r="N11977">
        <v>4</v>
      </c>
      <c r="O11977">
        <v>1</v>
      </c>
      <c r="Q11977" t="s">
        <v>28</v>
      </c>
      <c r="R11977" t="s">
        <v>62935</v>
      </c>
      <c r="S11977" t="s">
        <v>62933</v>
      </c>
    </row>
    <row r="11978" spans="1:19" x14ac:dyDescent="0.3">
      <c r="A11978" t="str">
        <f t="shared" si="187"/>
        <v>41622e30-f20c-4881-a412-55283c4F22F4</v>
      </c>
      <c r="B11978" t="s">
        <v>62936</v>
      </c>
      <c r="C11978" t="s">
        <v>94</v>
      </c>
      <c r="D11978" t="s">
        <v>62937</v>
      </c>
      <c r="F11978" t="s">
        <v>22</v>
      </c>
      <c r="G11978" t="s">
        <v>851</v>
      </c>
      <c r="J11978" t="s">
        <v>62938</v>
      </c>
      <c r="K11978" t="s">
        <v>62939</v>
      </c>
      <c r="L11978" t="s">
        <v>26</v>
      </c>
      <c r="M11978" t="s">
        <v>9281</v>
      </c>
      <c r="N11978">
        <v>4</v>
      </c>
      <c r="O11978">
        <v>1</v>
      </c>
      <c r="Q11978" t="s">
        <v>28</v>
      </c>
      <c r="R11978" t="s">
        <v>62940</v>
      </c>
      <c r="S11978" t="s">
        <v>62937</v>
      </c>
    </row>
    <row r="11979" spans="1:19" x14ac:dyDescent="0.3">
      <c r="A11979" t="str">
        <f t="shared" si="187"/>
        <v>41622e30-f20c-4881-a412-55283c4F22F5</v>
      </c>
      <c r="B11979" t="s">
        <v>62941</v>
      </c>
      <c r="C11979" t="s">
        <v>94</v>
      </c>
      <c r="D11979" t="s">
        <v>62942</v>
      </c>
      <c r="F11979" t="s">
        <v>22</v>
      </c>
      <c r="G11979" t="s">
        <v>125</v>
      </c>
      <c r="J11979" t="s">
        <v>62943</v>
      </c>
      <c r="K11979" t="s">
        <v>62944</v>
      </c>
      <c r="L11979" t="s">
        <v>26</v>
      </c>
      <c r="M11979" t="s">
        <v>4143</v>
      </c>
      <c r="N11979">
        <v>4</v>
      </c>
      <c r="O11979">
        <v>1</v>
      </c>
      <c r="Q11979" t="s">
        <v>28</v>
      </c>
      <c r="R11979" t="s">
        <v>62945</v>
      </c>
      <c r="S11979" t="s">
        <v>62942</v>
      </c>
    </row>
    <row r="11980" spans="1:19" x14ac:dyDescent="0.3">
      <c r="A11980" t="str">
        <f t="shared" si="187"/>
        <v>41622e30-f20c-4881-a412-55283c4F22F6</v>
      </c>
      <c r="B11980" t="s">
        <v>62946</v>
      </c>
      <c r="C11980" t="s">
        <v>94</v>
      </c>
      <c r="D11980" t="s">
        <v>62947</v>
      </c>
      <c r="F11980" t="s">
        <v>22</v>
      </c>
      <c r="G11980" t="s">
        <v>43</v>
      </c>
      <c r="J11980" t="s">
        <v>62948</v>
      </c>
      <c r="K11980" t="s">
        <v>62949</v>
      </c>
      <c r="L11980" t="s">
        <v>26</v>
      </c>
      <c r="M11980" t="s">
        <v>62950</v>
      </c>
      <c r="N11980">
        <v>2</v>
      </c>
      <c r="O11980">
        <v>1</v>
      </c>
      <c r="Q11980" t="s">
        <v>28</v>
      </c>
      <c r="R11980" t="s">
        <v>62951</v>
      </c>
      <c r="S11980" t="s">
        <v>62947</v>
      </c>
    </row>
    <row r="11981" spans="1:19" x14ac:dyDescent="0.3">
      <c r="A11981" t="str">
        <f t="shared" si="187"/>
        <v>41622e30-f20c-4881-a412-55283c4F22F7</v>
      </c>
      <c r="B11981" t="s">
        <v>62952</v>
      </c>
      <c r="C11981" t="s">
        <v>94</v>
      </c>
      <c r="D11981" t="s">
        <v>62953</v>
      </c>
      <c r="F11981" t="s">
        <v>22</v>
      </c>
      <c r="G11981" t="s">
        <v>851</v>
      </c>
      <c r="J11981" t="s">
        <v>62954</v>
      </c>
      <c r="K11981" t="s">
        <v>62955</v>
      </c>
      <c r="L11981" t="s">
        <v>26</v>
      </c>
      <c r="M11981" t="s">
        <v>4072</v>
      </c>
      <c r="N11981">
        <v>2</v>
      </c>
      <c r="O11981">
        <v>1</v>
      </c>
      <c r="Q11981" t="s">
        <v>28</v>
      </c>
      <c r="R11981" t="s">
        <v>62956</v>
      </c>
      <c r="S11981" t="s">
        <v>62953</v>
      </c>
    </row>
    <row r="11982" spans="1:19" x14ac:dyDescent="0.3">
      <c r="A11982" t="str">
        <f t="shared" si="187"/>
        <v>41622e30-f20c-4881-a412-55283c4F22F8</v>
      </c>
      <c r="B11982" t="s">
        <v>62957</v>
      </c>
      <c r="C11982" t="s">
        <v>94</v>
      </c>
      <c r="D11982" t="s">
        <v>62958</v>
      </c>
      <c r="F11982" t="s">
        <v>22</v>
      </c>
      <c r="G11982" t="s">
        <v>125</v>
      </c>
      <c r="J11982" t="s">
        <v>62959</v>
      </c>
      <c r="K11982" t="s">
        <v>62960</v>
      </c>
      <c r="L11982" t="s">
        <v>26</v>
      </c>
      <c r="M11982" t="s">
        <v>62961</v>
      </c>
      <c r="N11982">
        <v>4</v>
      </c>
      <c r="O11982">
        <v>1</v>
      </c>
      <c r="Q11982" t="s">
        <v>28</v>
      </c>
      <c r="R11982" t="s">
        <v>62962</v>
      </c>
      <c r="S11982" t="s">
        <v>62958</v>
      </c>
    </row>
    <row r="11983" spans="1:19" x14ac:dyDescent="0.3">
      <c r="A11983" t="str">
        <f t="shared" si="187"/>
        <v>41622e30-f20c-4881-a412-55283c4F22F9</v>
      </c>
      <c r="B11983" t="s">
        <v>62963</v>
      </c>
      <c r="C11983" t="s">
        <v>94</v>
      </c>
      <c r="D11983" t="s">
        <v>62964</v>
      </c>
      <c r="F11983" t="s">
        <v>22</v>
      </c>
      <c r="G11983" t="s">
        <v>342</v>
      </c>
      <c r="J11983" t="s">
        <v>62965</v>
      </c>
      <c r="K11983" t="s">
        <v>62966</v>
      </c>
      <c r="L11983" t="s">
        <v>26</v>
      </c>
      <c r="M11983" t="s">
        <v>62967</v>
      </c>
      <c r="N11983">
        <v>2</v>
      </c>
      <c r="O11983">
        <v>1</v>
      </c>
      <c r="Q11983" t="s">
        <v>28</v>
      </c>
      <c r="R11983" t="s">
        <v>62968</v>
      </c>
      <c r="S11983" t="s">
        <v>62964</v>
      </c>
    </row>
    <row r="11984" spans="1:19" x14ac:dyDescent="0.3">
      <c r="A11984" t="str">
        <f t="shared" si="187"/>
        <v>41622e30-f20c-4881-a412-55283c4F22FA</v>
      </c>
      <c r="B11984" t="s">
        <v>62969</v>
      </c>
      <c r="C11984" t="s">
        <v>94</v>
      </c>
      <c r="D11984" t="s">
        <v>62970</v>
      </c>
      <c r="F11984" t="s">
        <v>22</v>
      </c>
      <c r="G11984" t="s">
        <v>342</v>
      </c>
      <c r="J11984" t="s">
        <v>62971</v>
      </c>
      <c r="K11984" t="s">
        <v>62972</v>
      </c>
      <c r="L11984" t="s">
        <v>26</v>
      </c>
      <c r="M11984" t="s">
        <v>612</v>
      </c>
      <c r="N11984">
        <v>2</v>
      </c>
      <c r="O11984">
        <v>1</v>
      </c>
      <c r="Q11984" t="s">
        <v>28</v>
      </c>
      <c r="R11984" t="s">
        <v>62973</v>
      </c>
      <c r="S11984" t="s">
        <v>62970</v>
      </c>
    </row>
    <row r="11985" spans="1:19" x14ac:dyDescent="0.3">
      <c r="A11985" t="str">
        <f t="shared" si="187"/>
        <v>41622e30-f20c-4881-a412-55283c4F22FB</v>
      </c>
      <c r="B11985" t="s">
        <v>62974</v>
      </c>
      <c r="C11985" t="s">
        <v>94</v>
      </c>
      <c r="D11985" t="s">
        <v>62975</v>
      </c>
      <c r="F11985" t="s">
        <v>22</v>
      </c>
      <c r="G11985" t="s">
        <v>144</v>
      </c>
      <c r="J11985" t="s">
        <v>62976</v>
      </c>
      <c r="K11985" t="s">
        <v>62977</v>
      </c>
      <c r="L11985" t="s">
        <v>26</v>
      </c>
      <c r="M11985" t="s">
        <v>62978</v>
      </c>
      <c r="N11985">
        <v>4</v>
      </c>
      <c r="O11985">
        <v>1</v>
      </c>
      <c r="Q11985" t="s">
        <v>28</v>
      </c>
      <c r="R11985" t="s">
        <v>62979</v>
      </c>
      <c r="S11985" t="s">
        <v>62975</v>
      </c>
    </row>
    <row r="11986" spans="1:19" x14ac:dyDescent="0.3">
      <c r="A11986" t="str">
        <f t="shared" si="187"/>
        <v>41622e30-f20c-4881-a412-55283c4F22FC</v>
      </c>
      <c r="B11986" t="s">
        <v>62980</v>
      </c>
      <c r="C11986" t="s">
        <v>94</v>
      </c>
      <c r="D11986" t="s">
        <v>62981</v>
      </c>
      <c r="F11986" t="s">
        <v>22</v>
      </c>
      <c r="G11986" t="s">
        <v>170</v>
      </c>
      <c r="J11986" t="s">
        <v>62982</v>
      </c>
      <c r="K11986" t="s">
        <v>62983</v>
      </c>
      <c r="L11986" t="s">
        <v>26</v>
      </c>
      <c r="M11986" t="s">
        <v>6525</v>
      </c>
      <c r="N11986">
        <v>4</v>
      </c>
      <c r="O11986">
        <v>1</v>
      </c>
      <c r="Q11986" t="s">
        <v>28</v>
      </c>
      <c r="R11986" t="s">
        <v>62984</v>
      </c>
      <c r="S11986" t="s">
        <v>62981</v>
      </c>
    </row>
    <row r="11987" spans="1:19" x14ac:dyDescent="0.3">
      <c r="A11987" t="str">
        <f t="shared" si="187"/>
        <v>41622e30-f20c-4881-a412-55283c4F22FD</v>
      </c>
      <c r="B11987" t="s">
        <v>62985</v>
      </c>
      <c r="C11987" t="s">
        <v>94</v>
      </c>
      <c r="D11987" t="s">
        <v>62986</v>
      </c>
      <c r="F11987" t="s">
        <v>22</v>
      </c>
      <c r="G11987" t="s">
        <v>32</v>
      </c>
      <c r="J11987" t="s">
        <v>62987</v>
      </c>
      <c r="K11987" t="s">
        <v>34</v>
      </c>
      <c r="L11987" t="s">
        <v>26</v>
      </c>
      <c r="M11987" t="s">
        <v>35</v>
      </c>
      <c r="N11987">
        <v>4</v>
      </c>
      <c r="O11987">
        <v>1</v>
      </c>
      <c r="Q11987" t="s">
        <v>28</v>
      </c>
      <c r="R11987" t="s">
        <v>62988</v>
      </c>
      <c r="S11987" t="s">
        <v>62986</v>
      </c>
    </row>
    <row r="11988" spans="1:19" x14ac:dyDescent="0.3">
      <c r="A11988" t="str">
        <f t="shared" si="187"/>
        <v>41622e30-f20c-4881-a412-55283c4F22FE</v>
      </c>
      <c r="B11988" t="s">
        <v>62989</v>
      </c>
      <c r="C11988" t="s">
        <v>94</v>
      </c>
      <c r="D11988" t="s">
        <v>62990</v>
      </c>
      <c r="F11988" t="s">
        <v>22</v>
      </c>
      <c r="G11988" t="s">
        <v>125</v>
      </c>
      <c r="J11988" t="s">
        <v>62991</v>
      </c>
      <c r="K11988" t="s">
        <v>62992</v>
      </c>
      <c r="L11988" t="s">
        <v>26</v>
      </c>
      <c r="M11988" t="s">
        <v>33737</v>
      </c>
      <c r="N11988">
        <v>4</v>
      </c>
      <c r="O11988">
        <v>1</v>
      </c>
      <c r="Q11988" t="s">
        <v>28</v>
      </c>
      <c r="R11988" t="s">
        <v>62993</v>
      </c>
      <c r="S11988" t="s">
        <v>62990</v>
      </c>
    </row>
    <row r="11989" spans="1:19" x14ac:dyDescent="0.3">
      <c r="A11989" t="str">
        <f t="shared" si="187"/>
        <v>41622e30-f20c-4881-a412-55283c4F22FF</v>
      </c>
      <c r="B11989" t="s">
        <v>62994</v>
      </c>
      <c r="C11989" t="s">
        <v>94</v>
      </c>
      <c r="D11989" t="s">
        <v>62995</v>
      </c>
      <c r="F11989" t="s">
        <v>22</v>
      </c>
      <c r="G11989" t="s">
        <v>851</v>
      </c>
      <c r="J11989" t="s">
        <v>62996</v>
      </c>
      <c r="K11989" t="s">
        <v>62997</v>
      </c>
      <c r="L11989" t="s">
        <v>26</v>
      </c>
      <c r="M11989" t="s">
        <v>935</v>
      </c>
      <c r="N11989">
        <v>4</v>
      </c>
      <c r="O11989">
        <v>1</v>
      </c>
      <c r="Q11989" t="s">
        <v>28</v>
      </c>
      <c r="R11989" t="s">
        <v>62998</v>
      </c>
      <c r="S11989" t="s">
        <v>62995</v>
      </c>
    </row>
    <row r="11990" spans="1:19" x14ac:dyDescent="0.3">
      <c r="A11990" t="str">
        <f t="shared" si="187"/>
        <v>41622e30-f20c-4881-a412-55283c4F2300</v>
      </c>
      <c r="B11990" t="s">
        <v>62999</v>
      </c>
      <c r="C11990" t="s">
        <v>94</v>
      </c>
      <c r="D11990" t="s">
        <v>63000</v>
      </c>
      <c r="F11990" t="s">
        <v>22</v>
      </c>
      <c r="G11990" t="s">
        <v>342</v>
      </c>
      <c r="J11990" t="s">
        <v>63001</v>
      </c>
      <c r="K11990" t="s">
        <v>63002</v>
      </c>
      <c r="L11990" t="s">
        <v>26</v>
      </c>
      <c r="M11990" t="s">
        <v>63003</v>
      </c>
      <c r="N11990">
        <v>2</v>
      </c>
      <c r="O11990">
        <v>1</v>
      </c>
      <c r="Q11990" t="s">
        <v>28</v>
      </c>
      <c r="R11990" t="s">
        <v>63004</v>
      </c>
      <c r="S11990" t="s">
        <v>63000</v>
      </c>
    </row>
    <row r="11991" spans="1:19" x14ac:dyDescent="0.3">
      <c r="A11991" t="str">
        <f t="shared" si="187"/>
        <v>41622e30-f20c-4881-a412-55283c4F2301</v>
      </c>
      <c r="B11991" t="s">
        <v>63005</v>
      </c>
      <c r="C11991" t="s">
        <v>94</v>
      </c>
      <c r="D11991" t="s">
        <v>63006</v>
      </c>
      <c r="F11991" t="s">
        <v>22</v>
      </c>
      <c r="G11991" t="s">
        <v>144</v>
      </c>
      <c r="J11991" t="s">
        <v>63007</v>
      </c>
      <c r="K11991" t="s">
        <v>63008</v>
      </c>
      <c r="L11991" t="s">
        <v>26</v>
      </c>
      <c r="M11991" t="s">
        <v>3803</v>
      </c>
      <c r="N11991">
        <v>4</v>
      </c>
      <c r="O11991">
        <v>1</v>
      </c>
      <c r="Q11991" t="s">
        <v>28</v>
      </c>
      <c r="R11991" t="s">
        <v>63009</v>
      </c>
      <c r="S11991" t="s">
        <v>63006</v>
      </c>
    </row>
    <row r="11992" spans="1:19" x14ac:dyDescent="0.3">
      <c r="A11992" t="str">
        <f t="shared" si="187"/>
        <v>41622e30-f20c-4881-a412-55283c4F2302</v>
      </c>
      <c r="B11992" t="s">
        <v>63010</v>
      </c>
      <c r="C11992" t="s">
        <v>94</v>
      </c>
      <c r="D11992" t="s">
        <v>63011</v>
      </c>
      <c r="F11992" t="s">
        <v>22</v>
      </c>
      <c r="G11992" t="s">
        <v>32</v>
      </c>
      <c r="J11992" t="s">
        <v>63012</v>
      </c>
      <c r="K11992" t="s">
        <v>34</v>
      </c>
      <c r="L11992" t="s">
        <v>26</v>
      </c>
      <c r="M11992" t="s">
        <v>35</v>
      </c>
      <c r="N11992">
        <v>4</v>
      </c>
      <c r="O11992">
        <v>1</v>
      </c>
      <c r="Q11992" t="s">
        <v>28</v>
      </c>
      <c r="R11992" t="s">
        <v>63013</v>
      </c>
      <c r="S11992" t="s">
        <v>63011</v>
      </c>
    </row>
    <row r="11993" spans="1:19" x14ac:dyDescent="0.3">
      <c r="A11993" t="str">
        <f t="shared" si="187"/>
        <v>41622e30-f20c-4881-a412-55283c4F2303</v>
      </c>
      <c r="B11993" t="s">
        <v>63014</v>
      </c>
      <c r="C11993" t="s">
        <v>94</v>
      </c>
      <c r="D11993" t="s">
        <v>63015</v>
      </c>
      <c r="F11993" t="s">
        <v>22</v>
      </c>
      <c r="G11993" t="s">
        <v>125</v>
      </c>
      <c r="J11993" t="s">
        <v>63016</v>
      </c>
      <c r="K11993" t="s">
        <v>63017</v>
      </c>
      <c r="L11993" t="s">
        <v>26</v>
      </c>
      <c r="M11993" t="s">
        <v>63018</v>
      </c>
      <c r="N11993">
        <v>4</v>
      </c>
      <c r="O11993">
        <v>1</v>
      </c>
      <c r="Q11993" t="s">
        <v>28</v>
      </c>
      <c r="R11993" t="s">
        <v>63019</v>
      </c>
      <c r="S11993" t="s">
        <v>63015</v>
      </c>
    </row>
    <row r="11994" spans="1:19" x14ac:dyDescent="0.3">
      <c r="A11994" t="str">
        <f t="shared" si="187"/>
        <v>41622e30-f20c-4881-a412-55283c4F2304</v>
      </c>
      <c r="B11994" t="s">
        <v>63020</v>
      </c>
      <c r="C11994" t="s">
        <v>94</v>
      </c>
      <c r="D11994" t="s">
        <v>63021</v>
      </c>
      <c r="F11994" t="s">
        <v>22</v>
      </c>
      <c r="G11994" t="s">
        <v>125</v>
      </c>
      <c r="J11994" t="s">
        <v>63022</v>
      </c>
      <c r="K11994" t="s">
        <v>63023</v>
      </c>
      <c r="L11994" t="s">
        <v>26</v>
      </c>
      <c r="M11994" t="s">
        <v>50973</v>
      </c>
      <c r="N11994">
        <v>4</v>
      </c>
      <c r="O11994">
        <v>1</v>
      </c>
      <c r="Q11994" t="s">
        <v>28</v>
      </c>
      <c r="R11994" t="s">
        <v>63024</v>
      </c>
      <c r="S11994" t="s">
        <v>63021</v>
      </c>
    </row>
    <row r="11995" spans="1:19" x14ac:dyDescent="0.3">
      <c r="A11995" t="str">
        <f t="shared" si="187"/>
        <v>41622e30-f20c-4881-a412-55283c4F2305</v>
      </c>
      <c r="B11995" t="s">
        <v>63025</v>
      </c>
      <c r="C11995" t="s">
        <v>94</v>
      </c>
      <c r="D11995" t="s">
        <v>63026</v>
      </c>
      <c r="F11995" t="s">
        <v>22</v>
      </c>
      <c r="G11995" t="s">
        <v>32</v>
      </c>
      <c r="J11995" t="s">
        <v>63027</v>
      </c>
      <c r="K11995" t="s">
        <v>34</v>
      </c>
      <c r="L11995" t="s">
        <v>26</v>
      </c>
      <c r="M11995" t="s">
        <v>35</v>
      </c>
      <c r="N11995">
        <v>4</v>
      </c>
      <c r="O11995">
        <v>1</v>
      </c>
      <c r="Q11995" t="s">
        <v>28</v>
      </c>
      <c r="R11995" t="s">
        <v>63028</v>
      </c>
      <c r="S11995" t="s">
        <v>63026</v>
      </c>
    </row>
    <row r="11996" spans="1:19" x14ac:dyDescent="0.3">
      <c r="A11996" t="str">
        <f t="shared" si="187"/>
        <v>41622e30-f20c-4881-a412-55283c4F2306</v>
      </c>
      <c r="B11996" t="s">
        <v>63029</v>
      </c>
      <c r="C11996" t="s">
        <v>94</v>
      </c>
      <c r="D11996" t="s">
        <v>63030</v>
      </c>
      <c r="F11996" t="s">
        <v>301</v>
      </c>
      <c r="G11996" t="s">
        <v>144</v>
      </c>
      <c r="J11996" t="s">
        <v>63031</v>
      </c>
      <c r="K11996" t="s">
        <v>63032</v>
      </c>
      <c r="L11996" t="s">
        <v>26</v>
      </c>
      <c r="M11996" t="s">
        <v>147</v>
      </c>
      <c r="N11996">
        <v>4</v>
      </c>
      <c r="O11996">
        <v>1</v>
      </c>
      <c r="Q11996" t="s">
        <v>28</v>
      </c>
      <c r="R11996" t="s">
        <v>63033</v>
      </c>
      <c r="S11996" t="s">
        <v>63030</v>
      </c>
    </row>
    <row r="11997" spans="1:19" x14ac:dyDescent="0.3">
      <c r="A11997" t="str">
        <f t="shared" si="187"/>
        <v>41622e30-f20c-4881-a412-55283c4F2307</v>
      </c>
      <c r="B11997" t="s">
        <v>63034</v>
      </c>
      <c r="C11997" t="s">
        <v>94</v>
      </c>
      <c r="D11997" t="s">
        <v>63035</v>
      </c>
      <c r="F11997" t="s">
        <v>22</v>
      </c>
      <c r="G11997" t="s">
        <v>151</v>
      </c>
      <c r="J11997" t="s">
        <v>63036</v>
      </c>
      <c r="K11997" t="s">
        <v>63037</v>
      </c>
      <c r="L11997" t="s">
        <v>26</v>
      </c>
      <c r="M11997" t="s">
        <v>203</v>
      </c>
      <c r="N11997">
        <v>2</v>
      </c>
      <c r="O11997">
        <v>1</v>
      </c>
      <c r="Q11997" t="s">
        <v>28</v>
      </c>
      <c r="R11997" t="s">
        <v>63038</v>
      </c>
      <c r="S11997" t="s">
        <v>63035</v>
      </c>
    </row>
    <row r="11998" spans="1:19" x14ac:dyDescent="0.3">
      <c r="A11998" t="str">
        <f t="shared" si="187"/>
        <v>41622e30-f20c-4881-a412-55283c4F2308</v>
      </c>
      <c r="B11998" t="s">
        <v>63039</v>
      </c>
      <c r="C11998" t="s">
        <v>94</v>
      </c>
      <c r="D11998" t="s">
        <v>63040</v>
      </c>
      <c r="F11998" t="s">
        <v>22</v>
      </c>
      <c r="G11998" t="s">
        <v>302</v>
      </c>
      <c r="J11998" t="s">
        <v>63041</v>
      </c>
      <c r="K11998" t="s">
        <v>63042</v>
      </c>
      <c r="L11998" t="s">
        <v>26</v>
      </c>
      <c r="M11998" t="s">
        <v>489</v>
      </c>
      <c r="N11998">
        <v>4</v>
      </c>
      <c r="O11998">
        <v>1</v>
      </c>
      <c r="Q11998" t="s">
        <v>28</v>
      </c>
      <c r="R11998" t="s">
        <v>63043</v>
      </c>
      <c r="S11998" t="s">
        <v>63040</v>
      </c>
    </row>
    <row r="11999" spans="1:19" x14ac:dyDescent="0.3">
      <c r="A11999" t="str">
        <f t="shared" si="187"/>
        <v>41622e30-f20c-4881-a412-55283c4F2309</v>
      </c>
      <c r="B11999" t="s">
        <v>63044</v>
      </c>
      <c r="C11999" t="s">
        <v>94</v>
      </c>
      <c r="D11999" t="s">
        <v>63045</v>
      </c>
      <c r="F11999" t="s">
        <v>22</v>
      </c>
      <c r="G11999" t="s">
        <v>125</v>
      </c>
      <c r="J11999" t="s">
        <v>63046</v>
      </c>
      <c r="K11999" t="s">
        <v>63047</v>
      </c>
      <c r="L11999" t="s">
        <v>26</v>
      </c>
      <c r="M11999" t="s">
        <v>13801</v>
      </c>
      <c r="N11999">
        <v>4</v>
      </c>
      <c r="O11999">
        <v>1</v>
      </c>
      <c r="Q11999" t="s">
        <v>28</v>
      </c>
      <c r="R11999" t="s">
        <v>63048</v>
      </c>
      <c r="S11999" t="s">
        <v>63045</v>
      </c>
    </row>
    <row r="12000" spans="1:19" x14ac:dyDescent="0.3">
      <c r="A12000" t="str">
        <f t="shared" si="187"/>
        <v>41622e30-f20c-4881-a412-55283c4F230A</v>
      </c>
      <c r="B12000" t="s">
        <v>63049</v>
      </c>
      <c r="C12000" t="s">
        <v>94</v>
      </c>
      <c r="D12000" t="s">
        <v>63050</v>
      </c>
      <c r="F12000" t="s">
        <v>22</v>
      </c>
      <c r="G12000" t="s">
        <v>32</v>
      </c>
      <c r="J12000" t="s">
        <v>63051</v>
      </c>
      <c r="K12000" t="s">
        <v>34</v>
      </c>
      <c r="L12000" t="s">
        <v>26</v>
      </c>
      <c r="M12000" t="s">
        <v>35</v>
      </c>
      <c r="N12000">
        <v>4</v>
      </c>
      <c r="O12000">
        <v>1</v>
      </c>
      <c r="Q12000" t="s">
        <v>28</v>
      </c>
      <c r="R12000" t="s">
        <v>63052</v>
      </c>
      <c r="S12000" t="s">
        <v>63050</v>
      </c>
    </row>
    <row r="12001" spans="1:19" x14ac:dyDescent="0.3">
      <c r="A12001" t="str">
        <f t="shared" si="187"/>
        <v>41622e30-f20c-4881-a412-55283c4F230B</v>
      </c>
      <c r="B12001" t="s">
        <v>63053</v>
      </c>
      <c r="C12001" t="s">
        <v>94</v>
      </c>
      <c r="D12001" t="s">
        <v>63054</v>
      </c>
      <c r="F12001" t="s">
        <v>22</v>
      </c>
      <c r="G12001" t="s">
        <v>302</v>
      </c>
      <c r="J12001" t="s">
        <v>63055</v>
      </c>
      <c r="K12001" t="s">
        <v>63056</v>
      </c>
      <c r="L12001" t="s">
        <v>26</v>
      </c>
      <c r="M12001" t="s">
        <v>220</v>
      </c>
      <c r="N12001">
        <v>4</v>
      </c>
      <c r="O12001">
        <v>1</v>
      </c>
      <c r="Q12001" t="s">
        <v>28</v>
      </c>
      <c r="R12001" t="s">
        <v>63057</v>
      </c>
      <c r="S12001" t="s">
        <v>63054</v>
      </c>
    </row>
    <row r="12002" spans="1:19" x14ac:dyDescent="0.3">
      <c r="A12002" t="str">
        <f t="shared" si="187"/>
        <v>41622e30-f20c-4881-a412-55283c4F230C</v>
      </c>
      <c r="B12002" t="s">
        <v>63058</v>
      </c>
      <c r="C12002" t="s">
        <v>94</v>
      </c>
      <c r="D12002" t="s">
        <v>63059</v>
      </c>
      <c r="F12002" t="s">
        <v>22</v>
      </c>
      <c r="G12002" t="s">
        <v>151</v>
      </c>
      <c r="J12002" t="s">
        <v>63060</v>
      </c>
      <c r="K12002" t="s">
        <v>63061</v>
      </c>
      <c r="L12002" t="s">
        <v>26</v>
      </c>
      <c r="M12002" t="s">
        <v>63062</v>
      </c>
      <c r="N12002">
        <v>4</v>
      </c>
      <c r="O12002">
        <v>1</v>
      </c>
      <c r="Q12002" t="s">
        <v>28</v>
      </c>
      <c r="R12002" t="s">
        <v>63063</v>
      </c>
      <c r="S12002" t="s">
        <v>63059</v>
      </c>
    </row>
    <row r="12003" spans="1:19" x14ac:dyDescent="0.3">
      <c r="A12003" t="str">
        <f t="shared" si="187"/>
        <v>41622e30-f20c-4881-a412-55283c4F230D</v>
      </c>
      <c r="B12003" t="s">
        <v>63064</v>
      </c>
      <c r="C12003" t="s">
        <v>94</v>
      </c>
      <c r="D12003" t="s">
        <v>63065</v>
      </c>
      <c r="F12003" t="s">
        <v>22</v>
      </c>
      <c r="G12003" t="s">
        <v>342</v>
      </c>
      <c r="J12003" t="s">
        <v>63066</v>
      </c>
      <c r="K12003" t="s">
        <v>63067</v>
      </c>
      <c r="L12003" t="s">
        <v>26</v>
      </c>
      <c r="M12003" t="s">
        <v>39254</v>
      </c>
      <c r="N12003">
        <v>4</v>
      </c>
      <c r="O12003">
        <v>1</v>
      </c>
      <c r="Q12003" t="s">
        <v>28</v>
      </c>
      <c r="R12003" t="s">
        <v>63068</v>
      </c>
      <c r="S12003" t="s">
        <v>63065</v>
      </c>
    </row>
    <row r="12004" spans="1:19" x14ac:dyDescent="0.3">
      <c r="A12004" t="str">
        <f t="shared" si="187"/>
        <v>41622e30-f20c-4881-a412-55283c4F230E</v>
      </c>
      <c r="B12004" t="s">
        <v>63069</v>
      </c>
      <c r="C12004" t="s">
        <v>94</v>
      </c>
      <c r="D12004" t="s">
        <v>63070</v>
      </c>
      <c r="F12004" t="s">
        <v>22</v>
      </c>
      <c r="G12004" t="s">
        <v>302</v>
      </c>
      <c r="J12004" t="s">
        <v>63071</v>
      </c>
      <c r="K12004" t="s">
        <v>63072</v>
      </c>
      <c r="L12004" t="s">
        <v>26</v>
      </c>
      <c r="M12004" t="s">
        <v>489</v>
      </c>
      <c r="N12004">
        <v>4</v>
      </c>
      <c r="O12004">
        <v>1</v>
      </c>
      <c r="Q12004" t="s">
        <v>28</v>
      </c>
      <c r="R12004" t="s">
        <v>63073</v>
      </c>
      <c r="S12004" t="s">
        <v>63070</v>
      </c>
    </row>
    <row r="12005" spans="1:19" x14ac:dyDescent="0.3">
      <c r="A12005" t="str">
        <f t="shared" si="187"/>
        <v>41622e30-f20c-4881-a412-55283c4F230F</v>
      </c>
      <c r="B12005" t="s">
        <v>63074</v>
      </c>
      <c r="C12005" t="s">
        <v>94</v>
      </c>
      <c r="D12005" t="s">
        <v>63075</v>
      </c>
      <c r="F12005" t="s">
        <v>22</v>
      </c>
      <c r="G12005" t="s">
        <v>32</v>
      </c>
      <c r="J12005" t="s">
        <v>63076</v>
      </c>
      <c r="K12005" t="s">
        <v>34</v>
      </c>
      <c r="L12005" t="s">
        <v>26</v>
      </c>
      <c r="M12005" t="s">
        <v>35</v>
      </c>
      <c r="N12005">
        <v>4</v>
      </c>
      <c r="O12005">
        <v>1</v>
      </c>
      <c r="Q12005" t="s">
        <v>28</v>
      </c>
      <c r="R12005" t="s">
        <v>63077</v>
      </c>
      <c r="S12005" t="s">
        <v>63075</v>
      </c>
    </row>
    <row r="12006" spans="1:19" x14ac:dyDescent="0.3">
      <c r="A12006" t="str">
        <f t="shared" si="187"/>
        <v>41622e30-f20c-4881-a412-55283c4F2310</v>
      </c>
      <c r="B12006" t="s">
        <v>63078</v>
      </c>
      <c r="C12006" t="s">
        <v>94</v>
      </c>
      <c r="D12006" t="s">
        <v>63079</v>
      </c>
      <c r="F12006" t="s">
        <v>22</v>
      </c>
      <c r="G12006" t="s">
        <v>125</v>
      </c>
      <c r="J12006" t="s">
        <v>63080</v>
      </c>
      <c r="K12006" t="s">
        <v>63081</v>
      </c>
      <c r="L12006" t="s">
        <v>26</v>
      </c>
      <c r="M12006" t="s">
        <v>63082</v>
      </c>
      <c r="N12006">
        <v>4</v>
      </c>
      <c r="O12006">
        <v>1</v>
      </c>
      <c r="Q12006" t="s">
        <v>28</v>
      </c>
      <c r="R12006" t="s">
        <v>63083</v>
      </c>
      <c r="S12006" t="s">
        <v>63079</v>
      </c>
    </row>
    <row r="12007" spans="1:19" x14ac:dyDescent="0.3">
      <c r="A12007" t="str">
        <f t="shared" si="187"/>
        <v>41622e30-f20c-4881-a412-55283c4F2311</v>
      </c>
      <c r="B12007" t="s">
        <v>63084</v>
      </c>
      <c r="C12007" t="s">
        <v>94</v>
      </c>
      <c r="D12007" t="s">
        <v>63085</v>
      </c>
      <c r="F12007" t="s">
        <v>22</v>
      </c>
      <c r="G12007" t="s">
        <v>302</v>
      </c>
      <c r="J12007" t="s">
        <v>63086</v>
      </c>
      <c r="K12007" t="s">
        <v>63087</v>
      </c>
      <c r="L12007" t="s">
        <v>26</v>
      </c>
      <c r="M12007" t="s">
        <v>14725</v>
      </c>
      <c r="N12007">
        <v>4</v>
      </c>
      <c r="O12007">
        <v>1</v>
      </c>
      <c r="Q12007" t="s">
        <v>28</v>
      </c>
      <c r="R12007" t="s">
        <v>63088</v>
      </c>
      <c r="S12007" t="s">
        <v>63085</v>
      </c>
    </row>
    <row r="12008" spans="1:19" x14ac:dyDescent="0.3">
      <c r="A12008" t="str">
        <f t="shared" si="187"/>
        <v>41622e30-f20c-4881-a412-55283c4F2312</v>
      </c>
      <c r="B12008" t="s">
        <v>63089</v>
      </c>
      <c r="C12008" t="s">
        <v>94</v>
      </c>
      <c r="D12008" t="s">
        <v>63090</v>
      </c>
      <c r="F12008" t="s">
        <v>22</v>
      </c>
      <c r="G12008" t="s">
        <v>32</v>
      </c>
      <c r="J12008" t="s">
        <v>63091</v>
      </c>
      <c r="K12008" t="s">
        <v>34</v>
      </c>
      <c r="L12008" t="s">
        <v>26</v>
      </c>
      <c r="M12008" t="s">
        <v>35</v>
      </c>
      <c r="N12008">
        <v>4</v>
      </c>
      <c r="O12008">
        <v>1</v>
      </c>
      <c r="Q12008" t="s">
        <v>28</v>
      </c>
      <c r="R12008" t="s">
        <v>63092</v>
      </c>
      <c r="S12008" t="s">
        <v>63090</v>
      </c>
    </row>
    <row r="12009" spans="1:19" x14ac:dyDescent="0.3">
      <c r="A12009" t="str">
        <f t="shared" si="187"/>
        <v>41622e30-f20c-4881-a412-55283c4F2313</v>
      </c>
      <c r="B12009" t="s">
        <v>63093</v>
      </c>
      <c r="C12009" t="s">
        <v>94</v>
      </c>
      <c r="D12009" t="s">
        <v>63094</v>
      </c>
      <c r="F12009" t="s">
        <v>22</v>
      </c>
      <c r="G12009" t="s">
        <v>144</v>
      </c>
      <c r="J12009" t="s">
        <v>63095</v>
      </c>
      <c r="K12009" t="s">
        <v>63096</v>
      </c>
      <c r="L12009" t="s">
        <v>26</v>
      </c>
      <c r="M12009" t="s">
        <v>1419</v>
      </c>
      <c r="N12009">
        <v>4</v>
      </c>
      <c r="O12009">
        <v>1</v>
      </c>
      <c r="Q12009" t="s">
        <v>28</v>
      </c>
      <c r="R12009" t="s">
        <v>63097</v>
      </c>
      <c r="S12009" t="s">
        <v>63094</v>
      </c>
    </row>
    <row r="12010" spans="1:19" x14ac:dyDescent="0.3">
      <c r="A12010" t="str">
        <f t="shared" si="187"/>
        <v>41622e30-f20c-4881-a412-55283c4F2314</v>
      </c>
      <c r="B12010" t="s">
        <v>63098</v>
      </c>
      <c r="C12010" t="s">
        <v>94</v>
      </c>
      <c r="D12010" t="s">
        <v>63099</v>
      </c>
      <c r="F12010" t="s">
        <v>22</v>
      </c>
      <c r="G12010" t="s">
        <v>851</v>
      </c>
      <c r="J12010" t="s">
        <v>63100</v>
      </c>
      <c r="K12010" t="s">
        <v>63101</v>
      </c>
      <c r="L12010" t="s">
        <v>26</v>
      </c>
      <c r="M12010" t="s">
        <v>4345</v>
      </c>
      <c r="N12010">
        <v>2</v>
      </c>
      <c r="O12010">
        <v>1</v>
      </c>
      <c r="Q12010" t="s">
        <v>28</v>
      </c>
      <c r="R12010" t="s">
        <v>63102</v>
      </c>
      <c r="S12010" t="s">
        <v>63099</v>
      </c>
    </row>
    <row r="12011" spans="1:19" x14ac:dyDescent="0.3">
      <c r="A12011" t="str">
        <f t="shared" si="187"/>
        <v>41622e30-f20c-4881-a412-55283c4F2315</v>
      </c>
      <c r="B12011" t="s">
        <v>63103</v>
      </c>
      <c r="C12011" t="s">
        <v>94</v>
      </c>
      <c r="D12011" t="s">
        <v>63104</v>
      </c>
      <c r="F12011" t="s">
        <v>22</v>
      </c>
      <c r="G12011" t="s">
        <v>125</v>
      </c>
      <c r="J12011" t="s">
        <v>63105</v>
      </c>
      <c r="K12011" t="s">
        <v>63106</v>
      </c>
      <c r="L12011" t="s">
        <v>26</v>
      </c>
      <c r="M12011" t="s">
        <v>10439</v>
      </c>
      <c r="N12011">
        <v>4</v>
      </c>
      <c r="O12011">
        <v>1</v>
      </c>
      <c r="Q12011" t="s">
        <v>28</v>
      </c>
      <c r="R12011" t="s">
        <v>63107</v>
      </c>
      <c r="S12011" t="s">
        <v>63104</v>
      </c>
    </row>
    <row r="12012" spans="1:19" x14ac:dyDescent="0.3">
      <c r="A12012" t="str">
        <f t="shared" si="187"/>
        <v>41622e30-f20c-4881-a412-55283c4F2316</v>
      </c>
      <c r="B12012" t="s">
        <v>63108</v>
      </c>
      <c r="C12012" t="s">
        <v>94</v>
      </c>
      <c r="D12012" t="s">
        <v>63109</v>
      </c>
      <c r="F12012" t="s">
        <v>22</v>
      </c>
      <c r="G12012" t="s">
        <v>302</v>
      </c>
      <c r="J12012" t="s">
        <v>63110</v>
      </c>
      <c r="K12012" t="s">
        <v>63111</v>
      </c>
      <c r="L12012" t="s">
        <v>26</v>
      </c>
      <c r="M12012" t="s">
        <v>9617</v>
      </c>
      <c r="N12012">
        <v>4</v>
      </c>
      <c r="O12012">
        <v>1</v>
      </c>
      <c r="Q12012" t="s">
        <v>28</v>
      </c>
      <c r="R12012" t="s">
        <v>63112</v>
      </c>
      <c r="S12012" t="s">
        <v>63109</v>
      </c>
    </row>
    <row r="12013" spans="1:19" x14ac:dyDescent="0.3">
      <c r="A12013" t="str">
        <f t="shared" si="187"/>
        <v>41622e30-f20c-4881-a412-55283c4F2317</v>
      </c>
      <c r="B12013" t="s">
        <v>63113</v>
      </c>
      <c r="C12013" t="s">
        <v>94</v>
      </c>
      <c r="D12013" t="s">
        <v>63114</v>
      </c>
      <c r="F12013" t="s">
        <v>22</v>
      </c>
      <c r="G12013" t="s">
        <v>43</v>
      </c>
      <c r="J12013" t="s">
        <v>63115</v>
      </c>
      <c r="K12013" t="s">
        <v>63116</v>
      </c>
      <c r="L12013" t="s">
        <v>26</v>
      </c>
      <c r="M12013" t="s">
        <v>22219</v>
      </c>
      <c r="N12013">
        <v>2</v>
      </c>
      <c r="O12013">
        <v>1</v>
      </c>
      <c r="Q12013" t="s">
        <v>28</v>
      </c>
      <c r="R12013" t="s">
        <v>63117</v>
      </c>
      <c r="S12013" t="s">
        <v>63114</v>
      </c>
    </row>
    <row r="12014" spans="1:19" x14ac:dyDescent="0.3">
      <c r="A12014" t="str">
        <f t="shared" si="187"/>
        <v>41622e30-f20c-4881-a412-55283c4F2318</v>
      </c>
      <c r="B12014" t="s">
        <v>63118</v>
      </c>
      <c r="C12014" t="s">
        <v>94</v>
      </c>
      <c r="D12014" t="s">
        <v>63119</v>
      </c>
      <c r="F12014" t="s">
        <v>22</v>
      </c>
      <c r="G12014" t="s">
        <v>302</v>
      </c>
      <c r="J12014" t="s">
        <v>63120</v>
      </c>
      <c r="K12014" t="s">
        <v>63121</v>
      </c>
      <c r="L12014" t="s">
        <v>26</v>
      </c>
      <c r="M12014" t="s">
        <v>13833</v>
      </c>
      <c r="N12014">
        <v>4</v>
      </c>
      <c r="O12014">
        <v>1</v>
      </c>
      <c r="Q12014" t="s">
        <v>28</v>
      </c>
      <c r="R12014" t="s">
        <v>63122</v>
      </c>
      <c r="S12014" t="s">
        <v>63119</v>
      </c>
    </row>
    <row r="12015" spans="1:19" x14ac:dyDescent="0.3">
      <c r="A12015" t="str">
        <f t="shared" si="187"/>
        <v>41622e30-f20c-4881-a412-55283c4F2319</v>
      </c>
      <c r="B12015" t="s">
        <v>63123</v>
      </c>
      <c r="C12015" t="s">
        <v>94</v>
      </c>
      <c r="D12015" t="s">
        <v>63124</v>
      </c>
      <c r="F12015" t="s">
        <v>22</v>
      </c>
      <c r="G12015" t="s">
        <v>302</v>
      </c>
      <c r="J12015" t="s">
        <v>63125</v>
      </c>
      <c r="K12015" t="s">
        <v>63126</v>
      </c>
      <c r="L12015" t="s">
        <v>26</v>
      </c>
      <c r="M12015" t="s">
        <v>220</v>
      </c>
      <c r="N12015">
        <v>4</v>
      </c>
      <c r="O12015">
        <v>1</v>
      </c>
      <c r="Q12015" t="s">
        <v>28</v>
      </c>
      <c r="R12015" t="s">
        <v>63127</v>
      </c>
      <c r="S12015" t="s">
        <v>63124</v>
      </c>
    </row>
    <row r="12016" spans="1:19" x14ac:dyDescent="0.3">
      <c r="A12016" t="str">
        <f t="shared" si="187"/>
        <v>41622e30-f20c-4881-a412-55283c4F231A</v>
      </c>
      <c r="B12016" t="s">
        <v>63128</v>
      </c>
      <c r="C12016" t="s">
        <v>94</v>
      </c>
      <c r="D12016" t="s">
        <v>63129</v>
      </c>
      <c r="F12016" t="s">
        <v>22</v>
      </c>
      <c r="G12016" t="s">
        <v>144</v>
      </c>
      <c r="J12016" t="s">
        <v>63130</v>
      </c>
      <c r="K12016" t="s">
        <v>63131</v>
      </c>
      <c r="L12016" t="s">
        <v>26</v>
      </c>
      <c r="M12016" t="s">
        <v>63132</v>
      </c>
      <c r="N12016">
        <v>4</v>
      </c>
      <c r="O12016">
        <v>1</v>
      </c>
      <c r="Q12016" t="s">
        <v>28</v>
      </c>
      <c r="R12016" t="s">
        <v>63133</v>
      </c>
      <c r="S12016" t="s">
        <v>63129</v>
      </c>
    </row>
    <row r="12017" spans="1:19" x14ac:dyDescent="0.3">
      <c r="A12017" t="str">
        <f t="shared" si="187"/>
        <v>41622e30-f20c-4881-a412-55283c4F231B</v>
      </c>
      <c r="B12017" t="s">
        <v>63134</v>
      </c>
      <c r="C12017" t="s">
        <v>94</v>
      </c>
      <c r="D12017" t="s">
        <v>63135</v>
      </c>
      <c r="F12017" t="s">
        <v>22</v>
      </c>
      <c r="G12017" t="s">
        <v>125</v>
      </c>
      <c r="J12017" t="s">
        <v>63136</v>
      </c>
      <c r="K12017" t="s">
        <v>63137</v>
      </c>
      <c r="L12017" t="s">
        <v>26</v>
      </c>
      <c r="M12017" t="s">
        <v>63138</v>
      </c>
      <c r="N12017">
        <v>4</v>
      </c>
      <c r="O12017">
        <v>1</v>
      </c>
      <c r="Q12017" t="s">
        <v>28</v>
      </c>
      <c r="R12017" t="s">
        <v>63139</v>
      </c>
      <c r="S12017" t="s">
        <v>63135</v>
      </c>
    </row>
    <row r="12018" spans="1:19" x14ac:dyDescent="0.3">
      <c r="A12018" t="str">
        <f t="shared" si="187"/>
        <v>41622e30-f20c-4881-a412-55283c4F231C</v>
      </c>
      <c r="B12018" t="s">
        <v>63140</v>
      </c>
      <c r="C12018" t="s">
        <v>94</v>
      </c>
      <c r="D12018" t="s">
        <v>63141</v>
      </c>
      <c r="F12018" t="s">
        <v>22</v>
      </c>
      <c r="G12018" t="s">
        <v>125</v>
      </c>
      <c r="J12018" t="s">
        <v>63142</v>
      </c>
      <c r="K12018" t="s">
        <v>63143</v>
      </c>
      <c r="L12018" t="s">
        <v>26</v>
      </c>
      <c r="M12018" t="s">
        <v>33737</v>
      </c>
      <c r="N12018">
        <v>4</v>
      </c>
      <c r="O12018">
        <v>1</v>
      </c>
      <c r="Q12018" t="s">
        <v>28</v>
      </c>
      <c r="R12018" t="s">
        <v>63144</v>
      </c>
      <c r="S12018" t="s">
        <v>63141</v>
      </c>
    </row>
    <row r="12019" spans="1:19" x14ac:dyDescent="0.3">
      <c r="A12019" t="str">
        <f t="shared" si="187"/>
        <v>41622e30-f20c-4881-a412-55283c4F231D</v>
      </c>
      <c r="B12019" t="s">
        <v>63145</v>
      </c>
      <c r="C12019" t="s">
        <v>94</v>
      </c>
      <c r="D12019" t="s">
        <v>63146</v>
      </c>
      <c r="F12019" t="s">
        <v>22</v>
      </c>
      <c r="G12019" t="s">
        <v>302</v>
      </c>
      <c r="J12019" t="s">
        <v>63147</v>
      </c>
      <c r="K12019" t="s">
        <v>63148</v>
      </c>
      <c r="L12019" t="s">
        <v>26</v>
      </c>
      <c r="M12019" t="s">
        <v>220</v>
      </c>
      <c r="N12019">
        <v>4</v>
      </c>
      <c r="O12019">
        <v>1</v>
      </c>
      <c r="Q12019" t="s">
        <v>28</v>
      </c>
      <c r="R12019" t="s">
        <v>63149</v>
      </c>
      <c r="S12019" t="s">
        <v>63146</v>
      </c>
    </row>
    <row r="12020" spans="1:19" x14ac:dyDescent="0.3">
      <c r="A12020" t="str">
        <f t="shared" si="187"/>
        <v>41622e30-f20c-4881-a412-55283c4F231E</v>
      </c>
      <c r="B12020" t="s">
        <v>63150</v>
      </c>
      <c r="C12020" t="s">
        <v>94</v>
      </c>
      <c r="D12020" t="s">
        <v>63151</v>
      </c>
      <c r="F12020" t="s">
        <v>22</v>
      </c>
      <c r="G12020" t="s">
        <v>144</v>
      </c>
      <c r="J12020" t="s">
        <v>63152</v>
      </c>
      <c r="K12020" t="s">
        <v>63153</v>
      </c>
      <c r="L12020" t="s">
        <v>26</v>
      </c>
      <c r="M12020" t="s">
        <v>58705</v>
      </c>
      <c r="N12020">
        <v>4</v>
      </c>
      <c r="O12020">
        <v>1</v>
      </c>
      <c r="Q12020" t="s">
        <v>28</v>
      </c>
      <c r="R12020" t="s">
        <v>63154</v>
      </c>
      <c r="S12020" t="s">
        <v>63151</v>
      </c>
    </row>
    <row r="12021" spans="1:19" x14ac:dyDescent="0.3">
      <c r="A12021" t="str">
        <f t="shared" si="187"/>
        <v>41622e30-f20c-4881-a412-55283c4F231F</v>
      </c>
      <c r="B12021" t="s">
        <v>63155</v>
      </c>
      <c r="C12021" t="s">
        <v>94</v>
      </c>
      <c r="D12021" t="s">
        <v>63156</v>
      </c>
      <c r="F12021" t="s">
        <v>22</v>
      </c>
      <c r="G12021" t="s">
        <v>302</v>
      </c>
      <c r="J12021" t="s">
        <v>63157</v>
      </c>
      <c r="K12021" t="s">
        <v>63158</v>
      </c>
      <c r="L12021" t="s">
        <v>26</v>
      </c>
      <c r="M12021" t="s">
        <v>489</v>
      </c>
      <c r="N12021">
        <v>4</v>
      </c>
      <c r="O12021">
        <v>1</v>
      </c>
      <c r="Q12021" t="s">
        <v>28</v>
      </c>
      <c r="R12021" t="s">
        <v>63159</v>
      </c>
      <c r="S12021" t="s">
        <v>63156</v>
      </c>
    </row>
    <row r="12022" spans="1:19" x14ac:dyDescent="0.3">
      <c r="A12022" t="str">
        <f t="shared" si="187"/>
        <v>41622e30-f20c-4881-a412-55283c4F2320</v>
      </c>
      <c r="B12022" t="s">
        <v>63160</v>
      </c>
      <c r="C12022" t="s">
        <v>94</v>
      </c>
      <c r="D12022" t="s">
        <v>63161</v>
      </c>
      <c r="F12022" t="s">
        <v>22</v>
      </c>
      <c r="G12022" t="s">
        <v>125</v>
      </c>
      <c r="J12022" t="s">
        <v>63162</v>
      </c>
      <c r="K12022" t="s">
        <v>63163</v>
      </c>
      <c r="L12022" t="s">
        <v>26</v>
      </c>
      <c r="M12022" t="s">
        <v>55865</v>
      </c>
      <c r="N12022">
        <v>4</v>
      </c>
      <c r="O12022">
        <v>1</v>
      </c>
      <c r="Q12022" t="s">
        <v>28</v>
      </c>
      <c r="R12022" t="s">
        <v>63164</v>
      </c>
      <c r="S12022" t="s">
        <v>63161</v>
      </c>
    </row>
    <row r="12023" spans="1:19" x14ac:dyDescent="0.3">
      <c r="A12023" t="str">
        <f t="shared" si="187"/>
        <v>41622e30-f20c-4881-a412-55283c4F2321</v>
      </c>
      <c r="B12023" t="s">
        <v>63165</v>
      </c>
      <c r="C12023" t="s">
        <v>94</v>
      </c>
      <c r="D12023" t="s">
        <v>63166</v>
      </c>
      <c r="F12023" t="s">
        <v>22</v>
      </c>
      <c r="G12023" t="s">
        <v>125</v>
      </c>
      <c r="J12023" t="s">
        <v>63167</v>
      </c>
      <c r="K12023" t="s">
        <v>63168</v>
      </c>
      <c r="L12023" t="s">
        <v>26</v>
      </c>
      <c r="M12023" t="s">
        <v>550</v>
      </c>
      <c r="N12023">
        <v>4</v>
      </c>
      <c r="O12023">
        <v>1</v>
      </c>
      <c r="Q12023" t="s">
        <v>28</v>
      </c>
      <c r="R12023" t="s">
        <v>63169</v>
      </c>
      <c r="S12023" t="s">
        <v>63166</v>
      </c>
    </row>
    <row r="12024" spans="1:19" x14ac:dyDescent="0.3">
      <c r="A12024" t="str">
        <f t="shared" si="187"/>
        <v>41622e30-f20c-4881-a412-55283c4F2322</v>
      </c>
      <c r="B12024" t="s">
        <v>63170</v>
      </c>
      <c r="C12024" t="s">
        <v>94</v>
      </c>
      <c r="D12024" t="s">
        <v>63171</v>
      </c>
      <c r="F12024" t="s">
        <v>22</v>
      </c>
      <c r="G12024" t="s">
        <v>125</v>
      </c>
      <c r="J12024" t="s">
        <v>63172</v>
      </c>
      <c r="K12024" t="s">
        <v>63173</v>
      </c>
      <c r="L12024" t="s">
        <v>26</v>
      </c>
      <c r="M12024" t="s">
        <v>63174</v>
      </c>
      <c r="N12024">
        <v>4</v>
      </c>
      <c r="O12024">
        <v>1</v>
      </c>
      <c r="Q12024" t="s">
        <v>28</v>
      </c>
      <c r="R12024" t="s">
        <v>63175</v>
      </c>
      <c r="S12024" t="s">
        <v>63171</v>
      </c>
    </row>
    <row r="12025" spans="1:19" x14ac:dyDescent="0.3">
      <c r="A12025" t="str">
        <f t="shared" si="187"/>
        <v>41622e30-f20c-4881-a412-55283c4F2323</v>
      </c>
      <c r="B12025" t="s">
        <v>63176</v>
      </c>
      <c r="C12025" t="s">
        <v>94</v>
      </c>
      <c r="D12025" t="s">
        <v>63177</v>
      </c>
      <c r="F12025" t="s">
        <v>22</v>
      </c>
      <c r="G12025" t="s">
        <v>320</v>
      </c>
      <c r="J12025" t="s">
        <v>63178</v>
      </c>
      <c r="K12025" t="s">
        <v>63179</v>
      </c>
      <c r="L12025" t="s">
        <v>26</v>
      </c>
      <c r="M12025" t="s">
        <v>59297</v>
      </c>
      <c r="N12025">
        <v>4</v>
      </c>
      <c r="O12025">
        <v>1</v>
      </c>
      <c r="Q12025" t="s">
        <v>28</v>
      </c>
      <c r="R12025" t="s">
        <v>63180</v>
      </c>
      <c r="S12025" t="s">
        <v>63177</v>
      </c>
    </row>
    <row r="12026" spans="1:19" x14ac:dyDescent="0.3">
      <c r="A12026" t="str">
        <f t="shared" si="187"/>
        <v>41622e30-f20c-4881-a412-55283c4F2324</v>
      </c>
      <c r="B12026" t="s">
        <v>63181</v>
      </c>
      <c r="C12026" t="s">
        <v>94</v>
      </c>
      <c r="D12026" t="s">
        <v>63182</v>
      </c>
      <c r="F12026" t="s">
        <v>22</v>
      </c>
      <c r="G12026" t="s">
        <v>144</v>
      </c>
      <c r="J12026" t="s">
        <v>63183</v>
      </c>
      <c r="K12026" t="s">
        <v>63184</v>
      </c>
      <c r="L12026" t="s">
        <v>26</v>
      </c>
      <c r="M12026" t="s">
        <v>63185</v>
      </c>
      <c r="N12026">
        <v>2</v>
      </c>
      <c r="O12026">
        <v>1</v>
      </c>
      <c r="Q12026" t="s">
        <v>28</v>
      </c>
      <c r="R12026" t="s">
        <v>63186</v>
      </c>
      <c r="S12026" t="s">
        <v>63182</v>
      </c>
    </row>
    <row r="12027" spans="1:19" x14ac:dyDescent="0.3">
      <c r="A12027" t="str">
        <f t="shared" si="187"/>
        <v>41622e30-f20c-4881-a412-55283c4F2325</v>
      </c>
      <c r="B12027" t="s">
        <v>63187</v>
      </c>
      <c r="C12027" t="s">
        <v>94</v>
      </c>
      <c r="D12027" t="s">
        <v>63188</v>
      </c>
      <c r="F12027" t="s">
        <v>22</v>
      </c>
      <c r="G12027" t="s">
        <v>320</v>
      </c>
      <c r="J12027" t="s">
        <v>63189</v>
      </c>
      <c r="K12027" t="s">
        <v>63190</v>
      </c>
      <c r="L12027" t="s">
        <v>26</v>
      </c>
      <c r="M12027" t="s">
        <v>10635</v>
      </c>
      <c r="N12027">
        <v>4</v>
      </c>
      <c r="O12027">
        <v>1</v>
      </c>
      <c r="Q12027" t="s">
        <v>28</v>
      </c>
      <c r="R12027" t="s">
        <v>63191</v>
      </c>
      <c r="S12027" t="s">
        <v>63188</v>
      </c>
    </row>
    <row r="12028" spans="1:19" x14ac:dyDescent="0.3">
      <c r="A12028" t="str">
        <f t="shared" si="187"/>
        <v>41622e30-f20c-4881-a412-55283c4F2326</v>
      </c>
      <c r="B12028" t="s">
        <v>63192</v>
      </c>
      <c r="C12028" t="s">
        <v>94</v>
      </c>
      <c r="D12028" t="s">
        <v>63193</v>
      </c>
      <c r="F12028" t="s">
        <v>22</v>
      </c>
      <c r="G12028" t="s">
        <v>151</v>
      </c>
      <c r="J12028" t="s">
        <v>63194</v>
      </c>
      <c r="K12028" t="s">
        <v>63195</v>
      </c>
      <c r="L12028" t="s">
        <v>26</v>
      </c>
      <c r="M12028" t="s">
        <v>9522</v>
      </c>
      <c r="N12028">
        <v>4</v>
      </c>
      <c r="O12028">
        <v>1</v>
      </c>
      <c r="Q12028" t="s">
        <v>28</v>
      </c>
      <c r="R12028" t="s">
        <v>63196</v>
      </c>
      <c r="S12028" t="s">
        <v>63193</v>
      </c>
    </row>
    <row r="12029" spans="1:19" x14ac:dyDescent="0.3">
      <c r="A12029" t="str">
        <f t="shared" si="187"/>
        <v>41622e30-f20c-4881-a412-55283c4F2327</v>
      </c>
      <c r="B12029" t="s">
        <v>63197</v>
      </c>
      <c r="C12029" t="s">
        <v>94</v>
      </c>
      <c r="D12029" t="s">
        <v>63198</v>
      </c>
      <c r="F12029" t="s">
        <v>22</v>
      </c>
      <c r="G12029" t="s">
        <v>151</v>
      </c>
      <c r="J12029" t="s">
        <v>63199</v>
      </c>
      <c r="K12029" t="s">
        <v>63200</v>
      </c>
      <c r="L12029" t="s">
        <v>26</v>
      </c>
      <c r="M12029" t="s">
        <v>63201</v>
      </c>
      <c r="N12029">
        <v>4</v>
      </c>
      <c r="O12029">
        <v>1</v>
      </c>
      <c r="Q12029" t="s">
        <v>28</v>
      </c>
      <c r="R12029" t="s">
        <v>63202</v>
      </c>
      <c r="S12029" t="s">
        <v>63198</v>
      </c>
    </row>
    <row r="12030" spans="1:19" x14ac:dyDescent="0.3">
      <c r="A12030" t="str">
        <f t="shared" si="187"/>
        <v>41622e30-f20c-4881-a412-55283c4F2328</v>
      </c>
      <c r="B12030" t="s">
        <v>63203</v>
      </c>
      <c r="C12030" t="s">
        <v>94</v>
      </c>
      <c r="D12030" t="s">
        <v>63204</v>
      </c>
      <c r="F12030" t="s">
        <v>22</v>
      </c>
      <c r="G12030" t="s">
        <v>320</v>
      </c>
      <c r="J12030" t="s">
        <v>63205</v>
      </c>
      <c r="K12030" t="s">
        <v>63206</v>
      </c>
      <c r="L12030" t="s">
        <v>26</v>
      </c>
      <c r="M12030" t="s">
        <v>20778</v>
      </c>
      <c r="N12030">
        <v>4</v>
      </c>
      <c r="O12030">
        <v>1</v>
      </c>
      <c r="Q12030" t="s">
        <v>28</v>
      </c>
      <c r="R12030" t="s">
        <v>63207</v>
      </c>
      <c r="S12030" t="s">
        <v>63204</v>
      </c>
    </row>
    <row r="12031" spans="1:19" x14ac:dyDescent="0.3">
      <c r="A12031" t="str">
        <f t="shared" si="187"/>
        <v>41622e30-f20c-4881-a412-55283c4F2329</v>
      </c>
      <c r="B12031" t="s">
        <v>63208</v>
      </c>
      <c r="C12031" t="s">
        <v>94</v>
      </c>
      <c r="D12031" t="s">
        <v>63209</v>
      </c>
      <c r="F12031" t="s">
        <v>22</v>
      </c>
      <c r="G12031" t="s">
        <v>170</v>
      </c>
      <c r="J12031" t="s">
        <v>63210</v>
      </c>
      <c r="K12031" t="s">
        <v>63211</v>
      </c>
      <c r="L12031" t="s">
        <v>26</v>
      </c>
      <c r="M12031" t="s">
        <v>2409</v>
      </c>
      <c r="N12031">
        <v>4</v>
      </c>
      <c r="O12031">
        <v>1</v>
      </c>
      <c r="Q12031" t="s">
        <v>28</v>
      </c>
      <c r="R12031" t="s">
        <v>63212</v>
      </c>
      <c r="S12031" t="s">
        <v>63209</v>
      </c>
    </row>
    <row r="12032" spans="1:19" x14ac:dyDescent="0.3">
      <c r="A12032" t="str">
        <f t="shared" si="187"/>
        <v>41622e30-f20c-4881-a412-55283c4F232A</v>
      </c>
      <c r="B12032" t="s">
        <v>63213</v>
      </c>
      <c r="C12032" t="s">
        <v>94</v>
      </c>
      <c r="D12032" t="s">
        <v>63214</v>
      </c>
      <c r="F12032" t="s">
        <v>22</v>
      </c>
      <c r="G12032" t="s">
        <v>43</v>
      </c>
      <c r="J12032" t="s">
        <v>63215</v>
      </c>
      <c r="K12032" t="s">
        <v>63216</v>
      </c>
      <c r="L12032" t="s">
        <v>26</v>
      </c>
      <c r="M12032" t="s">
        <v>63217</v>
      </c>
      <c r="N12032">
        <v>4</v>
      </c>
      <c r="O12032">
        <v>1</v>
      </c>
      <c r="Q12032" t="s">
        <v>28</v>
      </c>
      <c r="R12032" t="s">
        <v>63218</v>
      </c>
      <c r="S12032" t="s">
        <v>63214</v>
      </c>
    </row>
    <row r="12033" spans="1:19" x14ac:dyDescent="0.3">
      <c r="A12033" t="str">
        <f t="shared" si="187"/>
        <v>41622e30-f20c-4881-a412-55283c4F232B</v>
      </c>
      <c r="B12033" t="s">
        <v>63219</v>
      </c>
      <c r="C12033" t="s">
        <v>94</v>
      </c>
      <c r="D12033" t="s">
        <v>63220</v>
      </c>
      <c r="F12033" t="s">
        <v>22</v>
      </c>
      <c r="G12033" t="s">
        <v>125</v>
      </c>
      <c r="J12033" t="s">
        <v>63221</v>
      </c>
      <c r="K12033" t="s">
        <v>63222</v>
      </c>
      <c r="L12033" t="s">
        <v>26</v>
      </c>
      <c r="M12033" t="s">
        <v>4143</v>
      </c>
      <c r="N12033">
        <v>4</v>
      </c>
      <c r="O12033">
        <v>1</v>
      </c>
      <c r="Q12033" t="s">
        <v>28</v>
      </c>
      <c r="R12033" t="s">
        <v>63223</v>
      </c>
      <c r="S12033" t="s">
        <v>63220</v>
      </c>
    </row>
    <row r="12034" spans="1:19" x14ac:dyDescent="0.3">
      <c r="A12034" t="str">
        <f t="shared" si="187"/>
        <v>41622e30-f20c-4881-a412-55283c4F232C</v>
      </c>
      <c r="B12034" t="s">
        <v>63224</v>
      </c>
      <c r="C12034" t="s">
        <v>94</v>
      </c>
      <c r="D12034" t="s">
        <v>63225</v>
      </c>
      <c r="F12034" t="s">
        <v>22</v>
      </c>
      <c r="G12034" t="s">
        <v>125</v>
      </c>
      <c r="J12034" t="s">
        <v>63226</v>
      </c>
      <c r="K12034" t="s">
        <v>63227</v>
      </c>
      <c r="L12034" t="s">
        <v>26</v>
      </c>
      <c r="M12034" t="s">
        <v>14725</v>
      </c>
      <c r="N12034">
        <v>4</v>
      </c>
      <c r="O12034">
        <v>1</v>
      </c>
      <c r="Q12034" t="s">
        <v>28</v>
      </c>
      <c r="R12034" t="s">
        <v>63228</v>
      </c>
      <c r="S12034" t="s">
        <v>63225</v>
      </c>
    </row>
    <row r="12035" spans="1:19" x14ac:dyDescent="0.3">
      <c r="A12035" t="str">
        <f t="shared" ref="A12035:A12098" si="188">"41622e30-f20c-4881-a412-55283c"&amp;DEC2HEX(HEX2DEC("4ef42c")+ROW()-2,6)</f>
        <v>41622e30-f20c-4881-a412-55283c4F232D</v>
      </c>
      <c r="B12035" t="s">
        <v>63229</v>
      </c>
      <c r="C12035" t="s">
        <v>94</v>
      </c>
      <c r="D12035" t="s">
        <v>63230</v>
      </c>
      <c r="F12035" t="s">
        <v>22</v>
      </c>
      <c r="G12035" t="s">
        <v>320</v>
      </c>
      <c r="J12035" t="s">
        <v>63231</v>
      </c>
      <c r="K12035" t="s">
        <v>63232</v>
      </c>
      <c r="L12035" t="s">
        <v>26</v>
      </c>
      <c r="M12035" t="s">
        <v>12688</v>
      </c>
      <c r="N12035">
        <v>4</v>
      </c>
      <c r="O12035">
        <v>1</v>
      </c>
      <c r="Q12035" t="s">
        <v>28</v>
      </c>
      <c r="R12035" t="s">
        <v>63233</v>
      </c>
      <c r="S12035" t="s">
        <v>63230</v>
      </c>
    </row>
    <row r="12036" spans="1:19" x14ac:dyDescent="0.3">
      <c r="A12036" t="str">
        <f t="shared" si="188"/>
        <v>41622e30-f20c-4881-a412-55283c4F232E</v>
      </c>
      <c r="B12036" t="s">
        <v>63234</v>
      </c>
      <c r="C12036" t="s">
        <v>94</v>
      </c>
      <c r="D12036" t="s">
        <v>63235</v>
      </c>
      <c r="F12036" t="s">
        <v>22</v>
      </c>
      <c r="G12036" t="s">
        <v>851</v>
      </c>
      <c r="J12036" t="s">
        <v>63236</v>
      </c>
      <c r="K12036" t="s">
        <v>63237</v>
      </c>
      <c r="L12036" t="s">
        <v>26</v>
      </c>
      <c r="M12036" t="s">
        <v>50726</v>
      </c>
      <c r="N12036">
        <v>4</v>
      </c>
      <c r="O12036">
        <v>1</v>
      </c>
      <c r="Q12036" t="s">
        <v>28</v>
      </c>
      <c r="R12036" t="s">
        <v>63238</v>
      </c>
      <c r="S12036" t="s">
        <v>63235</v>
      </c>
    </row>
    <row r="12037" spans="1:19" x14ac:dyDescent="0.3">
      <c r="A12037" t="str">
        <f t="shared" si="188"/>
        <v>41622e30-f20c-4881-a412-55283c4F232F</v>
      </c>
      <c r="B12037" t="s">
        <v>63239</v>
      </c>
      <c r="C12037" t="s">
        <v>94</v>
      </c>
      <c r="D12037" t="s">
        <v>63240</v>
      </c>
      <c r="F12037" t="s">
        <v>22</v>
      </c>
      <c r="G12037" t="s">
        <v>144</v>
      </c>
      <c r="J12037" t="s">
        <v>63241</v>
      </c>
      <c r="K12037" t="s">
        <v>63242</v>
      </c>
      <c r="L12037" t="s">
        <v>26</v>
      </c>
      <c r="M12037" t="s">
        <v>1419</v>
      </c>
      <c r="N12037">
        <v>4</v>
      </c>
      <c r="O12037">
        <v>1</v>
      </c>
      <c r="Q12037" t="s">
        <v>28</v>
      </c>
      <c r="R12037" t="s">
        <v>63243</v>
      </c>
      <c r="S12037" t="s">
        <v>63240</v>
      </c>
    </row>
    <row r="12038" spans="1:19" x14ac:dyDescent="0.3">
      <c r="A12038" t="str">
        <f t="shared" si="188"/>
        <v>41622e30-f20c-4881-a412-55283c4F2330</v>
      </c>
      <c r="B12038" t="s">
        <v>63244</v>
      </c>
      <c r="C12038" t="s">
        <v>94</v>
      </c>
      <c r="D12038" t="s">
        <v>63245</v>
      </c>
      <c r="F12038" t="s">
        <v>22</v>
      </c>
      <c r="G12038" t="s">
        <v>144</v>
      </c>
      <c r="J12038" t="s">
        <v>63246</v>
      </c>
      <c r="K12038" t="s">
        <v>63247</v>
      </c>
      <c r="L12038" t="s">
        <v>26</v>
      </c>
      <c r="M12038" t="s">
        <v>660</v>
      </c>
      <c r="N12038">
        <v>4</v>
      </c>
      <c r="O12038">
        <v>1</v>
      </c>
      <c r="Q12038" t="s">
        <v>28</v>
      </c>
      <c r="R12038" t="s">
        <v>63248</v>
      </c>
      <c r="S12038" t="s">
        <v>63245</v>
      </c>
    </row>
    <row r="12039" spans="1:19" x14ac:dyDescent="0.3">
      <c r="A12039" t="str">
        <f t="shared" si="188"/>
        <v>41622e30-f20c-4881-a412-55283c4F2331</v>
      </c>
      <c r="B12039" t="s">
        <v>63249</v>
      </c>
      <c r="C12039" t="s">
        <v>94</v>
      </c>
      <c r="D12039" t="s">
        <v>63250</v>
      </c>
      <c r="F12039" t="s">
        <v>22</v>
      </c>
      <c r="G12039" t="s">
        <v>125</v>
      </c>
      <c r="J12039" t="s">
        <v>63251</v>
      </c>
      <c r="K12039" t="s">
        <v>63252</v>
      </c>
      <c r="L12039" t="s">
        <v>26</v>
      </c>
      <c r="M12039" t="s">
        <v>550</v>
      </c>
      <c r="N12039">
        <v>4</v>
      </c>
      <c r="O12039">
        <v>1</v>
      </c>
      <c r="Q12039" t="s">
        <v>28</v>
      </c>
      <c r="R12039" t="s">
        <v>63253</v>
      </c>
      <c r="S12039" t="s">
        <v>63250</v>
      </c>
    </row>
    <row r="12040" spans="1:19" x14ac:dyDescent="0.3">
      <c r="A12040" t="str">
        <f t="shared" si="188"/>
        <v>41622e30-f20c-4881-a412-55283c4F2332</v>
      </c>
      <c r="B12040" t="s">
        <v>63254</v>
      </c>
      <c r="C12040" t="s">
        <v>94</v>
      </c>
      <c r="D12040" t="s">
        <v>63255</v>
      </c>
      <c r="F12040" t="s">
        <v>22</v>
      </c>
      <c r="G12040" t="s">
        <v>302</v>
      </c>
      <c r="J12040" t="s">
        <v>63256</v>
      </c>
      <c r="K12040" t="s">
        <v>63257</v>
      </c>
      <c r="L12040" t="s">
        <v>26</v>
      </c>
      <c r="M12040" t="s">
        <v>489</v>
      </c>
      <c r="N12040">
        <v>4</v>
      </c>
      <c r="O12040">
        <v>1</v>
      </c>
      <c r="Q12040" t="s">
        <v>28</v>
      </c>
      <c r="R12040" t="s">
        <v>63258</v>
      </c>
      <c r="S12040" t="s">
        <v>63255</v>
      </c>
    </row>
    <row r="12041" spans="1:19" x14ac:dyDescent="0.3">
      <c r="A12041" t="str">
        <f t="shared" si="188"/>
        <v>41622e30-f20c-4881-a412-55283c4F2333</v>
      </c>
      <c r="B12041" t="s">
        <v>63259</v>
      </c>
      <c r="C12041" t="s">
        <v>94</v>
      </c>
      <c r="D12041" t="s">
        <v>63260</v>
      </c>
      <c r="F12041" t="s">
        <v>22</v>
      </c>
      <c r="G12041" t="s">
        <v>302</v>
      </c>
      <c r="J12041" t="s">
        <v>63261</v>
      </c>
      <c r="K12041" t="s">
        <v>63262</v>
      </c>
      <c r="L12041" t="s">
        <v>26</v>
      </c>
      <c r="M12041" t="s">
        <v>489</v>
      </c>
      <c r="N12041">
        <v>2</v>
      </c>
      <c r="O12041">
        <v>1</v>
      </c>
      <c r="Q12041" t="s">
        <v>28</v>
      </c>
      <c r="R12041" t="s">
        <v>63263</v>
      </c>
      <c r="S12041" t="s">
        <v>63260</v>
      </c>
    </row>
    <row r="12042" spans="1:19" x14ac:dyDescent="0.3">
      <c r="A12042" t="str">
        <f t="shared" si="188"/>
        <v>41622e30-f20c-4881-a412-55283c4F2334</v>
      </c>
      <c r="B12042" t="s">
        <v>63264</v>
      </c>
      <c r="C12042" t="s">
        <v>94</v>
      </c>
      <c r="D12042" t="s">
        <v>63265</v>
      </c>
      <c r="F12042" t="s">
        <v>22</v>
      </c>
      <c r="G12042" t="s">
        <v>144</v>
      </c>
      <c r="J12042" t="s">
        <v>63266</v>
      </c>
      <c r="K12042" t="s">
        <v>63267</v>
      </c>
      <c r="L12042" t="s">
        <v>26</v>
      </c>
      <c r="M12042" t="s">
        <v>44724</v>
      </c>
      <c r="N12042">
        <v>4</v>
      </c>
      <c r="O12042">
        <v>1</v>
      </c>
      <c r="Q12042" t="s">
        <v>28</v>
      </c>
      <c r="R12042" t="s">
        <v>63268</v>
      </c>
      <c r="S12042" t="s">
        <v>63265</v>
      </c>
    </row>
    <row r="12043" spans="1:19" x14ac:dyDescent="0.3">
      <c r="A12043" t="str">
        <f t="shared" si="188"/>
        <v>41622e30-f20c-4881-a412-55283c4F2335</v>
      </c>
      <c r="B12043" t="s">
        <v>63269</v>
      </c>
      <c r="C12043" t="s">
        <v>94</v>
      </c>
      <c r="D12043" t="s">
        <v>63270</v>
      </c>
      <c r="F12043" t="s">
        <v>22</v>
      </c>
      <c r="G12043" t="s">
        <v>32</v>
      </c>
      <c r="J12043" t="s">
        <v>63271</v>
      </c>
      <c r="K12043" t="s">
        <v>34</v>
      </c>
      <c r="L12043" t="s">
        <v>26</v>
      </c>
      <c r="M12043" t="s">
        <v>35</v>
      </c>
      <c r="N12043">
        <v>4</v>
      </c>
      <c r="O12043">
        <v>1</v>
      </c>
      <c r="Q12043" t="s">
        <v>28</v>
      </c>
      <c r="R12043" t="s">
        <v>63272</v>
      </c>
      <c r="S12043" t="s">
        <v>63270</v>
      </c>
    </row>
    <row r="12044" spans="1:19" x14ac:dyDescent="0.3">
      <c r="A12044" t="str">
        <f t="shared" si="188"/>
        <v>41622e30-f20c-4881-a412-55283c4F2336</v>
      </c>
      <c r="B12044" t="s">
        <v>63273</v>
      </c>
      <c r="C12044" t="s">
        <v>94</v>
      </c>
      <c r="D12044" t="s">
        <v>63274</v>
      </c>
      <c r="F12044" t="s">
        <v>22</v>
      </c>
      <c r="G12044" t="s">
        <v>32</v>
      </c>
      <c r="J12044" t="s">
        <v>63275</v>
      </c>
      <c r="K12044" t="s">
        <v>34</v>
      </c>
      <c r="L12044" t="s">
        <v>26</v>
      </c>
      <c r="M12044" t="s">
        <v>35</v>
      </c>
      <c r="N12044">
        <v>4</v>
      </c>
      <c r="O12044">
        <v>1</v>
      </c>
      <c r="Q12044" t="s">
        <v>28</v>
      </c>
      <c r="R12044" t="s">
        <v>63276</v>
      </c>
      <c r="S12044" t="s">
        <v>63274</v>
      </c>
    </row>
    <row r="12045" spans="1:19" x14ac:dyDescent="0.3">
      <c r="A12045" t="str">
        <f t="shared" si="188"/>
        <v>41622e30-f20c-4881-a412-55283c4F2337</v>
      </c>
      <c r="B12045" t="s">
        <v>63277</v>
      </c>
      <c r="C12045" t="s">
        <v>94</v>
      </c>
      <c r="D12045" t="s">
        <v>63278</v>
      </c>
      <c r="F12045" t="s">
        <v>22</v>
      </c>
      <c r="G12045" t="s">
        <v>320</v>
      </c>
      <c r="J12045" t="s">
        <v>63279</v>
      </c>
      <c r="K12045" t="s">
        <v>63280</v>
      </c>
      <c r="L12045" t="s">
        <v>26</v>
      </c>
      <c r="M12045" t="s">
        <v>63281</v>
      </c>
      <c r="N12045">
        <v>4</v>
      </c>
      <c r="O12045">
        <v>1</v>
      </c>
      <c r="Q12045" t="s">
        <v>28</v>
      </c>
      <c r="R12045" t="s">
        <v>63282</v>
      </c>
      <c r="S12045" t="s">
        <v>63278</v>
      </c>
    </row>
    <row r="12046" spans="1:19" x14ac:dyDescent="0.3">
      <c r="A12046" t="str">
        <f t="shared" si="188"/>
        <v>41622e30-f20c-4881-a412-55283c4F2338</v>
      </c>
      <c r="B12046" t="s">
        <v>63283</v>
      </c>
      <c r="C12046" t="s">
        <v>94</v>
      </c>
      <c r="D12046" t="s">
        <v>63284</v>
      </c>
      <c r="F12046" t="s">
        <v>22</v>
      </c>
      <c r="G12046" t="s">
        <v>151</v>
      </c>
      <c r="J12046" t="s">
        <v>63285</v>
      </c>
      <c r="K12046" t="s">
        <v>63286</v>
      </c>
      <c r="L12046" t="s">
        <v>26</v>
      </c>
      <c r="M12046" t="s">
        <v>63287</v>
      </c>
      <c r="N12046">
        <v>4</v>
      </c>
      <c r="O12046">
        <v>1</v>
      </c>
      <c r="Q12046" t="s">
        <v>28</v>
      </c>
      <c r="R12046" t="s">
        <v>63288</v>
      </c>
      <c r="S12046" t="s">
        <v>63284</v>
      </c>
    </row>
    <row r="12047" spans="1:19" x14ac:dyDescent="0.3">
      <c r="A12047" t="str">
        <f t="shared" si="188"/>
        <v>41622e30-f20c-4881-a412-55283c4F2339</v>
      </c>
      <c r="B12047" t="s">
        <v>63289</v>
      </c>
      <c r="C12047" t="s">
        <v>94</v>
      </c>
      <c r="D12047" t="s">
        <v>63290</v>
      </c>
      <c r="F12047" t="s">
        <v>22</v>
      </c>
      <c r="G12047" t="s">
        <v>43</v>
      </c>
      <c r="J12047" t="s">
        <v>63291</v>
      </c>
      <c r="K12047" t="s">
        <v>63292</v>
      </c>
      <c r="L12047" t="s">
        <v>26</v>
      </c>
      <c r="M12047" t="s">
        <v>63293</v>
      </c>
      <c r="N12047">
        <v>2</v>
      </c>
      <c r="O12047">
        <v>1</v>
      </c>
      <c r="Q12047" t="s">
        <v>28</v>
      </c>
      <c r="R12047" t="s">
        <v>63294</v>
      </c>
      <c r="S12047" t="s">
        <v>63290</v>
      </c>
    </row>
    <row r="12048" spans="1:19" x14ac:dyDescent="0.3">
      <c r="A12048" t="str">
        <f t="shared" si="188"/>
        <v>41622e30-f20c-4881-a412-55283c4F233A</v>
      </c>
      <c r="B12048" t="s">
        <v>63295</v>
      </c>
      <c r="C12048" t="s">
        <v>94</v>
      </c>
      <c r="D12048" t="s">
        <v>63296</v>
      </c>
      <c r="F12048" t="s">
        <v>22</v>
      </c>
      <c r="G12048" t="s">
        <v>320</v>
      </c>
      <c r="J12048" t="s">
        <v>63297</v>
      </c>
      <c r="K12048" t="s">
        <v>63298</v>
      </c>
      <c r="L12048" t="s">
        <v>26</v>
      </c>
      <c r="M12048" t="s">
        <v>24302</v>
      </c>
      <c r="N12048">
        <v>4</v>
      </c>
      <c r="O12048">
        <v>1</v>
      </c>
      <c r="Q12048" t="s">
        <v>28</v>
      </c>
      <c r="R12048" t="s">
        <v>63299</v>
      </c>
      <c r="S12048" t="s">
        <v>63296</v>
      </c>
    </row>
    <row r="12049" spans="1:19" x14ac:dyDescent="0.3">
      <c r="A12049" t="str">
        <f t="shared" si="188"/>
        <v>41622e30-f20c-4881-a412-55283c4F233B</v>
      </c>
      <c r="B12049" t="s">
        <v>63300</v>
      </c>
      <c r="C12049" t="s">
        <v>94</v>
      </c>
      <c r="D12049" t="s">
        <v>63301</v>
      </c>
      <c r="F12049" t="s">
        <v>22</v>
      </c>
      <c r="G12049" t="s">
        <v>125</v>
      </c>
      <c r="J12049" t="s">
        <v>63302</v>
      </c>
      <c r="K12049" t="s">
        <v>63303</v>
      </c>
      <c r="L12049" t="s">
        <v>26</v>
      </c>
      <c r="M12049" t="s">
        <v>63304</v>
      </c>
      <c r="N12049">
        <v>4</v>
      </c>
      <c r="O12049">
        <v>1</v>
      </c>
      <c r="Q12049" t="s">
        <v>28</v>
      </c>
      <c r="R12049" t="s">
        <v>63305</v>
      </c>
      <c r="S12049" t="s">
        <v>63301</v>
      </c>
    </row>
    <row r="12050" spans="1:19" x14ac:dyDescent="0.3">
      <c r="A12050" t="str">
        <f t="shared" si="188"/>
        <v>41622e30-f20c-4881-a412-55283c4F233C</v>
      </c>
      <c r="B12050" t="s">
        <v>63306</v>
      </c>
      <c r="C12050" t="s">
        <v>94</v>
      </c>
      <c r="D12050" t="s">
        <v>63307</v>
      </c>
      <c r="F12050" t="s">
        <v>22</v>
      </c>
      <c r="G12050" t="s">
        <v>32</v>
      </c>
      <c r="J12050" t="s">
        <v>63308</v>
      </c>
      <c r="K12050" t="s">
        <v>34</v>
      </c>
      <c r="L12050" t="s">
        <v>26</v>
      </c>
      <c r="M12050" t="s">
        <v>35</v>
      </c>
      <c r="N12050">
        <v>4</v>
      </c>
      <c r="O12050">
        <v>1</v>
      </c>
      <c r="Q12050" t="s">
        <v>28</v>
      </c>
      <c r="R12050" t="s">
        <v>63309</v>
      </c>
      <c r="S12050" t="s">
        <v>63307</v>
      </c>
    </row>
    <row r="12051" spans="1:19" x14ac:dyDescent="0.3">
      <c r="A12051" t="str">
        <f t="shared" si="188"/>
        <v>41622e30-f20c-4881-a412-55283c4F233D</v>
      </c>
      <c r="B12051" t="s">
        <v>63310</v>
      </c>
      <c r="C12051" t="s">
        <v>94</v>
      </c>
      <c r="D12051" t="s">
        <v>63311</v>
      </c>
      <c r="F12051" t="s">
        <v>22</v>
      </c>
      <c r="G12051" t="s">
        <v>302</v>
      </c>
      <c r="J12051" t="s">
        <v>63312</v>
      </c>
      <c r="K12051" t="s">
        <v>63313</v>
      </c>
      <c r="L12051" t="s">
        <v>26</v>
      </c>
      <c r="M12051" t="s">
        <v>9617</v>
      </c>
      <c r="N12051">
        <v>4</v>
      </c>
      <c r="O12051">
        <v>1</v>
      </c>
      <c r="Q12051" t="s">
        <v>28</v>
      </c>
      <c r="R12051" t="s">
        <v>63314</v>
      </c>
      <c r="S12051" t="s">
        <v>63311</v>
      </c>
    </row>
    <row r="12052" spans="1:19" x14ac:dyDescent="0.3">
      <c r="A12052" t="str">
        <f t="shared" si="188"/>
        <v>41622e30-f20c-4881-a412-55283c4F233E</v>
      </c>
      <c r="B12052" t="s">
        <v>63315</v>
      </c>
      <c r="C12052" t="s">
        <v>94</v>
      </c>
      <c r="D12052" t="s">
        <v>63316</v>
      </c>
      <c r="F12052" t="s">
        <v>22</v>
      </c>
      <c r="G12052" t="s">
        <v>125</v>
      </c>
      <c r="J12052" t="s">
        <v>63317</v>
      </c>
      <c r="K12052" t="s">
        <v>63318</v>
      </c>
      <c r="L12052" t="s">
        <v>26</v>
      </c>
      <c r="M12052" t="s">
        <v>62401</v>
      </c>
      <c r="N12052">
        <v>4</v>
      </c>
      <c r="O12052">
        <v>1</v>
      </c>
      <c r="Q12052" t="s">
        <v>28</v>
      </c>
      <c r="R12052" t="s">
        <v>63319</v>
      </c>
      <c r="S12052" t="s">
        <v>63316</v>
      </c>
    </row>
    <row r="12053" spans="1:19" x14ac:dyDescent="0.3">
      <c r="A12053" t="str">
        <f t="shared" si="188"/>
        <v>41622e30-f20c-4881-a412-55283c4F233F</v>
      </c>
      <c r="B12053" t="s">
        <v>63320</v>
      </c>
      <c r="C12053" t="s">
        <v>94</v>
      </c>
      <c r="D12053" t="s">
        <v>63321</v>
      </c>
      <c r="F12053" t="s">
        <v>22</v>
      </c>
      <c r="G12053" t="s">
        <v>302</v>
      </c>
      <c r="J12053" t="s">
        <v>63322</v>
      </c>
      <c r="K12053" t="s">
        <v>63323</v>
      </c>
      <c r="L12053" t="s">
        <v>26</v>
      </c>
      <c r="M12053" t="s">
        <v>220</v>
      </c>
      <c r="N12053">
        <v>4</v>
      </c>
      <c r="O12053">
        <v>1</v>
      </c>
      <c r="Q12053" t="s">
        <v>28</v>
      </c>
      <c r="R12053" t="s">
        <v>63324</v>
      </c>
      <c r="S12053" t="s">
        <v>63321</v>
      </c>
    </row>
    <row r="12054" spans="1:19" x14ac:dyDescent="0.3">
      <c r="A12054" t="str">
        <f t="shared" si="188"/>
        <v>41622e30-f20c-4881-a412-55283c4F2340</v>
      </c>
      <c r="B12054" t="s">
        <v>63325</v>
      </c>
      <c r="C12054" t="s">
        <v>94</v>
      </c>
      <c r="D12054" t="s">
        <v>63326</v>
      </c>
      <c r="F12054" t="s">
        <v>22</v>
      </c>
      <c r="G12054" t="s">
        <v>211</v>
      </c>
      <c r="J12054" t="s">
        <v>63327</v>
      </c>
      <c r="K12054" t="s">
        <v>63328</v>
      </c>
      <c r="L12054" t="s">
        <v>26</v>
      </c>
      <c r="M12054" t="s">
        <v>63329</v>
      </c>
      <c r="N12054">
        <v>4</v>
      </c>
      <c r="O12054">
        <v>1</v>
      </c>
      <c r="Q12054" t="s">
        <v>28</v>
      </c>
      <c r="R12054" t="s">
        <v>63330</v>
      </c>
      <c r="S12054" t="s">
        <v>63326</v>
      </c>
    </row>
    <row r="12055" spans="1:19" x14ac:dyDescent="0.3">
      <c r="A12055" t="str">
        <f t="shared" si="188"/>
        <v>41622e30-f20c-4881-a412-55283c4F2341</v>
      </c>
      <c r="B12055" t="s">
        <v>63331</v>
      </c>
      <c r="C12055" t="s">
        <v>94</v>
      </c>
      <c r="D12055" t="s">
        <v>63332</v>
      </c>
      <c r="F12055" t="s">
        <v>22</v>
      </c>
      <c r="G12055" t="s">
        <v>302</v>
      </c>
      <c r="J12055" t="s">
        <v>63333</v>
      </c>
      <c r="K12055" t="s">
        <v>63334</v>
      </c>
      <c r="L12055" t="s">
        <v>26</v>
      </c>
      <c r="M12055" t="s">
        <v>45775</v>
      </c>
      <c r="N12055">
        <v>4</v>
      </c>
      <c r="O12055">
        <v>1</v>
      </c>
      <c r="Q12055" t="s">
        <v>28</v>
      </c>
      <c r="R12055" t="s">
        <v>63335</v>
      </c>
      <c r="S12055" t="s">
        <v>63332</v>
      </c>
    </row>
    <row r="12056" spans="1:19" x14ac:dyDescent="0.3">
      <c r="A12056" t="str">
        <f t="shared" si="188"/>
        <v>41622e30-f20c-4881-a412-55283c4F2342</v>
      </c>
      <c r="B12056" t="s">
        <v>63336</v>
      </c>
      <c r="C12056" t="s">
        <v>94</v>
      </c>
      <c r="D12056" t="s">
        <v>63337</v>
      </c>
      <c r="F12056" t="s">
        <v>22</v>
      </c>
      <c r="G12056" t="s">
        <v>302</v>
      </c>
      <c r="J12056" t="s">
        <v>63338</v>
      </c>
      <c r="K12056" t="s">
        <v>63339</v>
      </c>
      <c r="L12056" t="s">
        <v>26</v>
      </c>
      <c r="M12056" t="s">
        <v>220</v>
      </c>
      <c r="N12056">
        <v>4</v>
      </c>
      <c r="O12056">
        <v>1</v>
      </c>
      <c r="Q12056" t="s">
        <v>28</v>
      </c>
      <c r="R12056" t="s">
        <v>63340</v>
      </c>
      <c r="S12056" t="s">
        <v>63337</v>
      </c>
    </row>
    <row r="12057" spans="1:19" x14ac:dyDescent="0.3">
      <c r="A12057" t="str">
        <f t="shared" si="188"/>
        <v>41622e30-f20c-4881-a412-55283c4F2343</v>
      </c>
      <c r="B12057" t="s">
        <v>63341</v>
      </c>
      <c r="C12057" t="s">
        <v>94</v>
      </c>
      <c r="D12057" t="s">
        <v>63342</v>
      </c>
      <c r="F12057" t="s">
        <v>22</v>
      </c>
      <c r="G12057" t="s">
        <v>302</v>
      </c>
      <c r="J12057" t="s">
        <v>63343</v>
      </c>
      <c r="K12057" t="s">
        <v>63344</v>
      </c>
      <c r="L12057" t="s">
        <v>26</v>
      </c>
      <c r="M12057" t="s">
        <v>489</v>
      </c>
      <c r="N12057">
        <v>4</v>
      </c>
      <c r="O12057">
        <v>1</v>
      </c>
      <c r="Q12057" t="s">
        <v>28</v>
      </c>
      <c r="R12057" t="s">
        <v>63345</v>
      </c>
      <c r="S12057" t="s">
        <v>63342</v>
      </c>
    </row>
    <row r="12058" spans="1:19" x14ac:dyDescent="0.3">
      <c r="A12058" t="str">
        <f t="shared" si="188"/>
        <v>41622e30-f20c-4881-a412-55283c4F2344</v>
      </c>
      <c r="B12058" t="s">
        <v>63346</v>
      </c>
      <c r="C12058" t="s">
        <v>94</v>
      </c>
      <c r="D12058" t="s">
        <v>63347</v>
      </c>
      <c r="F12058" t="s">
        <v>22</v>
      </c>
      <c r="G12058" t="s">
        <v>211</v>
      </c>
      <c r="J12058" t="s">
        <v>63348</v>
      </c>
      <c r="K12058" t="s">
        <v>63349</v>
      </c>
      <c r="L12058" t="s">
        <v>26</v>
      </c>
      <c r="M12058" t="s">
        <v>63350</v>
      </c>
      <c r="N12058">
        <v>2</v>
      </c>
      <c r="O12058">
        <v>1</v>
      </c>
      <c r="Q12058" t="s">
        <v>28</v>
      </c>
      <c r="R12058" t="s">
        <v>63351</v>
      </c>
      <c r="S12058" t="s">
        <v>63347</v>
      </c>
    </row>
    <row r="12059" spans="1:19" x14ac:dyDescent="0.3">
      <c r="A12059" t="str">
        <f t="shared" si="188"/>
        <v>41622e30-f20c-4881-a412-55283c4F2345</v>
      </c>
      <c r="B12059" t="s">
        <v>63352</v>
      </c>
      <c r="C12059" t="s">
        <v>94</v>
      </c>
      <c r="D12059" t="s">
        <v>63353</v>
      </c>
      <c r="F12059" t="s">
        <v>22</v>
      </c>
      <c r="G12059" t="s">
        <v>302</v>
      </c>
      <c r="J12059" t="s">
        <v>63354</v>
      </c>
      <c r="K12059" t="s">
        <v>63355</v>
      </c>
      <c r="L12059" t="s">
        <v>26</v>
      </c>
      <c r="M12059" t="s">
        <v>220</v>
      </c>
      <c r="N12059">
        <v>4</v>
      </c>
      <c r="O12059">
        <v>1</v>
      </c>
      <c r="Q12059" t="s">
        <v>28</v>
      </c>
      <c r="R12059" t="s">
        <v>63356</v>
      </c>
      <c r="S12059" t="s">
        <v>63353</v>
      </c>
    </row>
    <row r="12060" spans="1:19" x14ac:dyDescent="0.3">
      <c r="A12060" t="str">
        <f t="shared" si="188"/>
        <v>41622e30-f20c-4881-a412-55283c4F2346</v>
      </c>
      <c r="B12060" t="s">
        <v>63357</v>
      </c>
      <c r="C12060" t="s">
        <v>94</v>
      </c>
      <c r="D12060" t="s">
        <v>63358</v>
      </c>
      <c r="F12060" t="s">
        <v>22</v>
      </c>
      <c r="G12060" t="s">
        <v>302</v>
      </c>
      <c r="J12060" t="s">
        <v>63359</v>
      </c>
      <c r="K12060" t="s">
        <v>63360</v>
      </c>
      <c r="L12060" t="s">
        <v>26</v>
      </c>
      <c r="M12060" t="s">
        <v>489</v>
      </c>
      <c r="N12060">
        <v>4</v>
      </c>
      <c r="O12060">
        <v>1</v>
      </c>
      <c r="Q12060" t="s">
        <v>28</v>
      </c>
      <c r="R12060" t="s">
        <v>63361</v>
      </c>
      <c r="S12060" t="s">
        <v>63358</v>
      </c>
    </row>
    <row r="12061" spans="1:19" x14ac:dyDescent="0.3">
      <c r="A12061" t="str">
        <f t="shared" si="188"/>
        <v>41622e30-f20c-4881-a412-55283c4F2347</v>
      </c>
      <c r="B12061" t="s">
        <v>63362</v>
      </c>
      <c r="C12061" t="s">
        <v>94</v>
      </c>
      <c r="D12061" t="s">
        <v>63363</v>
      </c>
      <c r="F12061" t="s">
        <v>22</v>
      </c>
      <c r="G12061" t="s">
        <v>144</v>
      </c>
      <c r="J12061" t="s">
        <v>63364</v>
      </c>
      <c r="K12061" t="s">
        <v>63365</v>
      </c>
      <c r="L12061" t="s">
        <v>26</v>
      </c>
      <c r="M12061" t="s">
        <v>3803</v>
      </c>
      <c r="N12061">
        <v>2</v>
      </c>
      <c r="O12061">
        <v>1</v>
      </c>
      <c r="Q12061" t="s">
        <v>28</v>
      </c>
      <c r="R12061" t="s">
        <v>63366</v>
      </c>
      <c r="S12061" t="s">
        <v>63363</v>
      </c>
    </row>
    <row r="12062" spans="1:19" x14ac:dyDescent="0.3">
      <c r="A12062" t="str">
        <f t="shared" si="188"/>
        <v>41622e30-f20c-4881-a412-55283c4F2348</v>
      </c>
      <c r="B12062" t="s">
        <v>63367</v>
      </c>
      <c r="C12062" t="s">
        <v>94</v>
      </c>
      <c r="D12062" t="s">
        <v>63368</v>
      </c>
      <c r="F12062" t="s">
        <v>22</v>
      </c>
      <c r="G12062" t="s">
        <v>144</v>
      </c>
      <c r="J12062" t="s">
        <v>63369</v>
      </c>
      <c r="K12062" t="s">
        <v>63370</v>
      </c>
      <c r="L12062" t="s">
        <v>26</v>
      </c>
      <c r="M12062" t="s">
        <v>1119</v>
      </c>
      <c r="N12062">
        <v>4</v>
      </c>
      <c r="O12062">
        <v>1</v>
      </c>
      <c r="Q12062" t="s">
        <v>28</v>
      </c>
      <c r="R12062" t="s">
        <v>63371</v>
      </c>
      <c r="S12062" t="s">
        <v>63368</v>
      </c>
    </row>
    <row r="12063" spans="1:19" x14ac:dyDescent="0.3">
      <c r="A12063" t="str">
        <f t="shared" si="188"/>
        <v>41622e30-f20c-4881-a412-55283c4F2349</v>
      </c>
      <c r="B12063" t="s">
        <v>63372</v>
      </c>
      <c r="C12063" t="s">
        <v>94</v>
      </c>
      <c r="D12063" t="s">
        <v>63373</v>
      </c>
      <c r="F12063" t="s">
        <v>22</v>
      </c>
      <c r="G12063" t="s">
        <v>125</v>
      </c>
      <c r="J12063" t="s">
        <v>63374</v>
      </c>
      <c r="K12063" t="s">
        <v>63375</v>
      </c>
      <c r="L12063" t="s">
        <v>26</v>
      </c>
      <c r="M12063" t="s">
        <v>9617</v>
      </c>
      <c r="N12063">
        <v>4</v>
      </c>
      <c r="O12063">
        <v>1</v>
      </c>
      <c r="Q12063" t="s">
        <v>28</v>
      </c>
      <c r="R12063" t="s">
        <v>63376</v>
      </c>
      <c r="S12063" t="s">
        <v>63373</v>
      </c>
    </row>
    <row r="12064" spans="1:19" x14ac:dyDescent="0.3">
      <c r="A12064" t="str">
        <f t="shared" si="188"/>
        <v>41622e30-f20c-4881-a412-55283c4F234A</v>
      </c>
      <c r="B12064" t="s">
        <v>63377</v>
      </c>
      <c r="C12064" t="s">
        <v>94</v>
      </c>
      <c r="D12064" t="s">
        <v>63378</v>
      </c>
      <c r="F12064" t="s">
        <v>22</v>
      </c>
      <c r="G12064" t="s">
        <v>302</v>
      </c>
      <c r="J12064" t="s">
        <v>63379</v>
      </c>
      <c r="K12064" t="s">
        <v>63380</v>
      </c>
      <c r="L12064" t="s">
        <v>26</v>
      </c>
      <c r="M12064" t="s">
        <v>220</v>
      </c>
      <c r="N12064">
        <v>4</v>
      </c>
      <c r="O12064">
        <v>1</v>
      </c>
      <c r="Q12064" t="s">
        <v>28</v>
      </c>
      <c r="R12064" t="s">
        <v>63381</v>
      </c>
      <c r="S12064" t="s">
        <v>63378</v>
      </c>
    </row>
    <row r="12065" spans="1:19" x14ac:dyDescent="0.3">
      <c r="A12065" t="str">
        <f t="shared" si="188"/>
        <v>41622e30-f20c-4881-a412-55283c4F234B</v>
      </c>
      <c r="B12065" t="s">
        <v>63382</v>
      </c>
      <c r="C12065" t="s">
        <v>94</v>
      </c>
      <c r="D12065" t="s">
        <v>63383</v>
      </c>
      <c r="F12065" t="s">
        <v>22</v>
      </c>
      <c r="G12065" t="s">
        <v>32</v>
      </c>
      <c r="J12065" t="s">
        <v>63384</v>
      </c>
      <c r="K12065" t="s">
        <v>34</v>
      </c>
      <c r="L12065" t="s">
        <v>26</v>
      </c>
      <c r="M12065" t="s">
        <v>35</v>
      </c>
      <c r="N12065">
        <v>4</v>
      </c>
      <c r="O12065">
        <v>1</v>
      </c>
      <c r="Q12065" t="s">
        <v>28</v>
      </c>
      <c r="R12065" t="s">
        <v>63385</v>
      </c>
      <c r="S12065" t="s">
        <v>63383</v>
      </c>
    </row>
    <row r="12066" spans="1:19" x14ac:dyDescent="0.3">
      <c r="A12066" t="str">
        <f t="shared" si="188"/>
        <v>41622e30-f20c-4881-a412-55283c4F234C</v>
      </c>
      <c r="B12066" t="s">
        <v>63386</v>
      </c>
      <c r="C12066" t="s">
        <v>94</v>
      </c>
      <c r="D12066" t="s">
        <v>63387</v>
      </c>
      <c r="F12066" t="s">
        <v>22</v>
      </c>
      <c r="G12066" t="s">
        <v>851</v>
      </c>
      <c r="J12066" t="s">
        <v>63388</v>
      </c>
      <c r="K12066" t="s">
        <v>63389</v>
      </c>
      <c r="L12066" t="s">
        <v>26</v>
      </c>
      <c r="M12066" t="s">
        <v>56328</v>
      </c>
      <c r="N12066">
        <v>4</v>
      </c>
      <c r="O12066">
        <v>1</v>
      </c>
      <c r="Q12066" t="s">
        <v>28</v>
      </c>
      <c r="R12066" t="s">
        <v>63390</v>
      </c>
      <c r="S12066" t="s">
        <v>63387</v>
      </c>
    </row>
    <row r="12067" spans="1:19" x14ac:dyDescent="0.3">
      <c r="A12067" t="str">
        <f t="shared" si="188"/>
        <v>41622e30-f20c-4881-a412-55283c4F234D</v>
      </c>
      <c r="B12067" t="s">
        <v>63391</v>
      </c>
      <c r="C12067" t="s">
        <v>94</v>
      </c>
      <c r="D12067" t="s">
        <v>63392</v>
      </c>
      <c r="F12067" t="s">
        <v>22</v>
      </c>
      <c r="G12067" t="s">
        <v>151</v>
      </c>
      <c r="J12067" t="s">
        <v>63393</v>
      </c>
      <c r="K12067" t="s">
        <v>63394</v>
      </c>
      <c r="L12067" t="s">
        <v>26</v>
      </c>
      <c r="M12067" t="s">
        <v>63395</v>
      </c>
      <c r="N12067">
        <v>4</v>
      </c>
      <c r="O12067">
        <v>1</v>
      </c>
      <c r="Q12067" t="s">
        <v>28</v>
      </c>
      <c r="R12067" t="s">
        <v>63396</v>
      </c>
      <c r="S12067" t="s">
        <v>63392</v>
      </c>
    </row>
    <row r="12068" spans="1:19" x14ac:dyDescent="0.3">
      <c r="A12068" t="str">
        <f t="shared" si="188"/>
        <v>41622e30-f20c-4881-a412-55283c4F234E</v>
      </c>
      <c r="B12068" t="s">
        <v>63397</v>
      </c>
      <c r="C12068" t="s">
        <v>94</v>
      </c>
      <c r="D12068" t="s">
        <v>63398</v>
      </c>
      <c r="F12068" t="s">
        <v>22</v>
      </c>
      <c r="G12068" t="s">
        <v>125</v>
      </c>
      <c r="J12068" t="s">
        <v>63399</v>
      </c>
      <c r="K12068" t="s">
        <v>63400</v>
      </c>
      <c r="L12068" t="s">
        <v>26</v>
      </c>
      <c r="M12068" t="s">
        <v>25461</v>
      </c>
      <c r="N12068">
        <v>4</v>
      </c>
      <c r="O12068">
        <v>1</v>
      </c>
      <c r="Q12068" t="s">
        <v>28</v>
      </c>
      <c r="R12068" t="s">
        <v>63401</v>
      </c>
      <c r="S12068" t="s">
        <v>63398</v>
      </c>
    </row>
    <row r="12069" spans="1:19" x14ac:dyDescent="0.3">
      <c r="A12069" t="str">
        <f t="shared" si="188"/>
        <v>41622e30-f20c-4881-a412-55283c4F234F</v>
      </c>
      <c r="B12069" t="s">
        <v>63402</v>
      </c>
      <c r="C12069" t="s">
        <v>94</v>
      </c>
      <c r="D12069" t="s">
        <v>63403</v>
      </c>
      <c r="F12069" t="s">
        <v>22</v>
      </c>
      <c r="G12069" t="s">
        <v>125</v>
      </c>
      <c r="J12069" t="s">
        <v>63404</v>
      </c>
      <c r="K12069" t="s">
        <v>63405</v>
      </c>
      <c r="L12069" t="s">
        <v>26</v>
      </c>
      <c r="M12069" t="s">
        <v>63406</v>
      </c>
      <c r="N12069">
        <v>4</v>
      </c>
      <c r="O12069">
        <v>1</v>
      </c>
      <c r="Q12069" t="s">
        <v>28</v>
      </c>
      <c r="R12069" t="s">
        <v>63407</v>
      </c>
      <c r="S12069" t="s">
        <v>63403</v>
      </c>
    </row>
    <row r="12070" spans="1:19" x14ac:dyDescent="0.3">
      <c r="A12070" t="str">
        <f t="shared" si="188"/>
        <v>41622e30-f20c-4881-a412-55283c4F2350</v>
      </c>
      <c r="B12070" t="s">
        <v>63408</v>
      </c>
      <c r="C12070" t="s">
        <v>94</v>
      </c>
      <c r="D12070" t="s">
        <v>63409</v>
      </c>
      <c r="F12070" t="s">
        <v>22</v>
      </c>
      <c r="G12070" t="s">
        <v>125</v>
      </c>
      <c r="J12070" t="s">
        <v>63410</v>
      </c>
      <c r="K12070" t="s">
        <v>63411</v>
      </c>
      <c r="L12070" t="s">
        <v>26</v>
      </c>
      <c r="M12070" t="s">
        <v>27540</v>
      </c>
      <c r="N12070">
        <v>4</v>
      </c>
      <c r="O12070">
        <v>1</v>
      </c>
      <c r="Q12070" t="s">
        <v>28</v>
      </c>
      <c r="R12070" t="s">
        <v>63412</v>
      </c>
      <c r="S12070" t="s">
        <v>63409</v>
      </c>
    </row>
    <row r="12071" spans="1:19" x14ac:dyDescent="0.3">
      <c r="A12071" t="str">
        <f t="shared" si="188"/>
        <v>41622e30-f20c-4881-a412-55283c4F2351</v>
      </c>
      <c r="B12071" t="s">
        <v>63413</v>
      </c>
      <c r="C12071" t="s">
        <v>94</v>
      </c>
      <c r="D12071" t="s">
        <v>63414</v>
      </c>
      <c r="F12071" t="s">
        <v>22</v>
      </c>
      <c r="G12071" t="s">
        <v>151</v>
      </c>
      <c r="J12071" t="s">
        <v>63415</v>
      </c>
      <c r="K12071" t="s">
        <v>63416</v>
      </c>
      <c r="L12071" t="s">
        <v>26</v>
      </c>
      <c r="M12071" t="s">
        <v>203</v>
      </c>
      <c r="N12071">
        <v>2</v>
      </c>
      <c r="O12071">
        <v>1</v>
      </c>
      <c r="Q12071" t="s">
        <v>28</v>
      </c>
      <c r="R12071" t="s">
        <v>63417</v>
      </c>
      <c r="S12071" t="s">
        <v>63414</v>
      </c>
    </row>
    <row r="12072" spans="1:19" x14ac:dyDescent="0.3">
      <c r="A12072" t="str">
        <f t="shared" si="188"/>
        <v>41622e30-f20c-4881-a412-55283c4F2352</v>
      </c>
      <c r="B12072" t="s">
        <v>63418</v>
      </c>
      <c r="C12072" t="s">
        <v>94</v>
      </c>
      <c r="D12072" t="s">
        <v>63419</v>
      </c>
      <c r="F12072" t="s">
        <v>22</v>
      </c>
      <c r="G12072" t="s">
        <v>170</v>
      </c>
      <c r="J12072" t="s">
        <v>63420</v>
      </c>
      <c r="K12072" t="s">
        <v>63421</v>
      </c>
      <c r="L12072" t="s">
        <v>26</v>
      </c>
      <c r="M12072" t="s">
        <v>63422</v>
      </c>
      <c r="N12072">
        <v>4</v>
      </c>
      <c r="O12072">
        <v>1</v>
      </c>
      <c r="Q12072" t="s">
        <v>28</v>
      </c>
      <c r="R12072" t="s">
        <v>63423</v>
      </c>
      <c r="S12072" t="s">
        <v>63419</v>
      </c>
    </row>
    <row r="12073" spans="1:19" x14ac:dyDescent="0.3">
      <c r="A12073" t="str">
        <f t="shared" si="188"/>
        <v>41622e30-f20c-4881-a412-55283c4F2353</v>
      </c>
      <c r="B12073" t="s">
        <v>63424</v>
      </c>
      <c r="C12073" t="s">
        <v>94</v>
      </c>
      <c r="D12073" t="s">
        <v>63425</v>
      </c>
      <c r="F12073" t="s">
        <v>22</v>
      </c>
      <c r="G12073" t="s">
        <v>144</v>
      </c>
      <c r="J12073" t="s">
        <v>63426</v>
      </c>
      <c r="K12073" t="s">
        <v>63427</v>
      </c>
      <c r="L12073" t="s">
        <v>26</v>
      </c>
      <c r="M12073" t="s">
        <v>2595</v>
      </c>
      <c r="N12073">
        <v>4</v>
      </c>
      <c r="O12073">
        <v>1</v>
      </c>
      <c r="Q12073" t="s">
        <v>28</v>
      </c>
      <c r="R12073" t="s">
        <v>63428</v>
      </c>
      <c r="S12073" t="s">
        <v>63425</v>
      </c>
    </row>
    <row r="12074" spans="1:19" x14ac:dyDescent="0.3">
      <c r="A12074" t="str">
        <f t="shared" si="188"/>
        <v>41622e30-f20c-4881-a412-55283c4F2354</v>
      </c>
      <c r="B12074" t="s">
        <v>63429</v>
      </c>
      <c r="C12074" t="s">
        <v>94</v>
      </c>
      <c r="D12074" t="s">
        <v>63430</v>
      </c>
      <c r="F12074" t="s">
        <v>22</v>
      </c>
      <c r="G12074" t="s">
        <v>170</v>
      </c>
      <c r="J12074" t="s">
        <v>63431</v>
      </c>
      <c r="K12074" t="s">
        <v>63432</v>
      </c>
      <c r="L12074" t="s">
        <v>26</v>
      </c>
      <c r="M12074" t="s">
        <v>55497</v>
      </c>
      <c r="N12074">
        <v>4</v>
      </c>
      <c r="O12074">
        <v>1</v>
      </c>
      <c r="Q12074" t="s">
        <v>28</v>
      </c>
      <c r="R12074" t="s">
        <v>63433</v>
      </c>
      <c r="S12074" t="s">
        <v>63430</v>
      </c>
    </row>
    <row r="12075" spans="1:19" x14ac:dyDescent="0.3">
      <c r="A12075" t="str">
        <f t="shared" si="188"/>
        <v>41622e30-f20c-4881-a412-55283c4F2355</v>
      </c>
      <c r="B12075" t="s">
        <v>63434</v>
      </c>
      <c r="C12075" t="s">
        <v>94</v>
      </c>
      <c r="D12075" t="s">
        <v>63435</v>
      </c>
      <c r="F12075" t="s">
        <v>22</v>
      </c>
      <c r="G12075" t="s">
        <v>32</v>
      </c>
      <c r="J12075" t="s">
        <v>63436</v>
      </c>
      <c r="K12075" t="s">
        <v>34</v>
      </c>
      <c r="L12075" t="s">
        <v>26</v>
      </c>
      <c r="M12075" t="s">
        <v>35</v>
      </c>
      <c r="N12075">
        <v>4</v>
      </c>
      <c r="O12075">
        <v>1</v>
      </c>
      <c r="Q12075" t="s">
        <v>28</v>
      </c>
      <c r="R12075" t="s">
        <v>63437</v>
      </c>
      <c r="S12075" t="s">
        <v>63435</v>
      </c>
    </row>
    <row r="12076" spans="1:19" x14ac:dyDescent="0.3">
      <c r="A12076" t="str">
        <f t="shared" si="188"/>
        <v>41622e30-f20c-4881-a412-55283c4F2356</v>
      </c>
      <c r="B12076" t="s">
        <v>63438</v>
      </c>
      <c r="C12076" t="s">
        <v>94</v>
      </c>
      <c r="D12076" t="s">
        <v>63439</v>
      </c>
      <c r="F12076" t="s">
        <v>22</v>
      </c>
      <c r="G12076" t="s">
        <v>302</v>
      </c>
      <c r="J12076" t="s">
        <v>63440</v>
      </c>
      <c r="K12076" t="s">
        <v>63441</v>
      </c>
      <c r="L12076" t="s">
        <v>26</v>
      </c>
      <c r="M12076" t="s">
        <v>220</v>
      </c>
      <c r="N12076">
        <v>4</v>
      </c>
      <c r="O12076">
        <v>1</v>
      </c>
      <c r="Q12076" t="s">
        <v>28</v>
      </c>
      <c r="R12076" t="s">
        <v>63442</v>
      </c>
      <c r="S12076" t="s">
        <v>63439</v>
      </c>
    </row>
    <row r="12077" spans="1:19" x14ac:dyDescent="0.3">
      <c r="A12077" t="str">
        <f t="shared" si="188"/>
        <v>41622e30-f20c-4881-a412-55283c4F2357</v>
      </c>
      <c r="B12077" t="s">
        <v>63443</v>
      </c>
      <c r="C12077" t="s">
        <v>94</v>
      </c>
      <c r="D12077" t="s">
        <v>63444</v>
      </c>
      <c r="F12077" t="s">
        <v>22</v>
      </c>
      <c r="G12077" t="s">
        <v>125</v>
      </c>
      <c r="J12077" t="s">
        <v>63445</v>
      </c>
      <c r="K12077" t="s">
        <v>63446</v>
      </c>
      <c r="L12077" t="s">
        <v>26</v>
      </c>
      <c r="M12077" t="s">
        <v>6632</v>
      </c>
      <c r="N12077">
        <v>4</v>
      </c>
      <c r="O12077">
        <v>1</v>
      </c>
      <c r="Q12077" t="s">
        <v>28</v>
      </c>
      <c r="R12077" t="s">
        <v>63447</v>
      </c>
      <c r="S12077" t="s">
        <v>63444</v>
      </c>
    </row>
    <row r="12078" spans="1:19" x14ac:dyDescent="0.3">
      <c r="A12078" t="str">
        <f t="shared" si="188"/>
        <v>41622e30-f20c-4881-a412-55283c4F2358</v>
      </c>
      <c r="B12078" t="s">
        <v>63448</v>
      </c>
      <c r="C12078" t="s">
        <v>94</v>
      </c>
      <c r="D12078" t="s">
        <v>63449</v>
      </c>
      <c r="F12078" t="s">
        <v>22</v>
      </c>
      <c r="G12078" t="s">
        <v>851</v>
      </c>
      <c r="J12078" t="s">
        <v>63450</v>
      </c>
      <c r="K12078" t="s">
        <v>63451</v>
      </c>
      <c r="L12078" t="s">
        <v>26</v>
      </c>
      <c r="M12078" t="s">
        <v>2915</v>
      </c>
      <c r="N12078">
        <v>4</v>
      </c>
      <c r="O12078">
        <v>1</v>
      </c>
      <c r="Q12078" t="s">
        <v>28</v>
      </c>
      <c r="R12078" t="s">
        <v>63452</v>
      </c>
      <c r="S12078" t="s">
        <v>63449</v>
      </c>
    </row>
    <row r="12079" spans="1:19" x14ac:dyDescent="0.3">
      <c r="A12079" t="str">
        <f t="shared" si="188"/>
        <v>41622e30-f20c-4881-a412-55283c4F2359</v>
      </c>
      <c r="B12079" t="s">
        <v>63453</v>
      </c>
      <c r="C12079" t="s">
        <v>94</v>
      </c>
      <c r="D12079" t="s">
        <v>63454</v>
      </c>
      <c r="F12079" t="s">
        <v>22</v>
      </c>
      <c r="G12079" t="s">
        <v>32</v>
      </c>
      <c r="J12079" t="s">
        <v>63455</v>
      </c>
      <c r="K12079" t="s">
        <v>34</v>
      </c>
      <c r="L12079" t="s">
        <v>26</v>
      </c>
      <c r="M12079" t="s">
        <v>35</v>
      </c>
      <c r="N12079">
        <v>4</v>
      </c>
      <c r="O12079">
        <v>1</v>
      </c>
      <c r="Q12079" t="s">
        <v>28</v>
      </c>
      <c r="R12079" t="s">
        <v>63456</v>
      </c>
      <c r="S12079" t="s">
        <v>63454</v>
      </c>
    </row>
    <row r="12080" spans="1:19" x14ac:dyDescent="0.3">
      <c r="A12080" t="str">
        <f t="shared" si="188"/>
        <v>41622e30-f20c-4881-a412-55283c4F235A</v>
      </c>
      <c r="B12080" t="s">
        <v>63457</v>
      </c>
      <c r="C12080" t="s">
        <v>94</v>
      </c>
      <c r="D12080" t="s">
        <v>63458</v>
      </c>
      <c r="F12080" t="s">
        <v>22</v>
      </c>
      <c r="G12080" t="s">
        <v>851</v>
      </c>
      <c r="J12080" t="s">
        <v>63459</v>
      </c>
      <c r="K12080" t="s">
        <v>63460</v>
      </c>
      <c r="L12080" t="s">
        <v>26</v>
      </c>
      <c r="M12080" t="s">
        <v>854</v>
      </c>
      <c r="N12080">
        <v>2</v>
      </c>
      <c r="O12080">
        <v>1</v>
      </c>
      <c r="Q12080" t="s">
        <v>28</v>
      </c>
      <c r="R12080" t="s">
        <v>63461</v>
      </c>
      <c r="S12080" t="s">
        <v>63458</v>
      </c>
    </row>
    <row r="12081" spans="1:19" x14ac:dyDescent="0.3">
      <c r="A12081" t="str">
        <f t="shared" si="188"/>
        <v>41622e30-f20c-4881-a412-55283c4F235B</v>
      </c>
      <c r="B12081" t="s">
        <v>63462</v>
      </c>
      <c r="C12081" t="s">
        <v>94</v>
      </c>
      <c r="D12081" t="s">
        <v>63463</v>
      </c>
      <c r="F12081" t="s">
        <v>22</v>
      </c>
      <c r="G12081" t="s">
        <v>151</v>
      </c>
      <c r="J12081" t="s">
        <v>63464</v>
      </c>
      <c r="K12081" t="s">
        <v>63465</v>
      </c>
      <c r="L12081" t="s">
        <v>26</v>
      </c>
      <c r="M12081" t="s">
        <v>184</v>
      </c>
      <c r="N12081">
        <v>4</v>
      </c>
      <c r="O12081">
        <v>1</v>
      </c>
      <c r="Q12081" t="s">
        <v>28</v>
      </c>
      <c r="R12081" t="s">
        <v>63466</v>
      </c>
      <c r="S12081" t="s">
        <v>63463</v>
      </c>
    </row>
    <row r="12082" spans="1:19" x14ac:dyDescent="0.3">
      <c r="A12082" t="str">
        <f t="shared" si="188"/>
        <v>41622e30-f20c-4881-a412-55283c4F235C</v>
      </c>
      <c r="B12082" t="s">
        <v>63467</v>
      </c>
      <c r="C12082" t="s">
        <v>94</v>
      </c>
      <c r="D12082" t="s">
        <v>63468</v>
      </c>
      <c r="F12082" t="s">
        <v>22</v>
      </c>
      <c r="G12082" t="s">
        <v>302</v>
      </c>
      <c r="J12082" t="s">
        <v>63469</v>
      </c>
      <c r="K12082" t="s">
        <v>63470</v>
      </c>
      <c r="L12082" t="s">
        <v>26</v>
      </c>
      <c r="M12082" t="s">
        <v>220</v>
      </c>
      <c r="N12082">
        <v>4</v>
      </c>
      <c r="O12082">
        <v>1</v>
      </c>
      <c r="Q12082" t="s">
        <v>28</v>
      </c>
      <c r="R12082" t="s">
        <v>63471</v>
      </c>
      <c r="S12082" t="s">
        <v>63468</v>
      </c>
    </row>
    <row r="12083" spans="1:19" x14ac:dyDescent="0.3">
      <c r="A12083" t="str">
        <f t="shared" si="188"/>
        <v>41622e30-f20c-4881-a412-55283c4F235D</v>
      </c>
      <c r="B12083" t="s">
        <v>63472</v>
      </c>
      <c r="C12083" t="s">
        <v>94</v>
      </c>
      <c r="D12083" t="s">
        <v>63473</v>
      </c>
      <c r="F12083" t="s">
        <v>22</v>
      </c>
      <c r="G12083" t="s">
        <v>125</v>
      </c>
      <c r="J12083" t="s">
        <v>63474</v>
      </c>
      <c r="K12083" t="s">
        <v>63475</v>
      </c>
      <c r="L12083" t="s">
        <v>26</v>
      </c>
      <c r="M12083" t="s">
        <v>550</v>
      </c>
      <c r="N12083">
        <v>4</v>
      </c>
      <c r="O12083">
        <v>1</v>
      </c>
      <c r="Q12083" t="s">
        <v>28</v>
      </c>
      <c r="R12083" t="s">
        <v>63476</v>
      </c>
      <c r="S12083" t="s">
        <v>63473</v>
      </c>
    </row>
    <row r="12084" spans="1:19" x14ac:dyDescent="0.3">
      <c r="A12084" t="str">
        <f t="shared" si="188"/>
        <v>41622e30-f20c-4881-a412-55283c4F235E</v>
      </c>
      <c r="B12084" t="s">
        <v>63477</v>
      </c>
      <c r="C12084" t="s">
        <v>94</v>
      </c>
      <c r="D12084" t="s">
        <v>63478</v>
      </c>
      <c r="F12084" t="s">
        <v>22</v>
      </c>
      <c r="G12084" t="s">
        <v>151</v>
      </c>
      <c r="J12084" t="s">
        <v>63479</v>
      </c>
      <c r="K12084" t="s">
        <v>63480</v>
      </c>
      <c r="L12084" t="s">
        <v>26</v>
      </c>
      <c r="M12084" t="s">
        <v>19749</v>
      </c>
      <c r="N12084">
        <v>4</v>
      </c>
      <c r="O12084">
        <v>1</v>
      </c>
      <c r="Q12084" t="s">
        <v>28</v>
      </c>
      <c r="R12084" t="s">
        <v>63481</v>
      </c>
      <c r="S12084" t="s">
        <v>63478</v>
      </c>
    </row>
    <row r="12085" spans="1:19" x14ac:dyDescent="0.3">
      <c r="A12085" t="str">
        <f t="shared" si="188"/>
        <v>41622e30-f20c-4881-a412-55283c4F235F</v>
      </c>
      <c r="B12085" t="s">
        <v>63482</v>
      </c>
      <c r="C12085" t="s">
        <v>94</v>
      </c>
      <c r="D12085" t="s">
        <v>63483</v>
      </c>
      <c r="F12085" t="s">
        <v>22</v>
      </c>
      <c r="G12085" t="s">
        <v>43</v>
      </c>
      <c r="J12085" t="s">
        <v>63484</v>
      </c>
      <c r="K12085" t="s">
        <v>63485</v>
      </c>
      <c r="L12085" t="s">
        <v>26</v>
      </c>
      <c r="M12085" t="s">
        <v>1283</v>
      </c>
      <c r="N12085">
        <v>4</v>
      </c>
      <c r="O12085">
        <v>1</v>
      </c>
      <c r="Q12085" t="s">
        <v>28</v>
      </c>
      <c r="R12085" t="s">
        <v>63486</v>
      </c>
      <c r="S12085" t="s">
        <v>63483</v>
      </c>
    </row>
    <row r="12086" spans="1:19" x14ac:dyDescent="0.3">
      <c r="A12086" t="str">
        <f t="shared" si="188"/>
        <v>41622e30-f20c-4881-a412-55283c4F2360</v>
      </c>
      <c r="B12086" t="s">
        <v>63487</v>
      </c>
      <c r="C12086" t="s">
        <v>94</v>
      </c>
      <c r="D12086" t="s">
        <v>63488</v>
      </c>
      <c r="F12086" t="s">
        <v>22</v>
      </c>
      <c r="G12086" t="s">
        <v>144</v>
      </c>
      <c r="J12086" t="s">
        <v>63489</v>
      </c>
      <c r="K12086" t="s">
        <v>63490</v>
      </c>
      <c r="L12086" t="s">
        <v>26</v>
      </c>
      <c r="M12086" t="s">
        <v>13966</v>
      </c>
      <c r="N12086">
        <v>4</v>
      </c>
      <c r="O12086">
        <v>1</v>
      </c>
      <c r="Q12086" t="s">
        <v>28</v>
      </c>
      <c r="R12086" t="s">
        <v>63491</v>
      </c>
      <c r="S12086" t="s">
        <v>63488</v>
      </c>
    </row>
    <row r="12087" spans="1:19" x14ac:dyDescent="0.3">
      <c r="A12087" t="str">
        <f t="shared" si="188"/>
        <v>41622e30-f20c-4881-a412-55283c4F2361</v>
      </c>
      <c r="B12087" t="s">
        <v>63492</v>
      </c>
      <c r="C12087" t="s">
        <v>94</v>
      </c>
      <c r="D12087" t="s">
        <v>63493</v>
      </c>
      <c r="F12087" t="s">
        <v>22</v>
      </c>
      <c r="G12087" t="s">
        <v>320</v>
      </c>
      <c r="J12087" t="s">
        <v>63494</v>
      </c>
      <c r="K12087" t="s">
        <v>63495</v>
      </c>
      <c r="L12087" t="s">
        <v>26</v>
      </c>
      <c r="M12087" t="s">
        <v>5179</v>
      </c>
      <c r="N12087">
        <v>4</v>
      </c>
      <c r="O12087">
        <v>1</v>
      </c>
      <c r="Q12087" t="s">
        <v>28</v>
      </c>
      <c r="R12087" t="s">
        <v>63496</v>
      </c>
      <c r="S12087" t="s">
        <v>63493</v>
      </c>
    </row>
    <row r="12088" spans="1:19" x14ac:dyDescent="0.3">
      <c r="A12088" t="str">
        <f t="shared" si="188"/>
        <v>41622e30-f20c-4881-a412-55283c4F2362</v>
      </c>
      <c r="B12088" t="s">
        <v>63497</v>
      </c>
      <c r="C12088" t="s">
        <v>94</v>
      </c>
      <c r="D12088" t="s">
        <v>63498</v>
      </c>
      <c r="F12088" t="s">
        <v>22</v>
      </c>
      <c r="G12088" t="s">
        <v>851</v>
      </c>
      <c r="J12088" t="s">
        <v>63499</v>
      </c>
      <c r="K12088" t="s">
        <v>63500</v>
      </c>
      <c r="L12088" t="s">
        <v>26</v>
      </c>
      <c r="M12088" t="s">
        <v>4345</v>
      </c>
      <c r="N12088">
        <v>2</v>
      </c>
      <c r="O12088">
        <v>1</v>
      </c>
      <c r="Q12088" t="s">
        <v>28</v>
      </c>
      <c r="R12088" t="s">
        <v>63501</v>
      </c>
      <c r="S12088" t="s">
        <v>63498</v>
      </c>
    </row>
    <row r="12089" spans="1:19" x14ac:dyDescent="0.3">
      <c r="A12089" t="str">
        <f t="shared" si="188"/>
        <v>41622e30-f20c-4881-a412-55283c4F2363</v>
      </c>
      <c r="B12089" t="s">
        <v>63502</v>
      </c>
      <c r="C12089" t="s">
        <v>94</v>
      </c>
      <c r="D12089" t="s">
        <v>63503</v>
      </c>
      <c r="F12089" t="s">
        <v>22</v>
      </c>
      <c r="G12089" t="s">
        <v>125</v>
      </c>
      <c r="J12089" t="s">
        <v>63504</v>
      </c>
      <c r="K12089" t="s">
        <v>63505</v>
      </c>
      <c r="L12089" t="s">
        <v>26</v>
      </c>
      <c r="M12089" t="s">
        <v>1720</v>
      </c>
      <c r="N12089">
        <v>4</v>
      </c>
      <c r="O12089">
        <v>1</v>
      </c>
      <c r="Q12089" t="s">
        <v>28</v>
      </c>
      <c r="R12089" t="s">
        <v>63506</v>
      </c>
      <c r="S12089" t="s">
        <v>63503</v>
      </c>
    </row>
    <row r="12090" spans="1:19" x14ac:dyDescent="0.3">
      <c r="A12090" t="str">
        <f t="shared" si="188"/>
        <v>41622e30-f20c-4881-a412-55283c4F2364</v>
      </c>
      <c r="B12090" t="s">
        <v>63507</v>
      </c>
      <c r="C12090" t="s">
        <v>94</v>
      </c>
      <c r="D12090" t="s">
        <v>63508</v>
      </c>
      <c r="F12090" t="s">
        <v>22</v>
      </c>
      <c r="G12090" t="s">
        <v>170</v>
      </c>
      <c r="J12090" t="s">
        <v>63509</v>
      </c>
      <c r="K12090" t="s">
        <v>63510</v>
      </c>
      <c r="L12090" t="s">
        <v>26</v>
      </c>
      <c r="M12090" t="s">
        <v>2409</v>
      </c>
      <c r="N12090">
        <v>4</v>
      </c>
      <c r="O12090">
        <v>1</v>
      </c>
      <c r="Q12090" t="s">
        <v>28</v>
      </c>
      <c r="R12090" t="s">
        <v>63511</v>
      </c>
      <c r="S12090" t="s">
        <v>63508</v>
      </c>
    </row>
    <row r="12091" spans="1:19" x14ac:dyDescent="0.3">
      <c r="A12091" t="str">
        <f t="shared" si="188"/>
        <v>41622e30-f20c-4881-a412-55283c4F2365</v>
      </c>
      <c r="B12091" t="s">
        <v>63512</v>
      </c>
      <c r="C12091" t="s">
        <v>94</v>
      </c>
      <c r="D12091" t="s">
        <v>63513</v>
      </c>
      <c r="F12091" t="s">
        <v>22</v>
      </c>
      <c r="G12091" t="s">
        <v>302</v>
      </c>
      <c r="J12091" t="s">
        <v>63514</v>
      </c>
      <c r="K12091" t="s">
        <v>63515</v>
      </c>
      <c r="L12091" t="s">
        <v>26</v>
      </c>
      <c r="M12091" t="s">
        <v>489</v>
      </c>
      <c r="N12091">
        <v>4</v>
      </c>
      <c r="O12091">
        <v>1</v>
      </c>
      <c r="Q12091" t="s">
        <v>28</v>
      </c>
      <c r="R12091" t="s">
        <v>63516</v>
      </c>
      <c r="S12091" t="s">
        <v>63513</v>
      </c>
    </row>
    <row r="12092" spans="1:19" x14ac:dyDescent="0.3">
      <c r="A12092" t="str">
        <f t="shared" si="188"/>
        <v>41622e30-f20c-4881-a412-55283c4F2366</v>
      </c>
      <c r="B12092" t="s">
        <v>63517</v>
      </c>
      <c r="C12092" t="s">
        <v>94</v>
      </c>
      <c r="D12092" t="s">
        <v>63518</v>
      </c>
      <c r="F12092" t="s">
        <v>22</v>
      </c>
      <c r="G12092" t="s">
        <v>851</v>
      </c>
      <c r="J12092" t="s">
        <v>63519</v>
      </c>
      <c r="K12092" t="s">
        <v>63520</v>
      </c>
      <c r="L12092" t="s">
        <v>26</v>
      </c>
      <c r="M12092" t="s">
        <v>32070</v>
      </c>
      <c r="N12092">
        <v>4</v>
      </c>
      <c r="O12092">
        <v>1</v>
      </c>
      <c r="Q12092" t="s">
        <v>28</v>
      </c>
      <c r="R12092" t="s">
        <v>63521</v>
      </c>
      <c r="S12092" t="s">
        <v>63518</v>
      </c>
    </row>
    <row r="12093" spans="1:19" x14ac:dyDescent="0.3">
      <c r="A12093" t="str">
        <f t="shared" si="188"/>
        <v>41622e30-f20c-4881-a412-55283c4F2367</v>
      </c>
      <c r="B12093" t="s">
        <v>63522</v>
      </c>
      <c r="C12093" t="s">
        <v>94</v>
      </c>
      <c r="D12093" t="s">
        <v>63523</v>
      </c>
      <c r="F12093" t="s">
        <v>22</v>
      </c>
      <c r="G12093" t="s">
        <v>32</v>
      </c>
      <c r="J12093" t="s">
        <v>63524</v>
      </c>
      <c r="K12093" t="s">
        <v>34</v>
      </c>
      <c r="L12093" t="s">
        <v>26</v>
      </c>
      <c r="M12093" t="s">
        <v>35</v>
      </c>
      <c r="N12093">
        <v>4</v>
      </c>
      <c r="O12093">
        <v>1</v>
      </c>
      <c r="Q12093" t="s">
        <v>28</v>
      </c>
      <c r="R12093" t="s">
        <v>63525</v>
      </c>
      <c r="S12093" t="s">
        <v>63523</v>
      </c>
    </row>
    <row r="12094" spans="1:19" x14ac:dyDescent="0.3">
      <c r="A12094" t="str">
        <f t="shared" si="188"/>
        <v>41622e30-f20c-4881-a412-55283c4F2368</v>
      </c>
      <c r="B12094" t="s">
        <v>63526</v>
      </c>
      <c r="C12094" t="s">
        <v>94</v>
      </c>
      <c r="D12094" t="s">
        <v>63527</v>
      </c>
      <c r="F12094" t="s">
        <v>22</v>
      </c>
      <c r="G12094" t="s">
        <v>125</v>
      </c>
      <c r="J12094" t="s">
        <v>63528</v>
      </c>
      <c r="K12094" t="s">
        <v>63529</v>
      </c>
      <c r="L12094" t="s">
        <v>26</v>
      </c>
      <c r="M12094" t="s">
        <v>935</v>
      </c>
      <c r="N12094">
        <v>2</v>
      </c>
      <c r="O12094">
        <v>1</v>
      </c>
      <c r="Q12094" t="s">
        <v>28</v>
      </c>
      <c r="R12094" t="s">
        <v>63530</v>
      </c>
      <c r="S12094" t="s">
        <v>63527</v>
      </c>
    </row>
    <row r="12095" spans="1:19" x14ac:dyDescent="0.3">
      <c r="A12095" t="str">
        <f t="shared" si="188"/>
        <v>41622e30-f20c-4881-a412-55283c4F2369</v>
      </c>
      <c r="B12095" t="s">
        <v>63531</v>
      </c>
      <c r="C12095" t="s">
        <v>94</v>
      </c>
      <c r="D12095" t="s">
        <v>63532</v>
      </c>
      <c r="F12095" t="s">
        <v>22</v>
      </c>
      <c r="G12095" t="s">
        <v>320</v>
      </c>
      <c r="J12095" t="s">
        <v>63533</v>
      </c>
      <c r="K12095" t="s">
        <v>63534</v>
      </c>
      <c r="L12095" t="s">
        <v>26</v>
      </c>
      <c r="M12095" t="s">
        <v>20778</v>
      </c>
      <c r="N12095">
        <v>4</v>
      </c>
      <c r="O12095">
        <v>1</v>
      </c>
      <c r="Q12095" t="s">
        <v>28</v>
      </c>
      <c r="R12095" t="s">
        <v>63535</v>
      </c>
      <c r="S12095" t="s">
        <v>63532</v>
      </c>
    </row>
    <row r="12096" spans="1:19" x14ac:dyDescent="0.3">
      <c r="A12096" t="str">
        <f t="shared" si="188"/>
        <v>41622e30-f20c-4881-a412-55283c4F236A</v>
      </c>
      <c r="B12096" t="s">
        <v>63536</v>
      </c>
      <c r="C12096" t="s">
        <v>94</v>
      </c>
      <c r="D12096" t="s">
        <v>63537</v>
      </c>
      <c r="F12096" t="s">
        <v>22</v>
      </c>
      <c r="G12096" t="s">
        <v>144</v>
      </c>
      <c r="J12096" t="s">
        <v>63538</v>
      </c>
      <c r="K12096" t="s">
        <v>63539</v>
      </c>
      <c r="L12096" t="s">
        <v>26</v>
      </c>
      <c r="M12096" t="s">
        <v>1119</v>
      </c>
      <c r="N12096">
        <v>4</v>
      </c>
      <c r="O12096">
        <v>1</v>
      </c>
      <c r="Q12096" t="s">
        <v>28</v>
      </c>
      <c r="R12096" t="s">
        <v>63540</v>
      </c>
      <c r="S12096" t="s">
        <v>63537</v>
      </c>
    </row>
    <row r="12097" spans="1:19" x14ac:dyDescent="0.3">
      <c r="A12097" t="str">
        <f t="shared" si="188"/>
        <v>41622e30-f20c-4881-a412-55283c4F236B</v>
      </c>
      <c r="B12097" t="s">
        <v>63541</v>
      </c>
      <c r="C12097" t="s">
        <v>94</v>
      </c>
      <c r="D12097" t="s">
        <v>63542</v>
      </c>
      <c r="F12097" t="s">
        <v>22</v>
      </c>
      <c r="G12097" t="s">
        <v>125</v>
      </c>
      <c r="J12097" t="s">
        <v>63543</v>
      </c>
      <c r="K12097" t="s">
        <v>63544</v>
      </c>
      <c r="L12097" t="s">
        <v>26</v>
      </c>
      <c r="M12097" t="s">
        <v>4143</v>
      </c>
      <c r="N12097">
        <v>4</v>
      </c>
      <c r="O12097">
        <v>1</v>
      </c>
      <c r="Q12097" t="s">
        <v>28</v>
      </c>
      <c r="R12097" t="s">
        <v>63545</v>
      </c>
      <c r="S12097" t="s">
        <v>63542</v>
      </c>
    </row>
    <row r="12098" spans="1:19" x14ac:dyDescent="0.3">
      <c r="A12098" t="str">
        <f t="shared" si="188"/>
        <v>41622e30-f20c-4881-a412-55283c4F236C</v>
      </c>
      <c r="B12098" t="s">
        <v>63546</v>
      </c>
      <c r="C12098" t="s">
        <v>94</v>
      </c>
      <c r="D12098" t="s">
        <v>63547</v>
      </c>
      <c r="F12098" t="s">
        <v>22</v>
      </c>
      <c r="G12098" t="s">
        <v>125</v>
      </c>
      <c r="J12098" t="s">
        <v>63548</v>
      </c>
      <c r="K12098" t="s">
        <v>63549</v>
      </c>
      <c r="L12098" t="s">
        <v>26</v>
      </c>
      <c r="M12098" t="s">
        <v>14725</v>
      </c>
      <c r="N12098">
        <v>4</v>
      </c>
      <c r="O12098">
        <v>1</v>
      </c>
      <c r="Q12098" t="s">
        <v>28</v>
      </c>
      <c r="R12098" t="s">
        <v>63550</v>
      </c>
      <c r="S12098" t="s">
        <v>63547</v>
      </c>
    </row>
    <row r="12099" spans="1:19" x14ac:dyDescent="0.3">
      <c r="A12099" t="str">
        <f t="shared" ref="A12099:A12162" si="189">"41622e30-f20c-4881-a412-55283c"&amp;DEC2HEX(HEX2DEC("4ef42c")+ROW()-2,6)</f>
        <v>41622e30-f20c-4881-a412-55283c4F236D</v>
      </c>
      <c r="B12099" t="s">
        <v>63551</v>
      </c>
      <c r="C12099" t="s">
        <v>94</v>
      </c>
      <c r="D12099" t="s">
        <v>63552</v>
      </c>
      <c r="F12099" t="s">
        <v>22</v>
      </c>
      <c r="G12099" t="s">
        <v>144</v>
      </c>
      <c r="J12099" t="s">
        <v>63553</v>
      </c>
      <c r="K12099" t="s">
        <v>63554</v>
      </c>
      <c r="L12099" t="s">
        <v>26</v>
      </c>
      <c r="M12099" t="s">
        <v>57727</v>
      </c>
      <c r="N12099">
        <v>4</v>
      </c>
      <c r="O12099">
        <v>1</v>
      </c>
      <c r="Q12099" t="s">
        <v>28</v>
      </c>
      <c r="R12099" t="s">
        <v>63555</v>
      </c>
      <c r="S12099" t="s">
        <v>63552</v>
      </c>
    </row>
    <row r="12100" spans="1:19" x14ac:dyDescent="0.3">
      <c r="A12100" t="str">
        <f t="shared" si="189"/>
        <v>41622e30-f20c-4881-a412-55283c4F236E</v>
      </c>
      <c r="B12100" t="s">
        <v>63556</v>
      </c>
      <c r="C12100" t="s">
        <v>94</v>
      </c>
      <c r="D12100" t="s">
        <v>63557</v>
      </c>
      <c r="F12100" t="s">
        <v>22</v>
      </c>
      <c r="G12100" t="s">
        <v>170</v>
      </c>
      <c r="J12100" t="s">
        <v>63558</v>
      </c>
      <c r="K12100" t="s">
        <v>63559</v>
      </c>
      <c r="L12100" t="s">
        <v>26</v>
      </c>
      <c r="M12100" t="s">
        <v>63560</v>
      </c>
      <c r="N12100">
        <v>4</v>
      </c>
      <c r="O12100">
        <v>1</v>
      </c>
      <c r="Q12100" t="s">
        <v>28</v>
      </c>
      <c r="R12100" t="s">
        <v>63561</v>
      </c>
      <c r="S12100" t="s">
        <v>63557</v>
      </c>
    </row>
    <row r="12101" spans="1:19" x14ac:dyDescent="0.3">
      <c r="A12101" t="str">
        <f t="shared" si="189"/>
        <v>41622e30-f20c-4881-a412-55283c4F236F</v>
      </c>
      <c r="B12101" t="s">
        <v>63562</v>
      </c>
      <c r="C12101" t="s">
        <v>94</v>
      </c>
      <c r="D12101" t="s">
        <v>63563</v>
      </c>
      <c r="F12101" t="s">
        <v>22</v>
      </c>
      <c r="G12101" t="s">
        <v>125</v>
      </c>
      <c r="J12101" t="s">
        <v>63564</v>
      </c>
      <c r="K12101" t="s">
        <v>63565</v>
      </c>
      <c r="L12101" t="s">
        <v>26</v>
      </c>
      <c r="M12101" t="s">
        <v>33737</v>
      </c>
      <c r="N12101">
        <v>4</v>
      </c>
      <c r="O12101">
        <v>1</v>
      </c>
      <c r="Q12101" t="s">
        <v>28</v>
      </c>
      <c r="R12101" t="s">
        <v>63566</v>
      </c>
      <c r="S12101" t="s">
        <v>63563</v>
      </c>
    </row>
    <row r="12102" spans="1:19" x14ac:dyDescent="0.3">
      <c r="A12102" t="str">
        <f t="shared" si="189"/>
        <v>41622e30-f20c-4881-a412-55283c4F2370</v>
      </c>
      <c r="B12102" t="s">
        <v>63567</v>
      </c>
      <c r="C12102" t="s">
        <v>94</v>
      </c>
      <c r="D12102" t="s">
        <v>63568</v>
      </c>
      <c r="F12102" t="s">
        <v>22</v>
      </c>
      <c r="G12102" t="s">
        <v>851</v>
      </c>
      <c r="J12102" t="s">
        <v>63569</v>
      </c>
      <c r="K12102" t="s">
        <v>63570</v>
      </c>
      <c r="L12102" t="s">
        <v>26</v>
      </c>
      <c r="M12102" t="s">
        <v>63571</v>
      </c>
      <c r="N12102">
        <v>4</v>
      </c>
      <c r="O12102">
        <v>1</v>
      </c>
      <c r="Q12102" t="s">
        <v>28</v>
      </c>
      <c r="R12102" t="s">
        <v>63572</v>
      </c>
      <c r="S12102" t="s">
        <v>63568</v>
      </c>
    </row>
    <row r="12103" spans="1:19" x14ac:dyDescent="0.3">
      <c r="A12103" t="str">
        <f t="shared" si="189"/>
        <v>41622e30-f20c-4881-a412-55283c4F2371</v>
      </c>
      <c r="B12103" t="s">
        <v>63573</v>
      </c>
      <c r="C12103" t="s">
        <v>94</v>
      </c>
      <c r="D12103" t="s">
        <v>63574</v>
      </c>
      <c r="F12103" t="s">
        <v>22</v>
      </c>
      <c r="G12103" t="s">
        <v>851</v>
      </c>
      <c r="J12103" t="s">
        <v>63575</v>
      </c>
      <c r="K12103" t="s">
        <v>63576</v>
      </c>
      <c r="L12103" t="s">
        <v>26</v>
      </c>
      <c r="M12103" t="s">
        <v>63577</v>
      </c>
      <c r="N12103">
        <v>4</v>
      </c>
      <c r="O12103">
        <v>1</v>
      </c>
      <c r="Q12103" t="s">
        <v>28</v>
      </c>
      <c r="R12103" t="s">
        <v>63578</v>
      </c>
      <c r="S12103" t="s">
        <v>63574</v>
      </c>
    </row>
    <row r="12104" spans="1:19" x14ac:dyDescent="0.3">
      <c r="A12104" t="str">
        <f t="shared" si="189"/>
        <v>41622e30-f20c-4881-a412-55283c4F2372</v>
      </c>
      <c r="B12104" t="s">
        <v>63579</v>
      </c>
      <c r="C12104" t="s">
        <v>94</v>
      </c>
      <c r="D12104" t="s">
        <v>63580</v>
      </c>
      <c r="F12104" t="s">
        <v>22</v>
      </c>
      <c r="G12104" t="s">
        <v>125</v>
      </c>
      <c r="J12104" t="s">
        <v>63581</v>
      </c>
      <c r="K12104" t="s">
        <v>63582</v>
      </c>
      <c r="L12104" t="s">
        <v>26</v>
      </c>
      <c r="M12104" t="s">
        <v>63583</v>
      </c>
      <c r="N12104">
        <v>4</v>
      </c>
      <c r="O12104">
        <v>1</v>
      </c>
      <c r="Q12104" t="s">
        <v>28</v>
      </c>
      <c r="R12104" t="s">
        <v>63584</v>
      </c>
      <c r="S12104" t="s">
        <v>63580</v>
      </c>
    </row>
    <row r="12105" spans="1:19" x14ac:dyDescent="0.3">
      <c r="A12105" t="str">
        <f t="shared" si="189"/>
        <v>41622e30-f20c-4881-a412-55283c4F2373</v>
      </c>
      <c r="B12105" t="s">
        <v>63585</v>
      </c>
      <c r="C12105" t="s">
        <v>94</v>
      </c>
      <c r="D12105" t="s">
        <v>63586</v>
      </c>
      <c r="F12105" t="s">
        <v>22</v>
      </c>
      <c r="G12105" t="s">
        <v>342</v>
      </c>
      <c r="J12105" t="s">
        <v>63587</v>
      </c>
      <c r="K12105" t="s">
        <v>63588</v>
      </c>
      <c r="L12105" t="s">
        <v>26</v>
      </c>
      <c r="M12105" t="s">
        <v>20212</v>
      </c>
      <c r="N12105">
        <v>2</v>
      </c>
      <c r="O12105">
        <v>1</v>
      </c>
      <c r="Q12105" t="s">
        <v>28</v>
      </c>
      <c r="R12105" t="s">
        <v>63589</v>
      </c>
      <c r="S12105" t="s">
        <v>63586</v>
      </c>
    </row>
    <row r="12106" spans="1:19" x14ac:dyDescent="0.3">
      <c r="A12106" t="str">
        <f t="shared" si="189"/>
        <v>41622e30-f20c-4881-a412-55283c4F2374</v>
      </c>
      <c r="B12106" t="s">
        <v>63590</v>
      </c>
      <c r="C12106" t="s">
        <v>94</v>
      </c>
      <c r="D12106" t="s">
        <v>63591</v>
      </c>
      <c r="F12106" t="s">
        <v>22</v>
      </c>
      <c r="G12106" t="s">
        <v>3330</v>
      </c>
      <c r="J12106" t="s">
        <v>63592</v>
      </c>
      <c r="K12106" t="s">
        <v>63593</v>
      </c>
      <c r="L12106" t="s">
        <v>26</v>
      </c>
      <c r="M12106" t="s">
        <v>5672</v>
      </c>
      <c r="N12106">
        <v>2</v>
      </c>
      <c r="O12106">
        <v>1</v>
      </c>
      <c r="Q12106" t="s">
        <v>28</v>
      </c>
      <c r="R12106" t="s">
        <v>63594</v>
      </c>
      <c r="S12106" t="s">
        <v>63591</v>
      </c>
    </row>
    <row r="12107" spans="1:19" x14ac:dyDescent="0.3">
      <c r="A12107" t="str">
        <f t="shared" si="189"/>
        <v>41622e30-f20c-4881-a412-55283c4F2375</v>
      </c>
      <c r="B12107" t="s">
        <v>63595</v>
      </c>
      <c r="C12107" t="s">
        <v>94</v>
      </c>
      <c r="D12107" t="s">
        <v>63596</v>
      </c>
      <c r="F12107" t="s">
        <v>22</v>
      </c>
      <c r="G12107" t="s">
        <v>302</v>
      </c>
      <c r="J12107" t="s">
        <v>63597</v>
      </c>
      <c r="K12107" t="s">
        <v>63598</v>
      </c>
      <c r="L12107" t="s">
        <v>26</v>
      </c>
      <c r="M12107" t="s">
        <v>220</v>
      </c>
      <c r="N12107">
        <v>4</v>
      </c>
      <c r="O12107">
        <v>1</v>
      </c>
      <c r="Q12107" t="s">
        <v>28</v>
      </c>
      <c r="R12107" t="s">
        <v>63599</v>
      </c>
      <c r="S12107" t="s">
        <v>63596</v>
      </c>
    </row>
    <row r="12108" spans="1:19" x14ac:dyDescent="0.3">
      <c r="A12108" t="str">
        <f t="shared" si="189"/>
        <v>41622e30-f20c-4881-a412-55283c4F2376</v>
      </c>
      <c r="B12108" t="s">
        <v>63600</v>
      </c>
      <c r="C12108" t="s">
        <v>94</v>
      </c>
      <c r="D12108" t="s">
        <v>63601</v>
      </c>
      <c r="F12108" t="s">
        <v>22</v>
      </c>
      <c r="G12108" t="s">
        <v>125</v>
      </c>
      <c r="J12108" t="s">
        <v>63602</v>
      </c>
      <c r="K12108" t="s">
        <v>63603</v>
      </c>
      <c r="L12108" t="s">
        <v>26</v>
      </c>
      <c r="M12108" t="s">
        <v>63604</v>
      </c>
      <c r="N12108">
        <v>4</v>
      </c>
      <c r="O12108">
        <v>1</v>
      </c>
      <c r="Q12108" t="s">
        <v>28</v>
      </c>
      <c r="R12108" t="s">
        <v>63605</v>
      </c>
      <c r="S12108" t="s">
        <v>63601</v>
      </c>
    </row>
    <row r="12109" spans="1:19" x14ac:dyDescent="0.3">
      <c r="A12109" t="str">
        <f t="shared" si="189"/>
        <v>41622e30-f20c-4881-a412-55283c4F2377</v>
      </c>
      <c r="B12109" t="s">
        <v>63606</v>
      </c>
      <c r="C12109" t="s">
        <v>94</v>
      </c>
      <c r="D12109" t="s">
        <v>63607</v>
      </c>
      <c r="F12109" t="s">
        <v>22</v>
      </c>
      <c r="G12109" t="s">
        <v>43</v>
      </c>
      <c r="J12109" t="s">
        <v>63608</v>
      </c>
      <c r="K12109" t="s">
        <v>63609</v>
      </c>
      <c r="L12109" t="s">
        <v>26</v>
      </c>
      <c r="M12109" t="s">
        <v>63610</v>
      </c>
      <c r="N12109">
        <v>2</v>
      </c>
      <c r="O12109">
        <v>1</v>
      </c>
      <c r="Q12109" t="s">
        <v>28</v>
      </c>
      <c r="R12109" t="s">
        <v>63611</v>
      </c>
      <c r="S12109" t="s">
        <v>63607</v>
      </c>
    </row>
    <row r="12110" spans="1:19" x14ac:dyDescent="0.3">
      <c r="A12110" t="str">
        <f t="shared" si="189"/>
        <v>41622e30-f20c-4881-a412-55283c4F2378</v>
      </c>
      <c r="B12110" t="s">
        <v>63612</v>
      </c>
      <c r="C12110" t="s">
        <v>94</v>
      </c>
      <c r="D12110" t="s">
        <v>63613</v>
      </c>
      <c r="F12110" t="s">
        <v>22</v>
      </c>
      <c r="G12110" t="s">
        <v>302</v>
      </c>
      <c r="J12110" t="s">
        <v>63614</v>
      </c>
      <c r="K12110" t="s">
        <v>63615</v>
      </c>
      <c r="L12110" t="s">
        <v>26</v>
      </c>
      <c r="M12110" t="s">
        <v>489</v>
      </c>
      <c r="N12110">
        <v>4</v>
      </c>
      <c r="O12110">
        <v>1</v>
      </c>
      <c r="Q12110" t="s">
        <v>28</v>
      </c>
      <c r="R12110" t="s">
        <v>63616</v>
      </c>
      <c r="S12110" t="s">
        <v>63613</v>
      </c>
    </row>
    <row r="12111" spans="1:19" x14ac:dyDescent="0.3">
      <c r="A12111" t="str">
        <f t="shared" si="189"/>
        <v>41622e30-f20c-4881-a412-55283c4F2379</v>
      </c>
      <c r="B12111" t="s">
        <v>63617</v>
      </c>
      <c r="C12111" t="s">
        <v>94</v>
      </c>
      <c r="D12111" t="s">
        <v>63618</v>
      </c>
      <c r="F12111" t="s">
        <v>22</v>
      </c>
      <c r="G12111" t="s">
        <v>302</v>
      </c>
      <c r="J12111" t="s">
        <v>63619</v>
      </c>
      <c r="K12111" t="s">
        <v>63620</v>
      </c>
      <c r="L12111" t="s">
        <v>26</v>
      </c>
      <c r="M12111" t="s">
        <v>489</v>
      </c>
      <c r="N12111">
        <v>4</v>
      </c>
      <c r="O12111">
        <v>1</v>
      </c>
      <c r="Q12111" t="s">
        <v>28</v>
      </c>
      <c r="R12111" t="s">
        <v>63621</v>
      </c>
      <c r="S12111" t="s">
        <v>63618</v>
      </c>
    </row>
    <row r="12112" spans="1:19" x14ac:dyDescent="0.3">
      <c r="A12112" t="str">
        <f t="shared" si="189"/>
        <v>41622e30-f20c-4881-a412-55283c4F237A</v>
      </c>
      <c r="B12112" t="s">
        <v>63622</v>
      </c>
      <c r="C12112" t="s">
        <v>94</v>
      </c>
      <c r="D12112" t="s">
        <v>63623</v>
      </c>
      <c r="F12112" t="s">
        <v>22</v>
      </c>
      <c r="G12112" t="s">
        <v>851</v>
      </c>
      <c r="J12112" t="s">
        <v>63624</v>
      </c>
      <c r="K12112" t="s">
        <v>63625</v>
      </c>
      <c r="L12112" t="s">
        <v>26</v>
      </c>
      <c r="M12112" t="s">
        <v>36330</v>
      </c>
      <c r="N12112">
        <v>2</v>
      </c>
      <c r="O12112">
        <v>1</v>
      </c>
      <c r="Q12112" t="s">
        <v>28</v>
      </c>
      <c r="R12112" t="s">
        <v>63626</v>
      </c>
      <c r="S12112" t="s">
        <v>63623</v>
      </c>
    </row>
    <row r="12113" spans="1:19" x14ac:dyDescent="0.3">
      <c r="A12113" t="str">
        <f t="shared" si="189"/>
        <v>41622e30-f20c-4881-a412-55283c4F237B</v>
      </c>
      <c r="B12113" t="s">
        <v>63627</v>
      </c>
      <c r="C12113" t="s">
        <v>94</v>
      </c>
      <c r="D12113" t="s">
        <v>63628</v>
      </c>
      <c r="F12113" t="s">
        <v>22</v>
      </c>
      <c r="G12113" t="s">
        <v>342</v>
      </c>
      <c r="J12113" t="s">
        <v>63629</v>
      </c>
      <c r="K12113" t="s">
        <v>63630</v>
      </c>
      <c r="L12113" t="s">
        <v>26</v>
      </c>
      <c r="M12113" t="s">
        <v>63631</v>
      </c>
      <c r="N12113">
        <v>2</v>
      </c>
      <c r="O12113">
        <v>1</v>
      </c>
      <c r="Q12113" t="s">
        <v>28</v>
      </c>
      <c r="R12113" t="s">
        <v>63632</v>
      </c>
      <c r="S12113" t="s">
        <v>63628</v>
      </c>
    </row>
    <row r="12114" spans="1:19" x14ac:dyDescent="0.3">
      <c r="A12114" t="str">
        <f t="shared" si="189"/>
        <v>41622e30-f20c-4881-a412-55283c4F237C</v>
      </c>
      <c r="B12114" t="s">
        <v>63633</v>
      </c>
      <c r="C12114" t="s">
        <v>94</v>
      </c>
      <c r="D12114" t="s">
        <v>63634</v>
      </c>
      <c r="F12114" t="s">
        <v>22</v>
      </c>
      <c r="G12114" t="s">
        <v>302</v>
      </c>
      <c r="J12114" t="s">
        <v>63635</v>
      </c>
      <c r="K12114" t="s">
        <v>63636</v>
      </c>
      <c r="L12114" t="s">
        <v>26</v>
      </c>
      <c r="M12114" t="s">
        <v>9617</v>
      </c>
      <c r="N12114">
        <v>4</v>
      </c>
      <c r="O12114">
        <v>1</v>
      </c>
      <c r="Q12114" t="s">
        <v>28</v>
      </c>
      <c r="R12114" t="s">
        <v>63637</v>
      </c>
      <c r="S12114" t="s">
        <v>63634</v>
      </c>
    </row>
    <row r="12115" spans="1:19" x14ac:dyDescent="0.3">
      <c r="A12115" t="str">
        <f t="shared" si="189"/>
        <v>41622e30-f20c-4881-a412-55283c4F237D</v>
      </c>
      <c r="B12115" t="s">
        <v>63638</v>
      </c>
      <c r="C12115" t="s">
        <v>94</v>
      </c>
      <c r="D12115" t="s">
        <v>63639</v>
      </c>
      <c r="F12115" t="s">
        <v>22</v>
      </c>
      <c r="G12115" t="s">
        <v>125</v>
      </c>
      <c r="J12115" t="s">
        <v>63640</v>
      </c>
      <c r="K12115" t="s">
        <v>63641</v>
      </c>
      <c r="L12115" t="s">
        <v>26</v>
      </c>
      <c r="M12115" t="s">
        <v>57190</v>
      </c>
      <c r="N12115">
        <v>4</v>
      </c>
      <c r="O12115">
        <v>1</v>
      </c>
      <c r="Q12115" t="s">
        <v>28</v>
      </c>
      <c r="R12115" t="s">
        <v>63642</v>
      </c>
      <c r="S12115" t="s">
        <v>63639</v>
      </c>
    </row>
    <row r="12116" spans="1:19" x14ac:dyDescent="0.3">
      <c r="A12116" t="str">
        <f t="shared" si="189"/>
        <v>41622e30-f20c-4881-a412-55283c4F237E</v>
      </c>
      <c r="B12116" t="s">
        <v>63643</v>
      </c>
      <c r="C12116" t="s">
        <v>94</v>
      </c>
      <c r="D12116" t="s">
        <v>63644</v>
      </c>
      <c r="F12116" t="s">
        <v>22</v>
      </c>
      <c r="G12116" t="s">
        <v>125</v>
      </c>
      <c r="J12116" t="s">
        <v>63645</v>
      </c>
      <c r="K12116" t="s">
        <v>63646</v>
      </c>
      <c r="L12116" t="s">
        <v>26</v>
      </c>
      <c r="M12116" t="s">
        <v>63647</v>
      </c>
      <c r="N12116">
        <v>4</v>
      </c>
      <c r="O12116">
        <v>1</v>
      </c>
      <c r="Q12116" t="s">
        <v>28</v>
      </c>
      <c r="R12116" t="s">
        <v>63648</v>
      </c>
      <c r="S12116" t="s">
        <v>63644</v>
      </c>
    </row>
    <row r="12117" spans="1:19" x14ac:dyDescent="0.3">
      <c r="A12117" t="str">
        <f t="shared" si="189"/>
        <v>41622e30-f20c-4881-a412-55283c4F237F</v>
      </c>
      <c r="B12117" t="s">
        <v>63649</v>
      </c>
      <c r="C12117" t="s">
        <v>94</v>
      </c>
      <c r="D12117" t="s">
        <v>63650</v>
      </c>
      <c r="F12117" t="s">
        <v>22</v>
      </c>
      <c r="G12117" t="s">
        <v>320</v>
      </c>
      <c r="J12117" t="s">
        <v>63651</v>
      </c>
      <c r="K12117" t="s">
        <v>63652</v>
      </c>
      <c r="L12117" t="s">
        <v>26</v>
      </c>
      <c r="M12117" t="s">
        <v>10635</v>
      </c>
      <c r="N12117">
        <v>4</v>
      </c>
      <c r="O12117">
        <v>1</v>
      </c>
      <c r="Q12117" t="s">
        <v>28</v>
      </c>
      <c r="R12117" t="s">
        <v>63653</v>
      </c>
      <c r="S12117" t="s">
        <v>63650</v>
      </c>
    </row>
    <row r="12118" spans="1:19" x14ac:dyDescent="0.3">
      <c r="A12118" t="str">
        <f t="shared" si="189"/>
        <v>41622e30-f20c-4881-a412-55283c4F2380</v>
      </c>
      <c r="B12118" t="s">
        <v>63654</v>
      </c>
      <c r="C12118" t="s">
        <v>94</v>
      </c>
      <c r="D12118" t="s">
        <v>63655</v>
      </c>
      <c r="F12118" t="s">
        <v>22</v>
      </c>
      <c r="G12118" t="s">
        <v>125</v>
      </c>
      <c r="J12118" t="s">
        <v>63656</v>
      </c>
      <c r="K12118" t="s">
        <v>63657</v>
      </c>
      <c r="L12118" t="s">
        <v>26</v>
      </c>
      <c r="M12118" t="s">
        <v>63658</v>
      </c>
      <c r="N12118">
        <v>4</v>
      </c>
      <c r="O12118">
        <v>1</v>
      </c>
      <c r="Q12118" t="s">
        <v>28</v>
      </c>
      <c r="R12118" t="s">
        <v>63659</v>
      </c>
      <c r="S12118" t="s">
        <v>63655</v>
      </c>
    </row>
    <row r="12119" spans="1:19" x14ac:dyDescent="0.3">
      <c r="A12119" t="str">
        <f t="shared" si="189"/>
        <v>41622e30-f20c-4881-a412-55283c4F2381</v>
      </c>
      <c r="B12119" t="s">
        <v>63660</v>
      </c>
      <c r="C12119" t="s">
        <v>94</v>
      </c>
      <c r="D12119" t="s">
        <v>63661</v>
      </c>
      <c r="F12119" t="s">
        <v>22</v>
      </c>
      <c r="G12119" t="s">
        <v>32</v>
      </c>
      <c r="J12119" t="s">
        <v>63662</v>
      </c>
      <c r="K12119" t="s">
        <v>34</v>
      </c>
      <c r="L12119" t="s">
        <v>26</v>
      </c>
      <c r="M12119" t="s">
        <v>35</v>
      </c>
      <c r="N12119">
        <v>4</v>
      </c>
      <c r="O12119">
        <v>1</v>
      </c>
      <c r="Q12119" t="s">
        <v>28</v>
      </c>
      <c r="R12119" t="s">
        <v>63663</v>
      </c>
      <c r="S12119" t="s">
        <v>63661</v>
      </c>
    </row>
    <row r="12120" spans="1:19" x14ac:dyDescent="0.3">
      <c r="A12120" t="str">
        <f t="shared" si="189"/>
        <v>41622e30-f20c-4881-a412-55283c4F2382</v>
      </c>
      <c r="B12120" t="s">
        <v>63664</v>
      </c>
      <c r="C12120" t="s">
        <v>94</v>
      </c>
      <c r="D12120" t="s">
        <v>63665</v>
      </c>
      <c r="F12120" t="s">
        <v>22</v>
      </c>
      <c r="G12120" t="s">
        <v>144</v>
      </c>
      <c r="J12120" t="s">
        <v>63666</v>
      </c>
      <c r="K12120" t="s">
        <v>63667</v>
      </c>
      <c r="L12120" t="s">
        <v>26</v>
      </c>
      <c r="M12120" t="s">
        <v>1419</v>
      </c>
      <c r="N12120">
        <v>4</v>
      </c>
      <c r="O12120">
        <v>1</v>
      </c>
      <c r="Q12120" t="s">
        <v>28</v>
      </c>
      <c r="R12120" t="s">
        <v>63668</v>
      </c>
      <c r="S12120" t="s">
        <v>63665</v>
      </c>
    </row>
    <row r="12121" spans="1:19" x14ac:dyDescent="0.3">
      <c r="A12121" t="str">
        <f t="shared" si="189"/>
        <v>41622e30-f20c-4881-a412-55283c4F2383</v>
      </c>
      <c r="B12121" t="s">
        <v>63669</v>
      </c>
      <c r="C12121" t="s">
        <v>94</v>
      </c>
      <c r="D12121" t="s">
        <v>63670</v>
      </c>
      <c r="F12121" t="s">
        <v>22</v>
      </c>
      <c r="G12121" t="s">
        <v>320</v>
      </c>
      <c r="J12121" t="s">
        <v>63671</v>
      </c>
      <c r="K12121" t="s">
        <v>63672</v>
      </c>
      <c r="L12121" t="s">
        <v>26</v>
      </c>
      <c r="M12121" t="s">
        <v>5346</v>
      </c>
      <c r="N12121">
        <v>4</v>
      </c>
      <c r="O12121">
        <v>0</v>
      </c>
      <c r="Q12121" t="s">
        <v>28</v>
      </c>
      <c r="R12121" t="s">
        <v>63673</v>
      </c>
      <c r="S12121" t="s">
        <v>63670</v>
      </c>
    </row>
    <row r="12122" spans="1:19" x14ac:dyDescent="0.3">
      <c r="A12122" t="str">
        <f t="shared" si="189"/>
        <v>41622e30-f20c-4881-a412-55283c4F2384</v>
      </c>
      <c r="B12122" t="s">
        <v>63674</v>
      </c>
      <c r="C12122" t="s">
        <v>94</v>
      </c>
      <c r="D12122" t="s">
        <v>63675</v>
      </c>
      <c r="F12122" t="s">
        <v>22</v>
      </c>
      <c r="G12122" t="s">
        <v>125</v>
      </c>
      <c r="J12122" t="s">
        <v>63676</v>
      </c>
      <c r="K12122" t="s">
        <v>63677</v>
      </c>
      <c r="L12122" t="s">
        <v>26</v>
      </c>
      <c r="M12122" t="s">
        <v>33737</v>
      </c>
      <c r="N12122">
        <v>4</v>
      </c>
      <c r="O12122">
        <v>0</v>
      </c>
      <c r="Q12122" t="s">
        <v>28</v>
      </c>
      <c r="R12122" t="s">
        <v>63678</v>
      </c>
      <c r="S12122" t="s">
        <v>63675</v>
      </c>
    </row>
    <row r="12123" spans="1:19" x14ac:dyDescent="0.3">
      <c r="A12123" t="str">
        <f t="shared" si="189"/>
        <v>41622e30-f20c-4881-a412-55283c4F2385</v>
      </c>
      <c r="B12123" t="s">
        <v>63679</v>
      </c>
      <c r="C12123" t="s">
        <v>94</v>
      </c>
      <c r="D12123" t="s">
        <v>63680</v>
      </c>
      <c r="F12123" t="s">
        <v>22</v>
      </c>
      <c r="G12123" t="s">
        <v>125</v>
      </c>
      <c r="J12123" t="s">
        <v>63681</v>
      </c>
      <c r="K12123" t="s">
        <v>63682</v>
      </c>
      <c r="L12123" t="s">
        <v>26</v>
      </c>
      <c r="M12123" t="s">
        <v>63683</v>
      </c>
      <c r="N12123">
        <v>4</v>
      </c>
      <c r="O12123">
        <v>1</v>
      </c>
      <c r="Q12123" t="s">
        <v>28</v>
      </c>
      <c r="R12123" t="s">
        <v>63684</v>
      </c>
      <c r="S12123" t="s">
        <v>63680</v>
      </c>
    </row>
    <row r="12124" spans="1:19" x14ac:dyDescent="0.3">
      <c r="A12124" t="str">
        <f t="shared" si="189"/>
        <v>41622e30-f20c-4881-a412-55283c4F2386</v>
      </c>
      <c r="B12124" t="s">
        <v>63685</v>
      </c>
      <c r="C12124" t="s">
        <v>94</v>
      </c>
      <c r="D12124" t="s">
        <v>63686</v>
      </c>
      <c r="F12124" t="s">
        <v>22</v>
      </c>
      <c r="G12124" t="s">
        <v>144</v>
      </c>
      <c r="J12124" t="s">
        <v>63687</v>
      </c>
      <c r="K12124" t="s">
        <v>63688</v>
      </c>
      <c r="L12124" t="s">
        <v>26</v>
      </c>
      <c r="M12124" t="s">
        <v>660</v>
      </c>
      <c r="N12124">
        <v>4</v>
      </c>
      <c r="O12124">
        <v>1</v>
      </c>
      <c r="Q12124" t="s">
        <v>28</v>
      </c>
      <c r="R12124" t="s">
        <v>63689</v>
      </c>
      <c r="S12124" t="s">
        <v>63686</v>
      </c>
    </row>
    <row r="12125" spans="1:19" x14ac:dyDescent="0.3">
      <c r="A12125" t="str">
        <f t="shared" si="189"/>
        <v>41622e30-f20c-4881-a412-55283c4F2387</v>
      </c>
      <c r="B12125" t="s">
        <v>63690</v>
      </c>
      <c r="C12125" t="s">
        <v>94</v>
      </c>
      <c r="D12125" t="s">
        <v>63691</v>
      </c>
      <c r="F12125" t="s">
        <v>22</v>
      </c>
      <c r="G12125" t="s">
        <v>170</v>
      </c>
      <c r="J12125" t="s">
        <v>63692</v>
      </c>
      <c r="K12125" t="s">
        <v>63693</v>
      </c>
      <c r="L12125" t="s">
        <v>26</v>
      </c>
      <c r="M12125" t="s">
        <v>10083</v>
      </c>
      <c r="N12125">
        <v>4</v>
      </c>
      <c r="O12125">
        <v>1</v>
      </c>
      <c r="Q12125" t="s">
        <v>28</v>
      </c>
      <c r="R12125" t="s">
        <v>63694</v>
      </c>
      <c r="S12125" t="s">
        <v>63691</v>
      </c>
    </row>
    <row r="12126" spans="1:19" x14ac:dyDescent="0.3">
      <c r="A12126" t="str">
        <f t="shared" si="189"/>
        <v>41622e30-f20c-4881-a412-55283c4F2388</v>
      </c>
      <c r="B12126" t="s">
        <v>63695</v>
      </c>
      <c r="C12126" t="s">
        <v>94</v>
      </c>
      <c r="D12126" t="s">
        <v>63696</v>
      </c>
      <c r="F12126" t="s">
        <v>22</v>
      </c>
      <c r="G12126" t="s">
        <v>144</v>
      </c>
      <c r="J12126" t="s">
        <v>63697</v>
      </c>
      <c r="K12126" t="s">
        <v>63698</v>
      </c>
      <c r="L12126" t="s">
        <v>26</v>
      </c>
      <c r="M12126" t="s">
        <v>3803</v>
      </c>
      <c r="N12126">
        <v>4</v>
      </c>
      <c r="O12126">
        <v>1</v>
      </c>
      <c r="Q12126" t="s">
        <v>28</v>
      </c>
      <c r="R12126" t="s">
        <v>63699</v>
      </c>
      <c r="S12126" t="s">
        <v>63696</v>
      </c>
    </row>
    <row r="12127" spans="1:19" x14ac:dyDescent="0.3">
      <c r="A12127" t="str">
        <f t="shared" si="189"/>
        <v>41622e30-f20c-4881-a412-55283c4F2389</v>
      </c>
      <c r="B12127" t="s">
        <v>63700</v>
      </c>
      <c r="C12127" t="s">
        <v>94</v>
      </c>
      <c r="D12127" t="s">
        <v>63701</v>
      </c>
      <c r="F12127" t="s">
        <v>22</v>
      </c>
      <c r="G12127" t="s">
        <v>125</v>
      </c>
      <c r="J12127" t="s">
        <v>63702</v>
      </c>
      <c r="K12127" t="s">
        <v>63703</v>
      </c>
      <c r="L12127" t="s">
        <v>26</v>
      </c>
      <c r="M12127" t="s">
        <v>935</v>
      </c>
      <c r="N12127">
        <v>4</v>
      </c>
      <c r="O12127">
        <v>1</v>
      </c>
      <c r="Q12127" t="s">
        <v>28</v>
      </c>
      <c r="R12127" t="s">
        <v>63704</v>
      </c>
      <c r="S12127" t="s">
        <v>63701</v>
      </c>
    </row>
    <row r="12128" spans="1:19" x14ac:dyDescent="0.3">
      <c r="A12128" t="str">
        <f t="shared" si="189"/>
        <v>41622e30-f20c-4881-a412-55283c4F238A</v>
      </c>
      <c r="B12128" t="s">
        <v>63705</v>
      </c>
      <c r="C12128" t="s">
        <v>94</v>
      </c>
      <c r="D12128" t="s">
        <v>63706</v>
      </c>
      <c r="F12128" t="s">
        <v>22</v>
      </c>
      <c r="G12128" t="s">
        <v>125</v>
      </c>
      <c r="J12128" t="s">
        <v>63707</v>
      </c>
      <c r="K12128" t="s">
        <v>63708</v>
      </c>
      <c r="L12128" t="s">
        <v>26</v>
      </c>
      <c r="M12128" t="s">
        <v>63709</v>
      </c>
      <c r="N12128">
        <v>4</v>
      </c>
      <c r="O12128">
        <v>1</v>
      </c>
      <c r="Q12128" t="s">
        <v>28</v>
      </c>
      <c r="R12128" t="s">
        <v>63710</v>
      </c>
      <c r="S12128" t="s">
        <v>63706</v>
      </c>
    </row>
    <row r="12129" spans="1:19" x14ac:dyDescent="0.3">
      <c r="A12129" t="str">
        <f t="shared" si="189"/>
        <v>41622e30-f20c-4881-a412-55283c4F238B</v>
      </c>
      <c r="B12129" t="s">
        <v>63711</v>
      </c>
      <c r="C12129" t="s">
        <v>94</v>
      </c>
      <c r="D12129" t="s">
        <v>63712</v>
      </c>
      <c r="F12129" t="s">
        <v>22</v>
      </c>
      <c r="G12129" t="s">
        <v>342</v>
      </c>
      <c r="J12129" t="s">
        <v>63713</v>
      </c>
      <c r="K12129" t="s">
        <v>63714</v>
      </c>
      <c r="L12129" t="s">
        <v>26</v>
      </c>
      <c r="M12129" t="s">
        <v>9069</v>
      </c>
      <c r="N12129">
        <v>4</v>
      </c>
      <c r="O12129">
        <v>1</v>
      </c>
      <c r="Q12129" t="s">
        <v>28</v>
      </c>
      <c r="R12129" t="s">
        <v>63715</v>
      </c>
      <c r="S12129" t="s">
        <v>63712</v>
      </c>
    </row>
    <row r="12130" spans="1:19" x14ac:dyDescent="0.3">
      <c r="A12130" t="str">
        <f t="shared" si="189"/>
        <v>41622e30-f20c-4881-a412-55283c4F238C</v>
      </c>
      <c r="B12130" t="s">
        <v>63716</v>
      </c>
      <c r="C12130" t="s">
        <v>94</v>
      </c>
      <c r="D12130" t="s">
        <v>63717</v>
      </c>
      <c r="F12130" t="s">
        <v>22</v>
      </c>
      <c r="G12130" t="s">
        <v>320</v>
      </c>
      <c r="J12130" t="s">
        <v>63718</v>
      </c>
      <c r="K12130" t="s">
        <v>63719</v>
      </c>
      <c r="L12130" t="s">
        <v>26</v>
      </c>
      <c r="M12130" t="s">
        <v>2316</v>
      </c>
      <c r="N12130">
        <v>4</v>
      </c>
      <c r="O12130">
        <v>1</v>
      </c>
      <c r="Q12130" t="s">
        <v>28</v>
      </c>
      <c r="R12130" t="s">
        <v>63720</v>
      </c>
      <c r="S12130" t="s">
        <v>63717</v>
      </c>
    </row>
    <row r="12131" spans="1:19" x14ac:dyDescent="0.3">
      <c r="A12131" t="str">
        <f t="shared" si="189"/>
        <v>41622e30-f20c-4881-a412-55283c4F238D</v>
      </c>
      <c r="B12131" t="s">
        <v>63721</v>
      </c>
      <c r="C12131" t="s">
        <v>94</v>
      </c>
      <c r="D12131" t="s">
        <v>63722</v>
      </c>
      <c r="F12131" t="s">
        <v>22</v>
      </c>
      <c r="G12131" t="s">
        <v>851</v>
      </c>
      <c r="J12131" t="s">
        <v>63723</v>
      </c>
      <c r="K12131" t="s">
        <v>63724</v>
      </c>
      <c r="L12131" t="s">
        <v>26</v>
      </c>
      <c r="M12131" t="s">
        <v>4345</v>
      </c>
      <c r="N12131">
        <v>2</v>
      </c>
      <c r="O12131">
        <v>1</v>
      </c>
      <c r="Q12131" t="s">
        <v>28</v>
      </c>
      <c r="R12131" t="s">
        <v>63725</v>
      </c>
      <c r="S12131" t="s">
        <v>63722</v>
      </c>
    </row>
    <row r="12132" spans="1:19" x14ac:dyDescent="0.3">
      <c r="A12132" t="str">
        <f t="shared" si="189"/>
        <v>41622e30-f20c-4881-a412-55283c4F238E</v>
      </c>
      <c r="B12132" t="s">
        <v>63726</v>
      </c>
      <c r="C12132" t="s">
        <v>94</v>
      </c>
      <c r="D12132" t="s">
        <v>63727</v>
      </c>
      <c r="F12132" t="s">
        <v>22</v>
      </c>
      <c r="G12132" t="s">
        <v>125</v>
      </c>
      <c r="J12132" t="s">
        <v>63728</v>
      </c>
      <c r="K12132" t="s">
        <v>63729</v>
      </c>
      <c r="L12132" t="s">
        <v>26</v>
      </c>
      <c r="M12132" t="s">
        <v>58058</v>
      </c>
      <c r="N12132">
        <v>4</v>
      </c>
      <c r="O12132">
        <v>1</v>
      </c>
      <c r="Q12132" t="s">
        <v>28</v>
      </c>
      <c r="R12132" t="s">
        <v>63730</v>
      </c>
      <c r="S12132" t="s">
        <v>63727</v>
      </c>
    </row>
    <row r="12133" spans="1:19" x14ac:dyDescent="0.3">
      <c r="A12133" t="str">
        <f t="shared" si="189"/>
        <v>41622e30-f20c-4881-a412-55283c4F238F</v>
      </c>
      <c r="B12133" t="s">
        <v>63731</v>
      </c>
      <c r="C12133" t="s">
        <v>94</v>
      </c>
      <c r="D12133" t="s">
        <v>63732</v>
      </c>
      <c r="F12133" t="s">
        <v>22</v>
      </c>
      <c r="G12133" t="s">
        <v>125</v>
      </c>
      <c r="J12133" t="s">
        <v>63733</v>
      </c>
      <c r="K12133" t="s">
        <v>63734</v>
      </c>
      <c r="L12133" t="s">
        <v>26</v>
      </c>
      <c r="M12133" t="s">
        <v>63735</v>
      </c>
      <c r="N12133">
        <v>4</v>
      </c>
      <c r="O12133">
        <v>1</v>
      </c>
      <c r="Q12133" t="s">
        <v>28</v>
      </c>
      <c r="R12133" t="s">
        <v>63736</v>
      </c>
      <c r="S12133" t="s">
        <v>63732</v>
      </c>
    </row>
    <row r="12134" spans="1:19" x14ac:dyDescent="0.3">
      <c r="A12134" t="str">
        <f t="shared" si="189"/>
        <v>41622e30-f20c-4881-a412-55283c4F2390</v>
      </c>
      <c r="B12134" t="s">
        <v>63737</v>
      </c>
      <c r="C12134" t="s">
        <v>94</v>
      </c>
      <c r="D12134" t="s">
        <v>63738</v>
      </c>
      <c r="F12134" t="s">
        <v>22</v>
      </c>
      <c r="G12134" t="s">
        <v>144</v>
      </c>
      <c r="J12134" t="s">
        <v>63739</v>
      </c>
      <c r="K12134" t="s">
        <v>63740</v>
      </c>
      <c r="L12134" t="s">
        <v>26</v>
      </c>
      <c r="M12134" t="s">
        <v>63741</v>
      </c>
      <c r="N12134">
        <v>4</v>
      </c>
      <c r="O12134">
        <v>1</v>
      </c>
      <c r="Q12134" t="s">
        <v>28</v>
      </c>
      <c r="R12134" t="s">
        <v>63742</v>
      </c>
      <c r="S12134" t="s">
        <v>63738</v>
      </c>
    </row>
    <row r="12135" spans="1:19" x14ac:dyDescent="0.3">
      <c r="A12135" t="str">
        <f t="shared" si="189"/>
        <v>41622e30-f20c-4881-a412-55283c4F2391</v>
      </c>
      <c r="B12135" t="s">
        <v>63743</v>
      </c>
      <c r="C12135" t="s">
        <v>94</v>
      </c>
      <c r="D12135" t="s">
        <v>63744</v>
      </c>
      <c r="F12135" t="s">
        <v>22</v>
      </c>
      <c r="G12135" t="s">
        <v>320</v>
      </c>
      <c r="J12135" t="s">
        <v>63745</v>
      </c>
      <c r="K12135" t="s">
        <v>63746</v>
      </c>
      <c r="L12135" t="s">
        <v>26</v>
      </c>
      <c r="M12135" t="s">
        <v>63747</v>
      </c>
      <c r="N12135">
        <v>4</v>
      </c>
      <c r="O12135">
        <v>1</v>
      </c>
      <c r="Q12135" t="s">
        <v>28</v>
      </c>
      <c r="R12135" t="s">
        <v>63748</v>
      </c>
      <c r="S12135" t="s">
        <v>63744</v>
      </c>
    </row>
    <row r="12136" spans="1:19" x14ac:dyDescent="0.3">
      <c r="A12136" t="str">
        <f t="shared" si="189"/>
        <v>41622e30-f20c-4881-a412-55283c4F2392</v>
      </c>
      <c r="B12136" t="s">
        <v>63749</v>
      </c>
      <c r="C12136" t="s">
        <v>94</v>
      </c>
      <c r="D12136" t="s">
        <v>63750</v>
      </c>
      <c r="F12136" t="s">
        <v>22</v>
      </c>
      <c r="G12136" t="s">
        <v>32</v>
      </c>
      <c r="J12136" t="s">
        <v>63751</v>
      </c>
      <c r="K12136" t="s">
        <v>34</v>
      </c>
      <c r="L12136" t="s">
        <v>26</v>
      </c>
      <c r="M12136" t="s">
        <v>35</v>
      </c>
      <c r="N12136">
        <v>4</v>
      </c>
      <c r="O12136">
        <v>1</v>
      </c>
      <c r="Q12136" t="s">
        <v>28</v>
      </c>
      <c r="R12136" t="s">
        <v>63752</v>
      </c>
      <c r="S12136" t="s">
        <v>63750</v>
      </c>
    </row>
    <row r="12137" spans="1:19" x14ac:dyDescent="0.3">
      <c r="A12137" t="str">
        <f t="shared" si="189"/>
        <v>41622e30-f20c-4881-a412-55283c4F2393</v>
      </c>
      <c r="B12137" t="s">
        <v>63753</v>
      </c>
      <c r="C12137" t="s">
        <v>94</v>
      </c>
      <c r="D12137" t="s">
        <v>63754</v>
      </c>
      <c r="F12137" t="s">
        <v>22</v>
      </c>
      <c r="G12137" t="s">
        <v>144</v>
      </c>
      <c r="J12137" t="s">
        <v>63755</v>
      </c>
      <c r="K12137" t="s">
        <v>63756</v>
      </c>
      <c r="L12137" t="s">
        <v>26</v>
      </c>
      <c r="M12137" t="s">
        <v>51099</v>
      </c>
      <c r="N12137">
        <v>4</v>
      </c>
      <c r="O12137">
        <v>1</v>
      </c>
      <c r="Q12137" t="s">
        <v>28</v>
      </c>
      <c r="R12137" t="s">
        <v>63757</v>
      </c>
      <c r="S12137" t="s">
        <v>63754</v>
      </c>
    </row>
    <row r="12138" spans="1:19" x14ac:dyDescent="0.3">
      <c r="A12138" t="str">
        <f t="shared" si="189"/>
        <v>41622e30-f20c-4881-a412-55283c4F2394</v>
      </c>
      <c r="B12138" t="s">
        <v>63758</v>
      </c>
      <c r="C12138" t="s">
        <v>94</v>
      </c>
      <c r="D12138" t="s">
        <v>63759</v>
      </c>
      <c r="F12138" t="s">
        <v>22</v>
      </c>
      <c r="G12138" t="s">
        <v>342</v>
      </c>
      <c r="J12138" t="s">
        <v>63760</v>
      </c>
      <c r="K12138" t="s">
        <v>63761</v>
      </c>
      <c r="L12138" t="s">
        <v>26</v>
      </c>
      <c r="M12138" t="s">
        <v>12700</v>
      </c>
      <c r="N12138">
        <v>2</v>
      </c>
      <c r="O12138">
        <v>1</v>
      </c>
      <c r="Q12138" t="s">
        <v>28</v>
      </c>
      <c r="R12138" t="s">
        <v>63762</v>
      </c>
      <c r="S12138" t="s">
        <v>63759</v>
      </c>
    </row>
    <row r="12139" spans="1:19" x14ac:dyDescent="0.3">
      <c r="A12139" t="str">
        <f t="shared" si="189"/>
        <v>41622e30-f20c-4881-a412-55283c4F2395</v>
      </c>
      <c r="B12139" t="s">
        <v>63763</v>
      </c>
      <c r="C12139" t="s">
        <v>94</v>
      </c>
      <c r="D12139" t="s">
        <v>63764</v>
      </c>
      <c r="F12139" t="s">
        <v>22</v>
      </c>
      <c r="G12139" t="s">
        <v>151</v>
      </c>
      <c r="J12139" t="s">
        <v>63765</v>
      </c>
      <c r="K12139" t="s">
        <v>63766</v>
      </c>
      <c r="L12139" t="s">
        <v>26</v>
      </c>
      <c r="M12139" t="s">
        <v>5493</v>
      </c>
      <c r="N12139">
        <v>2</v>
      </c>
      <c r="O12139">
        <v>1</v>
      </c>
      <c r="Q12139" t="s">
        <v>28</v>
      </c>
      <c r="R12139" t="s">
        <v>63767</v>
      </c>
      <c r="S12139" t="s">
        <v>63764</v>
      </c>
    </row>
    <row r="12140" spans="1:19" x14ac:dyDescent="0.3">
      <c r="A12140" t="str">
        <f t="shared" si="189"/>
        <v>41622e30-f20c-4881-a412-55283c4F2396</v>
      </c>
      <c r="B12140" t="s">
        <v>63768</v>
      </c>
      <c r="C12140" t="s">
        <v>94</v>
      </c>
      <c r="D12140" t="s">
        <v>63769</v>
      </c>
      <c r="F12140" t="s">
        <v>22</v>
      </c>
      <c r="G12140" t="s">
        <v>125</v>
      </c>
      <c r="J12140" t="s">
        <v>63770</v>
      </c>
      <c r="K12140" t="s">
        <v>63771</v>
      </c>
      <c r="L12140" t="s">
        <v>26</v>
      </c>
      <c r="M12140" t="s">
        <v>63772</v>
      </c>
      <c r="N12140">
        <v>4</v>
      </c>
      <c r="O12140">
        <v>1</v>
      </c>
      <c r="Q12140" t="s">
        <v>28</v>
      </c>
      <c r="R12140" t="s">
        <v>63773</v>
      </c>
      <c r="S12140" t="s">
        <v>63769</v>
      </c>
    </row>
    <row r="12141" spans="1:19" x14ac:dyDescent="0.3">
      <c r="A12141" t="str">
        <f t="shared" si="189"/>
        <v>41622e30-f20c-4881-a412-55283c4F2397</v>
      </c>
      <c r="B12141" t="s">
        <v>63774</v>
      </c>
      <c r="C12141" t="s">
        <v>94</v>
      </c>
      <c r="D12141" t="s">
        <v>63775</v>
      </c>
      <c r="F12141" t="s">
        <v>22</v>
      </c>
      <c r="G12141" t="s">
        <v>151</v>
      </c>
      <c r="J12141" t="s">
        <v>63776</v>
      </c>
      <c r="K12141" t="s">
        <v>63777</v>
      </c>
      <c r="L12141" t="s">
        <v>26</v>
      </c>
      <c r="M12141" t="s">
        <v>35732</v>
      </c>
      <c r="N12141">
        <v>4</v>
      </c>
      <c r="O12141">
        <v>1</v>
      </c>
      <c r="Q12141" t="s">
        <v>28</v>
      </c>
      <c r="R12141" t="s">
        <v>63778</v>
      </c>
      <c r="S12141" t="s">
        <v>63775</v>
      </c>
    </row>
    <row r="12142" spans="1:19" x14ac:dyDescent="0.3">
      <c r="A12142" t="str">
        <f t="shared" si="189"/>
        <v>41622e30-f20c-4881-a412-55283c4F2398</v>
      </c>
      <c r="B12142" t="s">
        <v>63779</v>
      </c>
      <c r="C12142" t="s">
        <v>94</v>
      </c>
      <c r="D12142" t="s">
        <v>63780</v>
      </c>
      <c r="F12142" t="s">
        <v>22</v>
      </c>
      <c r="G12142" t="s">
        <v>320</v>
      </c>
      <c r="J12142" t="s">
        <v>63781</v>
      </c>
      <c r="K12142" t="s">
        <v>63782</v>
      </c>
      <c r="L12142" t="s">
        <v>26</v>
      </c>
      <c r="M12142" t="s">
        <v>42360</v>
      </c>
      <c r="N12142">
        <v>4</v>
      </c>
      <c r="O12142">
        <v>1</v>
      </c>
      <c r="Q12142" t="s">
        <v>28</v>
      </c>
      <c r="R12142" t="s">
        <v>63783</v>
      </c>
      <c r="S12142" t="s">
        <v>63780</v>
      </c>
    </row>
    <row r="12143" spans="1:19" x14ac:dyDescent="0.3">
      <c r="A12143" t="str">
        <f t="shared" si="189"/>
        <v>41622e30-f20c-4881-a412-55283c4F2399</v>
      </c>
      <c r="B12143" t="s">
        <v>63784</v>
      </c>
      <c r="C12143" t="s">
        <v>94</v>
      </c>
      <c r="D12143" t="s">
        <v>63785</v>
      </c>
      <c r="F12143" t="s">
        <v>22</v>
      </c>
      <c r="G12143" t="s">
        <v>851</v>
      </c>
      <c r="J12143" t="s">
        <v>63786</v>
      </c>
      <c r="K12143" t="s">
        <v>63787</v>
      </c>
      <c r="L12143" t="s">
        <v>26</v>
      </c>
      <c r="M12143" t="s">
        <v>2975</v>
      </c>
      <c r="N12143">
        <v>4</v>
      </c>
      <c r="O12143">
        <v>1</v>
      </c>
      <c r="Q12143" t="s">
        <v>28</v>
      </c>
      <c r="R12143" t="s">
        <v>63788</v>
      </c>
      <c r="S12143" t="s">
        <v>63785</v>
      </c>
    </row>
    <row r="12144" spans="1:19" x14ac:dyDescent="0.3">
      <c r="A12144" t="str">
        <f t="shared" si="189"/>
        <v>41622e30-f20c-4881-a412-55283c4F239A</v>
      </c>
      <c r="B12144" t="s">
        <v>63789</v>
      </c>
      <c r="C12144" t="s">
        <v>94</v>
      </c>
      <c r="D12144" t="s">
        <v>63790</v>
      </c>
      <c r="F12144" t="s">
        <v>22</v>
      </c>
      <c r="G12144" t="s">
        <v>43</v>
      </c>
      <c r="J12144" t="s">
        <v>63791</v>
      </c>
      <c r="K12144" t="s">
        <v>63792</v>
      </c>
      <c r="L12144" t="s">
        <v>26</v>
      </c>
      <c r="M12144" t="s">
        <v>2392</v>
      </c>
      <c r="N12144">
        <v>4</v>
      </c>
      <c r="O12144">
        <v>1</v>
      </c>
      <c r="Q12144" t="s">
        <v>28</v>
      </c>
      <c r="R12144" t="s">
        <v>63793</v>
      </c>
      <c r="S12144" t="s">
        <v>63790</v>
      </c>
    </row>
    <row r="12145" spans="1:19" x14ac:dyDescent="0.3">
      <c r="A12145" t="str">
        <f t="shared" si="189"/>
        <v>41622e30-f20c-4881-a412-55283c4F239B</v>
      </c>
      <c r="B12145" t="s">
        <v>63794</v>
      </c>
      <c r="C12145" t="s">
        <v>94</v>
      </c>
      <c r="D12145" t="s">
        <v>63795</v>
      </c>
      <c r="F12145" t="s">
        <v>22</v>
      </c>
      <c r="G12145" t="s">
        <v>125</v>
      </c>
      <c r="J12145" t="s">
        <v>63796</v>
      </c>
      <c r="K12145" t="s">
        <v>63797</v>
      </c>
      <c r="L12145" t="s">
        <v>26</v>
      </c>
      <c r="M12145" t="s">
        <v>63798</v>
      </c>
      <c r="N12145">
        <v>4</v>
      </c>
      <c r="O12145">
        <v>1</v>
      </c>
      <c r="Q12145" t="s">
        <v>28</v>
      </c>
      <c r="R12145" t="s">
        <v>63799</v>
      </c>
      <c r="S12145" t="s">
        <v>63795</v>
      </c>
    </row>
    <row r="12146" spans="1:19" x14ac:dyDescent="0.3">
      <c r="A12146" t="str">
        <f t="shared" si="189"/>
        <v>41622e30-f20c-4881-a412-55283c4F239C</v>
      </c>
      <c r="B12146" t="s">
        <v>63800</v>
      </c>
      <c r="C12146" t="s">
        <v>94</v>
      </c>
      <c r="D12146" t="s">
        <v>63801</v>
      </c>
      <c r="F12146" t="s">
        <v>22</v>
      </c>
      <c r="G12146" t="s">
        <v>43</v>
      </c>
      <c r="J12146" t="s">
        <v>63802</v>
      </c>
      <c r="K12146" t="s">
        <v>63803</v>
      </c>
      <c r="L12146" t="s">
        <v>26</v>
      </c>
      <c r="M12146" t="s">
        <v>5115</v>
      </c>
      <c r="N12146">
        <v>2</v>
      </c>
      <c r="O12146">
        <v>0</v>
      </c>
      <c r="Q12146" t="s">
        <v>28</v>
      </c>
      <c r="R12146" t="s">
        <v>63804</v>
      </c>
      <c r="S12146" t="s">
        <v>63801</v>
      </c>
    </row>
    <row r="12147" spans="1:19" x14ac:dyDescent="0.3">
      <c r="A12147" t="str">
        <f t="shared" si="189"/>
        <v>41622e30-f20c-4881-a412-55283c4F239D</v>
      </c>
      <c r="B12147" t="s">
        <v>63805</v>
      </c>
      <c r="C12147" t="s">
        <v>94</v>
      </c>
      <c r="D12147" t="s">
        <v>63806</v>
      </c>
      <c r="F12147" t="s">
        <v>22</v>
      </c>
      <c r="G12147" t="s">
        <v>125</v>
      </c>
      <c r="J12147" t="s">
        <v>63807</v>
      </c>
      <c r="K12147" t="s">
        <v>63808</v>
      </c>
      <c r="L12147" t="s">
        <v>26</v>
      </c>
      <c r="M12147" t="s">
        <v>14725</v>
      </c>
      <c r="N12147">
        <v>4</v>
      </c>
      <c r="O12147">
        <v>1</v>
      </c>
      <c r="Q12147" t="s">
        <v>28</v>
      </c>
      <c r="R12147" t="s">
        <v>63809</v>
      </c>
      <c r="S12147" t="s">
        <v>63806</v>
      </c>
    </row>
    <row r="12148" spans="1:19" x14ac:dyDescent="0.3">
      <c r="A12148" t="str">
        <f t="shared" si="189"/>
        <v>41622e30-f20c-4881-a412-55283c4F239E</v>
      </c>
      <c r="B12148" t="s">
        <v>63810</v>
      </c>
      <c r="C12148" t="s">
        <v>94</v>
      </c>
      <c r="D12148" t="s">
        <v>63811</v>
      </c>
      <c r="F12148" t="s">
        <v>22</v>
      </c>
      <c r="G12148" t="s">
        <v>32</v>
      </c>
      <c r="J12148" t="s">
        <v>63812</v>
      </c>
      <c r="K12148" t="s">
        <v>34</v>
      </c>
      <c r="L12148" t="s">
        <v>26</v>
      </c>
      <c r="M12148" t="s">
        <v>35</v>
      </c>
      <c r="N12148">
        <v>4</v>
      </c>
      <c r="O12148">
        <v>1</v>
      </c>
      <c r="Q12148" t="s">
        <v>28</v>
      </c>
      <c r="R12148" t="s">
        <v>63813</v>
      </c>
      <c r="S12148" t="s">
        <v>63811</v>
      </c>
    </row>
    <row r="12149" spans="1:19" x14ac:dyDescent="0.3">
      <c r="A12149" t="str">
        <f t="shared" si="189"/>
        <v>41622e30-f20c-4881-a412-55283c4F239F</v>
      </c>
      <c r="B12149" t="s">
        <v>63814</v>
      </c>
      <c r="C12149" t="s">
        <v>94</v>
      </c>
      <c r="D12149" t="s">
        <v>63815</v>
      </c>
      <c r="F12149" t="s">
        <v>22</v>
      </c>
      <c r="G12149" t="s">
        <v>151</v>
      </c>
      <c r="J12149" t="s">
        <v>63816</v>
      </c>
      <c r="K12149" t="s">
        <v>63817</v>
      </c>
      <c r="L12149" t="s">
        <v>26</v>
      </c>
      <c r="M12149" t="s">
        <v>286</v>
      </c>
      <c r="N12149">
        <v>4</v>
      </c>
      <c r="O12149">
        <v>1</v>
      </c>
      <c r="Q12149" t="s">
        <v>28</v>
      </c>
      <c r="R12149" t="s">
        <v>63818</v>
      </c>
      <c r="S12149" t="s">
        <v>63815</v>
      </c>
    </row>
    <row r="12150" spans="1:19" x14ac:dyDescent="0.3">
      <c r="A12150" t="str">
        <f t="shared" si="189"/>
        <v>41622e30-f20c-4881-a412-55283c4F23A0</v>
      </c>
      <c r="B12150" t="s">
        <v>63819</v>
      </c>
      <c r="C12150" t="s">
        <v>94</v>
      </c>
      <c r="D12150" t="s">
        <v>63820</v>
      </c>
      <c r="F12150" t="s">
        <v>22</v>
      </c>
      <c r="G12150" t="s">
        <v>100</v>
      </c>
      <c r="J12150" t="s">
        <v>63821</v>
      </c>
      <c r="K12150" t="s">
        <v>63822</v>
      </c>
      <c r="L12150" t="s">
        <v>26</v>
      </c>
      <c r="M12150" t="s">
        <v>63823</v>
      </c>
      <c r="N12150">
        <v>4</v>
      </c>
      <c r="O12150">
        <v>1</v>
      </c>
      <c r="Q12150" t="s">
        <v>28</v>
      </c>
      <c r="R12150" t="s">
        <v>63824</v>
      </c>
      <c r="S12150" t="s">
        <v>63820</v>
      </c>
    </row>
    <row r="12151" spans="1:19" x14ac:dyDescent="0.3">
      <c r="A12151" t="str">
        <f t="shared" si="189"/>
        <v>41622e30-f20c-4881-a412-55283c4F23A1</v>
      </c>
      <c r="B12151" t="s">
        <v>56596</v>
      </c>
      <c r="C12151" t="s">
        <v>94</v>
      </c>
      <c r="D12151" t="s">
        <v>63825</v>
      </c>
      <c r="F12151" t="s">
        <v>22</v>
      </c>
      <c r="G12151" t="s">
        <v>125</v>
      </c>
      <c r="J12151" t="s">
        <v>63826</v>
      </c>
      <c r="K12151" t="s">
        <v>63827</v>
      </c>
      <c r="L12151" t="s">
        <v>26</v>
      </c>
      <c r="M12151" t="s">
        <v>16109</v>
      </c>
      <c r="N12151">
        <v>4</v>
      </c>
      <c r="O12151">
        <v>1</v>
      </c>
      <c r="Q12151" t="s">
        <v>28</v>
      </c>
      <c r="R12151" t="s">
        <v>63828</v>
      </c>
      <c r="S12151" t="s">
        <v>63825</v>
      </c>
    </row>
    <row r="12152" spans="1:19" x14ac:dyDescent="0.3">
      <c r="A12152" t="str">
        <f t="shared" si="189"/>
        <v>41622e30-f20c-4881-a412-55283c4F23A2</v>
      </c>
      <c r="B12152" t="s">
        <v>63829</v>
      </c>
      <c r="C12152" t="s">
        <v>94</v>
      </c>
      <c r="D12152" t="s">
        <v>63830</v>
      </c>
      <c r="F12152" t="s">
        <v>22</v>
      </c>
      <c r="G12152" t="s">
        <v>320</v>
      </c>
      <c r="J12152" t="s">
        <v>63831</v>
      </c>
      <c r="K12152" t="s">
        <v>63832</v>
      </c>
      <c r="L12152" t="s">
        <v>26</v>
      </c>
      <c r="M12152" t="s">
        <v>7786</v>
      </c>
      <c r="N12152">
        <v>4</v>
      </c>
      <c r="O12152">
        <v>1</v>
      </c>
      <c r="Q12152" t="s">
        <v>28</v>
      </c>
      <c r="R12152" t="s">
        <v>63833</v>
      </c>
      <c r="S12152" t="s">
        <v>63830</v>
      </c>
    </row>
    <row r="12153" spans="1:19" x14ac:dyDescent="0.3">
      <c r="A12153" t="str">
        <f t="shared" si="189"/>
        <v>41622e30-f20c-4881-a412-55283c4F23A3</v>
      </c>
      <c r="B12153" t="s">
        <v>63834</v>
      </c>
      <c r="C12153" t="s">
        <v>94</v>
      </c>
      <c r="D12153" t="s">
        <v>63835</v>
      </c>
      <c r="F12153" t="s">
        <v>22</v>
      </c>
      <c r="G12153" t="s">
        <v>125</v>
      </c>
      <c r="J12153" t="s">
        <v>63836</v>
      </c>
      <c r="K12153" t="s">
        <v>63837</v>
      </c>
      <c r="L12153" t="s">
        <v>26</v>
      </c>
      <c r="M12153" t="s">
        <v>16404</v>
      </c>
      <c r="N12153">
        <v>4</v>
      </c>
      <c r="O12153">
        <v>1</v>
      </c>
      <c r="Q12153" t="s">
        <v>28</v>
      </c>
      <c r="R12153" t="s">
        <v>63838</v>
      </c>
      <c r="S12153" t="s">
        <v>63835</v>
      </c>
    </row>
    <row r="12154" spans="1:19" x14ac:dyDescent="0.3">
      <c r="A12154" t="str">
        <f t="shared" si="189"/>
        <v>41622e30-f20c-4881-a412-55283c4F23A4</v>
      </c>
      <c r="B12154" t="s">
        <v>63839</v>
      </c>
      <c r="C12154" t="s">
        <v>94</v>
      </c>
      <c r="D12154" t="s">
        <v>63840</v>
      </c>
      <c r="F12154" t="s">
        <v>22</v>
      </c>
      <c r="G12154" t="s">
        <v>125</v>
      </c>
      <c r="J12154" t="s">
        <v>63841</v>
      </c>
      <c r="K12154" t="s">
        <v>63842</v>
      </c>
      <c r="L12154" t="s">
        <v>26</v>
      </c>
      <c r="M12154" t="s">
        <v>63843</v>
      </c>
      <c r="N12154">
        <v>4</v>
      </c>
      <c r="O12154">
        <v>1</v>
      </c>
      <c r="Q12154" t="s">
        <v>28</v>
      </c>
      <c r="R12154" t="s">
        <v>63844</v>
      </c>
      <c r="S12154" t="s">
        <v>63840</v>
      </c>
    </row>
    <row r="12155" spans="1:19" x14ac:dyDescent="0.3">
      <c r="A12155" t="str">
        <f t="shared" si="189"/>
        <v>41622e30-f20c-4881-a412-55283c4F23A5</v>
      </c>
      <c r="B12155" t="s">
        <v>63845</v>
      </c>
      <c r="C12155" t="s">
        <v>94</v>
      </c>
      <c r="D12155" t="s">
        <v>63846</v>
      </c>
      <c r="F12155" t="s">
        <v>22</v>
      </c>
      <c r="G12155" t="s">
        <v>125</v>
      </c>
      <c r="J12155" t="s">
        <v>63847</v>
      </c>
      <c r="K12155" t="s">
        <v>63848</v>
      </c>
      <c r="L12155" t="s">
        <v>26</v>
      </c>
      <c r="M12155" t="s">
        <v>63849</v>
      </c>
      <c r="N12155">
        <v>4</v>
      </c>
      <c r="O12155">
        <v>1</v>
      </c>
      <c r="Q12155" t="s">
        <v>28</v>
      </c>
      <c r="R12155" t="s">
        <v>63850</v>
      </c>
      <c r="S12155" t="s">
        <v>63846</v>
      </c>
    </row>
    <row r="12156" spans="1:19" x14ac:dyDescent="0.3">
      <c r="A12156" t="str">
        <f t="shared" si="189"/>
        <v>41622e30-f20c-4881-a412-55283c4F23A6</v>
      </c>
      <c r="B12156" t="s">
        <v>63851</v>
      </c>
      <c r="C12156" t="s">
        <v>94</v>
      </c>
      <c r="D12156" t="s">
        <v>63852</v>
      </c>
      <c r="F12156" t="s">
        <v>22</v>
      </c>
      <c r="G12156" t="s">
        <v>100</v>
      </c>
      <c r="J12156" t="s">
        <v>63853</v>
      </c>
      <c r="K12156" t="s">
        <v>63854</v>
      </c>
      <c r="L12156" t="s">
        <v>26</v>
      </c>
      <c r="M12156" t="s">
        <v>58809</v>
      </c>
      <c r="N12156">
        <v>4</v>
      </c>
      <c r="O12156">
        <v>1</v>
      </c>
      <c r="Q12156" t="s">
        <v>28</v>
      </c>
      <c r="R12156" t="s">
        <v>63855</v>
      </c>
      <c r="S12156" t="s">
        <v>63852</v>
      </c>
    </row>
    <row r="12157" spans="1:19" x14ac:dyDescent="0.3">
      <c r="A12157" t="str">
        <f t="shared" si="189"/>
        <v>41622e30-f20c-4881-a412-55283c4F23A7</v>
      </c>
      <c r="B12157" t="s">
        <v>63856</v>
      </c>
      <c r="C12157" t="s">
        <v>94</v>
      </c>
      <c r="D12157" t="s">
        <v>63857</v>
      </c>
      <c r="F12157" t="s">
        <v>22</v>
      </c>
      <c r="G12157" t="s">
        <v>144</v>
      </c>
      <c r="J12157" t="s">
        <v>63858</v>
      </c>
      <c r="K12157" t="s">
        <v>63859</v>
      </c>
      <c r="L12157" t="s">
        <v>26</v>
      </c>
      <c r="M12157" t="s">
        <v>6321</v>
      </c>
      <c r="N12157">
        <v>4</v>
      </c>
      <c r="O12157">
        <v>1</v>
      </c>
      <c r="Q12157" t="s">
        <v>28</v>
      </c>
      <c r="R12157" t="s">
        <v>63860</v>
      </c>
      <c r="S12157" t="s">
        <v>63857</v>
      </c>
    </row>
    <row r="12158" spans="1:19" x14ac:dyDescent="0.3">
      <c r="A12158" t="str">
        <f t="shared" si="189"/>
        <v>41622e30-f20c-4881-a412-55283c4F23A8</v>
      </c>
      <c r="B12158" t="s">
        <v>63861</v>
      </c>
      <c r="C12158" t="s">
        <v>94</v>
      </c>
      <c r="D12158" t="s">
        <v>63862</v>
      </c>
      <c r="F12158" t="s">
        <v>22</v>
      </c>
      <c r="G12158" t="s">
        <v>151</v>
      </c>
      <c r="J12158" t="s">
        <v>63863</v>
      </c>
      <c r="K12158" t="s">
        <v>63864</v>
      </c>
      <c r="L12158" t="s">
        <v>26</v>
      </c>
      <c r="M12158" t="s">
        <v>24518</v>
      </c>
      <c r="N12158">
        <v>4</v>
      </c>
      <c r="O12158">
        <v>1</v>
      </c>
      <c r="Q12158" t="s">
        <v>28</v>
      </c>
      <c r="R12158" t="s">
        <v>63865</v>
      </c>
      <c r="S12158" t="s">
        <v>63862</v>
      </c>
    </row>
    <row r="12159" spans="1:19" x14ac:dyDescent="0.3">
      <c r="A12159" t="str">
        <f t="shared" si="189"/>
        <v>41622e30-f20c-4881-a412-55283c4F23A9</v>
      </c>
      <c r="B12159" t="s">
        <v>63866</v>
      </c>
      <c r="C12159" t="s">
        <v>94</v>
      </c>
      <c r="D12159" t="s">
        <v>63867</v>
      </c>
      <c r="F12159" t="s">
        <v>22</v>
      </c>
      <c r="G12159" t="s">
        <v>302</v>
      </c>
      <c r="J12159" t="s">
        <v>63868</v>
      </c>
      <c r="K12159" t="s">
        <v>63869</v>
      </c>
      <c r="L12159" t="s">
        <v>26</v>
      </c>
      <c r="M12159" t="s">
        <v>13833</v>
      </c>
      <c r="N12159">
        <v>4</v>
      </c>
      <c r="O12159">
        <v>1</v>
      </c>
      <c r="Q12159" t="s">
        <v>28</v>
      </c>
      <c r="R12159" t="s">
        <v>63870</v>
      </c>
      <c r="S12159" t="s">
        <v>63867</v>
      </c>
    </row>
    <row r="12160" spans="1:19" x14ac:dyDescent="0.3">
      <c r="A12160" t="str">
        <f t="shared" si="189"/>
        <v>41622e30-f20c-4881-a412-55283c4F23AA</v>
      </c>
      <c r="B12160" t="s">
        <v>63871</v>
      </c>
      <c r="C12160" t="s">
        <v>94</v>
      </c>
      <c r="D12160" t="s">
        <v>63872</v>
      </c>
      <c r="F12160" t="s">
        <v>22</v>
      </c>
      <c r="G12160" t="s">
        <v>320</v>
      </c>
      <c r="J12160" t="s">
        <v>63873</v>
      </c>
      <c r="K12160" t="s">
        <v>63874</v>
      </c>
      <c r="L12160" t="s">
        <v>26</v>
      </c>
      <c r="M12160" t="s">
        <v>6509</v>
      </c>
      <c r="N12160">
        <v>4</v>
      </c>
      <c r="O12160">
        <v>0</v>
      </c>
      <c r="Q12160" t="s">
        <v>28</v>
      </c>
      <c r="R12160" t="s">
        <v>63875</v>
      </c>
      <c r="S12160" t="s">
        <v>63872</v>
      </c>
    </row>
    <row r="12161" spans="1:19" x14ac:dyDescent="0.3">
      <c r="A12161" t="str">
        <f t="shared" si="189"/>
        <v>41622e30-f20c-4881-a412-55283c4F23AB</v>
      </c>
      <c r="B12161" t="s">
        <v>63876</v>
      </c>
      <c r="C12161" t="s">
        <v>94</v>
      </c>
      <c r="D12161" t="s">
        <v>63877</v>
      </c>
      <c r="F12161" t="s">
        <v>22</v>
      </c>
      <c r="G12161" t="s">
        <v>32</v>
      </c>
      <c r="J12161" t="s">
        <v>63878</v>
      </c>
      <c r="K12161" t="s">
        <v>34</v>
      </c>
      <c r="L12161" t="s">
        <v>26</v>
      </c>
      <c r="M12161" t="s">
        <v>35</v>
      </c>
      <c r="N12161">
        <v>4</v>
      </c>
      <c r="O12161">
        <v>1</v>
      </c>
      <c r="Q12161" t="s">
        <v>28</v>
      </c>
      <c r="R12161" t="s">
        <v>63879</v>
      </c>
      <c r="S12161" t="s">
        <v>63877</v>
      </c>
    </row>
    <row r="12162" spans="1:19" x14ac:dyDescent="0.3">
      <c r="A12162" t="str">
        <f t="shared" si="189"/>
        <v>41622e30-f20c-4881-a412-55283c4F23AC</v>
      </c>
      <c r="B12162" t="s">
        <v>63880</v>
      </c>
      <c r="C12162" t="s">
        <v>94</v>
      </c>
      <c r="D12162" t="s">
        <v>63881</v>
      </c>
      <c r="F12162" t="s">
        <v>22</v>
      </c>
      <c r="G12162" t="s">
        <v>144</v>
      </c>
      <c r="J12162" t="s">
        <v>63882</v>
      </c>
      <c r="K12162" t="s">
        <v>63883</v>
      </c>
      <c r="L12162" t="s">
        <v>26</v>
      </c>
      <c r="M12162" t="s">
        <v>29579</v>
      </c>
      <c r="N12162">
        <v>4</v>
      </c>
      <c r="O12162">
        <v>1</v>
      </c>
      <c r="Q12162" t="s">
        <v>28</v>
      </c>
      <c r="R12162" t="s">
        <v>63884</v>
      </c>
      <c r="S12162" t="s">
        <v>63881</v>
      </c>
    </row>
    <row r="12163" spans="1:19" x14ac:dyDescent="0.3">
      <c r="A12163" t="str">
        <f t="shared" ref="A12163:A12226" si="190">"41622e30-f20c-4881-a412-55283c"&amp;DEC2HEX(HEX2DEC("4ef42c")+ROW()-2,6)</f>
        <v>41622e30-f20c-4881-a412-55283c4F23AD</v>
      </c>
      <c r="B12163" t="s">
        <v>63885</v>
      </c>
      <c r="C12163" t="s">
        <v>94</v>
      </c>
      <c r="D12163" t="s">
        <v>63886</v>
      </c>
      <c r="F12163" t="s">
        <v>22</v>
      </c>
      <c r="G12163" t="s">
        <v>144</v>
      </c>
      <c r="J12163" t="s">
        <v>63887</v>
      </c>
      <c r="K12163" t="s">
        <v>63888</v>
      </c>
      <c r="L12163" t="s">
        <v>26</v>
      </c>
      <c r="M12163" t="s">
        <v>6321</v>
      </c>
      <c r="N12163">
        <v>4</v>
      </c>
      <c r="O12163">
        <v>1</v>
      </c>
      <c r="Q12163" t="s">
        <v>28</v>
      </c>
      <c r="R12163" t="s">
        <v>63889</v>
      </c>
      <c r="S12163" t="s">
        <v>63886</v>
      </c>
    </row>
    <row r="12164" spans="1:19" x14ac:dyDescent="0.3">
      <c r="A12164" t="str">
        <f t="shared" si="190"/>
        <v>41622e30-f20c-4881-a412-55283c4F23AE</v>
      </c>
      <c r="B12164" t="s">
        <v>63890</v>
      </c>
      <c r="C12164" t="s">
        <v>94</v>
      </c>
      <c r="D12164" t="s">
        <v>63891</v>
      </c>
      <c r="F12164" t="s">
        <v>22</v>
      </c>
      <c r="G12164" t="s">
        <v>125</v>
      </c>
      <c r="J12164" t="s">
        <v>63892</v>
      </c>
      <c r="K12164" t="s">
        <v>63893</v>
      </c>
      <c r="L12164" t="s">
        <v>26</v>
      </c>
      <c r="M12164" t="s">
        <v>13801</v>
      </c>
      <c r="N12164">
        <v>4</v>
      </c>
      <c r="O12164">
        <v>1</v>
      </c>
      <c r="Q12164" t="s">
        <v>28</v>
      </c>
      <c r="R12164" t="s">
        <v>63894</v>
      </c>
      <c r="S12164" t="s">
        <v>63891</v>
      </c>
    </row>
    <row r="12165" spans="1:19" x14ac:dyDescent="0.3">
      <c r="A12165" t="str">
        <f t="shared" si="190"/>
        <v>41622e30-f20c-4881-a412-55283c4F23AF</v>
      </c>
      <c r="B12165" t="s">
        <v>63895</v>
      </c>
      <c r="C12165" t="s">
        <v>94</v>
      </c>
      <c r="D12165" t="s">
        <v>63896</v>
      </c>
      <c r="F12165" t="s">
        <v>22</v>
      </c>
      <c r="G12165" t="s">
        <v>320</v>
      </c>
      <c r="J12165" t="s">
        <v>63897</v>
      </c>
      <c r="K12165" t="s">
        <v>63898</v>
      </c>
      <c r="L12165" t="s">
        <v>26</v>
      </c>
      <c r="M12165" t="s">
        <v>11509</v>
      </c>
      <c r="N12165">
        <v>4</v>
      </c>
      <c r="O12165">
        <v>1</v>
      </c>
      <c r="Q12165" t="s">
        <v>28</v>
      </c>
      <c r="R12165" t="s">
        <v>63899</v>
      </c>
      <c r="S12165" t="s">
        <v>63896</v>
      </c>
    </row>
    <row r="12166" spans="1:19" x14ac:dyDescent="0.3">
      <c r="A12166" t="str">
        <f t="shared" si="190"/>
        <v>41622e30-f20c-4881-a412-55283c4F23B0</v>
      </c>
      <c r="B12166" t="s">
        <v>63900</v>
      </c>
      <c r="C12166" t="s">
        <v>94</v>
      </c>
      <c r="D12166" t="s">
        <v>63901</v>
      </c>
      <c r="F12166" t="s">
        <v>22</v>
      </c>
      <c r="G12166" t="s">
        <v>125</v>
      </c>
      <c r="J12166" t="s">
        <v>63902</v>
      </c>
      <c r="K12166" t="s">
        <v>63903</v>
      </c>
      <c r="L12166" t="s">
        <v>26</v>
      </c>
      <c r="M12166" t="s">
        <v>61474</v>
      </c>
      <c r="N12166">
        <v>4</v>
      </c>
      <c r="O12166">
        <v>1</v>
      </c>
      <c r="Q12166" t="s">
        <v>28</v>
      </c>
      <c r="R12166" t="s">
        <v>63904</v>
      </c>
      <c r="S12166" t="s">
        <v>63901</v>
      </c>
    </row>
    <row r="12167" spans="1:19" x14ac:dyDescent="0.3">
      <c r="A12167" t="str">
        <f t="shared" si="190"/>
        <v>41622e30-f20c-4881-a412-55283c4F23B1</v>
      </c>
      <c r="B12167" t="s">
        <v>63905</v>
      </c>
      <c r="C12167" t="s">
        <v>94</v>
      </c>
      <c r="D12167" t="s">
        <v>63906</v>
      </c>
      <c r="F12167" t="s">
        <v>22</v>
      </c>
      <c r="G12167" t="s">
        <v>320</v>
      </c>
      <c r="J12167" t="s">
        <v>63907</v>
      </c>
      <c r="K12167" t="s">
        <v>63908</v>
      </c>
      <c r="L12167" t="s">
        <v>26</v>
      </c>
      <c r="M12167" t="s">
        <v>63909</v>
      </c>
      <c r="N12167">
        <v>4</v>
      </c>
      <c r="O12167">
        <v>1</v>
      </c>
      <c r="Q12167" t="s">
        <v>28</v>
      </c>
      <c r="R12167" t="s">
        <v>63910</v>
      </c>
      <c r="S12167" t="s">
        <v>63906</v>
      </c>
    </row>
    <row r="12168" spans="1:19" x14ac:dyDescent="0.3">
      <c r="A12168" t="str">
        <f t="shared" si="190"/>
        <v>41622e30-f20c-4881-a412-55283c4F23B2</v>
      </c>
      <c r="B12168" t="s">
        <v>63911</v>
      </c>
      <c r="C12168" t="s">
        <v>94</v>
      </c>
      <c r="D12168" t="s">
        <v>63912</v>
      </c>
      <c r="F12168" t="s">
        <v>22</v>
      </c>
      <c r="G12168" t="s">
        <v>151</v>
      </c>
      <c r="J12168" t="s">
        <v>63913</v>
      </c>
      <c r="K12168" t="s">
        <v>63914</v>
      </c>
      <c r="L12168" t="s">
        <v>26</v>
      </c>
      <c r="M12168" t="s">
        <v>16526</v>
      </c>
      <c r="N12168">
        <v>2</v>
      </c>
      <c r="O12168">
        <v>1</v>
      </c>
      <c r="Q12168" t="s">
        <v>28</v>
      </c>
      <c r="R12168" t="s">
        <v>63915</v>
      </c>
      <c r="S12168" t="s">
        <v>63912</v>
      </c>
    </row>
    <row r="12169" spans="1:19" x14ac:dyDescent="0.3">
      <c r="A12169" t="str">
        <f t="shared" si="190"/>
        <v>41622e30-f20c-4881-a412-55283c4F23B3</v>
      </c>
      <c r="B12169" t="s">
        <v>63916</v>
      </c>
      <c r="C12169" t="s">
        <v>94</v>
      </c>
      <c r="D12169" t="s">
        <v>63917</v>
      </c>
      <c r="F12169" t="s">
        <v>22</v>
      </c>
      <c r="G12169" t="s">
        <v>125</v>
      </c>
      <c r="J12169" t="s">
        <v>63918</v>
      </c>
      <c r="K12169" t="s">
        <v>63919</v>
      </c>
      <c r="L12169" t="s">
        <v>26</v>
      </c>
      <c r="M12169" t="s">
        <v>63920</v>
      </c>
      <c r="N12169">
        <v>4</v>
      </c>
      <c r="O12169">
        <v>1</v>
      </c>
      <c r="Q12169" t="s">
        <v>28</v>
      </c>
      <c r="R12169" t="s">
        <v>63921</v>
      </c>
      <c r="S12169" t="s">
        <v>63917</v>
      </c>
    </row>
    <row r="12170" spans="1:19" x14ac:dyDescent="0.3">
      <c r="A12170" t="str">
        <f t="shared" si="190"/>
        <v>41622e30-f20c-4881-a412-55283c4F23B4</v>
      </c>
      <c r="B12170" t="s">
        <v>63922</v>
      </c>
      <c r="C12170" t="s">
        <v>94</v>
      </c>
      <c r="D12170" t="s">
        <v>63923</v>
      </c>
      <c r="F12170" t="s">
        <v>22</v>
      </c>
      <c r="G12170" t="s">
        <v>302</v>
      </c>
      <c r="J12170" t="s">
        <v>63924</v>
      </c>
      <c r="K12170" t="s">
        <v>63925</v>
      </c>
      <c r="L12170" t="s">
        <v>26</v>
      </c>
      <c r="M12170" t="s">
        <v>489</v>
      </c>
      <c r="N12170">
        <v>4</v>
      </c>
      <c r="O12170">
        <v>1</v>
      </c>
      <c r="Q12170" t="s">
        <v>28</v>
      </c>
      <c r="R12170" t="s">
        <v>63926</v>
      </c>
      <c r="S12170" t="s">
        <v>63923</v>
      </c>
    </row>
    <row r="12171" spans="1:19" x14ac:dyDescent="0.3">
      <c r="A12171" t="str">
        <f t="shared" si="190"/>
        <v>41622e30-f20c-4881-a412-55283c4F23B5</v>
      </c>
      <c r="B12171" t="s">
        <v>63927</v>
      </c>
      <c r="C12171" t="s">
        <v>94</v>
      </c>
      <c r="D12171" t="s">
        <v>63928</v>
      </c>
      <c r="F12171" t="s">
        <v>22</v>
      </c>
      <c r="G12171" t="s">
        <v>125</v>
      </c>
      <c r="J12171" t="s">
        <v>63929</v>
      </c>
      <c r="K12171" t="s">
        <v>63930</v>
      </c>
      <c r="L12171" t="s">
        <v>26</v>
      </c>
      <c r="M12171" t="s">
        <v>4143</v>
      </c>
      <c r="N12171">
        <v>4</v>
      </c>
      <c r="O12171">
        <v>1</v>
      </c>
      <c r="Q12171" t="s">
        <v>28</v>
      </c>
      <c r="R12171" t="s">
        <v>63931</v>
      </c>
      <c r="S12171" t="s">
        <v>63928</v>
      </c>
    </row>
    <row r="12172" spans="1:19" x14ac:dyDescent="0.3">
      <c r="A12172" t="str">
        <f t="shared" si="190"/>
        <v>41622e30-f20c-4881-a412-55283c4F23B6</v>
      </c>
      <c r="B12172" t="s">
        <v>63932</v>
      </c>
      <c r="C12172" t="s">
        <v>94</v>
      </c>
      <c r="D12172" t="s">
        <v>63933</v>
      </c>
      <c r="F12172" t="s">
        <v>22</v>
      </c>
      <c r="G12172" t="s">
        <v>125</v>
      </c>
      <c r="J12172" t="s">
        <v>63934</v>
      </c>
      <c r="K12172" t="s">
        <v>63935</v>
      </c>
      <c r="L12172" t="s">
        <v>26</v>
      </c>
      <c r="M12172" t="s">
        <v>220</v>
      </c>
      <c r="N12172">
        <v>4</v>
      </c>
      <c r="O12172">
        <v>1</v>
      </c>
      <c r="Q12172" t="s">
        <v>28</v>
      </c>
      <c r="R12172" t="s">
        <v>63936</v>
      </c>
      <c r="S12172" t="s">
        <v>63933</v>
      </c>
    </row>
    <row r="12173" spans="1:19" x14ac:dyDescent="0.3">
      <c r="A12173" t="str">
        <f t="shared" si="190"/>
        <v>41622e30-f20c-4881-a412-55283c4F23B7</v>
      </c>
      <c r="B12173" t="s">
        <v>63937</v>
      </c>
      <c r="C12173" t="s">
        <v>94</v>
      </c>
      <c r="D12173" t="s">
        <v>63938</v>
      </c>
      <c r="F12173" t="s">
        <v>22</v>
      </c>
      <c r="G12173" t="s">
        <v>125</v>
      </c>
      <c r="J12173" t="s">
        <v>63939</v>
      </c>
      <c r="K12173" t="s">
        <v>63940</v>
      </c>
      <c r="L12173" t="s">
        <v>26</v>
      </c>
      <c r="M12173" t="s">
        <v>37828</v>
      </c>
      <c r="N12173">
        <v>4</v>
      </c>
      <c r="O12173">
        <v>1</v>
      </c>
      <c r="Q12173" t="s">
        <v>28</v>
      </c>
      <c r="R12173" t="s">
        <v>63941</v>
      </c>
      <c r="S12173" t="s">
        <v>63938</v>
      </c>
    </row>
    <row r="12174" spans="1:19" x14ac:dyDescent="0.3">
      <c r="A12174" t="str">
        <f t="shared" si="190"/>
        <v>41622e30-f20c-4881-a412-55283c4F23B8</v>
      </c>
      <c r="B12174" t="s">
        <v>63942</v>
      </c>
      <c r="C12174" t="s">
        <v>94</v>
      </c>
      <c r="D12174" t="s">
        <v>63943</v>
      </c>
      <c r="F12174" t="s">
        <v>22</v>
      </c>
      <c r="G12174" t="s">
        <v>302</v>
      </c>
      <c r="J12174" t="s">
        <v>63944</v>
      </c>
      <c r="K12174" t="s">
        <v>63945</v>
      </c>
      <c r="L12174" t="s">
        <v>26</v>
      </c>
      <c r="M12174" t="s">
        <v>63946</v>
      </c>
      <c r="N12174">
        <v>4</v>
      </c>
      <c r="O12174">
        <v>1</v>
      </c>
      <c r="Q12174" t="s">
        <v>28</v>
      </c>
      <c r="R12174" t="s">
        <v>63947</v>
      </c>
      <c r="S12174" t="s">
        <v>63943</v>
      </c>
    </row>
    <row r="12175" spans="1:19" x14ac:dyDescent="0.3">
      <c r="A12175" t="str">
        <f t="shared" si="190"/>
        <v>41622e30-f20c-4881-a412-55283c4F23B9</v>
      </c>
      <c r="B12175" t="s">
        <v>63948</v>
      </c>
      <c r="C12175" t="s">
        <v>94</v>
      </c>
      <c r="D12175" t="s">
        <v>63949</v>
      </c>
      <c r="F12175" t="s">
        <v>22</v>
      </c>
      <c r="G12175" t="s">
        <v>851</v>
      </c>
      <c r="J12175" t="s">
        <v>63950</v>
      </c>
      <c r="K12175" t="s">
        <v>63951</v>
      </c>
      <c r="L12175" t="s">
        <v>26</v>
      </c>
      <c r="M12175" t="s">
        <v>53906</v>
      </c>
      <c r="N12175">
        <v>4</v>
      </c>
      <c r="O12175">
        <v>1</v>
      </c>
      <c r="Q12175" t="s">
        <v>28</v>
      </c>
      <c r="R12175" t="s">
        <v>63952</v>
      </c>
      <c r="S12175" t="s">
        <v>63949</v>
      </c>
    </row>
    <row r="12176" spans="1:19" x14ac:dyDescent="0.3">
      <c r="A12176" t="str">
        <f t="shared" si="190"/>
        <v>41622e30-f20c-4881-a412-55283c4F23BA</v>
      </c>
      <c r="B12176" t="s">
        <v>63953</v>
      </c>
      <c r="C12176" t="s">
        <v>94</v>
      </c>
      <c r="D12176" t="s">
        <v>63954</v>
      </c>
      <c r="F12176" t="s">
        <v>22</v>
      </c>
      <c r="G12176" t="s">
        <v>144</v>
      </c>
      <c r="J12176" t="s">
        <v>63955</v>
      </c>
      <c r="K12176" t="s">
        <v>63956</v>
      </c>
      <c r="L12176" t="s">
        <v>26</v>
      </c>
      <c r="M12176" t="s">
        <v>63957</v>
      </c>
      <c r="N12176">
        <v>4</v>
      </c>
      <c r="O12176">
        <v>1</v>
      </c>
      <c r="Q12176" t="s">
        <v>28</v>
      </c>
      <c r="R12176" t="s">
        <v>63958</v>
      </c>
      <c r="S12176" t="s">
        <v>63954</v>
      </c>
    </row>
    <row r="12177" spans="1:19" x14ac:dyDescent="0.3">
      <c r="A12177" t="str">
        <f t="shared" si="190"/>
        <v>41622e30-f20c-4881-a412-55283c4F23BB</v>
      </c>
      <c r="B12177" t="s">
        <v>63959</v>
      </c>
      <c r="C12177" t="s">
        <v>94</v>
      </c>
      <c r="D12177" t="s">
        <v>63960</v>
      </c>
      <c r="F12177" t="s">
        <v>22</v>
      </c>
      <c r="G12177" t="s">
        <v>125</v>
      </c>
      <c r="J12177" t="s">
        <v>63961</v>
      </c>
      <c r="K12177" t="s">
        <v>63962</v>
      </c>
      <c r="L12177" t="s">
        <v>26</v>
      </c>
      <c r="M12177" t="s">
        <v>63963</v>
      </c>
      <c r="N12177">
        <v>4</v>
      </c>
      <c r="O12177">
        <v>1</v>
      </c>
      <c r="Q12177" t="s">
        <v>28</v>
      </c>
      <c r="R12177" t="s">
        <v>63964</v>
      </c>
      <c r="S12177" t="s">
        <v>63960</v>
      </c>
    </row>
    <row r="12178" spans="1:19" x14ac:dyDescent="0.3">
      <c r="A12178" t="str">
        <f t="shared" si="190"/>
        <v>41622e30-f20c-4881-a412-55283c4F23BC</v>
      </c>
      <c r="B12178" t="s">
        <v>63965</v>
      </c>
      <c r="C12178" t="s">
        <v>94</v>
      </c>
      <c r="D12178" t="s">
        <v>63966</v>
      </c>
      <c r="F12178" t="s">
        <v>22</v>
      </c>
      <c r="G12178" t="s">
        <v>144</v>
      </c>
      <c r="J12178" t="s">
        <v>63967</v>
      </c>
      <c r="K12178" t="s">
        <v>63968</v>
      </c>
      <c r="L12178" t="s">
        <v>26</v>
      </c>
      <c r="M12178" t="s">
        <v>53837</v>
      </c>
      <c r="N12178">
        <v>4</v>
      </c>
      <c r="O12178">
        <v>1</v>
      </c>
      <c r="Q12178" t="s">
        <v>28</v>
      </c>
      <c r="R12178" t="s">
        <v>63969</v>
      </c>
      <c r="S12178" t="s">
        <v>63966</v>
      </c>
    </row>
    <row r="12179" spans="1:19" x14ac:dyDescent="0.3">
      <c r="A12179" t="str">
        <f t="shared" si="190"/>
        <v>41622e30-f20c-4881-a412-55283c4F23BD</v>
      </c>
      <c r="B12179" t="s">
        <v>63970</v>
      </c>
      <c r="C12179" t="s">
        <v>94</v>
      </c>
      <c r="D12179" t="s">
        <v>63971</v>
      </c>
      <c r="F12179" t="s">
        <v>22</v>
      </c>
      <c r="G12179" t="s">
        <v>851</v>
      </c>
      <c r="J12179" t="s">
        <v>63972</v>
      </c>
      <c r="K12179" t="s">
        <v>63973</v>
      </c>
      <c r="L12179" t="s">
        <v>26</v>
      </c>
      <c r="M12179" t="s">
        <v>9281</v>
      </c>
      <c r="N12179">
        <v>4</v>
      </c>
      <c r="O12179">
        <v>1</v>
      </c>
      <c r="Q12179" t="s">
        <v>28</v>
      </c>
      <c r="R12179" t="s">
        <v>63974</v>
      </c>
      <c r="S12179" t="s">
        <v>63971</v>
      </c>
    </row>
    <row r="12180" spans="1:19" x14ac:dyDescent="0.3">
      <c r="A12180" t="str">
        <f t="shared" si="190"/>
        <v>41622e30-f20c-4881-a412-55283c4F23BE</v>
      </c>
      <c r="B12180" t="s">
        <v>63975</v>
      </c>
      <c r="C12180" t="s">
        <v>94</v>
      </c>
      <c r="D12180" t="s">
        <v>63976</v>
      </c>
      <c r="F12180" t="s">
        <v>22</v>
      </c>
      <c r="G12180" t="s">
        <v>32</v>
      </c>
      <c r="J12180" t="s">
        <v>63977</v>
      </c>
      <c r="K12180" t="s">
        <v>34</v>
      </c>
      <c r="L12180" t="s">
        <v>26</v>
      </c>
      <c r="M12180" t="s">
        <v>35</v>
      </c>
      <c r="N12180">
        <v>4</v>
      </c>
      <c r="O12180">
        <v>1</v>
      </c>
      <c r="Q12180" t="s">
        <v>28</v>
      </c>
      <c r="R12180" t="s">
        <v>63978</v>
      </c>
      <c r="S12180" t="s">
        <v>63976</v>
      </c>
    </row>
    <row r="12181" spans="1:19" x14ac:dyDescent="0.3">
      <c r="A12181" t="str">
        <f t="shared" si="190"/>
        <v>41622e30-f20c-4881-a412-55283c4F23BF</v>
      </c>
      <c r="B12181" t="s">
        <v>63979</v>
      </c>
      <c r="C12181" t="s">
        <v>94</v>
      </c>
      <c r="D12181" t="s">
        <v>63980</v>
      </c>
      <c r="F12181" t="s">
        <v>22</v>
      </c>
      <c r="G12181" t="s">
        <v>144</v>
      </c>
      <c r="J12181" t="s">
        <v>63981</v>
      </c>
      <c r="K12181" t="s">
        <v>63982</v>
      </c>
      <c r="L12181" t="s">
        <v>26</v>
      </c>
      <c r="M12181" t="s">
        <v>147</v>
      </c>
      <c r="N12181">
        <v>4</v>
      </c>
      <c r="O12181">
        <v>1</v>
      </c>
      <c r="Q12181" t="s">
        <v>28</v>
      </c>
      <c r="R12181" t="s">
        <v>63983</v>
      </c>
      <c r="S12181" t="s">
        <v>63980</v>
      </c>
    </row>
    <row r="12182" spans="1:19" x14ac:dyDescent="0.3">
      <c r="A12182" t="str">
        <f t="shared" si="190"/>
        <v>41622e30-f20c-4881-a412-55283c4F23C0</v>
      </c>
      <c r="B12182" t="s">
        <v>63984</v>
      </c>
      <c r="C12182" t="s">
        <v>94</v>
      </c>
      <c r="D12182" t="s">
        <v>63985</v>
      </c>
      <c r="F12182" t="s">
        <v>22</v>
      </c>
      <c r="G12182" t="s">
        <v>43</v>
      </c>
      <c r="J12182" t="s">
        <v>63986</v>
      </c>
      <c r="K12182" t="s">
        <v>63987</v>
      </c>
      <c r="L12182" t="s">
        <v>26</v>
      </c>
      <c r="M12182" t="s">
        <v>730</v>
      </c>
      <c r="N12182">
        <v>4</v>
      </c>
      <c r="O12182">
        <v>1</v>
      </c>
      <c r="Q12182" t="s">
        <v>28</v>
      </c>
      <c r="R12182" t="s">
        <v>63988</v>
      </c>
      <c r="S12182" t="s">
        <v>63985</v>
      </c>
    </row>
    <row r="12183" spans="1:19" x14ac:dyDescent="0.3">
      <c r="A12183" t="str">
        <f t="shared" si="190"/>
        <v>41622e30-f20c-4881-a412-55283c4F23C1</v>
      </c>
      <c r="B12183" t="s">
        <v>63989</v>
      </c>
      <c r="C12183" t="s">
        <v>94</v>
      </c>
      <c r="D12183" t="s">
        <v>63990</v>
      </c>
      <c r="F12183" t="s">
        <v>22</v>
      </c>
      <c r="G12183" t="s">
        <v>851</v>
      </c>
      <c r="J12183" t="s">
        <v>63991</v>
      </c>
      <c r="K12183" t="s">
        <v>63992</v>
      </c>
      <c r="L12183" t="s">
        <v>26</v>
      </c>
      <c r="M12183" t="s">
        <v>4072</v>
      </c>
      <c r="N12183">
        <v>2</v>
      </c>
      <c r="O12183">
        <v>1</v>
      </c>
      <c r="Q12183" t="s">
        <v>28</v>
      </c>
      <c r="R12183" t="s">
        <v>63993</v>
      </c>
      <c r="S12183" t="s">
        <v>63990</v>
      </c>
    </row>
    <row r="12184" spans="1:19" x14ac:dyDescent="0.3">
      <c r="A12184" t="str">
        <f t="shared" si="190"/>
        <v>41622e30-f20c-4881-a412-55283c4F23C2</v>
      </c>
      <c r="B12184" t="s">
        <v>63994</v>
      </c>
      <c r="C12184" t="s">
        <v>94</v>
      </c>
      <c r="D12184" t="s">
        <v>63995</v>
      </c>
      <c r="F12184" t="s">
        <v>22</v>
      </c>
      <c r="G12184" t="s">
        <v>125</v>
      </c>
      <c r="J12184" t="s">
        <v>63996</v>
      </c>
      <c r="K12184" t="s">
        <v>63997</v>
      </c>
      <c r="L12184" t="s">
        <v>26</v>
      </c>
      <c r="M12184" t="s">
        <v>63998</v>
      </c>
      <c r="N12184">
        <v>4</v>
      </c>
      <c r="O12184">
        <v>1</v>
      </c>
      <c r="Q12184" t="s">
        <v>28</v>
      </c>
      <c r="R12184" t="s">
        <v>63999</v>
      </c>
      <c r="S12184" t="s">
        <v>63995</v>
      </c>
    </row>
    <row r="12185" spans="1:19" x14ac:dyDescent="0.3">
      <c r="A12185" t="str">
        <f t="shared" si="190"/>
        <v>41622e30-f20c-4881-a412-55283c4F23C3</v>
      </c>
      <c r="B12185" t="s">
        <v>64000</v>
      </c>
      <c r="C12185" t="s">
        <v>94</v>
      </c>
      <c r="D12185" t="s">
        <v>64001</v>
      </c>
      <c r="F12185" t="s">
        <v>22</v>
      </c>
      <c r="G12185" t="s">
        <v>151</v>
      </c>
      <c r="J12185" t="s">
        <v>64002</v>
      </c>
      <c r="K12185" t="s">
        <v>64003</v>
      </c>
      <c r="L12185" t="s">
        <v>26</v>
      </c>
      <c r="M12185" t="s">
        <v>4014</v>
      </c>
      <c r="N12185">
        <v>4</v>
      </c>
      <c r="O12185">
        <v>1</v>
      </c>
      <c r="Q12185" t="s">
        <v>28</v>
      </c>
      <c r="R12185" t="s">
        <v>64004</v>
      </c>
      <c r="S12185" t="s">
        <v>64001</v>
      </c>
    </row>
    <row r="12186" spans="1:19" x14ac:dyDescent="0.3">
      <c r="A12186" t="str">
        <f t="shared" si="190"/>
        <v>41622e30-f20c-4881-a412-55283c4F23C4</v>
      </c>
      <c r="B12186" t="s">
        <v>64005</v>
      </c>
      <c r="C12186" t="s">
        <v>94</v>
      </c>
      <c r="D12186" t="s">
        <v>64006</v>
      </c>
      <c r="F12186" t="s">
        <v>22</v>
      </c>
      <c r="G12186" t="s">
        <v>302</v>
      </c>
      <c r="J12186" t="s">
        <v>64007</v>
      </c>
      <c r="K12186" t="s">
        <v>64008</v>
      </c>
      <c r="L12186" t="s">
        <v>26</v>
      </c>
      <c r="M12186" t="s">
        <v>33737</v>
      </c>
      <c r="N12186">
        <v>2</v>
      </c>
      <c r="O12186">
        <v>1</v>
      </c>
      <c r="Q12186" t="s">
        <v>28</v>
      </c>
      <c r="R12186" t="s">
        <v>64009</v>
      </c>
      <c r="S12186" t="s">
        <v>64006</v>
      </c>
    </row>
    <row r="12187" spans="1:19" x14ac:dyDescent="0.3">
      <c r="A12187" t="str">
        <f t="shared" si="190"/>
        <v>41622e30-f20c-4881-a412-55283c4F23C5</v>
      </c>
      <c r="B12187" t="s">
        <v>64010</v>
      </c>
      <c r="C12187" t="s">
        <v>94</v>
      </c>
      <c r="D12187" t="s">
        <v>64011</v>
      </c>
      <c r="F12187" t="s">
        <v>22</v>
      </c>
      <c r="G12187" t="s">
        <v>320</v>
      </c>
      <c r="J12187" t="s">
        <v>64012</v>
      </c>
      <c r="K12187" t="s">
        <v>64013</v>
      </c>
      <c r="L12187" t="s">
        <v>26</v>
      </c>
      <c r="M12187" t="s">
        <v>12688</v>
      </c>
      <c r="N12187">
        <v>4</v>
      </c>
      <c r="O12187">
        <v>1</v>
      </c>
      <c r="Q12187" t="s">
        <v>28</v>
      </c>
      <c r="R12187" t="s">
        <v>64014</v>
      </c>
      <c r="S12187" t="s">
        <v>64011</v>
      </c>
    </row>
    <row r="12188" spans="1:19" x14ac:dyDescent="0.3">
      <c r="A12188" t="str">
        <f t="shared" si="190"/>
        <v>41622e30-f20c-4881-a412-55283c4F23C6</v>
      </c>
      <c r="B12188" t="s">
        <v>64015</v>
      </c>
      <c r="C12188" t="s">
        <v>94</v>
      </c>
      <c r="D12188" t="s">
        <v>64016</v>
      </c>
      <c r="F12188" t="s">
        <v>22</v>
      </c>
      <c r="G12188" t="s">
        <v>320</v>
      </c>
      <c r="J12188" t="s">
        <v>64017</v>
      </c>
      <c r="K12188" t="s">
        <v>64018</v>
      </c>
      <c r="L12188" t="s">
        <v>26</v>
      </c>
      <c r="M12188" t="s">
        <v>64019</v>
      </c>
      <c r="N12188">
        <v>4</v>
      </c>
      <c r="O12188">
        <v>1</v>
      </c>
      <c r="Q12188" t="s">
        <v>28</v>
      </c>
      <c r="R12188" t="s">
        <v>64020</v>
      </c>
      <c r="S12188" t="s">
        <v>64016</v>
      </c>
    </row>
    <row r="12189" spans="1:19" x14ac:dyDescent="0.3">
      <c r="A12189" t="str">
        <f t="shared" si="190"/>
        <v>41622e30-f20c-4881-a412-55283c4F23C7</v>
      </c>
      <c r="B12189" t="s">
        <v>64021</v>
      </c>
      <c r="C12189" t="s">
        <v>94</v>
      </c>
      <c r="D12189" t="s">
        <v>64022</v>
      </c>
      <c r="F12189" t="s">
        <v>22</v>
      </c>
      <c r="G12189" t="s">
        <v>144</v>
      </c>
      <c r="J12189" t="s">
        <v>64023</v>
      </c>
      <c r="K12189" t="s">
        <v>64024</v>
      </c>
      <c r="L12189" t="s">
        <v>26</v>
      </c>
      <c r="M12189" t="s">
        <v>12422</v>
      </c>
      <c r="N12189">
        <v>4</v>
      </c>
      <c r="O12189">
        <v>1</v>
      </c>
      <c r="Q12189" t="s">
        <v>28</v>
      </c>
      <c r="R12189" t="s">
        <v>64025</v>
      </c>
      <c r="S12189" t="s">
        <v>64022</v>
      </c>
    </row>
    <row r="12190" spans="1:19" x14ac:dyDescent="0.3">
      <c r="A12190" t="str">
        <f t="shared" si="190"/>
        <v>41622e30-f20c-4881-a412-55283c4F23C8</v>
      </c>
      <c r="B12190" t="s">
        <v>64026</v>
      </c>
      <c r="C12190" t="s">
        <v>94</v>
      </c>
      <c r="D12190" t="s">
        <v>64027</v>
      </c>
      <c r="F12190" t="s">
        <v>22</v>
      </c>
      <c r="G12190" t="s">
        <v>302</v>
      </c>
      <c r="J12190" t="s">
        <v>64028</v>
      </c>
      <c r="K12190" t="s">
        <v>64029</v>
      </c>
      <c r="L12190" t="s">
        <v>26</v>
      </c>
      <c r="M12190" t="s">
        <v>489</v>
      </c>
      <c r="N12190">
        <v>4</v>
      </c>
      <c r="O12190">
        <v>1</v>
      </c>
      <c r="Q12190" t="s">
        <v>28</v>
      </c>
      <c r="R12190" t="s">
        <v>64030</v>
      </c>
      <c r="S12190" t="s">
        <v>64027</v>
      </c>
    </row>
    <row r="12191" spans="1:19" x14ac:dyDescent="0.3">
      <c r="A12191" t="str">
        <f t="shared" si="190"/>
        <v>41622e30-f20c-4881-a412-55283c4F23C9</v>
      </c>
      <c r="B12191" t="s">
        <v>64031</v>
      </c>
      <c r="C12191" t="s">
        <v>94</v>
      </c>
      <c r="D12191" t="s">
        <v>64032</v>
      </c>
      <c r="F12191" t="s">
        <v>22</v>
      </c>
      <c r="G12191" t="s">
        <v>302</v>
      </c>
      <c r="J12191" t="s">
        <v>64033</v>
      </c>
      <c r="K12191" t="s">
        <v>64034</v>
      </c>
      <c r="L12191" t="s">
        <v>26</v>
      </c>
      <c r="M12191" t="s">
        <v>64035</v>
      </c>
      <c r="N12191">
        <v>4</v>
      </c>
      <c r="O12191">
        <v>1</v>
      </c>
      <c r="Q12191" t="s">
        <v>28</v>
      </c>
      <c r="R12191" t="s">
        <v>64036</v>
      </c>
      <c r="S12191" t="s">
        <v>64032</v>
      </c>
    </row>
    <row r="12192" spans="1:19" x14ac:dyDescent="0.3">
      <c r="A12192" t="str">
        <f t="shared" si="190"/>
        <v>41622e30-f20c-4881-a412-55283c4F23CA</v>
      </c>
      <c r="B12192" t="s">
        <v>64037</v>
      </c>
      <c r="C12192" t="s">
        <v>94</v>
      </c>
      <c r="D12192" t="s">
        <v>64038</v>
      </c>
      <c r="F12192" t="s">
        <v>22</v>
      </c>
      <c r="G12192" t="s">
        <v>125</v>
      </c>
      <c r="J12192" t="s">
        <v>64039</v>
      </c>
      <c r="K12192" t="s">
        <v>64040</v>
      </c>
      <c r="L12192" t="s">
        <v>26</v>
      </c>
      <c r="M12192" t="s">
        <v>64041</v>
      </c>
      <c r="N12192">
        <v>4</v>
      </c>
      <c r="O12192">
        <v>1</v>
      </c>
      <c r="Q12192" t="s">
        <v>28</v>
      </c>
      <c r="R12192" t="s">
        <v>64042</v>
      </c>
      <c r="S12192" t="s">
        <v>64038</v>
      </c>
    </row>
    <row r="12193" spans="1:19" x14ac:dyDescent="0.3">
      <c r="A12193" t="str">
        <f t="shared" si="190"/>
        <v>41622e30-f20c-4881-a412-55283c4F23CB</v>
      </c>
      <c r="B12193" t="s">
        <v>64043</v>
      </c>
      <c r="C12193" t="s">
        <v>94</v>
      </c>
      <c r="D12193" t="s">
        <v>64044</v>
      </c>
      <c r="F12193" t="s">
        <v>22</v>
      </c>
      <c r="G12193" t="s">
        <v>125</v>
      </c>
      <c r="J12193" t="s">
        <v>64045</v>
      </c>
      <c r="K12193" t="s">
        <v>64046</v>
      </c>
      <c r="L12193" t="s">
        <v>26</v>
      </c>
      <c r="M12193" t="s">
        <v>64047</v>
      </c>
      <c r="N12193">
        <v>4</v>
      </c>
      <c r="O12193">
        <v>1</v>
      </c>
      <c r="Q12193" t="s">
        <v>28</v>
      </c>
      <c r="R12193" t="s">
        <v>64048</v>
      </c>
      <c r="S12193" t="s">
        <v>64044</v>
      </c>
    </row>
    <row r="12194" spans="1:19" x14ac:dyDescent="0.3">
      <c r="A12194" t="str">
        <f t="shared" si="190"/>
        <v>41622e30-f20c-4881-a412-55283c4F23CC</v>
      </c>
      <c r="B12194" t="s">
        <v>64049</v>
      </c>
      <c r="C12194" t="s">
        <v>94</v>
      </c>
      <c r="D12194" t="s">
        <v>64050</v>
      </c>
      <c r="F12194" t="s">
        <v>22</v>
      </c>
      <c r="G12194" t="s">
        <v>170</v>
      </c>
      <c r="J12194" t="s">
        <v>64051</v>
      </c>
      <c r="K12194" t="s">
        <v>64052</v>
      </c>
      <c r="L12194" t="s">
        <v>26</v>
      </c>
      <c r="M12194" t="s">
        <v>30897</v>
      </c>
      <c r="N12194">
        <v>4</v>
      </c>
      <c r="O12194">
        <v>1</v>
      </c>
      <c r="Q12194" t="s">
        <v>28</v>
      </c>
      <c r="R12194" t="s">
        <v>64053</v>
      </c>
      <c r="S12194" t="s">
        <v>64050</v>
      </c>
    </row>
    <row r="12195" spans="1:19" x14ac:dyDescent="0.3">
      <c r="A12195" t="str">
        <f t="shared" si="190"/>
        <v>41622e30-f20c-4881-a412-55283c4F23CD</v>
      </c>
      <c r="B12195" t="s">
        <v>64054</v>
      </c>
      <c r="C12195" t="s">
        <v>94</v>
      </c>
      <c r="D12195" t="s">
        <v>64055</v>
      </c>
      <c r="F12195" t="s">
        <v>22</v>
      </c>
      <c r="G12195" t="s">
        <v>302</v>
      </c>
      <c r="J12195" t="s">
        <v>64056</v>
      </c>
      <c r="K12195" t="s">
        <v>64057</v>
      </c>
      <c r="L12195" t="s">
        <v>26</v>
      </c>
      <c r="M12195" t="s">
        <v>7655</v>
      </c>
      <c r="N12195">
        <v>2</v>
      </c>
      <c r="O12195">
        <v>1</v>
      </c>
      <c r="Q12195" t="s">
        <v>28</v>
      </c>
      <c r="R12195" t="s">
        <v>64058</v>
      </c>
      <c r="S12195" t="s">
        <v>64055</v>
      </c>
    </row>
    <row r="12196" spans="1:19" x14ac:dyDescent="0.3">
      <c r="A12196" t="str">
        <f t="shared" si="190"/>
        <v>41622e30-f20c-4881-a412-55283c4F23CE</v>
      </c>
      <c r="B12196" t="s">
        <v>64059</v>
      </c>
      <c r="C12196" t="s">
        <v>94</v>
      </c>
      <c r="D12196" t="s">
        <v>64060</v>
      </c>
      <c r="F12196" t="s">
        <v>22</v>
      </c>
      <c r="G12196" t="s">
        <v>125</v>
      </c>
      <c r="J12196" t="s">
        <v>64061</v>
      </c>
      <c r="K12196" t="s">
        <v>64062</v>
      </c>
      <c r="L12196" t="s">
        <v>26</v>
      </c>
      <c r="M12196" t="s">
        <v>489</v>
      </c>
      <c r="N12196">
        <v>4</v>
      </c>
      <c r="O12196">
        <v>1</v>
      </c>
      <c r="Q12196" t="s">
        <v>28</v>
      </c>
      <c r="R12196" t="s">
        <v>64063</v>
      </c>
      <c r="S12196" t="s">
        <v>64060</v>
      </c>
    </row>
    <row r="12197" spans="1:19" x14ac:dyDescent="0.3">
      <c r="A12197" t="str">
        <f t="shared" si="190"/>
        <v>41622e30-f20c-4881-a412-55283c4F23CF</v>
      </c>
      <c r="B12197" t="s">
        <v>64064</v>
      </c>
      <c r="C12197" t="s">
        <v>94</v>
      </c>
      <c r="D12197" t="s">
        <v>64065</v>
      </c>
      <c r="F12197" t="s">
        <v>22</v>
      </c>
      <c r="G12197" t="s">
        <v>302</v>
      </c>
      <c r="J12197" t="s">
        <v>64066</v>
      </c>
      <c r="K12197" t="s">
        <v>64067</v>
      </c>
      <c r="L12197" t="s">
        <v>26</v>
      </c>
      <c r="M12197" t="s">
        <v>220</v>
      </c>
      <c r="N12197">
        <v>4</v>
      </c>
      <c r="O12197">
        <v>1</v>
      </c>
      <c r="Q12197" t="s">
        <v>28</v>
      </c>
      <c r="R12197" t="s">
        <v>64068</v>
      </c>
      <c r="S12197" t="s">
        <v>64065</v>
      </c>
    </row>
    <row r="12198" spans="1:19" x14ac:dyDescent="0.3">
      <c r="A12198" t="str">
        <f t="shared" si="190"/>
        <v>41622e30-f20c-4881-a412-55283c4F23D0</v>
      </c>
      <c r="B12198" t="s">
        <v>64069</v>
      </c>
      <c r="C12198" t="s">
        <v>94</v>
      </c>
      <c r="D12198" t="s">
        <v>64070</v>
      </c>
      <c r="F12198" t="s">
        <v>301</v>
      </c>
      <c r="G12198" t="s">
        <v>144</v>
      </c>
      <c r="J12198" t="s">
        <v>64071</v>
      </c>
      <c r="K12198" t="s">
        <v>64072</v>
      </c>
      <c r="L12198" t="s">
        <v>26</v>
      </c>
      <c r="M12198" t="s">
        <v>3960</v>
      </c>
      <c r="N12198">
        <v>4</v>
      </c>
      <c r="O12198">
        <v>1</v>
      </c>
      <c r="Q12198" t="s">
        <v>28</v>
      </c>
      <c r="R12198" t="s">
        <v>64073</v>
      </c>
      <c r="S12198" t="s">
        <v>64070</v>
      </c>
    </row>
    <row r="12199" spans="1:19" x14ac:dyDescent="0.3">
      <c r="A12199" t="str">
        <f t="shared" si="190"/>
        <v>41622e30-f20c-4881-a412-55283c4F23D1</v>
      </c>
      <c r="B12199" t="s">
        <v>64074</v>
      </c>
      <c r="C12199" t="s">
        <v>94</v>
      </c>
      <c r="D12199" t="s">
        <v>64075</v>
      </c>
      <c r="F12199" t="s">
        <v>22</v>
      </c>
      <c r="G12199" t="s">
        <v>125</v>
      </c>
      <c r="J12199" t="s">
        <v>64076</v>
      </c>
      <c r="K12199" t="s">
        <v>64077</v>
      </c>
      <c r="L12199" t="s">
        <v>26</v>
      </c>
      <c r="M12199" t="s">
        <v>64078</v>
      </c>
      <c r="N12199">
        <v>4</v>
      </c>
      <c r="O12199">
        <v>1</v>
      </c>
      <c r="Q12199" t="s">
        <v>28</v>
      </c>
      <c r="R12199" t="s">
        <v>64079</v>
      </c>
      <c r="S12199" t="s">
        <v>64075</v>
      </c>
    </row>
    <row r="12200" spans="1:19" x14ac:dyDescent="0.3">
      <c r="A12200" t="str">
        <f t="shared" si="190"/>
        <v>41622e30-f20c-4881-a412-55283c4F23D2</v>
      </c>
      <c r="B12200" t="s">
        <v>64080</v>
      </c>
      <c r="C12200" t="s">
        <v>94</v>
      </c>
      <c r="D12200" t="s">
        <v>64081</v>
      </c>
      <c r="F12200" t="s">
        <v>22</v>
      </c>
      <c r="G12200" t="s">
        <v>125</v>
      </c>
      <c r="J12200" t="s">
        <v>64082</v>
      </c>
      <c r="K12200" t="s">
        <v>64083</v>
      </c>
      <c r="L12200" t="s">
        <v>26</v>
      </c>
      <c r="M12200" t="s">
        <v>550</v>
      </c>
      <c r="N12200">
        <v>4</v>
      </c>
      <c r="O12200">
        <v>1</v>
      </c>
      <c r="Q12200" t="s">
        <v>28</v>
      </c>
      <c r="R12200" t="s">
        <v>64084</v>
      </c>
      <c r="S12200" t="s">
        <v>64081</v>
      </c>
    </row>
    <row r="12201" spans="1:19" x14ac:dyDescent="0.3">
      <c r="A12201" t="str">
        <f t="shared" si="190"/>
        <v>41622e30-f20c-4881-a412-55283c4F23D3</v>
      </c>
      <c r="B12201" t="s">
        <v>64085</v>
      </c>
      <c r="C12201" t="s">
        <v>94</v>
      </c>
      <c r="D12201" t="s">
        <v>64086</v>
      </c>
      <c r="F12201" t="s">
        <v>22</v>
      </c>
      <c r="G12201" t="s">
        <v>125</v>
      </c>
      <c r="J12201" t="s">
        <v>64087</v>
      </c>
      <c r="K12201" t="s">
        <v>64088</v>
      </c>
      <c r="L12201" t="s">
        <v>26</v>
      </c>
      <c r="M12201" t="s">
        <v>40090</v>
      </c>
      <c r="N12201">
        <v>4</v>
      </c>
      <c r="O12201">
        <v>1</v>
      </c>
      <c r="Q12201" t="s">
        <v>28</v>
      </c>
      <c r="R12201" t="s">
        <v>64089</v>
      </c>
      <c r="S12201" t="s">
        <v>64086</v>
      </c>
    </row>
    <row r="12202" spans="1:19" x14ac:dyDescent="0.3">
      <c r="A12202" t="str">
        <f t="shared" si="190"/>
        <v>41622e30-f20c-4881-a412-55283c4F23D4</v>
      </c>
      <c r="B12202" t="s">
        <v>64090</v>
      </c>
      <c r="C12202" t="s">
        <v>94</v>
      </c>
      <c r="D12202" t="s">
        <v>64091</v>
      </c>
      <c r="F12202" t="s">
        <v>22</v>
      </c>
      <c r="G12202" t="s">
        <v>125</v>
      </c>
      <c r="J12202" t="s">
        <v>64092</v>
      </c>
      <c r="K12202" t="s">
        <v>64093</v>
      </c>
      <c r="L12202" t="s">
        <v>26</v>
      </c>
      <c r="M12202" t="s">
        <v>63920</v>
      </c>
      <c r="N12202">
        <v>4</v>
      </c>
      <c r="O12202">
        <v>1</v>
      </c>
      <c r="Q12202" t="s">
        <v>28</v>
      </c>
      <c r="R12202" t="s">
        <v>64094</v>
      </c>
      <c r="S12202" t="s">
        <v>64091</v>
      </c>
    </row>
    <row r="12203" spans="1:19" x14ac:dyDescent="0.3">
      <c r="A12203" t="str">
        <f t="shared" si="190"/>
        <v>41622e30-f20c-4881-a412-55283c4F23D5</v>
      </c>
      <c r="B12203" t="s">
        <v>64095</v>
      </c>
      <c r="C12203" t="s">
        <v>94</v>
      </c>
      <c r="D12203" t="s">
        <v>64096</v>
      </c>
      <c r="F12203" t="s">
        <v>22</v>
      </c>
      <c r="G12203" t="s">
        <v>302</v>
      </c>
      <c r="J12203" t="s">
        <v>64097</v>
      </c>
      <c r="K12203" t="s">
        <v>64098</v>
      </c>
      <c r="L12203" t="s">
        <v>26</v>
      </c>
      <c r="M12203" t="s">
        <v>489</v>
      </c>
      <c r="N12203">
        <v>2</v>
      </c>
      <c r="O12203">
        <v>1</v>
      </c>
      <c r="Q12203" t="s">
        <v>28</v>
      </c>
      <c r="R12203" t="s">
        <v>64099</v>
      </c>
      <c r="S12203" t="s">
        <v>64096</v>
      </c>
    </row>
    <row r="12204" spans="1:19" x14ac:dyDescent="0.3">
      <c r="A12204" t="str">
        <f t="shared" si="190"/>
        <v>41622e30-f20c-4881-a412-55283c4F23D6</v>
      </c>
      <c r="B12204" t="s">
        <v>64100</v>
      </c>
      <c r="C12204" t="s">
        <v>94</v>
      </c>
      <c r="D12204" t="s">
        <v>64101</v>
      </c>
      <c r="F12204" t="s">
        <v>22</v>
      </c>
      <c r="G12204" t="s">
        <v>170</v>
      </c>
      <c r="J12204" t="s">
        <v>64102</v>
      </c>
      <c r="K12204" t="s">
        <v>64103</v>
      </c>
      <c r="L12204" t="s">
        <v>26</v>
      </c>
      <c r="M12204" t="s">
        <v>6587</v>
      </c>
      <c r="N12204">
        <v>2</v>
      </c>
      <c r="O12204">
        <v>1</v>
      </c>
      <c r="Q12204" t="s">
        <v>28</v>
      </c>
      <c r="R12204" t="s">
        <v>64104</v>
      </c>
      <c r="S12204" t="s">
        <v>64101</v>
      </c>
    </row>
    <row r="12205" spans="1:19" x14ac:dyDescent="0.3">
      <c r="A12205" t="str">
        <f t="shared" si="190"/>
        <v>41622e30-f20c-4881-a412-55283c4F23D7</v>
      </c>
      <c r="B12205" t="s">
        <v>64105</v>
      </c>
      <c r="C12205" t="s">
        <v>94</v>
      </c>
      <c r="D12205" t="s">
        <v>64106</v>
      </c>
      <c r="F12205" t="s">
        <v>22</v>
      </c>
      <c r="G12205" t="s">
        <v>320</v>
      </c>
      <c r="J12205" t="s">
        <v>64107</v>
      </c>
      <c r="K12205" t="s">
        <v>64108</v>
      </c>
      <c r="L12205" t="s">
        <v>26</v>
      </c>
      <c r="M12205" t="s">
        <v>18257</v>
      </c>
      <c r="N12205">
        <v>4</v>
      </c>
      <c r="O12205">
        <v>1</v>
      </c>
      <c r="Q12205" t="s">
        <v>28</v>
      </c>
      <c r="R12205" t="s">
        <v>64109</v>
      </c>
      <c r="S12205" t="s">
        <v>64106</v>
      </c>
    </row>
    <row r="12206" spans="1:19" x14ac:dyDescent="0.3">
      <c r="A12206" t="str">
        <f t="shared" si="190"/>
        <v>41622e30-f20c-4881-a412-55283c4F23D8</v>
      </c>
      <c r="B12206" t="s">
        <v>64110</v>
      </c>
      <c r="C12206" t="s">
        <v>94</v>
      </c>
      <c r="D12206" t="s">
        <v>64111</v>
      </c>
      <c r="F12206" t="s">
        <v>22</v>
      </c>
      <c r="G12206" t="s">
        <v>151</v>
      </c>
      <c r="J12206" t="s">
        <v>64112</v>
      </c>
      <c r="K12206" t="s">
        <v>64113</v>
      </c>
      <c r="L12206" t="s">
        <v>26</v>
      </c>
      <c r="M12206" t="s">
        <v>1200</v>
      </c>
      <c r="N12206">
        <v>4</v>
      </c>
      <c r="O12206">
        <v>1</v>
      </c>
      <c r="Q12206" t="s">
        <v>28</v>
      </c>
      <c r="R12206" t="s">
        <v>64114</v>
      </c>
      <c r="S12206" t="s">
        <v>64111</v>
      </c>
    </row>
    <row r="12207" spans="1:19" x14ac:dyDescent="0.3">
      <c r="A12207" t="str">
        <f t="shared" si="190"/>
        <v>41622e30-f20c-4881-a412-55283c4F23D9</v>
      </c>
      <c r="B12207" t="s">
        <v>64115</v>
      </c>
      <c r="C12207" t="s">
        <v>94</v>
      </c>
      <c r="D12207" t="s">
        <v>64116</v>
      </c>
      <c r="F12207" t="s">
        <v>22</v>
      </c>
      <c r="G12207" t="s">
        <v>125</v>
      </c>
      <c r="J12207" t="s">
        <v>64117</v>
      </c>
      <c r="K12207" t="s">
        <v>64118</v>
      </c>
      <c r="L12207" t="s">
        <v>26</v>
      </c>
      <c r="M12207" t="s">
        <v>21604</v>
      </c>
      <c r="N12207">
        <v>4</v>
      </c>
      <c r="O12207">
        <v>1</v>
      </c>
      <c r="Q12207" t="s">
        <v>28</v>
      </c>
      <c r="R12207" t="s">
        <v>64119</v>
      </c>
      <c r="S12207" t="s">
        <v>64116</v>
      </c>
    </row>
    <row r="12208" spans="1:19" x14ac:dyDescent="0.3">
      <c r="A12208" t="str">
        <f t="shared" si="190"/>
        <v>41622e30-f20c-4881-a412-55283c4F23DA</v>
      </c>
      <c r="B12208" t="s">
        <v>64120</v>
      </c>
      <c r="C12208" t="s">
        <v>94</v>
      </c>
      <c r="D12208" t="s">
        <v>64121</v>
      </c>
      <c r="F12208" t="s">
        <v>22</v>
      </c>
      <c r="G12208" t="s">
        <v>144</v>
      </c>
      <c r="J12208" t="s">
        <v>64122</v>
      </c>
      <c r="K12208" t="s">
        <v>64123</v>
      </c>
      <c r="L12208" t="s">
        <v>26</v>
      </c>
      <c r="M12208" t="s">
        <v>64124</v>
      </c>
      <c r="N12208">
        <v>2</v>
      </c>
      <c r="O12208">
        <v>1</v>
      </c>
      <c r="Q12208" t="s">
        <v>28</v>
      </c>
      <c r="R12208" t="s">
        <v>64125</v>
      </c>
      <c r="S12208" t="s">
        <v>64121</v>
      </c>
    </row>
    <row r="12209" spans="1:19" x14ac:dyDescent="0.3">
      <c r="A12209" t="str">
        <f t="shared" si="190"/>
        <v>41622e30-f20c-4881-a412-55283c4F23DB</v>
      </c>
      <c r="B12209" t="s">
        <v>64126</v>
      </c>
      <c r="C12209" t="s">
        <v>94</v>
      </c>
      <c r="D12209" t="s">
        <v>64127</v>
      </c>
      <c r="F12209" t="s">
        <v>22</v>
      </c>
      <c r="G12209" t="s">
        <v>151</v>
      </c>
      <c r="J12209" t="s">
        <v>64128</v>
      </c>
      <c r="K12209" t="s">
        <v>64129</v>
      </c>
      <c r="L12209" t="s">
        <v>26</v>
      </c>
      <c r="M12209" t="s">
        <v>1894</v>
      </c>
      <c r="N12209">
        <v>2</v>
      </c>
      <c r="O12209">
        <v>1</v>
      </c>
      <c r="Q12209" t="s">
        <v>28</v>
      </c>
      <c r="R12209" t="s">
        <v>64130</v>
      </c>
      <c r="S12209" t="s">
        <v>64127</v>
      </c>
    </row>
    <row r="12210" spans="1:19" x14ac:dyDescent="0.3">
      <c r="A12210" t="str">
        <f t="shared" si="190"/>
        <v>41622e30-f20c-4881-a412-55283c4F23DC</v>
      </c>
      <c r="B12210" t="s">
        <v>64131</v>
      </c>
      <c r="C12210" t="s">
        <v>94</v>
      </c>
      <c r="D12210" t="s">
        <v>64132</v>
      </c>
      <c r="F12210" t="s">
        <v>301</v>
      </c>
      <c r="G12210" t="s">
        <v>302</v>
      </c>
      <c r="J12210" t="s">
        <v>64133</v>
      </c>
      <c r="K12210" t="s">
        <v>64134</v>
      </c>
      <c r="L12210" t="s">
        <v>26</v>
      </c>
      <c r="M12210" t="s">
        <v>10439</v>
      </c>
      <c r="N12210">
        <v>4</v>
      </c>
      <c r="O12210">
        <v>1</v>
      </c>
      <c r="Q12210" t="s">
        <v>28</v>
      </c>
      <c r="R12210" t="s">
        <v>64135</v>
      </c>
      <c r="S12210" t="s">
        <v>64132</v>
      </c>
    </row>
    <row r="12211" spans="1:19" x14ac:dyDescent="0.3">
      <c r="A12211" t="str">
        <f t="shared" si="190"/>
        <v>41622e30-f20c-4881-a412-55283c4F23DD</v>
      </c>
      <c r="B12211" t="s">
        <v>64136</v>
      </c>
      <c r="C12211" t="s">
        <v>94</v>
      </c>
      <c r="D12211" t="s">
        <v>64137</v>
      </c>
      <c r="F12211" t="s">
        <v>22</v>
      </c>
      <c r="G12211" t="s">
        <v>851</v>
      </c>
      <c r="J12211" t="s">
        <v>64138</v>
      </c>
      <c r="K12211" t="s">
        <v>64139</v>
      </c>
      <c r="L12211" t="s">
        <v>26</v>
      </c>
      <c r="M12211" t="s">
        <v>64140</v>
      </c>
      <c r="N12211">
        <v>4</v>
      </c>
      <c r="O12211">
        <v>1</v>
      </c>
      <c r="Q12211" t="s">
        <v>28</v>
      </c>
      <c r="R12211" t="s">
        <v>64141</v>
      </c>
      <c r="S12211" t="s">
        <v>64137</v>
      </c>
    </row>
    <row r="12212" spans="1:19" x14ac:dyDescent="0.3">
      <c r="A12212" t="str">
        <f t="shared" si="190"/>
        <v>41622e30-f20c-4881-a412-55283c4F23DE</v>
      </c>
      <c r="B12212" t="s">
        <v>64142</v>
      </c>
      <c r="C12212" t="s">
        <v>94</v>
      </c>
      <c r="D12212" t="s">
        <v>64143</v>
      </c>
      <c r="F12212" t="s">
        <v>22</v>
      </c>
      <c r="G12212" t="s">
        <v>125</v>
      </c>
      <c r="J12212" t="s">
        <v>64144</v>
      </c>
      <c r="K12212" t="s">
        <v>64145</v>
      </c>
      <c r="L12212" t="s">
        <v>26</v>
      </c>
      <c r="M12212" t="s">
        <v>13801</v>
      </c>
      <c r="N12212">
        <v>4</v>
      </c>
      <c r="O12212">
        <v>1</v>
      </c>
      <c r="Q12212" t="s">
        <v>28</v>
      </c>
      <c r="R12212" t="s">
        <v>64146</v>
      </c>
      <c r="S12212" t="s">
        <v>64143</v>
      </c>
    </row>
    <row r="12213" spans="1:19" x14ac:dyDescent="0.3">
      <c r="A12213" t="str">
        <f t="shared" si="190"/>
        <v>41622e30-f20c-4881-a412-55283c4F23DF</v>
      </c>
      <c r="B12213" t="s">
        <v>64147</v>
      </c>
      <c r="C12213" t="s">
        <v>94</v>
      </c>
      <c r="D12213" t="s">
        <v>64148</v>
      </c>
      <c r="F12213" t="s">
        <v>22</v>
      </c>
      <c r="G12213" t="s">
        <v>302</v>
      </c>
      <c r="J12213" t="s">
        <v>64149</v>
      </c>
      <c r="K12213" t="s">
        <v>64150</v>
      </c>
      <c r="L12213" t="s">
        <v>26</v>
      </c>
      <c r="M12213" t="s">
        <v>220</v>
      </c>
      <c r="N12213">
        <v>4</v>
      </c>
      <c r="O12213">
        <v>1</v>
      </c>
      <c r="Q12213" t="s">
        <v>28</v>
      </c>
      <c r="R12213" t="s">
        <v>64151</v>
      </c>
      <c r="S12213" t="s">
        <v>64148</v>
      </c>
    </row>
    <row r="12214" spans="1:19" x14ac:dyDescent="0.3">
      <c r="A12214" t="str">
        <f t="shared" si="190"/>
        <v>41622e30-f20c-4881-a412-55283c4F23E0</v>
      </c>
      <c r="B12214" t="s">
        <v>64152</v>
      </c>
      <c r="C12214" t="s">
        <v>94</v>
      </c>
      <c r="D12214" t="s">
        <v>64153</v>
      </c>
      <c r="F12214" t="s">
        <v>22</v>
      </c>
      <c r="G12214" t="s">
        <v>32</v>
      </c>
      <c r="J12214" t="s">
        <v>64154</v>
      </c>
      <c r="K12214" t="s">
        <v>34</v>
      </c>
      <c r="L12214" t="s">
        <v>26</v>
      </c>
      <c r="M12214" t="s">
        <v>35</v>
      </c>
      <c r="N12214">
        <v>4</v>
      </c>
      <c r="O12214">
        <v>1</v>
      </c>
      <c r="Q12214" t="s">
        <v>28</v>
      </c>
      <c r="R12214" t="s">
        <v>64155</v>
      </c>
      <c r="S12214" t="s">
        <v>64153</v>
      </c>
    </row>
    <row r="12215" spans="1:19" x14ac:dyDescent="0.3">
      <c r="A12215" t="str">
        <f t="shared" si="190"/>
        <v>41622e30-f20c-4881-a412-55283c4F23E1</v>
      </c>
      <c r="B12215" t="s">
        <v>64156</v>
      </c>
      <c r="C12215" t="s">
        <v>94</v>
      </c>
      <c r="D12215" t="s">
        <v>64157</v>
      </c>
      <c r="F12215" t="s">
        <v>22</v>
      </c>
      <c r="G12215" t="s">
        <v>32</v>
      </c>
      <c r="J12215" t="s">
        <v>64158</v>
      </c>
      <c r="K12215" t="s">
        <v>34</v>
      </c>
      <c r="L12215" t="s">
        <v>26</v>
      </c>
      <c r="M12215" t="s">
        <v>35</v>
      </c>
      <c r="N12215">
        <v>4</v>
      </c>
      <c r="O12215">
        <v>1</v>
      </c>
      <c r="Q12215" t="s">
        <v>28</v>
      </c>
      <c r="R12215" t="s">
        <v>64159</v>
      </c>
      <c r="S12215" t="s">
        <v>64157</v>
      </c>
    </row>
    <row r="12216" spans="1:19" x14ac:dyDescent="0.3">
      <c r="A12216" t="str">
        <f t="shared" si="190"/>
        <v>41622e30-f20c-4881-a412-55283c4F23E2</v>
      </c>
      <c r="B12216" t="s">
        <v>64160</v>
      </c>
      <c r="C12216" t="s">
        <v>94</v>
      </c>
      <c r="D12216" t="s">
        <v>64161</v>
      </c>
      <c r="F12216" t="s">
        <v>22</v>
      </c>
      <c r="G12216" t="s">
        <v>125</v>
      </c>
      <c r="J12216" t="s">
        <v>64162</v>
      </c>
      <c r="K12216" t="s">
        <v>64163</v>
      </c>
      <c r="L12216" t="s">
        <v>26</v>
      </c>
      <c r="M12216" t="s">
        <v>64164</v>
      </c>
      <c r="N12216">
        <v>4</v>
      </c>
      <c r="O12216">
        <v>1</v>
      </c>
      <c r="Q12216" t="s">
        <v>28</v>
      </c>
      <c r="R12216" t="s">
        <v>64165</v>
      </c>
      <c r="S12216" t="s">
        <v>64161</v>
      </c>
    </row>
    <row r="12217" spans="1:19" x14ac:dyDescent="0.3">
      <c r="A12217" t="str">
        <f t="shared" si="190"/>
        <v>41622e30-f20c-4881-a412-55283c4F23E3</v>
      </c>
      <c r="B12217" t="s">
        <v>64166</v>
      </c>
      <c r="C12217" t="s">
        <v>94</v>
      </c>
      <c r="D12217" t="s">
        <v>64167</v>
      </c>
      <c r="F12217" t="s">
        <v>22</v>
      </c>
      <c r="G12217" t="s">
        <v>32</v>
      </c>
      <c r="J12217" t="s">
        <v>64168</v>
      </c>
      <c r="K12217" t="s">
        <v>34</v>
      </c>
      <c r="L12217" t="s">
        <v>26</v>
      </c>
      <c r="M12217" t="s">
        <v>35</v>
      </c>
      <c r="N12217">
        <v>4</v>
      </c>
      <c r="O12217">
        <v>1</v>
      </c>
      <c r="Q12217" t="s">
        <v>28</v>
      </c>
      <c r="R12217" t="s">
        <v>64169</v>
      </c>
      <c r="S12217" t="s">
        <v>64167</v>
      </c>
    </row>
    <row r="12218" spans="1:19" x14ac:dyDescent="0.3">
      <c r="A12218" t="str">
        <f t="shared" si="190"/>
        <v>41622e30-f20c-4881-a412-55283c4F23E4</v>
      </c>
      <c r="B12218" t="s">
        <v>64170</v>
      </c>
      <c r="C12218" t="s">
        <v>94</v>
      </c>
      <c r="D12218" t="s">
        <v>64171</v>
      </c>
      <c r="F12218" t="s">
        <v>22</v>
      </c>
      <c r="G12218" t="s">
        <v>320</v>
      </c>
      <c r="J12218" t="s">
        <v>64172</v>
      </c>
      <c r="K12218" t="s">
        <v>64173</v>
      </c>
      <c r="L12218" t="s">
        <v>26</v>
      </c>
      <c r="M12218" t="s">
        <v>2316</v>
      </c>
      <c r="N12218">
        <v>4</v>
      </c>
      <c r="O12218">
        <v>1</v>
      </c>
      <c r="Q12218" t="s">
        <v>28</v>
      </c>
      <c r="R12218" t="s">
        <v>64174</v>
      </c>
      <c r="S12218" t="s">
        <v>64171</v>
      </c>
    </row>
    <row r="12219" spans="1:19" x14ac:dyDescent="0.3">
      <c r="A12219" t="str">
        <f t="shared" si="190"/>
        <v>41622e30-f20c-4881-a412-55283c4F23E5</v>
      </c>
      <c r="B12219" t="s">
        <v>64175</v>
      </c>
      <c r="C12219" t="s">
        <v>94</v>
      </c>
      <c r="D12219" t="s">
        <v>64176</v>
      </c>
      <c r="F12219" t="s">
        <v>22</v>
      </c>
      <c r="G12219" t="s">
        <v>851</v>
      </c>
      <c r="J12219" t="s">
        <v>64177</v>
      </c>
      <c r="K12219" t="s">
        <v>64178</v>
      </c>
      <c r="L12219" t="s">
        <v>26</v>
      </c>
      <c r="M12219" t="s">
        <v>12562</v>
      </c>
      <c r="N12219">
        <v>4</v>
      </c>
      <c r="O12219">
        <v>0</v>
      </c>
      <c r="Q12219" t="s">
        <v>28</v>
      </c>
      <c r="R12219" t="s">
        <v>64179</v>
      </c>
      <c r="S12219" t="s">
        <v>64176</v>
      </c>
    </row>
    <row r="12220" spans="1:19" x14ac:dyDescent="0.3">
      <c r="A12220" t="str">
        <f t="shared" si="190"/>
        <v>41622e30-f20c-4881-a412-55283c4F23E6</v>
      </c>
      <c r="B12220" t="s">
        <v>64180</v>
      </c>
      <c r="C12220" t="s">
        <v>94</v>
      </c>
      <c r="D12220" t="s">
        <v>64181</v>
      </c>
      <c r="F12220" t="s">
        <v>22</v>
      </c>
      <c r="G12220" t="s">
        <v>302</v>
      </c>
      <c r="J12220" t="s">
        <v>64182</v>
      </c>
      <c r="K12220" t="s">
        <v>64183</v>
      </c>
      <c r="L12220" t="s">
        <v>26</v>
      </c>
      <c r="M12220" t="s">
        <v>14725</v>
      </c>
      <c r="N12220">
        <v>4</v>
      </c>
      <c r="O12220">
        <v>1</v>
      </c>
      <c r="Q12220" t="s">
        <v>28</v>
      </c>
      <c r="R12220" t="s">
        <v>64184</v>
      </c>
      <c r="S12220" t="s">
        <v>64181</v>
      </c>
    </row>
    <row r="12221" spans="1:19" x14ac:dyDescent="0.3">
      <c r="A12221" t="str">
        <f t="shared" si="190"/>
        <v>41622e30-f20c-4881-a412-55283c4F23E7</v>
      </c>
      <c r="B12221" t="s">
        <v>64185</v>
      </c>
      <c r="C12221" t="s">
        <v>94</v>
      </c>
      <c r="D12221" t="s">
        <v>64186</v>
      </c>
      <c r="F12221" t="s">
        <v>22</v>
      </c>
      <c r="G12221" t="s">
        <v>144</v>
      </c>
      <c r="J12221" t="s">
        <v>64187</v>
      </c>
      <c r="K12221" t="s">
        <v>64188</v>
      </c>
      <c r="L12221" t="s">
        <v>26</v>
      </c>
      <c r="M12221" t="s">
        <v>64189</v>
      </c>
      <c r="N12221">
        <v>4</v>
      </c>
      <c r="O12221">
        <v>1</v>
      </c>
      <c r="Q12221" t="s">
        <v>28</v>
      </c>
      <c r="R12221" t="s">
        <v>64190</v>
      </c>
      <c r="S12221" t="s">
        <v>64186</v>
      </c>
    </row>
    <row r="12222" spans="1:19" x14ac:dyDescent="0.3">
      <c r="A12222" t="str">
        <f t="shared" si="190"/>
        <v>41622e30-f20c-4881-a412-55283c4F23E8</v>
      </c>
      <c r="B12222" t="s">
        <v>64191</v>
      </c>
      <c r="C12222" t="s">
        <v>94</v>
      </c>
      <c r="D12222" t="s">
        <v>64192</v>
      </c>
      <c r="F12222" t="s">
        <v>22</v>
      </c>
      <c r="G12222" t="s">
        <v>125</v>
      </c>
      <c r="J12222" t="s">
        <v>64193</v>
      </c>
      <c r="K12222" t="s">
        <v>64194</v>
      </c>
      <c r="L12222" t="s">
        <v>26</v>
      </c>
      <c r="M12222" t="s">
        <v>40090</v>
      </c>
      <c r="N12222">
        <v>4</v>
      </c>
      <c r="O12222">
        <v>1</v>
      </c>
      <c r="Q12222" t="s">
        <v>28</v>
      </c>
      <c r="R12222" t="s">
        <v>64195</v>
      </c>
      <c r="S12222" t="s">
        <v>64192</v>
      </c>
    </row>
    <row r="12223" spans="1:19" x14ac:dyDescent="0.3">
      <c r="A12223" t="str">
        <f t="shared" si="190"/>
        <v>41622e30-f20c-4881-a412-55283c4F23E9</v>
      </c>
      <c r="B12223" t="s">
        <v>64196</v>
      </c>
      <c r="C12223" t="s">
        <v>94</v>
      </c>
      <c r="D12223" t="s">
        <v>64197</v>
      </c>
      <c r="F12223" t="s">
        <v>22</v>
      </c>
      <c r="G12223" t="s">
        <v>320</v>
      </c>
      <c r="J12223" t="s">
        <v>64198</v>
      </c>
      <c r="K12223" t="s">
        <v>64199</v>
      </c>
      <c r="L12223" t="s">
        <v>26</v>
      </c>
      <c r="M12223" t="s">
        <v>44282</v>
      </c>
      <c r="N12223">
        <v>4</v>
      </c>
      <c r="O12223">
        <v>1</v>
      </c>
      <c r="Q12223" t="s">
        <v>28</v>
      </c>
      <c r="R12223" t="s">
        <v>64200</v>
      </c>
      <c r="S12223" t="s">
        <v>64197</v>
      </c>
    </row>
    <row r="12224" spans="1:19" x14ac:dyDescent="0.3">
      <c r="A12224" t="str">
        <f t="shared" si="190"/>
        <v>41622e30-f20c-4881-a412-55283c4F23EA</v>
      </c>
      <c r="B12224" t="s">
        <v>64201</v>
      </c>
      <c r="C12224" t="s">
        <v>94</v>
      </c>
      <c r="D12224" t="s">
        <v>64202</v>
      </c>
      <c r="F12224" t="s">
        <v>22</v>
      </c>
      <c r="G12224" t="s">
        <v>125</v>
      </c>
      <c r="J12224" t="s">
        <v>64203</v>
      </c>
      <c r="K12224" t="s">
        <v>64204</v>
      </c>
      <c r="L12224" t="s">
        <v>26</v>
      </c>
      <c r="M12224" t="s">
        <v>52005</v>
      </c>
      <c r="N12224">
        <v>4</v>
      </c>
      <c r="O12224">
        <v>1</v>
      </c>
      <c r="Q12224" t="s">
        <v>28</v>
      </c>
      <c r="R12224" t="s">
        <v>64205</v>
      </c>
      <c r="S12224" t="s">
        <v>64202</v>
      </c>
    </row>
    <row r="12225" spans="1:19" x14ac:dyDescent="0.3">
      <c r="A12225" t="str">
        <f t="shared" si="190"/>
        <v>41622e30-f20c-4881-a412-55283c4F23EB</v>
      </c>
      <c r="B12225" t="s">
        <v>64206</v>
      </c>
      <c r="C12225" t="s">
        <v>94</v>
      </c>
      <c r="D12225" t="s">
        <v>64207</v>
      </c>
      <c r="F12225" t="s">
        <v>22</v>
      </c>
      <c r="G12225" t="s">
        <v>43</v>
      </c>
      <c r="J12225" t="s">
        <v>64208</v>
      </c>
      <c r="K12225" t="s">
        <v>64209</v>
      </c>
      <c r="L12225" t="s">
        <v>26</v>
      </c>
      <c r="M12225" t="s">
        <v>730</v>
      </c>
      <c r="N12225">
        <v>4</v>
      </c>
      <c r="O12225">
        <v>1</v>
      </c>
      <c r="Q12225" t="s">
        <v>28</v>
      </c>
      <c r="R12225" t="s">
        <v>64210</v>
      </c>
      <c r="S12225" t="s">
        <v>64207</v>
      </c>
    </row>
    <row r="12226" spans="1:19" x14ac:dyDescent="0.3">
      <c r="A12226" t="str">
        <f t="shared" si="190"/>
        <v>41622e30-f20c-4881-a412-55283c4F23EC</v>
      </c>
      <c r="B12226" t="s">
        <v>64211</v>
      </c>
      <c r="C12226" t="s">
        <v>94</v>
      </c>
      <c r="D12226" t="s">
        <v>64212</v>
      </c>
      <c r="F12226" t="s">
        <v>22</v>
      </c>
      <c r="G12226" t="s">
        <v>302</v>
      </c>
      <c r="J12226" t="s">
        <v>64213</v>
      </c>
      <c r="K12226" t="s">
        <v>64214</v>
      </c>
      <c r="L12226" t="s">
        <v>26</v>
      </c>
      <c r="M12226" t="s">
        <v>550</v>
      </c>
      <c r="N12226">
        <v>4</v>
      </c>
      <c r="O12226">
        <v>1</v>
      </c>
      <c r="Q12226" t="s">
        <v>28</v>
      </c>
      <c r="R12226" t="s">
        <v>64215</v>
      </c>
      <c r="S12226" t="s">
        <v>64212</v>
      </c>
    </row>
    <row r="12227" spans="1:19" x14ac:dyDescent="0.3">
      <c r="A12227" t="str">
        <f t="shared" ref="A12227:A12290" si="191">"41622e30-f20c-4881-a412-55283c"&amp;DEC2HEX(HEX2DEC("4ef42c")+ROW()-2,6)</f>
        <v>41622e30-f20c-4881-a412-55283c4F23ED</v>
      </c>
      <c r="B12227" t="s">
        <v>64216</v>
      </c>
      <c r="C12227" t="s">
        <v>94</v>
      </c>
      <c r="D12227" t="s">
        <v>64217</v>
      </c>
      <c r="F12227" t="s">
        <v>22</v>
      </c>
      <c r="G12227" t="s">
        <v>151</v>
      </c>
      <c r="J12227" t="s">
        <v>64218</v>
      </c>
      <c r="K12227" t="s">
        <v>64219</v>
      </c>
      <c r="L12227" t="s">
        <v>26</v>
      </c>
      <c r="M12227" t="s">
        <v>64220</v>
      </c>
      <c r="N12227">
        <v>4</v>
      </c>
      <c r="O12227">
        <v>1</v>
      </c>
      <c r="Q12227" t="s">
        <v>28</v>
      </c>
      <c r="R12227" t="s">
        <v>64221</v>
      </c>
      <c r="S12227" t="s">
        <v>64217</v>
      </c>
    </row>
    <row r="12228" spans="1:19" x14ac:dyDescent="0.3">
      <c r="A12228" t="str">
        <f t="shared" si="191"/>
        <v>41622e30-f20c-4881-a412-55283c4F23EE</v>
      </c>
      <c r="B12228" t="s">
        <v>64222</v>
      </c>
      <c r="C12228" t="s">
        <v>94</v>
      </c>
      <c r="D12228" t="s">
        <v>64223</v>
      </c>
      <c r="F12228" t="s">
        <v>22</v>
      </c>
      <c r="G12228" t="s">
        <v>125</v>
      </c>
      <c r="J12228" t="s">
        <v>64224</v>
      </c>
      <c r="K12228" t="s">
        <v>64225</v>
      </c>
      <c r="L12228" t="s">
        <v>26</v>
      </c>
      <c r="M12228" t="s">
        <v>64226</v>
      </c>
      <c r="N12228">
        <v>4</v>
      </c>
      <c r="O12228">
        <v>1</v>
      </c>
      <c r="Q12228" t="s">
        <v>28</v>
      </c>
      <c r="R12228" t="s">
        <v>64227</v>
      </c>
      <c r="S12228" t="s">
        <v>64223</v>
      </c>
    </row>
    <row r="12229" spans="1:19" x14ac:dyDescent="0.3">
      <c r="A12229" t="str">
        <f t="shared" si="191"/>
        <v>41622e30-f20c-4881-a412-55283c4F23EF</v>
      </c>
      <c r="B12229" t="s">
        <v>64228</v>
      </c>
      <c r="C12229" t="s">
        <v>94</v>
      </c>
      <c r="D12229" t="s">
        <v>64229</v>
      </c>
      <c r="F12229" t="s">
        <v>22</v>
      </c>
      <c r="G12229" t="s">
        <v>125</v>
      </c>
      <c r="J12229" t="s">
        <v>64230</v>
      </c>
      <c r="K12229" t="s">
        <v>64231</v>
      </c>
      <c r="L12229" t="s">
        <v>26</v>
      </c>
      <c r="M12229" t="s">
        <v>33737</v>
      </c>
      <c r="N12229">
        <v>4</v>
      </c>
      <c r="O12229">
        <v>1</v>
      </c>
      <c r="Q12229" t="s">
        <v>28</v>
      </c>
      <c r="R12229" t="s">
        <v>64232</v>
      </c>
      <c r="S12229" t="s">
        <v>64229</v>
      </c>
    </row>
    <row r="12230" spans="1:19" x14ac:dyDescent="0.3">
      <c r="A12230" t="str">
        <f t="shared" si="191"/>
        <v>41622e30-f20c-4881-a412-55283c4F23F0</v>
      </c>
      <c r="B12230" t="s">
        <v>64233</v>
      </c>
      <c r="C12230" t="s">
        <v>94</v>
      </c>
      <c r="D12230" t="s">
        <v>64234</v>
      </c>
      <c r="F12230" t="s">
        <v>22</v>
      </c>
      <c r="G12230" t="s">
        <v>302</v>
      </c>
      <c r="J12230" t="s">
        <v>64235</v>
      </c>
      <c r="K12230" t="s">
        <v>64236</v>
      </c>
      <c r="L12230" t="s">
        <v>26</v>
      </c>
      <c r="M12230" t="s">
        <v>220</v>
      </c>
      <c r="N12230">
        <v>4</v>
      </c>
      <c r="O12230">
        <v>1</v>
      </c>
      <c r="Q12230" t="s">
        <v>28</v>
      </c>
      <c r="R12230" t="s">
        <v>64237</v>
      </c>
      <c r="S12230" t="s">
        <v>64234</v>
      </c>
    </row>
    <row r="12231" spans="1:19" x14ac:dyDescent="0.3">
      <c r="A12231" t="str">
        <f t="shared" si="191"/>
        <v>41622e30-f20c-4881-a412-55283c4F23F1</v>
      </c>
      <c r="B12231" t="s">
        <v>64238</v>
      </c>
      <c r="C12231" t="s">
        <v>94</v>
      </c>
      <c r="D12231" t="s">
        <v>64239</v>
      </c>
      <c r="F12231" t="s">
        <v>22</v>
      </c>
      <c r="G12231" t="s">
        <v>302</v>
      </c>
      <c r="J12231" t="s">
        <v>64240</v>
      </c>
      <c r="K12231" t="s">
        <v>64241</v>
      </c>
      <c r="L12231" t="s">
        <v>26</v>
      </c>
      <c r="M12231" t="s">
        <v>220</v>
      </c>
      <c r="N12231">
        <v>4</v>
      </c>
      <c r="O12231">
        <v>1</v>
      </c>
      <c r="Q12231" t="s">
        <v>28</v>
      </c>
      <c r="R12231" t="s">
        <v>64242</v>
      </c>
      <c r="S12231" t="s">
        <v>64239</v>
      </c>
    </row>
    <row r="12232" spans="1:19" x14ac:dyDescent="0.3">
      <c r="A12232" t="str">
        <f t="shared" si="191"/>
        <v>41622e30-f20c-4881-a412-55283c4F23F2</v>
      </c>
      <c r="B12232" t="s">
        <v>64243</v>
      </c>
      <c r="C12232" t="s">
        <v>94</v>
      </c>
      <c r="D12232" t="s">
        <v>64244</v>
      </c>
      <c r="F12232" t="s">
        <v>301</v>
      </c>
      <c r="G12232" t="s">
        <v>144</v>
      </c>
      <c r="J12232" t="s">
        <v>64245</v>
      </c>
      <c r="K12232" t="s">
        <v>64246</v>
      </c>
      <c r="L12232" t="s">
        <v>26</v>
      </c>
      <c r="M12232" t="s">
        <v>64247</v>
      </c>
      <c r="N12232">
        <v>4</v>
      </c>
      <c r="O12232">
        <v>1</v>
      </c>
      <c r="Q12232" t="s">
        <v>28</v>
      </c>
      <c r="R12232" t="s">
        <v>64248</v>
      </c>
      <c r="S12232" t="s">
        <v>64244</v>
      </c>
    </row>
    <row r="12233" spans="1:19" x14ac:dyDescent="0.3">
      <c r="A12233" t="str">
        <f t="shared" si="191"/>
        <v>41622e30-f20c-4881-a412-55283c4F23F3</v>
      </c>
      <c r="B12233" t="s">
        <v>64249</v>
      </c>
      <c r="C12233" t="s">
        <v>94</v>
      </c>
      <c r="D12233" t="s">
        <v>64250</v>
      </c>
      <c r="F12233" t="s">
        <v>22</v>
      </c>
      <c r="G12233" t="s">
        <v>125</v>
      </c>
      <c r="J12233" t="s">
        <v>64251</v>
      </c>
      <c r="K12233" t="s">
        <v>64252</v>
      </c>
      <c r="L12233" t="s">
        <v>26</v>
      </c>
      <c r="M12233" t="s">
        <v>64253</v>
      </c>
      <c r="N12233">
        <v>4</v>
      </c>
      <c r="O12233">
        <v>0</v>
      </c>
      <c r="Q12233" t="s">
        <v>28</v>
      </c>
      <c r="R12233" t="s">
        <v>64254</v>
      </c>
      <c r="S12233" t="s">
        <v>64250</v>
      </c>
    </row>
    <row r="12234" spans="1:19" x14ac:dyDescent="0.3">
      <c r="A12234" t="str">
        <f t="shared" si="191"/>
        <v>41622e30-f20c-4881-a412-55283c4F23F4</v>
      </c>
      <c r="B12234" t="s">
        <v>64255</v>
      </c>
      <c r="C12234" t="s">
        <v>94</v>
      </c>
      <c r="D12234" t="s">
        <v>64256</v>
      </c>
      <c r="F12234" t="s">
        <v>22</v>
      </c>
      <c r="G12234" t="s">
        <v>320</v>
      </c>
      <c r="J12234" t="s">
        <v>64257</v>
      </c>
      <c r="K12234" t="s">
        <v>64258</v>
      </c>
      <c r="L12234" t="s">
        <v>26</v>
      </c>
      <c r="M12234" t="s">
        <v>41649</v>
      </c>
      <c r="N12234">
        <v>4</v>
      </c>
      <c r="O12234">
        <v>1</v>
      </c>
      <c r="Q12234" t="s">
        <v>28</v>
      </c>
      <c r="R12234" t="s">
        <v>64259</v>
      </c>
      <c r="S12234" t="s">
        <v>64256</v>
      </c>
    </row>
    <row r="12235" spans="1:19" x14ac:dyDescent="0.3">
      <c r="A12235" t="str">
        <f t="shared" si="191"/>
        <v>41622e30-f20c-4881-a412-55283c4F23F5</v>
      </c>
      <c r="B12235" t="s">
        <v>64260</v>
      </c>
      <c r="C12235" t="s">
        <v>94</v>
      </c>
      <c r="D12235" t="s">
        <v>64261</v>
      </c>
      <c r="F12235" t="s">
        <v>22</v>
      </c>
      <c r="G12235" t="s">
        <v>302</v>
      </c>
      <c r="J12235" t="s">
        <v>64262</v>
      </c>
      <c r="K12235" t="s">
        <v>64263</v>
      </c>
      <c r="L12235" t="s">
        <v>26</v>
      </c>
      <c r="M12235" t="s">
        <v>489</v>
      </c>
      <c r="N12235">
        <v>4</v>
      </c>
      <c r="O12235">
        <v>1</v>
      </c>
      <c r="Q12235" t="s">
        <v>28</v>
      </c>
      <c r="R12235" t="s">
        <v>64264</v>
      </c>
      <c r="S12235" t="s">
        <v>64261</v>
      </c>
    </row>
    <row r="12236" spans="1:19" x14ac:dyDescent="0.3">
      <c r="A12236" t="str">
        <f t="shared" si="191"/>
        <v>41622e30-f20c-4881-a412-55283c4F23F6</v>
      </c>
      <c r="B12236" t="s">
        <v>64265</v>
      </c>
      <c r="C12236" t="s">
        <v>94</v>
      </c>
      <c r="D12236" t="s">
        <v>64266</v>
      </c>
      <c r="F12236" t="s">
        <v>22</v>
      </c>
      <c r="G12236" t="s">
        <v>125</v>
      </c>
      <c r="J12236" t="s">
        <v>64267</v>
      </c>
      <c r="K12236" t="s">
        <v>64268</v>
      </c>
      <c r="L12236" t="s">
        <v>26</v>
      </c>
      <c r="M12236" t="s">
        <v>64269</v>
      </c>
      <c r="N12236">
        <v>4</v>
      </c>
      <c r="O12236">
        <v>1</v>
      </c>
      <c r="Q12236" t="s">
        <v>28</v>
      </c>
      <c r="R12236" t="s">
        <v>64270</v>
      </c>
      <c r="S12236" t="s">
        <v>64266</v>
      </c>
    </row>
    <row r="12237" spans="1:19" x14ac:dyDescent="0.3">
      <c r="A12237" t="str">
        <f t="shared" si="191"/>
        <v>41622e30-f20c-4881-a412-55283c4F23F7</v>
      </c>
      <c r="B12237" t="s">
        <v>64271</v>
      </c>
      <c r="C12237" t="s">
        <v>94</v>
      </c>
      <c r="D12237" t="s">
        <v>64272</v>
      </c>
      <c r="F12237" t="s">
        <v>22</v>
      </c>
      <c r="G12237" t="s">
        <v>151</v>
      </c>
      <c r="J12237" t="s">
        <v>64273</v>
      </c>
      <c r="K12237" t="s">
        <v>64274</v>
      </c>
      <c r="L12237" t="s">
        <v>26</v>
      </c>
      <c r="M12237" t="s">
        <v>6050</v>
      </c>
      <c r="N12237">
        <v>4</v>
      </c>
      <c r="O12237">
        <v>1</v>
      </c>
      <c r="Q12237" t="s">
        <v>28</v>
      </c>
      <c r="R12237" t="s">
        <v>64275</v>
      </c>
      <c r="S12237" t="s">
        <v>64272</v>
      </c>
    </row>
    <row r="12238" spans="1:19" x14ac:dyDescent="0.3">
      <c r="A12238" t="str">
        <f t="shared" si="191"/>
        <v>41622e30-f20c-4881-a412-55283c4F23F8</v>
      </c>
      <c r="B12238" t="s">
        <v>64276</v>
      </c>
      <c r="C12238" t="s">
        <v>94</v>
      </c>
      <c r="D12238" t="s">
        <v>64277</v>
      </c>
      <c r="F12238" t="s">
        <v>22</v>
      </c>
      <c r="G12238" t="s">
        <v>43</v>
      </c>
      <c r="J12238" t="s">
        <v>64278</v>
      </c>
      <c r="K12238" t="s">
        <v>64279</v>
      </c>
      <c r="L12238" t="s">
        <v>26</v>
      </c>
      <c r="M12238" t="s">
        <v>2082</v>
      </c>
      <c r="N12238">
        <v>2</v>
      </c>
      <c r="O12238">
        <v>1</v>
      </c>
      <c r="Q12238" t="s">
        <v>28</v>
      </c>
      <c r="R12238" t="s">
        <v>64280</v>
      </c>
      <c r="S12238" t="s">
        <v>64277</v>
      </c>
    </row>
    <row r="12239" spans="1:19" x14ac:dyDescent="0.3">
      <c r="A12239" t="str">
        <f t="shared" si="191"/>
        <v>41622e30-f20c-4881-a412-55283c4F23F9</v>
      </c>
      <c r="B12239" t="s">
        <v>64281</v>
      </c>
      <c r="C12239" t="s">
        <v>94</v>
      </c>
      <c r="D12239" t="s">
        <v>64282</v>
      </c>
      <c r="F12239" t="s">
        <v>22</v>
      </c>
      <c r="G12239" t="s">
        <v>100</v>
      </c>
      <c r="J12239" t="s">
        <v>64283</v>
      </c>
      <c r="K12239" t="s">
        <v>64284</v>
      </c>
      <c r="L12239" t="s">
        <v>26</v>
      </c>
      <c r="M12239" t="s">
        <v>46422</v>
      </c>
      <c r="N12239">
        <v>4</v>
      </c>
      <c r="O12239">
        <v>1</v>
      </c>
      <c r="Q12239" t="s">
        <v>28</v>
      </c>
      <c r="R12239" t="s">
        <v>64285</v>
      </c>
      <c r="S12239" t="s">
        <v>64282</v>
      </c>
    </row>
    <row r="12240" spans="1:19" x14ac:dyDescent="0.3">
      <c r="A12240" t="str">
        <f t="shared" si="191"/>
        <v>41622e30-f20c-4881-a412-55283c4F23FA</v>
      </c>
      <c r="B12240" t="s">
        <v>64286</v>
      </c>
      <c r="C12240" t="s">
        <v>94</v>
      </c>
      <c r="D12240" t="s">
        <v>64287</v>
      </c>
      <c r="F12240" t="s">
        <v>22</v>
      </c>
      <c r="G12240" t="s">
        <v>151</v>
      </c>
      <c r="J12240" t="s">
        <v>64288</v>
      </c>
      <c r="K12240" t="s">
        <v>64289</v>
      </c>
      <c r="L12240" t="s">
        <v>26</v>
      </c>
      <c r="M12240" t="s">
        <v>54297</v>
      </c>
      <c r="N12240">
        <v>4</v>
      </c>
      <c r="O12240">
        <v>1</v>
      </c>
      <c r="Q12240" t="s">
        <v>28</v>
      </c>
      <c r="R12240" t="s">
        <v>64290</v>
      </c>
      <c r="S12240" t="s">
        <v>64287</v>
      </c>
    </row>
    <row r="12241" spans="1:19" x14ac:dyDescent="0.3">
      <c r="A12241" t="str">
        <f t="shared" si="191"/>
        <v>41622e30-f20c-4881-a412-55283c4F23FB</v>
      </c>
      <c r="B12241" t="s">
        <v>64291</v>
      </c>
      <c r="C12241" t="s">
        <v>94</v>
      </c>
      <c r="D12241" t="s">
        <v>64292</v>
      </c>
      <c r="F12241" t="s">
        <v>22</v>
      </c>
      <c r="G12241" t="s">
        <v>144</v>
      </c>
      <c r="J12241" t="s">
        <v>64293</v>
      </c>
      <c r="K12241" t="s">
        <v>64294</v>
      </c>
      <c r="L12241" t="s">
        <v>26</v>
      </c>
      <c r="M12241" t="s">
        <v>64295</v>
      </c>
      <c r="N12241">
        <v>4</v>
      </c>
      <c r="O12241">
        <v>1</v>
      </c>
      <c r="Q12241" t="s">
        <v>28</v>
      </c>
      <c r="R12241" t="s">
        <v>64296</v>
      </c>
      <c r="S12241" t="s">
        <v>64292</v>
      </c>
    </row>
    <row r="12242" spans="1:19" x14ac:dyDescent="0.3">
      <c r="A12242" t="str">
        <f t="shared" si="191"/>
        <v>41622e30-f20c-4881-a412-55283c4F23FC</v>
      </c>
      <c r="B12242" t="s">
        <v>64297</v>
      </c>
      <c r="C12242" t="s">
        <v>94</v>
      </c>
      <c r="D12242" t="s">
        <v>64298</v>
      </c>
      <c r="F12242" t="s">
        <v>301</v>
      </c>
      <c r="G12242" t="s">
        <v>125</v>
      </c>
      <c r="J12242" t="s">
        <v>64299</v>
      </c>
      <c r="K12242" t="s">
        <v>64300</v>
      </c>
      <c r="L12242" t="s">
        <v>26</v>
      </c>
      <c r="M12242" t="s">
        <v>62690</v>
      </c>
      <c r="N12242">
        <v>4</v>
      </c>
      <c r="O12242">
        <v>1</v>
      </c>
      <c r="Q12242" t="s">
        <v>28</v>
      </c>
      <c r="R12242" t="s">
        <v>64301</v>
      </c>
      <c r="S12242" t="s">
        <v>64298</v>
      </c>
    </row>
    <row r="12243" spans="1:19" x14ac:dyDescent="0.3">
      <c r="A12243" t="str">
        <f t="shared" si="191"/>
        <v>41622e30-f20c-4881-a412-55283c4F23FD</v>
      </c>
      <c r="B12243" t="s">
        <v>64302</v>
      </c>
      <c r="C12243" t="s">
        <v>94</v>
      </c>
      <c r="D12243" t="s">
        <v>64303</v>
      </c>
      <c r="F12243" t="s">
        <v>22</v>
      </c>
      <c r="G12243" t="s">
        <v>3330</v>
      </c>
      <c r="J12243" t="s">
        <v>64304</v>
      </c>
      <c r="K12243" t="s">
        <v>64305</v>
      </c>
      <c r="L12243" t="s">
        <v>26</v>
      </c>
      <c r="M12243" t="s">
        <v>5672</v>
      </c>
      <c r="N12243">
        <v>4</v>
      </c>
      <c r="O12243">
        <v>1</v>
      </c>
      <c r="Q12243" t="s">
        <v>28</v>
      </c>
      <c r="R12243" t="s">
        <v>64306</v>
      </c>
      <c r="S12243" t="s">
        <v>64303</v>
      </c>
    </row>
    <row r="12244" spans="1:19" x14ac:dyDescent="0.3">
      <c r="A12244" t="str">
        <f t="shared" si="191"/>
        <v>41622e30-f20c-4881-a412-55283c4F23FE</v>
      </c>
      <c r="B12244" t="s">
        <v>64307</v>
      </c>
      <c r="C12244" t="s">
        <v>94</v>
      </c>
      <c r="D12244" t="s">
        <v>64308</v>
      </c>
      <c r="F12244" t="s">
        <v>22</v>
      </c>
      <c r="G12244" t="s">
        <v>125</v>
      </c>
      <c r="J12244" t="s">
        <v>64309</v>
      </c>
      <c r="K12244" t="s">
        <v>64310</v>
      </c>
      <c r="L12244" t="s">
        <v>26</v>
      </c>
      <c r="M12244" t="s">
        <v>4143</v>
      </c>
      <c r="N12244">
        <v>4</v>
      </c>
      <c r="O12244">
        <v>1</v>
      </c>
      <c r="Q12244" t="s">
        <v>28</v>
      </c>
      <c r="R12244" t="s">
        <v>64311</v>
      </c>
      <c r="S12244" t="s">
        <v>64308</v>
      </c>
    </row>
    <row r="12245" spans="1:19" x14ac:dyDescent="0.3">
      <c r="A12245" t="str">
        <f t="shared" si="191"/>
        <v>41622e30-f20c-4881-a412-55283c4F23FF</v>
      </c>
      <c r="B12245" t="s">
        <v>64312</v>
      </c>
      <c r="C12245" t="s">
        <v>94</v>
      </c>
      <c r="D12245" t="s">
        <v>64313</v>
      </c>
      <c r="F12245" t="s">
        <v>22</v>
      </c>
      <c r="G12245" t="s">
        <v>125</v>
      </c>
      <c r="J12245" t="s">
        <v>64314</v>
      </c>
      <c r="K12245" t="s">
        <v>64315</v>
      </c>
      <c r="L12245" t="s">
        <v>26</v>
      </c>
      <c r="M12245" t="s">
        <v>58622</v>
      </c>
      <c r="N12245">
        <v>4</v>
      </c>
      <c r="O12245">
        <v>1</v>
      </c>
      <c r="Q12245" t="s">
        <v>28</v>
      </c>
      <c r="R12245" t="s">
        <v>64316</v>
      </c>
      <c r="S12245" t="s">
        <v>64313</v>
      </c>
    </row>
    <row r="12246" spans="1:19" x14ac:dyDescent="0.3">
      <c r="A12246" t="str">
        <f t="shared" si="191"/>
        <v>41622e30-f20c-4881-a412-55283c4F2400</v>
      </c>
      <c r="B12246" t="s">
        <v>64317</v>
      </c>
      <c r="C12246" t="s">
        <v>94</v>
      </c>
      <c r="D12246" t="s">
        <v>64318</v>
      </c>
      <c r="F12246" t="s">
        <v>22</v>
      </c>
      <c r="G12246" t="s">
        <v>125</v>
      </c>
      <c r="J12246" t="s">
        <v>64319</v>
      </c>
      <c r="K12246" t="s">
        <v>64320</v>
      </c>
      <c r="L12246" t="s">
        <v>26</v>
      </c>
      <c r="M12246" t="s">
        <v>33737</v>
      </c>
      <c r="N12246">
        <v>4</v>
      </c>
      <c r="O12246">
        <v>1</v>
      </c>
      <c r="Q12246" t="s">
        <v>28</v>
      </c>
      <c r="R12246" t="s">
        <v>64321</v>
      </c>
      <c r="S12246" t="s">
        <v>64318</v>
      </c>
    </row>
    <row r="12247" spans="1:19" x14ac:dyDescent="0.3">
      <c r="A12247" t="str">
        <f t="shared" si="191"/>
        <v>41622e30-f20c-4881-a412-55283c4F2401</v>
      </c>
      <c r="B12247" t="s">
        <v>64322</v>
      </c>
      <c r="C12247" t="s">
        <v>94</v>
      </c>
      <c r="D12247" t="s">
        <v>64323</v>
      </c>
      <c r="F12247" t="s">
        <v>22</v>
      </c>
      <c r="G12247" t="s">
        <v>125</v>
      </c>
      <c r="J12247" t="s">
        <v>64324</v>
      </c>
      <c r="K12247" t="s">
        <v>64325</v>
      </c>
      <c r="L12247" t="s">
        <v>26</v>
      </c>
      <c r="M12247" t="s">
        <v>1822</v>
      </c>
      <c r="N12247">
        <v>4</v>
      </c>
      <c r="O12247">
        <v>1</v>
      </c>
      <c r="Q12247" t="s">
        <v>28</v>
      </c>
      <c r="R12247" t="s">
        <v>64326</v>
      </c>
      <c r="S12247" t="s">
        <v>64323</v>
      </c>
    </row>
    <row r="12248" spans="1:19" x14ac:dyDescent="0.3">
      <c r="A12248" t="str">
        <f t="shared" si="191"/>
        <v>41622e30-f20c-4881-a412-55283c4F2402</v>
      </c>
      <c r="B12248" t="s">
        <v>64327</v>
      </c>
      <c r="C12248" t="s">
        <v>94</v>
      </c>
      <c r="D12248" t="s">
        <v>64328</v>
      </c>
      <c r="F12248" t="s">
        <v>22</v>
      </c>
      <c r="G12248" t="s">
        <v>302</v>
      </c>
      <c r="J12248" t="s">
        <v>64329</v>
      </c>
      <c r="K12248" t="s">
        <v>64330</v>
      </c>
      <c r="L12248" t="s">
        <v>26</v>
      </c>
      <c r="M12248" t="s">
        <v>33737</v>
      </c>
      <c r="N12248">
        <v>4</v>
      </c>
      <c r="O12248">
        <v>1</v>
      </c>
      <c r="Q12248" t="s">
        <v>28</v>
      </c>
      <c r="R12248" t="s">
        <v>64331</v>
      </c>
      <c r="S12248" t="s">
        <v>64328</v>
      </c>
    </row>
    <row r="12249" spans="1:19" x14ac:dyDescent="0.3">
      <c r="A12249" t="str">
        <f t="shared" si="191"/>
        <v>41622e30-f20c-4881-a412-55283c4F2403</v>
      </c>
      <c r="B12249" t="s">
        <v>64332</v>
      </c>
      <c r="C12249" t="s">
        <v>94</v>
      </c>
      <c r="D12249" t="s">
        <v>64333</v>
      </c>
      <c r="F12249" t="s">
        <v>22</v>
      </c>
      <c r="G12249" t="s">
        <v>125</v>
      </c>
      <c r="J12249" t="s">
        <v>64334</v>
      </c>
      <c r="K12249" t="s">
        <v>64335</v>
      </c>
      <c r="L12249" t="s">
        <v>26</v>
      </c>
      <c r="M12249" t="s">
        <v>64336</v>
      </c>
      <c r="N12249">
        <v>4</v>
      </c>
      <c r="O12249">
        <v>1</v>
      </c>
      <c r="Q12249" t="s">
        <v>28</v>
      </c>
      <c r="R12249" t="s">
        <v>64337</v>
      </c>
      <c r="S12249" t="s">
        <v>64333</v>
      </c>
    </row>
    <row r="12250" spans="1:19" x14ac:dyDescent="0.3">
      <c r="A12250" t="str">
        <f t="shared" si="191"/>
        <v>41622e30-f20c-4881-a412-55283c4F2404</v>
      </c>
      <c r="B12250" t="s">
        <v>64338</v>
      </c>
      <c r="C12250" t="s">
        <v>94</v>
      </c>
      <c r="D12250" t="s">
        <v>64339</v>
      </c>
      <c r="F12250" t="s">
        <v>22</v>
      </c>
      <c r="G12250" t="s">
        <v>125</v>
      </c>
      <c r="J12250" t="s">
        <v>64340</v>
      </c>
      <c r="K12250" t="s">
        <v>64341</v>
      </c>
      <c r="L12250" t="s">
        <v>26</v>
      </c>
      <c r="M12250" t="s">
        <v>58793</v>
      </c>
      <c r="N12250">
        <v>4</v>
      </c>
      <c r="O12250">
        <v>1</v>
      </c>
      <c r="Q12250" t="s">
        <v>28</v>
      </c>
      <c r="R12250" t="s">
        <v>64342</v>
      </c>
      <c r="S12250" t="s">
        <v>64339</v>
      </c>
    </row>
    <row r="12251" spans="1:19" x14ac:dyDescent="0.3">
      <c r="A12251" t="str">
        <f t="shared" si="191"/>
        <v>41622e30-f20c-4881-a412-55283c4F2405</v>
      </c>
      <c r="B12251" t="s">
        <v>64343</v>
      </c>
      <c r="C12251" t="s">
        <v>94</v>
      </c>
      <c r="D12251" t="s">
        <v>64344</v>
      </c>
      <c r="F12251" t="s">
        <v>22</v>
      </c>
      <c r="G12251" t="s">
        <v>125</v>
      </c>
      <c r="J12251" t="s">
        <v>64345</v>
      </c>
      <c r="K12251" t="s">
        <v>64346</v>
      </c>
      <c r="L12251" t="s">
        <v>26</v>
      </c>
      <c r="M12251" t="s">
        <v>64347</v>
      </c>
      <c r="N12251">
        <v>4</v>
      </c>
      <c r="O12251">
        <v>1</v>
      </c>
      <c r="Q12251" t="s">
        <v>28</v>
      </c>
      <c r="R12251" t="s">
        <v>64348</v>
      </c>
      <c r="S12251" t="s">
        <v>64344</v>
      </c>
    </row>
    <row r="12252" spans="1:19" x14ac:dyDescent="0.3">
      <c r="A12252" t="str">
        <f t="shared" si="191"/>
        <v>41622e30-f20c-4881-a412-55283c4F2406</v>
      </c>
      <c r="B12252" t="s">
        <v>64349</v>
      </c>
      <c r="C12252" t="s">
        <v>94</v>
      </c>
      <c r="D12252" t="s">
        <v>64350</v>
      </c>
      <c r="F12252" t="s">
        <v>22</v>
      </c>
      <c r="G12252" t="s">
        <v>125</v>
      </c>
      <c r="J12252" t="s">
        <v>64351</v>
      </c>
      <c r="K12252" t="s">
        <v>64352</v>
      </c>
      <c r="L12252" t="s">
        <v>26</v>
      </c>
      <c r="M12252" t="s">
        <v>836</v>
      </c>
      <c r="N12252">
        <v>4</v>
      </c>
      <c r="O12252">
        <v>1</v>
      </c>
      <c r="Q12252" t="s">
        <v>28</v>
      </c>
      <c r="R12252" t="s">
        <v>64353</v>
      </c>
      <c r="S12252" t="s">
        <v>64350</v>
      </c>
    </row>
    <row r="12253" spans="1:19" x14ac:dyDescent="0.3">
      <c r="A12253" t="str">
        <f t="shared" si="191"/>
        <v>41622e30-f20c-4881-a412-55283c4F2407</v>
      </c>
      <c r="B12253" t="s">
        <v>64354</v>
      </c>
      <c r="C12253" t="s">
        <v>94</v>
      </c>
      <c r="D12253" t="s">
        <v>64355</v>
      </c>
      <c r="F12253" t="s">
        <v>22</v>
      </c>
      <c r="G12253" t="s">
        <v>144</v>
      </c>
      <c r="J12253" t="s">
        <v>64356</v>
      </c>
      <c r="K12253" t="s">
        <v>64357</v>
      </c>
      <c r="L12253" t="s">
        <v>26</v>
      </c>
      <c r="M12253" t="s">
        <v>4143</v>
      </c>
      <c r="N12253">
        <v>2</v>
      </c>
      <c r="O12253">
        <v>1</v>
      </c>
      <c r="Q12253" t="s">
        <v>28</v>
      </c>
      <c r="R12253" t="s">
        <v>64358</v>
      </c>
      <c r="S12253" t="s">
        <v>64355</v>
      </c>
    </row>
    <row r="12254" spans="1:19" x14ac:dyDescent="0.3">
      <c r="A12254" t="str">
        <f t="shared" si="191"/>
        <v>41622e30-f20c-4881-a412-55283c4F2408</v>
      </c>
      <c r="B12254" t="s">
        <v>64359</v>
      </c>
      <c r="C12254" t="s">
        <v>94</v>
      </c>
      <c r="D12254" t="s">
        <v>64360</v>
      </c>
      <c r="F12254" t="s">
        <v>22</v>
      </c>
      <c r="G12254" t="s">
        <v>144</v>
      </c>
      <c r="J12254" t="s">
        <v>64361</v>
      </c>
      <c r="K12254" t="s">
        <v>64362</v>
      </c>
      <c r="L12254" t="s">
        <v>26</v>
      </c>
      <c r="M12254" t="s">
        <v>64363</v>
      </c>
      <c r="N12254">
        <v>3</v>
      </c>
      <c r="O12254">
        <v>1</v>
      </c>
      <c r="Q12254" t="s">
        <v>28</v>
      </c>
      <c r="R12254" t="s">
        <v>64364</v>
      </c>
      <c r="S12254" t="s">
        <v>64360</v>
      </c>
    </row>
    <row r="12255" spans="1:19" x14ac:dyDescent="0.3">
      <c r="A12255" t="str">
        <f t="shared" si="191"/>
        <v>41622e30-f20c-4881-a412-55283c4F2409</v>
      </c>
      <c r="B12255" t="s">
        <v>64365</v>
      </c>
      <c r="C12255" t="s">
        <v>94</v>
      </c>
      <c r="D12255" t="s">
        <v>64366</v>
      </c>
      <c r="F12255" t="s">
        <v>22</v>
      </c>
      <c r="G12255" t="s">
        <v>320</v>
      </c>
      <c r="J12255" t="s">
        <v>64367</v>
      </c>
      <c r="K12255" t="s">
        <v>64368</v>
      </c>
      <c r="L12255" t="s">
        <v>26</v>
      </c>
      <c r="M12255" t="s">
        <v>6424</v>
      </c>
      <c r="N12255">
        <v>4</v>
      </c>
      <c r="O12255">
        <v>1</v>
      </c>
      <c r="Q12255" t="s">
        <v>28</v>
      </c>
      <c r="R12255" t="s">
        <v>64369</v>
      </c>
      <c r="S12255" t="s">
        <v>64366</v>
      </c>
    </row>
    <row r="12256" spans="1:19" x14ac:dyDescent="0.3">
      <c r="A12256" t="str">
        <f t="shared" si="191"/>
        <v>41622e30-f20c-4881-a412-55283c4F240A</v>
      </c>
      <c r="B12256" t="s">
        <v>64370</v>
      </c>
      <c r="C12256" t="s">
        <v>94</v>
      </c>
      <c r="D12256" t="s">
        <v>64371</v>
      </c>
      <c r="F12256" t="s">
        <v>22</v>
      </c>
      <c r="G12256" t="s">
        <v>125</v>
      </c>
      <c r="J12256" t="s">
        <v>64372</v>
      </c>
      <c r="K12256" t="s">
        <v>64373</v>
      </c>
      <c r="L12256" t="s">
        <v>26</v>
      </c>
      <c r="M12256" t="s">
        <v>64374</v>
      </c>
      <c r="N12256">
        <v>4</v>
      </c>
      <c r="O12256">
        <v>1</v>
      </c>
      <c r="Q12256" t="s">
        <v>28</v>
      </c>
      <c r="R12256" t="s">
        <v>64375</v>
      </c>
      <c r="S12256" t="s">
        <v>64371</v>
      </c>
    </row>
    <row r="12257" spans="1:19" x14ac:dyDescent="0.3">
      <c r="A12257" t="str">
        <f t="shared" si="191"/>
        <v>41622e30-f20c-4881-a412-55283c4F240B</v>
      </c>
      <c r="B12257" t="s">
        <v>64376</v>
      </c>
      <c r="C12257" t="s">
        <v>94</v>
      </c>
      <c r="D12257" t="s">
        <v>64377</v>
      </c>
      <c r="F12257" t="s">
        <v>22</v>
      </c>
      <c r="G12257" t="s">
        <v>43</v>
      </c>
      <c r="J12257" t="s">
        <v>64378</v>
      </c>
      <c r="K12257" t="s">
        <v>64379</v>
      </c>
      <c r="L12257" t="s">
        <v>26</v>
      </c>
      <c r="M12257" t="s">
        <v>3394</v>
      </c>
      <c r="N12257">
        <v>4</v>
      </c>
      <c r="O12257">
        <v>1</v>
      </c>
      <c r="Q12257" t="s">
        <v>28</v>
      </c>
      <c r="R12257" t="s">
        <v>64380</v>
      </c>
      <c r="S12257" t="s">
        <v>64377</v>
      </c>
    </row>
    <row r="12258" spans="1:19" x14ac:dyDescent="0.3">
      <c r="A12258" t="str">
        <f t="shared" si="191"/>
        <v>41622e30-f20c-4881-a412-55283c4F240C</v>
      </c>
      <c r="B12258" t="s">
        <v>64381</v>
      </c>
      <c r="C12258" t="s">
        <v>94</v>
      </c>
      <c r="D12258" t="s">
        <v>64382</v>
      </c>
      <c r="F12258" t="s">
        <v>22</v>
      </c>
      <c r="G12258" t="s">
        <v>144</v>
      </c>
      <c r="J12258" t="s">
        <v>64383</v>
      </c>
      <c r="K12258" t="s">
        <v>64384</v>
      </c>
      <c r="L12258" t="s">
        <v>26</v>
      </c>
      <c r="M12258" t="s">
        <v>660</v>
      </c>
      <c r="N12258">
        <v>4</v>
      </c>
      <c r="O12258">
        <v>1</v>
      </c>
      <c r="Q12258" t="s">
        <v>28</v>
      </c>
      <c r="R12258" t="s">
        <v>64385</v>
      </c>
      <c r="S12258" t="s">
        <v>64382</v>
      </c>
    </row>
    <row r="12259" spans="1:19" x14ac:dyDescent="0.3">
      <c r="A12259" t="str">
        <f t="shared" si="191"/>
        <v>41622e30-f20c-4881-a412-55283c4F240D</v>
      </c>
      <c r="B12259" t="s">
        <v>64386</v>
      </c>
      <c r="C12259" t="s">
        <v>94</v>
      </c>
      <c r="D12259" t="s">
        <v>64387</v>
      </c>
      <c r="F12259" t="s">
        <v>22</v>
      </c>
      <c r="G12259" t="s">
        <v>144</v>
      </c>
      <c r="J12259" t="s">
        <v>64388</v>
      </c>
      <c r="K12259" t="s">
        <v>64389</v>
      </c>
      <c r="L12259" t="s">
        <v>26</v>
      </c>
      <c r="M12259" t="s">
        <v>660</v>
      </c>
      <c r="N12259">
        <v>4</v>
      </c>
      <c r="O12259">
        <v>1</v>
      </c>
      <c r="Q12259" t="s">
        <v>28</v>
      </c>
      <c r="R12259" t="s">
        <v>64390</v>
      </c>
      <c r="S12259" t="s">
        <v>64387</v>
      </c>
    </row>
    <row r="12260" spans="1:19" x14ac:dyDescent="0.3">
      <c r="A12260" t="str">
        <f t="shared" si="191"/>
        <v>41622e30-f20c-4881-a412-55283c4F240E</v>
      </c>
      <c r="B12260" t="s">
        <v>64391</v>
      </c>
      <c r="C12260" t="s">
        <v>94</v>
      </c>
      <c r="D12260" t="s">
        <v>64392</v>
      </c>
      <c r="F12260" t="s">
        <v>22</v>
      </c>
      <c r="G12260" t="s">
        <v>125</v>
      </c>
      <c r="J12260" t="s">
        <v>64393</v>
      </c>
      <c r="K12260" t="s">
        <v>64394</v>
      </c>
      <c r="L12260" t="s">
        <v>26</v>
      </c>
      <c r="M12260" t="s">
        <v>19190</v>
      </c>
      <c r="N12260">
        <v>4</v>
      </c>
      <c r="O12260">
        <v>1</v>
      </c>
      <c r="Q12260" t="s">
        <v>28</v>
      </c>
      <c r="R12260" t="s">
        <v>64395</v>
      </c>
      <c r="S12260" t="s">
        <v>64392</v>
      </c>
    </row>
    <row r="12261" spans="1:19" x14ac:dyDescent="0.3">
      <c r="A12261" t="str">
        <f t="shared" si="191"/>
        <v>41622e30-f20c-4881-a412-55283c4F240F</v>
      </c>
      <c r="B12261" t="s">
        <v>64396</v>
      </c>
      <c r="C12261" t="s">
        <v>94</v>
      </c>
      <c r="D12261" t="s">
        <v>64397</v>
      </c>
      <c r="F12261" t="s">
        <v>22</v>
      </c>
      <c r="G12261" t="s">
        <v>125</v>
      </c>
      <c r="J12261" t="s">
        <v>64398</v>
      </c>
      <c r="K12261" t="s">
        <v>64399</v>
      </c>
      <c r="L12261" t="s">
        <v>26</v>
      </c>
      <c r="M12261" t="s">
        <v>33737</v>
      </c>
      <c r="N12261">
        <v>4</v>
      </c>
      <c r="O12261">
        <v>1</v>
      </c>
      <c r="Q12261" t="s">
        <v>28</v>
      </c>
      <c r="R12261" t="s">
        <v>64400</v>
      </c>
      <c r="S12261" t="s">
        <v>64397</v>
      </c>
    </row>
    <row r="12262" spans="1:19" x14ac:dyDescent="0.3">
      <c r="A12262" t="str">
        <f t="shared" si="191"/>
        <v>41622e30-f20c-4881-a412-55283c4F2410</v>
      </c>
      <c r="B12262" t="s">
        <v>64401</v>
      </c>
      <c r="C12262" t="s">
        <v>94</v>
      </c>
      <c r="D12262" t="s">
        <v>64402</v>
      </c>
      <c r="F12262" t="s">
        <v>22</v>
      </c>
      <c r="G12262" t="s">
        <v>151</v>
      </c>
      <c r="J12262" t="s">
        <v>64403</v>
      </c>
      <c r="K12262" t="s">
        <v>64404</v>
      </c>
      <c r="L12262" t="s">
        <v>26</v>
      </c>
      <c r="M12262" t="s">
        <v>21406</v>
      </c>
      <c r="N12262">
        <v>4</v>
      </c>
      <c r="O12262">
        <v>1</v>
      </c>
      <c r="Q12262" t="s">
        <v>28</v>
      </c>
      <c r="R12262" t="s">
        <v>64405</v>
      </c>
      <c r="S12262" t="s">
        <v>64402</v>
      </c>
    </row>
    <row r="12263" spans="1:19" x14ac:dyDescent="0.3">
      <c r="A12263" t="str">
        <f t="shared" si="191"/>
        <v>41622e30-f20c-4881-a412-55283c4F2411</v>
      </c>
      <c r="B12263" t="s">
        <v>64406</v>
      </c>
      <c r="C12263" t="s">
        <v>94</v>
      </c>
      <c r="D12263" t="s">
        <v>64407</v>
      </c>
      <c r="F12263" t="s">
        <v>22</v>
      </c>
      <c r="G12263" t="s">
        <v>170</v>
      </c>
      <c r="J12263" t="s">
        <v>64408</v>
      </c>
      <c r="K12263" t="s">
        <v>64409</v>
      </c>
      <c r="L12263" t="s">
        <v>26</v>
      </c>
      <c r="M12263" t="s">
        <v>2409</v>
      </c>
      <c r="N12263">
        <v>4</v>
      </c>
      <c r="O12263">
        <v>1</v>
      </c>
      <c r="Q12263" t="s">
        <v>28</v>
      </c>
      <c r="R12263" t="s">
        <v>64410</v>
      </c>
      <c r="S12263" t="s">
        <v>64407</v>
      </c>
    </row>
    <row r="12264" spans="1:19" x14ac:dyDescent="0.3">
      <c r="A12264" t="str">
        <f t="shared" si="191"/>
        <v>41622e30-f20c-4881-a412-55283c4F2412</v>
      </c>
      <c r="B12264" t="s">
        <v>64411</v>
      </c>
      <c r="C12264" t="s">
        <v>94</v>
      </c>
      <c r="D12264" t="s">
        <v>64412</v>
      </c>
      <c r="F12264" t="s">
        <v>22</v>
      </c>
      <c r="G12264" t="s">
        <v>144</v>
      </c>
      <c r="J12264" t="s">
        <v>64413</v>
      </c>
      <c r="K12264" t="s">
        <v>64414</v>
      </c>
      <c r="L12264" t="s">
        <v>26</v>
      </c>
      <c r="M12264" t="s">
        <v>1419</v>
      </c>
      <c r="N12264">
        <v>4</v>
      </c>
      <c r="O12264">
        <v>1</v>
      </c>
      <c r="Q12264" t="s">
        <v>28</v>
      </c>
      <c r="R12264" t="s">
        <v>64415</v>
      </c>
      <c r="S12264" t="s">
        <v>64412</v>
      </c>
    </row>
    <row r="12265" spans="1:19" x14ac:dyDescent="0.3">
      <c r="A12265" t="str">
        <f t="shared" si="191"/>
        <v>41622e30-f20c-4881-a412-55283c4F2413</v>
      </c>
      <c r="B12265" t="s">
        <v>64416</v>
      </c>
      <c r="C12265" t="s">
        <v>94</v>
      </c>
      <c r="D12265" t="s">
        <v>64417</v>
      </c>
      <c r="F12265" t="s">
        <v>22</v>
      </c>
      <c r="G12265" t="s">
        <v>151</v>
      </c>
      <c r="J12265" t="s">
        <v>64418</v>
      </c>
      <c r="K12265" t="s">
        <v>64419</v>
      </c>
      <c r="L12265" t="s">
        <v>26</v>
      </c>
      <c r="M12265" t="s">
        <v>292</v>
      </c>
      <c r="N12265">
        <v>2</v>
      </c>
      <c r="O12265">
        <v>1</v>
      </c>
      <c r="Q12265" t="s">
        <v>28</v>
      </c>
      <c r="R12265" t="s">
        <v>64420</v>
      </c>
      <c r="S12265" t="s">
        <v>64417</v>
      </c>
    </row>
    <row r="12266" spans="1:19" x14ac:dyDescent="0.3">
      <c r="A12266" t="str">
        <f t="shared" si="191"/>
        <v>41622e30-f20c-4881-a412-55283c4F2414</v>
      </c>
      <c r="B12266" t="s">
        <v>64421</v>
      </c>
      <c r="C12266" t="s">
        <v>94</v>
      </c>
      <c r="D12266" t="s">
        <v>64422</v>
      </c>
      <c r="F12266" t="s">
        <v>22</v>
      </c>
      <c r="G12266" t="s">
        <v>151</v>
      </c>
      <c r="J12266" t="s">
        <v>64423</v>
      </c>
      <c r="K12266" t="s">
        <v>64424</v>
      </c>
      <c r="L12266" t="s">
        <v>26</v>
      </c>
      <c r="M12266" t="s">
        <v>292</v>
      </c>
      <c r="N12266">
        <v>2</v>
      </c>
      <c r="O12266">
        <v>1</v>
      </c>
      <c r="Q12266" t="s">
        <v>28</v>
      </c>
      <c r="R12266" t="s">
        <v>64425</v>
      </c>
      <c r="S12266" t="s">
        <v>64422</v>
      </c>
    </row>
    <row r="12267" spans="1:19" x14ac:dyDescent="0.3">
      <c r="A12267" t="str">
        <f t="shared" si="191"/>
        <v>41622e30-f20c-4881-a412-55283c4F2415</v>
      </c>
      <c r="B12267" t="s">
        <v>64426</v>
      </c>
      <c r="C12267" t="s">
        <v>94</v>
      </c>
      <c r="D12267" t="s">
        <v>64427</v>
      </c>
      <c r="F12267" t="s">
        <v>22</v>
      </c>
      <c r="G12267" t="s">
        <v>302</v>
      </c>
      <c r="J12267" t="s">
        <v>64428</v>
      </c>
      <c r="K12267" t="s">
        <v>64429</v>
      </c>
      <c r="L12267" t="s">
        <v>26</v>
      </c>
      <c r="M12267" t="s">
        <v>489</v>
      </c>
      <c r="N12267">
        <v>2</v>
      </c>
      <c r="O12267">
        <v>0</v>
      </c>
      <c r="Q12267" t="s">
        <v>28</v>
      </c>
      <c r="R12267" t="s">
        <v>64430</v>
      </c>
      <c r="S12267" t="s">
        <v>64427</v>
      </c>
    </row>
    <row r="12268" spans="1:19" x14ac:dyDescent="0.3">
      <c r="A12268" t="str">
        <f t="shared" si="191"/>
        <v>41622e30-f20c-4881-a412-55283c4F2416</v>
      </c>
      <c r="B12268" t="s">
        <v>64431</v>
      </c>
      <c r="C12268" t="s">
        <v>94</v>
      </c>
      <c r="D12268" t="s">
        <v>64432</v>
      </c>
      <c r="F12268" t="s">
        <v>22</v>
      </c>
      <c r="G12268" t="s">
        <v>144</v>
      </c>
      <c r="J12268" t="s">
        <v>64433</v>
      </c>
      <c r="K12268" t="s">
        <v>64434</v>
      </c>
      <c r="L12268" t="s">
        <v>26</v>
      </c>
      <c r="M12268" t="s">
        <v>1419</v>
      </c>
      <c r="N12268">
        <v>4</v>
      </c>
      <c r="O12268">
        <v>1</v>
      </c>
      <c r="Q12268" t="s">
        <v>28</v>
      </c>
      <c r="R12268" t="s">
        <v>64435</v>
      </c>
      <c r="S12268" t="s">
        <v>64432</v>
      </c>
    </row>
    <row r="12269" spans="1:19" x14ac:dyDescent="0.3">
      <c r="A12269" t="str">
        <f t="shared" si="191"/>
        <v>41622e30-f20c-4881-a412-55283c4F2417</v>
      </c>
      <c r="B12269" t="s">
        <v>64436</v>
      </c>
      <c r="C12269" t="s">
        <v>94</v>
      </c>
      <c r="D12269" t="s">
        <v>64437</v>
      </c>
      <c r="F12269" t="s">
        <v>22</v>
      </c>
      <c r="G12269" t="s">
        <v>125</v>
      </c>
      <c r="J12269" t="s">
        <v>64438</v>
      </c>
      <c r="K12269" t="s">
        <v>64439</v>
      </c>
      <c r="L12269" t="s">
        <v>26</v>
      </c>
      <c r="M12269" t="s">
        <v>58793</v>
      </c>
      <c r="N12269">
        <v>4</v>
      </c>
      <c r="O12269">
        <v>1</v>
      </c>
      <c r="Q12269" t="s">
        <v>28</v>
      </c>
      <c r="R12269" t="s">
        <v>64440</v>
      </c>
      <c r="S12269" t="s">
        <v>64437</v>
      </c>
    </row>
    <row r="12270" spans="1:19" x14ac:dyDescent="0.3">
      <c r="A12270" t="str">
        <f t="shared" si="191"/>
        <v>41622e30-f20c-4881-a412-55283c4F2418</v>
      </c>
      <c r="B12270" t="s">
        <v>64441</v>
      </c>
      <c r="C12270" t="s">
        <v>94</v>
      </c>
      <c r="D12270" t="s">
        <v>64442</v>
      </c>
      <c r="F12270" t="s">
        <v>22</v>
      </c>
      <c r="G12270" t="s">
        <v>170</v>
      </c>
      <c r="J12270" t="s">
        <v>64443</v>
      </c>
      <c r="K12270" t="s">
        <v>64444</v>
      </c>
      <c r="L12270" t="s">
        <v>26</v>
      </c>
      <c r="M12270" t="s">
        <v>3803</v>
      </c>
      <c r="N12270">
        <v>4</v>
      </c>
      <c r="O12270">
        <v>1</v>
      </c>
      <c r="Q12270" t="s">
        <v>28</v>
      </c>
      <c r="R12270" t="s">
        <v>64445</v>
      </c>
      <c r="S12270" t="s">
        <v>64442</v>
      </c>
    </row>
    <row r="12271" spans="1:19" x14ac:dyDescent="0.3">
      <c r="A12271" t="str">
        <f t="shared" si="191"/>
        <v>41622e30-f20c-4881-a412-55283c4F2419</v>
      </c>
      <c r="B12271" t="s">
        <v>64446</v>
      </c>
      <c r="C12271" t="s">
        <v>94</v>
      </c>
      <c r="D12271" t="s">
        <v>64447</v>
      </c>
      <c r="F12271" t="s">
        <v>22</v>
      </c>
      <c r="G12271" t="s">
        <v>144</v>
      </c>
      <c r="J12271" t="s">
        <v>64448</v>
      </c>
      <c r="K12271" t="s">
        <v>64449</v>
      </c>
      <c r="L12271" t="s">
        <v>26</v>
      </c>
      <c r="M12271" t="s">
        <v>64450</v>
      </c>
      <c r="N12271">
        <v>4</v>
      </c>
      <c r="O12271">
        <v>1</v>
      </c>
      <c r="Q12271" t="s">
        <v>28</v>
      </c>
      <c r="R12271" t="s">
        <v>64451</v>
      </c>
      <c r="S12271" t="s">
        <v>64447</v>
      </c>
    </row>
    <row r="12272" spans="1:19" x14ac:dyDescent="0.3">
      <c r="A12272" t="str">
        <f t="shared" si="191"/>
        <v>41622e30-f20c-4881-a412-55283c4F241A</v>
      </c>
      <c r="B12272" t="s">
        <v>64452</v>
      </c>
      <c r="C12272" t="s">
        <v>94</v>
      </c>
      <c r="D12272" t="s">
        <v>64453</v>
      </c>
      <c r="F12272" t="s">
        <v>22</v>
      </c>
      <c r="G12272" t="s">
        <v>302</v>
      </c>
      <c r="J12272" t="s">
        <v>64454</v>
      </c>
      <c r="K12272" t="s">
        <v>64455</v>
      </c>
      <c r="L12272" t="s">
        <v>26</v>
      </c>
      <c r="M12272" t="s">
        <v>220</v>
      </c>
      <c r="N12272">
        <v>4</v>
      </c>
      <c r="O12272">
        <v>1</v>
      </c>
      <c r="Q12272" t="s">
        <v>28</v>
      </c>
      <c r="R12272" t="s">
        <v>64456</v>
      </c>
      <c r="S12272" t="s">
        <v>64453</v>
      </c>
    </row>
    <row r="12273" spans="1:19" x14ac:dyDescent="0.3">
      <c r="A12273" t="str">
        <f t="shared" si="191"/>
        <v>41622e30-f20c-4881-a412-55283c4F241B</v>
      </c>
      <c r="B12273" t="s">
        <v>64457</v>
      </c>
      <c r="C12273" t="s">
        <v>94</v>
      </c>
      <c r="D12273" t="s">
        <v>64458</v>
      </c>
      <c r="F12273" t="s">
        <v>22</v>
      </c>
      <c r="G12273" t="s">
        <v>320</v>
      </c>
      <c r="J12273" t="s">
        <v>64459</v>
      </c>
      <c r="K12273" t="s">
        <v>64460</v>
      </c>
      <c r="L12273" t="s">
        <v>26</v>
      </c>
      <c r="M12273" t="s">
        <v>790</v>
      </c>
      <c r="N12273">
        <v>4</v>
      </c>
      <c r="O12273">
        <v>1</v>
      </c>
      <c r="Q12273" t="s">
        <v>28</v>
      </c>
      <c r="R12273" t="s">
        <v>64461</v>
      </c>
      <c r="S12273" t="s">
        <v>64458</v>
      </c>
    </row>
    <row r="12274" spans="1:19" x14ac:dyDescent="0.3">
      <c r="A12274" t="str">
        <f t="shared" si="191"/>
        <v>41622e30-f20c-4881-a412-55283c4F241C</v>
      </c>
      <c r="B12274" t="s">
        <v>64462</v>
      </c>
      <c r="C12274" t="s">
        <v>94</v>
      </c>
      <c r="D12274" t="s">
        <v>64463</v>
      </c>
      <c r="F12274" t="s">
        <v>22</v>
      </c>
      <c r="G12274" t="s">
        <v>342</v>
      </c>
      <c r="J12274" t="s">
        <v>64464</v>
      </c>
      <c r="K12274" t="s">
        <v>64465</v>
      </c>
      <c r="L12274" t="s">
        <v>26</v>
      </c>
      <c r="M12274" t="s">
        <v>64466</v>
      </c>
      <c r="N12274">
        <v>4</v>
      </c>
      <c r="O12274">
        <v>1</v>
      </c>
      <c r="Q12274" t="s">
        <v>28</v>
      </c>
      <c r="R12274" t="s">
        <v>64467</v>
      </c>
      <c r="S12274" t="s">
        <v>64463</v>
      </c>
    </row>
    <row r="12275" spans="1:19" x14ac:dyDescent="0.3">
      <c r="A12275" t="str">
        <f t="shared" si="191"/>
        <v>41622e30-f20c-4881-a412-55283c4F241D</v>
      </c>
      <c r="B12275" t="s">
        <v>64468</v>
      </c>
      <c r="C12275" t="s">
        <v>94</v>
      </c>
      <c r="D12275" t="s">
        <v>64469</v>
      </c>
      <c r="F12275" t="s">
        <v>22</v>
      </c>
      <c r="G12275" t="s">
        <v>32</v>
      </c>
      <c r="J12275" t="s">
        <v>64470</v>
      </c>
      <c r="K12275" t="s">
        <v>34</v>
      </c>
      <c r="L12275" t="s">
        <v>26</v>
      </c>
      <c r="M12275" t="s">
        <v>35</v>
      </c>
      <c r="N12275">
        <v>4</v>
      </c>
      <c r="O12275">
        <v>1</v>
      </c>
      <c r="Q12275" t="s">
        <v>28</v>
      </c>
      <c r="R12275" t="s">
        <v>64471</v>
      </c>
      <c r="S12275" t="s">
        <v>64469</v>
      </c>
    </row>
    <row r="12276" spans="1:19" x14ac:dyDescent="0.3">
      <c r="A12276" t="str">
        <f t="shared" si="191"/>
        <v>41622e30-f20c-4881-a412-55283c4F241E</v>
      </c>
      <c r="B12276" t="s">
        <v>64472</v>
      </c>
      <c r="C12276" t="s">
        <v>94</v>
      </c>
      <c r="D12276" t="s">
        <v>64473</v>
      </c>
      <c r="F12276" t="s">
        <v>22</v>
      </c>
      <c r="G12276" t="s">
        <v>32</v>
      </c>
      <c r="J12276" t="s">
        <v>64474</v>
      </c>
      <c r="K12276" t="s">
        <v>34</v>
      </c>
      <c r="L12276" t="s">
        <v>26</v>
      </c>
      <c r="M12276" t="s">
        <v>35</v>
      </c>
      <c r="N12276">
        <v>4</v>
      </c>
      <c r="O12276">
        <v>1</v>
      </c>
      <c r="Q12276" t="s">
        <v>28</v>
      </c>
      <c r="R12276" t="s">
        <v>64475</v>
      </c>
      <c r="S12276" t="s">
        <v>64473</v>
      </c>
    </row>
    <row r="12277" spans="1:19" x14ac:dyDescent="0.3">
      <c r="A12277" t="str">
        <f t="shared" si="191"/>
        <v>41622e30-f20c-4881-a412-55283c4F241F</v>
      </c>
      <c r="B12277" t="s">
        <v>64476</v>
      </c>
      <c r="C12277" t="s">
        <v>94</v>
      </c>
      <c r="D12277" t="s">
        <v>64477</v>
      </c>
      <c r="F12277" t="s">
        <v>22</v>
      </c>
      <c r="G12277" t="s">
        <v>125</v>
      </c>
      <c r="J12277" t="s">
        <v>64478</v>
      </c>
      <c r="K12277" t="s">
        <v>64479</v>
      </c>
      <c r="L12277" t="s">
        <v>26</v>
      </c>
      <c r="M12277" t="s">
        <v>38395</v>
      </c>
      <c r="N12277">
        <v>4</v>
      </c>
      <c r="O12277">
        <v>1</v>
      </c>
      <c r="Q12277" t="s">
        <v>28</v>
      </c>
      <c r="R12277" t="s">
        <v>64480</v>
      </c>
      <c r="S12277" t="s">
        <v>64477</v>
      </c>
    </row>
    <row r="12278" spans="1:19" x14ac:dyDescent="0.3">
      <c r="A12278" t="str">
        <f t="shared" si="191"/>
        <v>41622e30-f20c-4881-a412-55283c4F2420</v>
      </c>
      <c r="B12278" t="s">
        <v>64481</v>
      </c>
      <c r="C12278" t="s">
        <v>94</v>
      </c>
      <c r="D12278" t="s">
        <v>64482</v>
      </c>
      <c r="F12278" t="s">
        <v>22</v>
      </c>
      <c r="G12278" t="s">
        <v>211</v>
      </c>
      <c r="J12278" t="s">
        <v>64483</v>
      </c>
      <c r="K12278" t="s">
        <v>64484</v>
      </c>
      <c r="L12278" t="s">
        <v>26</v>
      </c>
      <c r="M12278" t="s">
        <v>4666</v>
      </c>
      <c r="N12278">
        <v>2</v>
      </c>
      <c r="O12278">
        <v>1</v>
      </c>
      <c r="Q12278" t="s">
        <v>28</v>
      </c>
      <c r="R12278" t="s">
        <v>64485</v>
      </c>
      <c r="S12278" t="s">
        <v>64482</v>
      </c>
    </row>
    <row r="12279" spans="1:19" x14ac:dyDescent="0.3">
      <c r="A12279" t="str">
        <f t="shared" si="191"/>
        <v>41622e30-f20c-4881-a412-55283c4F2421</v>
      </c>
      <c r="B12279" t="s">
        <v>64486</v>
      </c>
      <c r="C12279" t="s">
        <v>94</v>
      </c>
      <c r="D12279" t="s">
        <v>64487</v>
      </c>
      <c r="F12279" t="s">
        <v>22</v>
      </c>
      <c r="G12279" t="s">
        <v>125</v>
      </c>
      <c r="J12279" t="s">
        <v>64488</v>
      </c>
      <c r="K12279" t="s">
        <v>64489</v>
      </c>
      <c r="L12279" t="s">
        <v>26</v>
      </c>
      <c r="M12279" t="s">
        <v>16194</v>
      </c>
      <c r="N12279">
        <v>4</v>
      </c>
      <c r="O12279">
        <v>1</v>
      </c>
      <c r="Q12279" t="s">
        <v>28</v>
      </c>
      <c r="R12279" t="s">
        <v>64490</v>
      </c>
      <c r="S12279" t="s">
        <v>64487</v>
      </c>
    </row>
    <row r="12280" spans="1:19" x14ac:dyDescent="0.3">
      <c r="A12280" t="str">
        <f t="shared" si="191"/>
        <v>41622e30-f20c-4881-a412-55283c4F2422</v>
      </c>
      <c r="B12280" t="s">
        <v>64491</v>
      </c>
      <c r="C12280" t="s">
        <v>94</v>
      </c>
      <c r="D12280" t="s">
        <v>64492</v>
      </c>
      <c r="F12280" t="s">
        <v>22</v>
      </c>
      <c r="G12280" t="s">
        <v>151</v>
      </c>
      <c r="J12280" t="s">
        <v>64493</v>
      </c>
      <c r="K12280" t="s">
        <v>64494</v>
      </c>
      <c r="L12280" t="s">
        <v>26</v>
      </c>
      <c r="M12280" t="s">
        <v>1894</v>
      </c>
      <c r="N12280">
        <v>2</v>
      </c>
      <c r="O12280">
        <v>1</v>
      </c>
      <c r="Q12280" t="s">
        <v>28</v>
      </c>
      <c r="R12280" t="s">
        <v>64495</v>
      </c>
      <c r="S12280" t="s">
        <v>64492</v>
      </c>
    </row>
    <row r="12281" spans="1:19" x14ac:dyDescent="0.3">
      <c r="A12281" t="str">
        <f t="shared" si="191"/>
        <v>41622e30-f20c-4881-a412-55283c4F2423</v>
      </c>
      <c r="B12281" t="s">
        <v>64496</v>
      </c>
      <c r="C12281" t="s">
        <v>94</v>
      </c>
      <c r="D12281" t="s">
        <v>64497</v>
      </c>
      <c r="F12281" t="s">
        <v>22</v>
      </c>
      <c r="G12281" t="s">
        <v>302</v>
      </c>
      <c r="J12281" t="s">
        <v>64498</v>
      </c>
      <c r="K12281" t="s">
        <v>64499</v>
      </c>
      <c r="L12281" t="s">
        <v>26</v>
      </c>
      <c r="M12281" t="s">
        <v>3254</v>
      </c>
      <c r="N12281">
        <v>4</v>
      </c>
      <c r="O12281">
        <v>1</v>
      </c>
      <c r="Q12281" t="s">
        <v>28</v>
      </c>
      <c r="R12281" t="s">
        <v>64500</v>
      </c>
      <c r="S12281" t="s">
        <v>64497</v>
      </c>
    </row>
    <row r="12282" spans="1:19" x14ac:dyDescent="0.3">
      <c r="A12282" t="str">
        <f t="shared" si="191"/>
        <v>41622e30-f20c-4881-a412-55283c4F2424</v>
      </c>
      <c r="B12282" t="s">
        <v>64501</v>
      </c>
      <c r="C12282" t="s">
        <v>94</v>
      </c>
      <c r="D12282" t="s">
        <v>64502</v>
      </c>
      <c r="F12282" t="s">
        <v>22</v>
      </c>
      <c r="G12282" t="s">
        <v>32</v>
      </c>
      <c r="J12282" t="s">
        <v>64503</v>
      </c>
      <c r="K12282" t="s">
        <v>34</v>
      </c>
      <c r="L12282" t="s">
        <v>26</v>
      </c>
      <c r="M12282" t="s">
        <v>35</v>
      </c>
      <c r="N12282">
        <v>4</v>
      </c>
      <c r="O12282">
        <v>1</v>
      </c>
      <c r="Q12282" t="s">
        <v>28</v>
      </c>
      <c r="R12282" t="s">
        <v>64504</v>
      </c>
      <c r="S12282" t="s">
        <v>64502</v>
      </c>
    </row>
    <row r="12283" spans="1:19" x14ac:dyDescent="0.3">
      <c r="A12283" t="str">
        <f t="shared" si="191"/>
        <v>41622e30-f20c-4881-a412-55283c4F2425</v>
      </c>
      <c r="B12283" t="s">
        <v>64505</v>
      </c>
      <c r="C12283" t="s">
        <v>94</v>
      </c>
      <c r="D12283" t="s">
        <v>64506</v>
      </c>
      <c r="F12283" t="s">
        <v>22</v>
      </c>
      <c r="G12283" t="s">
        <v>170</v>
      </c>
      <c r="J12283" t="s">
        <v>64507</v>
      </c>
      <c r="K12283" t="s">
        <v>64508</v>
      </c>
      <c r="L12283" t="s">
        <v>26</v>
      </c>
      <c r="M12283" t="s">
        <v>64509</v>
      </c>
      <c r="N12283">
        <v>3</v>
      </c>
      <c r="O12283">
        <v>1</v>
      </c>
      <c r="Q12283" t="s">
        <v>28</v>
      </c>
      <c r="R12283" t="s">
        <v>64510</v>
      </c>
      <c r="S12283" t="s">
        <v>64506</v>
      </c>
    </row>
    <row r="12284" spans="1:19" x14ac:dyDescent="0.3">
      <c r="A12284" t="str">
        <f t="shared" si="191"/>
        <v>41622e30-f20c-4881-a412-55283c4F2426</v>
      </c>
      <c r="B12284" t="s">
        <v>64511</v>
      </c>
      <c r="C12284" t="s">
        <v>94</v>
      </c>
      <c r="D12284" t="s">
        <v>64512</v>
      </c>
      <c r="F12284" t="s">
        <v>22</v>
      </c>
      <c r="G12284" t="s">
        <v>125</v>
      </c>
      <c r="J12284" t="s">
        <v>64513</v>
      </c>
      <c r="K12284" t="s">
        <v>64514</v>
      </c>
      <c r="L12284" t="s">
        <v>26</v>
      </c>
      <c r="M12284" t="s">
        <v>16404</v>
      </c>
      <c r="N12284">
        <v>4</v>
      </c>
      <c r="O12284">
        <v>1</v>
      </c>
      <c r="Q12284" t="s">
        <v>28</v>
      </c>
      <c r="R12284" t="s">
        <v>64515</v>
      </c>
      <c r="S12284" t="s">
        <v>64512</v>
      </c>
    </row>
    <row r="12285" spans="1:19" x14ac:dyDescent="0.3">
      <c r="A12285" t="str">
        <f t="shared" si="191"/>
        <v>41622e30-f20c-4881-a412-55283c4F2427</v>
      </c>
      <c r="B12285" t="s">
        <v>64516</v>
      </c>
      <c r="C12285" t="s">
        <v>94</v>
      </c>
      <c r="D12285" t="s">
        <v>64517</v>
      </c>
      <c r="F12285" t="s">
        <v>22</v>
      </c>
      <c r="G12285" t="s">
        <v>125</v>
      </c>
      <c r="J12285" t="s">
        <v>64518</v>
      </c>
      <c r="K12285" t="s">
        <v>64519</v>
      </c>
      <c r="L12285" t="s">
        <v>26</v>
      </c>
      <c r="M12285" t="s">
        <v>27540</v>
      </c>
      <c r="N12285">
        <v>4</v>
      </c>
      <c r="O12285">
        <v>1</v>
      </c>
      <c r="Q12285" t="s">
        <v>28</v>
      </c>
      <c r="R12285" t="s">
        <v>64520</v>
      </c>
      <c r="S12285" t="s">
        <v>64517</v>
      </c>
    </row>
    <row r="12286" spans="1:19" x14ac:dyDescent="0.3">
      <c r="A12286" t="str">
        <f t="shared" si="191"/>
        <v>41622e30-f20c-4881-a412-55283c4F2428</v>
      </c>
      <c r="B12286" t="s">
        <v>64521</v>
      </c>
      <c r="C12286" t="s">
        <v>94</v>
      </c>
      <c r="D12286" t="s">
        <v>64522</v>
      </c>
      <c r="F12286" t="s">
        <v>22</v>
      </c>
      <c r="G12286" t="s">
        <v>125</v>
      </c>
      <c r="J12286" t="s">
        <v>64523</v>
      </c>
      <c r="K12286" t="s">
        <v>64524</v>
      </c>
      <c r="L12286" t="s">
        <v>26</v>
      </c>
      <c r="M12286" t="s">
        <v>38770</v>
      </c>
      <c r="N12286">
        <v>4</v>
      </c>
      <c r="O12286">
        <v>1</v>
      </c>
      <c r="Q12286" t="s">
        <v>28</v>
      </c>
      <c r="R12286" t="s">
        <v>64525</v>
      </c>
      <c r="S12286" t="s">
        <v>64522</v>
      </c>
    </row>
    <row r="12287" spans="1:19" x14ac:dyDescent="0.3">
      <c r="A12287" t="str">
        <f t="shared" si="191"/>
        <v>41622e30-f20c-4881-a412-55283c4F2429</v>
      </c>
      <c r="B12287" t="s">
        <v>64526</v>
      </c>
      <c r="C12287" t="s">
        <v>94</v>
      </c>
      <c r="D12287" t="s">
        <v>64527</v>
      </c>
      <c r="F12287" t="s">
        <v>22</v>
      </c>
      <c r="G12287" t="s">
        <v>211</v>
      </c>
      <c r="J12287" t="s">
        <v>64528</v>
      </c>
      <c r="K12287" t="s">
        <v>64529</v>
      </c>
      <c r="L12287" t="s">
        <v>26</v>
      </c>
      <c r="M12287" t="s">
        <v>2545</v>
      </c>
      <c r="N12287">
        <v>2</v>
      </c>
      <c r="O12287">
        <v>1</v>
      </c>
      <c r="Q12287" t="s">
        <v>28</v>
      </c>
      <c r="R12287" t="s">
        <v>64530</v>
      </c>
      <c r="S12287" t="s">
        <v>64527</v>
      </c>
    </row>
    <row r="12288" spans="1:19" x14ac:dyDescent="0.3">
      <c r="A12288" t="str">
        <f t="shared" si="191"/>
        <v>41622e30-f20c-4881-a412-55283c4F242A</v>
      </c>
      <c r="B12288" t="s">
        <v>64531</v>
      </c>
      <c r="C12288" t="s">
        <v>94</v>
      </c>
      <c r="D12288" t="s">
        <v>64532</v>
      </c>
      <c r="F12288" t="s">
        <v>22</v>
      </c>
      <c r="G12288" t="s">
        <v>151</v>
      </c>
      <c r="J12288" t="s">
        <v>64533</v>
      </c>
      <c r="K12288" t="s">
        <v>64534</v>
      </c>
      <c r="L12288" t="s">
        <v>26</v>
      </c>
      <c r="M12288" t="s">
        <v>64535</v>
      </c>
      <c r="N12288">
        <v>2</v>
      </c>
      <c r="O12288">
        <v>1</v>
      </c>
      <c r="Q12288" t="s">
        <v>28</v>
      </c>
      <c r="R12288" t="s">
        <v>64536</v>
      </c>
      <c r="S12288" t="s">
        <v>64532</v>
      </c>
    </row>
    <row r="12289" spans="1:19" x14ac:dyDescent="0.3">
      <c r="A12289" t="str">
        <f t="shared" si="191"/>
        <v>41622e30-f20c-4881-a412-55283c4F242B</v>
      </c>
      <c r="B12289" t="s">
        <v>64537</v>
      </c>
      <c r="C12289" t="s">
        <v>94</v>
      </c>
      <c r="D12289" t="s">
        <v>64538</v>
      </c>
      <c r="F12289" t="s">
        <v>22</v>
      </c>
      <c r="G12289" t="s">
        <v>125</v>
      </c>
      <c r="J12289" t="s">
        <v>64539</v>
      </c>
      <c r="K12289" t="s">
        <v>64540</v>
      </c>
      <c r="L12289" t="s">
        <v>26</v>
      </c>
      <c r="M12289" t="s">
        <v>550</v>
      </c>
      <c r="N12289">
        <v>4</v>
      </c>
      <c r="O12289">
        <v>1</v>
      </c>
      <c r="Q12289" t="s">
        <v>28</v>
      </c>
      <c r="R12289" t="s">
        <v>64541</v>
      </c>
      <c r="S12289" t="s">
        <v>64538</v>
      </c>
    </row>
    <row r="12290" spans="1:19" x14ac:dyDescent="0.3">
      <c r="A12290" t="str">
        <f t="shared" si="191"/>
        <v>41622e30-f20c-4881-a412-55283c4F242C</v>
      </c>
      <c r="B12290" t="s">
        <v>64542</v>
      </c>
      <c r="C12290" t="s">
        <v>94</v>
      </c>
      <c r="D12290" t="s">
        <v>64543</v>
      </c>
      <c r="F12290" t="s">
        <v>22</v>
      </c>
      <c r="G12290" t="s">
        <v>144</v>
      </c>
      <c r="J12290" t="s">
        <v>64544</v>
      </c>
      <c r="K12290" t="s">
        <v>64545</v>
      </c>
      <c r="L12290" t="s">
        <v>26</v>
      </c>
      <c r="M12290" t="s">
        <v>3803</v>
      </c>
      <c r="N12290">
        <v>4</v>
      </c>
      <c r="O12290">
        <v>1</v>
      </c>
      <c r="Q12290" t="s">
        <v>28</v>
      </c>
      <c r="R12290" t="s">
        <v>64546</v>
      </c>
      <c r="S12290" t="s">
        <v>64543</v>
      </c>
    </row>
    <row r="12291" spans="1:19" x14ac:dyDescent="0.3">
      <c r="A12291" t="str">
        <f t="shared" ref="A12291:A12354" si="192">"41622e30-f20c-4881-a412-55283c"&amp;DEC2HEX(HEX2DEC("4ef42c")+ROW()-2,6)</f>
        <v>41622e30-f20c-4881-a412-55283c4F242D</v>
      </c>
      <c r="B12291" t="s">
        <v>64547</v>
      </c>
      <c r="C12291" t="s">
        <v>94</v>
      </c>
      <c r="D12291" t="s">
        <v>64548</v>
      </c>
      <c r="F12291" t="s">
        <v>22</v>
      </c>
      <c r="G12291" t="s">
        <v>125</v>
      </c>
      <c r="J12291" t="s">
        <v>64549</v>
      </c>
      <c r="K12291" t="s">
        <v>64550</v>
      </c>
      <c r="L12291" t="s">
        <v>26</v>
      </c>
      <c r="M12291" t="s">
        <v>14594</v>
      </c>
      <c r="N12291">
        <v>4</v>
      </c>
      <c r="O12291">
        <v>1</v>
      </c>
      <c r="Q12291" t="s">
        <v>28</v>
      </c>
      <c r="R12291" t="s">
        <v>64551</v>
      </c>
      <c r="S12291" t="s">
        <v>64548</v>
      </c>
    </row>
    <row r="12292" spans="1:19" x14ac:dyDescent="0.3">
      <c r="A12292" t="str">
        <f t="shared" si="192"/>
        <v>41622e30-f20c-4881-a412-55283c4F242E</v>
      </c>
      <c r="B12292" t="s">
        <v>64552</v>
      </c>
      <c r="C12292" t="s">
        <v>94</v>
      </c>
      <c r="D12292" t="s">
        <v>64553</v>
      </c>
      <c r="F12292" t="s">
        <v>22</v>
      </c>
      <c r="G12292" t="s">
        <v>125</v>
      </c>
      <c r="J12292" t="s">
        <v>64554</v>
      </c>
      <c r="K12292" t="s">
        <v>64555</v>
      </c>
      <c r="L12292" t="s">
        <v>26</v>
      </c>
      <c r="M12292" t="s">
        <v>62690</v>
      </c>
      <c r="N12292">
        <v>4</v>
      </c>
      <c r="O12292">
        <v>1</v>
      </c>
      <c r="Q12292" t="s">
        <v>28</v>
      </c>
      <c r="R12292" t="s">
        <v>64556</v>
      </c>
      <c r="S12292" t="s">
        <v>64553</v>
      </c>
    </row>
    <row r="12293" spans="1:19" x14ac:dyDescent="0.3">
      <c r="A12293" t="str">
        <f t="shared" si="192"/>
        <v>41622e30-f20c-4881-a412-55283c4F242F</v>
      </c>
      <c r="B12293" t="s">
        <v>64557</v>
      </c>
      <c r="C12293" t="s">
        <v>94</v>
      </c>
      <c r="D12293" t="s">
        <v>64558</v>
      </c>
      <c r="F12293" t="s">
        <v>22</v>
      </c>
      <c r="G12293" t="s">
        <v>125</v>
      </c>
      <c r="J12293" t="s">
        <v>64559</v>
      </c>
      <c r="K12293" t="s">
        <v>64560</v>
      </c>
      <c r="L12293" t="s">
        <v>26</v>
      </c>
      <c r="M12293" t="s">
        <v>203</v>
      </c>
      <c r="N12293">
        <v>4</v>
      </c>
      <c r="O12293">
        <v>1</v>
      </c>
      <c r="Q12293" t="s">
        <v>28</v>
      </c>
      <c r="R12293" t="s">
        <v>64561</v>
      </c>
      <c r="S12293" t="s">
        <v>64558</v>
      </c>
    </row>
    <row r="12294" spans="1:19" x14ac:dyDescent="0.3">
      <c r="A12294" t="str">
        <f t="shared" si="192"/>
        <v>41622e30-f20c-4881-a412-55283c4F2430</v>
      </c>
      <c r="B12294" t="s">
        <v>64562</v>
      </c>
      <c r="C12294" t="s">
        <v>94</v>
      </c>
      <c r="D12294" t="s">
        <v>64563</v>
      </c>
      <c r="F12294" t="s">
        <v>301</v>
      </c>
      <c r="G12294" t="s">
        <v>320</v>
      </c>
      <c r="J12294" t="s">
        <v>64564</v>
      </c>
      <c r="K12294" t="s">
        <v>64565</v>
      </c>
      <c r="L12294" t="s">
        <v>26</v>
      </c>
      <c r="M12294" t="s">
        <v>17929</v>
      </c>
      <c r="N12294">
        <v>4</v>
      </c>
      <c r="O12294">
        <v>1</v>
      </c>
      <c r="Q12294" t="s">
        <v>28</v>
      </c>
      <c r="R12294" t="s">
        <v>64566</v>
      </c>
      <c r="S12294" t="s">
        <v>64563</v>
      </c>
    </row>
    <row r="12295" spans="1:19" x14ac:dyDescent="0.3">
      <c r="A12295" t="str">
        <f t="shared" si="192"/>
        <v>41622e30-f20c-4881-a412-55283c4F2431</v>
      </c>
      <c r="B12295" t="s">
        <v>64567</v>
      </c>
      <c r="C12295" t="s">
        <v>94</v>
      </c>
      <c r="D12295" t="s">
        <v>64568</v>
      </c>
      <c r="F12295" t="s">
        <v>22</v>
      </c>
      <c r="G12295" t="s">
        <v>302</v>
      </c>
      <c r="J12295" t="s">
        <v>64569</v>
      </c>
      <c r="K12295" t="s">
        <v>64570</v>
      </c>
      <c r="L12295" t="s">
        <v>26</v>
      </c>
      <c r="M12295" t="s">
        <v>220</v>
      </c>
      <c r="N12295">
        <v>4</v>
      </c>
      <c r="O12295">
        <v>1</v>
      </c>
      <c r="Q12295" t="s">
        <v>28</v>
      </c>
      <c r="R12295" t="s">
        <v>64571</v>
      </c>
      <c r="S12295" t="s">
        <v>64568</v>
      </c>
    </row>
    <row r="12296" spans="1:19" x14ac:dyDescent="0.3">
      <c r="A12296" t="str">
        <f t="shared" si="192"/>
        <v>41622e30-f20c-4881-a412-55283c4F2432</v>
      </c>
      <c r="B12296" t="s">
        <v>64572</v>
      </c>
      <c r="C12296" t="s">
        <v>94</v>
      </c>
      <c r="D12296" t="s">
        <v>64573</v>
      </c>
      <c r="F12296" t="s">
        <v>22</v>
      </c>
      <c r="G12296" t="s">
        <v>320</v>
      </c>
      <c r="J12296" t="s">
        <v>64574</v>
      </c>
      <c r="K12296" t="s">
        <v>64575</v>
      </c>
      <c r="L12296" t="s">
        <v>26</v>
      </c>
      <c r="M12296" t="s">
        <v>9376</v>
      </c>
      <c r="N12296">
        <v>4</v>
      </c>
      <c r="O12296">
        <v>1</v>
      </c>
      <c r="Q12296" t="s">
        <v>28</v>
      </c>
      <c r="R12296" t="s">
        <v>64576</v>
      </c>
      <c r="S12296" t="s">
        <v>64573</v>
      </c>
    </row>
    <row r="12297" spans="1:19" x14ac:dyDescent="0.3">
      <c r="A12297" t="str">
        <f t="shared" si="192"/>
        <v>41622e30-f20c-4881-a412-55283c4F2433</v>
      </c>
      <c r="B12297" t="s">
        <v>64577</v>
      </c>
      <c r="C12297" t="s">
        <v>94</v>
      </c>
      <c r="D12297" t="s">
        <v>64578</v>
      </c>
      <c r="F12297" t="s">
        <v>22</v>
      </c>
      <c r="G12297" t="s">
        <v>302</v>
      </c>
      <c r="J12297" t="s">
        <v>64579</v>
      </c>
      <c r="K12297" t="s">
        <v>64580</v>
      </c>
      <c r="L12297" t="s">
        <v>26</v>
      </c>
      <c r="M12297" t="s">
        <v>220</v>
      </c>
      <c r="N12297">
        <v>4</v>
      </c>
      <c r="O12297">
        <v>1</v>
      </c>
      <c r="Q12297" t="s">
        <v>28</v>
      </c>
      <c r="R12297" t="s">
        <v>64581</v>
      </c>
      <c r="S12297" t="s">
        <v>64578</v>
      </c>
    </row>
    <row r="12298" spans="1:19" x14ac:dyDescent="0.3">
      <c r="A12298" t="str">
        <f t="shared" si="192"/>
        <v>41622e30-f20c-4881-a412-55283c4F2434</v>
      </c>
      <c r="B12298" t="s">
        <v>64582</v>
      </c>
      <c r="C12298" t="s">
        <v>94</v>
      </c>
      <c r="D12298" t="s">
        <v>64583</v>
      </c>
      <c r="F12298" t="s">
        <v>22</v>
      </c>
      <c r="G12298" t="s">
        <v>125</v>
      </c>
      <c r="J12298" t="s">
        <v>64584</v>
      </c>
      <c r="K12298" t="s">
        <v>64585</v>
      </c>
      <c r="L12298" t="s">
        <v>26</v>
      </c>
      <c r="M12298" t="s">
        <v>4143</v>
      </c>
      <c r="N12298">
        <v>4</v>
      </c>
      <c r="O12298">
        <v>1</v>
      </c>
      <c r="Q12298" t="s">
        <v>28</v>
      </c>
      <c r="R12298" t="s">
        <v>64586</v>
      </c>
      <c r="S12298" t="s">
        <v>64583</v>
      </c>
    </row>
    <row r="12299" spans="1:19" x14ac:dyDescent="0.3">
      <c r="A12299" t="str">
        <f t="shared" si="192"/>
        <v>41622e30-f20c-4881-a412-55283c4F2435</v>
      </c>
      <c r="B12299" t="s">
        <v>64587</v>
      </c>
      <c r="C12299" t="s">
        <v>94</v>
      </c>
      <c r="D12299" t="s">
        <v>64588</v>
      </c>
      <c r="F12299" t="s">
        <v>22</v>
      </c>
      <c r="G12299" t="s">
        <v>125</v>
      </c>
      <c r="J12299" t="s">
        <v>64589</v>
      </c>
      <c r="K12299" t="s">
        <v>64590</v>
      </c>
      <c r="L12299" t="s">
        <v>26</v>
      </c>
      <c r="M12299" t="s">
        <v>935</v>
      </c>
      <c r="N12299">
        <v>4</v>
      </c>
      <c r="O12299">
        <v>1</v>
      </c>
      <c r="Q12299" t="s">
        <v>28</v>
      </c>
      <c r="R12299" t="s">
        <v>64591</v>
      </c>
      <c r="S12299" t="s">
        <v>64588</v>
      </c>
    </row>
    <row r="12300" spans="1:19" x14ac:dyDescent="0.3">
      <c r="A12300" t="str">
        <f t="shared" si="192"/>
        <v>41622e30-f20c-4881-a412-55283c4F2436</v>
      </c>
      <c r="B12300" t="s">
        <v>64592</v>
      </c>
      <c r="C12300" t="s">
        <v>94</v>
      </c>
      <c r="D12300" t="s">
        <v>64593</v>
      </c>
      <c r="F12300" t="s">
        <v>22</v>
      </c>
      <c r="G12300" t="s">
        <v>32</v>
      </c>
      <c r="J12300" t="s">
        <v>64594</v>
      </c>
      <c r="K12300" t="s">
        <v>34</v>
      </c>
      <c r="L12300" t="s">
        <v>26</v>
      </c>
      <c r="M12300" t="s">
        <v>35</v>
      </c>
      <c r="N12300">
        <v>4</v>
      </c>
      <c r="O12300">
        <v>1</v>
      </c>
      <c r="Q12300" t="s">
        <v>28</v>
      </c>
      <c r="R12300" t="s">
        <v>64595</v>
      </c>
      <c r="S12300" t="s">
        <v>64593</v>
      </c>
    </row>
    <row r="12301" spans="1:19" x14ac:dyDescent="0.3">
      <c r="A12301" t="str">
        <f t="shared" si="192"/>
        <v>41622e30-f20c-4881-a412-55283c4F2437</v>
      </c>
      <c r="B12301" t="s">
        <v>64596</v>
      </c>
      <c r="C12301" t="s">
        <v>94</v>
      </c>
      <c r="D12301" t="s">
        <v>64597</v>
      </c>
      <c r="F12301" t="s">
        <v>22</v>
      </c>
      <c r="G12301" t="s">
        <v>320</v>
      </c>
      <c r="J12301" t="s">
        <v>64598</v>
      </c>
      <c r="K12301" t="s">
        <v>64599</v>
      </c>
      <c r="L12301" t="s">
        <v>26</v>
      </c>
      <c r="M12301" t="s">
        <v>40595</v>
      </c>
      <c r="N12301">
        <v>4</v>
      </c>
      <c r="O12301">
        <v>1</v>
      </c>
      <c r="Q12301" t="s">
        <v>28</v>
      </c>
      <c r="R12301" t="s">
        <v>64600</v>
      </c>
      <c r="S12301" t="s">
        <v>64597</v>
      </c>
    </row>
    <row r="12302" spans="1:19" x14ac:dyDescent="0.3">
      <c r="A12302" t="str">
        <f t="shared" si="192"/>
        <v>41622e30-f20c-4881-a412-55283c4F2438</v>
      </c>
      <c r="B12302" t="s">
        <v>64601</v>
      </c>
      <c r="C12302" t="s">
        <v>94</v>
      </c>
      <c r="D12302" t="s">
        <v>64602</v>
      </c>
      <c r="F12302" t="s">
        <v>22</v>
      </c>
      <c r="G12302" t="s">
        <v>151</v>
      </c>
      <c r="J12302" t="s">
        <v>64603</v>
      </c>
      <c r="K12302" t="s">
        <v>64604</v>
      </c>
      <c r="L12302" t="s">
        <v>26</v>
      </c>
      <c r="M12302" t="s">
        <v>47340</v>
      </c>
      <c r="N12302">
        <v>2</v>
      </c>
      <c r="O12302">
        <v>1</v>
      </c>
      <c r="Q12302" t="s">
        <v>28</v>
      </c>
      <c r="R12302" t="s">
        <v>64605</v>
      </c>
      <c r="S12302" t="s">
        <v>64602</v>
      </c>
    </row>
    <row r="12303" spans="1:19" x14ac:dyDescent="0.3">
      <c r="A12303" t="str">
        <f t="shared" si="192"/>
        <v>41622e30-f20c-4881-a412-55283c4F2439</v>
      </c>
      <c r="B12303" t="s">
        <v>64606</v>
      </c>
      <c r="C12303" t="s">
        <v>94</v>
      </c>
      <c r="D12303" t="s">
        <v>64607</v>
      </c>
      <c r="F12303" t="s">
        <v>22</v>
      </c>
      <c r="G12303" t="s">
        <v>125</v>
      </c>
      <c r="J12303" t="s">
        <v>64608</v>
      </c>
      <c r="K12303" t="s">
        <v>64609</v>
      </c>
      <c r="L12303" t="s">
        <v>26</v>
      </c>
      <c r="M12303" t="s">
        <v>64610</v>
      </c>
      <c r="N12303">
        <v>4</v>
      </c>
      <c r="O12303">
        <v>1</v>
      </c>
      <c r="Q12303" t="s">
        <v>28</v>
      </c>
      <c r="R12303" t="s">
        <v>64611</v>
      </c>
      <c r="S12303" t="s">
        <v>64607</v>
      </c>
    </row>
    <row r="12304" spans="1:19" x14ac:dyDescent="0.3">
      <c r="A12304" t="str">
        <f t="shared" si="192"/>
        <v>41622e30-f20c-4881-a412-55283c4F243A</v>
      </c>
      <c r="B12304" t="s">
        <v>64612</v>
      </c>
      <c r="C12304" t="s">
        <v>94</v>
      </c>
      <c r="D12304" t="s">
        <v>64613</v>
      </c>
      <c r="F12304" t="s">
        <v>22</v>
      </c>
      <c r="G12304" t="s">
        <v>320</v>
      </c>
      <c r="J12304" t="s">
        <v>64614</v>
      </c>
      <c r="K12304" t="s">
        <v>64615</v>
      </c>
      <c r="L12304" t="s">
        <v>26</v>
      </c>
      <c r="M12304" t="s">
        <v>59297</v>
      </c>
      <c r="N12304">
        <v>4</v>
      </c>
      <c r="O12304">
        <v>1</v>
      </c>
      <c r="Q12304" t="s">
        <v>28</v>
      </c>
      <c r="R12304" t="s">
        <v>64616</v>
      </c>
      <c r="S12304" t="s">
        <v>64613</v>
      </c>
    </row>
    <row r="12305" spans="1:19" x14ac:dyDescent="0.3">
      <c r="A12305" t="str">
        <f t="shared" si="192"/>
        <v>41622e30-f20c-4881-a412-55283c4F243B</v>
      </c>
      <c r="B12305" t="s">
        <v>64617</v>
      </c>
      <c r="C12305" t="s">
        <v>94</v>
      </c>
      <c r="D12305" t="s">
        <v>64618</v>
      </c>
      <c r="F12305" t="s">
        <v>22</v>
      </c>
      <c r="G12305" t="s">
        <v>144</v>
      </c>
      <c r="J12305" t="s">
        <v>64619</v>
      </c>
      <c r="K12305" t="s">
        <v>64620</v>
      </c>
      <c r="L12305" t="s">
        <v>26</v>
      </c>
      <c r="M12305" t="s">
        <v>53837</v>
      </c>
      <c r="N12305">
        <v>4</v>
      </c>
      <c r="O12305">
        <v>1</v>
      </c>
      <c r="Q12305" t="s">
        <v>28</v>
      </c>
      <c r="R12305" t="s">
        <v>64621</v>
      </c>
      <c r="S12305" t="s">
        <v>64618</v>
      </c>
    </row>
    <row r="12306" spans="1:19" x14ac:dyDescent="0.3">
      <c r="A12306" t="str">
        <f t="shared" si="192"/>
        <v>41622e30-f20c-4881-a412-55283c4F243C</v>
      </c>
      <c r="B12306" t="s">
        <v>64622</v>
      </c>
      <c r="C12306" t="s">
        <v>94</v>
      </c>
      <c r="D12306" t="s">
        <v>64623</v>
      </c>
      <c r="F12306" t="s">
        <v>22</v>
      </c>
      <c r="G12306" t="s">
        <v>151</v>
      </c>
      <c r="J12306" t="s">
        <v>64624</v>
      </c>
      <c r="K12306" t="s">
        <v>64625</v>
      </c>
      <c r="L12306" t="s">
        <v>26</v>
      </c>
      <c r="M12306" t="s">
        <v>19749</v>
      </c>
      <c r="N12306">
        <v>4</v>
      </c>
      <c r="O12306">
        <v>1</v>
      </c>
      <c r="Q12306" t="s">
        <v>28</v>
      </c>
      <c r="R12306" t="s">
        <v>64626</v>
      </c>
      <c r="S12306" t="s">
        <v>64623</v>
      </c>
    </row>
    <row r="12307" spans="1:19" x14ac:dyDescent="0.3">
      <c r="A12307" t="str">
        <f t="shared" si="192"/>
        <v>41622e30-f20c-4881-a412-55283c4F243D</v>
      </c>
      <c r="B12307" t="s">
        <v>64627</v>
      </c>
      <c r="C12307" t="s">
        <v>94</v>
      </c>
      <c r="D12307" t="s">
        <v>64628</v>
      </c>
      <c r="F12307" t="s">
        <v>22</v>
      </c>
      <c r="G12307" t="s">
        <v>100</v>
      </c>
      <c r="J12307" t="s">
        <v>64629</v>
      </c>
      <c r="K12307" t="s">
        <v>64630</v>
      </c>
      <c r="L12307" t="s">
        <v>26</v>
      </c>
      <c r="M12307" t="s">
        <v>18935</v>
      </c>
      <c r="N12307">
        <v>4</v>
      </c>
      <c r="O12307">
        <v>1</v>
      </c>
      <c r="Q12307" t="s">
        <v>28</v>
      </c>
      <c r="R12307" t="s">
        <v>64631</v>
      </c>
      <c r="S12307" t="s">
        <v>64628</v>
      </c>
    </row>
    <row r="12308" spans="1:19" x14ac:dyDescent="0.3">
      <c r="A12308" t="str">
        <f t="shared" si="192"/>
        <v>41622e30-f20c-4881-a412-55283c4F243E</v>
      </c>
      <c r="B12308" t="s">
        <v>64632</v>
      </c>
      <c r="C12308" t="s">
        <v>94</v>
      </c>
      <c r="D12308" t="s">
        <v>64633</v>
      </c>
      <c r="F12308" t="s">
        <v>22</v>
      </c>
      <c r="G12308" t="s">
        <v>125</v>
      </c>
      <c r="J12308" t="s">
        <v>64634</v>
      </c>
      <c r="K12308" t="s">
        <v>64635</v>
      </c>
      <c r="L12308" t="s">
        <v>26</v>
      </c>
      <c r="M12308" t="s">
        <v>13801</v>
      </c>
      <c r="N12308">
        <v>4</v>
      </c>
      <c r="O12308">
        <v>1</v>
      </c>
      <c r="Q12308" t="s">
        <v>28</v>
      </c>
      <c r="R12308" t="s">
        <v>64636</v>
      </c>
      <c r="S12308" t="s">
        <v>64633</v>
      </c>
    </row>
    <row r="12309" spans="1:19" x14ac:dyDescent="0.3">
      <c r="A12309" t="str">
        <f t="shared" si="192"/>
        <v>41622e30-f20c-4881-a412-55283c4F243F</v>
      </c>
      <c r="B12309" t="s">
        <v>64637</v>
      </c>
      <c r="C12309" t="s">
        <v>94</v>
      </c>
      <c r="D12309" t="s">
        <v>64638</v>
      </c>
      <c r="F12309" t="s">
        <v>22</v>
      </c>
      <c r="G12309" t="s">
        <v>125</v>
      </c>
      <c r="J12309" t="s">
        <v>64639</v>
      </c>
      <c r="K12309" t="s">
        <v>64640</v>
      </c>
      <c r="L12309" t="s">
        <v>26</v>
      </c>
      <c r="M12309" t="s">
        <v>836</v>
      </c>
      <c r="N12309">
        <v>4</v>
      </c>
      <c r="O12309">
        <v>1</v>
      </c>
      <c r="Q12309" t="s">
        <v>28</v>
      </c>
      <c r="R12309" t="s">
        <v>64641</v>
      </c>
      <c r="S12309" t="s">
        <v>64638</v>
      </c>
    </row>
    <row r="12310" spans="1:19" x14ac:dyDescent="0.3">
      <c r="A12310" t="str">
        <f t="shared" si="192"/>
        <v>41622e30-f20c-4881-a412-55283c4F2440</v>
      </c>
      <c r="B12310" t="s">
        <v>64642</v>
      </c>
      <c r="C12310" t="s">
        <v>94</v>
      </c>
      <c r="D12310" t="s">
        <v>64643</v>
      </c>
      <c r="F12310" t="s">
        <v>22</v>
      </c>
      <c r="G12310" t="s">
        <v>342</v>
      </c>
      <c r="J12310" t="s">
        <v>64644</v>
      </c>
      <c r="K12310" t="s">
        <v>64645</v>
      </c>
      <c r="L12310" t="s">
        <v>26</v>
      </c>
      <c r="M12310" t="s">
        <v>37528</v>
      </c>
      <c r="N12310">
        <v>4</v>
      </c>
      <c r="O12310">
        <v>1</v>
      </c>
      <c r="Q12310" t="s">
        <v>28</v>
      </c>
      <c r="R12310" t="s">
        <v>64646</v>
      </c>
      <c r="S12310" t="s">
        <v>64643</v>
      </c>
    </row>
    <row r="12311" spans="1:19" x14ac:dyDescent="0.3">
      <c r="A12311" t="str">
        <f t="shared" si="192"/>
        <v>41622e30-f20c-4881-a412-55283c4F2441</v>
      </c>
      <c r="B12311" t="s">
        <v>64647</v>
      </c>
      <c r="C12311" t="s">
        <v>94</v>
      </c>
      <c r="D12311" t="s">
        <v>64648</v>
      </c>
      <c r="F12311" t="s">
        <v>22</v>
      </c>
      <c r="G12311" t="s">
        <v>125</v>
      </c>
      <c r="J12311" t="s">
        <v>64649</v>
      </c>
      <c r="K12311" t="s">
        <v>64650</v>
      </c>
      <c r="L12311" t="s">
        <v>26</v>
      </c>
      <c r="M12311" t="s">
        <v>63304</v>
      </c>
      <c r="N12311">
        <v>4</v>
      </c>
      <c r="O12311">
        <v>1</v>
      </c>
      <c r="Q12311" t="s">
        <v>28</v>
      </c>
      <c r="R12311" t="s">
        <v>64651</v>
      </c>
      <c r="S12311" t="s">
        <v>64648</v>
      </c>
    </row>
    <row r="12312" spans="1:19" x14ac:dyDescent="0.3">
      <c r="A12312" t="str">
        <f t="shared" si="192"/>
        <v>41622e30-f20c-4881-a412-55283c4F2442</v>
      </c>
      <c r="B12312" t="s">
        <v>64652</v>
      </c>
      <c r="C12312" t="s">
        <v>94</v>
      </c>
      <c r="D12312" t="s">
        <v>64653</v>
      </c>
      <c r="F12312" t="s">
        <v>22</v>
      </c>
      <c r="G12312" t="s">
        <v>144</v>
      </c>
      <c r="J12312" t="s">
        <v>64654</v>
      </c>
      <c r="K12312" t="s">
        <v>64655</v>
      </c>
      <c r="L12312" t="s">
        <v>26</v>
      </c>
      <c r="M12312" t="s">
        <v>1119</v>
      </c>
      <c r="N12312">
        <v>4</v>
      </c>
      <c r="O12312">
        <v>1</v>
      </c>
      <c r="Q12312" t="s">
        <v>28</v>
      </c>
      <c r="R12312" t="s">
        <v>64656</v>
      </c>
      <c r="S12312" t="s">
        <v>64653</v>
      </c>
    </row>
    <row r="12313" spans="1:19" x14ac:dyDescent="0.3">
      <c r="A12313" t="str">
        <f t="shared" si="192"/>
        <v>41622e30-f20c-4881-a412-55283c4F2443</v>
      </c>
      <c r="B12313" t="s">
        <v>64657</v>
      </c>
      <c r="C12313" t="s">
        <v>94</v>
      </c>
      <c r="D12313" t="s">
        <v>64658</v>
      </c>
      <c r="F12313" t="s">
        <v>22</v>
      </c>
      <c r="G12313" t="s">
        <v>342</v>
      </c>
      <c r="J12313" t="s">
        <v>64659</v>
      </c>
      <c r="K12313" t="s">
        <v>64660</v>
      </c>
      <c r="L12313" t="s">
        <v>26</v>
      </c>
      <c r="M12313" t="s">
        <v>38678</v>
      </c>
      <c r="N12313">
        <v>2</v>
      </c>
      <c r="O12313">
        <v>1</v>
      </c>
      <c r="Q12313" t="s">
        <v>28</v>
      </c>
      <c r="R12313" t="s">
        <v>64661</v>
      </c>
      <c r="S12313" t="s">
        <v>64658</v>
      </c>
    </row>
    <row r="12314" spans="1:19" x14ac:dyDescent="0.3">
      <c r="A12314" t="str">
        <f t="shared" si="192"/>
        <v>41622e30-f20c-4881-a412-55283c4F2444</v>
      </c>
      <c r="B12314" t="s">
        <v>64662</v>
      </c>
      <c r="C12314" t="s">
        <v>94</v>
      </c>
      <c r="D12314" t="s">
        <v>64663</v>
      </c>
      <c r="F12314" t="s">
        <v>22</v>
      </c>
      <c r="G12314" t="s">
        <v>125</v>
      </c>
      <c r="J12314" t="s">
        <v>64664</v>
      </c>
      <c r="K12314" t="s">
        <v>64665</v>
      </c>
      <c r="L12314" t="s">
        <v>26</v>
      </c>
      <c r="M12314" t="s">
        <v>4143</v>
      </c>
      <c r="N12314">
        <v>4</v>
      </c>
      <c r="O12314">
        <v>1</v>
      </c>
      <c r="Q12314" t="s">
        <v>28</v>
      </c>
      <c r="R12314" t="s">
        <v>64666</v>
      </c>
      <c r="S12314" t="s">
        <v>64663</v>
      </c>
    </row>
    <row r="12315" spans="1:19" x14ac:dyDescent="0.3">
      <c r="A12315" t="str">
        <f t="shared" si="192"/>
        <v>41622e30-f20c-4881-a412-55283c4F2445</v>
      </c>
      <c r="B12315" t="s">
        <v>64667</v>
      </c>
      <c r="C12315" t="s">
        <v>94</v>
      </c>
      <c r="D12315" t="s">
        <v>64668</v>
      </c>
      <c r="F12315" t="s">
        <v>22</v>
      </c>
      <c r="G12315" t="s">
        <v>125</v>
      </c>
      <c r="J12315" t="s">
        <v>64669</v>
      </c>
      <c r="K12315" t="s">
        <v>64670</v>
      </c>
      <c r="L12315" t="s">
        <v>26</v>
      </c>
      <c r="M12315" t="s">
        <v>4143</v>
      </c>
      <c r="N12315">
        <v>4</v>
      </c>
      <c r="O12315">
        <v>1</v>
      </c>
      <c r="Q12315" t="s">
        <v>28</v>
      </c>
      <c r="R12315" t="s">
        <v>64671</v>
      </c>
      <c r="S12315" t="s">
        <v>64668</v>
      </c>
    </row>
    <row r="12316" spans="1:19" x14ac:dyDescent="0.3">
      <c r="A12316" t="str">
        <f t="shared" si="192"/>
        <v>41622e30-f20c-4881-a412-55283c4F2446</v>
      </c>
      <c r="B12316" t="s">
        <v>64672</v>
      </c>
      <c r="C12316" t="s">
        <v>94</v>
      </c>
      <c r="D12316" t="s">
        <v>64673</v>
      </c>
      <c r="F12316" t="s">
        <v>22</v>
      </c>
      <c r="G12316" t="s">
        <v>125</v>
      </c>
      <c r="J12316" t="s">
        <v>64674</v>
      </c>
      <c r="K12316" t="s">
        <v>64675</v>
      </c>
      <c r="L12316" t="s">
        <v>26</v>
      </c>
      <c r="M12316" t="s">
        <v>1324</v>
      </c>
      <c r="N12316">
        <v>4</v>
      </c>
      <c r="O12316">
        <v>1</v>
      </c>
      <c r="Q12316" t="s">
        <v>28</v>
      </c>
      <c r="R12316" t="s">
        <v>64676</v>
      </c>
      <c r="S12316" t="s">
        <v>64673</v>
      </c>
    </row>
    <row r="12317" spans="1:19" x14ac:dyDescent="0.3">
      <c r="A12317" t="str">
        <f t="shared" si="192"/>
        <v>41622e30-f20c-4881-a412-55283c4F2447</v>
      </c>
      <c r="B12317" t="s">
        <v>64677</v>
      </c>
      <c r="C12317" t="s">
        <v>94</v>
      </c>
      <c r="D12317" t="s">
        <v>64678</v>
      </c>
      <c r="F12317" t="s">
        <v>22</v>
      </c>
      <c r="G12317" t="s">
        <v>125</v>
      </c>
      <c r="J12317" t="s">
        <v>64679</v>
      </c>
      <c r="K12317" t="s">
        <v>64680</v>
      </c>
      <c r="L12317" t="s">
        <v>26</v>
      </c>
      <c r="M12317" t="s">
        <v>5179</v>
      </c>
      <c r="N12317">
        <v>4</v>
      </c>
      <c r="O12317">
        <v>1</v>
      </c>
      <c r="Q12317" t="s">
        <v>28</v>
      </c>
      <c r="R12317" t="s">
        <v>64681</v>
      </c>
      <c r="S12317" t="s">
        <v>64678</v>
      </c>
    </row>
    <row r="12318" spans="1:19" x14ac:dyDescent="0.3">
      <c r="A12318" t="str">
        <f t="shared" si="192"/>
        <v>41622e30-f20c-4881-a412-55283c4F2448</v>
      </c>
      <c r="B12318" t="s">
        <v>64682</v>
      </c>
      <c r="C12318" t="s">
        <v>94</v>
      </c>
      <c r="D12318" t="s">
        <v>64683</v>
      </c>
      <c r="F12318" t="s">
        <v>22</v>
      </c>
      <c r="G12318" t="s">
        <v>170</v>
      </c>
      <c r="J12318" t="s">
        <v>64684</v>
      </c>
      <c r="K12318" t="s">
        <v>64685</v>
      </c>
      <c r="L12318" t="s">
        <v>26</v>
      </c>
      <c r="M12318" t="s">
        <v>2409</v>
      </c>
      <c r="N12318">
        <v>4</v>
      </c>
      <c r="O12318">
        <v>1</v>
      </c>
      <c r="Q12318" t="s">
        <v>28</v>
      </c>
      <c r="R12318" t="s">
        <v>64686</v>
      </c>
      <c r="S12318" t="s">
        <v>64683</v>
      </c>
    </row>
    <row r="12319" spans="1:19" x14ac:dyDescent="0.3">
      <c r="A12319" t="str">
        <f t="shared" si="192"/>
        <v>41622e30-f20c-4881-a412-55283c4F2449</v>
      </c>
      <c r="B12319" t="s">
        <v>64687</v>
      </c>
      <c r="C12319" t="s">
        <v>94</v>
      </c>
      <c r="D12319" t="s">
        <v>64688</v>
      </c>
      <c r="F12319" t="s">
        <v>22</v>
      </c>
      <c r="G12319" t="s">
        <v>43</v>
      </c>
      <c r="J12319" t="s">
        <v>64689</v>
      </c>
      <c r="K12319" t="s">
        <v>64690</v>
      </c>
      <c r="L12319" t="s">
        <v>26</v>
      </c>
      <c r="M12319" t="s">
        <v>64691</v>
      </c>
      <c r="N12319">
        <v>2</v>
      </c>
      <c r="O12319">
        <v>1</v>
      </c>
      <c r="Q12319" t="s">
        <v>28</v>
      </c>
      <c r="R12319" t="s">
        <v>64692</v>
      </c>
      <c r="S12319" t="s">
        <v>64688</v>
      </c>
    </row>
    <row r="12320" spans="1:19" x14ac:dyDescent="0.3">
      <c r="A12320" t="str">
        <f t="shared" si="192"/>
        <v>41622e30-f20c-4881-a412-55283c4F244A</v>
      </c>
      <c r="B12320" t="s">
        <v>64693</v>
      </c>
      <c r="C12320" t="s">
        <v>94</v>
      </c>
      <c r="D12320" t="s">
        <v>64694</v>
      </c>
      <c r="F12320" t="s">
        <v>22</v>
      </c>
      <c r="G12320" t="s">
        <v>320</v>
      </c>
      <c r="J12320" t="s">
        <v>64695</v>
      </c>
      <c r="K12320" t="s">
        <v>64696</v>
      </c>
      <c r="L12320" t="s">
        <v>26</v>
      </c>
      <c r="M12320" t="s">
        <v>7786</v>
      </c>
      <c r="N12320">
        <v>4</v>
      </c>
      <c r="O12320">
        <v>1</v>
      </c>
      <c r="Q12320" t="s">
        <v>28</v>
      </c>
      <c r="R12320" t="s">
        <v>64697</v>
      </c>
      <c r="S12320" t="s">
        <v>64694</v>
      </c>
    </row>
    <row r="12321" spans="1:19" x14ac:dyDescent="0.3">
      <c r="A12321" t="str">
        <f t="shared" si="192"/>
        <v>41622e30-f20c-4881-a412-55283c4F244B</v>
      </c>
      <c r="B12321" t="s">
        <v>64698</v>
      </c>
      <c r="C12321" t="s">
        <v>94</v>
      </c>
      <c r="D12321" t="s">
        <v>64699</v>
      </c>
      <c r="F12321" t="s">
        <v>22</v>
      </c>
      <c r="G12321" t="s">
        <v>125</v>
      </c>
      <c r="J12321" t="s">
        <v>64700</v>
      </c>
      <c r="K12321" t="s">
        <v>64701</v>
      </c>
      <c r="L12321" t="s">
        <v>26</v>
      </c>
      <c r="M12321" t="s">
        <v>1822</v>
      </c>
      <c r="N12321">
        <v>4</v>
      </c>
      <c r="O12321">
        <v>1</v>
      </c>
      <c r="Q12321" t="s">
        <v>28</v>
      </c>
      <c r="R12321" t="s">
        <v>64702</v>
      </c>
      <c r="S12321" t="s">
        <v>64699</v>
      </c>
    </row>
    <row r="12322" spans="1:19" x14ac:dyDescent="0.3">
      <c r="A12322" t="str">
        <f t="shared" si="192"/>
        <v>41622e30-f20c-4881-a412-55283c4F244C</v>
      </c>
      <c r="B12322" t="s">
        <v>64703</v>
      </c>
      <c r="C12322" t="s">
        <v>94</v>
      </c>
      <c r="D12322" t="s">
        <v>64704</v>
      </c>
      <c r="F12322" t="s">
        <v>22</v>
      </c>
      <c r="G12322" t="s">
        <v>320</v>
      </c>
      <c r="J12322" t="s">
        <v>64705</v>
      </c>
      <c r="K12322" t="s">
        <v>64706</v>
      </c>
      <c r="L12322" t="s">
        <v>26</v>
      </c>
      <c r="M12322" t="s">
        <v>7786</v>
      </c>
      <c r="N12322">
        <v>4</v>
      </c>
      <c r="O12322">
        <v>1</v>
      </c>
      <c r="Q12322" t="s">
        <v>28</v>
      </c>
      <c r="R12322" t="s">
        <v>64707</v>
      </c>
      <c r="S12322" t="s">
        <v>64704</v>
      </c>
    </row>
    <row r="12323" spans="1:19" x14ac:dyDescent="0.3">
      <c r="A12323" t="str">
        <f t="shared" si="192"/>
        <v>41622e30-f20c-4881-a412-55283c4F244D</v>
      </c>
      <c r="B12323" t="s">
        <v>64708</v>
      </c>
      <c r="C12323" t="s">
        <v>94</v>
      </c>
      <c r="D12323" t="s">
        <v>64709</v>
      </c>
      <c r="F12323" t="s">
        <v>22</v>
      </c>
      <c r="G12323" t="s">
        <v>125</v>
      </c>
      <c r="J12323" t="s">
        <v>64710</v>
      </c>
      <c r="K12323" t="s">
        <v>64711</v>
      </c>
      <c r="L12323" t="s">
        <v>26</v>
      </c>
      <c r="M12323" t="s">
        <v>2065</v>
      </c>
      <c r="N12323">
        <v>4</v>
      </c>
      <c r="O12323">
        <v>1</v>
      </c>
      <c r="Q12323" t="s">
        <v>28</v>
      </c>
      <c r="R12323" t="s">
        <v>64712</v>
      </c>
      <c r="S12323" t="s">
        <v>64709</v>
      </c>
    </row>
    <row r="12324" spans="1:19" x14ac:dyDescent="0.3">
      <c r="A12324" t="str">
        <f t="shared" si="192"/>
        <v>41622e30-f20c-4881-a412-55283c4F244E</v>
      </c>
      <c r="B12324" t="s">
        <v>64713</v>
      </c>
      <c r="C12324" t="s">
        <v>94</v>
      </c>
      <c r="D12324" t="s">
        <v>64714</v>
      </c>
      <c r="F12324" t="s">
        <v>22</v>
      </c>
      <c r="G12324" t="s">
        <v>302</v>
      </c>
      <c r="J12324" t="s">
        <v>64715</v>
      </c>
      <c r="K12324" t="s">
        <v>64716</v>
      </c>
      <c r="L12324" t="s">
        <v>26</v>
      </c>
      <c r="M12324" t="s">
        <v>38853</v>
      </c>
      <c r="N12324">
        <v>4</v>
      </c>
      <c r="O12324">
        <v>1</v>
      </c>
      <c r="Q12324" t="s">
        <v>28</v>
      </c>
      <c r="R12324" t="s">
        <v>64717</v>
      </c>
      <c r="S12324" t="s">
        <v>64714</v>
      </c>
    </row>
    <row r="12325" spans="1:19" x14ac:dyDescent="0.3">
      <c r="A12325" t="str">
        <f t="shared" si="192"/>
        <v>41622e30-f20c-4881-a412-55283c4F244F</v>
      </c>
      <c r="B12325" t="s">
        <v>64718</v>
      </c>
      <c r="C12325" t="s">
        <v>94</v>
      </c>
      <c r="D12325" t="s">
        <v>64719</v>
      </c>
      <c r="F12325" t="s">
        <v>22</v>
      </c>
      <c r="G12325" t="s">
        <v>151</v>
      </c>
      <c r="J12325" t="s">
        <v>64720</v>
      </c>
      <c r="K12325" t="s">
        <v>64721</v>
      </c>
      <c r="L12325" t="s">
        <v>26</v>
      </c>
      <c r="M12325" t="s">
        <v>226</v>
      </c>
      <c r="N12325">
        <v>2</v>
      </c>
      <c r="O12325">
        <v>1</v>
      </c>
      <c r="Q12325" t="s">
        <v>28</v>
      </c>
      <c r="R12325" t="s">
        <v>64722</v>
      </c>
      <c r="S12325" t="s">
        <v>64719</v>
      </c>
    </row>
    <row r="12326" spans="1:19" x14ac:dyDescent="0.3">
      <c r="A12326" t="str">
        <f t="shared" si="192"/>
        <v>41622e30-f20c-4881-a412-55283c4F2450</v>
      </c>
      <c r="B12326" t="s">
        <v>64723</v>
      </c>
      <c r="C12326" t="s">
        <v>94</v>
      </c>
      <c r="D12326" t="s">
        <v>64724</v>
      </c>
      <c r="F12326" t="s">
        <v>22</v>
      </c>
      <c r="G12326" t="s">
        <v>125</v>
      </c>
      <c r="J12326" t="s">
        <v>64725</v>
      </c>
      <c r="K12326" t="s">
        <v>64726</v>
      </c>
      <c r="L12326" t="s">
        <v>26</v>
      </c>
      <c r="M12326" t="s">
        <v>4143</v>
      </c>
      <c r="N12326">
        <v>4</v>
      </c>
      <c r="O12326">
        <v>1</v>
      </c>
      <c r="Q12326" t="s">
        <v>28</v>
      </c>
      <c r="R12326" t="s">
        <v>64727</v>
      </c>
      <c r="S12326" t="s">
        <v>64724</v>
      </c>
    </row>
    <row r="12327" spans="1:19" x14ac:dyDescent="0.3">
      <c r="A12327" t="str">
        <f t="shared" si="192"/>
        <v>41622e30-f20c-4881-a412-55283c4F2451</v>
      </c>
      <c r="B12327" t="s">
        <v>64728</v>
      </c>
      <c r="C12327" t="s">
        <v>94</v>
      </c>
      <c r="D12327" t="s">
        <v>64729</v>
      </c>
      <c r="F12327" t="s">
        <v>22</v>
      </c>
      <c r="G12327" t="s">
        <v>211</v>
      </c>
      <c r="J12327" t="s">
        <v>64730</v>
      </c>
      <c r="K12327" t="s">
        <v>64731</v>
      </c>
      <c r="L12327" t="s">
        <v>26</v>
      </c>
      <c r="M12327" t="s">
        <v>2545</v>
      </c>
      <c r="N12327">
        <v>2</v>
      </c>
      <c r="O12327">
        <v>1</v>
      </c>
      <c r="Q12327" t="s">
        <v>28</v>
      </c>
      <c r="R12327" t="s">
        <v>64732</v>
      </c>
      <c r="S12327" t="s">
        <v>64729</v>
      </c>
    </row>
    <row r="12328" spans="1:19" x14ac:dyDescent="0.3">
      <c r="A12328" t="str">
        <f t="shared" si="192"/>
        <v>41622e30-f20c-4881-a412-55283c4F2452</v>
      </c>
      <c r="B12328" t="s">
        <v>64733</v>
      </c>
      <c r="C12328" t="s">
        <v>94</v>
      </c>
      <c r="D12328" t="s">
        <v>64734</v>
      </c>
      <c r="F12328" t="s">
        <v>22</v>
      </c>
      <c r="G12328" t="s">
        <v>302</v>
      </c>
      <c r="J12328" t="s">
        <v>64735</v>
      </c>
      <c r="K12328" t="s">
        <v>64736</v>
      </c>
      <c r="L12328" t="s">
        <v>26</v>
      </c>
      <c r="M12328" t="s">
        <v>54829</v>
      </c>
      <c r="N12328">
        <v>4</v>
      </c>
      <c r="O12328">
        <v>1</v>
      </c>
      <c r="Q12328" t="s">
        <v>28</v>
      </c>
      <c r="R12328" t="s">
        <v>64737</v>
      </c>
      <c r="S12328" t="s">
        <v>64734</v>
      </c>
    </row>
    <row r="12329" spans="1:19" x14ac:dyDescent="0.3">
      <c r="A12329" t="str">
        <f t="shared" si="192"/>
        <v>41622e30-f20c-4881-a412-55283c4F2453</v>
      </c>
      <c r="B12329" t="s">
        <v>64738</v>
      </c>
      <c r="C12329" t="s">
        <v>94</v>
      </c>
      <c r="D12329" t="s">
        <v>64739</v>
      </c>
      <c r="F12329" t="s">
        <v>22</v>
      </c>
      <c r="G12329" t="s">
        <v>151</v>
      </c>
      <c r="J12329" t="s">
        <v>64740</v>
      </c>
      <c r="K12329" t="s">
        <v>64741</v>
      </c>
      <c r="L12329" t="s">
        <v>26</v>
      </c>
      <c r="M12329" t="s">
        <v>12588</v>
      </c>
      <c r="N12329">
        <v>4</v>
      </c>
      <c r="O12329">
        <v>1</v>
      </c>
      <c r="Q12329" t="s">
        <v>28</v>
      </c>
      <c r="R12329" t="s">
        <v>64742</v>
      </c>
      <c r="S12329" t="s">
        <v>64739</v>
      </c>
    </row>
    <row r="12330" spans="1:19" x14ac:dyDescent="0.3">
      <c r="A12330" t="str">
        <f t="shared" si="192"/>
        <v>41622e30-f20c-4881-a412-55283c4F2454</v>
      </c>
      <c r="B12330" t="s">
        <v>64743</v>
      </c>
      <c r="C12330" t="s">
        <v>94</v>
      </c>
      <c r="D12330" t="s">
        <v>64744</v>
      </c>
      <c r="F12330" t="s">
        <v>22</v>
      </c>
      <c r="G12330" t="s">
        <v>43</v>
      </c>
      <c r="J12330" t="s">
        <v>64745</v>
      </c>
      <c r="K12330" t="s">
        <v>64746</v>
      </c>
      <c r="L12330" t="s">
        <v>26</v>
      </c>
      <c r="M12330" t="s">
        <v>64747</v>
      </c>
      <c r="N12330">
        <v>2</v>
      </c>
      <c r="O12330">
        <v>1</v>
      </c>
      <c r="Q12330" t="s">
        <v>28</v>
      </c>
      <c r="R12330" t="s">
        <v>64748</v>
      </c>
      <c r="S12330" t="s">
        <v>64744</v>
      </c>
    </row>
    <row r="12331" spans="1:19" x14ac:dyDescent="0.3">
      <c r="A12331" t="str">
        <f t="shared" si="192"/>
        <v>41622e30-f20c-4881-a412-55283c4F2455</v>
      </c>
      <c r="B12331" t="s">
        <v>64749</v>
      </c>
      <c r="C12331" t="s">
        <v>94</v>
      </c>
      <c r="D12331" t="s">
        <v>64750</v>
      </c>
      <c r="F12331" t="s">
        <v>22</v>
      </c>
      <c r="G12331" t="s">
        <v>125</v>
      </c>
      <c r="J12331" t="s">
        <v>64751</v>
      </c>
      <c r="K12331" t="s">
        <v>64752</v>
      </c>
      <c r="L12331" t="s">
        <v>26</v>
      </c>
      <c r="M12331" t="s">
        <v>19190</v>
      </c>
      <c r="N12331">
        <v>4</v>
      </c>
      <c r="O12331">
        <v>1</v>
      </c>
      <c r="Q12331" t="s">
        <v>28</v>
      </c>
      <c r="R12331" t="s">
        <v>64753</v>
      </c>
      <c r="S12331" t="s">
        <v>64750</v>
      </c>
    </row>
    <row r="12332" spans="1:19" x14ac:dyDescent="0.3">
      <c r="A12332" t="str">
        <f t="shared" si="192"/>
        <v>41622e30-f20c-4881-a412-55283c4F2456</v>
      </c>
      <c r="B12332" t="s">
        <v>64754</v>
      </c>
      <c r="C12332" t="s">
        <v>94</v>
      </c>
      <c r="D12332" t="s">
        <v>64755</v>
      </c>
      <c r="F12332" t="s">
        <v>22</v>
      </c>
      <c r="G12332" t="s">
        <v>302</v>
      </c>
      <c r="J12332" t="s">
        <v>64756</v>
      </c>
      <c r="K12332" t="s">
        <v>64757</v>
      </c>
      <c r="L12332" t="s">
        <v>26</v>
      </c>
      <c r="M12332" t="s">
        <v>30917</v>
      </c>
      <c r="N12332">
        <v>4</v>
      </c>
      <c r="O12332">
        <v>1</v>
      </c>
      <c r="Q12332" t="s">
        <v>28</v>
      </c>
      <c r="R12332" t="s">
        <v>64758</v>
      </c>
      <c r="S12332" t="s">
        <v>64755</v>
      </c>
    </row>
    <row r="12333" spans="1:19" x14ac:dyDescent="0.3">
      <c r="A12333" t="str">
        <f t="shared" si="192"/>
        <v>41622e30-f20c-4881-a412-55283c4F2457</v>
      </c>
      <c r="B12333" t="s">
        <v>64759</v>
      </c>
      <c r="C12333" t="s">
        <v>94</v>
      </c>
      <c r="D12333" t="s">
        <v>64760</v>
      </c>
      <c r="F12333" t="s">
        <v>22</v>
      </c>
      <c r="G12333" t="s">
        <v>302</v>
      </c>
      <c r="J12333" t="s">
        <v>64761</v>
      </c>
      <c r="K12333" t="s">
        <v>64762</v>
      </c>
      <c r="L12333" t="s">
        <v>26</v>
      </c>
      <c r="M12333" t="s">
        <v>489</v>
      </c>
      <c r="N12333">
        <v>4</v>
      </c>
      <c r="O12333">
        <v>1</v>
      </c>
      <c r="Q12333" t="s">
        <v>28</v>
      </c>
      <c r="R12333" t="s">
        <v>64763</v>
      </c>
      <c r="S12333" t="s">
        <v>64760</v>
      </c>
    </row>
    <row r="12334" spans="1:19" x14ac:dyDescent="0.3">
      <c r="A12334" t="str">
        <f t="shared" si="192"/>
        <v>41622e30-f20c-4881-a412-55283c4F2458</v>
      </c>
      <c r="B12334" t="s">
        <v>64764</v>
      </c>
      <c r="C12334" t="s">
        <v>94</v>
      </c>
      <c r="D12334" t="s">
        <v>64765</v>
      </c>
      <c r="F12334" t="s">
        <v>22</v>
      </c>
      <c r="G12334" t="s">
        <v>211</v>
      </c>
      <c r="J12334" t="s">
        <v>64766</v>
      </c>
      <c r="K12334" t="s">
        <v>64767</v>
      </c>
      <c r="L12334" t="s">
        <v>26</v>
      </c>
      <c r="M12334" t="s">
        <v>20012</v>
      </c>
      <c r="N12334">
        <v>4</v>
      </c>
      <c r="O12334">
        <v>0</v>
      </c>
      <c r="Q12334" t="s">
        <v>28</v>
      </c>
      <c r="R12334" t="s">
        <v>64768</v>
      </c>
      <c r="S12334" t="s">
        <v>64765</v>
      </c>
    </row>
    <row r="12335" spans="1:19" x14ac:dyDescent="0.3">
      <c r="A12335" t="str">
        <f t="shared" si="192"/>
        <v>41622e30-f20c-4881-a412-55283c4F2459</v>
      </c>
      <c r="B12335" t="s">
        <v>64769</v>
      </c>
      <c r="C12335" t="s">
        <v>94</v>
      </c>
      <c r="D12335" t="s">
        <v>64770</v>
      </c>
      <c r="F12335" t="s">
        <v>22</v>
      </c>
      <c r="G12335" t="s">
        <v>151</v>
      </c>
      <c r="J12335" t="s">
        <v>64771</v>
      </c>
      <c r="K12335" t="s">
        <v>64772</v>
      </c>
      <c r="L12335" t="s">
        <v>26</v>
      </c>
      <c r="M12335" t="s">
        <v>4014</v>
      </c>
      <c r="N12335">
        <v>4</v>
      </c>
      <c r="O12335">
        <v>1</v>
      </c>
      <c r="Q12335" t="s">
        <v>28</v>
      </c>
      <c r="R12335" t="s">
        <v>64773</v>
      </c>
      <c r="S12335" t="s">
        <v>64770</v>
      </c>
    </row>
    <row r="12336" spans="1:19" x14ac:dyDescent="0.3">
      <c r="A12336" t="str">
        <f t="shared" si="192"/>
        <v>41622e30-f20c-4881-a412-55283c4F245A</v>
      </c>
      <c r="B12336" t="s">
        <v>64774</v>
      </c>
      <c r="C12336" t="s">
        <v>94</v>
      </c>
      <c r="D12336" t="s">
        <v>64775</v>
      </c>
      <c r="F12336" t="s">
        <v>22</v>
      </c>
      <c r="G12336" t="s">
        <v>125</v>
      </c>
      <c r="J12336" t="s">
        <v>64776</v>
      </c>
      <c r="K12336" t="s">
        <v>64777</v>
      </c>
      <c r="L12336" t="s">
        <v>26</v>
      </c>
      <c r="M12336" t="s">
        <v>550</v>
      </c>
      <c r="N12336">
        <v>4</v>
      </c>
      <c r="O12336">
        <v>1</v>
      </c>
      <c r="Q12336" t="s">
        <v>28</v>
      </c>
      <c r="R12336" t="s">
        <v>64778</v>
      </c>
      <c r="S12336" t="s">
        <v>64775</v>
      </c>
    </row>
    <row r="12337" spans="1:19" x14ac:dyDescent="0.3">
      <c r="A12337" t="str">
        <f t="shared" si="192"/>
        <v>41622e30-f20c-4881-a412-55283c4F245B</v>
      </c>
      <c r="B12337" t="s">
        <v>64779</v>
      </c>
      <c r="C12337" t="s">
        <v>94</v>
      </c>
      <c r="D12337" t="s">
        <v>64780</v>
      </c>
      <c r="F12337" t="s">
        <v>22</v>
      </c>
      <c r="G12337" t="s">
        <v>851</v>
      </c>
      <c r="J12337" t="s">
        <v>64781</v>
      </c>
      <c r="K12337" t="s">
        <v>64782</v>
      </c>
      <c r="L12337" t="s">
        <v>26</v>
      </c>
      <c r="M12337" t="s">
        <v>64783</v>
      </c>
      <c r="N12337">
        <v>4</v>
      </c>
      <c r="O12337">
        <v>1</v>
      </c>
      <c r="Q12337" t="s">
        <v>28</v>
      </c>
      <c r="R12337" t="s">
        <v>64784</v>
      </c>
      <c r="S12337" t="s">
        <v>64780</v>
      </c>
    </row>
    <row r="12338" spans="1:19" x14ac:dyDescent="0.3">
      <c r="A12338" t="str">
        <f t="shared" si="192"/>
        <v>41622e30-f20c-4881-a412-55283c4F245C</v>
      </c>
      <c r="B12338" t="s">
        <v>64785</v>
      </c>
      <c r="C12338" t="s">
        <v>94</v>
      </c>
      <c r="D12338" t="s">
        <v>64786</v>
      </c>
      <c r="F12338" t="s">
        <v>22</v>
      </c>
      <c r="G12338" t="s">
        <v>125</v>
      </c>
      <c r="J12338" t="s">
        <v>64787</v>
      </c>
      <c r="K12338" t="s">
        <v>64788</v>
      </c>
      <c r="L12338" t="s">
        <v>26</v>
      </c>
      <c r="M12338" t="s">
        <v>33785</v>
      </c>
      <c r="N12338">
        <v>4</v>
      </c>
      <c r="O12338">
        <v>1</v>
      </c>
      <c r="Q12338" t="s">
        <v>28</v>
      </c>
      <c r="R12338" t="s">
        <v>64789</v>
      </c>
      <c r="S12338" t="s">
        <v>64786</v>
      </c>
    </row>
    <row r="12339" spans="1:19" x14ac:dyDescent="0.3">
      <c r="A12339" t="str">
        <f t="shared" si="192"/>
        <v>41622e30-f20c-4881-a412-55283c4F245D</v>
      </c>
      <c r="B12339" t="s">
        <v>64790</v>
      </c>
      <c r="C12339" t="s">
        <v>94</v>
      </c>
      <c r="D12339" t="s">
        <v>64791</v>
      </c>
      <c r="F12339" t="s">
        <v>301</v>
      </c>
      <c r="G12339" t="s">
        <v>43</v>
      </c>
      <c r="J12339" t="s">
        <v>64792</v>
      </c>
      <c r="K12339" t="s">
        <v>64793</v>
      </c>
      <c r="L12339" t="s">
        <v>26</v>
      </c>
      <c r="M12339" t="s">
        <v>730</v>
      </c>
      <c r="N12339">
        <v>4</v>
      </c>
      <c r="O12339">
        <v>1</v>
      </c>
      <c r="Q12339" t="s">
        <v>28</v>
      </c>
      <c r="R12339" t="s">
        <v>64794</v>
      </c>
      <c r="S12339" t="s">
        <v>64791</v>
      </c>
    </row>
    <row r="12340" spans="1:19" x14ac:dyDescent="0.3">
      <c r="A12340" t="str">
        <f t="shared" si="192"/>
        <v>41622e30-f20c-4881-a412-55283c4F245E</v>
      </c>
      <c r="B12340" t="s">
        <v>64795</v>
      </c>
      <c r="C12340" t="s">
        <v>94</v>
      </c>
      <c r="D12340" t="s">
        <v>64796</v>
      </c>
      <c r="F12340" t="s">
        <v>22</v>
      </c>
      <c r="G12340" t="s">
        <v>151</v>
      </c>
      <c r="J12340" t="s">
        <v>64797</v>
      </c>
      <c r="K12340" t="s">
        <v>64798</v>
      </c>
      <c r="L12340" t="s">
        <v>26</v>
      </c>
      <c r="M12340" t="s">
        <v>19749</v>
      </c>
      <c r="N12340">
        <v>4</v>
      </c>
      <c r="O12340">
        <v>1</v>
      </c>
      <c r="Q12340" t="s">
        <v>28</v>
      </c>
      <c r="R12340" t="s">
        <v>64799</v>
      </c>
      <c r="S12340" t="s">
        <v>64796</v>
      </c>
    </row>
    <row r="12341" spans="1:19" x14ac:dyDescent="0.3">
      <c r="A12341" t="str">
        <f t="shared" si="192"/>
        <v>41622e30-f20c-4881-a412-55283c4F245F</v>
      </c>
      <c r="B12341" t="s">
        <v>64800</v>
      </c>
      <c r="C12341" t="s">
        <v>94</v>
      </c>
      <c r="D12341" t="s">
        <v>64801</v>
      </c>
      <c r="F12341" t="s">
        <v>22</v>
      </c>
      <c r="G12341" t="s">
        <v>851</v>
      </c>
      <c r="J12341" t="s">
        <v>64802</v>
      </c>
      <c r="K12341" t="s">
        <v>64803</v>
      </c>
      <c r="L12341" t="s">
        <v>26</v>
      </c>
      <c r="M12341" t="s">
        <v>64804</v>
      </c>
      <c r="N12341">
        <v>4</v>
      </c>
      <c r="O12341">
        <v>1</v>
      </c>
      <c r="Q12341" t="s">
        <v>28</v>
      </c>
      <c r="R12341" t="s">
        <v>64805</v>
      </c>
      <c r="S12341" t="s">
        <v>64801</v>
      </c>
    </row>
    <row r="12342" spans="1:19" x14ac:dyDescent="0.3">
      <c r="A12342" t="str">
        <f t="shared" si="192"/>
        <v>41622e30-f20c-4881-a412-55283c4F2460</v>
      </c>
      <c r="B12342" t="s">
        <v>64806</v>
      </c>
      <c r="C12342" t="s">
        <v>94</v>
      </c>
      <c r="D12342" t="s">
        <v>64807</v>
      </c>
      <c r="F12342" t="s">
        <v>22</v>
      </c>
      <c r="G12342" t="s">
        <v>32</v>
      </c>
      <c r="J12342" t="s">
        <v>64808</v>
      </c>
      <c r="K12342" t="s">
        <v>34</v>
      </c>
      <c r="L12342" t="s">
        <v>26</v>
      </c>
      <c r="M12342" t="s">
        <v>35</v>
      </c>
      <c r="N12342">
        <v>4</v>
      </c>
      <c r="O12342">
        <v>1</v>
      </c>
      <c r="Q12342" t="s">
        <v>28</v>
      </c>
      <c r="R12342" t="s">
        <v>64809</v>
      </c>
      <c r="S12342" t="s">
        <v>64807</v>
      </c>
    </row>
    <row r="12343" spans="1:19" x14ac:dyDescent="0.3">
      <c r="A12343" t="str">
        <f t="shared" si="192"/>
        <v>41622e30-f20c-4881-a412-55283c4F2461</v>
      </c>
      <c r="B12343" t="s">
        <v>64810</v>
      </c>
      <c r="C12343" t="s">
        <v>94</v>
      </c>
      <c r="D12343" t="s">
        <v>64811</v>
      </c>
      <c r="F12343" t="s">
        <v>22</v>
      </c>
      <c r="G12343" t="s">
        <v>125</v>
      </c>
      <c r="J12343" t="s">
        <v>64812</v>
      </c>
      <c r="K12343" t="s">
        <v>64813</v>
      </c>
      <c r="L12343" t="s">
        <v>26</v>
      </c>
      <c r="M12343" t="s">
        <v>16194</v>
      </c>
      <c r="N12343">
        <v>4</v>
      </c>
      <c r="O12343">
        <v>0</v>
      </c>
      <c r="Q12343" t="s">
        <v>28</v>
      </c>
      <c r="R12343" t="s">
        <v>64814</v>
      </c>
      <c r="S12343" t="s">
        <v>64811</v>
      </c>
    </row>
    <row r="12344" spans="1:19" x14ac:dyDescent="0.3">
      <c r="A12344" t="str">
        <f t="shared" si="192"/>
        <v>41622e30-f20c-4881-a412-55283c4F2462</v>
      </c>
      <c r="B12344" t="s">
        <v>64815</v>
      </c>
      <c r="C12344" t="s">
        <v>94</v>
      </c>
      <c r="D12344" t="s">
        <v>64816</v>
      </c>
      <c r="F12344" t="s">
        <v>22</v>
      </c>
      <c r="G12344" t="s">
        <v>144</v>
      </c>
      <c r="J12344" t="s">
        <v>64817</v>
      </c>
      <c r="K12344" t="s">
        <v>64818</v>
      </c>
      <c r="L12344" t="s">
        <v>26</v>
      </c>
      <c r="M12344" t="s">
        <v>15668</v>
      </c>
      <c r="N12344">
        <v>4</v>
      </c>
      <c r="O12344">
        <v>1</v>
      </c>
      <c r="Q12344" t="s">
        <v>28</v>
      </c>
      <c r="R12344" t="s">
        <v>64819</v>
      </c>
      <c r="S12344" t="s">
        <v>64816</v>
      </c>
    </row>
    <row r="12345" spans="1:19" x14ac:dyDescent="0.3">
      <c r="A12345" t="str">
        <f t="shared" si="192"/>
        <v>41622e30-f20c-4881-a412-55283c4F2463</v>
      </c>
      <c r="B12345" t="s">
        <v>64820</v>
      </c>
      <c r="C12345" t="s">
        <v>94</v>
      </c>
      <c r="D12345" t="s">
        <v>64821</v>
      </c>
      <c r="F12345" t="s">
        <v>22</v>
      </c>
      <c r="G12345" t="s">
        <v>125</v>
      </c>
      <c r="J12345" t="s">
        <v>64822</v>
      </c>
      <c r="K12345" t="s">
        <v>64823</v>
      </c>
      <c r="L12345" t="s">
        <v>26</v>
      </c>
      <c r="M12345" t="s">
        <v>52005</v>
      </c>
      <c r="N12345">
        <v>4</v>
      </c>
      <c r="O12345">
        <v>1</v>
      </c>
      <c r="Q12345" t="s">
        <v>28</v>
      </c>
      <c r="R12345" t="s">
        <v>64824</v>
      </c>
      <c r="S12345" t="s">
        <v>64821</v>
      </c>
    </row>
    <row r="12346" spans="1:19" x14ac:dyDescent="0.3">
      <c r="A12346" t="str">
        <f t="shared" si="192"/>
        <v>41622e30-f20c-4881-a412-55283c4F2464</v>
      </c>
      <c r="B12346" t="s">
        <v>64825</v>
      </c>
      <c r="C12346" t="s">
        <v>94</v>
      </c>
      <c r="D12346" t="s">
        <v>64826</v>
      </c>
      <c r="F12346" t="s">
        <v>22</v>
      </c>
      <c r="G12346" t="s">
        <v>151</v>
      </c>
      <c r="J12346" t="s">
        <v>64827</v>
      </c>
      <c r="K12346" t="s">
        <v>64828</v>
      </c>
      <c r="L12346" t="s">
        <v>26</v>
      </c>
      <c r="M12346" t="s">
        <v>21406</v>
      </c>
      <c r="N12346">
        <v>2</v>
      </c>
      <c r="O12346">
        <v>1</v>
      </c>
      <c r="Q12346" t="s">
        <v>28</v>
      </c>
      <c r="R12346" t="s">
        <v>64829</v>
      </c>
      <c r="S12346" t="s">
        <v>64826</v>
      </c>
    </row>
    <row r="12347" spans="1:19" x14ac:dyDescent="0.3">
      <c r="A12347" t="str">
        <f t="shared" si="192"/>
        <v>41622e30-f20c-4881-a412-55283c4F2465</v>
      </c>
      <c r="B12347" t="s">
        <v>64830</v>
      </c>
      <c r="C12347" t="s">
        <v>94</v>
      </c>
      <c r="D12347" t="s">
        <v>64831</v>
      </c>
      <c r="F12347" t="s">
        <v>22</v>
      </c>
      <c r="G12347" t="s">
        <v>320</v>
      </c>
      <c r="J12347" t="s">
        <v>64832</v>
      </c>
      <c r="K12347" t="s">
        <v>64833</v>
      </c>
      <c r="L12347" t="s">
        <v>26</v>
      </c>
      <c r="M12347" t="s">
        <v>34768</v>
      </c>
      <c r="N12347">
        <v>4</v>
      </c>
      <c r="O12347">
        <v>1</v>
      </c>
      <c r="Q12347" t="s">
        <v>28</v>
      </c>
      <c r="R12347" t="s">
        <v>64834</v>
      </c>
      <c r="S12347" t="s">
        <v>64831</v>
      </c>
    </row>
    <row r="12348" spans="1:19" x14ac:dyDescent="0.3">
      <c r="A12348" t="str">
        <f t="shared" si="192"/>
        <v>41622e30-f20c-4881-a412-55283c4F2466</v>
      </c>
      <c r="B12348" t="s">
        <v>64835</v>
      </c>
      <c r="C12348" t="s">
        <v>94</v>
      </c>
      <c r="D12348" t="s">
        <v>64836</v>
      </c>
      <c r="F12348" t="s">
        <v>22</v>
      </c>
      <c r="G12348" t="s">
        <v>125</v>
      </c>
      <c r="J12348" t="s">
        <v>64837</v>
      </c>
      <c r="K12348" t="s">
        <v>64838</v>
      </c>
      <c r="L12348" t="s">
        <v>26</v>
      </c>
      <c r="M12348" t="s">
        <v>19190</v>
      </c>
      <c r="N12348">
        <v>4</v>
      </c>
      <c r="O12348">
        <v>1</v>
      </c>
      <c r="Q12348" t="s">
        <v>28</v>
      </c>
      <c r="R12348" t="s">
        <v>64839</v>
      </c>
      <c r="S12348" t="s">
        <v>64836</v>
      </c>
    </row>
    <row r="12349" spans="1:19" x14ac:dyDescent="0.3">
      <c r="A12349" t="str">
        <f t="shared" si="192"/>
        <v>41622e30-f20c-4881-a412-55283c4F2467</v>
      </c>
      <c r="B12349" t="s">
        <v>64840</v>
      </c>
      <c r="C12349" t="s">
        <v>94</v>
      </c>
      <c r="D12349" t="s">
        <v>64841</v>
      </c>
      <c r="F12349" t="s">
        <v>22</v>
      </c>
      <c r="G12349" t="s">
        <v>302</v>
      </c>
      <c r="J12349" t="s">
        <v>64842</v>
      </c>
      <c r="K12349" t="s">
        <v>64843</v>
      </c>
      <c r="L12349" t="s">
        <v>26</v>
      </c>
      <c r="M12349" t="s">
        <v>489</v>
      </c>
      <c r="N12349">
        <v>4</v>
      </c>
      <c r="O12349">
        <v>1</v>
      </c>
      <c r="Q12349" t="s">
        <v>28</v>
      </c>
      <c r="R12349" t="s">
        <v>64844</v>
      </c>
      <c r="S12349" t="s">
        <v>64841</v>
      </c>
    </row>
    <row r="12350" spans="1:19" x14ac:dyDescent="0.3">
      <c r="A12350" t="str">
        <f t="shared" si="192"/>
        <v>41622e30-f20c-4881-a412-55283c4F2468</v>
      </c>
      <c r="B12350" t="s">
        <v>64845</v>
      </c>
      <c r="C12350" t="s">
        <v>94</v>
      </c>
      <c r="D12350" t="s">
        <v>64846</v>
      </c>
      <c r="F12350" t="s">
        <v>22</v>
      </c>
      <c r="G12350" t="s">
        <v>125</v>
      </c>
      <c r="J12350" t="s">
        <v>64847</v>
      </c>
      <c r="K12350" t="s">
        <v>64848</v>
      </c>
      <c r="L12350" t="s">
        <v>26</v>
      </c>
      <c r="M12350" t="s">
        <v>33737</v>
      </c>
      <c r="N12350">
        <v>4</v>
      </c>
      <c r="O12350">
        <v>1</v>
      </c>
      <c r="Q12350" t="s">
        <v>28</v>
      </c>
      <c r="R12350" t="s">
        <v>64849</v>
      </c>
      <c r="S12350" t="s">
        <v>64846</v>
      </c>
    </row>
    <row r="12351" spans="1:19" x14ac:dyDescent="0.3">
      <c r="A12351" t="str">
        <f t="shared" si="192"/>
        <v>41622e30-f20c-4881-a412-55283c4F2469</v>
      </c>
      <c r="B12351" t="s">
        <v>64850</v>
      </c>
      <c r="C12351" t="s">
        <v>94</v>
      </c>
      <c r="D12351" t="s">
        <v>64851</v>
      </c>
      <c r="F12351" t="s">
        <v>22</v>
      </c>
      <c r="G12351" t="s">
        <v>43</v>
      </c>
      <c r="J12351" t="s">
        <v>64852</v>
      </c>
      <c r="K12351" t="s">
        <v>64853</v>
      </c>
      <c r="L12351" t="s">
        <v>26</v>
      </c>
      <c r="M12351" t="s">
        <v>4995</v>
      </c>
      <c r="N12351">
        <v>2</v>
      </c>
      <c r="O12351">
        <v>1</v>
      </c>
      <c r="Q12351" t="s">
        <v>28</v>
      </c>
      <c r="R12351" t="s">
        <v>64854</v>
      </c>
      <c r="S12351" t="s">
        <v>64851</v>
      </c>
    </row>
    <row r="12352" spans="1:19" x14ac:dyDescent="0.3">
      <c r="A12352" t="str">
        <f t="shared" si="192"/>
        <v>41622e30-f20c-4881-a412-55283c4F246A</v>
      </c>
      <c r="B12352" t="s">
        <v>64855</v>
      </c>
      <c r="C12352" t="s">
        <v>94</v>
      </c>
      <c r="D12352" t="s">
        <v>64856</v>
      </c>
      <c r="F12352" t="s">
        <v>22</v>
      </c>
      <c r="G12352" t="s">
        <v>23</v>
      </c>
      <c r="J12352" t="s">
        <v>64857</v>
      </c>
      <c r="K12352" t="s">
        <v>64858</v>
      </c>
      <c r="L12352" t="s">
        <v>26</v>
      </c>
      <c r="M12352" t="s">
        <v>64859</v>
      </c>
      <c r="N12352">
        <v>4</v>
      </c>
      <c r="O12352">
        <v>1</v>
      </c>
      <c r="Q12352" t="s">
        <v>28</v>
      </c>
      <c r="R12352" t="s">
        <v>64860</v>
      </c>
      <c r="S12352" t="s">
        <v>64856</v>
      </c>
    </row>
    <row r="12353" spans="1:19" x14ac:dyDescent="0.3">
      <c r="A12353" t="str">
        <f t="shared" si="192"/>
        <v>41622e30-f20c-4881-a412-55283c4F246B</v>
      </c>
      <c r="B12353" t="s">
        <v>64861</v>
      </c>
      <c r="C12353" t="s">
        <v>94</v>
      </c>
      <c r="D12353" t="s">
        <v>64862</v>
      </c>
      <c r="F12353" t="s">
        <v>22</v>
      </c>
      <c r="G12353" t="s">
        <v>320</v>
      </c>
      <c r="J12353" t="s">
        <v>64863</v>
      </c>
      <c r="K12353" t="s">
        <v>64864</v>
      </c>
      <c r="L12353" t="s">
        <v>26</v>
      </c>
      <c r="M12353" t="s">
        <v>9376</v>
      </c>
      <c r="N12353">
        <v>4</v>
      </c>
      <c r="O12353">
        <v>1</v>
      </c>
      <c r="Q12353" t="s">
        <v>28</v>
      </c>
      <c r="R12353" t="s">
        <v>64865</v>
      </c>
      <c r="S12353" t="s">
        <v>64862</v>
      </c>
    </row>
    <row r="12354" spans="1:19" x14ac:dyDescent="0.3">
      <c r="A12354" t="str">
        <f t="shared" si="192"/>
        <v>41622e30-f20c-4881-a412-55283c4F246C</v>
      </c>
      <c r="B12354" t="s">
        <v>64866</v>
      </c>
      <c r="C12354" t="s">
        <v>94</v>
      </c>
      <c r="D12354" t="s">
        <v>64867</v>
      </c>
      <c r="F12354" t="s">
        <v>22</v>
      </c>
      <c r="G12354" t="s">
        <v>43</v>
      </c>
      <c r="J12354" t="s">
        <v>64868</v>
      </c>
      <c r="K12354" t="s">
        <v>64869</v>
      </c>
      <c r="L12354" t="s">
        <v>26</v>
      </c>
      <c r="M12354" t="s">
        <v>64870</v>
      </c>
      <c r="N12354">
        <v>2</v>
      </c>
      <c r="O12354">
        <v>1</v>
      </c>
      <c r="Q12354" t="s">
        <v>28</v>
      </c>
      <c r="R12354" t="s">
        <v>64871</v>
      </c>
      <c r="S12354" t="s">
        <v>64867</v>
      </c>
    </row>
    <row r="12355" spans="1:19" x14ac:dyDescent="0.3">
      <c r="A12355" t="str">
        <f t="shared" ref="A12355:A12418" si="193">"41622e30-f20c-4881-a412-55283c"&amp;DEC2HEX(HEX2DEC("4ef42c")+ROW()-2,6)</f>
        <v>41622e30-f20c-4881-a412-55283c4F246D</v>
      </c>
      <c r="B12355" t="s">
        <v>64872</v>
      </c>
      <c r="C12355" t="s">
        <v>94</v>
      </c>
      <c r="D12355" t="s">
        <v>64873</v>
      </c>
      <c r="F12355" t="s">
        <v>22</v>
      </c>
      <c r="G12355" t="s">
        <v>125</v>
      </c>
      <c r="J12355" t="s">
        <v>64874</v>
      </c>
      <c r="K12355" t="s">
        <v>64875</v>
      </c>
      <c r="L12355" t="s">
        <v>26</v>
      </c>
      <c r="M12355" t="s">
        <v>55865</v>
      </c>
      <c r="N12355">
        <v>4</v>
      </c>
      <c r="O12355">
        <v>1</v>
      </c>
      <c r="Q12355" t="s">
        <v>28</v>
      </c>
      <c r="R12355" t="s">
        <v>64876</v>
      </c>
      <c r="S12355" t="s">
        <v>64873</v>
      </c>
    </row>
    <row r="12356" spans="1:19" x14ac:dyDescent="0.3">
      <c r="A12356" t="str">
        <f t="shared" si="193"/>
        <v>41622e30-f20c-4881-a412-55283c4F246E</v>
      </c>
      <c r="B12356" t="s">
        <v>64877</v>
      </c>
      <c r="C12356" t="s">
        <v>94</v>
      </c>
      <c r="D12356" t="s">
        <v>64878</v>
      </c>
      <c r="F12356" t="s">
        <v>22</v>
      </c>
      <c r="G12356" t="s">
        <v>211</v>
      </c>
      <c r="J12356" t="s">
        <v>64879</v>
      </c>
      <c r="K12356" t="s">
        <v>64880</v>
      </c>
      <c r="L12356" t="s">
        <v>26</v>
      </c>
      <c r="M12356" t="s">
        <v>15428</v>
      </c>
      <c r="N12356">
        <v>2</v>
      </c>
      <c r="O12356">
        <v>1</v>
      </c>
      <c r="Q12356" t="s">
        <v>28</v>
      </c>
      <c r="R12356" t="s">
        <v>64881</v>
      </c>
      <c r="S12356" t="s">
        <v>64878</v>
      </c>
    </row>
    <row r="12357" spans="1:19" x14ac:dyDescent="0.3">
      <c r="A12357" t="str">
        <f t="shared" si="193"/>
        <v>41622e30-f20c-4881-a412-55283c4F246F</v>
      </c>
      <c r="B12357" t="s">
        <v>64882</v>
      </c>
      <c r="C12357" t="s">
        <v>94</v>
      </c>
      <c r="D12357" t="s">
        <v>64883</v>
      </c>
      <c r="F12357" t="s">
        <v>22</v>
      </c>
      <c r="G12357" t="s">
        <v>125</v>
      </c>
      <c r="J12357" t="s">
        <v>64884</v>
      </c>
      <c r="K12357" t="s">
        <v>64885</v>
      </c>
      <c r="L12357" t="s">
        <v>26</v>
      </c>
      <c r="M12357" t="s">
        <v>8237</v>
      </c>
      <c r="N12357">
        <v>4</v>
      </c>
      <c r="O12357">
        <v>1</v>
      </c>
      <c r="Q12357" t="s">
        <v>28</v>
      </c>
      <c r="R12357" t="s">
        <v>64886</v>
      </c>
      <c r="S12357" t="s">
        <v>64883</v>
      </c>
    </row>
    <row r="12358" spans="1:19" x14ac:dyDescent="0.3">
      <c r="A12358" t="str">
        <f t="shared" si="193"/>
        <v>41622e30-f20c-4881-a412-55283c4F2470</v>
      </c>
      <c r="B12358" t="s">
        <v>64887</v>
      </c>
      <c r="C12358" t="s">
        <v>94</v>
      </c>
      <c r="D12358" t="s">
        <v>64888</v>
      </c>
      <c r="F12358" t="s">
        <v>22</v>
      </c>
      <c r="G12358" t="s">
        <v>170</v>
      </c>
      <c r="J12358" t="s">
        <v>64889</v>
      </c>
      <c r="K12358" t="s">
        <v>64890</v>
      </c>
      <c r="L12358" t="s">
        <v>26</v>
      </c>
      <c r="M12358" t="s">
        <v>2409</v>
      </c>
      <c r="N12358">
        <v>4</v>
      </c>
      <c r="O12358">
        <v>1</v>
      </c>
      <c r="Q12358" t="s">
        <v>28</v>
      </c>
      <c r="R12358" t="s">
        <v>64891</v>
      </c>
      <c r="S12358" t="s">
        <v>64888</v>
      </c>
    </row>
    <row r="12359" spans="1:19" x14ac:dyDescent="0.3">
      <c r="A12359" t="str">
        <f t="shared" si="193"/>
        <v>41622e30-f20c-4881-a412-55283c4F2471</v>
      </c>
      <c r="B12359" t="s">
        <v>64892</v>
      </c>
      <c r="C12359" t="s">
        <v>94</v>
      </c>
      <c r="D12359" t="s">
        <v>64893</v>
      </c>
      <c r="F12359" t="s">
        <v>22</v>
      </c>
      <c r="G12359" t="s">
        <v>851</v>
      </c>
      <c r="J12359" t="s">
        <v>64894</v>
      </c>
      <c r="K12359" t="s">
        <v>64895</v>
      </c>
      <c r="L12359" t="s">
        <v>26</v>
      </c>
      <c r="M12359" t="s">
        <v>2975</v>
      </c>
      <c r="N12359">
        <v>4</v>
      </c>
      <c r="O12359">
        <v>1</v>
      </c>
      <c r="Q12359" t="s">
        <v>28</v>
      </c>
      <c r="R12359" t="s">
        <v>64896</v>
      </c>
      <c r="S12359" t="s">
        <v>64893</v>
      </c>
    </row>
    <row r="12360" spans="1:19" x14ac:dyDescent="0.3">
      <c r="A12360" t="str">
        <f t="shared" si="193"/>
        <v>41622e30-f20c-4881-a412-55283c4F2472</v>
      </c>
      <c r="B12360" t="s">
        <v>64897</v>
      </c>
      <c r="C12360" t="s">
        <v>94</v>
      </c>
      <c r="D12360" t="s">
        <v>64898</v>
      </c>
      <c r="F12360" t="s">
        <v>22</v>
      </c>
      <c r="G12360" t="s">
        <v>151</v>
      </c>
      <c r="J12360" t="s">
        <v>64899</v>
      </c>
      <c r="K12360" t="s">
        <v>64900</v>
      </c>
      <c r="L12360" t="s">
        <v>26</v>
      </c>
      <c r="M12360" t="s">
        <v>505</v>
      </c>
      <c r="N12360">
        <v>2</v>
      </c>
      <c r="O12360">
        <v>0</v>
      </c>
      <c r="Q12360" t="s">
        <v>28</v>
      </c>
      <c r="R12360" t="s">
        <v>64901</v>
      </c>
      <c r="S12360" t="s">
        <v>64898</v>
      </c>
    </row>
    <row r="12361" spans="1:19" x14ac:dyDescent="0.3">
      <c r="A12361" t="str">
        <f t="shared" si="193"/>
        <v>41622e30-f20c-4881-a412-55283c4F2473</v>
      </c>
      <c r="B12361" t="s">
        <v>64902</v>
      </c>
      <c r="C12361" t="s">
        <v>94</v>
      </c>
      <c r="D12361" t="s">
        <v>64903</v>
      </c>
      <c r="F12361" t="s">
        <v>22</v>
      </c>
      <c r="G12361" t="s">
        <v>32</v>
      </c>
      <c r="J12361" t="s">
        <v>64904</v>
      </c>
      <c r="K12361" t="s">
        <v>34</v>
      </c>
      <c r="L12361" t="s">
        <v>26</v>
      </c>
      <c r="M12361" t="s">
        <v>35</v>
      </c>
      <c r="N12361">
        <v>4</v>
      </c>
      <c r="O12361">
        <v>1</v>
      </c>
      <c r="Q12361" t="s">
        <v>28</v>
      </c>
      <c r="R12361" t="s">
        <v>64905</v>
      </c>
      <c r="S12361" t="s">
        <v>64903</v>
      </c>
    </row>
    <row r="12362" spans="1:19" x14ac:dyDescent="0.3">
      <c r="A12362" t="str">
        <f t="shared" si="193"/>
        <v>41622e30-f20c-4881-a412-55283c4F2474</v>
      </c>
      <c r="B12362" t="s">
        <v>64906</v>
      </c>
      <c r="C12362" t="s">
        <v>94</v>
      </c>
      <c r="D12362" t="s">
        <v>64907</v>
      </c>
      <c r="F12362" t="s">
        <v>22</v>
      </c>
      <c r="G12362" t="s">
        <v>125</v>
      </c>
      <c r="J12362" t="s">
        <v>64908</v>
      </c>
      <c r="K12362" t="s">
        <v>64909</v>
      </c>
      <c r="L12362" t="s">
        <v>26</v>
      </c>
      <c r="M12362" t="s">
        <v>64910</v>
      </c>
      <c r="N12362">
        <v>4</v>
      </c>
      <c r="O12362">
        <v>1</v>
      </c>
      <c r="Q12362" t="s">
        <v>28</v>
      </c>
      <c r="R12362" t="s">
        <v>64911</v>
      </c>
      <c r="S12362" t="s">
        <v>64907</v>
      </c>
    </row>
    <row r="12363" spans="1:19" x14ac:dyDescent="0.3">
      <c r="A12363" t="str">
        <f t="shared" si="193"/>
        <v>41622e30-f20c-4881-a412-55283c4F2475</v>
      </c>
      <c r="B12363" t="s">
        <v>64912</v>
      </c>
      <c r="C12363" t="s">
        <v>94</v>
      </c>
      <c r="D12363" t="s">
        <v>64913</v>
      </c>
      <c r="F12363" t="s">
        <v>22</v>
      </c>
      <c r="G12363" t="s">
        <v>302</v>
      </c>
      <c r="J12363" t="s">
        <v>64914</v>
      </c>
      <c r="K12363" t="s">
        <v>64915</v>
      </c>
      <c r="L12363" t="s">
        <v>26</v>
      </c>
      <c r="M12363" t="s">
        <v>220</v>
      </c>
      <c r="N12363">
        <v>4</v>
      </c>
      <c r="O12363">
        <v>1</v>
      </c>
      <c r="Q12363" t="s">
        <v>28</v>
      </c>
      <c r="R12363" t="s">
        <v>64916</v>
      </c>
      <c r="S12363" t="s">
        <v>64913</v>
      </c>
    </row>
    <row r="12364" spans="1:19" x14ac:dyDescent="0.3">
      <c r="A12364" t="str">
        <f t="shared" si="193"/>
        <v>41622e30-f20c-4881-a412-55283c4F2476</v>
      </c>
      <c r="B12364" t="s">
        <v>64917</v>
      </c>
      <c r="C12364" t="s">
        <v>94</v>
      </c>
      <c r="D12364" t="s">
        <v>64918</v>
      </c>
      <c r="F12364" t="s">
        <v>22</v>
      </c>
      <c r="G12364" t="s">
        <v>302</v>
      </c>
      <c r="J12364" t="s">
        <v>64919</v>
      </c>
      <c r="K12364" t="s">
        <v>64920</v>
      </c>
      <c r="L12364" t="s">
        <v>26</v>
      </c>
      <c r="M12364" t="s">
        <v>489</v>
      </c>
      <c r="N12364">
        <v>4</v>
      </c>
      <c r="O12364">
        <v>1</v>
      </c>
      <c r="Q12364" t="s">
        <v>28</v>
      </c>
      <c r="R12364" t="s">
        <v>64921</v>
      </c>
      <c r="S12364" t="s">
        <v>64918</v>
      </c>
    </row>
    <row r="12365" spans="1:19" x14ac:dyDescent="0.3">
      <c r="A12365" t="str">
        <f t="shared" si="193"/>
        <v>41622e30-f20c-4881-a412-55283c4F2477</v>
      </c>
      <c r="B12365" t="s">
        <v>64922</v>
      </c>
      <c r="C12365" t="s">
        <v>94</v>
      </c>
      <c r="D12365" t="s">
        <v>64923</v>
      </c>
      <c r="F12365" t="s">
        <v>22</v>
      </c>
      <c r="G12365" t="s">
        <v>211</v>
      </c>
      <c r="J12365" t="s">
        <v>64924</v>
      </c>
      <c r="K12365" t="s">
        <v>64925</v>
      </c>
      <c r="L12365" t="s">
        <v>26</v>
      </c>
      <c r="M12365" t="s">
        <v>17806</v>
      </c>
      <c r="N12365">
        <v>2</v>
      </c>
      <c r="O12365">
        <v>1</v>
      </c>
      <c r="Q12365" t="s">
        <v>28</v>
      </c>
      <c r="R12365" t="s">
        <v>64926</v>
      </c>
      <c r="S12365" t="s">
        <v>64923</v>
      </c>
    </row>
    <row r="12366" spans="1:19" x14ac:dyDescent="0.3">
      <c r="A12366" t="str">
        <f t="shared" si="193"/>
        <v>41622e30-f20c-4881-a412-55283c4F2478</v>
      </c>
      <c r="B12366" t="s">
        <v>64927</v>
      </c>
      <c r="C12366" t="s">
        <v>94</v>
      </c>
      <c r="D12366" t="s">
        <v>64928</v>
      </c>
      <c r="F12366" t="s">
        <v>22</v>
      </c>
      <c r="G12366" t="s">
        <v>125</v>
      </c>
      <c r="J12366" t="s">
        <v>64929</v>
      </c>
      <c r="K12366" t="s">
        <v>64930</v>
      </c>
      <c r="L12366" t="s">
        <v>26</v>
      </c>
      <c r="M12366" t="s">
        <v>63683</v>
      </c>
      <c r="N12366">
        <v>4</v>
      </c>
      <c r="O12366">
        <v>1</v>
      </c>
      <c r="Q12366" t="s">
        <v>28</v>
      </c>
      <c r="R12366" t="s">
        <v>64931</v>
      </c>
      <c r="S12366" t="s">
        <v>64928</v>
      </c>
    </row>
    <row r="12367" spans="1:19" x14ac:dyDescent="0.3">
      <c r="A12367" t="str">
        <f t="shared" si="193"/>
        <v>41622e30-f20c-4881-a412-55283c4F2479</v>
      </c>
      <c r="B12367" t="s">
        <v>64932</v>
      </c>
      <c r="C12367" t="s">
        <v>94</v>
      </c>
      <c r="D12367" t="s">
        <v>64933</v>
      </c>
      <c r="F12367" t="s">
        <v>22</v>
      </c>
      <c r="G12367" t="s">
        <v>342</v>
      </c>
      <c r="J12367" t="s">
        <v>64934</v>
      </c>
      <c r="K12367" t="s">
        <v>64935</v>
      </c>
      <c r="L12367" t="s">
        <v>26</v>
      </c>
      <c r="M12367" t="s">
        <v>64936</v>
      </c>
      <c r="N12367">
        <v>2</v>
      </c>
      <c r="O12367">
        <v>1</v>
      </c>
      <c r="Q12367" t="s">
        <v>28</v>
      </c>
      <c r="R12367" t="s">
        <v>64937</v>
      </c>
      <c r="S12367" t="s">
        <v>64933</v>
      </c>
    </row>
    <row r="12368" spans="1:19" x14ac:dyDescent="0.3">
      <c r="A12368" t="str">
        <f t="shared" si="193"/>
        <v>41622e30-f20c-4881-a412-55283c4F247A</v>
      </c>
      <c r="B12368" t="s">
        <v>64938</v>
      </c>
      <c r="C12368" t="s">
        <v>94</v>
      </c>
      <c r="D12368" t="s">
        <v>64939</v>
      </c>
      <c r="F12368" t="s">
        <v>22</v>
      </c>
      <c r="G12368" t="s">
        <v>125</v>
      </c>
      <c r="J12368" t="s">
        <v>64940</v>
      </c>
      <c r="K12368" t="s">
        <v>64941</v>
      </c>
      <c r="L12368" t="s">
        <v>26</v>
      </c>
      <c r="M12368" t="s">
        <v>4143</v>
      </c>
      <c r="N12368">
        <v>4</v>
      </c>
      <c r="O12368">
        <v>1</v>
      </c>
      <c r="Q12368" t="s">
        <v>28</v>
      </c>
      <c r="R12368" t="s">
        <v>64942</v>
      </c>
      <c r="S12368" t="s">
        <v>64939</v>
      </c>
    </row>
    <row r="12369" spans="1:19" x14ac:dyDescent="0.3">
      <c r="A12369" t="str">
        <f t="shared" si="193"/>
        <v>41622e30-f20c-4881-a412-55283c4F247B</v>
      </c>
      <c r="B12369" t="s">
        <v>64943</v>
      </c>
      <c r="C12369" t="s">
        <v>94</v>
      </c>
      <c r="D12369" t="s">
        <v>64944</v>
      </c>
      <c r="F12369" t="s">
        <v>22</v>
      </c>
      <c r="G12369" t="s">
        <v>125</v>
      </c>
      <c r="J12369" t="s">
        <v>64945</v>
      </c>
      <c r="K12369" t="s">
        <v>64946</v>
      </c>
      <c r="L12369" t="s">
        <v>26</v>
      </c>
      <c r="M12369" t="s">
        <v>64947</v>
      </c>
      <c r="N12369">
        <v>4</v>
      </c>
      <c r="O12369">
        <v>1</v>
      </c>
      <c r="Q12369" t="s">
        <v>28</v>
      </c>
      <c r="R12369" t="s">
        <v>64948</v>
      </c>
      <c r="S12369" t="s">
        <v>64944</v>
      </c>
    </row>
    <row r="12370" spans="1:19" x14ac:dyDescent="0.3">
      <c r="A12370" t="str">
        <f t="shared" si="193"/>
        <v>41622e30-f20c-4881-a412-55283c4F247C</v>
      </c>
      <c r="B12370" t="s">
        <v>64949</v>
      </c>
      <c r="C12370" t="s">
        <v>94</v>
      </c>
      <c r="D12370" t="s">
        <v>64950</v>
      </c>
      <c r="F12370" t="s">
        <v>22</v>
      </c>
      <c r="G12370" t="s">
        <v>151</v>
      </c>
      <c r="J12370" t="s">
        <v>64951</v>
      </c>
      <c r="K12370" t="s">
        <v>64952</v>
      </c>
      <c r="L12370" t="s">
        <v>26</v>
      </c>
      <c r="M12370" t="s">
        <v>12201</v>
      </c>
      <c r="N12370">
        <v>2</v>
      </c>
      <c r="O12370">
        <v>1</v>
      </c>
      <c r="Q12370" t="s">
        <v>28</v>
      </c>
      <c r="R12370" t="s">
        <v>64953</v>
      </c>
      <c r="S12370" t="s">
        <v>64950</v>
      </c>
    </row>
    <row r="12371" spans="1:19" x14ac:dyDescent="0.3">
      <c r="A12371" t="str">
        <f t="shared" si="193"/>
        <v>41622e30-f20c-4881-a412-55283c4F247D</v>
      </c>
      <c r="B12371" t="s">
        <v>64954</v>
      </c>
      <c r="C12371" t="s">
        <v>94</v>
      </c>
      <c r="D12371" t="s">
        <v>64955</v>
      </c>
      <c r="F12371" t="s">
        <v>22</v>
      </c>
      <c r="G12371" t="s">
        <v>125</v>
      </c>
      <c r="J12371" t="s">
        <v>64956</v>
      </c>
      <c r="K12371" t="s">
        <v>64957</v>
      </c>
      <c r="L12371" t="s">
        <v>26</v>
      </c>
      <c r="M12371" t="s">
        <v>33785</v>
      </c>
      <c r="N12371">
        <v>4</v>
      </c>
      <c r="O12371">
        <v>1</v>
      </c>
      <c r="Q12371" t="s">
        <v>28</v>
      </c>
      <c r="R12371" t="s">
        <v>64958</v>
      </c>
      <c r="S12371" t="s">
        <v>64955</v>
      </c>
    </row>
    <row r="12372" spans="1:19" x14ac:dyDescent="0.3">
      <c r="A12372" t="str">
        <f t="shared" si="193"/>
        <v>41622e30-f20c-4881-a412-55283c4F247E</v>
      </c>
      <c r="B12372" t="s">
        <v>64959</v>
      </c>
      <c r="C12372" t="s">
        <v>94</v>
      </c>
      <c r="D12372" t="s">
        <v>64960</v>
      </c>
      <c r="F12372" t="s">
        <v>22</v>
      </c>
      <c r="G12372" t="s">
        <v>32</v>
      </c>
      <c r="J12372" t="s">
        <v>64961</v>
      </c>
      <c r="K12372" t="s">
        <v>34</v>
      </c>
      <c r="L12372" t="s">
        <v>26</v>
      </c>
      <c r="M12372" t="s">
        <v>35</v>
      </c>
      <c r="N12372">
        <v>4</v>
      </c>
      <c r="O12372">
        <v>1</v>
      </c>
      <c r="Q12372" t="s">
        <v>28</v>
      </c>
      <c r="R12372" t="s">
        <v>64962</v>
      </c>
      <c r="S12372" t="s">
        <v>64960</v>
      </c>
    </row>
    <row r="12373" spans="1:19" x14ac:dyDescent="0.3">
      <c r="A12373" t="str">
        <f t="shared" si="193"/>
        <v>41622e30-f20c-4881-a412-55283c4F247F</v>
      </c>
      <c r="B12373" t="s">
        <v>64963</v>
      </c>
      <c r="C12373" t="s">
        <v>94</v>
      </c>
      <c r="D12373" t="s">
        <v>64964</v>
      </c>
      <c r="F12373" t="s">
        <v>22</v>
      </c>
      <c r="G12373" t="s">
        <v>32</v>
      </c>
      <c r="J12373" t="s">
        <v>64965</v>
      </c>
      <c r="K12373" t="s">
        <v>34</v>
      </c>
      <c r="L12373" t="s">
        <v>26</v>
      </c>
      <c r="M12373" t="s">
        <v>35</v>
      </c>
      <c r="N12373">
        <v>4</v>
      </c>
      <c r="O12373">
        <v>1</v>
      </c>
      <c r="Q12373" t="s">
        <v>28</v>
      </c>
      <c r="R12373" t="s">
        <v>64966</v>
      </c>
      <c r="S12373" t="s">
        <v>64964</v>
      </c>
    </row>
    <row r="12374" spans="1:19" x14ac:dyDescent="0.3">
      <c r="A12374" t="str">
        <f t="shared" si="193"/>
        <v>41622e30-f20c-4881-a412-55283c4F2480</v>
      </c>
      <c r="B12374" t="s">
        <v>64967</v>
      </c>
      <c r="C12374" t="s">
        <v>94</v>
      </c>
      <c r="D12374" t="s">
        <v>64968</v>
      </c>
      <c r="F12374" t="s">
        <v>22</v>
      </c>
      <c r="G12374" t="s">
        <v>88</v>
      </c>
      <c r="J12374" t="s">
        <v>64969</v>
      </c>
      <c r="K12374" t="s">
        <v>64970</v>
      </c>
      <c r="L12374" t="s">
        <v>26</v>
      </c>
      <c r="M12374" t="s">
        <v>64971</v>
      </c>
      <c r="N12374">
        <v>2</v>
      </c>
      <c r="O12374">
        <v>1</v>
      </c>
      <c r="Q12374" t="s">
        <v>28</v>
      </c>
      <c r="R12374" t="s">
        <v>64972</v>
      </c>
      <c r="S12374" t="s">
        <v>64968</v>
      </c>
    </row>
    <row r="12375" spans="1:19" x14ac:dyDescent="0.3">
      <c r="A12375" t="str">
        <f t="shared" si="193"/>
        <v>41622e30-f20c-4881-a412-55283c4F2481</v>
      </c>
      <c r="B12375" t="s">
        <v>64973</v>
      </c>
      <c r="C12375" t="s">
        <v>94</v>
      </c>
      <c r="D12375" t="s">
        <v>64974</v>
      </c>
      <c r="F12375" t="s">
        <v>22</v>
      </c>
      <c r="G12375" t="s">
        <v>302</v>
      </c>
      <c r="J12375" t="s">
        <v>64975</v>
      </c>
      <c r="K12375" t="s">
        <v>64976</v>
      </c>
      <c r="L12375" t="s">
        <v>26</v>
      </c>
      <c r="M12375" t="s">
        <v>310</v>
      </c>
      <c r="N12375">
        <v>4</v>
      </c>
      <c r="O12375">
        <v>1</v>
      </c>
      <c r="Q12375" t="s">
        <v>28</v>
      </c>
      <c r="R12375" t="s">
        <v>64977</v>
      </c>
      <c r="S12375" t="s">
        <v>64974</v>
      </c>
    </row>
    <row r="12376" spans="1:19" x14ac:dyDescent="0.3">
      <c r="A12376" t="str">
        <f t="shared" si="193"/>
        <v>41622e30-f20c-4881-a412-55283c4F2482</v>
      </c>
      <c r="B12376" t="s">
        <v>64978</v>
      </c>
      <c r="C12376" t="s">
        <v>94</v>
      </c>
      <c r="D12376" t="s">
        <v>64979</v>
      </c>
      <c r="F12376" t="s">
        <v>22</v>
      </c>
      <c r="G12376" t="s">
        <v>125</v>
      </c>
      <c r="J12376" t="s">
        <v>64980</v>
      </c>
      <c r="K12376" t="s">
        <v>64981</v>
      </c>
      <c r="L12376" t="s">
        <v>26</v>
      </c>
      <c r="M12376" t="s">
        <v>64982</v>
      </c>
      <c r="N12376">
        <v>4</v>
      </c>
      <c r="O12376">
        <v>1</v>
      </c>
      <c r="Q12376" t="s">
        <v>28</v>
      </c>
      <c r="R12376" t="s">
        <v>64983</v>
      </c>
      <c r="S12376" t="s">
        <v>64979</v>
      </c>
    </row>
    <row r="12377" spans="1:19" x14ac:dyDescent="0.3">
      <c r="A12377" t="str">
        <f t="shared" si="193"/>
        <v>41622e30-f20c-4881-a412-55283c4F2483</v>
      </c>
      <c r="B12377" t="s">
        <v>64984</v>
      </c>
      <c r="C12377" t="s">
        <v>94</v>
      </c>
      <c r="D12377" t="s">
        <v>64985</v>
      </c>
      <c r="F12377" t="s">
        <v>22</v>
      </c>
      <c r="G12377" t="s">
        <v>32</v>
      </c>
      <c r="J12377" t="s">
        <v>64986</v>
      </c>
      <c r="K12377" t="s">
        <v>34</v>
      </c>
      <c r="L12377" t="s">
        <v>26</v>
      </c>
      <c r="M12377" t="s">
        <v>35</v>
      </c>
      <c r="N12377">
        <v>4</v>
      </c>
      <c r="O12377">
        <v>1</v>
      </c>
      <c r="Q12377" t="s">
        <v>28</v>
      </c>
      <c r="R12377" t="s">
        <v>64987</v>
      </c>
      <c r="S12377" t="s">
        <v>64985</v>
      </c>
    </row>
    <row r="12378" spans="1:19" x14ac:dyDescent="0.3">
      <c r="A12378" t="str">
        <f t="shared" si="193"/>
        <v>41622e30-f20c-4881-a412-55283c4F2484</v>
      </c>
      <c r="B12378" t="s">
        <v>64988</v>
      </c>
      <c r="C12378" t="s">
        <v>94</v>
      </c>
      <c r="D12378" t="s">
        <v>64989</v>
      </c>
      <c r="F12378" t="s">
        <v>22</v>
      </c>
      <c r="G12378" t="s">
        <v>211</v>
      </c>
      <c r="J12378" t="s">
        <v>64990</v>
      </c>
      <c r="K12378" t="s">
        <v>64991</v>
      </c>
      <c r="L12378" t="s">
        <v>26</v>
      </c>
      <c r="M12378" t="s">
        <v>2545</v>
      </c>
      <c r="N12378">
        <v>2</v>
      </c>
      <c r="O12378">
        <v>1</v>
      </c>
      <c r="Q12378" t="s">
        <v>28</v>
      </c>
      <c r="R12378" t="s">
        <v>64992</v>
      </c>
      <c r="S12378" t="s">
        <v>64989</v>
      </c>
    </row>
    <row r="12379" spans="1:19" x14ac:dyDescent="0.3">
      <c r="A12379" t="str">
        <f t="shared" si="193"/>
        <v>41622e30-f20c-4881-a412-55283c4F2485</v>
      </c>
      <c r="B12379" t="s">
        <v>64993</v>
      </c>
      <c r="C12379" t="s">
        <v>94</v>
      </c>
      <c r="D12379" t="s">
        <v>64994</v>
      </c>
      <c r="F12379" t="s">
        <v>22</v>
      </c>
      <c r="G12379" t="s">
        <v>125</v>
      </c>
      <c r="J12379" t="s">
        <v>64995</v>
      </c>
      <c r="K12379" t="s">
        <v>64996</v>
      </c>
      <c r="L12379" t="s">
        <v>26</v>
      </c>
      <c r="M12379" t="s">
        <v>836</v>
      </c>
      <c r="N12379">
        <v>4</v>
      </c>
      <c r="O12379">
        <v>1</v>
      </c>
      <c r="Q12379" t="s">
        <v>28</v>
      </c>
      <c r="R12379" t="s">
        <v>64997</v>
      </c>
      <c r="S12379" t="s">
        <v>64994</v>
      </c>
    </row>
    <row r="12380" spans="1:19" x14ac:dyDescent="0.3">
      <c r="A12380" t="str">
        <f t="shared" si="193"/>
        <v>41622e30-f20c-4881-a412-55283c4F2486</v>
      </c>
      <c r="B12380" t="s">
        <v>64998</v>
      </c>
      <c r="C12380" t="s">
        <v>94</v>
      </c>
      <c r="D12380" t="s">
        <v>64999</v>
      </c>
      <c r="F12380" t="s">
        <v>22</v>
      </c>
      <c r="G12380" t="s">
        <v>32</v>
      </c>
      <c r="J12380" t="s">
        <v>65000</v>
      </c>
      <c r="K12380" t="s">
        <v>34</v>
      </c>
      <c r="L12380" t="s">
        <v>26</v>
      </c>
      <c r="M12380" t="s">
        <v>35</v>
      </c>
      <c r="N12380">
        <v>4</v>
      </c>
      <c r="O12380">
        <v>1</v>
      </c>
      <c r="Q12380" t="s">
        <v>28</v>
      </c>
      <c r="R12380" t="s">
        <v>65001</v>
      </c>
      <c r="S12380" t="s">
        <v>64999</v>
      </c>
    </row>
    <row r="12381" spans="1:19" x14ac:dyDescent="0.3">
      <c r="A12381" t="str">
        <f t="shared" si="193"/>
        <v>41622e30-f20c-4881-a412-55283c4F2487</v>
      </c>
      <c r="B12381" t="s">
        <v>65002</v>
      </c>
      <c r="C12381" t="s">
        <v>94</v>
      </c>
      <c r="D12381" t="s">
        <v>65003</v>
      </c>
      <c r="F12381" t="s">
        <v>22</v>
      </c>
      <c r="G12381" t="s">
        <v>151</v>
      </c>
      <c r="J12381" t="s">
        <v>65004</v>
      </c>
      <c r="K12381" t="s">
        <v>65005</v>
      </c>
      <c r="L12381" t="s">
        <v>26</v>
      </c>
      <c r="M12381" t="s">
        <v>1894</v>
      </c>
      <c r="N12381">
        <v>2</v>
      </c>
      <c r="O12381">
        <v>1</v>
      </c>
      <c r="Q12381" t="s">
        <v>28</v>
      </c>
      <c r="R12381" t="s">
        <v>65006</v>
      </c>
      <c r="S12381" t="s">
        <v>65003</v>
      </c>
    </row>
    <row r="12382" spans="1:19" x14ac:dyDescent="0.3">
      <c r="A12382" t="str">
        <f t="shared" si="193"/>
        <v>41622e30-f20c-4881-a412-55283c4F2488</v>
      </c>
      <c r="B12382" t="s">
        <v>65007</v>
      </c>
      <c r="C12382" t="s">
        <v>94</v>
      </c>
      <c r="D12382" t="s">
        <v>65008</v>
      </c>
      <c r="F12382" t="s">
        <v>22</v>
      </c>
      <c r="G12382" t="s">
        <v>151</v>
      </c>
      <c r="J12382" t="s">
        <v>65009</v>
      </c>
      <c r="K12382" t="s">
        <v>65010</v>
      </c>
      <c r="L12382" t="s">
        <v>26</v>
      </c>
      <c r="M12382" t="s">
        <v>65011</v>
      </c>
      <c r="N12382">
        <v>4</v>
      </c>
      <c r="O12382">
        <v>1</v>
      </c>
      <c r="Q12382" t="s">
        <v>28</v>
      </c>
      <c r="R12382" t="s">
        <v>65012</v>
      </c>
      <c r="S12382" t="s">
        <v>65008</v>
      </c>
    </row>
    <row r="12383" spans="1:19" x14ac:dyDescent="0.3">
      <c r="A12383" t="str">
        <f t="shared" si="193"/>
        <v>41622e30-f20c-4881-a412-55283c4F2489</v>
      </c>
      <c r="B12383" t="s">
        <v>65013</v>
      </c>
      <c r="C12383" t="s">
        <v>94</v>
      </c>
      <c r="D12383" t="s">
        <v>65014</v>
      </c>
      <c r="F12383" t="s">
        <v>22</v>
      </c>
      <c r="G12383" t="s">
        <v>43</v>
      </c>
      <c r="J12383" t="s">
        <v>65015</v>
      </c>
      <c r="K12383" t="s">
        <v>65016</v>
      </c>
      <c r="L12383" t="s">
        <v>26</v>
      </c>
      <c r="M12383" t="s">
        <v>3394</v>
      </c>
      <c r="N12383">
        <v>4</v>
      </c>
      <c r="O12383">
        <v>1</v>
      </c>
      <c r="Q12383" t="s">
        <v>28</v>
      </c>
      <c r="R12383" t="s">
        <v>65017</v>
      </c>
      <c r="S12383" t="s">
        <v>65014</v>
      </c>
    </row>
    <row r="12384" spans="1:19" x14ac:dyDescent="0.3">
      <c r="A12384" t="str">
        <f t="shared" si="193"/>
        <v>41622e30-f20c-4881-a412-55283c4F248A</v>
      </c>
      <c r="B12384" t="s">
        <v>65018</v>
      </c>
      <c r="C12384" t="s">
        <v>94</v>
      </c>
      <c r="D12384" t="s">
        <v>65019</v>
      </c>
      <c r="F12384" t="s">
        <v>22</v>
      </c>
      <c r="G12384" t="s">
        <v>211</v>
      </c>
      <c r="J12384" t="s">
        <v>65020</v>
      </c>
      <c r="K12384" t="s">
        <v>65021</v>
      </c>
      <c r="L12384" t="s">
        <v>26</v>
      </c>
      <c r="M12384" t="s">
        <v>17806</v>
      </c>
      <c r="N12384">
        <v>2</v>
      </c>
      <c r="O12384">
        <v>1</v>
      </c>
      <c r="Q12384" t="s">
        <v>28</v>
      </c>
      <c r="R12384" t="s">
        <v>65022</v>
      </c>
      <c r="S12384" t="s">
        <v>65019</v>
      </c>
    </row>
    <row r="12385" spans="1:19" x14ac:dyDescent="0.3">
      <c r="A12385" t="str">
        <f t="shared" si="193"/>
        <v>41622e30-f20c-4881-a412-55283c4F248B</v>
      </c>
      <c r="B12385" t="s">
        <v>65023</v>
      </c>
      <c r="C12385" t="s">
        <v>94</v>
      </c>
      <c r="D12385" t="s">
        <v>65024</v>
      </c>
      <c r="F12385" t="s">
        <v>22</v>
      </c>
      <c r="G12385" t="s">
        <v>125</v>
      </c>
      <c r="J12385" t="s">
        <v>65025</v>
      </c>
      <c r="K12385" t="s">
        <v>65026</v>
      </c>
      <c r="L12385" t="s">
        <v>26</v>
      </c>
      <c r="M12385" t="s">
        <v>11687</v>
      </c>
      <c r="N12385">
        <v>4</v>
      </c>
      <c r="O12385">
        <v>1</v>
      </c>
      <c r="Q12385" t="s">
        <v>28</v>
      </c>
      <c r="R12385" t="s">
        <v>65027</v>
      </c>
      <c r="S12385" t="s">
        <v>65024</v>
      </c>
    </row>
    <row r="12386" spans="1:19" x14ac:dyDescent="0.3">
      <c r="A12386" t="str">
        <f t="shared" si="193"/>
        <v>41622e30-f20c-4881-a412-55283c4F248C</v>
      </c>
      <c r="B12386" t="s">
        <v>65028</v>
      </c>
      <c r="C12386" t="s">
        <v>94</v>
      </c>
      <c r="D12386" t="s">
        <v>65029</v>
      </c>
      <c r="F12386" t="s">
        <v>22</v>
      </c>
      <c r="G12386" t="s">
        <v>125</v>
      </c>
      <c r="J12386" t="s">
        <v>65030</v>
      </c>
      <c r="K12386" t="s">
        <v>65031</v>
      </c>
      <c r="L12386" t="s">
        <v>26</v>
      </c>
      <c r="M12386" t="s">
        <v>4143</v>
      </c>
      <c r="N12386">
        <v>3</v>
      </c>
      <c r="O12386">
        <v>1</v>
      </c>
      <c r="Q12386" t="s">
        <v>28</v>
      </c>
      <c r="R12386" t="s">
        <v>65032</v>
      </c>
      <c r="S12386" t="s">
        <v>65029</v>
      </c>
    </row>
    <row r="12387" spans="1:19" x14ac:dyDescent="0.3">
      <c r="A12387" t="str">
        <f t="shared" si="193"/>
        <v>41622e30-f20c-4881-a412-55283c4F248D</v>
      </c>
      <c r="B12387" t="s">
        <v>65033</v>
      </c>
      <c r="C12387" t="s">
        <v>94</v>
      </c>
      <c r="D12387" t="s">
        <v>65034</v>
      </c>
      <c r="F12387" t="s">
        <v>22</v>
      </c>
      <c r="G12387" t="s">
        <v>125</v>
      </c>
      <c r="J12387" t="s">
        <v>65035</v>
      </c>
      <c r="K12387" t="s">
        <v>65036</v>
      </c>
      <c r="L12387" t="s">
        <v>26</v>
      </c>
      <c r="M12387" t="s">
        <v>4143</v>
      </c>
      <c r="N12387">
        <v>4</v>
      </c>
      <c r="O12387">
        <v>1</v>
      </c>
      <c r="Q12387" t="s">
        <v>28</v>
      </c>
      <c r="R12387" t="s">
        <v>65037</v>
      </c>
      <c r="S12387" t="s">
        <v>65034</v>
      </c>
    </row>
    <row r="12388" spans="1:19" x14ac:dyDescent="0.3">
      <c r="A12388" t="str">
        <f t="shared" si="193"/>
        <v>41622e30-f20c-4881-a412-55283c4F248E</v>
      </c>
      <c r="B12388" t="s">
        <v>65038</v>
      </c>
      <c r="C12388" t="s">
        <v>94</v>
      </c>
      <c r="D12388" t="s">
        <v>65039</v>
      </c>
      <c r="F12388" t="s">
        <v>22</v>
      </c>
      <c r="G12388" t="s">
        <v>32</v>
      </c>
      <c r="J12388" t="s">
        <v>65040</v>
      </c>
      <c r="K12388" t="s">
        <v>34</v>
      </c>
      <c r="L12388" t="s">
        <v>26</v>
      </c>
      <c r="M12388" t="s">
        <v>35</v>
      </c>
      <c r="N12388">
        <v>4</v>
      </c>
      <c r="O12388">
        <v>1</v>
      </c>
      <c r="Q12388" t="s">
        <v>28</v>
      </c>
      <c r="R12388" t="s">
        <v>65041</v>
      </c>
      <c r="S12388" t="s">
        <v>65039</v>
      </c>
    </row>
    <row r="12389" spans="1:19" x14ac:dyDescent="0.3">
      <c r="A12389" t="str">
        <f t="shared" si="193"/>
        <v>41622e30-f20c-4881-a412-55283c4F248F</v>
      </c>
      <c r="B12389" t="s">
        <v>65042</v>
      </c>
      <c r="C12389" t="s">
        <v>94</v>
      </c>
      <c r="D12389" t="s">
        <v>65043</v>
      </c>
      <c r="F12389" t="s">
        <v>22</v>
      </c>
      <c r="G12389" t="s">
        <v>320</v>
      </c>
      <c r="J12389" t="s">
        <v>65044</v>
      </c>
      <c r="K12389" t="s">
        <v>65045</v>
      </c>
      <c r="L12389" t="s">
        <v>26</v>
      </c>
      <c r="M12389" t="s">
        <v>12688</v>
      </c>
      <c r="N12389">
        <v>4</v>
      </c>
      <c r="O12389">
        <v>1</v>
      </c>
      <c r="Q12389" t="s">
        <v>28</v>
      </c>
      <c r="R12389" t="s">
        <v>65046</v>
      </c>
      <c r="S12389" t="s">
        <v>65043</v>
      </c>
    </row>
    <row r="12390" spans="1:19" x14ac:dyDescent="0.3">
      <c r="A12390" t="str">
        <f t="shared" si="193"/>
        <v>41622e30-f20c-4881-a412-55283c4F2490</v>
      </c>
      <c r="B12390" t="s">
        <v>65047</v>
      </c>
      <c r="C12390" t="s">
        <v>94</v>
      </c>
      <c r="D12390" t="s">
        <v>65048</v>
      </c>
      <c r="F12390" t="s">
        <v>22</v>
      </c>
      <c r="G12390" t="s">
        <v>144</v>
      </c>
      <c r="J12390" t="s">
        <v>65049</v>
      </c>
      <c r="K12390" t="s">
        <v>65050</v>
      </c>
      <c r="L12390" t="s">
        <v>26</v>
      </c>
      <c r="M12390" t="s">
        <v>65051</v>
      </c>
      <c r="N12390">
        <v>2</v>
      </c>
      <c r="O12390">
        <v>1</v>
      </c>
      <c r="Q12390" t="s">
        <v>28</v>
      </c>
      <c r="R12390" t="s">
        <v>65052</v>
      </c>
      <c r="S12390" t="s">
        <v>65048</v>
      </c>
    </row>
    <row r="12391" spans="1:19" x14ac:dyDescent="0.3">
      <c r="A12391" t="str">
        <f t="shared" si="193"/>
        <v>41622e30-f20c-4881-a412-55283c4F2491</v>
      </c>
      <c r="B12391" t="s">
        <v>65053</v>
      </c>
      <c r="C12391" t="s">
        <v>94</v>
      </c>
      <c r="D12391" t="s">
        <v>65054</v>
      </c>
      <c r="F12391" t="s">
        <v>22</v>
      </c>
      <c r="G12391" t="s">
        <v>320</v>
      </c>
      <c r="J12391" t="s">
        <v>65055</v>
      </c>
      <c r="K12391" t="s">
        <v>65056</v>
      </c>
      <c r="L12391" t="s">
        <v>26</v>
      </c>
      <c r="M12391" t="s">
        <v>12688</v>
      </c>
      <c r="N12391">
        <v>4</v>
      </c>
      <c r="O12391">
        <v>1</v>
      </c>
      <c r="Q12391" t="s">
        <v>28</v>
      </c>
      <c r="R12391" t="s">
        <v>65057</v>
      </c>
      <c r="S12391" t="s">
        <v>65054</v>
      </c>
    </row>
    <row r="12392" spans="1:19" x14ac:dyDescent="0.3">
      <c r="A12392" t="str">
        <f t="shared" si="193"/>
        <v>41622e30-f20c-4881-a412-55283c4F2492</v>
      </c>
      <c r="B12392" t="s">
        <v>65058</v>
      </c>
      <c r="C12392" t="s">
        <v>94</v>
      </c>
      <c r="D12392" t="s">
        <v>65059</v>
      </c>
      <c r="F12392" t="s">
        <v>22</v>
      </c>
      <c r="G12392" t="s">
        <v>151</v>
      </c>
      <c r="J12392" t="s">
        <v>65060</v>
      </c>
      <c r="K12392" t="s">
        <v>65061</v>
      </c>
      <c r="L12392" t="s">
        <v>26</v>
      </c>
      <c r="M12392" t="s">
        <v>60854</v>
      </c>
      <c r="N12392">
        <v>4</v>
      </c>
      <c r="O12392">
        <v>1</v>
      </c>
      <c r="Q12392" t="s">
        <v>28</v>
      </c>
      <c r="R12392" t="s">
        <v>65062</v>
      </c>
      <c r="S12392" t="s">
        <v>65059</v>
      </c>
    </row>
    <row r="12393" spans="1:19" x14ac:dyDescent="0.3">
      <c r="A12393" t="str">
        <f t="shared" si="193"/>
        <v>41622e30-f20c-4881-a412-55283c4F2493</v>
      </c>
      <c r="B12393" t="s">
        <v>65063</v>
      </c>
      <c r="C12393" t="s">
        <v>94</v>
      </c>
      <c r="D12393" t="s">
        <v>65064</v>
      </c>
      <c r="F12393" t="s">
        <v>22</v>
      </c>
      <c r="G12393" t="s">
        <v>302</v>
      </c>
      <c r="J12393" t="s">
        <v>65065</v>
      </c>
      <c r="K12393" t="s">
        <v>65066</v>
      </c>
      <c r="L12393" t="s">
        <v>26</v>
      </c>
      <c r="M12393" t="s">
        <v>220</v>
      </c>
      <c r="N12393">
        <v>4</v>
      </c>
      <c r="O12393">
        <v>1</v>
      </c>
      <c r="Q12393" t="s">
        <v>28</v>
      </c>
      <c r="R12393" t="s">
        <v>65067</v>
      </c>
      <c r="S12393" t="s">
        <v>65064</v>
      </c>
    </row>
    <row r="12394" spans="1:19" x14ac:dyDescent="0.3">
      <c r="A12394" t="str">
        <f t="shared" si="193"/>
        <v>41622e30-f20c-4881-a412-55283c4F2494</v>
      </c>
      <c r="B12394" t="s">
        <v>65068</v>
      </c>
      <c r="C12394" t="s">
        <v>94</v>
      </c>
      <c r="D12394" t="s">
        <v>65069</v>
      </c>
      <c r="F12394" t="s">
        <v>22</v>
      </c>
      <c r="G12394" t="s">
        <v>43</v>
      </c>
      <c r="J12394" t="s">
        <v>65070</v>
      </c>
      <c r="K12394" t="s">
        <v>65071</v>
      </c>
      <c r="L12394" t="s">
        <v>26</v>
      </c>
      <c r="M12394" t="s">
        <v>11280</v>
      </c>
      <c r="N12394">
        <v>2</v>
      </c>
      <c r="O12394">
        <v>1</v>
      </c>
      <c r="Q12394" t="s">
        <v>28</v>
      </c>
      <c r="R12394" t="s">
        <v>65072</v>
      </c>
      <c r="S12394" t="s">
        <v>65069</v>
      </c>
    </row>
    <row r="12395" spans="1:19" x14ac:dyDescent="0.3">
      <c r="A12395" t="str">
        <f t="shared" si="193"/>
        <v>41622e30-f20c-4881-a412-55283c4F2495</v>
      </c>
      <c r="B12395" t="s">
        <v>65073</v>
      </c>
      <c r="C12395" t="s">
        <v>94</v>
      </c>
      <c r="D12395" t="s">
        <v>65074</v>
      </c>
      <c r="F12395" t="s">
        <v>22</v>
      </c>
      <c r="G12395" t="s">
        <v>151</v>
      </c>
      <c r="J12395" t="s">
        <v>65075</v>
      </c>
      <c r="K12395" t="s">
        <v>65076</v>
      </c>
      <c r="L12395" t="s">
        <v>26</v>
      </c>
      <c r="M12395" t="s">
        <v>65077</v>
      </c>
      <c r="N12395">
        <v>4</v>
      </c>
      <c r="O12395">
        <v>1</v>
      </c>
      <c r="Q12395" t="s">
        <v>28</v>
      </c>
      <c r="R12395" t="s">
        <v>65078</v>
      </c>
      <c r="S12395" t="s">
        <v>65074</v>
      </c>
    </row>
    <row r="12396" spans="1:19" x14ac:dyDescent="0.3">
      <c r="A12396" t="str">
        <f t="shared" si="193"/>
        <v>41622e30-f20c-4881-a412-55283c4F2496</v>
      </c>
      <c r="B12396" t="s">
        <v>65079</v>
      </c>
      <c r="C12396" t="s">
        <v>94</v>
      </c>
      <c r="D12396" t="s">
        <v>65080</v>
      </c>
      <c r="F12396" t="s">
        <v>22</v>
      </c>
      <c r="G12396" t="s">
        <v>144</v>
      </c>
      <c r="J12396" t="s">
        <v>65081</v>
      </c>
      <c r="K12396" t="s">
        <v>65082</v>
      </c>
      <c r="L12396" t="s">
        <v>26</v>
      </c>
      <c r="M12396" t="s">
        <v>660</v>
      </c>
      <c r="N12396">
        <v>4</v>
      </c>
      <c r="O12396">
        <v>1</v>
      </c>
      <c r="Q12396" t="s">
        <v>28</v>
      </c>
      <c r="R12396" t="s">
        <v>65083</v>
      </c>
      <c r="S12396" t="s">
        <v>65080</v>
      </c>
    </row>
    <row r="12397" spans="1:19" x14ac:dyDescent="0.3">
      <c r="A12397" t="str">
        <f t="shared" si="193"/>
        <v>41622e30-f20c-4881-a412-55283c4F2497</v>
      </c>
      <c r="B12397" t="s">
        <v>65084</v>
      </c>
      <c r="C12397" t="s">
        <v>94</v>
      </c>
      <c r="D12397" t="s">
        <v>65085</v>
      </c>
      <c r="F12397" t="s">
        <v>22</v>
      </c>
      <c r="G12397" t="s">
        <v>125</v>
      </c>
      <c r="J12397" t="s">
        <v>65086</v>
      </c>
      <c r="K12397" t="s">
        <v>65087</v>
      </c>
      <c r="L12397" t="s">
        <v>26</v>
      </c>
      <c r="M12397" t="s">
        <v>16404</v>
      </c>
      <c r="N12397">
        <v>4</v>
      </c>
      <c r="O12397">
        <v>1</v>
      </c>
      <c r="Q12397" t="s">
        <v>28</v>
      </c>
      <c r="R12397" t="s">
        <v>65088</v>
      </c>
      <c r="S12397" t="s">
        <v>65085</v>
      </c>
    </row>
    <row r="12398" spans="1:19" x14ac:dyDescent="0.3">
      <c r="A12398" t="str">
        <f t="shared" si="193"/>
        <v>41622e30-f20c-4881-a412-55283c4F2498</v>
      </c>
      <c r="B12398" t="s">
        <v>65089</v>
      </c>
      <c r="C12398" t="s">
        <v>94</v>
      </c>
      <c r="D12398" t="s">
        <v>65090</v>
      </c>
      <c r="F12398" t="s">
        <v>22</v>
      </c>
      <c r="G12398" t="s">
        <v>342</v>
      </c>
      <c r="J12398" t="s">
        <v>65091</v>
      </c>
      <c r="K12398" t="s">
        <v>65092</v>
      </c>
      <c r="L12398" t="s">
        <v>26</v>
      </c>
      <c r="M12398" t="s">
        <v>65093</v>
      </c>
      <c r="N12398">
        <v>2</v>
      </c>
      <c r="O12398">
        <v>1</v>
      </c>
      <c r="Q12398" t="s">
        <v>28</v>
      </c>
      <c r="R12398" t="s">
        <v>65094</v>
      </c>
      <c r="S12398" t="s">
        <v>65090</v>
      </c>
    </row>
    <row r="12399" spans="1:19" x14ac:dyDescent="0.3">
      <c r="A12399" t="str">
        <f t="shared" si="193"/>
        <v>41622e30-f20c-4881-a412-55283c4F2499</v>
      </c>
      <c r="B12399" t="s">
        <v>65095</v>
      </c>
      <c r="C12399" t="s">
        <v>94</v>
      </c>
      <c r="D12399" t="s">
        <v>65096</v>
      </c>
      <c r="F12399" t="s">
        <v>22</v>
      </c>
      <c r="G12399" t="s">
        <v>32</v>
      </c>
      <c r="J12399" t="s">
        <v>65097</v>
      </c>
      <c r="K12399" t="s">
        <v>34</v>
      </c>
      <c r="L12399" t="s">
        <v>26</v>
      </c>
      <c r="M12399" t="s">
        <v>35</v>
      </c>
      <c r="N12399">
        <v>4</v>
      </c>
      <c r="O12399">
        <v>1</v>
      </c>
      <c r="Q12399" t="s">
        <v>28</v>
      </c>
      <c r="R12399" t="s">
        <v>65098</v>
      </c>
      <c r="S12399" t="s">
        <v>65096</v>
      </c>
    </row>
    <row r="12400" spans="1:19" x14ac:dyDescent="0.3">
      <c r="A12400" t="str">
        <f t="shared" si="193"/>
        <v>41622e30-f20c-4881-a412-55283c4F249A</v>
      </c>
      <c r="B12400" t="s">
        <v>65099</v>
      </c>
      <c r="C12400" t="s">
        <v>94</v>
      </c>
      <c r="D12400" t="s">
        <v>65100</v>
      </c>
      <c r="F12400" t="s">
        <v>22</v>
      </c>
      <c r="G12400" t="s">
        <v>144</v>
      </c>
      <c r="J12400" t="s">
        <v>65101</v>
      </c>
      <c r="K12400" t="s">
        <v>65102</v>
      </c>
      <c r="L12400" t="s">
        <v>26</v>
      </c>
      <c r="M12400" t="s">
        <v>1419</v>
      </c>
      <c r="N12400">
        <v>4</v>
      </c>
      <c r="O12400">
        <v>1</v>
      </c>
      <c r="Q12400" t="s">
        <v>28</v>
      </c>
      <c r="R12400" t="s">
        <v>65103</v>
      </c>
      <c r="S12400" t="s">
        <v>65100</v>
      </c>
    </row>
    <row r="12401" spans="1:19" x14ac:dyDescent="0.3">
      <c r="A12401" t="str">
        <f t="shared" si="193"/>
        <v>41622e30-f20c-4881-a412-55283c4F249B</v>
      </c>
      <c r="B12401" t="s">
        <v>65104</v>
      </c>
      <c r="C12401" t="s">
        <v>94</v>
      </c>
      <c r="D12401" t="s">
        <v>65105</v>
      </c>
      <c r="F12401" t="s">
        <v>301</v>
      </c>
      <c r="G12401" t="s">
        <v>125</v>
      </c>
      <c r="J12401" t="s">
        <v>65106</v>
      </c>
      <c r="K12401" t="s">
        <v>65107</v>
      </c>
      <c r="L12401" t="s">
        <v>26</v>
      </c>
      <c r="M12401" t="s">
        <v>65108</v>
      </c>
      <c r="N12401">
        <v>4</v>
      </c>
      <c r="O12401">
        <v>1</v>
      </c>
      <c r="Q12401" t="s">
        <v>28</v>
      </c>
      <c r="R12401" t="s">
        <v>65109</v>
      </c>
      <c r="S12401" t="s">
        <v>65105</v>
      </c>
    </row>
    <row r="12402" spans="1:19" x14ac:dyDescent="0.3">
      <c r="A12402" t="str">
        <f t="shared" si="193"/>
        <v>41622e30-f20c-4881-a412-55283c4F249C</v>
      </c>
      <c r="B12402" t="s">
        <v>65110</v>
      </c>
      <c r="C12402" t="s">
        <v>94</v>
      </c>
      <c r="D12402" t="s">
        <v>65111</v>
      </c>
      <c r="F12402" t="s">
        <v>22</v>
      </c>
      <c r="G12402" t="s">
        <v>125</v>
      </c>
      <c r="J12402" t="s">
        <v>65112</v>
      </c>
      <c r="K12402" t="s">
        <v>65113</v>
      </c>
      <c r="L12402" t="s">
        <v>26</v>
      </c>
      <c r="M12402" t="s">
        <v>4030</v>
      </c>
      <c r="N12402">
        <v>4</v>
      </c>
      <c r="O12402">
        <v>1</v>
      </c>
      <c r="Q12402" t="s">
        <v>28</v>
      </c>
      <c r="R12402" t="s">
        <v>65114</v>
      </c>
      <c r="S12402" t="s">
        <v>65111</v>
      </c>
    </row>
    <row r="12403" spans="1:19" x14ac:dyDescent="0.3">
      <c r="A12403" t="str">
        <f t="shared" si="193"/>
        <v>41622e30-f20c-4881-a412-55283c4F249D</v>
      </c>
      <c r="B12403" t="s">
        <v>65115</v>
      </c>
      <c r="C12403" t="s">
        <v>94</v>
      </c>
      <c r="D12403" t="s">
        <v>65116</v>
      </c>
      <c r="F12403" t="s">
        <v>22</v>
      </c>
      <c r="G12403" t="s">
        <v>144</v>
      </c>
      <c r="J12403" t="s">
        <v>65117</v>
      </c>
      <c r="K12403" t="s">
        <v>65118</v>
      </c>
      <c r="L12403" t="s">
        <v>26</v>
      </c>
      <c r="M12403" t="s">
        <v>1419</v>
      </c>
      <c r="N12403">
        <v>4</v>
      </c>
      <c r="O12403">
        <v>1</v>
      </c>
      <c r="Q12403" t="s">
        <v>28</v>
      </c>
      <c r="R12403" t="s">
        <v>65119</v>
      </c>
      <c r="S12403" t="s">
        <v>65116</v>
      </c>
    </row>
    <row r="12404" spans="1:19" x14ac:dyDescent="0.3">
      <c r="A12404" t="str">
        <f t="shared" si="193"/>
        <v>41622e30-f20c-4881-a412-55283c4F249E</v>
      </c>
      <c r="B12404" t="s">
        <v>65120</v>
      </c>
      <c r="C12404" t="s">
        <v>94</v>
      </c>
      <c r="D12404" t="s">
        <v>65121</v>
      </c>
      <c r="F12404" t="s">
        <v>22</v>
      </c>
      <c r="G12404" t="s">
        <v>125</v>
      </c>
      <c r="J12404" t="s">
        <v>65122</v>
      </c>
      <c r="K12404" t="s">
        <v>65123</v>
      </c>
      <c r="L12404" t="s">
        <v>26</v>
      </c>
      <c r="M12404" t="s">
        <v>4143</v>
      </c>
      <c r="N12404">
        <v>4</v>
      </c>
      <c r="O12404">
        <v>1</v>
      </c>
      <c r="Q12404" t="s">
        <v>28</v>
      </c>
      <c r="R12404" t="s">
        <v>65124</v>
      </c>
      <c r="S12404" t="s">
        <v>65121</v>
      </c>
    </row>
    <row r="12405" spans="1:19" x14ac:dyDescent="0.3">
      <c r="A12405" t="str">
        <f t="shared" si="193"/>
        <v>41622e30-f20c-4881-a412-55283c4F249F</v>
      </c>
      <c r="B12405" t="s">
        <v>65125</v>
      </c>
      <c r="C12405" t="s">
        <v>94</v>
      </c>
      <c r="D12405" t="s">
        <v>65126</v>
      </c>
      <c r="F12405" t="s">
        <v>22</v>
      </c>
      <c r="G12405" t="s">
        <v>43</v>
      </c>
      <c r="J12405" t="s">
        <v>65127</v>
      </c>
      <c r="K12405" t="s">
        <v>65128</v>
      </c>
      <c r="L12405" t="s">
        <v>26</v>
      </c>
      <c r="M12405" t="s">
        <v>21528</v>
      </c>
      <c r="N12405">
        <v>2</v>
      </c>
      <c r="O12405">
        <v>1</v>
      </c>
      <c r="Q12405" t="s">
        <v>28</v>
      </c>
      <c r="R12405" t="s">
        <v>65129</v>
      </c>
      <c r="S12405" t="s">
        <v>65126</v>
      </c>
    </row>
    <row r="12406" spans="1:19" x14ac:dyDescent="0.3">
      <c r="A12406" t="str">
        <f t="shared" si="193"/>
        <v>41622e30-f20c-4881-a412-55283c4F24A0</v>
      </c>
      <c r="B12406" t="s">
        <v>65130</v>
      </c>
      <c r="C12406" t="s">
        <v>94</v>
      </c>
      <c r="D12406" t="s">
        <v>65131</v>
      </c>
      <c r="F12406" t="s">
        <v>22</v>
      </c>
      <c r="G12406" t="s">
        <v>144</v>
      </c>
      <c r="J12406" t="s">
        <v>65132</v>
      </c>
      <c r="K12406" t="s">
        <v>65133</v>
      </c>
      <c r="L12406" t="s">
        <v>26</v>
      </c>
      <c r="M12406" t="s">
        <v>1119</v>
      </c>
      <c r="N12406">
        <v>4</v>
      </c>
      <c r="O12406">
        <v>1</v>
      </c>
      <c r="Q12406" t="s">
        <v>28</v>
      </c>
      <c r="R12406" t="s">
        <v>65134</v>
      </c>
      <c r="S12406" t="s">
        <v>65131</v>
      </c>
    </row>
    <row r="12407" spans="1:19" x14ac:dyDescent="0.3">
      <c r="A12407" t="str">
        <f t="shared" si="193"/>
        <v>41622e30-f20c-4881-a412-55283c4F24A1</v>
      </c>
      <c r="B12407" t="s">
        <v>65135</v>
      </c>
      <c r="C12407" t="s">
        <v>94</v>
      </c>
      <c r="D12407" t="s">
        <v>65136</v>
      </c>
      <c r="F12407" t="s">
        <v>22</v>
      </c>
      <c r="G12407" t="s">
        <v>125</v>
      </c>
      <c r="J12407" t="s">
        <v>65137</v>
      </c>
      <c r="K12407" t="s">
        <v>65138</v>
      </c>
      <c r="L12407" t="s">
        <v>26</v>
      </c>
      <c r="M12407" t="s">
        <v>65139</v>
      </c>
      <c r="N12407">
        <v>4</v>
      </c>
      <c r="O12407">
        <v>1</v>
      </c>
      <c r="Q12407" t="s">
        <v>28</v>
      </c>
      <c r="R12407" t="s">
        <v>65140</v>
      </c>
      <c r="S12407" t="s">
        <v>65136</v>
      </c>
    </row>
    <row r="12408" spans="1:19" x14ac:dyDescent="0.3">
      <c r="A12408" t="str">
        <f t="shared" si="193"/>
        <v>41622e30-f20c-4881-a412-55283c4F24A2</v>
      </c>
      <c r="B12408" t="s">
        <v>65141</v>
      </c>
      <c r="C12408" t="s">
        <v>94</v>
      </c>
      <c r="D12408" t="s">
        <v>65142</v>
      </c>
      <c r="F12408" t="s">
        <v>22</v>
      </c>
      <c r="G12408" t="s">
        <v>125</v>
      </c>
      <c r="J12408" t="s">
        <v>65143</v>
      </c>
      <c r="K12408" t="s">
        <v>65144</v>
      </c>
      <c r="L12408" t="s">
        <v>26</v>
      </c>
      <c r="M12408" t="s">
        <v>4143</v>
      </c>
      <c r="N12408">
        <v>4</v>
      </c>
      <c r="O12408">
        <v>1</v>
      </c>
      <c r="Q12408" t="s">
        <v>28</v>
      </c>
      <c r="R12408" t="s">
        <v>65145</v>
      </c>
      <c r="S12408" t="s">
        <v>65142</v>
      </c>
    </row>
    <row r="12409" spans="1:19" x14ac:dyDescent="0.3">
      <c r="A12409" t="str">
        <f t="shared" si="193"/>
        <v>41622e30-f20c-4881-a412-55283c4F24A3</v>
      </c>
      <c r="B12409" t="s">
        <v>65146</v>
      </c>
      <c r="C12409" t="s">
        <v>94</v>
      </c>
      <c r="D12409" t="s">
        <v>65147</v>
      </c>
      <c r="F12409" t="s">
        <v>22</v>
      </c>
      <c r="G12409" t="s">
        <v>170</v>
      </c>
      <c r="J12409" t="s">
        <v>65148</v>
      </c>
      <c r="K12409" t="s">
        <v>65149</v>
      </c>
      <c r="L12409" t="s">
        <v>26</v>
      </c>
      <c r="M12409" t="s">
        <v>45748</v>
      </c>
      <c r="N12409">
        <v>2</v>
      </c>
      <c r="O12409">
        <v>1</v>
      </c>
      <c r="Q12409" t="s">
        <v>28</v>
      </c>
      <c r="R12409" t="s">
        <v>65150</v>
      </c>
      <c r="S12409" t="s">
        <v>65147</v>
      </c>
    </row>
    <row r="12410" spans="1:19" x14ac:dyDescent="0.3">
      <c r="A12410" t="str">
        <f t="shared" si="193"/>
        <v>41622e30-f20c-4881-a412-55283c4F24A4</v>
      </c>
      <c r="B12410" t="s">
        <v>65151</v>
      </c>
      <c r="C12410" t="s">
        <v>94</v>
      </c>
      <c r="D12410" t="s">
        <v>65152</v>
      </c>
      <c r="F12410" t="s">
        <v>22</v>
      </c>
      <c r="G12410" t="s">
        <v>320</v>
      </c>
      <c r="J12410" t="s">
        <v>65153</v>
      </c>
      <c r="K12410" t="s">
        <v>65154</v>
      </c>
      <c r="L12410" t="s">
        <v>26</v>
      </c>
      <c r="M12410" t="s">
        <v>10635</v>
      </c>
      <c r="N12410">
        <v>4</v>
      </c>
      <c r="O12410">
        <v>1</v>
      </c>
      <c r="Q12410" t="s">
        <v>28</v>
      </c>
      <c r="R12410" t="s">
        <v>65155</v>
      </c>
      <c r="S12410" t="s">
        <v>65152</v>
      </c>
    </row>
    <row r="12411" spans="1:19" x14ac:dyDescent="0.3">
      <c r="A12411" t="str">
        <f t="shared" si="193"/>
        <v>41622e30-f20c-4881-a412-55283c4F24A5</v>
      </c>
      <c r="B12411" t="s">
        <v>65156</v>
      </c>
      <c r="C12411" t="s">
        <v>94</v>
      </c>
      <c r="D12411" t="s">
        <v>65157</v>
      </c>
      <c r="F12411" t="s">
        <v>22</v>
      </c>
      <c r="G12411" t="s">
        <v>125</v>
      </c>
      <c r="J12411" t="s">
        <v>65158</v>
      </c>
      <c r="K12411" t="s">
        <v>65159</v>
      </c>
      <c r="L12411" t="s">
        <v>26</v>
      </c>
      <c r="M12411" t="s">
        <v>13801</v>
      </c>
      <c r="N12411">
        <v>4</v>
      </c>
      <c r="O12411">
        <v>1</v>
      </c>
      <c r="Q12411" t="s">
        <v>28</v>
      </c>
      <c r="R12411" t="s">
        <v>65160</v>
      </c>
      <c r="S12411" t="s">
        <v>65157</v>
      </c>
    </row>
    <row r="12412" spans="1:19" x14ac:dyDescent="0.3">
      <c r="A12412" t="str">
        <f t="shared" si="193"/>
        <v>41622e30-f20c-4881-a412-55283c4F24A6</v>
      </c>
      <c r="B12412" t="s">
        <v>65161</v>
      </c>
      <c r="C12412" t="s">
        <v>94</v>
      </c>
      <c r="D12412" t="s">
        <v>65162</v>
      </c>
      <c r="F12412" t="s">
        <v>22</v>
      </c>
      <c r="G12412" t="s">
        <v>144</v>
      </c>
      <c r="J12412" t="s">
        <v>65163</v>
      </c>
      <c r="K12412" t="s">
        <v>65164</v>
      </c>
      <c r="L12412" t="s">
        <v>26</v>
      </c>
      <c r="M12412" t="s">
        <v>147</v>
      </c>
      <c r="N12412">
        <v>4</v>
      </c>
      <c r="O12412">
        <v>1</v>
      </c>
      <c r="Q12412" t="s">
        <v>28</v>
      </c>
      <c r="R12412" t="s">
        <v>65165</v>
      </c>
      <c r="S12412" t="s">
        <v>65162</v>
      </c>
    </row>
    <row r="12413" spans="1:19" x14ac:dyDescent="0.3">
      <c r="A12413" t="str">
        <f t="shared" si="193"/>
        <v>41622e30-f20c-4881-a412-55283c4F24A7</v>
      </c>
      <c r="B12413" t="s">
        <v>65166</v>
      </c>
      <c r="C12413" t="s">
        <v>94</v>
      </c>
      <c r="D12413" t="s">
        <v>65167</v>
      </c>
      <c r="F12413" t="s">
        <v>22</v>
      </c>
      <c r="G12413" t="s">
        <v>151</v>
      </c>
      <c r="J12413" t="s">
        <v>65168</v>
      </c>
      <c r="K12413" t="s">
        <v>65169</v>
      </c>
      <c r="L12413" t="s">
        <v>26</v>
      </c>
      <c r="M12413" t="s">
        <v>24518</v>
      </c>
      <c r="N12413">
        <v>4</v>
      </c>
      <c r="O12413">
        <v>1</v>
      </c>
      <c r="Q12413" t="s">
        <v>28</v>
      </c>
      <c r="R12413" t="s">
        <v>65170</v>
      </c>
      <c r="S12413" t="s">
        <v>65167</v>
      </c>
    </row>
    <row r="12414" spans="1:19" x14ac:dyDescent="0.3">
      <c r="A12414" t="str">
        <f t="shared" si="193"/>
        <v>41622e30-f20c-4881-a412-55283c4F24A8</v>
      </c>
      <c r="B12414" t="s">
        <v>65171</v>
      </c>
      <c r="C12414" t="s">
        <v>94</v>
      </c>
      <c r="D12414" t="s">
        <v>65172</v>
      </c>
      <c r="F12414" t="s">
        <v>22</v>
      </c>
      <c r="G12414" t="s">
        <v>320</v>
      </c>
      <c r="J12414" t="s">
        <v>65173</v>
      </c>
      <c r="K12414" t="s">
        <v>65174</v>
      </c>
      <c r="L12414" t="s">
        <v>26</v>
      </c>
      <c r="M12414" t="s">
        <v>5179</v>
      </c>
      <c r="N12414">
        <v>4</v>
      </c>
      <c r="O12414">
        <v>0</v>
      </c>
      <c r="Q12414" t="s">
        <v>28</v>
      </c>
      <c r="R12414" t="s">
        <v>65175</v>
      </c>
      <c r="S12414" t="s">
        <v>65172</v>
      </c>
    </row>
    <row r="12415" spans="1:19" x14ac:dyDescent="0.3">
      <c r="A12415" t="str">
        <f t="shared" si="193"/>
        <v>41622e30-f20c-4881-a412-55283c4F24A9</v>
      </c>
      <c r="B12415" t="s">
        <v>65176</v>
      </c>
      <c r="C12415" t="s">
        <v>94</v>
      </c>
      <c r="D12415" t="s">
        <v>65177</v>
      </c>
      <c r="F12415" t="s">
        <v>22</v>
      </c>
      <c r="G12415" t="s">
        <v>320</v>
      </c>
      <c r="J12415" t="s">
        <v>65178</v>
      </c>
      <c r="K12415" t="s">
        <v>65179</v>
      </c>
      <c r="L12415" t="s">
        <v>26</v>
      </c>
      <c r="M12415" t="s">
        <v>49620</v>
      </c>
      <c r="N12415">
        <v>4</v>
      </c>
      <c r="O12415">
        <v>1</v>
      </c>
      <c r="Q12415" t="s">
        <v>28</v>
      </c>
      <c r="R12415" t="s">
        <v>65180</v>
      </c>
      <c r="S12415" t="s">
        <v>65177</v>
      </c>
    </row>
    <row r="12416" spans="1:19" x14ac:dyDescent="0.3">
      <c r="A12416" t="str">
        <f t="shared" si="193"/>
        <v>41622e30-f20c-4881-a412-55283c4F24AA</v>
      </c>
      <c r="B12416" t="s">
        <v>65181</v>
      </c>
      <c r="C12416" t="s">
        <v>94</v>
      </c>
      <c r="D12416" t="s">
        <v>65182</v>
      </c>
      <c r="F12416" t="s">
        <v>22</v>
      </c>
      <c r="G12416" t="s">
        <v>125</v>
      </c>
      <c r="J12416" t="s">
        <v>65183</v>
      </c>
      <c r="K12416" t="s">
        <v>65184</v>
      </c>
      <c r="L12416" t="s">
        <v>26</v>
      </c>
      <c r="M12416" t="s">
        <v>38853</v>
      </c>
      <c r="N12416">
        <v>4</v>
      </c>
      <c r="O12416">
        <v>1</v>
      </c>
      <c r="Q12416" t="s">
        <v>28</v>
      </c>
      <c r="R12416" t="s">
        <v>65185</v>
      </c>
      <c r="S12416" t="s">
        <v>65182</v>
      </c>
    </row>
    <row r="12417" spans="1:19" x14ac:dyDescent="0.3">
      <c r="A12417" t="str">
        <f t="shared" si="193"/>
        <v>41622e30-f20c-4881-a412-55283c4F24AB</v>
      </c>
      <c r="B12417" t="s">
        <v>65186</v>
      </c>
      <c r="C12417" t="s">
        <v>94</v>
      </c>
      <c r="D12417" t="s">
        <v>65187</v>
      </c>
      <c r="F12417" t="s">
        <v>22</v>
      </c>
      <c r="G12417" t="s">
        <v>170</v>
      </c>
      <c r="J12417" t="s">
        <v>65188</v>
      </c>
      <c r="K12417" t="s">
        <v>65189</v>
      </c>
      <c r="L12417" t="s">
        <v>26</v>
      </c>
      <c r="M12417" t="s">
        <v>2409</v>
      </c>
      <c r="N12417">
        <v>4</v>
      </c>
      <c r="O12417">
        <v>1</v>
      </c>
      <c r="Q12417" t="s">
        <v>28</v>
      </c>
      <c r="R12417" t="s">
        <v>65190</v>
      </c>
      <c r="S12417" t="s">
        <v>65187</v>
      </c>
    </row>
    <row r="12418" spans="1:19" x14ac:dyDescent="0.3">
      <c r="A12418" t="str">
        <f t="shared" si="193"/>
        <v>41622e30-f20c-4881-a412-55283c4F24AC</v>
      </c>
      <c r="B12418" t="s">
        <v>65191</v>
      </c>
      <c r="C12418" t="s">
        <v>94</v>
      </c>
      <c r="D12418" t="s">
        <v>65192</v>
      </c>
      <c r="F12418" t="s">
        <v>22</v>
      </c>
      <c r="G12418" t="s">
        <v>125</v>
      </c>
      <c r="J12418" t="s">
        <v>65193</v>
      </c>
      <c r="K12418" t="s">
        <v>65194</v>
      </c>
      <c r="L12418" t="s">
        <v>26</v>
      </c>
      <c r="M12418" t="s">
        <v>935</v>
      </c>
      <c r="N12418">
        <v>4</v>
      </c>
      <c r="O12418">
        <v>1</v>
      </c>
      <c r="Q12418" t="s">
        <v>28</v>
      </c>
      <c r="R12418" t="s">
        <v>65195</v>
      </c>
      <c r="S12418" t="s">
        <v>65192</v>
      </c>
    </row>
    <row r="12419" spans="1:19" x14ac:dyDescent="0.3">
      <c r="A12419" t="str">
        <f t="shared" ref="A12419:A12482" si="194">"41622e30-f20c-4881-a412-55283c"&amp;DEC2HEX(HEX2DEC("4ef42c")+ROW()-2,6)</f>
        <v>41622e30-f20c-4881-a412-55283c4F24AD</v>
      </c>
      <c r="B12419" t="s">
        <v>65196</v>
      </c>
      <c r="C12419" t="s">
        <v>94</v>
      </c>
      <c r="D12419" t="s">
        <v>65197</v>
      </c>
      <c r="F12419" t="s">
        <v>22</v>
      </c>
      <c r="G12419" t="s">
        <v>125</v>
      </c>
      <c r="J12419" t="s">
        <v>65198</v>
      </c>
      <c r="K12419" t="s">
        <v>65199</v>
      </c>
      <c r="L12419" t="s">
        <v>26</v>
      </c>
      <c r="M12419" t="s">
        <v>65200</v>
      </c>
      <c r="N12419">
        <v>4</v>
      </c>
      <c r="O12419">
        <v>1</v>
      </c>
      <c r="Q12419" t="s">
        <v>28</v>
      </c>
      <c r="R12419" t="s">
        <v>65201</v>
      </c>
      <c r="S12419" t="s">
        <v>65197</v>
      </c>
    </row>
    <row r="12420" spans="1:19" x14ac:dyDescent="0.3">
      <c r="A12420" t="str">
        <f t="shared" si="194"/>
        <v>41622e30-f20c-4881-a412-55283c4F24AE</v>
      </c>
      <c r="B12420" t="s">
        <v>65202</v>
      </c>
      <c r="C12420" t="s">
        <v>94</v>
      </c>
      <c r="D12420" t="s">
        <v>65203</v>
      </c>
      <c r="F12420" t="s">
        <v>22</v>
      </c>
      <c r="G12420" t="s">
        <v>144</v>
      </c>
      <c r="J12420" t="s">
        <v>65204</v>
      </c>
      <c r="K12420" t="s">
        <v>65205</v>
      </c>
      <c r="L12420" t="s">
        <v>26</v>
      </c>
      <c r="M12420" t="s">
        <v>50946</v>
      </c>
      <c r="N12420">
        <v>4</v>
      </c>
      <c r="O12420">
        <v>1</v>
      </c>
      <c r="Q12420" t="s">
        <v>28</v>
      </c>
      <c r="R12420" t="s">
        <v>65206</v>
      </c>
      <c r="S12420" t="s">
        <v>65203</v>
      </c>
    </row>
    <row r="12421" spans="1:19" x14ac:dyDescent="0.3">
      <c r="A12421" t="str">
        <f t="shared" si="194"/>
        <v>41622e30-f20c-4881-a412-55283c4F24AF</v>
      </c>
      <c r="B12421" t="s">
        <v>65207</v>
      </c>
      <c r="C12421" t="s">
        <v>94</v>
      </c>
      <c r="D12421" t="s">
        <v>65208</v>
      </c>
      <c r="F12421" t="s">
        <v>22</v>
      </c>
      <c r="G12421" t="s">
        <v>43</v>
      </c>
      <c r="J12421" t="s">
        <v>65209</v>
      </c>
      <c r="K12421" t="s">
        <v>65210</v>
      </c>
      <c r="L12421" t="s">
        <v>26</v>
      </c>
      <c r="M12421" t="s">
        <v>730</v>
      </c>
      <c r="N12421">
        <v>4</v>
      </c>
      <c r="O12421">
        <v>1</v>
      </c>
      <c r="Q12421" t="s">
        <v>28</v>
      </c>
      <c r="R12421" t="s">
        <v>65211</v>
      </c>
      <c r="S12421" t="s">
        <v>65208</v>
      </c>
    </row>
    <row r="12422" spans="1:19" x14ac:dyDescent="0.3">
      <c r="A12422" t="str">
        <f t="shared" si="194"/>
        <v>41622e30-f20c-4881-a412-55283c4F24B0</v>
      </c>
      <c r="B12422" t="s">
        <v>65212</v>
      </c>
      <c r="C12422" t="s">
        <v>94</v>
      </c>
      <c r="D12422" t="s">
        <v>65213</v>
      </c>
      <c r="F12422" t="s">
        <v>22</v>
      </c>
      <c r="G12422" t="s">
        <v>144</v>
      </c>
      <c r="J12422" t="s">
        <v>65214</v>
      </c>
      <c r="K12422" t="s">
        <v>65215</v>
      </c>
      <c r="L12422" t="s">
        <v>26</v>
      </c>
      <c r="M12422" t="s">
        <v>20896</v>
      </c>
      <c r="N12422">
        <v>4</v>
      </c>
      <c r="O12422">
        <v>1</v>
      </c>
      <c r="Q12422" t="s">
        <v>28</v>
      </c>
      <c r="R12422" t="s">
        <v>65216</v>
      </c>
      <c r="S12422" t="s">
        <v>65213</v>
      </c>
    </row>
    <row r="12423" spans="1:19" x14ac:dyDescent="0.3">
      <c r="A12423" t="str">
        <f t="shared" si="194"/>
        <v>41622e30-f20c-4881-a412-55283c4F24B1</v>
      </c>
      <c r="B12423" t="s">
        <v>65217</v>
      </c>
      <c r="C12423" t="s">
        <v>94</v>
      </c>
      <c r="D12423" t="s">
        <v>65218</v>
      </c>
      <c r="F12423" t="s">
        <v>22</v>
      </c>
      <c r="G12423" t="s">
        <v>144</v>
      </c>
      <c r="J12423" t="s">
        <v>65219</v>
      </c>
      <c r="K12423" t="s">
        <v>65220</v>
      </c>
      <c r="L12423" t="s">
        <v>26</v>
      </c>
      <c r="M12423" t="s">
        <v>1419</v>
      </c>
      <c r="N12423">
        <v>4</v>
      </c>
      <c r="O12423">
        <v>1</v>
      </c>
      <c r="Q12423" t="s">
        <v>28</v>
      </c>
      <c r="R12423" t="s">
        <v>65221</v>
      </c>
      <c r="S12423" t="s">
        <v>65218</v>
      </c>
    </row>
    <row r="12424" spans="1:19" x14ac:dyDescent="0.3">
      <c r="A12424" t="str">
        <f t="shared" si="194"/>
        <v>41622e30-f20c-4881-a412-55283c4F24B2</v>
      </c>
      <c r="B12424" t="s">
        <v>65222</v>
      </c>
      <c r="C12424" t="s">
        <v>94</v>
      </c>
      <c r="D12424" t="s">
        <v>65223</v>
      </c>
      <c r="F12424" t="s">
        <v>22</v>
      </c>
      <c r="G12424" t="s">
        <v>302</v>
      </c>
      <c r="J12424" t="s">
        <v>65224</v>
      </c>
      <c r="K12424" t="s">
        <v>65225</v>
      </c>
      <c r="L12424" t="s">
        <v>26</v>
      </c>
      <c r="M12424" t="s">
        <v>489</v>
      </c>
      <c r="N12424">
        <v>4</v>
      </c>
      <c r="O12424">
        <v>1</v>
      </c>
      <c r="Q12424" t="s">
        <v>28</v>
      </c>
      <c r="R12424" t="s">
        <v>65226</v>
      </c>
      <c r="S12424" t="s">
        <v>65223</v>
      </c>
    </row>
    <row r="12425" spans="1:19" x14ac:dyDescent="0.3">
      <c r="A12425" t="str">
        <f t="shared" si="194"/>
        <v>41622e30-f20c-4881-a412-55283c4F24B3</v>
      </c>
      <c r="B12425" t="s">
        <v>65227</v>
      </c>
      <c r="C12425" t="s">
        <v>94</v>
      </c>
      <c r="D12425" t="s">
        <v>65228</v>
      </c>
      <c r="F12425" t="s">
        <v>22</v>
      </c>
      <c r="G12425" t="s">
        <v>144</v>
      </c>
      <c r="J12425" t="s">
        <v>65229</v>
      </c>
      <c r="K12425" t="s">
        <v>65230</v>
      </c>
      <c r="L12425" t="s">
        <v>26</v>
      </c>
      <c r="M12425" t="s">
        <v>25596</v>
      </c>
      <c r="N12425">
        <v>2</v>
      </c>
      <c r="O12425">
        <v>1</v>
      </c>
      <c r="Q12425" t="s">
        <v>28</v>
      </c>
      <c r="R12425" t="s">
        <v>65231</v>
      </c>
      <c r="S12425" t="s">
        <v>65228</v>
      </c>
    </row>
    <row r="12426" spans="1:19" x14ac:dyDescent="0.3">
      <c r="A12426" t="str">
        <f t="shared" si="194"/>
        <v>41622e30-f20c-4881-a412-55283c4F24B4</v>
      </c>
      <c r="B12426" t="s">
        <v>65232</v>
      </c>
      <c r="C12426" t="s">
        <v>94</v>
      </c>
      <c r="D12426" t="s">
        <v>65233</v>
      </c>
      <c r="F12426" t="s">
        <v>22</v>
      </c>
      <c r="G12426" t="s">
        <v>125</v>
      </c>
      <c r="J12426" t="s">
        <v>65234</v>
      </c>
      <c r="K12426" t="s">
        <v>65235</v>
      </c>
      <c r="L12426" t="s">
        <v>26</v>
      </c>
      <c r="M12426" t="s">
        <v>4143</v>
      </c>
      <c r="N12426">
        <v>4</v>
      </c>
      <c r="O12426">
        <v>1</v>
      </c>
      <c r="Q12426" t="s">
        <v>28</v>
      </c>
      <c r="R12426" t="s">
        <v>65236</v>
      </c>
      <c r="S12426" t="s">
        <v>65233</v>
      </c>
    </row>
    <row r="12427" spans="1:19" x14ac:dyDescent="0.3">
      <c r="A12427" t="str">
        <f t="shared" si="194"/>
        <v>41622e30-f20c-4881-a412-55283c4F24B5</v>
      </c>
      <c r="B12427" t="s">
        <v>65237</v>
      </c>
      <c r="C12427" t="s">
        <v>94</v>
      </c>
      <c r="D12427" t="s">
        <v>65238</v>
      </c>
      <c r="F12427" t="s">
        <v>22</v>
      </c>
      <c r="G12427" t="s">
        <v>151</v>
      </c>
      <c r="J12427" t="s">
        <v>65239</v>
      </c>
      <c r="K12427" t="s">
        <v>65240</v>
      </c>
      <c r="L12427" t="s">
        <v>26</v>
      </c>
      <c r="M12427" t="s">
        <v>65241</v>
      </c>
      <c r="N12427">
        <v>4</v>
      </c>
      <c r="O12427">
        <v>1</v>
      </c>
      <c r="Q12427" t="s">
        <v>28</v>
      </c>
      <c r="R12427" t="s">
        <v>65242</v>
      </c>
      <c r="S12427" t="s">
        <v>65238</v>
      </c>
    </row>
    <row r="12428" spans="1:19" x14ac:dyDescent="0.3">
      <c r="A12428" t="str">
        <f t="shared" si="194"/>
        <v>41622e30-f20c-4881-a412-55283c4F24B6</v>
      </c>
      <c r="B12428" t="s">
        <v>65243</v>
      </c>
      <c r="C12428" t="s">
        <v>94</v>
      </c>
      <c r="D12428" t="s">
        <v>65244</v>
      </c>
      <c r="F12428" t="s">
        <v>22</v>
      </c>
      <c r="G12428" t="s">
        <v>144</v>
      </c>
      <c r="J12428" t="s">
        <v>65245</v>
      </c>
      <c r="K12428" t="s">
        <v>65246</v>
      </c>
      <c r="L12428" t="s">
        <v>26</v>
      </c>
      <c r="M12428" t="s">
        <v>1419</v>
      </c>
      <c r="N12428">
        <v>4</v>
      </c>
      <c r="O12428">
        <v>1</v>
      </c>
      <c r="Q12428" t="s">
        <v>28</v>
      </c>
      <c r="R12428" t="s">
        <v>65247</v>
      </c>
      <c r="S12428" t="s">
        <v>65244</v>
      </c>
    </row>
    <row r="12429" spans="1:19" x14ac:dyDescent="0.3">
      <c r="A12429" t="str">
        <f t="shared" si="194"/>
        <v>41622e30-f20c-4881-a412-55283c4F24B7</v>
      </c>
      <c r="B12429" t="s">
        <v>65248</v>
      </c>
      <c r="C12429" t="s">
        <v>94</v>
      </c>
      <c r="D12429" t="s">
        <v>65249</v>
      </c>
      <c r="F12429" t="s">
        <v>22</v>
      </c>
      <c r="G12429" t="s">
        <v>144</v>
      </c>
      <c r="J12429" t="s">
        <v>65250</v>
      </c>
      <c r="K12429" t="s">
        <v>65251</v>
      </c>
      <c r="L12429" t="s">
        <v>26</v>
      </c>
      <c r="M12429" t="s">
        <v>147</v>
      </c>
      <c r="N12429">
        <v>4</v>
      </c>
      <c r="O12429">
        <v>1</v>
      </c>
      <c r="Q12429" t="s">
        <v>28</v>
      </c>
      <c r="R12429" t="s">
        <v>65252</v>
      </c>
      <c r="S12429" t="s">
        <v>65249</v>
      </c>
    </row>
    <row r="12430" spans="1:19" x14ac:dyDescent="0.3">
      <c r="A12430" t="str">
        <f t="shared" si="194"/>
        <v>41622e30-f20c-4881-a412-55283c4F24B8</v>
      </c>
      <c r="B12430" t="s">
        <v>65253</v>
      </c>
      <c r="C12430" t="s">
        <v>94</v>
      </c>
      <c r="D12430" t="s">
        <v>65254</v>
      </c>
      <c r="F12430" t="s">
        <v>301</v>
      </c>
      <c r="G12430" t="s">
        <v>320</v>
      </c>
      <c r="J12430" t="s">
        <v>65255</v>
      </c>
      <c r="K12430" t="s">
        <v>65256</v>
      </c>
      <c r="L12430" t="s">
        <v>26</v>
      </c>
      <c r="M12430" t="s">
        <v>12107</v>
      </c>
      <c r="N12430">
        <v>4</v>
      </c>
      <c r="O12430">
        <v>1</v>
      </c>
      <c r="Q12430" t="s">
        <v>28</v>
      </c>
      <c r="R12430" t="s">
        <v>65257</v>
      </c>
      <c r="S12430" t="s">
        <v>65254</v>
      </c>
    </row>
    <row r="12431" spans="1:19" x14ac:dyDescent="0.3">
      <c r="A12431" t="str">
        <f t="shared" si="194"/>
        <v>41622e30-f20c-4881-a412-55283c4F24B9</v>
      </c>
      <c r="B12431" t="s">
        <v>65258</v>
      </c>
      <c r="C12431" t="s">
        <v>94</v>
      </c>
      <c r="D12431" t="s">
        <v>65259</v>
      </c>
      <c r="F12431" t="s">
        <v>22</v>
      </c>
      <c r="G12431" t="s">
        <v>125</v>
      </c>
      <c r="J12431" t="s">
        <v>65260</v>
      </c>
      <c r="K12431" t="s">
        <v>65261</v>
      </c>
      <c r="L12431" t="s">
        <v>26</v>
      </c>
      <c r="M12431" t="s">
        <v>33737</v>
      </c>
      <c r="N12431">
        <v>4</v>
      </c>
      <c r="O12431">
        <v>1</v>
      </c>
      <c r="Q12431" t="s">
        <v>28</v>
      </c>
      <c r="R12431" t="s">
        <v>65262</v>
      </c>
      <c r="S12431" t="s">
        <v>65259</v>
      </c>
    </row>
    <row r="12432" spans="1:19" x14ac:dyDescent="0.3">
      <c r="A12432" t="str">
        <f t="shared" si="194"/>
        <v>41622e30-f20c-4881-a412-55283c4F24BA</v>
      </c>
      <c r="B12432" t="s">
        <v>65263</v>
      </c>
      <c r="C12432" t="s">
        <v>94</v>
      </c>
      <c r="D12432" t="s">
        <v>65264</v>
      </c>
      <c r="F12432" t="s">
        <v>22</v>
      </c>
      <c r="G12432" t="s">
        <v>125</v>
      </c>
      <c r="J12432" t="s">
        <v>65265</v>
      </c>
      <c r="K12432" t="s">
        <v>65266</v>
      </c>
      <c r="L12432" t="s">
        <v>26</v>
      </c>
      <c r="M12432" t="s">
        <v>65267</v>
      </c>
      <c r="N12432">
        <v>4</v>
      </c>
      <c r="O12432">
        <v>1</v>
      </c>
      <c r="Q12432" t="s">
        <v>28</v>
      </c>
      <c r="R12432" t="s">
        <v>65268</v>
      </c>
      <c r="S12432" t="s">
        <v>65264</v>
      </c>
    </row>
    <row r="12433" spans="1:19" x14ac:dyDescent="0.3">
      <c r="A12433" t="str">
        <f t="shared" si="194"/>
        <v>41622e30-f20c-4881-a412-55283c4F24BB</v>
      </c>
      <c r="B12433" t="s">
        <v>65269</v>
      </c>
      <c r="C12433" t="s">
        <v>94</v>
      </c>
      <c r="D12433" t="s">
        <v>65270</v>
      </c>
      <c r="F12433" t="s">
        <v>22</v>
      </c>
      <c r="G12433" t="s">
        <v>302</v>
      </c>
      <c r="J12433" t="s">
        <v>65271</v>
      </c>
      <c r="K12433" t="s">
        <v>65272</v>
      </c>
      <c r="L12433" t="s">
        <v>26</v>
      </c>
      <c r="M12433" t="s">
        <v>4384</v>
      </c>
      <c r="N12433">
        <v>4</v>
      </c>
      <c r="O12433">
        <v>1</v>
      </c>
      <c r="Q12433" t="s">
        <v>28</v>
      </c>
      <c r="R12433" t="s">
        <v>65273</v>
      </c>
      <c r="S12433" t="s">
        <v>65270</v>
      </c>
    </row>
    <row r="12434" spans="1:19" x14ac:dyDescent="0.3">
      <c r="A12434" t="str">
        <f t="shared" si="194"/>
        <v>41622e30-f20c-4881-a412-55283c4F24BC</v>
      </c>
      <c r="B12434" t="s">
        <v>65274</v>
      </c>
      <c r="C12434" t="s">
        <v>94</v>
      </c>
      <c r="D12434" t="s">
        <v>65275</v>
      </c>
      <c r="F12434" t="s">
        <v>22</v>
      </c>
      <c r="G12434" t="s">
        <v>125</v>
      </c>
      <c r="J12434" t="s">
        <v>65276</v>
      </c>
      <c r="K12434" t="s">
        <v>65277</v>
      </c>
      <c r="L12434" t="s">
        <v>26</v>
      </c>
      <c r="M12434" t="s">
        <v>1822</v>
      </c>
      <c r="N12434">
        <v>4</v>
      </c>
      <c r="O12434">
        <v>0</v>
      </c>
      <c r="Q12434" t="s">
        <v>28</v>
      </c>
      <c r="R12434" t="s">
        <v>65278</v>
      </c>
      <c r="S12434" t="s">
        <v>65275</v>
      </c>
    </row>
    <row r="12435" spans="1:19" x14ac:dyDescent="0.3">
      <c r="A12435" t="str">
        <f t="shared" si="194"/>
        <v>41622e30-f20c-4881-a412-55283c4F24BD</v>
      </c>
      <c r="B12435" t="s">
        <v>65279</v>
      </c>
      <c r="C12435" t="s">
        <v>94</v>
      </c>
      <c r="D12435" t="s">
        <v>65280</v>
      </c>
      <c r="F12435" t="s">
        <v>22</v>
      </c>
      <c r="G12435" t="s">
        <v>125</v>
      </c>
      <c r="J12435" t="s">
        <v>65281</v>
      </c>
      <c r="K12435" t="s">
        <v>65282</v>
      </c>
      <c r="L12435" t="s">
        <v>26</v>
      </c>
      <c r="M12435" t="s">
        <v>11676</v>
      </c>
      <c r="N12435">
        <v>4</v>
      </c>
      <c r="O12435">
        <v>1</v>
      </c>
      <c r="Q12435" t="s">
        <v>28</v>
      </c>
      <c r="R12435" t="s">
        <v>65283</v>
      </c>
      <c r="S12435" t="s">
        <v>65280</v>
      </c>
    </row>
    <row r="12436" spans="1:19" x14ac:dyDescent="0.3">
      <c r="A12436" t="str">
        <f t="shared" si="194"/>
        <v>41622e30-f20c-4881-a412-55283c4F24BE</v>
      </c>
      <c r="B12436" t="s">
        <v>65284</v>
      </c>
      <c r="C12436" t="s">
        <v>94</v>
      </c>
      <c r="D12436" t="s">
        <v>65285</v>
      </c>
      <c r="F12436" t="s">
        <v>22</v>
      </c>
      <c r="G12436" t="s">
        <v>100</v>
      </c>
      <c r="J12436" t="s">
        <v>65286</v>
      </c>
      <c r="K12436" t="s">
        <v>65287</v>
      </c>
      <c r="L12436" t="s">
        <v>26</v>
      </c>
      <c r="M12436" t="s">
        <v>3575</v>
      </c>
      <c r="N12436">
        <v>4</v>
      </c>
      <c r="O12436">
        <v>1</v>
      </c>
      <c r="Q12436" t="s">
        <v>28</v>
      </c>
      <c r="R12436" t="s">
        <v>65288</v>
      </c>
      <c r="S12436" t="s">
        <v>65285</v>
      </c>
    </row>
    <row r="12437" spans="1:19" x14ac:dyDescent="0.3">
      <c r="A12437" t="str">
        <f t="shared" si="194"/>
        <v>41622e30-f20c-4881-a412-55283c4F24BF</v>
      </c>
      <c r="B12437" t="s">
        <v>65289</v>
      </c>
      <c r="C12437" t="s">
        <v>94</v>
      </c>
      <c r="D12437" t="s">
        <v>65290</v>
      </c>
      <c r="F12437" t="s">
        <v>22</v>
      </c>
      <c r="G12437" t="s">
        <v>151</v>
      </c>
      <c r="J12437" t="s">
        <v>65291</v>
      </c>
      <c r="K12437" t="s">
        <v>65292</v>
      </c>
      <c r="L12437" t="s">
        <v>26</v>
      </c>
      <c r="M12437" t="s">
        <v>44740</v>
      </c>
      <c r="N12437">
        <v>4</v>
      </c>
      <c r="O12437">
        <v>1</v>
      </c>
      <c r="Q12437" t="s">
        <v>28</v>
      </c>
      <c r="R12437" t="s">
        <v>65293</v>
      </c>
      <c r="S12437" t="s">
        <v>65290</v>
      </c>
    </row>
    <row r="12438" spans="1:19" x14ac:dyDescent="0.3">
      <c r="A12438" t="str">
        <f t="shared" si="194"/>
        <v>41622e30-f20c-4881-a412-55283c4F24C0</v>
      </c>
      <c r="B12438" t="s">
        <v>65294</v>
      </c>
      <c r="C12438" t="s">
        <v>94</v>
      </c>
      <c r="D12438" t="s">
        <v>65295</v>
      </c>
      <c r="F12438" t="s">
        <v>22</v>
      </c>
      <c r="G12438" t="s">
        <v>151</v>
      </c>
      <c r="J12438" t="s">
        <v>65296</v>
      </c>
      <c r="K12438" t="s">
        <v>65297</v>
      </c>
      <c r="L12438" t="s">
        <v>26</v>
      </c>
      <c r="M12438" t="s">
        <v>32716</v>
      </c>
      <c r="N12438">
        <v>4</v>
      </c>
      <c r="O12438">
        <v>1</v>
      </c>
      <c r="Q12438" t="s">
        <v>28</v>
      </c>
      <c r="R12438" t="s">
        <v>65298</v>
      </c>
      <c r="S12438" t="s">
        <v>65295</v>
      </c>
    </row>
    <row r="12439" spans="1:19" x14ac:dyDescent="0.3">
      <c r="A12439" t="str">
        <f t="shared" si="194"/>
        <v>41622e30-f20c-4881-a412-55283c4F24C1</v>
      </c>
      <c r="B12439" t="s">
        <v>65299</v>
      </c>
      <c r="C12439" t="s">
        <v>94</v>
      </c>
      <c r="D12439" t="s">
        <v>65300</v>
      </c>
      <c r="F12439" t="s">
        <v>301</v>
      </c>
      <c r="G12439" t="s">
        <v>342</v>
      </c>
      <c r="J12439" t="s">
        <v>65301</v>
      </c>
      <c r="K12439" t="s">
        <v>65302</v>
      </c>
      <c r="L12439" t="s">
        <v>26</v>
      </c>
      <c r="M12439" t="s">
        <v>612</v>
      </c>
      <c r="N12439">
        <v>2</v>
      </c>
      <c r="O12439">
        <v>1</v>
      </c>
      <c r="Q12439" t="s">
        <v>28</v>
      </c>
      <c r="R12439" t="s">
        <v>65303</v>
      </c>
      <c r="S12439" t="s">
        <v>65300</v>
      </c>
    </row>
    <row r="12440" spans="1:19" x14ac:dyDescent="0.3">
      <c r="A12440" t="str">
        <f t="shared" si="194"/>
        <v>41622e30-f20c-4881-a412-55283c4F24C2</v>
      </c>
      <c r="B12440" t="s">
        <v>65304</v>
      </c>
      <c r="C12440" t="s">
        <v>94</v>
      </c>
      <c r="D12440" t="s">
        <v>65305</v>
      </c>
      <c r="F12440" t="s">
        <v>22</v>
      </c>
      <c r="G12440" t="s">
        <v>32</v>
      </c>
      <c r="J12440" t="s">
        <v>65306</v>
      </c>
      <c r="K12440" t="s">
        <v>34</v>
      </c>
      <c r="L12440" t="s">
        <v>26</v>
      </c>
      <c r="M12440" t="s">
        <v>35</v>
      </c>
      <c r="N12440">
        <v>4</v>
      </c>
      <c r="O12440">
        <v>1</v>
      </c>
      <c r="Q12440" t="s">
        <v>28</v>
      </c>
      <c r="R12440" t="s">
        <v>65307</v>
      </c>
      <c r="S12440" t="s">
        <v>65305</v>
      </c>
    </row>
    <row r="12441" spans="1:19" x14ac:dyDescent="0.3">
      <c r="A12441" t="str">
        <f t="shared" si="194"/>
        <v>41622e30-f20c-4881-a412-55283c4F24C3</v>
      </c>
      <c r="B12441" t="s">
        <v>65308</v>
      </c>
      <c r="C12441" t="s">
        <v>94</v>
      </c>
      <c r="D12441" t="s">
        <v>65309</v>
      </c>
      <c r="F12441" t="s">
        <v>22</v>
      </c>
      <c r="G12441" t="s">
        <v>302</v>
      </c>
      <c r="J12441" t="s">
        <v>65310</v>
      </c>
      <c r="K12441" t="s">
        <v>65311</v>
      </c>
      <c r="L12441" t="s">
        <v>26</v>
      </c>
      <c r="M12441" t="s">
        <v>489</v>
      </c>
      <c r="N12441">
        <v>4</v>
      </c>
      <c r="O12441">
        <v>1</v>
      </c>
      <c r="Q12441" t="s">
        <v>28</v>
      </c>
      <c r="R12441" t="s">
        <v>65312</v>
      </c>
      <c r="S12441" t="s">
        <v>65309</v>
      </c>
    </row>
    <row r="12442" spans="1:19" x14ac:dyDescent="0.3">
      <c r="A12442" t="str">
        <f t="shared" si="194"/>
        <v>41622e30-f20c-4881-a412-55283c4F24C4</v>
      </c>
      <c r="B12442" t="s">
        <v>65313</v>
      </c>
      <c r="C12442" t="s">
        <v>94</v>
      </c>
      <c r="D12442" t="s">
        <v>65314</v>
      </c>
      <c r="F12442" t="s">
        <v>22</v>
      </c>
      <c r="G12442" t="s">
        <v>125</v>
      </c>
      <c r="J12442" t="s">
        <v>65315</v>
      </c>
      <c r="K12442" t="s">
        <v>65316</v>
      </c>
      <c r="L12442" t="s">
        <v>26</v>
      </c>
      <c r="M12442" t="s">
        <v>65317</v>
      </c>
      <c r="N12442">
        <v>4</v>
      </c>
      <c r="O12442">
        <v>1</v>
      </c>
      <c r="Q12442" t="s">
        <v>28</v>
      </c>
      <c r="R12442" t="s">
        <v>65318</v>
      </c>
      <c r="S12442" t="s">
        <v>65314</v>
      </c>
    </row>
    <row r="12443" spans="1:19" x14ac:dyDescent="0.3">
      <c r="A12443" t="str">
        <f t="shared" si="194"/>
        <v>41622e30-f20c-4881-a412-55283c4F24C5</v>
      </c>
      <c r="B12443" t="s">
        <v>65319</v>
      </c>
      <c r="C12443" t="s">
        <v>94</v>
      </c>
      <c r="D12443" t="s">
        <v>65320</v>
      </c>
      <c r="F12443" t="s">
        <v>22</v>
      </c>
      <c r="G12443" t="s">
        <v>125</v>
      </c>
      <c r="J12443" t="s">
        <v>65321</v>
      </c>
      <c r="K12443" t="s">
        <v>65322</v>
      </c>
      <c r="L12443" t="s">
        <v>26</v>
      </c>
      <c r="M12443" t="s">
        <v>4384</v>
      </c>
      <c r="N12443">
        <v>4</v>
      </c>
      <c r="O12443">
        <v>1</v>
      </c>
      <c r="Q12443" t="s">
        <v>28</v>
      </c>
      <c r="R12443" t="s">
        <v>65323</v>
      </c>
      <c r="S12443" t="s">
        <v>65320</v>
      </c>
    </row>
    <row r="12444" spans="1:19" x14ac:dyDescent="0.3">
      <c r="A12444" t="str">
        <f t="shared" si="194"/>
        <v>41622e30-f20c-4881-a412-55283c4F24C6</v>
      </c>
      <c r="B12444" t="s">
        <v>65324</v>
      </c>
      <c r="C12444" t="s">
        <v>94</v>
      </c>
      <c r="D12444" t="s">
        <v>65325</v>
      </c>
      <c r="F12444" t="s">
        <v>22</v>
      </c>
      <c r="G12444" t="s">
        <v>302</v>
      </c>
      <c r="J12444" t="s">
        <v>65326</v>
      </c>
      <c r="K12444" t="s">
        <v>65327</v>
      </c>
      <c r="L12444" t="s">
        <v>26</v>
      </c>
      <c r="M12444" t="s">
        <v>489</v>
      </c>
      <c r="N12444">
        <v>4</v>
      </c>
      <c r="O12444">
        <v>1</v>
      </c>
      <c r="Q12444" t="s">
        <v>28</v>
      </c>
      <c r="R12444" t="s">
        <v>65328</v>
      </c>
      <c r="S12444" t="s">
        <v>65325</v>
      </c>
    </row>
    <row r="12445" spans="1:19" x14ac:dyDescent="0.3">
      <c r="A12445" t="str">
        <f t="shared" si="194"/>
        <v>41622e30-f20c-4881-a412-55283c4F24C7</v>
      </c>
      <c r="B12445" t="s">
        <v>65329</v>
      </c>
      <c r="C12445" t="s">
        <v>94</v>
      </c>
      <c r="D12445" t="s">
        <v>65330</v>
      </c>
      <c r="F12445" t="s">
        <v>22</v>
      </c>
      <c r="G12445" t="s">
        <v>320</v>
      </c>
      <c r="J12445" t="s">
        <v>65331</v>
      </c>
      <c r="K12445" t="s">
        <v>65332</v>
      </c>
      <c r="L12445" t="s">
        <v>26</v>
      </c>
      <c r="M12445" t="s">
        <v>12688</v>
      </c>
      <c r="N12445">
        <v>4</v>
      </c>
      <c r="O12445">
        <v>1</v>
      </c>
      <c r="Q12445" t="s">
        <v>28</v>
      </c>
      <c r="R12445" t="s">
        <v>65333</v>
      </c>
      <c r="S12445" t="s">
        <v>65330</v>
      </c>
    </row>
    <row r="12446" spans="1:19" x14ac:dyDescent="0.3">
      <c r="A12446" t="str">
        <f t="shared" si="194"/>
        <v>41622e30-f20c-4881-a412-55283c4F24C8</v>
      </c>
      <c r="B12446" t="s">
        <v>65334</v>
      </c>
      <c r="C12446" t="s">
        <v>94</v>
      </c>
      <c r="D12446" t="s">
        <v>65335</v>
      </c>
      <c r="F12446" t="s">
        <v>22</v>
      </c>
      <c r="G12446" t="s">
        <v>100</v>
      </c>
      <c r="J12446" t="s">
        <v>65336</v>
      </c>
      <c r="K12446" t="s">
        <v>65337</v>
      </c>
      <c r="L12446" t="s">
        <v>26</v>
      </c>
      <c r="M12446" t="s">
        <v>50296</v>
      </c>
      <c r="N12446">
        <v>4</v>
      </c>
      <c r="O12446">
        <v>1</v>
      </c>
      <c r="Q12446" t="s">
        <v>28</v>
      </c>
      <c r="R12446" t="s">
        <v>65338</v>
      </c>
      <c r="S12446" t="s">
        <v>65335</v>
      </c>
    </row>
    <row r="12447" spans="1:19" x14ac:dyDescent="0.3">
      <c r="A12447" t="str">
        <f t="shared" si="194"/>
        <v>41622e30-f20c-4881-a412-55283c4F24C9</v>
      </c>
      <c r="B12447" t="s">
        <v>65339</v>
      </c>
      <c r="C12447" t="s">
        <v>94</v>
      </c>
      <c r="D12447" t="s">
        <v>65340</v>
      </c>
      <c r="F12447" t="s">
        <v>22</v>
      </c>
      <c r="G12447" t="s">
        <v>144</v>
      </c>
      <c r="J12447" t="s">
        <v>65341</v>
      </c>
      <c r="K12447" t="s">
        <v>65342</v>
      </c>
      <c r="L12447" t="s">
        <v>26</v>
      </c>
      <c r="M12447" t="s">
        <v>147</v>
      </c>
      <c r="N12447">
        <v>4</v>
      </c>
      <c r="O12447">
        <v>1</v>
      </c>
      <c r="Q12447" t="s">
        <v>28</v>
      </c>
      <c r="R12447" t="s">
        <v>65343</v>
      </c>
      <c r="S12447" t="s">
        <v>65340</v>
      </c>
    </row>
    <row r="12448" spans="1:19" x14ac:dyDescent="0.3">
      <c r="A12448" t="str">
        <f t="shared" si="194"/>
        <v>41622e30-f20c-4881-a412-55283c4F24CA</v>
      </c>
      <c r="B12448" t="s">
        <v>65344</v>
      </c>
      <c r="C12448" t="s">
        <v>94</v>
      </c>
      <c r="D12448" t="s">
        <v>65345</v>
      </c>
      <c r="F12448" t="s">
        <v>22</v>
      </c>
      <c r="G12448" t="s">
        <v>342</v>
      </c>
      <c r="J12448" t="s">
        <v>65346</v>
      </c>
      <c r="K12448" t="s">
        <v>65347</v>
      </c>
      <c r="L12448" t="s">
        <v>26</v>
      </c>
      <c r="M12448" t="s">
        <v>63003</v>
      </c>
      <c r="N12448">
        <v>2</v>
      </c>
      <c r="O12448">
        <v>1</v>
      </c>
      <c r="Q12448" t="s">
        <v>28</v>
      </c>
      <c r="R12448" t="s">
        <v>65348</v>
      </c>
      <c r="S12448" t="s">
        <v>65345</v>
      </c>
    </row>
    <row r="12449" spans="1:19" x14ac:dyDescent="0.3">
      <c r="A12449" t="str">
        <f t="shared" si="194"/>
        <v>41622e30-f20c-4881-a412-55283c4F24CB</v>
      </c>
      <c r="B12449" t="s">
        <v>65349</v>
      </c>
      <c r="C12449" t="s">
        <v>94</v>
      </c>
      <c r="D12449" t="s">
        <v>65350</v>
      </c>
      <c r="F12449" t="s">
        <v>22</v>
      </c>
      <c r="G12449" t="s">
        <v>144</v>
      </c>
      <c r="J12449" t="s">
        <v>65351</v>
      </c>
      <c r="K12449" t="s">
        <v>65352</v>
      </c>
      <c r="L12449" t="s">
        <v>26</v>
      </c>
      <c r="M12449" t="s">
        <v>660</v>
      </c>
      <c r="N12449">
        <v>4</v>
      </c>
      <c r="O12449">
        <v>1</v>
      </c>
      <c r="Q12449" t="s">
        <v>28</v>
      </c>
      <c r="R12449" t="s">
        <v>65353</v>
      </c>
      <c r="S12449" t="s">
        <v>65350</v>
      </c>
    </row>
    <row r="12450" spans="1:19" x14ac:dyDescent="0.3">
      <c r="A12450" t="str">
        <f t="shared" si="194"/>
        <v>41622e30-f20c-4881-a412-55283c4F24CC</v>
      </c>
      <c r="B12450" t="s">
        <v>16262</v>
      </c>
      <c r="C12450" t="s">
        <v>94</v>
      </c>
      <c r="D12450" t="s">
        <v>65354</v>
      </c>
      <c r="F12450" t="s">
        <v>22</v>
      </c>
      <c r="G12450" t="s">
        <v>144</v>
      </c>
      <c r="J12450" t="s">
        <v>16264</v>
      </c>
      <c r="K12450" t="s">
        <v>65355</v>
      </c>
      <c r="L12450" t="s">
        <v>26</v>
      </c>
      <c r="M12450" t="s">
        <v>65356</v>
      </c>
      <c r="N12450">
        <v>2</v>
      </c>
      <c r="O12450">
        <v>1</v>
      </c>
      <c r="Q12450" t="s">
        <v>28</v>
      </c>
      <c r="R12450" t="s">
        <v>65357</v>
      </c>
      <c r="S12450" t="s">
        <v>65354</v>
      </c>
    </row>
    <row r="12451" spans="1:19" x14ac:dyDescent="0.3">
      <c r="A12451" t="str">
        <f t="shared" si="194"/>
        <v>41622e30-f20c-4881-a412-55283c4F24CD</v>
      </c>
      <c r="B12451" t="s">
        <v>65358</v>
      </c>
      <c r="C12451" t="s">
        <v>94</v>
      </c>
      <c r="D12451" t="s">
        <v>65359</v>
      </c>
      <c r="F12451" t="s">
        <v>22</v>
      </c>
      <c r="G12451" t="s">
        <v>320</v>
      </c>
      <c r="J12451" t="s">
        <v>65360</v>
      </c>
      <c r="K12451" t="s">
        <v>65361</v>
      </c>
      <c r="L12451" t="s">
        <v>26</v>
      </c>
      <c r="M12451" t="s">
        <v>2316</v>
      </c>
      <c r="N12451">
        <v>4</v>
      </c>
      <c r="O12451">
        <v>1</v>
      </c>
      <c r="Q12451" t="s">
        <v>28</v>
      </c>
      <c r="R12451" t="s">
        <v>65362</v>
      </c>
      <c r="S12451" t="s">
        <v>65359</v>
      </c>
    </row>
    <row r="12452" spans="1:19" x14ac:dyDescent="0.3">
      <c r="A12452" t="str">
        <f t="shared" si="194"/>
        <v>41622e30-f20c-4881-a412-55283c4F24CE</v>
      </c>
      <c r="B12452" t="s">
        <v>65363</v>
      </c>
      <c r="C12452" t="s">
        <v>94</v>
      </c>
      <c r="D12452" t="s">
        <v>65364</v>
      </c>
      <c r="F12452" t="s">
        <v>22</v>
      </c>
      <c r="G12452" t="s">
        <v>302</v>
      </c>
      <c r="J12452" t="s">
        <v>65365</v>
      </c>
      <c r="K12452" t="s">
        <v>65366</v>
      </c>
      <c r="L12452" t="s">
        <v>26</v>
      </c>
      <c r="M12452" t="s">
        <v>220</v>
      </c>
      <c r="N12452">
        <v>4</v>
      </c>
      <c r="O12452">
        <v>1</v>
      </c>
      <c r="Q12452" t="s">
        <v>28</v>
      </c>
      <c r="R12452" t="s">
        <v>65367</v>
      </c>
      <c r="S12452" t="s">
        <v>65364</v>
      </c>
    </row>
    <row r="12453" spans="1:19" x14ac:dyDescent="0.3">
      <c r="A12453" t="str">
        <f t="shared" si="194"/>
        <v>41622e30-f20c-4881-a412-55283c4F24CF</v>
      </c>
      <c r="B12453" t="s">
        <v>65368</v>
      </c>
      <c r="C12453" t="s">
        <v>94</v>
      </c>
      <c r="D12453" t="s">
        <v>65369</v>
      </c>
      <c r="F12453" t="s">
        <v>22</v>
      </c>
      <c r="G12453" t="s">
        <v>320</v>
      </c>
      <c r="J12453" t="s">
        <v>65370</v>
      </c>
      <c r="K12453" t="s">
        <v>65371</v>
      </c>
      <c r="L12453" t="s">
        <v>26</v>
      </c>
      <c r="M12453" t="s">
        <v>65372</v>
      </c>
      <c r="N12453">
        <v>4</v>
      </c>
      <c r="O12453">
        <v>1</v>
      </c>
      <c r="Q12453" t="s">
        <v>28</v>
      </c>
      <c r="R12453" t="s">
        <v>65373</v>
      </c>
      <c r="S12453" t="s">
        <v>65369</v>
      </c>
    </row>
    <row r="12454" spans="1:19" x14ac:dyDescent="0.3">
      <c r="A12454" t="str">
        <f t="shared" si="194"/>
        <v>41622e30-f20c-4881-a412-55283c4F24D0</v>
      </c>
      <c r="B12454" t="s">
        <v>65374</v>
      </c>
      <c r="C12454" t="s">
        <v>94</v>
      </c>
      <c r="D12454" t="s">
        <v>65375</v>
      </c>
      <c r="F12454" t="s">
        <v>22</v>
      </c>
      <c r="G12454" t="s">
        <v>342</v>
      </c>
      <c r="J12454" t="s">
        <v>65376</v>
      </c>
      <c r="K12454" t="s">
        <v>65377</v>
      </c>
      <c r="L12454" t="s">
        <v>26</v>
      </c>
      <c r="M12454" t="s">
        <v>988</v>
      </c>
      <c r="N12454">
        <v>2</v>
      </c>
      <c r="O12454">
        <v>1</v>
      </c>
      <c r="Q12454" t="s">
        <v>28</v>
      </c>
      <c r="R12454" t="s">
        <v>65378</v>
      </c>
      <c r="S12454" t="s">
        <v>65375</v>
      </c>
    </row>
    <row r="12455" spans="1:19" x14ac:dyDescent="0.3">
      <c r="A12455" t="str">
        <f t="shared" si="194"/>
        <v>41622e30-f20c-4881-a412-55283c4F24D1</v>
      </c>
      <c r="B12455" t="s">
        <v>65379</v>
      </c>
      <c r="C12455" t="s">
        <v>94</v>
      </c>
      <c r="D12455" t="s">
        <v>65380</v>
      </c>
      <c r="F12455" t="s">
        <v>22</v>
      </c>
      <c r="G12455" t="s">
        <v>170</v>
      </c>
      <c r="J12455" t="s">
        <v>65381</v>
      </c>
      <c r="K12455" t="s">
        <v>65382</v>
      </c>
      <c r="L12455" t="s">
        <v>26</v>
      </c>
      <c r="M12455" t="s">
        <v>2409</v>
      </c>
      <c r="N12455">
        <v>4</v>
      </c>
      <c r="O12455">
        <v>1</v>
      </c>
      <c r="Q12455" t="s">
        <v>28</v>
      </c>
      <c r="R12455" t="s">
        <v>65383</v>
      </c>
      <c r="S12455" t="s">
        <v>65380</v>
      </c>
    </row>
    <row r="12456" spans="1:19" x14ac:dyDescent="0.3">
      <c r="A12456" t="str">
        <f t="shared" si="194"/>
        <v>41622e30-f20c-4881-a412-55283c4F24D2</v>
      </c>
      <c r="B12456" t="s">
        <v>65384</v>
      </c>
      <c r="C12456" t="s">
        <v>94</v>
      </c>
      <c r="D12456" t="s">
        <v>65385</v>
      </c>
      <c r="F12456" t="s">
        <v>22</v>
      </c>
      <c r="G12456" t="s">
        <v>320</v>
      </c>
      <c r="J12456" t="s">
        <v>65386</v>
      </c>
      <c r="K12456" t="s">
        <v>65387</v>
      </c>
      <c r="L12456" t="s">
        <v>26</v>
      </c>
      <c r="M12456" t="s">
        <v>12688</v>
      </c>
      <c r="N12456">
        <v>4</v>
      </c>
      <c r="O12456">
        <v>1</v>
      </c>
      <c r="Q12456" t="s">
        <v>28</v>
      </c>
      <c r="R12456" t="s">
        <v>65388</v>
      </c>
      <c r="S12456" t="s">
        <v>65385</v>
      </c>
    </row>
    <row r="12457" spans="1:19" x14ac:dyDescent="0.3">
      <c r="A12457" t="str">
        <f t="shared" si="194"/>
        <v>41622e30-f20c-4881-a412-55283c4F24D3</v>
      </c>
      <c r="B12457" t="s">
        <v>65389</v>
      </c>
      <c r="C12457" t="s">
        <v>94</v>
      </c>
      <c r="D12457" t="s">
        <v>65390</v>
      </c>
      <c r="F12457" t="s">
        <v>22</v>
      </c>
      <c r="G12457" t="s">
        <v>151</v>
      </c>
      <c r="J12457" t="s">
        <v>65391</v>
      </c>
      <c r="K12457" t="s">
        <v>65392</v>
      </c>
      <c r="L12457" t="s">
        <v>26</v>
      </c>
      <c r="M12457" t="s">
        <v>1894</v>
      </c>
      <c r="N12457">
        <v>2</v>
      </c>
      <c r="O12457">
        <v>1</v>
      </c>
      <c r="Q12457" t="s">
        <v>28</v>
      </c>
      <c r="R12457" t="s">
        <v>65393</v>
      </c>
      <c r="S12457" t="s">
        <v>65390</v>
      </c>
    </row>
    <row r="12458" spans="1:19" x14ac:dyDescent="0.3">
      <c r="A12458" t="str">
        <f t="shared" si="194"/>
        <v>41622e30-f20c-4881-a412-55283c4F24D4</v>
      </c>
      <c r="B12458" t="s">
        <v>65394</v>
      </c>
      <c r="C12458" t="s">
        <v>94</v>
      </c>
      <c r="D12458" t="s">
        <v>65395</v>
      </c>
      <c r="F12458" t="s">
        <v>22</v>
      </c>
      <c r="G12458" t="s">
        <v>320</v>
      </c>
      <c r="J12458" t="s">
        <v>65396</v>
      </c>
      <c r="K12458" t="s">
        <v>65397</v>
      </c>
      <c r="L12458" t="s">
        <v>26</v>
      </c>
      <c r="M12458" t="s">
        <v>12688</v>
      </c>
      <c r="N12458">
        <v>4</v>
      </c>
      <c r="O12458">
        <v>1</v>
      </c>
      <c r="Q12458" t="s">
        <v>28</v>
      </c>
      <c r="R12458" t="s">
        <v>65398</v>
      </c>
      <c r="S12458" t="s">
        <v>65395</v>
      </c>
    </row>
    <row r="12459" spans="1:19" x14ac:dyDescent="0.3">
      <c r="A12459" t="str">
        <f t="shared" si="194"/>
        <v>41622e30-f20c-4881-a412-55283c4F24D5</v>
      </c>
      <c r="B12459" t="s">
        <v>65399</v>
      </c>
      <c r="C12459" t="s">
        <v>94</v>
      </c>
      <c r="D12459" t="s">
        <v>65400</v>
      </c>
      <c r="F12459" t="s">
        <v>22</v>
      </c>
      <c r="G12459" t="s">
        <v>320</v>
      </c>
      <c r="J12459" t="s">
        <v>65401</v>
      </c>
      <c r="K12459" t="s">
        <v>65402</v>
      </c>
      <c r="L12459" t="s">
        <v>26</v>
      </c>
      <c r="M12459" t="s">
        <v>60456</v>
      </c>
      <c r="N12459">
        <v>4</v>
      </c>
      <c r="O12459">
        <v>1</v>
      </c>
      <c r="Q12459" t="s">
        <v>28</v>
      </c>
      <c r="R12459" t="s">
        <v>65403</v>
      </c>
      <c r="S12459" t="s">
        <v>65400</v>
      </c>
    </row>
    <row r="12460" spans="1:19" x14ac:dyDescent="0.3">
      <c r="A12460" t="str">
        <f t="shared" si="194"/>
        <v>41622e30-f20c-4881-a412-55283c4F24D6</v>
      </c>
      <c r="B12460" t="s">
        <v>65404</v>
      </c>
      <c r="C12460" t="s">
        <v>94</v>
      </c>
      <c r="D12460" t="s">
        <v>65405</v>
      </c>
      <c r="F12460" t="s">
        <v>22</v>
      </c>
      <c r="G12460" t="s">
        <v>151</v>
      </c>
      <c r="J12460" t="s">
        <v>65406</v>
      </c>
      <c r="K12460" t="s">
        <v>65407</v>
      </c>
      <c r="L12460" t="s">
        <v>26</v>
      </c>
      <c r="M12460" t="s">
        <v>24518</v>
      </c>
      <c r="N12460">
        <v>4</v>
      </c>
      <c r="O12460">
        <v>1</v>
      </c>
      <c r="Q12460" t="s">
        <v>28</v>
      </c>
      <c r="R12460" t="s">
        <v>65408</v>
      </c>
      <c r="S12460" t="s">
        <v>65405</v>
      </c>
    </row>
    <row r="12461" spans="1:19" x14ac:dyDescent="0.3">
      <c r="A12461" t="str">
        <f t="shared" si="194"/>
        <v>41622e30-f20c-4881-a412-55283c4F24D7</v>
      </c>
      <c r="B12461" t="s">
        <v>65409</v>
      </c>
      <c r="C12461" t="s">
        <v>94</v>
      </c>
      <c r="D12461" t="s">
        <v>65410</v>
      </c>
      <c r="F12461" t="s">
        <v>22</v>
      </c>
      <c r="G12461" t="s">
        <v>320</v>
      </c>
      <c r="J12461" t="s">
        <v>65411</v>
      </c>
      <c r="K12461" t="s">
        <v>65412</v>
      </c>
      <c r="L12461" t="s">
        <v>26</v>
      </c>
      <c r="M12461" t="s">
        <v>12688</v>
      </c>
      <c r="N12461">
        <v>4</v>
      </c>
      <c r="O12461">
        <v>1</v>
      </c>
      <c r="Q12461" t="s">
        <v>28</v>
      </c>
      <c r="R12461" t="s">
        <v>65413</v>
      </c>
      <c r="S12461" t="s">
        <v>65410</v>
      </c>
    </row>
    <row r="12462" spans="1:19" x14ac:dyDescent="0.3">
      <c r="A12462" t="str">
        <f t="shared" si="194"/>
        <v>41622e30-f20c-4881-a412-55283c4F24D8</v>
      </c>
      <c r="B12462" t="s">
        <v>65414</v>
      </c>
      <c r="C12462" t="s">
        <v>94</v>
      </c>
      <c r="D12462" t="s">
        <v>65415</v>
      </c>
      <c r="F12462" t="s">
        <v>22</v>
      </c>
      <c r="G12462" t="s">
        <v>170</v>
      </c>
      <c r="J12462" t="s">
        <v>65416</v>
      </c>
      <c r="K12462" t="s">
        <v>65417</v>
      </c>
      <c r="L12462" t="s">
        <v>26</v>
      </c>
      <c r="M12462" t="s">
        <v>2409</v>
      </c>
      <c r="N12462">
        <v>4</v>
      </c>
      <c r="O12462">
        <v>1</v>
      </c>
      <c r="Q12462" t="s">
        <v>28</v>
      </c>
      <c r="R12462" t="s">
        <v>65418</v>
      </c>
      <c r="S12462" t="s">
        <v>65415</v>
      </c>
    </row>
    <row r="12463" spans="1:19" x14ac:dyDescent="0.3">
      <c r="A12463" t="str">
        <f t="shared" si="194"/>
        <v>41622e30-f20c-4881-a412-55283c4F24D9</v>
      </c>
      <c r="B12463" t="s">
        <v>65419</v>
      </c>
      <c r="C12463" t="s">
        <v>94</v>
      </c>
      <c r="D12463" t="s">
        <v>65420</v>
      </c>
      <c r="F12463" t="s">
        <v>22</v>
      </c>
      <c r="G12463" t="s">
        <v>43</v>
      </c>
      <c r="J12463" t="s">
        <v>65421</v>
      </c>
      <c r="K12463" t="s">
        <v>65422</v>
      </c>
      <c r="L12463" t="s">
        <v>26</v>
      </c>
      <c r="M12463" t="s">
        <v>4995</v>
      </c>
      <c r="N12463">
        <v>4</v>
      </c>
      <c r="O12463">
        <v>1</v>
      </c>
      <c r="Q12463" t="s">
        <v>28</v>
      </c>
      <c r="R12463" t="s">
        <v>65423</v>
      </c>
      <c r="S12463" t="s">
        <v>65420</v>
      </c>
    </row>
    <row r="12464" spans="1:19" x14ac:dyDescent="0.3">
      <c r="A12464" t="str">
        <f t="shared" si="194"/>
        <v>41622e30-f20c-4881-a412-55283c4F24DA</v>
      </c>
      <c r="B12464" t="s">
        <v>65424</v>
      </c>
      <c r="C12464" t="s">
        <v>94</v>
      </c>
      <c r="D12464" t="s">
        <v>65425</v>
      </c>
      <c r="F12464" t="s">
        <v>22</v>
      </c>
      <c r="G12464" t="s">
        <v>144</v>
      </c>
      <c r="J12464" t="s">
        <v>65426</v>
      </c>
      <c r="K12464" t="s">
        <v>65427</v>
      </c>
      <c r="L12464" t="s">
        <v>26</v>
      </c>
      <c r="M12464" t="s">
        <v>5283</v>
      </c>
      <c r="N12464">
        <v>4</v>
      </c>
      <c r="O12464">
        <v>1</v>
      </c>
      <c r="Q12464" t="s">
        <v>28</v>
      </c>
      <c r="R12464" t="s">
        <v>65428</v>
      </c>
      <c r="S12464" t="s">
        <v>65425</v>
      </c>
    </row>
    <row r="12465" spans="1:19" x14ac:dyDescent="0.3">
      <c r="A12465" t="str">
        <f t="shared" si="194"/>
        <v>41622e30-f20c-4881-a412-55283c4F24DB</v>
      </c>
      <c r="B12465" t="s">
        <v>65429</v>
      </c>
      <c r="C12465" t="s">
        <v>94</v>
      </c>
      <c r="D12465" t="s">
        <v>65430</v>
      </c>
      <c r="F12465" t="s">
        <v>22</v>
      </c>
      <c r="G12465" t="s">
        <v>302</v>
      </c>
      <c r="J12465" t="s">
        <v>65431</v>
      </c>
      <c r="K12465" t="s">
        <v>65432</v>
      </c>
      <c r="L12465" t="s">
        <v>26</v>
      </c>
      <c r="M12465" t="s">
        <v>310</v>
      </c>
      <c r="N12465">
        <v>4</v>
      </c>
      <c r="O12465">
        <v>1</v>
      </c>
      <c r="Q12465" t="s">
        <v>28</v>
      </c>
      <c r="R12465" t="s">
        <v>65433</v>
      </c>
      <c r="S12465" t="s">
        <v>65430</v>
      </c>
    </row>
    <row r="12466" spans="1:19" x14ac:dyDescent="0.3">
      <c r="A12466" t="str">
        <f t="shared" si="194"/>
        <v>41622e30-f20c-4881-a412-55283c4F24DC</v>
      </c>
      <c r="B12466" t="s">
        <v>65434</v>
      </c>
      <c r="C12466" t="s">
        <v>94</v>
      </c>
      <c r="D12466" t="s">
        <v>65435</v>
      </c>
      <c r="F12466" t="s">
        <v>22</v>
      </c>
      <c r="G12466" t="s">
        <v>125</v>
      </c>
      <c r="J12466" t="s">
        <v>65436</v>
      </c>
      <c r="K12466" t="s">
        <v>65437</v>
      </c>
      <c r="L12466" t="s">
        <v>26</v>
      </c>
      <c r="M12466" t="s">
        <v>65438</v>
      </c>
      <c r="N12466">
        <v>4</v>
      </c>
      <c r="O12466">
        <v>1</v>
      </c>
      <c r="Q12466" t="s">
        <v>28</v>
      </c>
      <c r="R12466" t="s">
        <v>65439</v>
      </c>
      <c r="S12466" t="s">
        <v>65435</v>
      </c>
    </row>
    <row r="12467" spans="1:19" x14ac:dyDescent="0.3">
      <c r="A12467" t="str">
        <f t="shared" si="194"/>
        <v>41622e30-f20c-4881-a412-55283c4F24DD</v>
      </c>
      <c r="B12467" t="s">
        <v>65440</v>
      </c>
      <c r="C12467" t="s">
        <v>94</v>
      </c>
      <c r="D12467" t="s">
        <v>65441</v>
      </c>
      <c r="F12467" t="s">
        <v>22</v>
      </c>
      <c r="G12467" t="s">
        <v>851</v>
      </c>
      <c r="J12467" t="s">
        <v>65442</v>
      </c>
      <c r="K12467" t="s">
        <v>65443</v>
      </c>
      <c r="L12467" t="s">
        <v>26</v>
      </c>
      <c r="M12467" t="s">
        <v>10027</v>
      </c>
      <c r="N12467">
        <v>4</v>
      </c>
      <c r="O12467">
        <v>1</v>
      </c>
      <c r="Q12467" t="s">
        <v>28</v>
      </c>
      <c r="R12467" t="s">
        <v>65444</v>
      </c>
      <c r="S12467" t="s">
        <v>65441</v>
      </c>
    </row>
    <row r="12468" spans="1:19" x14ac:dyDescent="0.3">
      <c r="A12468" t="str">
        <f t="shared" si="194"/>
        <v>41622e30-f20c-4881-a412-55283c4F24DE</v>
      </c>
      <c r="B12468" t="s">
        <v>65445</v>
      </c>
      <c r="C12468" t="s">
        <v>94</v>
      </c>
      <c r="D12468" t="s">
        <v>65446</v>
      </c>
      <c r="F12468" t="s">
        <v>22</v>
      </c>
      <c r="G12468" t="s">
        <v>32</v>
      </c>
      <c r="J12468" t="s">
        <v>65447</v>
      </c>
      <c r="K12468" t="s">
        <v>34</v>
      </c>
      <c r="L12468" t="s">
        <v>26</v>
      </c>
      <c r="M12468" t="s">
        <v>35</v>
      </c>
      <c r="N12468">
        <v>4</v>
      </c>
      <c r="O12468">
        <v>1</v>
      </c>
      <c r="Q12468" t="s">
        <v>28</v>
      </c>
      <c r="R12468" t="s">
        <v>65448</v>
      </c>
      <c r="S12468" t="s">
        <v>65446</v>
      </c>
    </row>
    <row r="12469" spans="1:19" x14ac:dyDescent="0.3">
      <c r="A12469" t="str">
        <f t="shared" si="194"/>
        <v>41622e30-f20c-4881-a412-55283c4F24DF</v>
      </c>
      <c r="B12469" t="s">
        <v>65449</v>
      </c>
      <c r="C12469" t="s">
        <v>94</v>
      </c>
      <c r="D12469" t="s">
        <v>65450</v>
      </c>
      <c r="F12469" t="s">
        <v>22</v>
      </c>
      <c r="G12469" t="s">
        <v>125</v>
      </c>
      <c r="J12469" t="s">
        <v>65451</v>
      </c>
      <c r="K12469" t="s">
        <v>65452</v>
      </c>
      <c r="L12469" t="s">
        <v>26</v>
      </c>
      <c r="M12469" t="s">
        <v>46630</v>
      </c>
      <c r="N12469">
        <v>4</v>
      </c>
      <c r="O12469">
        <v>1</v>
      </c>
      <c r="Q12469" t="s">
        <v>28</v>
      </c>
      <c r="R12469" t="s">
        <v>65453</v>
      </c>
      <c r="S12469" t="s">
        <v>65450</v>
      </c>
    </row>
    <row r="12470" spans="1:19" x14ac:dyDescent="0.3">
      <c r="A12470" t="str">
        <f t="shared" si="194"/>
        <v>41622e30-f20c-4881-a412-55283c4F24E0</v>
      </c>
      <c r="B12470" t="s">
        <v>65454</v>
      </c>
      <c r="C12470" t="s">
        <v>94</v>
      </c>
      <c r="D12470" t="s">
        <v>65455</v>
      </c>
      <c r="F12470" t="s">
        <v>22</v>
      </c>
      <c r="G12470" t="s">
        <v>851</v>
      </c>
      <c r="J12470" t="s">
        <v>65456</v>
      </c>
      <c r="K12470" t="s">
        <v>65457</v>
      </c>
      <c r="L12470" t="s">
        <v>26</v>
      </c>
      <c r="M12470" t="s">
        <v>2975</v>
      </c>
      <c r="N12470">
        <v>4</v>
      </c>
      <c r="O12470">
        <v>1</v>
      </c>
      <c r="Q12470" t="s">
        <v>28</v>
      </c>
      <c r="R12470" t="s">
        <v>65458</v>
      </c>
      <c r="S12470" t="s">
        <v>65455</v>
      </c>
    </row>
    <row r="12471" spans="1:19" x14ac:dyDescent="0.3">
      <c r="A12471" t="str">
        <f t="shared" si="194"/>
        <v>41622e30-f20c-4881-a412-55283c4F24E1</v>
      </c>
      <c r="B12471" t="s">
        <v>65459</v>
      </c>
      <c r="C12471" t="s">
        <v>94</v>
      </c>
      <c r="D12471" t="s">
        <v>65460</v>
      </c>
      <c r="F12471" t="s">
        <v>22</v>
      </c>
      <c r="G12471" t="s">
        <v>144</v>
      </c>
      <c r="J12471" t="s">
        <v>65461</v>
      </c>
      <c r="K12471" t="s">
        <v>65462</v>
      </c>
      <c r="L12471" t="s">
        <v>26</v>
      </c>
      <c r="M12471" t="s">
        <v>147</v>
      </c>
      <c r="N12471">
        <v>4</v>
      </c>
      <c r="O12471">
        <v>1</v>
      </c>
      <c r="Q12471" t="s">
        <v>28</v>
      </c>
      <c r="R12471" t="s">
        <v>65463</v>
      </c>
      <c r="S12471" t="s">
        <v>65460</v>
      </c>
    </row>
    <row r="12472" spans="1:19" x14ac:dyDescent="0.3">
      <c r="A12472" t="str">
        <f t="shared" si="194"/>
        <v>41622e30-f20c-4881-a412-55283c4F24E2</v>
      </c>
      <c r="B12472" t="s">
        <v>65464</v>
      </c>
      <c r="C12472" t="s">
        <v>94</v>
      </c>
      <c r="D12472" t="s">
        <v>65465</v>
      </c>
      <c r="F12472" t="s">
        <v>22</v>
      </c>
      <c r="G12472" t="s">
        <v>302</v>
      </c>
      <c r="J12472" t="s">
        <v>65466</v>
      </c>
      <c r="K12472" t="s">
        <v>65467</v>
      </c>
      <c r="L12472" t="s">
        <v>26</v>
      </c>
      <c r="M12472" t="s">
        <v>65468</v>
      </c>
      <c r="N12472">
        <v>4</v>
      </c>
      <c r="O12472">
        <v>1</v>
      </c>
      <c r="Q12472" t="s">
        <v>28</v>
      </c>
      <c r="R12472" t="s">
        <v>65469</v>
      </c>
      <c r="S12472" t="s">
        <v>65465</v>
      </c>
    </row>
    <row r="12473" spans="1:19" x14ac:dyDescent="0.3">
      <c r="A12473" t="str">
        <f t="shared" si="194"/>
        <v>41622e30-f20c-4881-a412-55283c4F24E3</v>
      </c>
      <c r="B12473" t="s">
        <v>65470</v>
      </c>
      <c r="C12473" t="s">
        <v>94</v>
      </c>
      <c r="D12473" t="s">
        <v>65471</v>
      </c>
      <c r="F12473" t="s">
        <v>22</v>
      </c>
      <c r="G12473" t="s">
        <v>851</v>
      </c>
      <c r="J12473" t="s">
        <v>65472</v>
      </c>
      <c r="K12473" t="s">
        <v>65473</v>
      </c>
      <c r="L12473" t="s">
        <v>26</v>
      </c>
      <c r="M12473" t="s">
        <v>3803</v>
      </c>
      <c r="N12473">
        <v>4</v>
      </c>
      <c r="O12473">
        <v>1</v>
      </c>
      <c r="Q12473" t="s">
        <v>28</v>
      </c>
      <c r="R12473" t="s">
        <v>65474</v>
      </c>
      <c r="S12473" t="s">
        <v>65471</v>
      </c>
    </row>
    <row r="12474" spans="1:19" x14ac:dyDescent="0.3">
      <c r="A12474" t="str">
        <f t="shared" si="194"/>
        <v>41622e30-f20c-4881-a412-55283c4F24E4</v>
      </c>
      <c r="B12474" t="s">
        <v>65475</v>
      </c>
      <c r="C12474" t="s">
        <v>94</v>
      </c>
      <c r="D12474" t="s">
        <v>65476</v>
      </c>
      <c r="F12474" t="s">
        <v>22</v>
      </c>
      <c r="G12474" t="s">
        <v>320</v>
      </c>
      <c r="J12474" t="s">
        <v>65477</v>
      </c>
      <c r="K12474" t="s">
        <v>65478</v>
      </c>
      <c r="L12474" t="s">
        <v>26</v>
      </c>
      <c r="M12474" t="s">
        <v>5179</v>
      </c>
      <c r="N12474">
        <v>4</v>
      </c>
      <c r="O12474">
        <v>1</v>
      </c>
      <c r="Q12474" t="s">
        <v>28</v>
      </c>
      <c r="R12474" t="s">
        <v>65479</v>
      </c>
      <c r="S12474" t="s">
        <v>65476</v>
      </c>
    </row>
    <row r="12475" spans="1:19" x14ac:dyDescent="0.3">
      <c r="A12475" t="str">
        <f t="shared" si="194"/>
        <v>41622e30-f20c-4881-a412-55283c4F24E5</v>
      </c>
      <c r="B12475" t="s">
        <v>65480</v>
      </c>
      <c r="C12475" t="s">
        <v>94</v>
      </c>
      <c r="D12475" t="s">
        <v>65481</v>
      </c>
      <c r="F12475" t="s">
        <v>22</v>
      </c>
      <c r="G12475" t="s">
        <v>125</v>
      </c>
      <c r="J12475" t="s">
        <v>65482</v>
      </c>
      <c r="K12475" t="s">
        <v>65483</v>
      </c>
      <c r="L12475" t="s">
        <v>26</v>
      </c>
      <c r="M12475" t="s">
        <v>11820</v>
      </c>
      <c r="N12475">
        <v>4</v>
      </c>
      <c r="O12475">
        <v>1</v>
      </c>
      <c r="Q12475" t="s">
        <v>28</v>
      </c>
      <c r="R12475" t="s">
        <v>65484</v>
      </c>
      <c r="S12475" t="s">
        <v>65481</v>
      </c>
    </row>
    <row r="12476" spans="1:19" x14ac:dyDescent="0.3">
      <c r="A12476" t="str">
        <f t="shared" si="194"/>
        <v>41622e30-f20c-4881-a412-55283c4F24E6</v>
      </c>
      <c r="B12476" t="s">
        <v>65485</v>
      </c>
      <c r="C12476" t="s">
        <v>94</v>
      </c>
      <c r="D12476" t="s">
        <v>65486</v>
      </c>
      <c r="F12476" t="s">
        <v>22</v>
      </c>
      <c r="G12476" t="s">
        <v>302</v>
      </c>
      <c r="J12476" t="s">
        <v>65487</v>
      </c>
      <c r="K12476" t="s">
        <v>65488</v>
      </c>
      <c r="L12476" t="s">
        <v>26</v>
      </c>
      <c r="M12476" t="s">
        <v>489</v>
      </c>
      <c r="N12476">
        <v>4</v>
      </c>
      <c r="O12476">
        <v>1</v>
      </c>
      <c r="Q12476" t="s">
        <v>28</v>
      </c>
      <c r="R12476" t="s">
        <v>65489</v>
      </c>
      <c r="S12476" t="s">
        <v>65486</v>
      </c>
    </row>
    <row r="12477" spans="1:19" x14ac:dyDescent="0.3">
      <c r="A12477" t="str">
        <f t="shared" si="194"/>
        <v>41622e30-f20c-4881-a412-55283c4F24E7</v>
      </c>
      <c r="B12477" t="s">
        <v>65490</v>
      </c>
      <c r="C12477" t="s">
        <v>94</v>
      </c>
      <c r="D12477" t="s">
        <v>65491</v>
      </c>
      <c r="F12477" t="s">
        <v>22</v>
      </c>
      <c r="G12477" t="s">
        <v>320</v>
      </c>
      <c r="J12477" t="s">
        <v>65492</v>
      </c>
      <c r="K12477" t="s">
        <v>65493</v>
      </c>
      <c r="L12477" t="s">
        <v>26</v>
      </c>
      <c r="M12477" t="s">
        <v>5179</v>
      </c>
      <c r="N12477">
        <v>4</v>
      </c>
      <c r="O12477">
        <v>1</v>
      </c>
      <c r="Q12477" t="s">
        <v>28</v>
      </c>
      <c r="R12477" t="s">
        <v>65494</v>
      </c>
      <c r="S12477" t="s">
        <v>65491</v>
      </c>
    </row>
    <row r="12478" spans="1:19" x14ac:dyDescent="0.3">
      <c r="A12478" t="str">
        <f t="shared" si="194"/>
        <v>41622e30-f20c-4881-a412-55283c4F24E8</v>
      </c>
      <c r="B12478" t="s">
        <v>65495</v>
      </c>
      <c r="C12478" t="s">
        <v>94</v>
      </c>
      <c r="D12478" t="s">
        <v>65496</v>
      </c>
      <c r="F12478" t="s">
        <v>22</v>
      </c>
      <c r="G12478" t="s">
        <v>342</v>
      </c>
      <c r="J12478" t="s">
        <v>65497</v>
      </c>
      <c r="K12478" t="s">
        <v>65498</v>
      </c>
      <c r="L12478" t="s">
        <v>26</v>
      </c>
      <c r="M12478" t="s">
        <v>38678</v>
      </c>
      <c r="N12478">
        <v>2</v>
      </c>
      <c r="O12478">
        <v>1</v>
      </c>
      <c r="Q12478" t="s">
        <v>28</v>
      </c>
      <c r="R12478" t="s">
        <v>65499</v>
      </c>
      <c r="S12478" t="s">
        <v>65496</v>
      </c>
    </row>
    <row r="12479" spans="1:19" x14ac:dyDescent="0.3">
      <c r="A12479" t="str">
        <f t="shared" si="194"/>
        <v>41622e30-f20c-4881-a412-55283c4F24E9</v>
      </c>
      <c r="B12479" t="s">
        <v>65500</v>
      </c>
      <c r="C12479" t="s">
        <v>94</v>
      </c>
      <c r="D12479" t="s">
        <v>65501</v>
      </c>
      <c r="F12479" t="s">
        <v>22</v>
      </c>
      <c r="G12479" t="s">
        <v>125</v>
      </c>
      <c r="J12479" t="s">
        <v>65502</v>
      </c>
      <c r="K12479" t="s">
        <v>65503</v>
      </c>
      <c r="L12479" t="s">
        <v>26</v>
      </c>
      <c r="M12479" t="s">
        <v>65504</v>
      </c>
      <c r="N12479">
        <v>4</v>
      </c>
      <c r="O12479">
        <v>1</v>
      </c>
      <c r="Q12479" t="s">
        <v>28</v>
      </c>
      <c r="R12479" t="s">
        <v>65505</v>
      </c>
      <c r="S12479" t="s">
        <v>65501</v>
      </c>
    </row>
    <row r="12480" spans="1:19" x14ac:dyDescent="0.3">
      <c r="A12480" t="str">
        <f t="shared" si="194"/>
        <v>41622e30-f20c-4881-a412-55283c4F24EA</v>
      </c>
      <c r="B12480" t="s">
        <v>65506</v>
      </c>
      <c r="C12480" t="s">
        <v>94</v>
      </c>
      <c r="D12480" t="s">
        <v>65507</v>
      </c>
      <c r="F12480" t="s">
        <v>22</v>
      </c>
      <c r="G12480" t="s">
        <v>320</v>
      </c>
      <c r="J12480" t="s">
        <v>65508</v>
      </c>
      <c r="K12480" t="s">
        <v>65509</v>
      </c>
      <c r="L12480" t="s">
        <v>26</v>
      </c>
      <c r="M12480" t="s">
        <v>65510</v>
      </c>
      <c r="N12480">
        <v>4</v>
      </c>
      <c r="O12480">
        <v>1</v>
      </c>
      <c r="Q12480" t="s">
        <v>28</v>
      </c>
      <c r="R12480" t="s">
        <v>65511</v>
      </c>
      <c r="S12480" t="s">
        <v>65507</v>
      </c>
    </row>
    <row r="12481" spans="1:19" x14ac:dyDescent="0.3">
      <c r="A12481" t="str">
        <f t="shared" si="194"/>
        <v>41622e30-f20c-4881-a412-55283c4F24EB</v>
      </c>
      <c r="B12481" t="s">
        <v>65512</v>
      </c>
      <c r="C12481" t="s">
        <v>94</v>
      </c>
      <c r="D12481" t="s">
        <v>65513</v>
      </c>
      <c r="F12481" t="s">
        <v>22</v>
      </c>
      <c r="G12481" t="s">
        <v>211</v>
      </c>
      <c r="J12481" t="s">
        <v>65514</v>
      </c>
      <c r="K12481" t="s">
        <v>65515</v>
      </c>
      <c r="L12481" t="s">
        <v>26</v>
      </c>
      <c r="M12481" t="s">
        <v>65516</v>
      </c>
      <c r="N12481">
        <v>4</v>
      </c>
      <c r="O12481">
        <v>1</v>
      </c>
      <c r="Q12481" t="s">
        <v>28</v>
      </c>
      <c r="R12481" t="s">
        <v>65517</v>
      </c>
      <c r="S12481" t="s">
        <v>65513</v>
      </c>
    </row>
    <row r="12482" spans="1:19" x14ac:dyDescent="0.3">
      <c r="A12482" t="str">
        <f t="shared" si="194"/>
        <v>41622e30-f20c-4881-a412-55283c4F24EC</v>
      </c>
      <c r="B12482" t="s">
        <v>65518</v>
      </c>
      <c r="C12482" t="s">
        <v>94</v>
      </c>
      <c r="D12482" t="s">
        <v>65519</v>
      </c>
      <c r="F12482" t="s">
        <v>22</v>
      </c>
      <c r="G12482" t="s">
        <v>32</v>
      </c>
      <c r="J12482" t="s">
        <v>65520</v>
      </c>
      <c r="K12482" t="s">
        <v>34</v>
      </c>
      <c r="L12482" t="s">
        <v>26</v>
      </c>
      <c r="M12482" t="s">
        <v>35</v>
      </c>
      <c r="N12482">
        <v>4</v>
      </c>
      <c r="O12482">
        <v>1</v>
      </c>
      <c r="Q12482" t="s">
        <v>28</v>
      </c>
      <c r="R12482" t="s">
        <v>65521</v>
      </c>
      <c r="S12482" t="s">
        <v>65519</v>
      </c>
    </row>
    <row r="12483" spans="1:19" x14ac:dyDescent="0.3">
      <c r="A12483" t="str">
        <f t="shared" ref="A12483:A12546" si="195">"41622e30-f20c-4881-a412-55283c"&amp;DEC2HEX(HEX2DEC("4ef42c")+ROW()-2,6)</f>
        <v>41622e30-f20c-4881-a412-55283c4F24ED</v>
      </c>
      <c r="B12483" t="s">
        <v>65522</v>
      </c>
      <c r="C12483" t="s">
        <v>94</v>
      </c>
      <c r="D12483" t="s">
        <v>65523</v>
      </c>
      <c r="F12483" t="s">
        <v>22</v>
      </c>
      <c r="G12483" t="s">
        <v>125</v>
      </c>
      <c r="J12483" t="s">
        <v>65524</v>
      </c>
      <c r="K12483" t="s">
        <v>65525</v>
      </c>
      <c r="L12483" t="s">
        <v>26</v>
      </c>
      <c r="M12483" t="s">
        <v>65526</v>
      </c>
      <c r="N12483">
        <v>4</v>
      </c>
      <c r="O12483">
        <v>1</v>
      </c>
      <c r="Q12483" t="s">
        <v>28</v>
      </c>
      <c r="R12483" t="s">
        <v>65527</v>
      </c>
      <c r="S12483" t="s">
        <v>65523</v>
      </c>
    </row>
    <row r="12484" spans="1:19" x14ac:dyDescent="0.3">
      <c r="A12484" t="str">
        <f t="shared" si="195"/>
        <v>41622e30-f20c-4881-a412-55283c4F24EE</v>
      </c>
      <c r="B12484" t="s">
        <v>65528</v>
      </c>
      <c r="C12484" t="s">
        <v>94</v>
      </c>
      <c r="D12484" t="s">
        <v>65529</v>
      </c>
      <c r="F12484" t="s">
        <v>22</v>
      </c>
      <c r="G12484" t="s">
        <v>320</v>
      </c>
      <c r="J12484" t="s">
        <v>65530</v>
      </c>
      <c r="K12484" t="s">
        <v>65531</v>
      </c>
      <c r="L12484" t="s">
        <v>26</v>
      </c>
      <c r="M12484" t="s">
        <v>65532</v>
      </c>
      <c r="N12484">
        <v>4</v>
      </c>
      <c r="O12484">
        <v>1</v>
      </c>
      <c r="Q12484" t="s">
        <v>28</v>
      </c>
      <c r="R12484" t="s">
        <v>65533</v>
      </c>
      <c r="S12484" t="s">
        <v>65529</v>
      </c>
    </row>
    <row r="12485" spans="1:19" x14ac:dyDescent="0.3">
      <c r="A12485" t="str">
        <f t="shared" si="195"/>
        <v>41622e30-f20c-4881-a412-55283c4F24EF</v>
      </c>
      <c r="B12485" t="s">
        <v>65534</v>
      </c>
      <c r="C12485" t="s">
        <v>94</v>
      </c>
      <c r="D12485" t="s">
        <v>65535</v>
      </c>
      <c r="F12485" t="s">
        <v>22</v>
      </c>
      <c r="G12485" t="s">
        <v>151</v>
      </c>
      <c r="J12485" t="s">
        <v>65536</v>
      </c>
      <c r="K12485" t="s">
        <v>65537</v>
      </c>
      <c r="L12485" t="s">
        <v>26</v>
      </c>
      <c r="M12485" t="s">
        <v>19749</v>
      </c>
      <c r="N12485">
        <v>4</v>
      </c>
      <c r="O12485">
        <v>1</v>
      </c>
      <c r="Q12485" t="s">
        <v>28</v>
      </c>
      <c r="R12485" t="s">
        <v>65538</v>
      </c>
      <c r="S12485" t="s">
        <v>65535</v>
      </c>
    </row>
    <row r="12486" spans="1:19" x14ac:dyDescent="0.3">
      <c r="A12486" t="str">
        <f t="shared" si="195"/>
        <v>41622e30-f20c-4881-a412-55283c4F24F0</v>
      </c>
      <c r="B12486" t="s">
        <v>65539</v>
      </c>
      <c r="C12486" t="s">
        <v>94</v>
      </c>
      <c r="D12486" t="s">
        <v>65540</v>
      </c>
      <c r="F12486" t="s">
        <v>22</v>
      </c>
      <c r="G12486" t="s">
        <v>32</v>
      </c>
      <c r="J12486" t="s">
        <v>65541</v>
      </c>
      <c r="K12486" t="s">
        <v>34</v>
      </c>
      <c r="L12486" t="s">
        <v>26</v>
      </c>
      <c r="M12486" t="s">
        <v>35</v>
      </c>
      <c r="N12486">
        <v>4</v>
      </c>
      <c r="O12486">
        <v>1</v>
      </c>
      <c r="Q12486" t="s">
        <v>28</v>
      </c>
      <c r="R12486" t="s">
        <v>65542</v>
      </c>
      <c r="S12486" t="s">
        <v>65540</v>
      </c>
    </row>
    <row r="12487" spans="1:19" x14ac:dyDescent="0.3">
      <c r="A12487" t="str">
        <f t="shared" si="195"/>
        <v>41622e30-f20c-4881-a412-55283c4F24F1</v>
      </c>
      <c r="B12487" t="s">
        <v>65543</v>
      </c>
      <c r="C12487" t="s">
        <v>94</v>
      </c>
      <c r="D12487" t="s">
        <v>65544</v>
      </c>
      <c r="F12487" t="s">
        <v>22</v>
      </c>
      <c r="G12487" t="s">
        <v>320</v>
      </c>
      <c r="J12487" t="s">
        <v>65545</v>
      </c>
      <c r="K12487" t="s">
        <v>65546</v>
      </c>
      <c r="L12487" t="s">
        <v>26</v>
      </c>
      <c r="M12487" t="s">
        <v>18257</v>
      </c>
      <c r="N12487">
        <v>4</v>
      </c>
      <c r="O12487">
        <v>1</v>
      </c>
      <c r="Q12487" t="s">
        <v>28</v>
      </c>
      <c r="R12487" t="s">
        <v>65547</v>
      </c>
      <c r="S12487" t="s">
        <v>65544</v>
      </c>
    </row>
    <row r="12488" spans="1:19" x14ac:dyDescent="0.3">
      <c r="A12488" t="str">
        <f t="shared" si="195"/>
        <v>41622e30-f20c-4881-a412-55283c4F24F2</v>
      </c>
      <c r="B12488" t="s">
        <v>65548</v>
      </c>
      <c r="C12488" t="s">
        <v>94</v>
      </c>
      <c r="D12488" t="s">
        <v>65549</v>
      </c>
      <c r="F12488" t="s">
        <v>22</v>
      </c>
      <c r="G12488" t="s">
        <v>125</v>
      </c>
      <c r="J12488" t="s">
        <v>65550</v>
      </c>
      <c r="K12488" t="s">
        <v>65551</v>
      </c>
      <c r="L12488" t="s">
        <v>26</v>
      </c>
      <c r="M12488" t="s">
        <v>1822</v>
      </c>
      <c r="N12488">
        <v>4</v>
      </c>
      <c r="O12488">
        <v>1</v>
      </c>
      <c r="Q12488" t="s">
        <v>28</v>
      </c>
      <c r="R12488" t="s">
        <v>65552</v>
      </c>
      <c r="S12488" t="s">
        <v>65549</v>
      </c>
    </row>
    <row r="12489" spans="1:19" x14ac:dyDescent="0.3">
      <c r="A12489" t="str">
        <f t="shared" si="195"/>
        <v>41622e30-f20c-4881-a412-55283c4F24F3</v>
      </c>
      <c r="B12489" t="s">
        <v>65553</v>
      </c>
      <c r="C12489" t="s">
        <v>94</v>
      </c>
      <c r="D12489" t="s">
        <v>65554</v>
      </c>
      <c r="F12489" t="s">
        <v>22</v>
      </c>
      <c r="G12489" t="s">
        <v>125</v>
      </c>
      <c r="J12489" t="s">
        <v>65555</v>
      </c>
      <c r="K12489" t="s">
        <v>65556</v>
      </c>
      <c r="L12489" t="s">
        <v>26</v>
      </c>
      <c r="M12489" t="s">
        <v>65557</v>
      </c>
      <c r="N12489">
        <v>4</v>
      </c>
      <c r="O12489">
        <v>1</v>
      </c>
      <c r="Q12489" t="s">
        <v>28</v>
      </c>
      <c r="R12489" t="s">
        <v>65558</v>
      </c>
      <c r="S12489" t="s">
        <v>65554</v>
      </c>
    </row>
    <row r="12490" spans="1:19" x14ac:dyDescent="0.3">
      <c r="A12490" t="str">
        <f t="shared" si="195"/>
        <v>41622e30-f20c-4881-a412-55283c4F24F4</v>
      </c>
      <c r="B12490" t="s">
        <v>65559</v>
      </c>
      <c r="C12490" t="s">
        <v>94</v>
      </c>
      <c r="D12490" t="s">
        <v>65560</v>
      </c>
      <c r="F12490" t="s">
        <v>22</v>
      </c>
      <c r="G12490" t="s">
        <v>125</v>
      </c>
      <c r="J12490" t="s">
        <v>65561</v>
      </c>
      <c r="K12490" t="s">
        <v>65562</v>
      </c>
      <c r="L12490" t="s">
        <v>26</v>
      </c>
      <c r="M12490" t="s">
        <v>935</v>
      </c>
      <c r="N12490">
        <v>4</v>
      </c>
      <c r="O12490">
        <v>1</v>
      </c>
      <c r="Q12490" t="s">
        <v>28</v>
      </c>
      <c r="R12490" t="s">
        <v>65563</v>
      </c>
      <c r="S12490" t="s">
        <v>65560</v>
      </c>
    </row>
    <row r="12491" spans="1:19" x14ac:dyDescent="0.3">
      <c r="A12491" t="str">
        <f t="shared" si="195"/>
        <v>41622e30-f20c-4881-a412-55283c4F24F5</v>
      </c>
      <c r="B12491" t="s">
        <v>65564</v>
      </c>
      <c r="C12491" t="s">
        <v>94</v>
      </c>
      <c r="D12491" t="s">
        <v>65565</v>
      </c>
      <c r="F12491" t="s">
        <v>22</v>
      </c>
      <c r="G12491" t="s">
        <v>43</v>
      </c>
      <c r="J12491" t="s">
        <v>65566</v>
      </c>
      <c r="K12491" t="s">
        <v>65567</v>
      </c>
      <c r="L12491" t="s">
        <v>26</v>
      </c>
      <c r="M12491" t="s">
        <v>253</v>
      </c>
      <c r="N12491">
        <v>2</v>
      </c>
      <c r="O12491">
        <v>1</v>
      </c>
      <c r="Q12491" t="s">
        <v>28</v>
      </c>
      <c r="R12491" t="s">
        <v>65568</v>
      </c>
      <c r="S12491" t="s">
        <v>65565</v>
      </c>
    </row>
    <row r="12492" spans="1:19" x14ac:dyDescent="0.3">
      <c r="A12492" t="str">
        <f t="shared" si="195"/>
        <v>41622e30-f20c-4881-a412-55283c4F24F6</v>
      </c>
      <c r="B12492" t="s">
        <v>65569</v>
      </c>
      <c r="C12492" t="s">
        <v>94</v>
      </c>
      <c r="D12492" t="s">
        <v>65570</v>
      </c>
      <c r="F12492" t="s">
        <v>22</v>
      </c>
      <c r="G12492" t="s">
        <v>170</v>
      </c>
      <c r="J12492" t="s">
        <v>65571</v>
      </c>
      <c r="K12492" t="s">
        <v>65572</v>
      </c>
      <c r="L12492" t="s">
        <v>26</v>
      </c>
      <c r="M12492" t="s">
        <v>13392</v>
      </c>
      <c r="N12492">
        <v>2</v>
      </c>
      <c r="O12492">
        <v>1</v>
      </c>
      <c r="Q12492" t="s">
        <v>28</v>
      </c>
      <c r="R12492" t="s">
        <v>65573</v>
      </c>
      <c r="S12492" t="s">
        <v>65570</v>
      </c>
    </row>
    <row r="12493" spans="1:19" x14ac:dyDescent="0.3">
      <c r="A12493" t="str">
        <f t="shared" si="195"/>
        <v>41622e30-f20c-4881-a412-55283c4F24F7</v>
      </c>
      <c r="B12493" t="s">
        <v>65574</v>
      </c>
      <c r="C12493" t="s">
        <v>94</v>
      </c>
      <c r="D12493" t="s">
        <v>65575</v>
      </c>
      <c r="F12493" t="s">
        <v>22</v>
      </c>
      <c r="G12493" t="s">
        <v>320</v>
      </c>
      <c r="J12493" t="s">
        <v>65576</v>
      </c>
      <c r="K12493" t="s">
        <v>65577</v>
      </c>
      <c r="L12493" t="s">
        <v>26</v>
      </c>
      <c r="M12493" t="s">
        <v>6424</v>
      </c>
      <c r="N12493">
        <v>4</v>
      </c>
      <c r="O12493">
        <v>1</v>
      </c>
      <c r="Q12493" t="s">
        <v>28</v>
      </c>
      <c r="R12493" t="s">
        <v>65578</v>
      </c>
      <c r="S12493" t="s">
        <v>65575</v>
      </c>
    </row>
    <row r="12494" spans="1:19" x14ac:dyDescent="0.3">
      <c r="A12494" t="str">
        <f t="shared" si="195"/>
        <v>41622e30-f20c-4881-a412-55283c4F24F8</v>
      </c>
      <c r="B12494" t="s">
        <v>65579</v>
      </c>
      <c r="C12494" t="s">
        <v>94</v>
      </c>
      <c r="D12494" t="s">
        <v>65580</v>
      </c>
      <c r="F12494" t="s">
        <v>22</v>
      </c>
      <c r="G12494" t="s">
        <v>320</v>
      </c>
      <c r="J12494" t="s">
        <v>65581</v>
      </c>
      <c r="K12494" t="s">
        <v>65582</v>
      </c>
      <c r="L12494" t="s">
        <v>26</v>
      </c>
      <c r="M12494" t="s">
        <v>29548</v>
      </c>
      <c r="N12494">
        <v>4</v>
      </c>
      <c r="O12494">
        <v>1</v>
      </c>
      <c r="Q12494" t="s">
        <v>28</v>
      </c>
      <c r="R12494" t="s">
        <v>65583</v>
      </c>
      <c r="S12494" t="s">
        <v>65580</v>
      </c>
    </row>
    <row r="12495" spans="1:19" x14ac:dyDescent="0.3">
      <c r="A12495" t="str">
        <f t="shared" si="195"/>
        <v>41622e30-f20c-4881-a412-55283c4F24F9</v>
      </c>
      <c r="B12495" t="s">
        <v>65584</v>
      </c>
      <c r="C12495" t="s">
        <v>94</v>
      </c>
      <c r="D12495" t="s">
        <v>65585</v>
      </c>
      <c r="F12495" t="s">
        <v>22</v>
      </c>
      <c r="G12495" t="s">
        <v>302</v>
      </c>
      <c r="J12495" t="s">
        <v>65586</v>
      </c>
      <c r="K12495" t="s">
        <v>65587</v>
      </c>
      <c r="L12495" t="s">
        <v>26</v>
      </c>
      <c r="M12495" t="s">
        <v>220</v>
      </c>
      <c r="N12495">
        <v>4</v>
      </c>
      <c r="O12495">
        <v>1</v>
      </c>
      <c r="Q12495" t="s">
        <v>28</v>
      </c>
      <c r="R12495" t="s">
        <v>65588</v>
      </c>
      <c r="S12495" t="s">
        <v>65585</v>
      </c>
    </row>
    <row r="12496" spans="1:19" x14ac:dyDescent="0.3">
      <c r="A12496" t="str">
        <f t="shared" si="195"/>
        <v>41622e30-f20c-4881-a412-55283c4F24FA</v>
      </c>
      <c r="B12496" t="s">
        <v>65589</v>
      </c>
      <c r="C12496" t="s">
        <v>94</v>
      </c>
      <c r="D12496" t="s">
        <v>65590</v>
      </c>
      <c r="F12496" t="s">
        <v>22</v>
      </c>
      <c r="G12496" t="s">
        <v>151</v>
      </c>
      <c r="J12496" t="s">
        <v>65591</v>
      </c>
      <c r="K12496" t="s">
        <v>65592</v>
      </c>
      <c r="L12496" t="s">
        <v>26</v>
      </c>
      <c r="M12496" t="s">
        <v>12201</v>
      </c>
      <c r="N12496">
        <v>4</v>
      </c>
      <c r="O12496">
        <v>1</v>
      </c>
      <c r="Q12496" t="s">
        <v>28</v>
      </c>
      <c r="R12496" t="s">
        <v>65593</v>
      </c>
      <c r="S12496" t="s">
        <v>65590</v>
      </c>
    </row>
    <row r="12497" spans="1:19" x14ac:dyDescent="0.3">
      <c r="A12497" t="str">
        <f t="shared" si="195"/>
        <v>41622e30-f20c-4881-a412-55283c4F24FB</v>
      </c>
      <c r="B12497" t="s">
        <v>65594</v>
      </c>
      <c r="C12497" t="s">
        <v>94</v>
      </c>
      <c r="D12497" t="s">
        <v>65595</v>
      </c>
      <c r="F12497" t="s">
        <v>22</v>
      </c>
      <c r="G12497" t="s">
        <v>170</v>
      </c>
      <c r="J12497" t="s">
        <v>65596</v>
      </c>
      <c r="K12497" t="s">
        <v>65597</v>
      </c>
      <c r="L12497" t="s">
        <v>26</v>
      </c>
      <c r="M12497" t="s">
        <v>55497</v>
      </c>
      <c r="N12497">
        <v>4</v>
      </c>
      <c r="O12497">
        <v>1</v>
      </c>
      <c r="Q12497" t="s">
        <v>28</v>
      </c>
      <c r="R12497" t="s">
        <v>65598</v>
      </c>
      <c r="S12497" t="s">
        <v>65595</v>
      </c>
    </row>
    <row r="12498" spans="1:19" x14ac:dyDescent="0.3">
      <c r="A12498" t="str">
        <f t="shared" si="195"/>
        <v>41622e30-f20c-4881-a412-55283c4F24FC</v>
      </c>
      <c r="B12498" t="s">
        <v>65599</v>
      </c>
      <c r="C12498" t="s">
        <v>94</v>
      </c>
      <c r="D12498" t="s">
        <v>65600</v>
      </c>
      <c r="F12498" t="s">
        <v>22</v>
      </c>
      <c r="G12498" t="s">
        <v>320</v>
      </c>
      <c r="J12498" t="s">
        <v>65601</v>
      </c>
      <c r="K12498" t="s">
        <v>65602</v>
      </c>
      <c r="L12498" t="s">
        <v>26</v>
      </c>
      <c r="M12498" t="s">
        <v>65603</v>
      </c>
      <c r="N12498">
        <v>4</v>
      </c>
      <c r="O12498">
        <v>1</v>
      </c>
      <c r="Q12498" t="s">
        <v>28</v>
      </c>
      <c r="R12498" t="s">
        <v>65604</v>
      </c>
      <c r="S12498" t="s">
        <v>65600</v>
      </c>
    </row>
    <row r="12499" spans="1:19" x14ac:dyDescent="0.3">
      <c r="A12499" t="str">
        <f t="shared" si="195"/>
        <v>41622e30-f20c-4881-a412-55283c4F24FD</v>
      </c>
      <c r="B12499" t="s">
        <v>65605</v>
      </c>
      <c r="C12499" t="s">
        <v>94</v>
      </c>
      <c r="D12499" t="s">
        <v>65606</v>
      </c>
      <c r="F12499" t="s">
        <v>22</v>
      </c>
      <c r="G12499" t="s">
        <v>125</v>
      </c>
      <c r="J12499" t="s">
        <v>65607</v>
      </c>
      <c r="K12499" t="s">
        <v>65608</v>
      </c>
      <c r="L12499" t="s">
        <v>26</v>
      </c>
      <c r="M12499" t="s">
        <v>27540</v>
      </c>
      <c r="N12499">
        <v>4</v>
      </c>
      <c r="O12499">
        <v>1</v>
      </c>
      <c r="Q12499" t="s">
        <v>28</v>
      </c>
      <c r="R12499" t="s">
        <v>65609</v>
      </c>
      <c r="S12499" t="s">
        <v>65606</v>
      </c>
    </row>
    <row r="12500" spans="1:19" x14ac:dyDescent="0.3">
      <c r="A12500" t="str">
        <f t="shared" si="195"/>
        <v>41622e30-f20c-4881-a412-55283c4F24FE</v>
      </c>
      <c r="B12500" t="s">
        <v>65610</v>
      </c>
      <c r="C12500" t="s">
        <v>94</v>
      </c>
      <c r="D12500" t="s">
        <v>65611</v>
      </c>
      <c r="F12500" t="s">
        <v>22</v>
      </c>
      <c r="G12500" t="s">
        <v>125</v>
      </c>
      <c r="J12500" t="s">
        <v>65612</v>
      </c>
      <c r="K12500" t="s">
        <v>65613</v>
      </c>
      <c r="L12500" t="s">
        <v>26</v>
      </c>
      <c r="M12500" t="s">
        <v>65614</v>
      </c>
      <c r="N12500">
        <v>3</v>
      </c>
      <c r="O12500">
        <v>1</v>
      </c>
      <c r="Q12500" t="s">
        <v>28</v>
      </c>
      <c r="R12500" t="s">
        <v>65615</v>
      </c>
      <c r="S12500" t="s">
        <v>65611</v>
      </c>
    </row>
    <row r="12501" spans="1:19" x14ac:dyDescent="0.3">
      <c r="A12501" t="str">
        <f t="shared" si="195"/>
        <v>41622e30-f20c-4881-a412-55283c4F24FF</v>
      </c>
      <c r="B12501" t="s">
        <v>65616</v>
      </c>
      <c r="C12501" t="s">
        <v>94</v>
      </c>
      <c r="D12501" t="s">
        <v>65617</v>
      </c>
      <c r="F12501" t="s">
        <v>22</v>
      </c>
      <c r="G12501" t="s">
        <v>151</v>
      </c>
      <c r="J12501" t="s">
        <v>65618</v>
      </c>
      <c r="K12501" t="s">
        <v>65619</v>
      </c>
      <c r="L12501" t="s">
        <v>26</v>
      </c>
      <c r="M12501" t="s">
        <v>203</v>
      </c>
      <c r="N12501">
        <v>4</v>
      </c>
      <c r="O12501">
        <v>1</v>
      </c>
      <c r="Q12501" t="s">
        <v>28</v>
      </c>
      <c r="R12501" t="s">
        <v>65620</v>
      </c>
      <c r="S12501" t="s">
        <v>65617</v>
      </c>
    </row>
    <row r="12502" spans="1:19" x14ac:dyDescent="0.3">
      <c r="A12502" t="str">
        <f t="shared" si="195"/>
        <v>41622e30-f20c-4881-a412-55283c4F2500</v>
      </c>
      <c r="B12502" t="s">
        <v>65621</v>
      </c>
      <c r="C12502" t="s">
        <v>94</v>
      </c>
      <c r="D12502" t="s">
        <v>65622</v>
      </c>
      <c r="F12502" t="s">
        <v>22</v>
      </c>
      <c r="G12502" t="s">
        <v>320</v>
      </c>
      <c r="J12502" t="s">
        <v>65623</v>
      </c>
      <c r="K12502" t="s">
        <v>65624</v>
      </c>
      <c r="L12502" t="s">
        <v>26</v>
      </c>
      <c r="M12502" t="s">
        <v>18257</v>
      </c>
      <c r="N12502">
        <v>4</v>
      </c>
      <c r="O12502">
        <v>1</v>
      </c>
      <c r="Q12502" t="s">
        <v>28</v>
      </c>
      <c r="R12502" t="s">
        <v>65625</v>
      </c>
      <c r="S12502" t="s">
        <v>65622</v>
      </c>
    </row>
    <row r="12503" spans="1:19" x14ac:dyDescent="0.3">
      <c r="A12503" t="str">
        <f t="shared" si="195"/>
        <v>41622e30-f20c-4881-a412-55283c4F2501</v>
      </c>
      <c r="B12503" t="s">
        <v>65626</v>
      </c>
      <c r="C12503" t="s">
        <v>94</v>
      </c>
      <c r="D12503" t="s">
        <v>65627</v>
      </c>
      <c r="F12503" t="s">
        <v>22</v>
      </c>
      <c r="G12503" t="s">
        <v>320</v>
      </c>
      <c r="J12503" t="s">
        <v>65628</v>
      </c>
      <c r="K12503" t="s">
        <v>65629</v>
      </c>
      <c r="L12503" t="s">
        <v>26</v>
      </c>
      <c r="M12503" t="s">
        <v>65630</v>
      </c>
      <c r="N12503">
        <v>4</v>
      </c>
      <c r="O12503">
        <v>1</v>
      </c>
      <c r="Q12503" t="s">
        <v>28</v>
      </c>
      <c r="R12503" t="s">
        <v>65631</v>
      </c>
      <c r="S12503" t="s">
        <v>65627</v>
      </c>
    </row>
    <row r="12504" spans="1:19" x14ac:dyDescent="0.3">
      <c r="A12504" t="str">
        <f t="shared" si="195"/>
        <v>41622e30-f20c-4881-a412-55283c4F2502</v>
      </c>
      <c r="B12504" t="s">
        <v>65632</v>
      </c>
      <c r="C12504" t="s">
        <v>94</v>
      </c>
      <c r="D12504" t="s">
        <v>65633</v>
      </c>
      <c r="F12504" t="s">
        <v>22</v>
      </c>
      <c r="G12504" t="s">
        <v>320</v>
      </c>
      <c r="J12504" t="s">
        <v>65634</v>
      </c>
      <c r="K12504" t="s">
        <v>65635</v>
      </c>
      <c r="L12504" t="s">
        <v>26</v>
      </c>
      <c r="M12504" t="s">
        <v>10635</v>
      </c>
      <c r="N12504">
        <v>4</v>
      </c>
      <c r="O12504">
        <v>1</v>
      </c>
      <c r="Q12504" t="s">
        <v>28</v>
      </c>
      <c r="R12504" t="s">
        <v>65636</v>
      </c>
      <c r="S12504" t="s">
        <v>65633</v>
      </c>
    </row>
    <row r="12505" spans="1:19" x14ac:dyDescent="0.3">
      <c r="A12505" t="str">
        <f t="shared" si="195"/>
        <v>41622e30-f20c-4881-a412-55283c4F2503</v>
      </c>
      <c r="B12505" t="s">
        <v>65637</v>
      </c>
      <c r="C12505" t="s">
        <v>94</v>
      </c>
      <c r="D12505" t="s">
        <v>65638</v>
      </c>
      <c r="F12505" t="s">
        <v>22</v>
      </c>
      <c r="G12505" t="s">
        <v>302</v>
      </c>
      <c r="J12505" t="s">
        <v>65639</v>
      </c>
      <c r="K12505" t="s">
        <v>65640</v>
      </c>
      <c r="L12505" t="s">
        <v>26</v>
      </c>
      <c r="M12505" t="s">
        <v>489</v>
      </c>
      <c r="N12505">
        <v>4</v>
      </c>
      <c r="O12505">
        <v>1</v>
      </c>
      <c r="Q12505" t="s">
        <v>28</v>
      </c>
      <c r="R12505" t="s">
        <v>65641</v>
      </c>
      <c r="S12505" t="s">
        <v>65638</v>
      </c>
    </row>
    <row r="12506" spans="1:19" x14ac:dyDescent="0.3">
      <c r="A12506" t="str">
        <f t="shared" si="195"/>
        <v>41622e30-f20c-4881-a412-55283c4F2504</v>
      </c>
      <c r="B12506" t="s">
        <v>65642</v>
      </c>
      <c r="C12506" t="s">
        <v>94</v>
      </c>
      <c r="D12506" t="s">
        <v>65643</v>
      </c>
      <c r="F12506" t="s">
        <v>22</v>
      </c>
      <c r="G12506" t="s">
        <v>302</v>
      </c>
      <c r="J12506" t="s">
        <v>65644</v>
      </c>
      <c r="K12506" t="s">
        <v>65645</v>
      </c>
      <c r="L12506" t="s">
        <v>26</v>
      </c>
      <c r="M12506" t="s">
        <v>14725</v>
      </c>
      <c r="N12506">
        <v>4</v>
      </c>
      <c r="O12506">
        <v>1</v>
      </c>
      <c r="Q12506" t="s">
        <v>28</v>
      </c>
      <c r="R12506" t="s">
        <v>65646</v>
      </c>
      <c r="S12506" t="s">
        <v>65643</v>
      </c>
    </row>
    <row r="12507" spans="1:19" x14ac:dyDescent="0.3">
      <c r="A12507" t="str">
        <f t="shared" si="195"/>
        <v>41622e30-f20c-4881-a412-55283c4F2505</v>
      </c>
      <c r="B12507" t="s">
        <v>65647</v>
      </c>
      <c r="C12507" t="s">
        <v>94</v>
      </c>
      <c r="D12507" t="s">
        <v>65648</v>
      </c>
      <c r="F12507" t="s">
        <v>22</v>
      </c>
      <c r="G12507" t="s">
        <v>125</v>
      </c>
      <c r="J12507" t="s">
        <v>65649</v>
      </c>
      <c r="K12507" t="s">
        <v>65650</v>
      </c>
      <c r="L12507" t="s">
        <v>26</v>
      </c>
      <c r="M12507" t="s">
        <v>220</v>
      </c>
      <c r="N12507">
        <v>4</v>
      </c>
      <c r="O12507">
        <v>1</v>
      </c>
      <c r="Q12507" t="s">
        <v>28</v>
      </c>
      <c r="R12507" t="s">
        <v>65651</v>
      </c>
      <c r="S12507" t="s">
        <v>65648</v>
      </c>
    </row>
    <row r="12508" spans="1:19" x14ac:dyDescent="0.3">
      <c r="A12508" t="str">
        <f t="shared" si="195"/>
        <v>41622e30-f20c-4881-a412-55283c4F2506</v>
      </c>
      <c r="B12508" t="s">
        <v>65652</v>
      </c>
      <c r="C12508" t="s">
        <v>94</v>
      </c>
      <c r="D12508" t="s">
        <v>65653</v>
      </c>
      <c r="F12508" t="s">
        <v>22</v>
      </c>
      <c r="G12508" t="s">
        <v>125</v>
      </c>
      <c r="J12508" t="s">
        <v>65654</v>
      </c>
      <c r="K12508" t="s">
        <v>65655</v>
      </c>
      <c r="L12508" t="s">
        <v>26</v>
      </c>
      <c r="M12508" t="s">
        <v>65656</v>
      </c>
      <c r="N12508">
        <v>4</v>
      </c>
      <c r="O12508">
        <v>1</v>
      </c>
      <c r="Q12508" t="s">
        <v>28</v>
      </c>
      <c r="R12508" t="s">
        <v>65657</v>
      </c>
      <c r="S12508" t="s">
        <v>65653</v>
      </c>
    </row>
    <row r="12509" spans="1:19" x14ac:dyDescent="0.3">
      <c r="A12509" t="str">
        <f t="shared" si="195"/>
        <v>41622e30-f20c-4881-a412-55283c4F2507</v>
      </c>
      <c r="B12509" t="s">
        <v>65658</v>
      </c>
      <c r="C12509" t="s">
        <v>94</v>
      </c>
      <c r="D12509" t="s">
        <v>65659</v>
      </c>
      <c r="F12509" t="s">
        <v>22</v>
      </c>
      <c r="G12509" t="s">
        <v>320</v>
      </c>
      <c r="J12509" t="s">
        <v>65660</v>
      </c>
      <c r="K12509" t="s">
        <v>65661</v>
      </c>
      <c r="L12509" t="s">
        <v>26</v>
      </c>
      <c r="M12509" t="s">
        <v>5179</v>
      </c>
      <c r="N12509">
        <v>4</v>
      </c>
      <c r="O12509">
        <v>1</v>
      </c>
      <c r="Q12509" t="s">
        <v>28</v>
      </c>
      <c r="R12509" t="s">
        <v>65662</v>
      </c>
      <c r="S12509" t="s">
        <v>65659</v>
      </c>
    </row>
    <row r="12510" spans="1:19" x14ac:dyDescent="0.3">
      <c r="A12510" t="str">
        <f t="shared" si="195"/>
        <v>41622e30-f20c-4881-a412-55283c4F2508</v>
      </c>
      <c r="B12510" t="s">
        <v>65663</v>
      </c>
      <c r="C12510" t="s">
        <v>94</v>
      </c>
      <c r="D12510" t="s">
        <v>65664</v>
      </c>
      <c r="F12510" t="s">
        <v>22</v>
      </c>
      <c r="G12510" t="s">
        <v>125</v>
      </c>
      <c r="J12510" t="s">
        <v>65665</v>
      </c>
      <c r="K12510" t="s">
        <v>65666</v>
      </c>
      <c r="L12510" t="s">
        <v>26</v>
      </c>
      <c r="M12510" t="s">
        <v>4030</v>
      </c>
      <c r="N12510">
        <v>4</v>
      </c>
      <c r="O12510">
        <v>1</v>
      </c>
      <c r="Q12510" t="s">
        <v>28</v>
      </c>
      <c r="R12510" t="s">
        <v>65667</v>
      </c>
      <c r="S12510" t="s">
        <v>65664</v>
      </c>
    </row>
    <row r="12511" spans="1:19" x14ac:dyDescent="0.3">
      <c r="A12511" t="str">
        <f t="shared" si="195"/>
        <v>41622e30-f20c-4881-a412-55283c4F2509</v>
      </c>
      <c r="B12511" t="s">
        <v>65668</v>
      </c>
      <c r="C12511" t="s">
        <v>94</v>
      </c>
      <c r="D12511" t="s">
        <v>65669</v>
      </c>
      <c r="F12511" t="s">
        <v>301</v>
      </c>
      <c r="G12511" t="s">
        <v>320</v>
      </c>
      <c r="J12511" t="s">
        <v>65670</v>
      </c>
      <c r="K12511" t="s">
        <v>65671</v>
      </c>
      <c r="L12511" t="s">
        <v>26</v>
      </c>
      <c r="M12511" t="s">
        <v>61548</v>
      </c>
      <c r="N12511">
        <v>4</v>
      </c>
      <c r="O12511">
        <v>1</v>
      </c>
      <c r="Q12511" t="s">
        <v>28</v>
      </c>
      <c r="R12511" t="s">
        <v>65672</v>
      </c>
      <c r="S12511" t="s">
        <v>65669</v>
      </c>
    </row>
    <row r="12512" spans="1:19" x14ac:dyDescent="0.3">
      <c r="A12512" t="str">
        <f t="shared" si="195"/>
        <v>41622e30-f20c-4881-a412-55283c4F250A</v>
      </c>
      <c r="B12512" t="s">
        <v>65673</v>
      </c>
      <c r="C12512" t="s">
        <v>94</v>
      </c>
      <c r="D12512" t="s">
        <v>65674</v>
      </c>
      <c r="F12512" t="s">
        <v>22</v>
      </c>
      <c r="G12512" t="s">
        <v>320</v>
      </c>
      <c r="J12512" t="s">
        <v>65675</v>
      </c>
      <c r="K12512" t="s">
        <v>65676</v>
      </c>
      <c r="L12512" t="s">
        <v>26</v>
      </c>
      <c r="M12512" t="s">
        <v>37582</v>
      </c>
      <c r="N12512">
        <v>4</v>
      </c>
      <c r="O12512">
        <v>1</v>
      </c>
      <c r="Q12512" t="s">
        <v>28</v>
      </c>
      <c r="R12512" t="s">
        <v>65677</v>
      </c>
      <c r="S12512" t="s">
        <v>65674</v>
      </c>
    </row>
    <row r="12513" spans="1:19" x14ac:dyDescent="0.3">
      <c r="A12513" t="str">
        <f t="shared" si="195"/>
        <v>41622e30-f20c-4881-a412-55283c4F250B</v>
      </c>
      <c r="B12513" t="s">
        <v>65678</v>
      </c>
      <c r="C12513" t="s">
        <v>94</v>
      </c>
      <c r="D12513" t="s">
        <v>65679</v>
      </c>
      <c r="F12513" t="s">
        <v>22</v>
      </c>
      <c r="G12513" t="s">
        <v>125</v>
      </c>
      <c r="J12513" t="s">
        <v>65680</v>
      </c>
      <c r="K12513" t="s">
        <v>65681</v>
      </c>
      <c r="L12513" t="s">
        <v>26</v>
      </c>
      <c r="M12513" t="s">
        <v>38853</v>
      </c>
      <c r="N12513">
        <v>4</v>
      </c>
      <c r="O12513">
        <v>0</v>
      </c>
      <c r="Q12513" t="s">
        <v>28</v>
      </c>
      <c r="R12513" t="s">
        <v>65682</v>
      </c>
      <c r="S12513" t="s">
        <v>65679</v>
      </c>
    </row>
    <row r="12514" spans="1:19" x14ac:dyDescent="0.3">
      <c r="A12514" t="str">
        <f t="shared" si="195"/>
        <v>41622e30-f20c-4881-a412-55283c4F250C</v>
      </c>
      <c r="B12514" t="s">
        <v>65683</v>
      </c>
      <c r="C12514" t="s">
        <v>94</v>
      </c>
      <c r="D12514" t="s">
        <v>65684</v>
      </c>
      <c r="F12514" t="s">
        <v>22</v>
      </c>
      <c r="G12514" t="s">
        <v>320</v>
      </c>
      <c r="J12514" t="s">
        <v>65685</v>
      </c>
      <c r="K12514" t="s">
        <v>65686</v>
      </c>
      <c r="L12514" t="s">
        <v>26</v>
      </c>
      <c r="M12514" t="s">
        <v>49620</v>
      </c>
      <c r="N12514">
        <v>4</v>
      </c>
      <c r="O12514">
        <v>1</v>
      </c>
      <c r="Q12514" t="s">
        <v>28</v>
      </c>
      <c r="R12514" t="s">
        <v>65687</v>
      </c>
      <c r="S12514" t="s">
        <v>65684</v>
      </c>
    </row>
    <row r="12515" spans="1:19" x14ac:dyDescent="0.3">
      <c r="A12515" t="str">
        <f t="shared" si="195"/>
        <v>41622e30-f20c-4881-a412-55283c4F250D</v>
      </c>
      <c r="B12515" t="s">
        <v>65688</v>
      </c>
      <c r="C12515" t="s">
        <v>94</v>
      </c>
      <c r="D12515" t="s">
        <v>65689</v>
      </c>
      <c r="F12515" t="s">
        <v>22</v>
      </c>
      <c r="G12515" t="s">
        <v>32</v>
      </c>
      <c r="J12515" t="s">
        <v>65690</v>
      </c>
      <c r="K12515" t="s">
        <v>34</v>
      </c>
      <c r="L12515" t="s">
        <v>26</v>
      </c>
      <c r="M12515" t="s">
        <v>35</v>
      </c>
      <c r="N12515">
        <v>4</v>
      </c>
      <c r="O12515">
        <v>1</v>
      </c>
      <c r="Q12515" t="s">
        <v>28</v>
      </c>
      <c r="R12515" t="s">
        <v>65691</v>
      </c>
      <c r="S12515" t="s">
        <v>65689</v>
      </c>
    </row>
    <row r="12516" spans="1:19" x14ac:dyDescent="0.3">
      <c r="A12516" t="str">
        <f t="shared" si="195"/>
        <v>41622e30-f20c-4881-a412-55283c4F250E</v>
      </c>
      <c r="B12516" t="s">
        <v>65692</v>
      </c>
      <c r="C12516" t="s">
        <v>94</v>
      </c>
      <c r="D12516" t="s">
        <v>65693</v>
      </c>
      <c r="F12516" t="s">
        <v>22</v>
      </c>
      <c r="G12516" t="s">
        <v>320</v>
      </c>
      <c r="J12516" t="s">
        <v>65694</v>
      </c>
      <c r="K12516" t="s">
        <v>65695</v>
      </c>
      <c r="L12516" t="s">
        <v>26</v>
      </c>
      <c r="M12516" t="s">
        <v>22012</v>
      </c>
      <c r="N12516">
        <v>4</v>
      </c>
      <c r="O12516">
        <v>1</v>
      </c>
      <c r="Q12516" t="s">
        <v>28</v>
      </c>
      <c r="R12516" t="s">
        <v>65696</v>
      </c>
      <c r="S12516" t="s">
        <v>65693</v>
      </c>
    </row>
    <row r="12517" spans="1:19" x14ac:dyDescent="0.3">
      <c r="A12517" t="str">
        <f t="shared" si="195"/>
        <v>41622e30-f20c-4881-a412-55283c4F250F</v>
      </c>
      <c r="B12517" t="s">
        <v>65697</v>
      </c>
      <c r="C12517" t="s">
        <v>94</v>
      </c>
      <c r="D12517" t="s">
        <v>65698</v>
      </c>
      <c r="F12517" t="s">
        <v>22</v>
      </c>
      <c r="G12517" t="s">
        <v>151</v>
      </c>
      <c r="J12517" t="s">
        <v>65699</v>
      </c>
      <c r="K12517" t="s">
        <v>65700</v>
      </c>
      <c r="L12517" t="s">
        <v>26</v>
      </c>
      <c r="M12517" t="s">
        <v>24518</v>
      </c>
      <c r="N12517">
        <v>4</v>
      </c>
      <c r="O12517">
        <v>1</v>
      </c>
      <c r="Q12517" t="s">
        <v>28</v>
      </c>
      <c r="R12517" t="s">
        <v>65701</v>
      </c>
      <c r="S12517" t="s">
        <v>65698</v>
      </c>
    </row>
    <row r="12518" spans="1:19" x14ac:dyDescent="0.3">
      <c r="A12518" t="str">
        <f t="shared" si="195"/>
        <v>41622e30-f20c-4881-a412-55283c4F2510</v>
      </c>
      <c r="B12518" t="s">
        <v>65702</v>
      </c>
      <c r="C12518" t="s">
        <v>94</v>
      </c>
      <c r="D12518" t="s">
        <v>65703</v>
      </c>
      <c r="F12518" t="s">
        <v>22</v>
      </c>
      <c r="G12518" t="s">
        <v>125</v>
      </c>
      <c r="J12518" t="s">
        <v>65704</v>
      </c>
      <c r="K12518" t="s">
        <v>65705</v>
      </c>
      <c r="L12518" t="s">
        <v>26</v>
      </c>
      <c r="M12518" t="s">
        <v>65706</v>
      </c>
      <c r="N12518">
        <v>4</v>
      </c>
      <c r="O12518">
        <v>1</v>
      </c>
      <c r="Q12518" t="s">
        <v>28</v>
      </c>
      <c r="R12518" t="s">
        <v>65707</v>
      </c>
      <c r="S12518" t="s">
        <v>65703</v>
      </c>
    </row>
    <row r="12519" spans="1:19" x14ac:dyDescent="0.3">
      <c r="A12519" t="str">
        <f t="shared" si="195"/>
        <v>41622e30-f20c-4881-a412-55283c4F2511</v>
      </c>
      <c r="B12519" t="s">
        <v>65708</v>
      </c>
      <c r="C12519" t="s">
        <v>94</v>
      </c>
      <c r="D12519" t="s">
        <v>65709</v>
      </c>
      <c r="F12519" t="s">
        <v>22</v>
      </c>
      <c r="G12519" t="s">
        <v>125</v>
      </c>
      <c r="J12519" t="s">
        <v>65710</v>
      </c>
      <c r="K12519" t="s">
        <v>65711</v>
      </c>
      <c r="L12519" t="s">
        <v>26</v>
      </c>
      <c r="M12519" t="s">
        <v>5179</v>
      </c>
      <c r="N12519">
        <v>4</v>
      </c>
      <c r="O12519">
        <v>1</v>
      </c>
      <c r="Q12519" t="s">
        <v>28</v>
      </c>
      <c r="R12519" t="s">
        <v>65712</v>
      </c>
      <c r="S12519" t="s">
        <v>65709</v>
      </c>
    </row>
    <row r="12520" spans="1:19" x14ac:dyDescent="0.3">
      <c r="A12520" t="str">
        <f t="shared" si="195"/>
        <v>41622e30-f20c-4881-a412-55283c4F2512</v>
      </c>
      <c r="B12520" t="s">
        <v>65713</v>
      </c>
      <c r="C12520" t="s">
        <v>94</v>
      </c>
      <c r="D12520" t="s">
        <v>65714</v>
      </c>
      <c r="F12520" t="s">
        <v>22</v>
      </c>
      <c r="G12520" t="s">
        <v>320</v>
      </c>
      <c r="J12520" t="s">
        <v>65715</v>
      </c>
      <c r="K12520" t="s">
        <v>65716</v>
      </c>
      <c r="L12520" t="s">
        <v>26</v>
      </c>
      <c r="M12520" t="s">
        <v>1940</v>
      </c>
      <c r="N12520">
        <v>4</v>
      </c>
      <c r="O12520">
        <v>1</v>
      </c>
      <c r="Q12520" t="s">
        <v>28</v>
      </c>
      <c r="R12520" t="s">
        <v>65717</v>
      </c>
      <c r="S12520" t="s">
        <v>65714</v>
      </c>
    </row>
    <row r="12521" spans="1:19" x14ac:dyDescent="0.3">
      <c r="A12521" t="str">
        <f t="shared" si="195"/>
        <v>41622e30-f20c-4881-a412-55283c4F2513</v>
      </c>
      <c r="B12521" t="s">
        <v>65718</v>
      </c>
      <c r="C12521" t="s">
        <v>94</v>
      </c>
      <c r="D12521" t="s">
        <v>65719</v>
      </c>
      <c r="F12521" t="s">
        <v>22</v>
      </c>
      <c r="G12521" t="s">
        <v>320</v>
      </c>
      <c r="J12521" t="s">
        <v>65720</v>
      </c>
      <c r="K12521" t="s">
        <v>65721</v>
      </c>
      <c r="L12521" t="s">
        <v>26</v>
      </c>
      <c r="M12521" t="s">
        <v>5346</v>
      </c>
      <c r="N12521">
        <v>4</v>
      </c>
      <c r="O12521">
        <v>1</v>
      </c>
      <c r="Q12521" t="s">
        <v>28</v>
      </c>
      <c r="R12521" t="s">
        <v>65722</v>
      </c>
      <c r="S12521" t="s">
        <v>65719</v>
      </c>
    </row>
    <row r="12522" spans="1:19" x14ac:dyDescent="0.3">
      <c r="A12522" t="str">
        <f t="shared" si="195"/>
        <v>41622e30-f20c-4881-a412-55283c4F2514</v>
      </c>
      <c r="B12522" t="s">
        <v>65723</v>
      </c>
      <c r="C12522" t="s">
        <v>94</v>
      </c>
      <c r="D12522" t="s">
        <v>65724</v>
      </c>
      <c r="F12522" t="s">
        <v>22</v>
      </c>
      <c r="G12522" t="s">
        <v>125</v>
      </c>
      <c r="J12522" t="s">
        <v>65725</v>
      </c>
      <c r="K12522" t="s">
        <v>65726</v>
      </c>
      <c r="L12522" t="s">
        <v>26</v>
      </c>
      <c r="M12522" t="s">
        <v>65727</v>
      </c>
      <c r="N12522">
        <v>4</v>
      </c>
      <c r="O12522">
        <v>0</v>
      </c>
      <c r="Q12522" t="s">
        <v>28</v>
      </c>
      <c r="R12522" t="s">
        <v>65728</v>
      </c>
      <c r="S12522" t="s">
        <v>65724</v>
      </c>
    </row>
    <row r="12523" spans="1:19" x14ac:dyDescent="0.3">
      <c r="A12523" t="str">
        <f t="shared" si="195"/>
        <v>41622e30-f20c-4881-a412-55283c4F2515</v>
      </c>
      <c r="B12523" t="s">
        <v>65729</v>
      </c>
      <c r="C12523" t="s">
        <v>94</v>
      </c>
      <c r="D12523" t="s">
        <v>65730</v>
      </c>
      <c r="F12523" t="s">
        <v>22</v>
      </c>
      <c r="G12523" t="s">
        <v>144</v>
      </c>
      <c r="J12523" t="s">
        <v>65731</v>
      </c>
      <c r="K12523" t="s">
        <v>65732</v>
      </c>
      <c r="L12523" t="s">
        <v>26</v>
      </c>
      <c r="M12523" t="s">
        <v>1419</v>
      </c>
      <c r="N12523">
        <v>4</v>
      </c>
      <c r="O12523">
        <v>1</v>
      </c>
      <c r="Q12523" t="s">
        <v>28</v>
      </c>
      <c r="R12523" t="s">
        <v>65733</v>
      </c>
      <c r="S12523" t="s">
        <v>65730</v>
      </c>
    </row>
    <row r="12524" spans="1:19" x14ac:dyDescent="0.3">
      <c r="A12524" t="str">
        <f t="shared" si="195"/>
        <v>41622e30-f20c-4881-a412-55283c4F2516</v>
      </c>
      <c r="B12524" t="s">
        <v>65734</v>
      </c>
      <c r="C12524" t="s">
        <v>94</v>
      </c>
      <c r="D12524" t="s">
        <v>65735</v>
      </c>
      <c r="F12524" t="s">
        <v>22</v>
      </c>
      <c r="G12524" t="s">
        <v>32</v>
      </c>
      <c r="J12524" t="s">
        <v>65736</v>
      </c>
      <c r="K12524" t="s">
        <v>34</v>
      </c>
      <c r="L12524" t="s">
        <v>26</v>
      </c>
      <c r="M12524" t="s">
        <v>35</v>
      </c>
      <c r="N12524">
        <v>4</v>
      </c>
      <c r="O12524">
        <v>1</v>
      </c>
      <c r="Q12524" t="s">
        <v>28</v>
      </c>
      <c r="R12524" t="s">
        <v>65737</v>
      </c>
      <c r="S12524" t="s">
        <v>65735</v>
      </c>
    </row>
    <row r="12525" spans="1:19" x14ac:dyDescent="0.3">
      <c r="A12525" t="str">
        <f t="shared" si="195"/>
        <v>41622e30-f20c-4881-a412-55283c4F2517</v>
      </c>
      <c r="B12525" t="s">
        <v>65738</v>
      </c>
      <c r="C12525" t="s">
        <v>94</v>
      </c>
      <c r="D12525" t="s">
        <v>65739</v>
      </c>
      <c r="F12525" t="s">
        <v>22</v>
      </c>
      <c r="G12525" t="s">
        <v>320</v>
      </c>
      <c r="J12525" t="s">
        <v>65740</v>
      </c>
      <c r="K12525" t="s">
        <v>65741</v>
      </c>
      <c r="L12525" t="s">
        <v>26</v>
      </c>
      <c r="M12525" t="s">
        <v>34418</v>
      </c>
      <c r="N12525">
        <v>4</v>
      </c>
      <c r="O12525">
        <v>1</v>
      </c>
      <c r="Q12525" t="s">
        <v>28</v>
      </c>
      <c r="R12525" t="s">
        <v>65742</v>
      </c>
      <c r="S12525" t="s">
        <v>65739</v>
      </c>
    </row>
    <row r="12526" spans="1:19" x14ac:dyDescent="0.3">
      <c r="A12526" t="str">
        <f t="shared" si="195"/>
        <v>41622e30-f20c-4881-a412-55283c4F2518</v>
      </c>
      <c r="B12526" t="s">
        <v>65743</v>
      </c>
      <c r="C12526" t="s">
        <v>94</v>
      </c>
      <c r="D12526" t="s">
        <v>65744</v>
      </c>
      <c r="F12526" t="s">
        <v>22</v>
      </c>
      <c r="G12526" t="s">
        <v>144</v>
      </c>
      <c r="J12526" t="s">
        <v>65745</v>
      </c>
      <c r="K12526" t="s">
        <v>65746</v>
      </c>
      <c r="L12526" t="s">
        <v>26</v>
      </c>
      <c r="M12526" t="s">
        <v>1119</v>
      </c>
      <c r="N12526">
        <v>4</v>
      </c>
      <c r="O12526">
        <v>1</v>
      </c>
      <c r="Q12526" t="s">
        <v>28</v>
      </c>
      <c r="R12526" t="s">
        <v>65747</v>
      </c>
      <c r="S12526" t="s">
        <v>65744</v>
      </c>
    </row>
    <row r="12527" spans="1:19" x14ac:dyDescent="0.3">
      <c r="A12527" t="str">
        <f t="shared" si="195"/>
        <v>41622e30-f20c-4881-a412-55283c4F2519</v>
      </c>
      <c r="B12527" t="s">
        <v>65748</v>
      </c>
      <c r="C12527" t="s">
        <v>20</v>
      </c>
      <c r="D12527" t="s">
        <v>65749</v>
      </c>
      <c r="F12527" t="s">
        <v>22</v>
      </c>
      <c r="G12527" t="s">
        <v>32</v>
      </c>
      <c r="J12527" t="s">
        <v>65750</v>
      </c>
      <c r="K12527" t="s">
        <v>34</v>
      </c>
      <c r="L12527" t="s">
        <v>26</v>
      </c>
      <c r="M12527" t="s">
        <v>35</v>
      </c>
      <c r="N12527">
        <v>4</v>
      </c>
      <c r="O12527">
        <v>1</v>
      </c>
      <c r="Q12527" t="s">
        <v>28</v>
      </c>
      <c r="R12527" t="s">
        <v>65751</v>
      </c>
      <c r="S12527" t="s">
        <v>65749</v>
      </c>
    </row>
    <row r="12528" spans="1:19" x14ac:dyDescent="0.3">
      <c r="A12528" t="str">
        <f t="shared" si="195"/>
        <v>41622e30-f20c-4881-a412-55283c4F251A</v>
      </c>
      <c r="B12528" t="s">
        <v>65752</v>
      </c>
      <c r="C12528" t="s">
        <v>94</v>
      </c>
      <c r="D12528" t="s">
        <v>65753</v>
      </c>
      <c r="F12528" t="s">
        <v>22</v>
      </c>
      <c r="G12528" t="s">
        <v>320</v>
      </c>
      <c r="J12528" t="s">
        <v>65754</v>
      </c>
      <c r="K12528" t="s">
        <v>65755</v>
      </c>
      <c r="L12528" t="s">
        <v>26</v>
      </c>
      <c r="M12528" t="s">
        <v>1940</v>
      </c>
      <c r="N12528">
        <v>4</v>
      </c>
      <c r="O12528">
        <v>0</v>
      </c>
      <c r="Q12528" t="s">
        <v>28</v>
      </c>
      <c r="R12528" t="s">
        <v>65756</v>
      </c>
      <c r="S12528" t="s">
        <v>65753</v>
      </c>
    </row>
    <row r="12529" spans="1:19" x14ac:dyDescent="0.3">
      <c r="A12529" t="str">
        <f t="shared" si="195"/>
        <v>41622e30-f20c-4881-a412-55283c4F251B</v>
      </c>
      <c r="B12529" t="s">
        <v>65757</v>
      </c>
      <c r="C12529" t="s">
        <v>94</v>
      </c>
      <c r="D12529" t="s">
        <v>65758</v>
      </c>
      <c r="F12529" t="s">
        <v>301</v>
      </c>
      <c r="G12529" t="s">
        <v>302</v>
      </c>
      <c r="J12529" t="s">
        <v>65759</v>
      </c>
      <c r="K12529" t="s">
        <v>65760</v>
      </c>
      <c r="L12529" t="s">
        <v>26</v>
      </c>
      <c r="M12529" t="s">
        <v>33737</v>
      </c>
      <c r="N12529">
        <v>4</v>
      </c>
      <c r="O12529">
        <v>1</v>
      </c>
      <c r="Q12529" t="s">
        <v>28</v>
      </c>
      <c r="R12529" t="s">
        <v>65761</v>
      </c>
      <c r="S12529" t="s">
        <v>65758</v>
      </c>
    </row>
    <row r="12530" spans="1:19" x14ac:dyDescent="0.3">
      <c r="A12530" t="str">
        <f t="shared" si="195"/>
        <v>41622e30-f20c-4881-a412-55283c4F251C</v>
      </c>
      <c r="B12530" t="s">
        <v>65762</v>
      </c>
      <c r="C12530" t="s">
        <v>94</v>
      </c>
      <c r="D12530" t="s">
        <v>65763</v>
      </c>
      <c r="F12530" t="s">
        <v>22</v>
      </c>
      <c r="G12530" t="s">
        <v>320</v>
      </c>
      <c r="J12530" t="s">
        <v>65764</v>
      </c>
      <c r="K12530" t="s">
        <v>65765</v>
      </c>
      <c r="L12530" t="s">
        <v>26</v>
      </c>
      <c r="M12530" t="s">
        <v>9376</v>
      </c>
      <c r="N12530">
        <v>4</v>
      </c>
      <c r="O12530">
        <v>1</v>
      </c>
      <c r="Q12530" t="s">
        <v>28</v>
      </c>
      <c r="R12530" t="s">
        <v>65766</v>
      </c>
      <c r="S12530" t="s">
        <v>65763</v>
      </c>
    </row>
    <row r="12531" spans="1:19" x14ac:dyDescent="0.3">
      <c r="A12531" t="str">
        <f t="shared" si="195"/>
        <v>41622e30-f20c-4881-a412-55283c4F251D</v>
      </c>
      <c r="B12531" t="s">
        <v>65767</v>
      </c>
      <c r="C12531" t="s">
        <v>94</v>
      </c>
      <c r="D12531" t="s">
        <v>65768</v>
      </c>
      <c r="F12531" t="s">
        <v>22</v>
      </c>
      <c r="G12531" t="s">
        <v>125</v>
      </c>
      <c r="J12531" t="s">
        <v>65769</v>
      </c>
      <c r="K12531" t="s">
        <v>65770</v>
      </c>
      <c r="L12531" t="s">
        <v>26</v>
      </c>
      <c r="M12531" t="s">
        <v>65771</v>
      </c>
      <c r="N12531">
        <v>4</v>
      </c>
      <c r="O12531">
        <v>1</v>
      </c>
      <c r="Q12531" t="s">
        <v>28</v>
      </c>
      <c r="R12531" t="s">
        <v>65772</v>
      </c>
      <c r="S12531" t="s">
        <v>65768</v>
      </c>
    </row>
    <row r="12532" spans="1:19" x14ac:dyDescent="0.3">
      <c r="A12532" t="str">
        <f t="shared" si="195"/>
        <v>41622e30-f20c-4881-a412-55283c4F251E</v>
      </c>
      <c r="B12532" t="s">
        <v>65773</v>
      </c>
      <c r="C12532" t="s">
        <v>94</v>
      </c>
      <c r="D12532" t="s">
        <v>65774</v>
      </c>
      <c r="F12532" t="s">
        <v>22</v>
      </c>
      <c r="G12532" t="s">
        <v>125</v>
      </c>
      <c r="J12532" t="s">
        <v>65775</v>
      </c>
      <c r="K12532" t="s">
        <v>65776</v>
      </c>
      <c r="L12532" t="s">
        <v>26</v>
      </c>
      <c r="M12532" t="s">
        <v>28737</v>
      </c>
      <c r="N12532">
        <v>4</v>
      </c>
      <c r="O12532">
        <v>1</v>
      </c>
      <c r="Q12532" t="s">
        <v>28</v>
      </c>
      <c r="R12532" t="s">
        <v>65777</v>
      </c>
      <c r="S12532" t="s">
        <v>65774</v>
      </c>
    </row>
    <row r="12533" spans="1:19" x14ac:dyDescent="0.3">
      <c r="A12533" t="str">
        <f t="shared" si="195"/>
        <v>41622e30-f20c-4881-a412-55283c4F251F</v>
      </c>
      <c r="B12533" t="s">
        <v>65778</v>
      </c>
      <c r="C12533" t="s">
        <v>94</v>
      </c>
      <c r="D12533" t="s">
        <v>65779</v>
      </c>
      <c r="F12533" t="s">
        <v>22</v>
      </c>
      <c r="G12533" t="s">
        <v>320</v>
      </c>
      <c r="J12533" t="s">
        <v>65780</v>
      </c>
      <c r="K12533" t="s">
        <v>65781</v>
      </c>
      <c r="L12533" t="s">
        <v>26</v>
      </c>
      <c r="M12533" t="s">
        <v>7786</v>
      </c>
      <c r="N12533">
        <v>4</v>
      </c>
      <c r="O12533">
        <v>1</v>
      </c>
      <c r="Q12533" t="s">
        <v>28</v>
      </c>
      <c r="R12533" t="s">
        <v>65782</v>
      </c>
      <c r="S12533" t="s">
        <v>65779</v>
      </c>
    </row>
    <row r="12534" spans="1:19" x14ac:dyDescent="0.3">
      <c r="A12534" t="str">
        <f t="shared" si="195"/>
        <v>41622e30-f20c-4881-a412-55283c4F2520</v>
      </c>
      <c r="B12534" t="s">
        <v>65783</v>
      </c>
      <c r="C12534" t="s">
        <v>94</v>
      </c>
      <c r="D12534" t="s">
        <v>65784</v>
      </c>
      <c r="F12534" t="s">
        <v>22</v>
      </c>
      <c r="G12534" t="s">
        <v>302</v>
      </c>
      <c r="J12534" t="s">
        <v>65785</v>
      </c>
      <c r="K12534" t="s">
        <v>65786</v>
      </c>
      <c r="L12534" t="s">
        <v>26</v>
      </c>
      <c r="M12534" t="s">
        <v>65787</v>
      </c>
      <c r="N12534">
        <v>4</v>
      </c>
      <c r="O12534">
        <v>1</v>
      </c>
      <c r="Q12534" t="s">
        <v>28</v>
      </c>
      <c r="R12534" t="s">
        <v>65788</v>
      </c>
      <c r="S12534" t="s">
        <v>65784</v>
      </c>
    </row>
    <row r="12535" spans="1:19" x14ac:dyDescent="0.3">
      <c r="A12535" t="str">
        <f t="shared" si="195"/>
        <v>41622e30-f20c-4881-a412-55283c4F2521</v>
      </c>
      <c r="B12535" t="s">
        <v>65789</v>
      </c>
      <c r="C12535" t="s">
        <v>94</v>
      </c>
      <c r="D12535" t="s">
        <v>65790</v>
      </c>
      <c r="F12535" t="s">
        <v>22</v>
      </c>
      <c r="G12535" t="s">
        <v>125</v>
      </c>
      <c r="J12535" t="s">
        <v>65791</v>
      </c>
      <c r="K12535" t="s">
        <v>65792</v>
      </c>
      <c r="L12535" t="s">
        <v>26</v>
      </c>
      <c r="M12535" t="s">
        <v>38853</v>
      </c>
      <c r="N12535">
        <v>4</v>
      </c>
      <c r="O12535">
        <v>1</v>
      </c>
      <c r="Q12535" t="s">
        <v>28</v>
      </c>
      <c r="R12535" t="s">
        <v>65793</v>
      </c>
      <c r="S12535" t="s">
        <v>65790</v>
      </c>
    </row>
    <row r="12536" spans="1:19" x14ac:dyDescent="0.3">
      <c r="A12536" t="str">
        <f t="shared" si="195"/>
        <v>41622e30-f20c-4881-a412-55283c4F2522</v>
      </c>
      <c r="B12536" t="s">
        <v>65794</v>
      </c>
      <c r="C12536" t="s">
        <v>94</v>
      </c>
      <c r="D12536" t="s">
        <v>65795</v>
      </c>
      <c r="F12536" t="s">
        <v>22</v>
      </c>
      <c r="G12536" t="s">
        <v>144</v>
      </c>
      <c r="J12536" t="s">
        <v>65796</v>
      </c>
      <c r="K12536" t="s">
        <v>65797</v>
      </c>
      <c r="L12536" t="s">
        <v>26</v>
      </c>
      <c r="M12536" t="s">
        <v>57727</v>
      </c>
      <c r="N12536">
        <v>4</v>
      </c>
      <c r="O12536">
        <v>1</v>
      </c>
      <c r="Q12536" t="s">
        <v>28</v>
      </c>
      <c r="R12536" t="s">
        <v>65798</v>
      </c>
      <c r="S12536" t="s">
        <v>65795</v>
      </c>
    </row>
    <row r="12537" spans="1:19" x14ac:dyDescent="0.3">
      <c r="A12537" t="str">
        <f t="shared" si="195"/>
        <v>41622e30-f20c-4881-a412-55283c4F2523</v>
      </c>
      <c r="B12537" t="s">
        <v>65799</v>
      </c>
      <c r="C12537" t="s">
        <v>94</v>
      </c>
      <c r="D12537" t="s">
        <v>65800</v>
      </c>
      <c r="F12537" t="s">
        <v>22</v>
      </c>
      <c r="G12537" t="s">
        <v>125</v>
      </c>
      <c r="J12537" t="s">
        <v>65801</v>
      </c>
      <c r="K12537" t="s">
        <v>65802</v>
      </c>
      <c r="L12537" t="s">
        <v>26</v>
      </c>
      <c r="M12537" t="s">
        <v>63772</v>
      </c>
      <c r="N12537">
        <v>4</v>
      </c>
      <c r="O12537">
        <v>1</v>
      </c>
      <c r="Q12537" t="s">
        <v>28</v>
      </c>
      <c r="R12537" t="s">
        <v>65803</v>
      </c>
      <c r="S12537" t="s">
        <v>65800</v>
      </c>
    </row>
    <row r="12538" spans="1:19" x14ac:dyDescent="0.3">
      <c r="A12538" t="str">
        <f t="shared" si="195"/>
        <v>41622e30-f20c-4881-a412-55283c4F2524</v>
      </c>
      <c r="B12538" t="s">
        <v>65804</v>
      </c>
      <c r="C12538" t="s">
        <v>94</v>
      </c>
      <c r="D12538" t="s">
        <v>65805</v>
      </c>
      <c r="F12538" t="s">
        <v>22</v>
      </c>
      <c r="G12538" t="s">
        <v>170</v>
      </c>
      <c r="J12538" t="s">
        <v>65806</v>
      </c>
      <c r="K12538" t="s">
        <v>65807</v>
      </c>
      <c r="L12538" t="s">
        <v>26</v>
      </c>
      <c r="M12538" t="s">
        <v>65808</v>
      </c>
      <c r="N12538">
        <v>2</v>
      </c>
      <c r="O12538">
        <v>1</v>
      </c>
      <c r="Q12538" t="s">
        <v>28</v>
      </c>
      <c r="R12538" t="s">
        <v>65809</v>
      </c>
      <c r="S12538" t="s">
        <v>65805</v>
      </c>
    </row>
    <row r="12539" spans="1:19" x14ac:dyDescent="0.3">
      <c r="A12539" t="str">
        <f t="shared" si="195"/>
        <v>41622e30-f20c-4881-a412-55283c4F2525</v>
      </c>
      <c r="B12539" t="s">
        <v>65810</v>
      </c>
      <c r="C12539" t="s">
        <v>94</v>
      </c>
      <c r="D12539" t="s">
        <v>65811</v>
      </c>
      <c r="F12539" t="s">
        <v>22</v>
      </c>
      <c r="G12539" t="s">
        <v>125</v>
      </c>
      <c r="J12539" t="s">
        <v>65812</v>
      </c>
      <c r="K12539" t="s">
        <v>65813</v>
      </c>
      <c r="L12539" t="s">
        <v>26</v>
      </c>
      <c r="M12539" t="s">
        <v>40090</v>
      </c>
      <c r="N12539">
        <v>4</v>
      </c>
      <c r="O12539">
        <v>1</v>
      </c>
      <c r="Q12539" t="s">
        <v>28</v>
      </c>
      <c r="R12539" t="s">
        <v>65814</v>
      </c>
      <c r="S12539" t="s">
        <v>65811</v>
      </c>
    </row>
    <row r="12540" spans="1:19" x14ac:dyDescent="0.3">
      <c r="A12540" t="str">
        <f t="shared" si="195"/>
        <v>41622e30-f20c-4881-a412-55283c4F2526</v>
      </c>
      <c r="B12540" t="s">
        <v>65815</v>
      </c>
      <c r="C12540" t="s">
        <v>94</v>
      </c>
      <c r="D12540" t="s">
        <v>65816</v>
      </c>
      <c r="F12540" t="s">
        <v>22</v>
      </c>
      <c r="G12540" t="s">
        <v>43</v>
      </c>
      <c r="J12540" t="s">
        <v>65817</v>
      </c>
      <c r="K12540" t="s">
        <v>65818</v>
      </c>
      <c r="L12540" t="s">
        <v>26</v>
      </c>
      <c r="M12540" t="s">
        <v>730</v>
      </c>
      <c r="N12540">
        <v>4</v>
      </c>
      <c r="O12540">
        <v>1</v>
      </c>
      <c r="Q12540" t="s">
        <v>28</v>
      </c>
      <c r="R12540" t="s">
        <v>65819</v>
      </c>
      <c r="S12540" t="s">
        <v>65816</v>
      </c>
    </row>
    <row r="12541" spans="1:19" x14ac:dyDescent="0.3">
      <c r="A12541" t="str">
        <f t="shared" si="195"/>
        <v>41622e30-f20c-4881-a412-55283c4F2527</v>
      </c>
      <c r="B12541" t="s">
        <v>65820</v>
      </c>
      <c r="C12541" t="s">
        <v>94</v>
      </c>
      <c r="D12541" t="s">
        <v>65821</v>
      </c>
      <c r="F12541" t="s">
        <v>22</v>
      </c>
      <c r="G12541" t="s">
        <v>125</v>
      </c>
      <c r="J12541" t="s">
        <v>65822</v>
      </c>
      <c r="K12541" t="s">
        <v>65823</v>
      </c>
      <c r="L12541" t="s">
        <v>26</v>
      </c>
      <c r="M12541" t="s">
        <v>28737</v>
      </c>
      <c r="N12541">
        <v>4</v>
      </c>
      <c r="O12541">
        <v>1</v>
      </c>
      <c r="Q12541" t="s">
        <v>28</v>
      </c>
      <c r="R12541" t="s">
        <v>65824</v>
      </c>
      <c r="S12541" t="s">
        <v>65821</v>
      </c>
    </row>
    <row r="12542" spans="1:19" x14ac:dyDescent="0.3">
      <c r="A12542" t="str">
        <f t="shared" si="195"/>
        <v>41622e30-f20c-4881-a412-55283c4F2528</v>
      </c>
      <c r="B12542" t="s">
        <v>65825</v>
      </c>
      <c r="C12542" t="s">
        <v>94</v>
      </c>
      <c r="D12542" t="s">
        <v>65826</v>
      </c>
      <c r="F12542" t="s">
        <v>22</v>
      </c>
      <c r="G12542" t="s">
        <v>302</v>
      </c>
      <c r="J12542" t="s">
        <v>65827</v>
      </c>
      <c r="K12542" t="s">
        <v>65828</v>
      </c>
      <c r="L12542" t="s">
        <v>26</v>
      </c>
      <c r="M12542" t="s">
        <v>41722</v>
      </c>
      <c r="N12542">
        <v>4</v>
      </c>
      <c r="O12542">
        <v>1</v>
      </c>
      <c r="Q12542" t="s">
        <v>28</v>
      </c>
      <c r="R12542" t="s">
        <v>65829</v>
      </c>
      <c r="S12542" t="s">
        <v>65826</v>
      </c>
    </row>
    <row r="12543" spans="1:19" x14ac:dyDescent="0.3">
      <c r="A12543" t="str">
        <f t="shared" si="195"/>
        <v>41622e30-f20c-4881-a412-55283c4F2529</v>
      </c>
      <c r="B12543" t="s">
        <v>65830</v>
      </c>
      <c r="C12543" t="s">
        <v>94</v>
      </c>
      <c r="D12543" t="s">
        <v>65831</v>
      </c>
      <c r="F12543" t="s">
        <v>22</v>
      </c>
      <c r="G12543" t="s">
        <v>302</v>
      </c>
      <c r="J12543" t="s">
        <v>65832</v>
      </c>
      <c r="K12543" t="s">
        <v>65833</v>
      </c>
      <c r="L12543" t="s">
        <v>26</v>
      </c>
      <c r="M12543" t="s">
        <v>220</v>
      </c>
      <c r="N12543">
        <v>4</v>
      </c>
      <c r="O12543">
        <v>1</v>
      </c>
      <c r="Q12543" t="s">
        <v>28</v>
      </c>
      <c r="R12543" t="s">
        <v>65834</v>
      </c>
      <c r="S12543" t="s">
        <v>65831</v>
      </c>
    </row>
    <row r="12544" spans="1:19" x14ac:dyDescent="0.3">
      <c r="A12544" t="str">
        <f t="shared" si="195"/>
        <v>41622e30-f20c-4881-a412-55283c4F252A</v>
      </c>
      <c r="B12544" t="s">
        <v>65835</v>
      </c>
      <c r="C12544" t="s">
        <v>94</v>
      </c>
      <c r="D12544" t="s">
        <v>65836</v>
      </c>
      <c r="F12544" t="s">
        <v>22</v>
      </c>
      <c r="G12544" t="s">
        <v>320</v>
      </c>
      <c r="J12544" t="s">
        <v>65837</v>
      </c>
      <c r="K12544" t="s">
        <v>65838</v>
      </c>
      <c r="L12544" t="s">
        <v>26</v>
      </c>
      <c r="M12544" t="s">
        <v>34418</v>
      </c>
      <c r="N12544">
        <v>4</v>
      </c>
      <c r="O12544">
        <v>1</v>
      </c>
      <c r="Q12544" t="s">
        <v>28</v>
      </c>
      <c r="R12544" t="s">
        <v>65839</v>
      </c>
      <c r="S12544" t="s">
        <v>65836</v>
      </c>
    </row>
    <row r="12545" spans="1:19" x14ac:dyDescent="0.3">
      <c r="A12545" t="str">
        <f t="shared" si="195"/>
        <v>41622e30-f20c-4881-a412-55283c4F252B</v>
      </c>
      <c r="B12545" t="s">
        <v>65840</v>
      </c>
      <c r="C12545" t="s">
        <v>94</v>
      </c>
      <c r="D12545" t="s">
        <v>65841</v>
      </c>
      <c r="F12545" t="s">
        <v>22</v>
      </c>
      <c r="G12545" t="s">
        <v>144</v>
      </c>
      <c r="J12545" t="s">
        <v>65842</v>
      </c>
      <c r="K12545" t="s">
        <v>65843</v>
      </c>
      <c r="L12545" t="s">
        <v>26</v>
      </c>
      <c r="M12545" t="s">
        <v>1119</v>
      </c>
      <c r="N12545">
        <v>4</v>
      </c>
      <c r="O12545">
        <v>1</v>
      </c>
      <c r="Q12545" t="s">
        <v>28</v>
      </c>
      <c r="R12545" t="s">
        <v>65844</v>
      </c>
      <c r="S12545" t="s">
        <v>65841</v>
      </c>
    </row>
    <row r="12546" spans="1:19" x14ac:dyDescent="0.3">
      <c r="A12546" t="str">
        <f t="shared" si="195"/>
        <v>41622e30-f20c-4881-a412-55283c4F252C</v>
      </c>
      <c r="B12546" t="s">
        <v>65845</v>
      </c>
      <c r="C12546" t="s">
        <v>94</v>
      </c>
      <c r="D12546" t="s">
        <v>65846</v>
      </c>
      <c r="F12546" t="s">
        <v>22</v>
      </c>
      <c r="G12546" t="s">
        <v>320</v>
      </c>
      <c r="J12546" t="s">
        <v>65847</v>
      </c>
      <c r="K12546" t="s">
        <v>65848</v>
      </c>
      <c r="L12546" t="s">
        <v>26</v>
      </c>
      <c r="M12546" t="s">
        <v>2316</v>
      </c>
      <c r="N12546">
        <v>4</v>
      </c>
      <c r="O12546">
        <v>1</v>
      </c>
      <c r="Q12546" t="s">
        <v>28</v>
      </c>
      <c r="R12546" t="s">
        <v>65849</v>
      </c>
      <c r="S12546" t="s">
        <v>65846</v>
      </c>
    </row>
    <row r="12547" spans="1:19" x14ac:dyDescent="0.3">
      <c r="A12547" t="str">
        <f t="shared" ref="A12547:A12610" si="196">"41622e30-f20c-4881-a412-55283c"&amp;DEC2HEX(HEX2DEC("4ef42c")+ROW()-2,6)</f>
        <v>41622e30-f20c-4881-a412-55283c4F252D</v>
      </c>
      <c r="B12547" t="s">
        <v>65850</v>
      </c>
      <c r="C12547" t="s">
        <v>94</v>
      </c>
      <c r="D12547" t="s">
        <v>65851</v>
      </c>
      <c r="F12547" t="s">
        <v>22</v>
      </c>
      <c r="G12547" t="s">
        <v>320</v>
      </c>
      <c r="J12547" t="s">
        <v>65852</v>
      </c>
      <c r="K12547" t="s">
        <v>65853</v>
      </c>
      <c r="L12547" t="s">
        <v>26</v>
      </c>
      <c r="M12547" t="s">
        <v>29548</v>
      </c>
      <c r="N12547">
        <v>4</v>
      </c>
      <c r="O12547">
        <v>1</v>
      </c>
      <c r="Q12547" t="s">
        <v>28</v>
      </c>
      <c r="R12547" t="s">
        <v>65854</v>
      </c>
      <c r="S12547" t="s">
        <v>65851</v>
      </c>
    </row>
    <row r="12548" spans="1:19" x14ac:dyDescent="0.3">
      <c r="A12548" t="str">
        <f t="shared" si="196"/>
        <v>41622e30-f20c-4881-a412-55283c4F252E</v>
      </c>
      <c r="B12548" t="s">
        <v>65855</v>
      </c>
      <c r="C12548" t="s">
        <v>94</v>
      </c>
      <c r="D12548" t="s">
        <v>65856</v>
      </c>
      <c r="F12548" t="s">
        <v>22</v>
      </c>
      <c r="G12548" t="s">
        <v>320</v>
      </c>
      <c r="J12548" t="s">
        <v>65857</v>
      </c>
      <c r="K12548" t="s">
        <v>65858</v>
      </c>
      <c r="L12548" t="s">
        <v>26</v>
      </c>
      <c r="M12548" t="s">
        <v>34768</v>
      </c>
      <c r="N12548">
        <v>4</v>
      </c>
      <c r="O12548">
        <v>1</v>
      </c>
      <c r="Q12548" t="s">
        <v>28</v>
      </c>
      <c r="R12548" t="s">
        <v>65859</v>
      </c>
      <c r="S12548" t="s">
        <v>65856</v>
      </c>
    </row>
    <row r="12549" spans="1:19" x14ac:dyDescent="0.3">
      <c r="A12549" t="str">
        <f t="shared" si="196"/>
        <v>41622e30-f20c-4881-a412-55283c4F252F</v>
      </c>
      <c r="B12549" t="s">
        <v>65860</v>
      </c>
      <c r="C12549" t="s">
        <v>94</v>
      </c>
      <c r="D12549" t="s">
        <v>65861</v>
      </c>
      <c r="F12549" t="s">
        <v>22</v>
      </c>
      <c r="G12549" t="s">
        <v>851</v>
      </c>
      <c r="J12549" t="s">
        <v>65862</v>
      </c>
      <c r="K12549" t="s">
        <v>65863</v>
      </c>
      <c r="L12549" t="s">
        <v>26</v>
      </c>
      <c r="M12549" t="s">
        <v>3575</v>
      </c>
      <c r="N12549">
        <v>4</v>
      </c>
      <c r="O12549">
        <v>1</v>
      </c>
      <c r="Q12549" t="s">
        <v>28</v>
      </c>
      <c r="R12549" t="s">
        <v>65864</v>
      </c>
      <c r="S12549" t="s">
        <v>65861</v>
      </c>
    </row>
    <row r="12550" spans="1:19" x14ac:dyDescent="0.3">
      <c r="A12550" t="str">
        <f t="shared" si="196"/>
        <v>41622e30-f20c-4881-a412-55283c4F2530</v>
      </c>
      <c r="B12550" t="s">
        <v>65865</v>
      </c>
      <c r="C12550" t="s">
        <v>94</v>
      </c>
      <c r="D12550" t="s">
        <v>65866</v>
      </c>
      <c r="F12550" t="s">
        <v>22</v>
      </c>
      <c r="G12550" t="s">
        <v>211</v>
      </c>
      <c r="J12550" t="s">
        <v>65867</v>
      </c>
      <c r="K12550" t="s">
        <v>65868</v>
      </c>
      <c r="L12550" t="s">
        <v>26</v>
      </c>
      <c r="M12550" t="s">
        <v>15239</v>
      </c>
      <c r="N12550">
        <v>4</v>
      </c>
      <c r="O12550">
        <v>1</v>
      </c>
      <c r="Q12550" t="s">
        <v>28</v>
      </c>
      <c r="R12550" t="s">
        <v>65869</v>
      </c>
      <c r="S12550" t="s">
        <v>65866</v>
      </c>
    </row>
    <row r="12551" spans="1:19" x14ac:dyDescent="0.3">
      <c r="A12551" t="str">
        <f t="shared" si="196"/>
        <v>41622e30-f20c-4881-a412-55283c4F2531</v>
      </c>
      <c r="B12551" t="s">
        <v>65870</v>
      </c>
      <c r="C12551" t="s">
        <v>94</v>
      </c>
      <c r="D12551" t="s">
        <v>65871</v>
      </c>
      <c r="F12551" t="s">
        <v>22</v>
      </c>
      <c r="G12551" t="s">
        <v>320</v>
      </c>
      <c r="J12551" t="s">
        <v>65872</v>
      </c>
      <c r="K12551" t="s">
        <v>65873</v>
      </c>
      <c r="L12551" t="s">
        <v>26</v>
      </c>
      <c r="M12551" t="s">
        <v>18257</v>
      </c>
      <c r="N12551">
        <v>4</v>
      </c>
      <c r="O12551">
        <v>1</v>
      </c>
      <c r="Q12551" t="s">
        <v>28</v>
      </c>
      <c r="R12551" t="s">
        <v>65874</v>
      </c>
      <c r="S12551" t="s">
        <v>65871</v>
      </c>
    </row>
    <row r="12552" spans="1:19" x14ac:dyDescent="0.3">
      <c r="A12552" t="str">
        <f t="shared" si="196"/>
        <v>41622e30-f20c-4881-a412-55283c4F2532</v>
      </c>
      <c r="B12552" t="s">
        <v>65875</v>
      </c>
      <c r="C12552" t="s">
        <v>94</v>
      </c>
      <c r="D12552" t="s">
        <v>65876</v>
      </c>
      <c r="F12552" t="s">
        <v>22</v>
      </c>
      <c r="G12552" t="s">
        <v>144</v>
      </c>
      <c r="J12552" t="s">
        <v>65877</v>
      </c>
      <c r="K12552" t="s">
        <v>65878</v>
      </c>
      <c r="L12552" t="s">
        <v>26</v>
      </c>
      <c r="M12552" t="s">
        <v>55435</v>
      </c>
      <c r="N12552">
        <v>4</v>
      </c>
      <c r="O12552">
        <v>1</v>
      </c>
      <c r="Q12552" t="s">
        <v>28</v>
      </c>
      <c r="R12552" t="s">
        <v>65879</v>
      </c>
      <c r="S12552" t="s">
        <v>65876</v>
      </c>
    </row>
    <row r="12553" spans="1:19" x14ac:dyDescent="0.3">
      <c r="A12553" t="str">
        <f t="shared" si="196"/>
        <v>41622e30-f20c-4881-a412-55283c4F2533</v>
      </c>
      <c r="B12553" t="s">
        <v>65880</v>
      </c>
      <c r="C12553" t="s">
        <v>94</v>
      </c>
      <c r="D12553" t="s">
        <v>65881</v>
      </c>
      <c r="F12553" t="s">
        <v>22</v>
      </c>
      <c r="G12553" t="s">
        <v>302</v>
      </c>
      <c r="J12553" t="s">
        <v>65882</v>
      </c>
      <c r="K12553" t="s">
        <v>65883</v>
      </c>
      <c r="L12553" t="s">
        <v>26</v>
      </c>
      <c r="M12553" t="s">
        <v>13833</v>
      </c>
      <c r="N12553">
        <v>4</v>
      </c>
      <c r="O12553">
        <v>1</v>
      </c>
      <c r="Q12553" t="s">
        <v>28</v>
      </c>
      <c r="R12553" t="s">
        <v>65884</v>
      </c>
      <c r="S12553" t="s">
        <v>65881</v>
      </c>
    </row>
    <row r="12554" spans="1:19" x14ac:dyDescent="0.3">
      <c r="A12554" t="str">
        <f t="shared" si="196"/>
        <v>41622e30-f20c-4881-a412-55283c4F2534</v>
      </c>
      <c r="B12554" t="s">
        <v>65885</v>
      </c>
      <c r="C12554" t="s">
        <v>94</v>
      </c>
      <c r="D12554" t="s">
        <v>65886</v>
      </c>
      <c r="F12554" t="s">
        <v>22</v>
      </c>
      <c r="G12554" t="s">
        <v>144</v>
      </c>
      <c r="J12554" t="s">
        <v>65887</v>
      </c>
      <c r="K12554" t="s">
        <v>65888</v>
      </c>
      <c r="L12554" t="s">
        <v>26</v>
      </c>
      <c r="M12554" t="s">
        <v>15668</v>
      </c>
      <c r="N12554">
        <v>4</v>
      </c>
      <c r="O12554">
        <v>1</v>
      </c>
      <c r="Q12554" t="s">
        <v>28</v>
      </c>
      <c r="R12554" t="s">
        <v>65889</v>
      </c>
      <c r="S12554" t="s">
        <v>65886</v>
      </c>
    </row>
    <row r="12555" spans="1:19" x14ac:dyDescent="0.3">
      <c r="A12555" t="str">
        <f t="shared" si="196"/>
        <v>41622e30-f20c-4881-a412-55283c4F2535</v>
      </c>
      <c r="B12555" t="s">
        <v>65890</v>
      </c>
      <c r="C12555" t="s">
        <v>94</v>
      </c>
      <c r="D12555" t="s">
        <v>65891</v>
      </c>
      <c r="F12555" t="s">
        <v>22</v>
      </c>
      <c r="G12555" t="s">
        <v>151</v>
      </c>
      <c r="J12555" t="s">
        <v>65892</v>
      </c>
      <c r="K12555" t="s">
        <v>65893</v>
      </c>
      <c r="L12555" t="s">
        <v>26</v>
      </c>
      <c r="M12555" t="s">
        <v>6050</v>
      </c>
      <c r="N12555">
        <v>4</v>
      </c>
      <c r="O12555">
        <v>1</v>
      </c>
      <c r="Q12555" t="s">
        <v>28</v>
      </c>
      <c r="R12555" t="s">
        <v>65894</v>
      </c>
      <c r="S12555" t="s">
        <v>65891</v>
      </c>
    </row>
    <row r="12556" spans="1:19" x14ac:dyDescent="0.3">
      <c r="A12556" t="str">
        <f t="shared" si="196"/>
        <v>41622e30-f20c-4881-a412-55283c4F2536</v>
      </c>
      <c r="B12556" t="s">
        <v>65895</v>
      </c>
      <c r="C12556" t="s">
        <v>94</v>
      </c>
      <c r="D12556" t="s">
        <v>65896</v>
      </c>
      <c r="F12556" t="s">
        <v>22</v>
      </c>
      <c r="G12556" t="s">
        <v>851</v>
      </c>
      <c r="J12556" t="s">
        <v>65897</v>
      </c>
      <c r="K12556" t="s">
        <v>65898</v>
      </c>
      <c r="L12556" t="s">
        <v>26</v>
      </c>
      <c r="M12556" t="s">
        <v>38564</v>
      </c>
      <c r="N12556">
        <v>4</v>
      </c>
      <c r="O12556">
        <v>1</v>
      </c>
      <c r="Q12556" t="s">
        <v>28</v>
      </c>
      <c r="R12556" t="s">
        <v>65899</v>
      </c>
      <c r="S12556" t="s">
        <v>65896</v>
      </c>
    </row>
    <row r="12557" spans="1:19" x14ac:dyDescent="0.3">
      <c r="A12557" t="str">
        <f t="shared" si="196"/>
        <v>41622e30-f20c-4881-a412-55283c4F2537</v>
      </c>
      <c r="B12557" t="s">
        <v>65900</v>
      </c>
      <c r="C12557" t="s">
        <v>94</v>
      </c>
      <c r="D12557" t="s">
        <v>65901</v>
      </c>
      <c r="F12557" t="s">
        <v>22</v>
      </c>
      <c r="G12557" t="s">
        <v>320</v>
      </c>
      <c r="J12557" t="s">
        <v>65902</v>
      </c>
      <c r="K12557" t="s">
        <v>65903</v>
      </c>
      <c r="L12557" t="s">
        <v>26</v>
      </c>
      <c r="M12557" t="s">
        <v>2316</v>
      </c>
      <c r="N12557">
        <v>4</v>
      </c>
      <c r="O12557">
        <v>1</v>
      </c>
      <c r="Q12557" t="s">
        <v>28</v>
      </c>
      <c r="R12557" t="s">
        <v>65904</v>
      </c>
      <c r="S12557" t="s">
        <v>65901</v>
      </c>
    </row>
    <row r="12558" spans="1:19" x14ac:dyDescent="0.3">
      <c r="A12558" t="str">
        <f t="shared" si="196"/>
        <v>41622e30-f20c-4881-a412-55283c4F2538</v>
      </c>
      <c r="B12558" t="s">
        <v>65905</v>
      </c>
      <c r="C12558" t="s">
        <v>94</v>
      </c>
      <c r="D12558" t="s">
        <v>65906</v>
      </c>
      <c r="F12558" t="s">
        <v>22</v>
      </c>
      <c r="G12558" t="s">
        <v>32</v>
      </c>
      <c r="J12558" t="s">
        <v>65907</v>
      </c>
      <c r="K12558" t="s">
        <v>65908</v>
      </c>
      <c r="L12558" t="s">
        <v>26</v>
      </c>
      <c r="M12558" t="s">
        <v>14143</v>
      </c>
      <c r="N12558">
        <v>4</v>
      </c>
      <c r="O12558">
        <v>1</v>
      </c>
      <c r="Q12558" t="s">
        <v>28</v>
      </c>
      <c r="R12558" t="s">
        <v>65909</v>
      </c>
      <c r="S12558" t="s">
        <v>65906</v>
      </c>
    </row>
    <row r="12559" spans="1:19" x14ac:dyDescent="0.3">
      <c r="A12559" t="str">
        <f t="shared" si="196"/>
        <v>41622e30-f20c-4881-a412-55283c4F2539</v>
      </c>
      <c r="B12559" t="s">
        <v>65910</v>
      </c>
      <c r="C12559" t="s">
        <v>94</v>
      </c>
      <c r="D12559" t="s">
        <v>65911</v>
      </c>
      <c r="F12559" t="s">
        <v>22</v>
      </c>
      <c r="G12559" t="s">
        <v>3330</v>
      </c>
      <c r="J12559" t="s">
        <v>65912</v>
      </c>
      <c r="K12559" t="s">
        <v>65913</v>
      </c>
      <c r="L12559" t="s">
        <v>26</v>
      </c>
      <c r="M12559" t="s">
        <v>11254</v>
      </c>
      <c r="N12559">
        <v>4</v>
      </c>
      <c r="O12559">
        <v>1</v>
      </c>
      <c r="Q12559" t="s">
        <v>28</v>
      </c>
      <c r="R12559" t="s">
        <v>65914</v>
      </c>
      <c r="S12559" t="s">
        <v>65911</v>
      </c>
    </row>
    <row r="12560" spans="1:19" x14ac:dyDescent="0.3">
      <c r="A12560" t="str">
        <f t="shared" si="196"/>
        <v>41622e30-f20c-4881-a412-55283c4F253A</v>
      </c>
      <c r="B12560" t="s">
        <v>65915</v>
      </c>
      <c r="C12560" t="s">
        <v>94</v>
      </c>
      <c r="D12560" t="s">
        <v>65916</v>
      </c>
      <c r="F12560" t="s">
        <v>22</v>
      </c>
      <c r="G12560" t="s">
        <v>851</v>
      </c>
      <c r="J12560" t="s">
        <v>65917</v>
      </c>
      <c r="K12560" t="s">
        <v>65918</v>
      </c>
      <c r="L12560" t="s">
        <v>26</v>
      </c>
      <c r="M12560" t="s">
        <v>65919</v>
      </c>
      <c r="N12560">
        <v>4</v>
      </c>
      <c r="O12560">
        <v>1</v>
      </c>
      <c r="Q12560" t="s">
        <v>28</v>
      </c>
      <c r="R12560" t="s">
        <v>65920</v>
      </c>
      <c r="S12560" t="s">
        <v>65916</v>
      </c>
    </row>
    <row r="12561" spans="1:19" x14ac:dyDescent="0.3">
      <c r="A12561" t="str">
        <f t="shared" si="196"/>
        <v>41622e30-f20c-4881-a412-55283c4F253B</v>
      </c>
      <c r="B12561" t="s">
        <v>65921</v>
      </c>
      <c r="C12561" t="s">
        <v>94</v>
      </c>
      <c r="D12561" t="s">
        <v>65922</v>
      </c>
      <c r="F12561" t="s">
        <v>22</v>
      </c>
      <c r="G12561" t="s">
        <v>320</v>
      </c>
      <c r="J12561" t="s">
        <v>65923</v>
      </c>
      <c r="K12561" t="s">
        <v>65924</v>
      </c>
      <c r="L12561" t="s">
        <v>26</v>
      </c>
      <c r="M12561" t="s">
        <v>12107</v>
      </c>
      <c r="N12561">
        <v>4</v>
      </c>
      <c r="O12561">
        <v>1</v>
      </c>
      <c r="Q12561" t="s">
        <v>28</v>
      </c>
      <c r="R12561" t="s">
        <v>65925</v>
      </c>
      <c r="S12561" t="s">
        <v>65922</v>
      </c>
    </row>
    <row r="12562" spans="1:19" x14ac:dyDescent="0.3">
      <c r="A12562" t="str">
        <f t="shared" si="196"/>
        <v>41622e30-f20c-4881-a412-55283c4F253C</v>
      </c>
      <c r="B12562" t="s">
        <v>65926</v>
      </c>
      <c r="C12562" t="s">
        <v>94</v>
      </c>
      <c r="D12562" t="s">
        <v>65927</v>
      </c>
      <c r="F12562" t="s">
        <v>22</v>
      </c>
      <c r="G12562" t="s">
        <v>32</v>
      </c>
      <c r="J12562" t="s">
        <v>65928</v>
      </c>
      <c r="K12562" t="s">
        <v>34</v>
      </c>
      <c r="L12562" t="s">
        <v>26</v>
      </c>
      <c r="M12562" t="s">
        <v>35</v>
      </c>
      <c r="N12562">
        <v>4</v>
      </c>
      <c r="O12562">
        <v>1</v>
      </c>
      <c r="Q12562" t="s">
        <v>28</v>
      </c>
      <c r="R12562" t="s">
        <v>65929</v>
      </c>
      <c r="S12562" t="s">
        <v>65927</v>
      </c>
    </row>
    <row r="12563" spans="1:19" x14ac:dyDescent="0.3">
      <c r="A12563" t="str">
        <f t="shared" si="196"/>
        <v>41622e30-f20c-4881-a412-55283c4F253D</v>
      </c>
      <c r="B12563" t="s">
        <v>65930</v>
      </c>
      <c r="C12563" t="s">
        <v>94</v>
      </c>
      <c r="D12563" t="s">
        <v>65931</v>
      </c>
      <c r="F12563" t="s">
        <v>22</v>
      </c>
      <c r="G12563" t="s">
        <v>125</v>
      </c>
      <c r="J12563" t="s">
        <v>65932</v>
      </c>
      <c r="K12563" t="s">
        <v>65933</v>
      </c>
      <c r="L12563" t="s">
        <v>26</v>
      </c>
      <c r="M12563" t="s">
        <v>65934</v>
      </c>
      <c r="N12563">
        <v>4</v>
      </c>
      <c r="O12563">
        <v>1</v>
      </c>
      <c r="Q12563" t="s">
        <v>28</v>
      </c>
      <c r="R12563" t="s">
        <v>65935</v>
      </c>
      <c r="S12563" t="s">
        <v>65931</v>
      </c>
    </row>
    <row r="12564" spans="1:19" x14ac:dyDescent="0.3">
      <c r="A12564" t="str">
        <f t="shared" si="196"/>
        <v>41622e30-f20c-4881-a412-55283c4F253E</v>
      </c>
      <c r="B12564" t="s">
        <v>65936</v>
      </c>
      <c r="C12564" t="s">
        <v>94</v>
      </c>
      <c r="D12564" t="s">
        <v>65937</v>
      </c>
      <c r="F12564" t="s">
        <v>22</v>
      </c>
      <c r="G12564" t="s">
        <v>125</v>
      </c>
      <c r="J12564" t="s">
        <v>65938</v>
      </c>
      <c r="K12564" t="s">
        <v>65939</v>
      </c>
      <c r="L12564" t="s">
        <v>26</v>
      </c>
      <c r="M12564" t="s">
        <v>63920</v>
      </c>
      <c r="N12564">
        <v>4</v>
      </c>
      <c r="O12564">
        <v>1</v>
      </c>
      <c r="Q12564" t="s">
        <v>28</v>
      </c>
      <c r="R12564" t="s">
        <v>65940</v>
      </c>
      <c r="S12564" t="s">
        <v>65937</v>
      </c>
    </row>
    <row r="12565" spans="1:19" x14ac:dyDescent="0.3">
      <c r="A12565" t="str">
        <f t="shared" si="196"/>
        <v>41622e30-f20c-4881-a412-55283c4F253F</v>
      </c>
      <c r="B12565" t="s">
        <v>65941</v>
      </c>
      <c r="C12565" t="s">
        <v>94</v>
      </c>
      <c r="D12565" t="s">
        <v>65942</v>
      </c>
      <c r="F12565" t="s">
        <v>22</v>
      </c>
      <c r="G12565" t="s">
        <v>320</v>
      </c>
      <c r="J12565" t="s">
        <v>65943</v>
      </c>
      <c r="K12565" t="s">
        <v>65944</v>
      </c>
      <c r="L12565" t="s">
        <v>26</v>
      </c>
      <c r="M12565" t="s">
        <v>6509</v>
      </c>
      <c r="N12565">
        <v>4</v>
      </c>
      <c r="O12565">
        <v>1</v>
      </c>
      <c r="Q12565" t="s">
        <v>28</v>
      </c>
      <c r="R12565" t="s">
        <v>65945</v>
      </c>
      <c r="S12565" t="s">
        <v>65942</v>
      </c>
    </row>
    <row r="12566" spans="1:19" x14ac:dyDescent="0.3">
      <c r="A12566" t="str">
        <f t="shared" si="196"/>
        <v>41622e30-f20c-4881-a412-55283c4F2540</v>
      </c>
      <c r="B12566" t="s">
        <v>65946</v>
      </c>
      <c r="C12566" t="s">
        <v>94</v>
      </c>
      <c r="D12566" t="s">
        <v>65947</v>
      </c>
      <c r="F12566" t="s">
        <v>22</v>
      </c>
      <c r="G12566" t="s">
        <v>144</v>
      </c>
      <c r="J12566" t="s">
        <v>65948</v>
      </c>
      <c r="K12566" t="s">
        <v>65949</v>
      </c>
      <c r="L12566" t="s">
        <v>26</v>
      </c>
      <c r="M12566" t="s">
        <v>3803</v>
      </c>
      <c r="N12566">
        <v>4</v>
      </c>
      <c r="O12566">
        <v>1</v>
      </c>
      <c r="Q12566" t="s">
        <v>28</v>
      </c>
      <c r="R12566" t="s">
        <v>65950</v>
      </c>
      <c r="S12566" t="s">
        <v>65947</v>
      </c>
    </row>
    <row r="12567" spans="1:19" x14ac:dyDescent="0.3">
      <c r="A12567" t="str">
        <f t="shared" si="196"/>
        <v>41622e30-f20c-4881-a412-55283c4F2541</v>
      </c>
      <c r="B12567" t="s">
        <v>65951</v>
      </c>
      <c r="C12567" t="s">
        <v>94</v>
      </c>
      <c r="D12567" t="s">
        <v>65952</v>
      </c>
      <c r="F12567" t="s">
        <v>22</v>
      </c>
      <c r="G12567" t="s">
        <v>125</v>
      </c>
      <c r="J12567" t="s">
        <v>65953</v>
      </c>
      <c r="K12567" t="s">
        <v>65954</v>
      </c>
      <c r="L12567" t="s">
        <v>26</v>
      </c>
      <c r="M12567" t="s">
        <v>4143</v>
      </c>
      <c r="N12567">
        <v>4</v>
      </c>
      <c r="O12567">
        <v>1</v>
      </c>
      <c r="Q12567" t="s">
        <v>28</v>
      </c>
      <c r="R12567" t="s">
        <v>65955</v>
      </c>
      <c r="S12567" t="s">
        <v>65952</v>
      </c>
    </row>
    <row r="12568" spans="1:19" x14ac:dyDescent="0.3">
      <c r="A12568" t="str">
        <f t="shared" si="196"/>
        <v>41622e30-f20c-4881-a412-55283c4F2542</v>
      </c>
      <c r="B12568" t="s">
        <v>65956</v>
      </c>
      <c r="C12568" t="s">
        <v>94</v>
      </c>
      <c r="D12568" t="s">
        <v>65957</v>
      </c>
      <c r="F12568" t="s">
        <v>22</v>
      </c>
      <c r="G12568" t="s">
        <v>320</v>
      </c>
      <c r="J12568" t="s">
        <v>65958</v>
      </c>
      <c r="K12568" t="s">
        <v>65959</v>
      </c>
      <c r="L12568" t="s">
        <v>26</v>
      </c>
      <c r="M12568" t="s">
        <v>12688</v>
      </c>
      <c r="N12568">
        <v>4</v>
      </c>
      <c r="O12568">
        <v>1</v>
      </c>
      <c r="Q12568" t="s">
        <v>28</v>
      </c>
      <c r="R12568" t="s">
        <v>65960</v>
      </c>
      <c r="S12568" t="s">
        <v>65957</v>
      </c>
    </row>
    <row r="12569" spans="1:19" x14ac:dyDescent="0.3">
      <c r="A12569" t="str">
        <f t="shared" si="196"/>
        <v>41622e30-f20c-4881-a412-55283c4F2543</v>
      </c>
      <c r="B12569" t="s">
        <v>65961</v>
      </c>
      <c r="C12569" t="s">
        <v>94</v>
      </c>
      <c r="D12569" t="s">
        <v>65962</v>
      </c>
      <c r="F12569" t="s">
        <v>22</v>
      </c>
      <c r="G12569" t="s">
        <v>151</v>
      </c>
      <c r="J12569" t="s">
        <v>65963</v>
      </c>
      <c r="K12569" t="s">
        <v>65964</v>
      </c>
      <c r="L12569" t="s">
        <v>26</v>
      </c>
      <c r="M12569" t="s">
        <v>4945</v>
      </c>
      <c r="N12569">
        <v>4</v>
      </c>
      <c r="O12569">
        <v>0</v>
      </c>
      <c r="Q12569" t="s">
        <v>28</v>
      </c>
      <c r="R12569" t="s">
        <v>65965</v>
      </c>
      <c r="S12569" t="s">
        <v>65962</v>
      </c>
    </row>
    <row r="12570" spans="1:19" x14ac:dyDescent="0.3">
      <c r="A12570" t="str">
        <f t="shared" si="196"/>
        <v>41622e30-f20c-4881-a412-55283c4F2544</v>
      </c>
      <c r="B12570" t="s">
        <v>65966</v>
      </c>
      <c r="C12570" t="s">
        <v>94</v>
      </c>
      <c r="D12570" t="s">
        <v>65967</v>
      </c>
      <c r="F12570" t="s">
        <v>22</v>
      </c>
      <c r="G12570" t="s">
        <v>100</v>
      </c>
      <c r="J12570" t="s">
        <v>65968</v>
      </c>
      <c r="K12570" t="s">
        <v>65969</v>
      </c>
      <c r="L12570" t="s">
        <v>26</v>
      </c>
      <c r="M12570" t="s">
        <v>50296</v>
      </c>
      <c r="N12570">
        <v>4</v>
      </c>
      <c r="O12570">
        <v>1</v>
      </c>
      <c r="Q12570" t="s">
        <v>28</v>
      </c>
      <c r="R12570" t="s">
        <v>65970</v>
      </c>
      <c r="S12570" t="s">
        <v>65967</v>
      </c>
    </row>
    <row r="12571" spans="1:19" x14ac:dyDescent="0.3">
      <c r="A12571" t="str">
        <f t="shared" si="196"/>
        <v>41622e30-f20c-4881-a412-55283c4F2545</v>
      </c>
      <c r="B12571" t="s">
        <v>65971</v>
      </c>
      <c r="C12571" t="s">
        <v>94</v>
      </c>
      <c r="D12571" t="s">
        <v>65972</v>
      </c>
      <c r="F12571" t="s">
        <v>22</v>
      </c>
      <c r="G12571" t="s">
        <v>151</v>
      </c>
      <c r="J12571" t="s">
        <v>65973</v>
      </c>
      <c r="K12571" t="s">
        <v>65974</v>
      </c>
      <c r="L12571" t="s">
        <v>26</v>
      </c>
      <c r="M12571" t="s">
        <v>19749</v>
      </c>
      <c r="N12571">
        <v>4</v>
      </c>
      <c r="O12571">
        <v>1</v>
      </c>
      <c r="Q12571" t="s">
        <v>28</v>
      </c>
      <c r="R12571" t="s">
        <v>65975</v>
      </c>
      <c r="S12571" t="s">
        <v>65972</v>
      </c>
    </row>
    <row r="12572" spans="1:19" x14ac:dyDescent="0.3">
      <c r="A12572" t="str">
        <f t="shared" si="196"/>
        <v>41622e30-f20c-4881-a412-55283c4F2546</v>
      </c>
      <c r="B12572" t="s">
        <v>65976</v>
      </c>
      <c r="C12572" t="s">
        <v>94</v>
      </c>
      <c r="D12572" t="s">
        <v>65977</v>
      </c>
      <c r="F12572" t="s">
        <v>22</v>
      </c>
      <c r="G12572" t="s">
        <v>170</v>
      </c>
      <c r="J12572" t="s">
        <v>65978</v>
      </c>
      <c r="K12572" t="s">
        <v>65979</v>
      </c>
      <c r="L12572" t="s">
        <v>26</v>
      </c>
      <c r="M12572" t="s">
        <v>220</v>
      </c>
      <c r="N12572">
        <v>4</v>
      </c>
      <c r="O12572">
        <v>1</v>
      </c>
      <c r="Q12572" t="s">
        <v>28</v>
      </c>
      <c r="R12572" t="s">
        <v>65980</v>
      </c>
      <c r="S12572" t="s">
        <v>65977</v>
      </c>
    </row>
    <row r="12573" spans="1:19" x14ac:dyDescent="0.3">
      <c r="A12573" t="str">
        <f t="shared" si="196"/>
        <v>41622e30-f20c-4881-a412-55283c4F2547</v>
      </c>
      <c r="B12573" t="s">
        <v>65981</v>
      </c>
      <c r="C12573" t="s">
        <v>94</v>
      </c>
      <c r="D12573" t="s">
        <v>65982</v>
      </c>
      <c r="F12573" t="s">
        <v>22</v>
      </c>
      <c r="G12573" t="s">
        <v>320</v>
      </c>
      <c r="J12573" t="s">
        <v>65983</v>
      </c>
      <c r="K12573" t="s">
        <v>65984</v>
      </c>
      <c r="L12573" t="s">
        <v>26</v>
      </c>
      <c r="M12573" t="s">
        <v>12688</v>
      </c>
      <c r="N12573">
        <v>4</v>
      </c>
      <c r="O12573">
        <v>1</v>
      </c>
      <c r="Q12573" t="s">
        <v>28</v>
      </c>
      <c r="R12573" t="s">
        <v>65985</v>
      </c>
      <c r="S12573" t="s">
        <v>65982</v>
      </c>
    </row>
    <row r="12574" spans="1:19" x14ac:dyDescent="0.3">
      <c r="A12574" t="str">
        <f t="shared" si="196"/>
        <v>41622e30-f20c-4881-a412-55283c4F2548</v>
      </c>
      <c r="B12574" t="s">
        <v>65986</v>
      </c>
      <c r="C12574" t="s">
        <v>94</v>
      </c>
      <c r="D12574" t="s">
        <v>65987</v>
      </c>
      <c r="F12574" t="s">
        <v>22</v>
      </c>
      <c r="G12574" t="s">
        <v>32</v>
      </c>
      <c r="J12574" t="s">
        <v>65988</v>
      </c>
      <c r="K12574" t="s">
        <v>34</v>
      </c>
      <c r="L12574" t="s">
        <v>26</v>
      </c>
      <c r="M12574" t="s">
        <v>35</v>
      </c>
      <c r="N12574">
        <v>4</v>
      </c>
      <c r="O12574">
        <v>1</v>
      </c>
      <c r="Q12574" t="s">
        <v>28</v>
      </c>
      <c r="R12574" t="s">
        <v>65989</v>
      </c>
      <c r="S12574" t="s">
        <v>65987</v>
      </c>
    </row>
    <row r="12575" spans="1:19" x14ac:dyDescent="0.3">
      <c r="A12575" t="str">
        <f t="shared" si="196"/>
        <v>41622e30-f20c-4881-a412-55283c4F2549</v>
      </c>
      <c r="B12575" t="s">
        <v>65990</v>
      </c>
      <c r="C12575" t="s">
        <v>94</v>
      </c>
      <c r="D12575" t="s">
        <v>65991</v>
      </c>
      <c r="F12575" t="s">
        <v>22</v>
      </c>
      <c r="G12575" t="s">
        <v>151</v>
      </c>
      <c r="J12575" t="s">
        <v>65992</v>
      </c>
      <c r="K12575" t="s">
        <v>65993</v>
      </c>
      <c r="L12575" t="s">
        <v>26</v>
      </c>
      <c r="M12575" t="s">
        <v>65994</v>
      </c>
      <c r="N12575">
        <v>2</v>
      </c>
      <c r="O12575">
        <v>1</v>
      </c>
      <c r="Q12575" t="s">
        <v>28</v>
      </c>
      <c r="R12575" t="s">
        <v>65995</v>
      </c>
      <c r="S12575" t="s">
        <v>65991</v>
      </c>
    </row>
    <row r="12576" spans="1:19" x14ac:dyDescent="0.3">
      <c r="A12576" t="str">
        <f t="shared" si="196"/>
        <v>41622e30-f20c-4881-a412-55283c4F254A</v>
      </c>
      <c r="B12576" t="s">
        <v>65996</v>
      </c>
      <c r="C12576" t="s">
        <v>94</v>
      </c>
      <c r="D12576" t="s">
        <v>65997</v>
      </c>
      <c r="F12576" t="s">
        <v>22</v>
      </c>
      <c r="G12576" t="s">
        <v>320</v>
      </c>
      <c r="J12576" t="s">
        <v>65998</v>
      </c>
      <c r="K12576" t="s">
        <v>65999</v>
      </c>
      <c r="L12576" t="s">
        <v>26</v>
      </c>
      <c r="M12576" t="s">
        <v>18257</v>
      </c>
      <c r="N12576">
        <v>4</v>
      </c>
      <c r="O12576">
        <v>1</v>
      </c>
      <c r="Q12576" t="s">
        <v>28</v>
      </c>
      <c r="R12576" t="s">
        <v>66000</v>
      </c>
      <c r="S12576" t="s">
        <v>65997</v>
      </c>
    </row>
    <row r="12577" spans="1:19" x14ac:dyDescent="0.3">
      <c r="A12577" t="str">
        <f t="shared" si="196"/>
        <v>41622e30-f20c-4881-a412-55283c4F254B</v>
      </c>
      <c r="B12577" t="s">
        <v>66001</v>
      </c>
      <c r="C12577" t="s">
        <v>94</v>
      </c>
      <c r="D12577" t="s">
        <v>66002</v>
      </c>
      <c r="F12577" t="s">
        <v>22</v>
      </c>
      <c r="G12577" t="s">
        <v>144</v>
      </c>
      <c r="J12577" t="s">
        <v>66003</v>
      </c>
      <c r="K12577" t="s">
        <v>66004</v>
      </c>
      <c r="L12577" t="s">
        <v>26</v>
      </c>
      <c r="M12577" t="s">
        <v>66005</v>
      </c>
      <c r="N12577">
        <v>4</v>
      </c>
      <c r="O12577">
        <v>1</v>
      </c>
      <c r="Q12577" t="s">
        <v>28</v>
      </c>
      <c r="R12577" t="s">
        <v>66006</v>
      </c>
      <c r="S12577" t="s">
        <v>66002</v>
      </c>
    </row>
    <row r="12578" spans="1:19" x14ac:dyDescent="0.3">
      <c r="A12578" t="str">
        <f t="shared" si="196"/>
        <v>41622e30-f20c-4881-a412-55283c4F254C</v>
      </c>
      <c r="B12578" t="s">
        <v>66007</v>
      </c>
      <c r="C12578" t="s">
        <v>94</v>
      </c>
      <c r="D12578" t="s">
        <v>66008</v>
      </c>
      <c r="F12578" t="s">
        <v>22</v>
      </c>
      <c r="G12578" t="s">
        <v>125</v>
      </c>
      <c r="J12578" t="s">
        <v>66009</v>
      </c>
      <c r="K12578" t="s">
        <v>66010</v>
      </c>
      <c r="L12578" t="s">
        <v>26</v>
      </c>
      <c r="M12578" t="s">
        <v>14725</v>
      </c>
      <c r="N12578">
        <v>4</v>
      </c>
      <c r="O12578">
        <v>1</v>
      </c>
      <c r="Q12578" t="s">
        <v>28</v>
      </c>
      <c r="R12578" t="s">
        <v>66011</v>
      </c>
      <c r="S12578" t="s">
        <v>66008</v>
      </c>
    </row>
    <row r="12579" spans="1:19" x14ac:dyDescent="0.3">
      <c r="A12579" t="str">
        <f t="shared" si="196"/>
        <v>41622e30-f20c-4881-a412-55283c4F254D</v>
      </c>
      <c r="B12579" t="s">
        <v>66012</v>
      </c>
      <c r="C12579" t="s">
        <v>94</v>
      </c>
      <c r="D12579" t="s">
        <v>66013</v>
      </c>
      <c r="F12579" t="s">
        <v>22</v>
      </c>
      <c r="G12579" t="s">
        <v>144</v>
      </c>
      <c r="J12579" t="s">
        <v>66014</v>
      </c>
      <c r="K12579" t="s">
        <v>66015</v>
      </c>
      <c r="L12579" t="s">
        <v>26</v>
      </c>
      <c r="M12579" t="s">
        <v>1119</v>
      </c>
      <c r="N12579">
        <v>4</v>
      </c>
      <c r="O12579">
        <v>1</v>
      </c>
      <c r="Q12579" t="s">
        <v>28</v>
      </c>
      <c r="R12579" t="s">
        <v>66016</v>
      </c>
      <c r="S12579" t="s">
        <v>66013</v>
      </c>
    </row>
    <row r="12580" spans="1:19" x14ac:dyDescent="0.3">
      <c r="A12580" t="str">
        <f t="shared" si="196"/>
        <v>41622e30-f20c-4881-a412-55283c4F254E</v>
      </c>
      <c r="B12580" t="s">
        <v>66017</v>
      </c>
      <c r="C12580" t="s">
        <v>94</v>
      </c>
      <c r="D12580" t="s">
        <v>66018</v>
      </c>
      <c r="F12580" t="s">
        <v>22</v>
      </c>
      <c r="G12580" t="s">
        <v>320</v>
      </c>
      <c r="J12580" t="s">
        <v>66019</v>
      </c>
      <c r="K12580" t="s">
        <v>66020</v>
      </c>
      <c r="L12580" t="s">
        <v>26</v>
      </c>
      <c r="M12580" t="s">
        <v>7786</v>
      </c>
      <c r="N12580">
        <v>4</v>
      </c>
      <c r="O12580">
        <v>1</v>
      </c>
      <c r="Q12580" t="s">
        <v>28</v>
      </c>
      <c r="R12580" t="s">
        <v>66021</v>
      </c>
      <c r="S12580" t="s">
        <v>66018</v>
      </c>
    </row>
    <row r="12581" spans="1:19" x14ac:dyDescent="0.3">
      <c r="A12581" t="str">
        <f t="shared" si="196"/>
        <v>41622e30-f20c-4881-a412-55283c4F254F</v>
      </c>
      <c r="B12581" t="s">
        <v>66022</v>
      </c>
      <c r="C12581" t="s">
        <v>94</v>
      </c>
      <c r="D12581" t="s">
        <v>66023</v>
      </c>
      <c r="F12581" t="s">
        <v>22</v>
      </c>
      <c r="G12581" t="s">
        <v>170</v>
      </c>
      <c r="J12581" t="s">
        <v>66024</v>
      </c>
      <c r="K12581" t="s">
        <v>66025</v>
      </c>
      <c r="L12581" t="s">
        <v>26</v>
      </c>
      <c r="M12581" t="s">
        <v>2409</v>
      </c>
      <c r="N12581">
        <v>4</v>
      </c>
      <c r="O12581">
        <v>1</v>
      </c>
      <c r="Q12581" t="s">
        <v>28</v>
      </c>
      <c r="R12581" t="s">
        <v>66026</v>
      </c>
      <c r="S12581" t="s">
        <v>66023</v>
      </c>
    </row>
    <row r="12582" spans="1:19" x14ac:dyDescent="0.3">
      <c r="A12582" t="str">
        <f t="shared" si="196"/>
        <v>41622e30-f20c-4881-a412-55283c4F2550</v>
      </c>
      <c r="B12582" t="s">
        <v>66027</v>
      </c>
      <c r="C12582" t="s">
        <v>94</v>
      </c>
      <c r="D12582" t="s">
        <v>66028</v>
      </c>
      <c r="F12582" t="s">
        <v>22</v>
      </c>
      <c r="G12582" t="s">
        <v>32</v>
      </c>
      <c r="J12582" t="s">
        <v>66029</v>
      </c>
      <c r="K12582" t="s">
        <v>34</v>
      </c>
      <c r="L12582" t="s">
        <v>26</v>
      </c>
      <c r="M12582" t="s">
        <v>35</v>
      </c>
      <c r="N12582">
        <v>4</v>
      </c>
      <c r="O12582">
        <v>1</v>
      </c>
      <c r="Q12582" t="s">
        <v>28</v>
      </c>
      <c r="R12582" t="s">
        <v>66030</v>
      </c>
      <c r="S12582" t="s">
        <v>66028</v>
      </c>
    </row>
    <row r="12583" spans="1:19" x14ac:dyDescent="0.3">
      <c r="A12583" t="str">
        <f t="shared" si="196"/>
        <v>41622e30-f20c-4881-a412-55283c4F2551</v>
      </c>
      <c r="B12583" t="s">
        <v>66031</v>
      </c>
      <c r="C12583" t="s">
        <v>94</v>
      </c>
      <c r="D12583" t="s">
        <v>66032</v>
      </c>
      <c r="F12583" t="s">
        <v>22</v>
      </c>
      <c r="G12583" t="s">
        <v>144</v>
      </c>
      <c r="J12583" t="s">
        <v>66033</v>
      </c>
      <c r="K12583" t="s">
        <v>66034</v>
      </c>
      <c r="L12583" t="s">
        <v>26</v>
      </c>
      <c r="M12583" t="s">
        <v>15668</v>
      </c>
      <c r="N12583">
        <v>4</v>
      </c>
      <c r="O12583">
        <v>1</v>
      </c>
      <c r="Q12583" t="s">
        <v>28</v>
      </c>
      <c r="R12583" t="s">
        <v>66035</v>
      </c>
      <c r="S12583" t="s">
        <v>66032</v>
      </c>
    </row>
    <row r="12584" spans="1:19" x14ac:dyDescent="0.3">
      <c r="A12584" t="str">
        <f t="shared" si="196"/>
        <v>41622e30-f20c-4881-a412-55283c4F2552</v>
      </c>
      <c r="B12584" t="s">
        <v>66036</v>
      </c>
      <c r="C12584" t="s">
        <v>94</v>
      </c>
      <c r="D12584" t="s">
        <v>66037</v>
      </c>
      <c r="F12584" t="s">
        <v>22</v>
      </c>
      <c r="G12584" t="s">
        <v>32</v>
      </c>
      <c r="J12584" t="s">
        <v>66038</v>
      </c>
      <c r="K12584" t="s">
        <v>34</v>
      </c>
      <c r="L12584" t="s">
        <v>26</v>
      </c>
      <c r="M12584" t="s">
        <v>35</v>
      </c>
      <c r="N12584">
        <v>4</v>
      </c>
      <c r="O12584">
        <v>1</v>
      </c>
      <c r="Q12584" t="s">
        <v>28</v>
      </c>
      <c r="R12584" t="s">
        <v>66039</v>
      </c>
      <c r="S12584" t="s">
        <v>66037</v>
      </c>
    </row>
    <row r="12585" spans="1:19" x14ac:dyDescent="0.3">
      <c r="A12585" t="str">
        <f t="shared" si="196"/>
        <v>41622e30-f20c-4881-a412-55283c4F2553</v>
      </c>
      <c r="B12585" t="s">
        <v>66040</v>
      </c>
      <c r="C12585" t="s">
        <v>94</v>
      </c>
      <c r="D12585" t="s">
        <v>66041</v>
      </c>
      <c r="F12585" t="s">
        <v>22</v>
      </c>
      <c r="G12585" t="s">
        <v>125</v>
      </c>
      <c r="J12585" t="s">
        <v>66042</v>
      </c>
      <c r="K12585" t="s">
        <v>66043</v>
      </c>
      <c r="L12585" t="s">
        <v>26</v>
      </c>
      <c r="M12585" t="s">
        <v>15778</v>
      </c>
      <c r="N12585">
        <v>4</v>
      </c>
      <c r="O12585">
        <v>1</v>
      </c>
      <c r="Q12585" t="s">
        <v>28</v>
      </c>
      <c r="R12585" t="s">
        <v>66044</v>
      </c>
      <c r="S12585" t="s">
        <v>66041</v>
      </c>
    </row>
    <row r="12586" spans="1:19" x14ac:dyDescent="0.3">
      <c r="A12586" t="str">
        <f t="shared" si="196"/>
        <v>41622e30-f20c-4881-a412-55283c4F2554</v>
      </c>
      <c r="B12586" t="s">
        <v>66045</v>
      </c>
      <c r="C12586" t="s">
        <v>94</v>
      </c>
      <c r="D12586" t="s">
        <v>66046</v>
      </c>
      <c r="F12586" t="s">
        <v>22</v>
      </c>
      <c r="G12586" t="s">
        <v>320</v>
      </c>
      <c r="J12586" t="s">
        <v>66047</v>
      </c>
      <c r="K12586" t="s">
        <v>66048</v>
      </c>
      <c r="L12586" t="s">
        <v>26</v>
      </c>
      <c r="M12586" t="s">
        <v>46094</v>
      </c>
      <c r="N12586">
        <v>4</v>
      </c>
      <c r="O12586">
        <v>1</v>
      </c>
      <c r="Q12586" t="s">
        <v>28</v>
      </c>
      <c r="R12586" t="s">
        <v>66049</v>
      </c>
      <c r="S12586" t="s">
        <v>66046</v>
      </c>
    </row>
    <row r="12587" spans="1:19" x14ac:dyDescent="0.3">
      <c r="A12587" t="str">
        <f t="shared" si="196"/>
        <v>41622e30-f20c-4881-a412-55283c4F2555</v>
      </c>
      <c r="B12587" t="s">
        <v>66050</v>
      </c>
      <c r="C12587" t="s">
        <v>94</v>
      </c>
      <c r="D12587" t="s">
        <v>66051</v>
      </c>
      <c r="F12587" t="s">
        <v>22</v>
      </c>
      <c r="G12587" t="s">
        <v>144</v>
      </c>
      <c r="J12587" t="s">
        <v>66052</v>
      </c>
      <c r="K12587" t="s">
        <v>66053</v>
      </c>
      <c r="L12587" t="s">
        <v>26</v>
      </c>
      <c r="M12587" t="s">
        <v>25186</v>
      </c>
      <c r="N12587">
        <v>4</v>
      </c>
      <c r="O12587">
        <v>1</v>
      </c>
      <c r="Q12587" t="s">
        <v>28</v>
      </c>
      <c r="R12587" t="s">
        <v>66054</v>
      </c>
      <c r="S12587" t="s">
        <v>66051</v>
      </c>
    </row>
    <row r="12588" spans="1:19" x14ac:dyDescent="0.3">
      <c r="A12588" t="str">
        <f t="shared" si="196"/>
        <v>41622e30-f20c-4881-a412-55283c4F2556</v>
      </c>
      <c r="B12588" t="s">
        <v>66055</v>
      </c>
      <c r="C12588" t="s">
        <v>94</v>
      </c>
      <c r="D12588" t="s">
        <v>66056</v>
      </c>
      <c r="F12588" t="s">
        <v>22</v>
      </c>
      <c r="G12588" t="s">
        <v>125</v>
      </c>
      <c r="J12588" t="s">
        <v>66057</v>
      </c>
      <c r="K12588" t="s">
        <v>66058</v>
      </c>
      <c r="L12588" t="s">
        <v>26</v>
      </c>
      <c r="M12588" t="s">
        <v>66059</v>
      </c>
      <c r="N12588">
        <v>4</v>
      </c>
      <c r="O12588">
        <v>1</v>
      </c>
      <c r="Q12588" t="s">
        <v>28</v>
      </c>
      <c r="R12588" t="s">
        <v>66060</v>
      </c>
      <c r="S12588" t="s">
        <v>66056</v>
      </c>
    </row>
    <row r="12589" spans="1:19" x14ac:dyDescent="0.3">
      <c r="A12589" t="str">
        <f t="shared" si="196"/>
        <v>41622e30-f20c-4881-a412-55283c4F2557</v>
      </c>
      <c r="B12589" t="s">
        <v>66061</v>
      </c>
      <c r="C12589" t="s">
        <v>94</v>
      </c>
      <c r="D12589" t="s">
        <v>66062</v>
      </c>
      <c r="F12589" t="s">
        <v>22</v>
      </c>
      <c r="G12589" t="s">
        <v>125</v>
      </c>
      <c r="J12589" t="s">
        <v>66063</v>
      </c>
      <c r="K12589" t="s">
        <v>66064</v>
      </c>
      <c r="L12589" t="s">
        <v>26</v>
      </c>
      <c r="M12589" t="s">
        <v>15778</v>
      </c>
      <c r="N12589">
        <v>4</v>
      </c>
      <c r="O12589">
        <v>1</v>
      </c>
      <c r="Q12589" t="s">
        <v>28</v>
      </c>
      <c r="R12589" t="s">
        <v>66065</v>
      </c>
      <c r="S12589" t="s">
        <v>66062</v>
      </c>
    </row>
    <row r="12590" spans="1:19" x14ac:dyDescent="0.3">
      <c r="A12590" t="str">
        <f t="shared" si="196"/>
        <v>41622e30-f20c-4881-a412-55283c4F2558</v>
      </c>
      <c r="B12590" t="s">
        <v>66066</v>
      </c>
      <c r="C12590" t="s">
        <v>94</v>
      </c>
      <c r="D12590" t="s">
        <v>66067</v>
      </c>
      <c r="F12590" t="s">
        <v>22</v>
      </c>
      <c r="G12590" t="s">
        <v>320</v>
      </c>
      <c r="J12590" t="s">
        <v>66068</v>
      </c>
      <c r="K12590" t="s">
        <v>66069</v>
      </c>
      <c r="L12590" t="s">
        <v>26</v>
      </c>
      <c r="M12590" t="s">
        <v>5179</v>
      </c>
      <c r="N12590">
        <v>4</v>
      </c>
      <c r="O12590">
        <v>1</v>
      </c>
      <c r="Q12590" t="s">
        <v>28</v>
      </c>
      <c r="R12590" t="s">
        <v>66070</v>
      </c>
      <c r="S12590" t="s">
        <v>66067</v>
      </c>
    </row>
    <row r="12591" spans="1:19" x14ac:dyDescent="0.3">
      <c r="A12591" t="str">
        <f t="shared" si="196"/>
        <v>41622e30-f20c-4881-a412-55283c4F2559</v>
      </c>
      <c r="B12591" t="s">
        <v>66071</v>
      </c>
      <c r="C12591" t="s">
        <v>94</v>
      </c>
      <c r="D12591" t="s">
        <v>66072</v>
      </c>
      <c r="F12591" t="s">
        <v>22</v>
      </c>
      <c r="G12591" t="s">
        <v>320</v>
      </c>
      <c r="J12591" t="s">
        <v>66073</v>
      </c>
      <c r="K12591" t="s">
        <v>66074</v>
      </c>
      <c r="L12591" t="s">
        <v>26</v>
      </c>
      <c r="M12591" t="s">
        <v>5179</v>
      </c>
      <c r="N12591">
        <v>4</v>
      </c>
      <c r="O12591">
        <v>1</v>
      </c>
      <c r="Q12591" t="s">
        <v>28</v>
      </c>
      <c r="R12591" t="s">
        <v>66075</v>
      </c>
      <c r="S12591" t="s">
        <v>66072</v>
      </c>
    </row>
    <row r="12592" spans="1:19" x14ac:dyDescent="0.3">
      <c r="A12592" t="str">
        <f t="shared" si="196"/>
        <v>41622e30-f20c-4881-a412-55283c4F255A</v>
      </c>
      <c r="B12592" t="s">
        <v>66076</v>
      </c>
      <c r="C12592" t="s">
        <v>94</v>
      </c>
      <c r="D12592" t="s">
        <v>66077</v>
      </c>
      <c r="F12592" t="s">
        <v>22</v>
      </c>
      <c r="G12592" t="s">
        <v>144</v>
      </c>
      <c r="J12592" t="s">
        <v>66078</v>
      </c>
      <c r="K12592" t="s">
        <v>66079</v>
      </c>
      <c r="L12592" t="s">
        <v>26</v>
      </c>
      <c r="M12592" t="s">
        <v>25596</v>
      </c>
      <c r="N12592">
        <v>4</v>
      </c>
      <c r="O12592">
        <v>1</v>
      </c>
      <c r="Q12592" t="s">
        <v>28</v>
      </c>
      <c r="R12592" t="s">
        <v>66080</v>
      </c>
      <c r="S12592" t="s">
        <v>66077</v>
      </c>
    </row>
    <row r="12593" spans="1:19" x14ac:dyDescent="0.3">
      <c r="A12593" t="str">
        <f t="shared" si="196"/>
        <v>41622e30-f20c-4881-a412-55283c4F255B</v>
      </c>
      <c r="B12593" t="s">
        <v>66081</v>
      </c>
      <c r="C12593" t="s">
        <v>94</v>
      </c>
      <c r="D12593" t="s">
        <v>66082</v>
      </c>
      <c r="F12593" t="s">
        <v>22</v>
      </c>
      <c r="G12593" t="s">
        <v>125</v>
      </c>
      <c r="J12593" t="s">
        <v>66083</v>
      </c>
      <c r="K12593" t="s">
        <v>66084</v>
      </c>
      <c r="L12593" t="s">
        <v>26</v>
      </c>
      <c r="M12593" t="s">
        <v>489</v>
      </c>
      <c r="N12593">
        <v>4</v>
      </c>
      <c r="O12593">
        <v>1</v>
      </c>
      <c r="Q12593" t="s">
        <v>28</v>
      </c>
      <c r="R12593" t="s">
        <v>66085</v>
      </c>
      <c r="S12593" t="s">
        <v>66082</v>
      </c>
    </row>
    <row r="12594" spans="1:19" x14ac:dyDescent="0.3">
      <c r="A12594" t="str">
        <f t="shared" si="196"/>
        <v>41622e30-f20c-4881-a412-55283c4F255C</v>
      </c>
      <c r="B12594" t="s">
        <v>66086</v>
      </c>
      <c r="C12594" t="s">
        <v>94</v>
      </c>
      <c r="D12594" t="s">
        <v>66087</v>
      </c>
      <c r="F12594" t="s">
        <v>22</v>
      </c>
      <c r="G12594" t="s">
        <v>320</v>
      </c>
      <c r="J12594" t="s">
        <v>66088</v>
      </c>
      <c r="K12594" t="s">
        <v>66089</v>
      </c>
      <c r="L12594" t="s">
        <v>26</v>
      </c>
      <c r="M12594" t="s">
        <v>5179</v>
      </c>
      <c r="N12594">
        <v>4</v>
      </c>
      <c r="O12594">
        <v>1</v>
      </c>
      <c r="Q12594" t="s">
        <v>28</v>
      </c>
      <c r="R12594" t="s">
        <v>66090</v>
      </c>
      <c r="S12594" t="s">
        <v>66087</v>
      </c>
    </row>
    <row r="12595" spans="1:19" x14ac:dyDescent="0.3">
      <c r="A12595" t="str">
        <f t="shared" si="196"/>
        <v>41622e30-f20c-4881-a412-55283c4F255D</v>
      </c>
      <c r="B12595" t="s">
        <v>66091</v>
      </c>
      <c r="C12595" t="s">
        <v>94</v>
      </c>
      <c r="D12595" t="s">
        <v>66092</v>
      </c>
      <c r="F12595" t="s">
        <v>22</v>
      </c>
      <c r="G12595" t="s">
        <v>320</v>
      </c>
      <c r="J12595" t="s">
        <v>66093</v>
      </c>
      <c r="K12595" t="s">
        <v>66094</v>
      </c>
      <c r="L12595" t="s">
        <v>26</v>
      </c>
      <c r="M12595" t="s">
        <v>5179</v>
      </c>
      <c r="N12595">
        <v>4</v>
      </c>
      <c r="O12595">
        <v>1</v>
      </c>
      <c r="Q12595" t="s">
        <v>28</v>
      </c>
      <c r="R12595" t="s">
        <v>66095</v>
      </c>
      <c r="S12595" t="s">
        <v>66092</v>
      </c>
    </row>
    <row r="12596" spans="1:19" x14ac:dyDescent="0.3">
      <c r="A12596" t="str">
        <f t="shared" si="196"/>
        <v>41622e30-f20c-4881-a412-55283c4F255E</v>
      </c>
      <c r="B12596" t="s">
        <v>66096</v>
      </c>
      <c r="C12596" t="s">
        <v>94</v>
      </c>
      <c r="D12596" t="s">
        <v>66097</v>
      </c>
      <c r="F12596" t="s">
        <v>22</v>
      </c>
      <c r="G12596" t="s">
        <v>302</v>
      </c>
      <c r="J12596" t="s">
        <v>66098</v>
      </c>
      <c r="K12596" t="s">
        <v>66099</v>
      </c>
      <c r="L12596" t="s">
        <v>26</v>
      </c>
      <c r="M12596" t="s">
        <v>220</v>
      </c>
      <c r="N12596">
        <v>2</v>
      </c>
      <c r="O12596">
        <v>1</v>
      </c>
      <c r="Q12596" t="s">
        <v>28</v>
      </c>
      <c r="R12596" t="s">
        <v>66100</v>
      </c>
      <c r="S12596" t="s">
        <v>66097</v>
      </c>
    </row>
    <row r="12597" spans="1:19" x14ac:dyDescent="0.3">
      <c r="A12597" t="str">
        <f t="shared" si="196"/>
        <v>41622e30-f20c-4881-a412-55283c4F255F</v>
      </c>
      <c r="B12597" t="s">
        <v>66101</v>
      </c>
      <c r="C12597" t="s">
        <v>94</v>
      </c>
      <c r="D12597" t="s">
        <v>66102</v>
      </c>
      <c r="F12597" t="s">
        <v>22</v>
      </c>
      <c r="G12597" t="s">
        <v>125</v>
      </c>
      <c r="J12597" t="s">
        <v>66103</v>
      </c>
      <c r="K12597" t="s">
        <v>66104</v>
      </c>
      <c r="L12597" t="s">
        <v>26</v>
      </c>
      <c r="M12597" t="s">
        <v>22493</v>
      </c>
      <c r="N12597">
        <v>4</v>
      </c>
      <c r="O12597">
        <v>1</v>
      </c>
      <c r="Q12597" t="s">
        <v>28</v>
      </c>
      <c r="R12597" t="s">
        <v>66105</v>
      </c>
      <c r="S12597" t="s">
        <v>66102</v>
      </c>
    </row>
    <row r="12598" spans="1:19" x14ac:dyDescent="0.3">
      <c r="A12598" t="str">
        <f t="shared" si="196"/>
        <v>41622e30-f20c-4881-a412-55283c4F2560</v>
      </c>
      <c r="B12598" t="s">
        <v>66106</v>
      </c>
      <c r="C12598" t="s">
        <v>94</v>
      </c>
      <c r="D12598" t="s">
        <v>66107</v>
      </c>
      <c r="F12598" t="s">
        <v>22</v>
      </c>
      <c r="G12598" t="s">
        <v>320</v>
      </c>
      <c r="J12598" t="s">
        <v>66108</v>
      </c>
      <c r="K12598" t="s">
        <v>66109</v>
      </c>
      <c r="L12598" t="s">
        <v>26</v>
      </c>
      <c r="M12598" t="s">
        <v>12688</v>
      </c>
      <c r="N12598">
        <v>4</v>
      </c>
      <c r="O12598">
        <v>1</v>
      </c>
      <c r="Q12598" t="s">
        <v>28</v>
      </c>
      <c r="R12598" t="s">
        <v>66110</v>
      </c>
      <c r="S12598" t="s">
        <v>66107</v>
      </c>
    </row>
    <row r="12599" spans="1:19" x14ac:dyDescent="0.3">
      <c r="A12599" t="str">
        <f t="shared" si="196"/>
        <v>41622e30-f20c-4881-a412-55283c4F2561</v>
      </c>
      <c r="B12599" t="s">
        <v>66111</v>
      </c>
      <c r="C12599" t="s">
        <v>94</v>
      </c>
      <c r="D12599" t="s">
        <v>66112</v>
      </c>
      <c r="F12599" t="s">
        <v>301</v>
      </c>
      <c r="G12599" t="s">
        <v>302</v>
      </c>
      <c r="J12599" t="s">
        <v>66113</v>
      </c>
      <c r="K12599" t="s">
        <v>66114</v>
      </c>
      <c r="L12599" t="s">
        <v>26</v>
      </c>
      <c r="M12599" t="s">
        <v>6088</v>
      </c>
      <c r="N12599">
        <v>4</v>
      </c>
      <c r="O12599">
        <v>1</v>
      </c>
      <c r="Q12599" t="s">
        <v>28</v>
      </c>
      <c r="R12599" t="s">
        <v>66115</v>
      </c>
      <c r="S12599" t="s">
        <v>66112</v>
      </c>
    </row>
    <row r="12600" spans="1:19" x14ac:dyDescent="0.3">
      <c r="A12600" t="str">
        <f t="shared" si="196"/>
        <v>41622e30-f20c-4881-a412-55283c4F2562</v>
      </c>
      <c r="B12600" t="s">
        <v>66116</v>
      </c>
      <c r="C12600" t="s">
        <v>94</v>
      </c>
      <c r="D12600" t="s">
        <v>66117</v>
      </c>
      <c r="F12600" t="s">
        <v>22</v>
      </c>
      <c r="G12600" t="s">
        <v>125</v>
      </c>
      <c r="J12600" t="s">
        <v>66118</v>
      </c>
      <c r="K12600" t="s">
        <v>66119</v>
      </c>
      <c r="L12600" t="s">
        <v>26</v>
      </c>
      <c r="M12600" t="s">
        <v>6632</v>
      </c>
      <c r="N12600">
        <v>4</v>
      </c>
      <c r="O12600">
        <v>1</v>
      </c>
      <c r="Q12600" t="s">
        <v>28</v>
      </c>
      <c r="R12600" t="s">
        <v>66120</v>
      </c>
      <c r="S12600" t="s">
        <v>66117</v>
      </c>
    </row>
    <row r="12601" spans="1:19" x14ac:dyDescent="0.3">
      <c r="A12601" t="str">
        <f t="shared" si="196"/>
        <v>41622e30-f20c-4881-a412-55283c4F2563</v>
      </c>
      <c r="B12601" t="s">
        <v>66121</v>
      </c>
      <c r="C12601" t="s">
        <v>94</v>
      </c>
      <c r="D12601" t="s">
        <v>66122</v>
      </c>
      <c r="F12601" t="s">
        <v>301</v>
      </c>
      <c r="G12601" t="s">
        <v>151</v>
      </c>
      <c r="J12601" t="s">
        <v>66123</v>
      </c>
      <c r="K12601" t="s">
        <v>66124</v>
      </c>
      <c r="L12601" t="s">
        <v>26</v>
      </c>
      <c r="M12601" t="s">
        <v>203</v>
      </c>
      <c r="N12601">
        <v>4</v>
      </c>
      <c r="O12601">
        <v>1</v>
      </c>
      <c r="Q12601" t="s">
        <v>28</v>
      </c>
      <c r="R12601" t="s">
        <v>66125</v>
      </c>
      <c r="S12601" t="s">
        <v>66122</v>
      </c>
    </row>
    <row r="12602" spans="1:19" x14ac:dyDescent="0.3">
      <c r="A12602" t="str">
        <f t="shared" si="196"/>
        <v>41622e30-f20c-4881-a412-55283c4F2564</v>
      </c>
      <c r="B12602" t="s">
        <v>66126</v>
      </c>
      <c r="C12602" t="s">
        <v>94</v>
      </c>
      <c r="D12602" t="s">
        <v>66127</v>
      </c>
      <c r="F12602" t="s">
        <v>22</v>
      </c>
      <c r="G12602" t="s">
        <v>125</v>
      </c>
      <c r="J12602" t="s">
        <v>66128</v>
      </c>
      <c r="K12602" t="s">
        <v>66129</v>
      </c>
      <c r="L12602" t="s">
        <v>26</v>
      </c>
      <c r="M12602" t="s">
        <v>66130</v>
      </c>
      <c r="N12602">
        <v>4</v>
      </c>
      <c r="O12602">
        <v>1</v>
      </c>
      <c r="Q12602" t="s">
        <v>28</v>
      </c>
      <c r="R12602" t="s">
        <v>66131</v>
      </c>
      <c r="S12602" t="s">
        <v>66127</v>
      </c>
    </row>
    <row r="12603" spans="1:19" x14ac:dyDescent="0.3">
      <c r="A12603" t="str">
        <f t="shared" si="196"/>
        <v>41622e30-f20c-4881-a412-55283c4F2565</v>
      </c>
      <c r="B12603" t="s">
        <v>66132</v>
      </c>
      <c r="C12603" t="s">
        <v>94</v>
      </c>
      <c r="D12603" t="s">
        <v>66133</v>
      </c>
      <c r="F12603" t="s">
        <v>22</v>
      </c>
      <c r="G12603" t="s">
        <v>320</v>
      </c>
      <c r="J12603" t="s">
        <v>66134</v>
      </c>
      <c r="K12603" t="s">
        <v>66135</v>
      </c>
      <c r="L12603" t="s">
        <v>26</v>
      </c>
      <c r="M12603" t="s">
        <v>10635</v>
      </c>
      <c r="N12603">
        <v>4</v>
      </c>
      <c r="O12603">
        <v>1</v>
      </c>
      <c r="Q12603" t="s">
        <v>28</v>
      </c>
      <c r="R12603" t="s">
        <v>66136</v>
      </c>
      <c r="S12603" t="s">
        <v>66133</v>
      </c>
    </row>
    <row r="12604" spans="1:19" x14ac:dyDescent="0.3">
      <c r="A12604" t="str">
        <f t="shared" si="196"/>
        <v>41622e30-f20c-4881-a412-55283c4F2566</v>
      </c>
      <c r="B12604" t="s">
        <v>66137</v>
      </c>
      <c r="C12604" t="s">
        <v>94</v>
      </c>
      <c r="D12604" t="s">
        <v>66138</v>
      </c>
      <c r="F12604" t="s">
        <v>22</v>
      </c>
      <c r="G12604" t="s">
        <v>302</v>
      </c>
      <c r="J12604" t="s">
        <v>66139</v>
      </c>
      <c r="K12604" t="s">
        <v>66140</v>
      </c>
      <c r="L12604" t="s">
        <v>26</v>
      </c>
      <c r="M12604" t="s">
        <v>489</v>
      </c>
      <c r="N12604">
        <v>4</v>
      </c>
      <c r="O12604">
        <v>1</v>
      </c>
      <c r="Q12604" t="s">
        <v>28</v>
      </c>
      <c r="R12604" t="s">
        <v>66141</v>
      </c>
      <c r="S12604" t="s">
        <v>66138</v>
      </c>
    </row>
    <row r="12605" spans="1:19" x14ac:dyDescent="0.3">
      <c r="A12605" t="str">
        <f t="shared" si="196"/>
        <v>41622e30-f20c-4881-a412-55283c4F2567</v>
      </c>
      <c r="B12605" t="s">
        <v>66142</v>
      </c>
      <c r="C12605" t="s">
        <v>94</v>
      </c>
      <c r="D12605" t="s">
        <v>66143</v>
      </c>
      <c r="F12605" t="s">
        <v>22</v>
      </c>
      <c r="G12605" t="s">
        <v>151</v>
      </c>
      <c r="J12605" t="s">
        <v>66144</v>
      </c>
      <c r="K12605" t="s">
        <v>66145</v>
      </c>
      <c r="L12605" t="s">
        <v>26</v>
      </c>
      <c r="M12605" t="s">
        <v>203</v>
      </c>
      <c r="N12605">
        <v>2</v>
      </c>
      <c r="O12605">
        <v>1</v>
      </c>
      <c r="Q12605" t="s">
        <v>28</v>
      </c>
      <c r="R12605" t="s">
        <v>66146</v>
      </c>
      <c r="S12605" t="s">
        <v>66143</v>
      </c>
    </row>
    <row r="12606" spans="1:19" x14ac:dyDescent="0.3">
      <c r="A12606" t="str">
        <f t="shared" si="196"/>
        <v>41622e30-f20c-4881-a412-55283c4F2568</v>
      </c>
      <c r="B12606" t="s">
        <v>66147</v>
      </c>
      <c r="C12606" t="s">
        <v>94</v>
      </c>
      <c r="D12606" t="s">
        <v>66148</v>
      </c>
      <c r="F12606" t="s">
        <v>22</v>
      </c>
      <c r="G12606" t="s">
        <v>100</v>
      </c>
      <c r="J12606" t="s">
        <v>66149</v>
      </c>
      <c r="K12606" t="s">
        <v>66150</v>
      </c>
      <c r="L12606" t="s">
        <v>26</v>
      </c>
      <c r="M12606" t="s">
        <v>4143</v>
      </c>
      <c r="N12606">
        <v>4</v>
      </c>
      <c r="O12606">
        <v>1</v>
      </c>
      <c r="Q12606" t="s">
        <v>28</v>
      </c>
      <c r="R12606" t="s">
        <v>66151</v>
      </c>
      <c r="S12606" t="s">
        <v>66148</v>
      </c>
    </row>
    <row r="12607" spans="1:19" x14ac:dyDescent="0.3">
      <c r="A12607" t="str">
        <f t="shared" si="196"/>
        <v>41622e30-f20c-4881-a412-55283c4F2569</v>
      </c>
      <c r="B12607" t="s">
        <v>66152</v>
      </c>
      <c r="C12607" t="s">
        <v>94</v>
      </c>
      <c r="D12607" t="s">
        <v>66153</v>
      </c>
      <c r="F12607" t="s">
        <v>22</v>
      </c>
      <c r="G12607" t="s">
        <v>320</v>
      </c>
      <c r="J12607" t="s">
        <v>66154</v>
      </c>
      <c r="K12607" t="s">
        <v>66155</v>
      </c>
      <c r="L12607" t="s">
        <v>26</v>
      </c>
      <c r="M12607" t="s">
        <v>7786</v>
      </c>
      <c r="N12607">
        <v>4</v>
      </c>
      <c r="O12607">
        <v>1</v>
      </c>
      <c r="Q12607" t="s">
        <v>28</v>
      </c>
      <c r="R12607" t="s">
        <v>66156</v>
      </c>
      <c r="S12607" t="s">
        <v>66153</v>
      </c>
    </row>
    <row r="12608" spans="1:19" x14ac:dyDescent="0.3">
      <c r="A12608" t="str">
        <f t="shared" si="196"/>
        <v>41622e30-f20c-4881-a412-55283c4F256A</v>
      </c>
      <c r="B12608" t="s">
        <v>66157</v>
      </c>
      <c r="C12608" t="s">
        <v>94</v>
      </c>
      <c r="D12608" t="s">
        <v>66158</v>
      </c>
      <c r="F12608" t="s">
        <v>22</v>
      </c>
      <c r="G12608" t="s">
        <v>144</v>
      </c>
      <c r="J12608" t="s">
        <v>66159</v>
      </c>
      <c r="K12608" t="s">
        <v>66160</v>
      </c>
      <c r="L12608" t="s">
        <v>26</v>
      </c>
      <c r="M12608" t="s">
        <v>1119</v>
      </c>
      <c r="N12608">
        <v>4</v>
      </c>
      <c r="O12608">
        <v>1</v>
      </c>
      <c r="Q12608" t="s">
        <v>28</v>
      </c>
      <c r="R12608" t="s">
        <v>66161</v>
      </c>
      <c r="S12608" t="s">
        <v>66158</v>
      </c>
    </row>
    <row r="12609" spans="1:19" x14ac:dyDescent="0.3">
      <c r="A12609" t="str">
        <f t="shared" si="196"/>
        <v>41622e30-f20c-4881-a412-55283c4F256B</v>
      </c>
      <c r="B12609" t="s">
        <v>66162</v>
      </c>
      <c r="C12609" t="s">
        <v>94</v>
      </c>
      <c r="D12609" t="s">
        <v>66163</v>
      </c>
      <c r="F12609" t="s">
        <v>22</v>
      </c>
      <c r="G12609" t="s">
        <v>302</v>
      </c>
      <c r="J12609" t="s">
        <v>66164</v>
      </c>
      <c r="K12609" t="s">
        <v>66165</v>
      </c>
      <c r="L12609" t="s">
        <v>26</v>
      </c>
      <c r="M12609" t="s">
        <v>550</v>
      </c>
      <c r="N12609">
        <v>4</v>
      </c>
      <c r="O12609">
        <v>1</v>
      </c>
      <c r="Q12609" t="s">
        <v>28</v>
      </c>
      <c r="R12609" t="s">
        <v>66166</v>
      </c>
      <c r="S12609" t="s">
        <v>66163</v>
      </c>
    </row>
    <row r="12610" spans="1:19" x14ac:dyDescent="0.3">
      <c r="A12610" t="str">
        <f t="shared" si="196"/>
        <v>41622e30-f20c-4881-a412-55283c4F256C</v>
      </c>
      <c r="B12610" t="s">
        <v>66167</v>
      </c>
      <c r="C12610" t="s">
        <v>94</v>
      </c>
      <c r="D12610" t="s">
        <v>66168</v>
      </c>
      <c r="F12610" t="s">
        <v>22</v>
      </c>
      <c r="G12610" t="s">
        <v>320</v>
      </c>
      <c r="J12610" t="s">
        <v>66169</v>
      </c>
      <c r="K12610" t="s">
        <v>66170</v>
      </c>
      <c r="L12610" t="s">
        <v>26</v>
      </c>
      <c r="M12610" t="s">
        <v>15689</v>
      </c>
      <c r="N12610">
        <v>4</v>
      </c>
      <c r="O12610">
        <v>1</v>
      </c>
      <c r="Q12610" t="s">
        <v>28</v>
      </c>
      <c r="R12610" t="s">
        <v>66171</v>
      </c>
      <c r="S12610" t="s">
        <v>66168</v>
      </c>
    </row>
    <row r="12611" spans="1:19" x14ac:dyDescent="0.3">
      <c r="A12611" t="str">
        <f t="shared" ref="A12611:A12674" si="197">"41622e30-f20c-4881-a412-55283c"&amp;DEC2HEX(HEX2DEC("4ef42c")+ROW()-2,6)</f>
        <v>41622e30-f20c-4881-a412-55283c4F256D</v>
      </c>
      <c r="B12611" t="s">
        <v>66172</v>
      </c>
      <c r="C12611" t="s">
        <v>94</v>
      </c>
      <c r="D12611" t="s">
        <v>66173</v>
      </c>
      <c r="F12611" t="s">
        <v>22</v>
      </c>
      <c r="G12611" t="s">
        <v>32</v>
      </c>
      <c r="J12611" t="s">
        <v>66174</v>
      </c>
      <c r="K12611" t="s">
        <v>34</v>
      </c>
      <c r="L12611" t="s">
        <v>26</v>
      </c>
      <c r="M12611" t="s">
        <v>35</v>
      </c>
      <c r="N12611">
        <v>4</v>
      </c>
      <c r="O12611">
        <v>1</v>
      </c>
      <c r="Q12611" t="s">
        <v>28</v>
      </c>
      <c r="R12611" t="s">
        <v>66175</v>
      </c>
      <c r="S12611" t="s">
        <v>66173</v>
      </c>
    </row>
    <row r="12612" spans="1:19" x14ac:dyDescent="0.3">
      <c r="A12612" t="str">
        <f t="shared" si="197"/>
        <v>41622e30-f20c-4881-a412-55283c4F256E</v>
      </c>
      <c r="B12612" t="s">
        <v>66176</v>
      </c>
      <c r="C12612" t="s">
        <v>94</v>
      </c>
      <c r="D12612" t="s">
        <v>66177</v>
      </c>
      <c r="F12612" t="s">
        <v>22</v>
      </c>
      <c r="G12612" t="s">
        <v>125</v>
      </c>
      <c r="J12612" t="s">
        <v>66178</v>
      </c>
      <c r="K12612" t="s">
        <v>66179</v>
      </c>
      <c r="L12612" t="s">
        <v>26</v>
      </c>
      <c r="M12612" t="s">
        <v>33737</v>
      </c>
      <c r="N12612">
        <v>4</v>
      </c>
      <c r="O12612">
        <v>1</v>
      </c>
      <c r="Q12612" t="s">
        <v>28</v>
      </c>
      <c r="R12612" t="s">
        <v>66180</v>
      </c>
      <c r="S12612" t="s">
        <v>66177</v>
      </c>
    </row>
    <row r="12613" spans="1:19" x14ac:dyDescent="0.3">
      <c r="A12613" t="str">
        <f t="shared" si="197"/>
        <v>41622e30-f20c-4881-a412-55283c4F256F</v>
      </c>
      <c r="B12613" t="s">
        <v>66181</v>
      </c>
      <c r="C12613" t="s">
        <v>94</v>
      </c>
      <c r="D12613" t="s">
        <v>66182</v>
      </c>
      <c r="F12613" t="s">
        <v>22</v>
      </c>
      <c r="G12613" t="s">
        <v>144</v>
      </c>
      <c r="J12613" t="s">
        <v>66183</v>
      </c>
      <c r="K12613" t="s">
        <v>66184</v>
      </c>
      <c r="L12613" t="s">
        <v>26</v>
      </c>
      <c r="M12613" t="s">
        <v>1419</v>
      </c>
      <c r="N12613">
        <v>4</v>
      </c>
      <c r="O12613">
        <v>1</v>
      </c>
      <c r="Q12613" t="s">
        <v>28</v>
      </c>
      <c r="R12613" t="s">
        <v>66185</v>
      </c>
      <c r="S12613" t="s">
        <v>66182</v>
      </c>
    </row>
    <row r="12614" spans="1:19" x14ac:dyDescent="0.3">
      <c r="A12614" t="str">
        <f t="shared" si="197"/>
        <v>41622e30-f20c-4881-a412-55283c4F2570</v>
      </c>
      <c r="B12614" t="s">
        <v>66186</v>
      </c>
      <c r="C12614" t="s">
        <v>94</v>
      </c>
      <c r="D12614" t="s">
        <v>66187</v>
      </c>
      <c r="F12614" t="s">
        <v>22</v>
      </c>
      <c r="G12614" t="s">
        <v>144</v>
      </c>
      <c r="J12614" t="s">
        <v>66188</v>
      </c>
      <c r="K12614" t="s">
        <v>66189</v>
      </c>
      <c r="L12614" t="s">
        <v>26</v>
      </c>
      <c r="M12614" t="s">
        <v>907</v>
      </c>
      <c r="N12614">
        <v>4</v>
      </c>
      <c r="O12614">
        <v>1</v>
      </c>
      <c r="Q12614" t="s">
        <v>28</v>
      </c>
      <c r="R12614" t="s">
        <v>66190</v>
      </c>
      <c r="S12614" t="s">
        <v>66187</v>
      </c>
    </row>
    <row r="12615" spans="1:19" x14ac:dyDescent="0.3">
      <c r="A12615" t="str">
        <f t="shared" si="197"/>
        <v>41622e30-f20c-4881-a412-55283c4F2571</v>
      </c>
      <c r="B12615" t="s">
        <v>66191</v>
      </c>
      <c r="C12615" t="s">
        <v>94</v>
      </c>
      <c r="D12615" t="s">
        <v>66192</v>
      </c>
      <c r="F12615" t="s">
        <v>22</v>
      </c>
      <c r="G12615" t="s">
        <v>320</v>
      </c>
      <c r="J12615" t="s">
        <v>66193</v>
      </c>
      <c r="K12615" t="s">
        <v>66194</v>
      </c>
      <c r="L12615" t="s">
        <v>26</v>
      </c>
      <c r="M12615" t="s">
        <v>2316</v>
      </c>
      <c r="N12615">
        <v>4</v>
      </c>
      <c r="O12615">
        <v>1</v>
      </c>
      <c r="Q12615" t="s">
        <v>28</v>
      </c>
      <c r="R12615" t="s">
        <v>66195</v>
      </c>
      <c r="S12615" t="s">
        <v>66192</v>
      </c>
    </row>
    <row r="12616" spans="1:19" x14ac:dyDescent="0.3">
      <c r="A12616" t="str">
        <f t="shared" si="197"/>
        <v>41622e30-f20c-4881-a412-55283c4F2572</v>
      </c>
      <c r="B12616" t="s">
        <v>66196</v>
      </c>
      <c r="C12616" t="s">
        <v>94</v>
      </c>
      <c r="D12616" t="s">
        <v>66197</v>
      </c>
      <c r="F12616" t="s">
        <v>22</v>
      </c>
      <c r="G12616" t="s">
        <v>32</v>
      </c>
      <c r="J12616" t="s">
        <v>66198</v>
      </c>
      <c r="K12616" t="s">
        <v>34</v>
      </c>
      <c r="L12616" t="s">
        <v>26</v>
      </c>
      <c r="M12616" t="s">
        <v>35</v>
      </c>
      <c r="N12616">
        <v>4</v>
      </c>
      <c r="O12616">
        <v>1</v>
      </c>
      <c r="Q12616" t="s">
        <v>28</v>
      </c>
      <c r="R12616" t="s">
        <v>66199</v>
      </c>
      <c r="S12616" t="s">
        <v>66197</v>
      </c>
    </row>
    <row r="12617" spans="1:19" x14ac:dyDescent="0.3">
      <c r="A12617" t="str">
        <f t="shared" si="197"/>
        <v>41622e30-f20c-4881-a412-55283c4F2573</v>
      </c>
      <c r="B12617" t="s">
        <v>66200</v>
      </c>
      <c r="C12617" t="s">
        <v>94</v>
      </c>
      <c r="D12617" t="s">
        <v>66201</v>
      </c>
      <c r="F12617" t="s">
        <v>22</v>
      </c>
      <c r="G12617" t="s">
        <v>320</v>
      </c>
      <c r="J12617" t="s">
        <v>66202</v>
      </c>
      <c r="K12617" t="s">
        <v>66203</v>
      </c>
      <c r="L12617" t="s">
        <v>26</v>
      </c>
      <c r="M12617" t="s">
        <v>6424</v>
      </c>
      <c r="N12617">
        <v>4</v>
      </c>
      <c r="O12617">
        <v>1</v>
      </c>
      <c r="Q12617" t="s">
        <v>28</v>
      </c>
      <c r="R12617" t="s">
        <v>66204</v>
      </c>
      <c r="S12617" t="s">
        <v>66201</v>
      </c>
    </row>
    <row r="12618" spans="1:19" x14ac:dyDescent="0.3">
      <c r="A12618" t="str">
        <f t="shared" si="197"/>
        <v>41622e30-f20c-4881-a412-55283c4F2574</v>
      </c>
      <c r="B12618" t="s">
        <v>66205</v>
      </c>
      <c r="C12618" t="s">
        <v>94</v>
      </c>
      <c r="D12618" t="s">
        <v>66206</v>
      </c>
      <c r="F12618" t="s">
        <v>22</v>
      </c>
      <c r="G12618" t="s">
        <v>320</v>
      </c>
      <c r="J12618" t="s">
        <v>66207</v>
      </c>
      <c r="K12618" t="s">
        <v>66208</v>
      </c>
      <c r="L12618" t="s">
        <v>26</v>
      </c>
      <c r="M12618" t="s">
        <v>6509</v>
      </c>
      <c r="N12618">
        <v>4</v>
      </c>
      <c r="O12618">
        <v>1</v>
      </c>
      <c r="Q12618" t="s">
        <v>28</v>
      </c>
      <c r="R12618" t="s">
        <v>66209</v>
      </c>
      <c r="S12618" t="s">
        <v>66206</v>
      </c>
    </row>
    <row r="12619" spans="1:19" x14ac:dyDescent="0.3">
      <c r="A12619" t="str">
        <f t="shared" si="197"/>
        <v>41622e30-f20c-4881-a412-55283c4F2575</v>
      </c>
      <c r="B12619" t="s">
        <v>66210</v>
      </c>
      <c r="C12619" t="s">
        <v>94</v>
      </c>
      <c r="D12619" t="s">
        <v>66211</v>
      </c>
      <c r="F12619" t="s">
        <v>22</v>
      </c>
      <c r="G12619" t="s">
        <v>320</v>
      </c>
      <c r="J12619" t="s">
        <v>66212</v>
      </c>
      <c r="K12619" t="s">
        <v>66213</v>
      </c>
      <c r="L12619" t="s">
        <v>26</v>
      </c>
      <c r="M12619" t="s">
        <v>10635</v>
      </c>
      <c r="N12619">
        <v>4</v>
      </c>
      <c r="O12619">
        <v>1</v>
      </c>
      <c r="Q12619" t="s">
        <v>28</v>
      </c>
      <c r="R12619" t="s">
        <v>66214</v>
      </c>
      <c r="S12619" t="s">
        <v>66211</v>
      </c>
    </row>
    <row r="12620" spans="1:19" x14ac:dyDescent="0.3">
      <c r="A12620" t="str">
        <f t="shared" si="197"/>
        <v>41622e30-f20c-4881-a412-55283c4F2576</v>
      </c>
      <c r="B12620" t="s">
        <v>66215</v>
      </c>
      <c r="C12620" t="s">
        <v>94</v>
      </c>
      <c r="D12620" t="s">
        <v>66216</v>
      </c>
      <c r="F12620" t="s">
        <v>22</v>
      </c>
      <c r="G12620" t="s">
        <v>125</v>
      </c>
      <c r="J12620" t="s">
        <v>66217</v>
      </c>
      <c r="K12620" t="s">
        <v>66218</v>
      </c>
      <c r="L12620" t="s">
        <v>26</v>
      </c>
      <c r="M12620" t="s">
        <v>60091</v>
      </c>
      <c r="N12620">
        <v>4</v>
      </c>
      <c r="O12620">
        <v>1</v>
      </c>
      <c r="Q12620" t="s">
        <v>28</v>
      </c>
      <c r="R12620" t="s">
        <v>66219</v>
      </c>
      <c r="S12620" t="s">
        <v>66216</v>
      </c>
    </row>
    <row r="12621" spans="1:19" x14ac:dyDescent="0.3">
      <c r="A12621" t="str">
        <f t="shared" si="197"/>
        <v>41622e30-f20c-4881-a412-55283c4F2577</v>
      </c>
      <c r="B12621" t="s">
        <v>66220</v>
      </c>
      <c r="C12621" t="s">
        <v>94</v>
      </c>
      <c r="D12621" t="s">
        <v>66221</v>
      </c>
      <c r="F12621" t="s">
        <v>22</v>
      </c>
      <c r="G12621" t="s">
        <v>170</v>
      </c>
      <c r="J12621" t="s">
        <v>66222</v>
      </c>
      <c r="K12621" t="s">
        <v>66223</v>
      </c>
      <c r="L12621" t="s">
        <v>26</v>
      </c>
      <c r="M12621" t="s">
        <v>2409</v>
      </c>
      <c r="N12621">
        <v>4</v>
      </c>
      <c r="O12621">
        <v>1</v>
      </c>
      <c r="Q12621" t="s">
        <v>28</v>
      </c>
      <c r="R12621" t="s">
        <v>66224</v>
      </c>
      <c r="S12621" t="s">
        <v>66221</v>
      </c>
    </row>
    <row r="12622" spans="1:19" x14ac:dyDescent="0.3">
      <c r="A12622" t="str">
        <f t="shared" si="197"/>
        <v>41622e30-f20c-4881-a412-55283c4F2578</v>
      </c>
      <c r="B12622" t="s">
        <v>66225</v>
      </c>
      <c r="C12622" t="s">
        <v>94</v>
      </c>
      <c r="D12622" t="s">
        <v>66226</v>
      </c>
      <c r="F12622" t="s">
        <v>22</v>
      </c>
      <c r="G12622" t="s">
        <v>144</v>
      </c>
      <c r="J12622" t="s">
        <v>66227</v>
      </c>
      <c r="K12622" t="s">
        <v>66228</v>
      </c>
      <c r="L12622" t="s">
        <v>26</v>
      </c>
      <c r="M12622" t="s">
        <v>66229</v>
      </c>
      <c r="N12622">
        <v>4</v>
      </c>
      <c r="O12622">
        <v>1</v>
      </c>
      <c r="Q12622" t="s">
        <v>28</v>
      </c>
      <c r="R12622" t="s">
        <v>66230</v>
      </c>
      <c r="S12622" t="s">
        <v>66226</v>
      </c>
    </row>
    <row r="12623" spans="1:19" x14ac:dyDescent="0.3">
      <c r="A12623" t="str">
        <f t="shared" si="197"/>
        <v>41622e30-f20c-4881-a412-55283c4F2579</v>
      </c>
      <c r="B12623" t="s">
        <v>66231</v>
      </c>
      <c r="C12623" t="s">
        <v>94</v>
      </c>
      <c r="D12623" t="s">
        <v>66232</v>
      </c>
      <c r="F12623" t="s">
        <v>22</v>
      </c>
      <c r="G12623" t="s">
        <v>170</v>
      </c>
      <c r="J12623" t="s">
        <v>66233</v>
      </c>
      <c r="K12623" t="s">
        <v>66234</v>
      </c>
      <c r="L12623" t="s">
        <v>26</v>
      </c>
      <c r="M12623" t="s">
        <v>2409</v>
      </c>
      <c r="N12623">
        <v>4</v>
      </c>
      <c r="O12623">
        <v>1</v>
      </c>
      <c r="Q12623" t="s">
        <v>28</v>
      </c>
      <c r="R12623" t="s">
        <v>66235</v>
      </c>
      <c r="S12623" t="s">
        <v>66232</v>
      </c>
    </row>
    <row r="12624" spans="1:19" x14ac:dyDescent="0.3">
      <c r="A12624" t="str">
        <f t="shared" si="197"/>
        <v>41622e30-f20c-4881-a412-55283c4F257A</v>
      </c>
      <c r="B12624" t="s">
        <v>66236</v>
      </c>
      <c r="C12624" t="s">
        <v>94</v>
      </c>
      <c r="D12624" t="s">
        <v>66237</v>
      </c>
      <c r="F12624" t="s">
        <v>22</v>
      </c>
      <c r="G12624" t="s">
        <v>302</v>
      </c>
      <c r="J12624" t="s">
        <v>66238</v>
      </c>
      <c r="K12624" t="s">
        <v>66239</v>
      </c>
      <c r="L12624" t="s">
        <v>26</v>
      </c>
      <c r="M12624" t="s">
        <v>14725</v>
      </c>
      <c r="N12624">
        <v>4</v>
      </c>
      <c r="O12624">
        <v>1</v>
      </c>
      <c r="Q12624" t="s">
        <v>28</v>
      </c>
      <c r="R12624" t="s">
        <v>66240</v>
      </c>
      <c r="S12624" t="s">
        <v>66237</v>
      </c>
    </row>
    <row r="12625" spans="1:19" x14ac:dyDescent="0.3">
      <c r="A12625" t="str">
        <f t="shared" si="197"/>
        <v>41622e30-f20c-4881-a412-55283c4F257B</v>
      </c>
      <c r="B12625" t="s">
        <v>66241</v>
      </c>
      <c r="C12625" t="s">
        <v>94</v>
      </c>
      <c r="D12625" t="s">
        <v>66242</v>
      </c>
      <c r="F12625" t="s">
        <v>22</v>
      </c>
      <c r="G12625" t="s">
        <v>302</v>
      </c>
      <c r="J12625" t="s">
        <v>66243</v>
      </c>
      <c r="K12625" t="s">
        <v>66244</v>
      </c>
      <c r="L12625" t="s">
        <v>26</v>
      </c>
      <c r="M12625" t="s">
        <v>489</v>
      </c>
      <c r="N12625">
        <v>4</v>
      </c>
      <c r="O12625">
        <v>1</v>
      </c>
      <c r="Q12625" t="s">
        <v>28</v>
      </c>
      <c r="R12625" t="s">
        <v>66245</v>
      </c>
      <c r="S12625" t="s">
        <v>66242</v>
      </c>
    </row>
    <row r="12626" spans="1:19" x14ac:dyDescent="0.3">
      <c r="A12626" t="str">
        <f t="shared" si="197"/>
        <v>41622e30-f20c-4881-a412-55283c4F257C</v>
      </c>
      <c r="B12626" t="s">
        <v>66246</v>
      </c>
      <c r="C12626" t="s">
        <v>94</v>
      </c>
      <c r="D12626" t="s">
        <v>66247</v>
      </c>
      <c r="F12626" t="s">
        <v>22</v>
      </c>
      <c r="G12626" t="s">
        <v>170</v>
      </c>
      <c r="J12626" t="s">
        <v>66248</v>
      </c>
      <c r="K12626" t="s">
        <v>66249</v>
      </c>
      <c r="L12626" t="s">
        <v>26</v>
      </c>
      <c r="M12626" t="s">
        <v>3803</v>
      </c>
      <c r="N12626">
        <v>4</v>
      </c>
      <c r="O12626">
        <v>1</v>
      </c>
      <c r="Q12626" t="s">
        <v>28</v>
      </c>
      <c r="R12626" t="s">
        <v>66250</v>
      </c>
      <c r="S12626" t="s">
        <v>66247</v>
      </c>
    </row>
    <row r="12627" spans="1:19" x14ac:dyDescent="0.3">
      <c r="A12627" t="str">
        <f t="shared" si="197"/>
        <v>41622e30-f20c-4881-a412-55283c4F257D</v>
      </c>
      <c r="B12627" t="s">
        <v>66251</v>
      </c>
      <c r="C12627" t="s">
        <v>94</v>
      </c>
      <c r="D12627" t="s">
        <v>66252</v>
      </c>
      <c r="F12627" t="s">
        <v>22</v>
      </c>
      <c r="G12627" t="s">
        <v>43</v>
      </c>
      <c r="J12627" t="s">
        <v>66253</v>
      </c>
      <c r="K12627" t="s">
        <v>66254</v>
      </c>
      <c r="L12627" t="s">
        <v>26</v>
      </c>
      <c r="M12627" t="s">
        <v>55524</v>
      </c>
      <c r="N12627">
        <v>2</v>
      </c>
      <c r="O12627">
        <v>1</v>
      </c>
      <c r="Q12627" t="s">
        <v>28</v>
      </c>
      <c r="R12627" t="s">
        <v>66255</v>
      </c>
      <c r="S12627" t="s">
        <v>66252</v>
      </c>
    </row>
    <row r="12628" spans="1:19" x14ac:dyDescent="0.3">
      <c r="A12628" t="str">
        <f t="shared" si="197"/>
        <v>41622e30-f20c-4881-a412-55283c4F257E</v>
      </c>
      <c r="B12628" t="s">
        <v>66256</v>
      </c>
      <c r="C12628" t="s">
        <v>94</v>
      </c>
      <c r="D12628" t="s">
        <v>66257</v>
      </c>
      <c r="F12628" t="s">
        <v>22</v>
      </c>
      <c r="G12628" t="s">
        <v>125</v>
      </c>
      <c r="J12628" t="s">
        <v>66258</v>
      </c>
      <c r="K12628" t="s">
        <v>66259</v>
      </c>
      <c r="L12628" t="s">
        <v>26</v>
      </c>
      <c r="M12628" t="s">
        <v>16194</v>
      </c>
      <c r="N12628">
        <v>4</v>
      </c>
      <c r="O12628">
        <v>1</v>
      </c>
      <c r="Q12628" t="s">
        <v>28</v>
      </c>
      <c r="R12628" t="s">
        <v>66260</v>
      </c>
      <c r="S12628" t="s">
        <v>66257</v>
      </c>
    </row>
    <row r="12629" spans="1:19" x14ac:dyDescent="0.3">
      <c r="A12629" t="str">
        <f t="shared" si="197"/>
        <v>41622e30-f20c-4881-a412-55283c4F257F</v>
      </c>
      <c r="B12629" t="s">
        <v>66261</v>
      </c>
      <c r="C12629" t="s">
        <v>94</v>
      </c>
      <c r="D12629" t="s">
        <v>66262</v>
      </c>
      <c r="F12629" t="s">
        <v>22</v>
      </c>
      <c r="G12629" t="s">
        <v>320</v>
      </c>
      <c r="J12629" t="s">
        <v>66263</v>
      </c>
      <c r="K12629" t="s">
        <v>66264</v>
      </c>
      <c r="L12629" t="s">
        <v>26</v>
      </c>
      <c r="M12629" t="s">
        <v>48852</v>
      </c>
      <c r="N12629">
        <v>4</v>
      </c>
      <c r="O12629">
        <v>1</v>
      </c>
      <c r="Q12629" t="s">
        <v>28</v>
      </c>
      <c r="R12629" t="s">
        <v>66265</v>
      </c>
      <c r="S12629" t="s">
        <v>66262</v>
      </c>
    </row>
    <row r="12630" spans="1:19" x14ac:dyDescent="0.3">
      <c r="A12630" t="str">
        <f t="shared" si="197"/>
        <v>41622e30-f20c-4881-a412-55283c4F2580</v>
      </c>
      <c r="B12630" t="s">
        <v>66266</v>
      </c>
      <c r="C12630" t="s">
        <v>94</v>
      </c>
      <c r="D12630" t="s">
        <v>66267</v>
      </c>
      <c r="F12630" t="s">
        <v>22</v>
      </c>
      <c r="G12630" t="s">
        <v>320</v>
      </c>
      <c r="J12630" t="s">
        <v>66268</v>
      </c>
      <c r="K12630" t="s">
        <v>66269</v>
      </c>
      <c r="L12630" t="s">
        <v>26</v>
      </c>
      <c r="M12630" t="s">
        <v>2316</v>
      </c>
      <c r="N12630">
        <v>4</v>
      </c>
      <c r="O12630">
        <v>1</v>
      </c>
      <c r="Q12630" t="s">
        <v>28</v>
      </c>
      <c r="R12630" t="s">
        <v>66270</v>
      </c>
      <c r="S12630" t="s">
        <v>66267</v>
      </c>
    </row>
    <row r="12631" spans="1:19" x14ac:dyDescent="0.3">
      <c r="A12631" t="str">
        <f t="shared" si="197"/>
        <v>41622e30-f20c-4881-a412-55283c4F2581</v>
      </c>
      <c r="B12631" t="s">
        <v>66271</v>
      </c>
      <c r="C12631" t="s">
        <v>94</v>
      </c>
      <c r="D12631" t="s">
        <v>66272</v>
      </c>
      <c r="F12631" t="s">
        <v>22</v>
      </c>
      <c r="G12631" t="s">
        <v>320</v>
      </c>
      <c r="J12631" t="s">
        <v>66273</v>
      </c>
      <c r="K12631" t="s">
        <v>66274</v>
      </c>
      <c r="L12631" t="s">
        <v>26</v>
      </c>
      <c r="M12631" t="s">
        <v>66275</v>
      </c>
      <c r="N12631">
        <v>4</v>
      </c>
      <c r="O12631">
        <v>1</v>
      </c>
      <c r="Q12631" t="s">
        <v>28</v>
      </c>
      <c r="R12631" t="s">
        <v>66276</v>
      </c>
      <c r="S12631" t="s">
        <v>66272</v>
      </c>
    </row>
    <row r="12632" spans="1:19" x14ac:dyDescent="0.3">
      <c r="A12632" t="str">
        <f t="shared" si="197"/>
        <v>41622e30-f20c-4881-a412-55283c4F2582</v>
      </c>
      <c r="B12632" t="s">
        <v>66277</v>
      </c>
      <c r="C12632" t="s">
        <v>94</v>
      </c>
      <c r="D12632" t="s">
        <v>66278</v>
      </c>
      <c r="F12632" t="s">
        <v>22</v>
      </c>
      <c r="G12632" t="s">
        <v>320</v>
      </c>
      <c r="J12632" t="s">
        <v>66279</v>
      </c>
      <c r="K12632" t="s">
        <v>66280</v>
      </c>
      <c r="L12632" t="s">
        <v>26</v>
      </c>
      <c r="M12632" t="s">
        <v>10635</v>
      </c>
      <c r="N12632">
        <v>4</v>
      </c>
      <c r="O12632">
        <v>1</v>
      </c>
      <c r="Q12632" t="s">
        <v>28</v>
      </c>
      <c r="R12632" t="s">
        <v>66281</v>
      </c>
      <c r="S12632" t="s">
        <v>66278</v>
      </c>
    </row>
    <row r="12633" spans="1:19" x14ac:dyDescent="0.3">
      <c r="A12633" t="str">
        <f t="shared" si="197"/>
        <v>41622e30-f20c-4881-a412-55283c4F2583</v>
      </c>
      <c r="B12633" t="s">
        <v>66282</v>
      </c>
      <c r="C12633" t="s">
        <v>94</v>
      </c>
      <c r="D12633" t="s">
        <v>66283</v>
      </c>
      <c r="F12633" t="s">
        <v>22</v>
      </c>
      <c r="G12633" t="s">
        <v>125</v>
      </c>
      <c r="J12633" t="s">
        <v>66284</v>
      </c>
      <c r="K12633" t="s">
        <v>66285</v>
      </c>
      <c r="L12633" t="s">
        <v>26</v>
      </c>
      <c r="M12633" t="s">
        <v>66286</v>
      </c>
      <c r="N12633">
        <v>4</v>
      </c>
      <c r="O12633">
        <v>1</v>
      </c>
      <c r="Q12633" t="s">
        <v>28</v>
      </c>
      <c r="R12633" t="s">
        <v>66287</v>
      </c>
      <c r="S12633" t="s">
        <v>66283</v>
      </c>
    </row>
    <row r="12634" spans="1:19" x14ac:dyDescent="0.3">
      <c r="A12634" t="str">
        <f t="shared" si="197"/>
        <v>41622e30-f20c-4881-a412-55283c4F2584</v>
      </c>
      <c r="B12634" t="s">
        <v>66288</v>
      </c>
      <c r="C12634" t="s">
        <v>94</v>
      </c>
      <c r="D12634" t="s">
        <v>66289</v>
      </c>
      <c r="F12634" t="s">
        <v>22</v>
      </c>
      <c r="G12634" t="s">
        <v>125</v>
      </c>
      <c r="J12634" t="s">
        <v>66290</v>
      </c>
      <c r="K12634" t="s">
        <v>66291</v>
      </c>
      <c r="L12634" t="s">
        <v>26</v>
      </c>
      <c r="M12634" t="s">
        <v>14475</v>
      </c>
      <c r="N12634">
        <v>4</v>
      </c>
      <c r="O12634">
        <v>1</v>
      </c>
      <c r="Q12634" t="s">
        <v>28</v>
      </c>
      <c r="R12634" t="s">
        <v>66292</v>
      </c>
      <c r="S12634" t="s">
        <v>66289</v>
      </c>
    </row>
    <row r="12635" spans="1:19" x14ac:dyDescent="0.3">
      <c r="A12635" t="str">
        <f t="shared" si="197"/>
        <v>41622e30-f20c-4881-a412-55283c4F2585</v>
      </c>
      <c r="B12635" t="s">
        <v>66293</v>
      </c>
      <c r="C12635" t="s">
        <v>94</v>
      </c>
      <c r="D12635" t="s">
        <v>66294</v>
      </c>
      <c r="F12635" t="s">
        <v>22</v>
      </c>
      <c r="G12635" t="s">
        <v>320</v>
      </c>
      <c r="J12635" t="s">
        <v>66295</v>
      </c>
      <c r="K12635" t="s">
        <v>66296</v>
      </c>
      <c r="L12635" t="s">
        <v>26</v>
      </c>
      <c r="M12635" t="s">
        <v>32349</v>
      </c>
      <c r="N12635">
        <v>4</v>
      </c>
      <c r="O12635">
        <v>1</v>
      </c>
      <c r="Q12635" t="s">
        <v>28</v>
      </c>
      <c r="R12635" t="s">
        <v>66297</v>
      </c>
      <c r="S12635" t="s">
        <v>66294</v>
      </c>
    </row>
    <row r="12636" spans="1:19" x14ac:dyDescent="0.3">
      <c r="A12636" t="str">
        <f t="shared" si="197"/>
        <v>41622e30-f20c-4881-a412-55283c4F2586</v>
      </c>
      <c r="B12636" t="s">
        <v>66298</v>
      </c>
      <c r="C12636" t="s">
        <v>94</v>
      </c>
      <c r="D12636" t="s">
        <v>66299</v>
      </c>
      <c r="F12636" t="s">
        <v>22</v>
      </c>
      <c r="G12636" t="s">
        <v>125</v>
      </c>
      <c r="J12636" t="s">
        <v>66300</v>
      </c>
      <c r="K12636" t="s">
        <v>66301</v>
      </c>
      <c r="L12636" t="s">
        <v>26</v>
      </c>
      <c r="M12636" t="s">
        <v>19190</v>
      </c>
      <c r="N12636">
        <v>4</v>
      </c>
      <c r="O12636">
        <v>1</v>
      </c>
      <c r="Q12636" t="s">
        <v>28</v>
      </c>
      <c r="R12636" t="s">
        <v>66302</v>
      </c>
      <c r="S12636" t="s">
        <v>66299</v>
      </c>
    </row>
    <row r="12637" spans="1:19" x14ac:dyDescent="0.3">
      <c r="A12637" t="str">
        <f t="shared" si="197"/>
        <v>41622e30-f20c-4881-a412-55283c4F2587</v>
      </c>
      <c r="B12637" t="s">
        <v>66303</v>
      </c>
      <c r="C12637" t="s">
        <v>94</v>
      </c>
      <c r="D12637" t="s">
        <v>66304</v>
      </c>
      <c r="F12637" t="s">
        <v>22</v>
      </c>
      <c r="G12637" t="s">
        <v>320</v>
      </c>
      <c r="J12637" t="s">
        <v>66305</v>
      </c>
      <c r="K12637" t="s">
        <v>66306</v>
      </c>
      <c r="L12637" t="s">
        <v>26</v>
      </c>
      <c r="M12637" t="s">
        <v>10635</v>
      </c>
      <c r="N12637">
        <v>4</v>
      </c>
      <c r="O12637">
        <v>1</v>
      </c>
      <c r="Q12637" t="s">
        <v>28</v>
      </c>
      <c r="R12637" t="s">
        <v>66307</v>
      </c>
      <c r="S12637" t="s">
        <v>66304</v>
      </c>
    </row>
    <row r="12638" spans="1:19" x14ac:dyDescent="0.3">
      <c r="A12638" t="str">
        <f t="shared" si="197"/>
        <v>41622e30-f20c-4881-a412-55283c4F2588</v>
      </c>
      <c r="B12638" t="s">
        <v>66308</v>
      </c>
      <c r="C12638" t="s">
        <v>94</v>
      </c>
      <c r="D12638" t="s">
        <v>66309</v>
      </c>
      <c r="F12638" t="s">
        <v>22</v>
      </c>
      <c r="G12638" t="s">
        <v>320</v>
      </c>
      <c r="J12638" t="s">
        <v>66310</v>
      </c>
      <c r="K12638" t="s">
        <v>66311</v>
      </c>
      <c r="L12638" t="s">
        <v>26</v>
      </c>
      <c r="M12638" t="s">
        <v>18257</v>
      </c>
      <c r="N12638">
        <v>4</v>
      </c>
      <c r="O12638">
        <v>1</v>
      </c>
      <c r="Q12638" t="s">
        <v>28</v>
      </c>
      <c r="R12638" t="s">
        <v>66312</v>
      </c>
      <c r="S12638" t="s">
        <v>66309</v>
      </c>
    </row>
    <row r="12639" spans="1:19" x14ac:dyDescent="0.3">
      <c r="A12639" t="str">
        <f t="shared" si="197"/>
        <v>41622e30-f20c-4881-a412-55283c4F2589</v>
      </c>
      <c r="B12639" t="s">
        <v>66313</v>
      </c>
      <c r="C12639" t="s">
        <v>94</v>
      </c>
      <c r="D12639" t="s">
        <v>66314</v>
      </c>
      <c r="F12639" t="s">
        <v>22</v>
      </c>
      <c r="G12639" t="s">
        <v>302</v>
      </c>
      <c r="J12639" t="s">
        <v>66315</v>
      </c>
      <c r="K12639" t="s">
        <v>66316</v>
      </c>
      <c r="L12639" t="s">
        <v>26</v>
      </c>
      <c r="M12639" t="s">
        <v>220</v>
      </c>
      <c r="N12639">
        <v>4</v>
      </c>
      <c r="O12639">
        <v>1</v>
      </c>
      <c r="Q12639" t="s">
        <v>28</v>
      </c>
      <c r="R12639" t="s">
        <v>66317</v>
      </c>
      <c r="S12639" t="s">
        <v>66314</v>
      </c>
    </row>
    <row r="12640" spans="1:19" x14ac:dyDescent="0.3">
      <c r="A12640" t="str">
        <f t="shared" si="197"/>
        <v>41622e30-f20c-4881-a412-55283c4F258A</v>
      </c>
      <c r="B12640" t="s">
        <v>66318</v>
      </c>
      <c r="C12640" t="s">
        <v>94</v>
      </c>
      <c r="D12640" t="s">
        <v>66319</v>
      </c>
      <c r="F12640" t="s">
        <v>22</v>
      </c>
      <c r="G12640" t="s">
        <v>3330</v>
      </c>
      <c r="J12640" t="s">
        <v>66320</v>
      </c>
      <c r="K12640" t="s">
        <v>66321</v>
      </c>
      <c r="L12640" t="s">
        <v>26</v>
      </c>
      <c r="M12640" t="s">
        <v>14945</v>
      </c>
      <c r="N12640">
        <v>2</v>
      </c>
      <c r="O12640">
        <v>1</v>
      </c>
      <c r="Q12640" t="s">
        <v>28</v>
      </c>
      <c r="R12640" t="s">
        <v>66322</v>
      </c>
      <c r="S12640" t="s">
        <v>66319</v>
      </c>
    </row>
    <row r="12641" spans="1:19" x14ac:dyDescent="0.3">
      <c r="A12641" t="str">
        <f t="shared" si="197"/>
        <v>41622e30-f20c-4881-a412-55283c4F258B</v>
      </c>
      <c r="B12641" t="s">
        <v>66323</v>
      </c>
      <c r="C12641" t="s">
        <v>94</v>
      </c>
      <c r="D12641" t="s">
        <v>66324</v>
      </c>
      <c r="F12641" t="s">
        <v>22</v>
      </c>
      <c r="G12641" t="s">
        <v>125</v>
      </c>
      <c r="J12641" t="s">
        <v>66325</v>
      </c>
      <c r="K12641" t="s">
        <v>66326</v>
      </c>
      <c r="L12641" t="s">
        <v>26</v>
      </c>
      <c r="M12641" t="s">
        <v>4143</v>
      </c>
      <c r="N12641">
        <v>4</v>
      </c>
      <c r="O12641">
        <v>1</v>
      </c>
      <c r="Q12641" t="s">
        <v>28</v>
      </c>
      <c r="R12641" t="s">
        <v>66327</v>
      </c>
      <c r="S12641" t="s">
        <v>66324</v>
      </c>
    </row>
    <row r="12642" spans="1:19" x14ac:dyDescent="0.3">
      <c r="A12642" t="str">
        <f t="shared" si="197"/>
        <v>41622e30-f20c-4881-a412-55283c4F258C</v>
      </c>
      <c r="B12642" t="s">
        <v>66328</v>
      </c>
      <c r="C12642" t="s">
        <v>94</v>
      </c>
      <c r="D12642" t="s">
        <v>66329</v>
      </c>
      <c r="F12642" t="s">
        <v>22</v>
      </c>
      <c r="G12642" t="s">
        <v>125</v>
      </c>
      <c r="J12642" t="s">
        <v>66330</v>
      </c>
      <c r="K12642" t="s">
        <v>66331</v>
      </c>
      <c r="L12642" t="s">
        <v>26</v>
      </c>
      <c r="M12642" t="s">
        <v>66332</v>
      </c>
      <c r="N12642">
        <v>4</v>
      </c>
      <c r="O12642">
        <v>1</v>
      </c>
      <c r="Q12642" t="s">
        <v>28</v>
      </c>
      <c r="R12642" t="s">
        <v>66333</v>
      </c>
      <c r="S12642" t="s">
        <v>66329</v>
      </c>
    </row>
    <row r="12643" spans="1:19" x14ac:dyDescent="0.3">
      <c r="A12643" t="str">
        <f t="shared" si="197"/>
        <v>41622e30-f20c-4881-a412-55283c4F258D</v>
      </c>
      <c r="B12643" t="s">
        <v>66334</v>
      </c>
      <c r="C12643" t="s">
        <v>94</v>
      </c>
      <c r="D12643" t="s">
        <v>66335</v>
      </c>
      <c r="F12643" t="s">
        <v>22</v>
      </c>
      <c r="G12643" t="s">
        <v>320</v>
      </c>
      <c r="J12643" t="s">
        <v>66336</v>
      </c>
      <c r="K12643" t="s">
        <v>66337</v>
      </c>
      <c r="L12643" t="s">
        <v>26</v>
      </c>
      <c r="M12643" t="s">
        <v>2316</v>
      </c>
      <c r="N12643">
        <v>4</v>
      </c>
      <c r="O12643">
        <v>1</v>
      </c>
      <c r="Q12643" t="s">
        <v>28</v>
      </c>
      <c r="R12643" t="s">
        <v>66338</v>
      </c>
      <c r="S12643" t="s">
        <v>66335</v>
      </c>
    </row>
    <row r="12644" spans="1:19" x14ac:dyDescent="0.3">
      <c r="A12644" t="str">
        <f t="shared" si="197"/>
        <v>41622e30-f20c-4881-a412-55283c4F258E</v>
      </c>
      <c r="B12644" t="s">
        <v>66339</v>
      </c>
      <c r="C12644" t="s">
        <v>94</v>
      </c>
      <c r="D12644" t="s">
        <v>66340</v>
      </c>
      <c r="F12644" t="s">
        <v>22</v>
      </c>
      <c r="G12644" t="s">
        <v>320</v>
      </c>
      <c r="J12644" t="s">
        <v>66341</v>
      </c>
      <c r="K12644" t="s">
        <v>66342</v>
      </c>
      <c r="L12644" t="s">
        <v>26</v>
      </c>
      <c r="M12644" t="s">
        <v>7786</v>
      </c>
      <c r="N12644">
        <v>4</v>
      </c>
      <c r="O12644">
        <v>1</v>
      </c>
      <c r="Q12644" t="s">
        <v>28</v>
      </c>
      <c r="R12644" t="s">
        <v>66343</v>
      </c>
      <c r="S12644" t="s">
        <v>66340</v>
      </c>
    </row>
    <row r="12645" spans="1:19" x14ac:dyDescent="0.3">
      <c r="A12645" t="str">
        <f t="shared" si="197"/>
        <v>41622e30-f20c-4881-a412-55283c4F258F</v>
      </c>
      <c r="B12645" t="s">
        <v>66344</v>
      </c>
      <c r="C12645" t="s">
        <v>94</v>
      </c>
      <c r="D12645" t="s">
        <v>66345</v>
      </c>
      <c r="F12645" t="s">
        <v>22</v>
      </c>
      <c r="G12645" t="s">
        <v>320</v>
      </c>
      <c r="J12645" t="s">
        <v>66346</v>
      </c>
      <c r="K12645" t="s">
        <v>66347</v>
      </c>
      <c r="L12645" t="s">
        <v>26</v>
      </c>
      <c r="M12645" t="s">
        <v>18257</v>
      </c>
      <c r="N12645">
        <v>4</v>
      </c>
      <c r="O12645">
        <v>1</v>
      </c>
      <c r="Q12645" t="s">
        <v>28</v>
      </c>
      <c r="R12645" t="s">
        <v>66348</v>
      </c>
      <c r="S12645" t="s">
        <v>66345</v>
      </c>
    </row>
    <row r="12646" spans="1:19" x14ac:dyDescent="0.3">
      <c r="A12646" t="str">
        <f t="shared" si="197"/>
        <v>41622e30-f20c-4881-a412-55283c4F2590</v>
      </c>
      <c r="B12646" t="s">
        <v>66349</v>
      </c>
      <c r="C12646" t="s">
        <v>94</v>
      </c>
      <c r="D12646" t="s">
        <v>66350</v>
      </c>
      <c r="F12646" t="s">
        <v>22</v>
      </c>
      <c r="G12646" t="s">
        <v>320</v>
      </c>
      <c r="J12646" t="s">
        <v>66351</v>
      </c>
      <c r="K12646" t="s">
        <v>66352</v>
      </c>
      <c r="L12646" t="s">
        <v>26</v>
      </c>
      <c r="M12646" t="s">
        <v>1940</v>
      </c>
      <c r="N12646">
        <v>4</v>
      </c>
      <c r="O12646">
        <v>1</v>
      </c>
      <c r="Q12646" t="s">
        <v>28</v>
      </c>
      <c r="R12646" t="s">
        <v>66353</v>
      </c>
      <c r="S12646" t="s">
        <v>66350</v>
      </c>
    </row>
    <row r="12647" spans="1:19" x14ac:dyDescent="0.3">
      <c r="A12647" t="str">
        <f t="shared" si="197"/>
        <v>41622e30-f20c-4881-a412-55283c4F2591</v>
      </c>
      <c r="B12647" t="s">
        <v>66354</v>
      </c>
      <c r="C12647" t="s">
        <v>94</v>
      </c>
      <c r="D12647" t="s">
        <v>66355</v>
      </c>
      <c r="F12647" t="s">
        <v>22</v>
      </c>
      <c r="G12647" t="s">
        <v>125</v>
      </c>
      <c r="J12647" t="s">
        <v>66356</v>
      </c>
      <c r="K12647" t="s">
        <v>66357</v>
      </c>
      <c r="L12647" t="s">
        <v>26</v>
      </c>
      <c r="M12647" t="s">
        <v>550</v>
      </c>
      <c r="N12647">
        <v>4</v>
      </c>
      <c r="O12647">
        <v>1</v>
      </c>
      <c r="Q12647" t="s">
        <v>28</v>
      </c>
      <c r="R12647" t="s">
        <v>66358</v>
      </c>
      <c r="S12647" t="s">
        <v>66355</v>
      </c>
    </row>
    <row r="12648" spans="1:19" x14ac:dyDescent="0.3">
      <c r="A12648" t="str">
        <f t="shared" si="197"/>
        <v>41622e30-f20c-4881-a412-55283c4F2592</v>
      </c>
      <c r="B12648" t="s">
        <v>66359</v>
      </c>
      <c r="C12648" t="s">
        <v>94</v>
      </c>
      <c r="D12648" t="s">
        <v>66360</v>
      </c>
      <c r="F12648" t="s">
        <v>22</v>
      </c>
      <c r="G12648" t="s">
        <v>320</v>
      </c>
      <c r="J12648" t="s">
        <v>66361</v>
      </c>
      <c r="K12648" t="s">
        <v>66362</v>
      </c>
      <c r="L12648" t="s">
        <v>26</v>
      </c>
      <c r="M12648" t="s">
        <v>6424</v>
      </c>
      <c r="N12648">
        <v>4</v>
      </c>
      <c r="O12648">
        <v>1</v>
      </c>
      <c r="Q12648" t="s">
        <v>28</v>
      </c>
      <c r="R12648" t="s">
        <v>66363</v>
      </c>
      <c r="S12648" t="s">
        <v>66360</v>
      </c>
    </row>
    <row r="12649" spans="1:19" x14ac:dyDescent="0.3">
      <c r="A12649" t="str">
        <f t="shared" si="197"/>
        <v>41622e30-f20c-4881-a412-55283c4F2593</v>
      </c>
      <c r="B12649" t="s">
        <v>66364</v>
      </c>
      <c r="C12649" t="s">
        <v>94</v>
      </c>
      <c r="D12649" t="s">
        <v>66365</v>
      </c>
      <c r="F12649" t="s">
        <v>22</v>
      </c>
      <c r="G12649" t="s">
        <v>125</v>
      </c>
      <c r="J12649" t="s">
        <v>66366</v>
      </c>
      <c r="K12649" t="s">
        <v>66367</v>
      </c>
      <c r="L12649" t="s">
        <v>26</v>
      </c>
      <c r="M12649" t="s">
        <v>66368</v>
      </c>
      <c r="N12649">
        <v>4</v>
      </c>
      <c r="O12649">
        <v>1</v>
      </c>
      <c r="Q12649" t="s">
        <v>28</v>
      </c>
      <c r="R12649" t="s">
        <v>66369</v>
      </c>
      <c r="S12649" t="s">
        <v>66365</v>
      </c>
    </row>
    <row r="12650" spans="1:19" x14ac:dyDescent="0.3">
      <c r="A12650" t="str">
        <f t="shared" si="197"/>
        <v>41622e30-f20c-4881-a412-55283c4F2594</v>
      </c>
      <c r="B12650" t="s">
        <v>66370</v>
      </c>
      <c r="C12650" t="s">
        <v>94</v>
      </c>
      <c r="D12650" t="s">
        <v>66371</v>
      </c>
      <c r="F12650" t="s">
        <v>22</v>
      </c>
      <c r="G12650" t="s">
        <v>320</v>
      </c>
      <c r="J12650" t="s">
        <v>66372</v>
      </c>
      <c r="K12650" t="s">
        <v>66373</v>
      </c>
      <c r="L12650" t="s">
        <v>26</v>
      </c>
      <c r="M12650" t="s">
        <v>7786</v>
      </c>
      <c r="N12650">
        <v>4</v>
      </c>
      <c r="O12650">
        <v>1</v>
      </c>
      <c r="Q12650" t="s">
        <v>28</v>
      </c>
      <c r="R12650" t="s">
        <v>66374</v>
      </c>
      <c r="S12650" t="s">
        <v>66371</v>
      </c>
    </row>
    <row r="12651" spans="1:19" x14ac:dyDescent="0.3">
      <c r="A12651" t="str">
        <f t="shared" si="197"/>
        <v>41622e30-f20c-4881-a412-55283c4F2595</v>
      </c>
      <c r="B12651" t="s">
        <v>66375</v>
      </c>
      <c r="C12651" t="s">
        <v>94</v>
      </c>
      <c r="D12651" t="s">
        <v>66376</v>
      </c>
      <c r="F12651" t="s">
        <v>22</v>
      </c>
      <c r="G12651" t="s">
        <v>144</v>
      </c>
      <c r="J12651" t="s">
        <v>66377</v>
      </c>
      <c r="K12651" t="s">
        <v>66378</v>
      </c>
      <c r="L12651" t="s">
        <v>26</v>
      </c>
      <c r="M12651" t="s">
        <v>147</v>
      </c>
      <c r="N12651">
        <v>4</v>
      </c>
      <c r="O12651">
        <v>1</v>
      </c>
      <c r="Q12651" t="s">
        <v>28</v>
      </c>
      <c r="R12651" t="s">
        <v>66379</v>
      </c>
      <c r="S12651" t="s">
        <v>66376</v>
      </c>
    </row>
    <row r="12652" spans="1:19" x14ac:dyDescent="0.3">
      <c r="A12652" t="str">
        <f t="shared" si="197"/>
        <v>41622e30-f20c-4881-a412-55283c4F2596</v>
      </c>
      <c r="B12652" t="s">
        <v>66380</v>
      </c>
      <c r="C12652" t="s">
        <v>94</v>
      </c>
      <c r="D12652" t="s">
        <v>66381</v>
      </c>
      <c r="F12652" t="s">
        <v>22</v>
      </c>
      <c r="G12652" t="s">
        <v>320</v>
      </c>
      <c r="J12652" t="s">
        <v>66382</v>
      </c>
      <c r="K12652" t="s">
        <v>66383</v>
      </c>
      <c r="L12652" t="s">
        <v>26</v>
      </c>
      <c r="M12652" t="s">
        <v>31334</v>
      </c>
      <c r="N12652">
        <v>4</v>
      </c>
      <c r="O12652">
        <v>1</v>
      </c>
      <c r="Q12652" t="s">
        <v>28</v>
      </c>
      <c r="R12652" t="s">
        <v>66384</v>
      </c>
      <c r="S12652" t="s">
        <v>66381</v>
      </c>
    </row>
    <row r="12653" spans="1:19" x14ac:dyDescent="0.3">
      <c r="A12653" t="str">
        <f t="shared" si="197"/>
        <v>41622e30-f20c-4881-a412-55283c4F2597</v>
      </c>
      <c r="B12653" t="s">
        <v>66385</v>
      </c>
      <c r="C12653" t="s">
        <v>94</v>
      </c>
      <c r="D12653" t="s">
        <v>66386</v>
      </c>
      <c r="F12653" t="s">
        <v>22</v>
      </c>
      <c r="G12653" t="s">
        <v>144</v>
      </c>
      <c r="J12653" t="s">
        <v>66387</v>
      </c>
      <c r="K12653" t="s">
        <v>66388</v>
      </c>
      <c r="L12653" t="s">
        <v>26</v>
      </c>
      <c r="M12653" t="s">
        <v>33534</v>
      </c>
      <c r="N12653">
        <v>4</v>
      </c>
      <c r="O12653">
        <v>1</v>
      </c>
      <c r="Q12653" t="s">
        <v>28</v>
      </c>
      <c r="R12653" t="s">
        <v>66389</v>
      </c>
      <c r="S12653" t="s">
        <v>66386</v>
      </c>
    </row>
    <row r="12654" spans="1:19" x14ac:dyDescent="0.3">
      <c r="A12654" t="str">
        <f t="shared" si="197"/>
        <v>41622e30-f20c-4881-a412-55283c4F2598</v>
      </c>
      <c r="B12654" t="s">
        <v>66390</v>
      </c>
      <c r="C12654" t="s">
        <v>94</v>
      </c>
      <c r="D12654" t="s">
        <v>66391</v>
      </c>
      <c r="F12654" t="s">
        <v>22</v>
      </c>
      <c r="G12654" t="s">
        <v>320</v>
      </c>
      <c r="J12654" t="s">
        <v>66392</v>
      </c>
      <c r="K12654" t="s">
        <v>66393</v>
      </c>
      <c r="L12654" t="s">
        <v>26</v>
      </c>
      <c r="M12654" t="s">
        <v>6424</v>
      </c>
      <c r="N12654">
        <v>4</v>
      </c>
      <c r="O12654">
        <v>1</v>
      </c>
      <c r="Q12654" t="s">
        <v>28</v>
      </c>
      <c r="R12654" t="s">
        <v>66394</v>
      </c>
      <c r="S12654" t="s">
        <v>66391</v>
      </c>
    </row>
    <row r="12655" spans="1:19" x14ac:dyDescent="0.3">
      <c r="A12655" t="str">
        <f t="shared" si="197"/>
        <v>41622e30-f20c-4881-a412-55283c4F2599</v>
      </c>
      <c r="B12655" t="s">
        <v>66395</v>
      </c>
      <c r="C12655" t="s">
        <v>94</v>
      </c>
      <c r="D12655" t="s">
        <v>66396</v>
      </c>
      <c r="F12655" t="s">
        <v>22</v>
      </c>
      <c r="G12655" t="s">
        <v>144</v>
      </c>
      <c r="J12655" t="s">
        <v>66397</v>
      </c>
      <c r="K12655" t="s">
        <v>66398</v>
      </c>
      <c r="L12655" t="s">
        <v>26</v>
      </c>
      <c r="M12655" t="s">
        <v>147</v>
      </c>
      <c r="N12655">
        <v>4</v>
      </c>
      <c r="O12655">
        <v>1</v>
      </c>
      <c r="Q12655" t="s">
        <v>28</v>
      </c>
      <c r="R12655" t="s">
        <v>66399</v>
      </c>
      <c r="S12655" t="s">
        <v>66396</v>
      </c>
    </row>
    <row r="12656" spans="1:19" x14ac:dyDescent="0.3">
      <c r="A12656" t="str">
        <f t="shared" si="197"/>
        <v>41622e30-f20c-4881-a412-55283c4F259A</v>
      </c>
      <c r="B12656" t="s">
        <v>66400</v>
      </c>
      <c r="C12656" t="s">
        <v>94</v>
      </c>
      <c r="D12656" t="s">
        <v>66401</v>
      </c>
      <c r="F12656" t="s">
        <v>22</v>
      </c>
      <c r="G12656" t="s">
        <v>144</v>
      </c>
      <c r="J12656" t="s">
        <v>66402</v>
      </c>
      <c r="K12656" t="s">
        <v>66403</v>
      </c>
      <c r="L12656" t="s">
        <v>26</v>
      </c>
      <c r="M12656" t="s">
        <v>1119</v>
      </c>
      <c r="N12656">
        <v>4</v>
      </c>
      <c r="O12656">
        <v>1</v>
      </c>
      <c r="Q12656" t="s">
        <v>28</v>
      </c>
      <c r="R12656" t="s">
        <v>66404</v>
      </c>
      <c r="S12656" t="s">
        <v>66401</v>
      </c>
    </row>
    <row r="12657" spans="1:19" x14ac:dyDescent="0.3">
      <c r="A12657" t="str">
        <f t="shared" si="197"/>
        <v>41622e30-f20c-4881-a412-55283c4F259B</v>
      </c>
      <c r="B12657" t="s">
        <v>66405</v>
      </c>
      <c r="C12657" t="s">
        <v>94</v>
      </c>
      <c r="D12657" t="s">
        <v>66406</v>
      </c>
      <c r="F12657" t="s">
        <v>22</v>
      </c>
      <c r="G12657" t="s">
        <v>125</v>
      </c>
      <c r="J12657" t="s">
        <v>66407</v>
      </c>
      <c r="K12657" t="s">
        <v>66408</v>
      </c>
      <c r="L12657" t="s">
        <v>26</v>
      </c>
      <c r="M12657" t="s">
        <v>310</v>
      </c>
      <c r="N12657">
        <v>4</v>
      </c>
      <c r="O12657">
        <v>1</v>
      </c>
      <c r="Q12657" t="s">
        <v>28</v>
      </c>
      <c r="R12657" t="s">
        <v>66409</v>
      </c>
      <c r="S12657" t="s">
        <v>66406</v>
      </c>
    </row>
    <row r="12658" spans="1:19" x14ac:dyDescent="0.3">
      <c r="A12658" t="str">
        <f t="shared" si="197"/>
        <v>41622e30-f20c-4881-a412-55283c4F259C</v>
      </c>
      <c r="B12658" t="s">
        <v>66410</v>
      </c>
      <c r="C12658" t="s">
        <v>94</v>
      </c>
      <c r="D12658" t="s">
        <v>66411</v>
      </c>
      <c r="F12658" t="s">
        <v>22</v>
      </c>
      <c r="G12658" t="s">
        <v>170</v>
      </c>
      <c r="J12658" t="s">
        <v>66412</v>
      </c>
      <c r="K12658" t="s">
        <v>66413</v>
      </c>
      <c r="L12658" t="s">
        <v>26</v>
      </c>
      <c r="M12658" t="s">
        <v>2409</v>
      </c>
      <c r="N12658">
        <v>4</v>
      </c>
      <c r="O12658">
        <v>1</v>
      </c>
      <c r="Q12658" t="s">
        <v>28</v>
      </c>
      <c r="R12658" t="s">
        <v>66414</v>
      </c>
      <c r="S12658" t="s">
        <v>66411</v>
      </c>
    </row>
    <row r="12659" spans="1:19" x14ac:dyDescent="0.3">
      <c r="A12659" t="str">
        <f t="shared" si="197"/>
        <v>41622e30-f20c-4881-a412-55283c4F259D</v>
      </c>
      <c r="B12659" t="s">
        <v>66415</v>
      </c>
      <c r="C12659" t="s">
        <v>94</v>
      </c>
      <c r="D12659" t="s">
        <v>66416</v>
      </c>
      <c r="F12659" t="s">
        <v>22</v>
      </c>
      <c r="G12659" t="s">
        <v>144</v>
      </c>
      <c r="J12659" t="s">
        <v>66417</v>
      </c>
      <c r="K12659" t="s">
        <v>66418</v>
      </c>
      <c r="L12659" t="s">
        <v>26</v>
      </c>
      <c r="M12659" t="s">
        <v>66419</v>
      </c>
      <c r="N12659">
        <v>4</v>
      </c>
      <c r="O12659">
        <v>1</v>
      </c>
      <c r="Q12659" t="s">
        <v>28</v>
      </c>
      <c r="R12659" t="s">
        <v>66420</v>
      </c>
      <c r="S12659" t="s">
        <v>66416</v>
      </c>
    </row>
    <row r="12660" spans="1:19" x14ac:dyDescent="0.3">
      <c r="A12660" t="str">
        <f t="shared" si="197"/>
        <v>41622e30-f20c-4881-a412-55283c4F259E</v>
      </c>
      <c r="B12660" t="s">
        <v>66421</v>
      </c>
      <c r="C12660" t="s">
        <v>94</v>
      </c>
      <c r="D12660" t="s">
        <v>66422</v>
      </c>
      <c r="F12660" t="s">
        <v>22</v>
      </c>
      <c r="G12660" t="s">
        <v>144</v>
      </c>
      <c r="J12660" t="s">
        <v>66423</v>
      </c>
      <c r="K12660" t="s">
        <v>66424</v>
      </c>
      <c r="L12660" t="s">
        <v>26</v>
      </c>
      <c r="M12660" t="s">
        <v>147</v>
      </c>
      <c r="N12660">
        <v>4</v>
      </c>
      <c r="O12660">
        <v>1</v>
      </c>
      <c r="Q12660" t="s">
        <v>28</v>
      </c>
      <c r="R12660" t="s">
        <v>66425</v>
      </c>
      <c r="S12660" t="s">
        <v>66422</v>
      </c>
    </row>
    <row r="12661" spans="1:19" x14ac:dyDescent="0.3">
      <c r="A12661" t="str">
        <f t="shared" si="197"/>
        <v>41622e30-f20c-4881-a412-55283c4F259F</v>
      </c>
      <c r="B12661" t="s">
        <v>66426</v>
      </c>
      <c r="C12661" t="s">
        <v>94</v>
      </c>
      <c r="D12661" t="s">
        <v>66427</v>
      </c>
      <c r="F12661" t="s">
        <v>22</v>
      </c>
      <c r="G12661" t="s">
        <v>125</v>
      </c>
      <c r="J12661" t="s">
        <v>66428</v>
      </c>
      <c r="K12661" t="s">
        <v>66429</v>
      </c>
      <c r="L12661" t="s">
        <v>26</v>
      </c>
      <c r="M12661" t="s">
        <v>66430</v>
      </c>
      <c r="N12661">
        <v>4</v>
      </c>
      <c r="O12661">
        <v>1</v>
      </c>
      <c r="Q12661" t="s">
        <v>28</v>
      </c>
      <c r="R12661" t="s">
        <v>66431</v>
      </c>
      <c r="S12661" t="s">
        <v>66427</v>
      </c>
    </row>
    <row r="12662" spans="1:19" x14ac:dyDescent="0.3">
      <c r="A12662" t="str">
        <f t="shared" si="197"/>
        <v>41622e30-f20c-4881-a412-55283c4F25A0</v>
      </c>
      <c r="B12662" t="s">
        <v>66432</v>
      </c>
      <c r="C12662" t="s">
        <v>94</v>
      </c>
      <c r="D12662" t="s">
        <v>66433</v>
      </c>
      <c r="F12662" t="s">
        <v>22</v>
      </c>
      <c r="G12662" t="s">
        <v>125</v>
      </c>
      <c r="J12662" t="s">
        <v>66434</v>
      </c>
      <c r="K12662" t="s">
        <v>66435</v>
      </c>
      <c r="L12662" t="s">
        <v>26</v>
      </c>
      <c r="M12662" t="s">
        <v>2759</v>
      </c>
      <c r="N12662">
        <v>4</v>
      </c>
      <c r="O12662">
        <v>0</v>
      </c>
      <c r="Q12662" t="s">
        <v>28</v>
      </c>
      <c r="R12662" t="s">
        <v>66436</v>
      </c>
      <c r="S12662" t="s">
        <v>66433</v>
      </c>
    </row>
    <row r="12663" spans="1:19" x14ac:dyDescent="0.3">
      <c r="A12663" t="str">
        <f t="shared" si="197"/>
        <v>41622e30-f20c-4881-a412-55283c4F25A1</v>
      </c>
      <c r="B12663" t="s">
        <v>66437</v>
      </c>
      <c r="C12663" t="s">
        <v>94</v>
      </c>
      <c r="D12663" t="s">
        <v>66438</v>
      </c>
      <c r="F12663" t="s">
        <v>22</v>
      </c>
      <c r="G12663" t="s">
        <v>320</v>
      </c>
      <c r="J12663" t="s">
        <v>66439</v>
      </c>
      <c r="K12663" t="s">
        <v>66440</v>
      </c>
      <c r="L12663" t="s">
        <v>26</v>
      </c>
      <c r="M12663" t="s">
        <v>34768</v>
      </c>
      <c r="N12663">
        <v>4</v>
      </c>
      <c r="O12663">
        <v>1</v>
      </c>
      <c r="Q12663" t="s">
        <v>28</v>
      </c>
      <c r="R12663" t="s">
        <v>66441</v>
      </c>
      <c r="S12663" t="s">
        <v>66438</v>
      </c>
    </row>
    <row r="12664" spans="1:19" x14ac:dyDescent="0.3">
      <c r="A12664" t="str">
        <f t="shared" si="197"/>
        <v>41622e30-f20c-4881-a412-55283c4F25A2</v>
      </c>
      <c r="B12664" t="s">
        <v>66442</v>
      </c>
      <c r="C12664" t="s">
        <v>94</v>
      </c>
      <c r="D12664" t="s">
        <v>66443</v>
      </c>
      <c r="F12664" t="s">
        <v>22</v>
      </c>
      <c r="G12664" t="s">
        <v>125</v>
      </c>
      <c r="J12664" t="s">
        <v>66444</v>
      </c>
      <c r="K12664" t="s">
        <v>66445</v>
      </c>
      <c r="L12664" t="s">
        <v>26</v>
      </c>
      <c r="M12664" t="s">
        <v>66446</v>
      </c>
      <c r="N12664">
        <v>4</v>
      </c>
      <c r="O12664">
        <v>1</v>
      </c>
      <c r="Q12664" t="s">
        <v>28</v>
      </c>
      <c r="R12664" t="s">
        <v>66447</v>
      </c>
      <c r="S12664" t="s">
        <v>66443</v>
      </c>
    </row>
    <row r="12665" spans="1:19" x14ac:dyDescent="0.3">
      <c r="A12665" t="str">
        <f t="shared" si="197"/>
        <v>41622e30-f20c-4881-a412-55283c4F25A3</v>
      </c>
      <c r="B12665" t="s">
        <v>66448</v>
      </c>
      <c r="C12665" t="s">
        <v>94</v>
      </c>
      <c r="D12665" t="s">
        <v>66449</v>
      </c>
      <c r="F12665" t="s">
        <v>22</v>
      </c>
      <c r="G12665" t="s">
        <v>851</v>
      </c>
      <c r="J12665" t="s">
        <v>66450</v>
      </c>
      <c r="K12665" t="s">
        <v>66451</v>
      </c>
      <c r="L12665" t="s">
        <v>26</v>
      </c>
      <c r="M12665" t="s">
        <v>66452</v>
      </c>
      <c r="N12665">
        <v>4</v>
      </c>
      <c r="O12665">
        <v>1</v>
      </c>
      <c r="Q12665" t="s">
        <v>28</v>
      </c>
      <c r="R12665" t="s">
        <v>66453</v>
      </c>
      <c r="S12665" t="s">
        <v>66449</v>
      </c>
    </row>
    <row r="12666" spans="1:19" x14ac:dyDescent="0.3">
      <c r="A12666" t="str">
        <f t="shared" si="197"/>
        <v>41622e30-f20c-4881-a412-55283c4F25A4</v>
      </c>
      <c r="B12666" t="s">
        <v>66454</v>
      </c>
      <c r="C12666" t="s">
        <v>94</v>
      </c>
      <c r="D12666" t="s">
        <v>66455</v>
      </c>
      <c r="F12666" t="s">
        <v>22</v>
      </c>
      <c r="G12666" t="s">
        <v>125</v>
      </c>
      <c r="J12666" t="s">
        <v>66456</v>
      </c>
      <c r="K12666" t="s">
        <v>66457</v>
      </c>
      <c r="L12666" t="s">
        <v>26</v>
      </c>
      <c r="M12666" t="s">
        <v>6632</v>
      </c>
      <c r="N12666">
        <v>4</v>
      </c>
      <c r="O12666">
        <v>1</v>
      </c>
      <c r="Q12666" t="s">
        <v>28</v>
      </c>
      <c r="R12666" t="s">
        <v>66458</v>
      </c>
      <c r="S12666" t="s">
        <v>66455</v>
      </c>
    </row>
    <row r="12667" spans="1:19" x14ac:dyDescent="0.3">
      <c r="A12667" t="str">
        <f t="shared" si="197"/>
        <v>41622e30-f20c-4881-a412-55283c4F25A5</v>
      </c>
      <c r="B12667" t="s">
        <v>66459</v>
      </c>
      <c r="C12667" t="s">
        <v>94</v>
      </c>
      <c r="D12667" t="s">
        <v>66460</v>
      </c>
      <c r="F12667" t="s">
        <v>22</v>
      </c>
      <c r="G12667" t="s">
        <v>320</v>
      </c>
      <c r="J12667" t="s">
        <v>66461</v>
      </c>
      <c r="K12667" t="s">
        <v>66462</v>
      </c>
      <c r="L12667" t="s">
        <v>26</v>
      </c>
      <c r="M12667" t="s">
        <v>18257</v>
      </c>
      <c r="N12667">
        <v>4</v>
      </c>
      <c r="O12667">
        <v>1</v>
      </c>
      <c r="Q12667" t="s">
        <v>28</v>
      </c>
      <c r="R12667" t="s">
        <v>66463</v>
      </c>
      <c r="S12667" t="s">
        <v>66460</v>
      </c>
    </row>
    <row r="12668" spans="1:19" x14ac:dyDescent="0.3">
      <c r="A12668" t="str">
        <f t="shared" si="197"/>
        <v>41622e30-f20c-4881-a412-55283c4F25A6</v>
      </c>
      <c r="B12668" t="s">
        <v>66464</v>
      </c>
      <c r="C12668" t="s">
        <v>94</v>
      </c>
      <c r="D12668" t="s">
        <v>66465</v>
      </c>
      <c r="F12668" t="s">
        <v>22</v>
      </c>
      <c r="G12668" t="s">
        <v>320</v>
      </c>
      <c r="J12668" t="s">
        <v>66466</v>
      </c>
      <c r="K12668" t="s">
        <v>66467</v>
      </c>
      <c r="L12668" t="s">
        <v>26</v>
      </c>
      <c r="M12668" t="s">
        <v>5179</v>
      </c>
      <c r="N12668">
        <v>4</v>
      </c>
      <c r="O12668">
        <v>1</v>
      </c>
      <c r="Q12668" t="s">
        <v>28</v>
      </c>
      <c r="R12668" t="s">
        <v>66468</v>
      </c>
      <c r="S12668" t="s">
        <v>66465</v>
      </c>
    </row>
    <row r="12669" spans="1:19" x14ac:dyDescent="0.3">
      <c r="A12669" t="str">
        <f t="shared" si="197"/>
        <v>41622e30-f20c-4881-a412-55283c4F25A7</v>
      </c>
      <c r="B12669" t="s">
        <v>66469</v>
      </c>
      <c r="C12669" t="s">
        <v>94</v>
      </c>
      <c r="D12669" t="s">
        <v>66470</v>
      </c>
      <c r="F12669" t="s">
        <v>22</v>
      </c>
      <c r="G12669" t="s">
        <v>851</v>
      </c>
      <c r="J12669" t="s">
        <v>66471</v>
      </c>
      <c r="K12669" t="s">
        <v>66472</v>
      </c>
      <c r="L12669" t="s">
        <v>26</v>
      </c>
      <c r="M12669" t="s">
        <v>66473</v>
      </c>
      <c r="N12669">
        <v>4</v>
      </c>
      <c r="O12669">
        <v>1</v>
      </c>
      <c r="Q12669" t="s">
        <v>28</v>
      </c>
      <c r="R12669" t="s">
        <v>66474</v>
      </c>
      <c r="S12669" t="s">
        <v>66470</v>
      </c>
    </row>
    <row r="12670" spans="1:19" x14ac:dyDescent="0.3">
      <c r="A12670" t="str">
        <f t="shared" si="197"/>
        <v>41622e30-f20c-4881-a412-55283c4F25A8</v>
      </c>
      <c r="B12670" t="s">
        <v>66475</v>
      </c>
      <c r="C12670" t="s">
        <v>94</v>
      </c>
      <c r="D12670" t="s">
        <v>66476</v>
      </c>
      <c r="F12670" t="s">
        <v>22</v>
      </c>
      <c r="G12670" t="s">
        <v>851</v>
      </c>
      <c r="J12670" t="s">
        <v>66477</v>
      </c>
      <c r="K12670" t="s">
        <v>66478</v>
      </c>
      <c r="L12670" t="s">
        <v>26</v>
      </c>
      <c r="M12670" t="s">
        <v>12562</v>
      </c>
      <c r="N12670">
        <v>3</v>
      </c>
      <c r="O12670">
        <v>1</v>
      </c>
      <c r="Q12670" t="s">
        <v>28</v>
      </c>
      <c r="R12670" t="s">
        <v>66479</v>
      </c>
      <c r="S12670" t="s">
        <v>66476</v>
      </c>
    </row>
    <row r="12671" spans="1:19" x14ac:dyDescent="0.3">
      <c r="A12671" t="str">
        <f t="shared" si="197"/>
        <v>41622e30-f20c-4881-a412-55283c4F25A9</v>
      </c>
      <c r="B12671" t="s">
        <v>66480</v>
      </c>
      <c r="C12671" t="s">
        <v>94</v>
      </c>
      <c r="D12671" t="s">
        <v>66481</v>
      </c>
      <c r="F12671" t="s">
        <v>22</v>
      </c>
      <c r="G12671" t="s">
        <v>320</v>
      </c>
      <c r="J12671" t="s">
        <v>66482</v>
      </c>
      <c r="K12671" t="s">
        <v>66483</v>
      </c>
      <c r="L12671" t="s">
        <v>26</v>
      </c>
      <c r="M12671" t="s">
        <v>7786</v>
      </c>
      <c r="N12671">
        <v>4</v>
      </c>
      <c r="O12671">
        <v>1</v>
      </c>
      <c r="Q12671" t="s">
        <v>28</v>
      </c>
      <c r="R12671" t="s">
        <v>66484</v>
      </c>
      <c r="S12671" t="s">
        <v>66481</v>
      </c>
    </row>
    <row r="12672" spans="1:19" x14ac:dyDescent="0.3">
      <c r="A12672" t="str">
        <f t="shared" si="197"/>
        <v>41622e30-f20c-4881-a412-55283c4F25AA</v>
      </c>
      <c r="B12672" t="s">
        <v>66485</v>
      </c>
      <c r="C12672" t="s">
        <v>94</v>
      </c>
      <c r="D12672" t="s">
        <v>66486</v>
      </c>
      <c r="F12672" t="s">
        <v>22</v>
      </c>
      <c r="G12672" t="s">
        <v>144</v>
      </c>
      <c r="J12672" t="s">
        <v>66487</v>
      </c>
      <c r="K12672" t="s">
        <v>66488</v>
      </c>
      <c r="L12672" t="s">
        <v>26</v>
      </c>
      <c r="M12672" t="s">
        <v>147</v>
      </c>
      <c r="N12672">
        <v>4</v>
      </c>
      <c r="O12672">
        <v>1</v>
      </c>
      <c r="Q12672" t="s">
        <v>28</v>
      </c>
      <c r="R12672" t="s">
        <v>66489</v>
      </c>
      <c r="S12672" t="s">
        <v>66486</v>
      </c>
    </row>
    <row r="12673" spans="1:19" x14ac:dyDescent="0.3">
      <c r="A12673" t="str">
        <f t="shared" si="197"/>
        <v>41622e30-f20c-4881-a412-55283c4F25AB</v>
      </c>
      <c r="B12673" t="s">
        <v>66490</v>
      </c>
      <c r="C12673" t="s">
        <v>94</v>
      </c>
      <c r="D12673" t="s">
        <v>66491</v>
      </c>
      <c r="F12673" t="s">
        <v>22</v>
      </c>
      <c r="G12673" t="s">
        <v>320</v>
      </c>
      <c r="J12673" t="s">
        <v>66492</v>
      </c>
      <c r="K12673" t="s">
        <v>66493</v>
      </c>
      <c r="L12673" t="s">
        <v>26</v>
      </c>
      <c r="M12673" t="s">
        <v>12688</v>
      </c>
      <c r="N12673">
        <v>4</v>
      </c>
      <c r="O12673">
        <v>1</v>
      </c>
      <c r="Q12673" t="s">
        <v>28</v>
      </c>
      <c r="R12673" t="s">
        <v>66494</v>
      </c>
      <c r="S12673" t="s">
        <v>66491</v>
      </c>
    </row>
    <row r="12674" spans="1:19" x14ac:dyDescent="0.3">
      <c r="A12674" t="str">
        <f t="shared" si="197"/>
        <v>41622e30-f20c-4881-a412-55283c4F25AC</v>
      </c>
      <c r="B12674" t="s">
        <v>66495</v>
      </c>
      <c r="C12674" t="s">
        <v>94</v>
      </c>
      <c r="D12674" t="s">
        <v>66496</v>
      </c>
      <c r="F12674" t="s">
        <v>22</v>
      </c>
      <c r="G12674" t="s">
        <v>320</v>
      </c>
      <c r="J12674" t="s">
        <v>66497</v>
      </c>
      <c r="K12674" t="s">
        <v>66498</v>
      </c>
      <c r="L12674" t="s">
        <v>26</v>
      </c>
      <c r="M12674" t="s">
        <v>9376</v>
      </c>
      <c r="N12674">
        <v>4</v>
      </c>
      <c r="O12674">
        <v>1</v>
      </c>
      <c r="Q12674" t="s">
        <v>28</v>
      </c>
      <c r="R12674" t="s">
        <v>66499</v>
      </c>
      <c r="S12674" t="s">
        <v>66496</v>
      </c>
    </row>
    <row r="12675" spans="1:19" x14ac:dyDescent="0.3">
      <c r="A12675" t="str">
        <f t="shared" ref="A12675:A12738" si="198">"41622e30-f20c-4881-a412-55283c"&amp;DEC2HEX(HEX2DEC("4ef42c")+ROW()-2,6)</f>
        <v>41622e30-f20c-4881-a412-55283c4F25AD</v>
      </c>
      <c r="B12675" t="s">
        <v>66500</v>
      </c>
      <c r="C12675" t="s">
        <v>94</v>
      </c>
      <c r="D12675" t="s">
        <v>66501</v>
      </c>
      <c r="F12675" t="s">
        <v>22</v>
      </c>
      <c r="G12675" t="s">
        <v>320</v>
      </c>
      <c r="J12675" t="s">
        <v>66502</v>
      </c>
      <c r="K12675" t="s">
        <v>66503</v>
      </c>
      <c r="L12675" t="s">
        <v>26</v>
      </c>
      <c r="M12675" t="s">
        <v>10635</v>
      </c>
      <c r="N12675">
        <v>4</v>
      </c>
      <c r="O12675">
        <v>1</v>
      </c>
      <c r="Q12675" t="s">
        <v>28</v>
      </c>
      <c r="R12675" t="s">
        <v>66504</v>
      </c>
      <c r="S12675" t="s">
        <v>66501</v>
      </c>
    </row>
    <row r="12676" spans="1:19" x14ac:dyDescent="0.3">
      <c r="A12676" t="str">
        <f t="shared" si="198"/>
        <v>41622e30-f20c-4881-a412-55283c4F25AE</v>
      </c>
      <c r="B12676" t="s">
        <v>66505</v>
      </c>
      <c r="C12676" t="s">
        <v>94</v>
      </c>
      <c r="D12676" t="s">
        <v>66506</v>
      </c>
      <c r="F12676" t="s">
        <v>22</v>
      </c>
      <c r="G12676" t="s">
        <v>320</v>
      </c>
      <c r="J12676" t="s">
        <v>66507</v>
      </c>
      <c r="K12676" t="s">
        <v>66508</v>
      </c>
      <c r="L12676" t="s">
        <v>26</v>
      </c>
      <c r="M12676" t="s">
        <v>1940</v>
      </c>
      <c r="N12676">
        <v>4</v>
      </c>
      <c r="O12676">
        <v>1</v>
      </c>
      <c r="Q12676" t="s">
        <v>28</v>
      </c>
      <c r="R12676" t="s">
        <v>66509</v>
      </c>
      <c r="S12676" t="s">
        <v>66506</v>
      </c>
    </row>
    <row r="12677" spans="1:19" x14ac:dyDescent="0.3">
      <c r="A12677" t="str">
        <f t="shared" si="198"/>
        <v>41622e30-f20c-4881-a412-55283c4F25AF</v>
      </c>
      <c r="B12677" t="s">
        <v>66510</v>
      </c>
      <c r="C12677" t="s">
        <v>94</v>
      </c>
      <c r="D12677" t="s">
        <v>66511</v>
      </c>
      <c r="F12677" t="s">
        <v>22</v>
      </c>
      <c r="G12677" t="s">
        <v>320</v>
      </c>
      <c r="J12677" t="s">
        <v>66512</v>
      </c>
      <c r="K12677" t="s">
        <v>66513</v>
      </c>
      <c r="L12677" t="s">
        <v>26</v>
      </c>
      <c r="M12677" t="s">
        <v>10635</v>
      </c>
      <c r="N12677">
        <v>4</v>
      </c>
      <c r="O12677">
        <v>1</v>
      </c>
      <c r="Q12677" t="s">
        <v>28</v>
      </c>
      <c r="R12677" t="s">
        <v>66514</v>
      </c>
      <c r="S12677" t="s">
        <v>66511</v>
      </c>
    </row>
    <row r="12678" spans="1:19" x14ac:dyDescent="0.3">
      <c r="A12678" t="str">
        <f t="shared" si="198"/>
        <v>41622e30-f20c-4881-a412-55283c4F25B0</v>
      </c>
      <c r="B12678" t="s">
        <v>66515</v>
      </c>
      <c r="C12678" t="s">
        <v>94</v>
      </c>
      <c r="D12678" t="s">
        <v>66516</v>
      </c>
      <c r="F12678" t="s">
        <v>22</v>
      </c>
      <c r="G12678" t="s">
        <v>302</v>
      </c>
      <c r="J12678" t="s">
        <v>66517</v>
      </c>
      <c r="K12678" t="s">
        <v>66518</v>
      </c>
      <c r="L12678" t="s">
        <v>26</v>
      </c>
      <c r="M12678" t="s">
        <v>6088</v>
      </c>
      <c r="N12678">
        <v>4</v>
      </c>
      <c r="O12678">
        <v>1</v>
      </c>
      <c r="Q12678" t="s">
        <v>28</v>
      </c>
      <c r="R12678" t="s">
        <v>66519</v>
      </c>
      <c r="S12678" t="s">
        <v>66516</v>
      </c>
    </row>
    <row r="12679" spans="1:19" x14ac:dyDescent="0.3">
      <c r="A12679" t="str">
        <f t="shared" si="198"/>
        <v>41622e30-f20c-4881-a412-55283c4F25B1</v>
      </c>
      <c r="B12679" t="s">
        <v>66520</v>
      </c>
      <c r="C12679" t="s">
        <v>94</v>
      </c>
      <c r="D12679" t="s">
        <v>66521</v>
      </c>
      <c r="F12679" t="s">
        <v>22</v>
      </c>
      <c r="G12679" t="s">
        <v>851</v>
      </c>
      <c r="J12679" t="s">
        <v>66522</v>
      </c>
      <c r="K12679" t="s">
        <v>66523</v>
      </c>
      <c r="L12679" t="s">
        <v>26</v>
      </c>
      <c r="M12679" t="s">
        <v>2975</v>
      </c>
      <c r="N12679">
        <v>4</v>
      </c>
      <c r="O12679">
        <v>1</v>
      </c>
      <c r="Q12679" t="s">
        <v>28</v>
      </c>
      <c r="R12679" t="s">
        <v>66524</v>
      </c>
      <c r="S12679" t="s">
        <v>66521</v>
      </c>
    </row>
    <row r="12680" spans="1:19" x14ac:dyDescent="0.3">
      <c r="A12680" t="str">
        <f t="shared" si="198"/>
        <v>41622e30-f20c-4881-a412-55283c4F25B2</v>
      </c>
      <c r="B12680" t="s">
        <v>66525</v>
      </c>
      <c r="C12680" t="s">
        <v>94</v>
      </c>
      <c r="D12680" t="s">
        <v>66526</v>
      </c>
      <c r="F12680" t="s">
        <v>22</v>
      </c>
      <c r="G12680" t="s">
        <v>125</v>
      </c>
      <c r="J12680" t="s">
        <v>66527</v>
      </c>
      <c r="K12680" t="s">
        <v>66528</v>
      </c>
      <c r="L12680" t="s">
        <v>26</v>
      </c>
      <c r="M12680" t="s">
        <v>9617</v>
      </c>
      <c r="N12680">
        <v>4</v>
      </c>
      <c r="O12680">
        <v>1</v>
      </c>
      <c r="Q12680" t="s">
        <v>28</v>
      </c>
      <c r="R12680" t="s">
        <v>66529</v>
      </c>
      <c r="S12680" t="s">
        <v>66526</v>
      </c>
    </row>
    <row r="12681" spans="1:19" x14ac:dyDescent="0.3">
      <c r="A12681" t="str">
        <f t="shared" si="198"/>
        <v>41622e30-f20c-4881-a412-55283c4F25B3</v>
      </c>
      <c r="B12681" t="s">
        <v>66530</v>
      </c>
      <c r="C12681" t="s">
        <v>94</v>
      </c>
      <c r="D12681" t="s">
        <v>66531</v>
      </c>
      <c r="F12681" t="s">
        <v>22</v>
      </c>
      <c r="G12681" t="s">
        <v>144</v>
      </c>
      <c r="J12681" t="s">
        <v>66532</v>
      </c>
      <c r="K12681" t="s">
        <v>66533</v>
      </c>
      <c r="L12681" t="s">
        <v>26</v>
      </c>
      <c r="M12681" t="s">
        <v>907</v>
      </c>
      <c r="N12681">
        <v>4</v>
      </c>
      <c r="O12681">
        <v>1</v>
      </c>
      <c r="Q12681" t="s">
        <v>28</v>
      </c>
      <c r="R12681" t="s">
        <v>66534</v>
      </c>
      <c r="S12681" t="s">
        <v>66531</v>
      </c>
    </row>
    <row r="12682" spans="1:19" x14ac:dyDescent="0.3">
      <c r="A12682" t="str">
        <f t="shared" si="198"/>
        <v>41622e30-f20c-4881-a412-55283c4F25B4</v>
      </c>
      <c r="B12682" t="s">
        <v>66535</v>
      </c>
      <c r="C12682" t="s">
        <v>94</v>
      </c>
      <c r="D12682" t="s">
        <v>66536</v>
      </c>
      <c r="F12682" t="s">
        <v>22</v>
      </c>
      <c r="G12682" t="s">
        <v>851</v>
      </c>
      <c r="J12682" t="s">
        <v>66537</v>
      </c>
      <c r="K12682" t="s">
        <v>66538</v>
      </c>
      <c r="L12682" t="s">
        <v>26</v>
      </c>
      <c r="M12682" t="s">
        <v>15564</v>
      </c>
      <c r="N12682">
        <v>4</v>
      </c>
      <c r="O12682">
        <v>1</v>
      </c>
      <c r="Q12682" t="s">
        <v>28</v>
      </c>
      <c r="R12682" t="s">
        <v>66539</v>
      </c>
      <c r="S12682" t="s">
        <v>66536</v>
      </c>
    </row>
    <row r="12683" spans="1:19" x14ac:dyDescent="0.3">
      <c r="A12683" t="str">
        <f t="shared" si="198"/>
        <v>41622e30-f20c-4881-a412-55283c4F25B5</v>
      </c>
      <c r="B12683" t="s">
        <v>66540</v>
      </c>
      <c r="C12683" t="s">
        <v>94</v>
      </c>
      <c r="D12683" t="s">
        <v>66541</v>
      </c>
      <c r="F12683" t="s">
        <v>22</v>
      </c>
      <c r="G12683" t="s">
        <v>125</v>
      </c>
      <c r="J12683" t="s">
        <v>66542</v>
      </c>
      <c r="K12683" t="s">
        <v>66543</v>
      </c>
      <c r="L12683" t="s">
        <v>26</v>
      </c>
      <c r="M12683" t="s">
        <v>33737</v>
      </c>
      <c r="N12683">
        <v>4</v>
      </c>
      <c r="O12683">
        <v>1</v>
      </c>
      <c r="Q12683" t="s">
        <v>28</v>
      </c>
      <c r="R12683" t="s">
        <v>66544</v>
      </c>
      <c r="S12683" t="s">
        <v>66541</v>
      </c>
    </row>
    <row r="12684" spans="1:19" x14ac:dyDescent="0.3">
      <c r="A12684" t="str">
        <f t="shared" si="198"/>
        <v>41622e30-f20c-4881-a412-55283c4F25B6</v>
      </c>
      <c r="B12684" t="s">
        <v>66545</v>
      </c>
      <c r="C12684" t="s">
        <v>94</v>
      </c>
      <c r="D12684" t="s">
        <v>66546</v>
      </c>
      <c r="F12684" t="s">
        <v>22</v>
      </c>
      <c r="G12684" t="s">
        <v>320</v>
      </c>
      <c r="J12684" t="s">
        <v>66547</v>
      </c>
      <c r="K12684" t="s">
        <v>66548</v>
      </c>
      <c r="L12684" t="s">
        <v>26</v>
      </c>
      <c r="M12684" t="s">
        <v>14500</v>
      </c>
      <c r="N12684">
        <v>4</v>
      </c>
      <c r="O12684">
        <v>1</v>
      </c>
      <c r="Q12684" t="s">
        <v>28</v>
      </c>
      <c r="R12684" t="s">
        <v>66549</v>
      </c>
      <c r="S12684" t="s">
        <v>66546</v>
      </c>
    </row>
    <row r="12685" spans="1:19" x14ac:dyDescent="0.3">
      <c r="A12685" t="str">
        <f t="shared" si="198"/>
        <v>41622e30-f20c-4881-a412-55283c4F25B7</v>
      </c>
      <c r="B12685" t="s">
        <v>66550</v>
      </c>
      <c r="C12685" t="s">
        <v>94</v>
      </c>
      <c r="D12685" t="s">
        <v>66551</v>
      </c>
      <c r="F12685" t="s">
        <v>22</v>
      </c>
      <c r="G12685" t="s">
        <v>320</v>
      </c>
      <c r="J12685" t="s">
        <v>66552</v>
      </c>
      <c r="K12685" t="s">
        <v>66553</v>
      </c>
      <c r="L12685" t="s">
        <v>26</v>
      </c>
      <c r="M12685" t="s">
        <v>10635</v>
      </c>
      <c r="N12685">
        <v>4</v>
      </c>
      <c r="O12685">
        <v>1</v>
      </c>
      <c r="Q12685" t="s">
        <v>28</v>
      </c>
      <c r="R12685" t="s">
        <v>66554</v>
      </c>
      <c r="S12685" t="s">
        <v>66551</v>
      </c>
    </row>
    <row r="12686" spans="1:19" x14ac:dyDescent="0.3">
      <c r="A12686" t="str">
        <f t="shared" si="198"/>
        <v>41622e30-f20c-4881-a412-55283c4F25B8</v>
      </c>
      <c r="B12686" t="s">
        <v>66555</v>
      </c>
      <c r="C12686" t="s">
        <v>94</v>
      </c>
      <c r="D12686" t="s">
        <v>66556</v>
      </c>
      <c r="F12686" t="s">
        <v>22</v>
      </c>
      <c r="G12686" t="s">
        <v>144</v>
      </c>
      <c r="J12686" t="s">
        <v>66557</v>
      </c>
      <c r="K12686" t="s">
        <v>66558</v>
      </c>
      <c r="L12686" t="s">
        <v>26</v>
      </c>
      <c r="M12686" t="s">
        <v>12422</v>
      </c>
      <c r="N12686">
        <v>4</v>
      </c>
      <c r="O12686">
        <v>1</v>
      </c>
      <c r="Q12686" t="s">
        <v>28</v>
      </c>
      <c r="R12686" t="s">
        <v>66559</v>
      </c>
      <c r="S12686" t="s">
        <v>66556</v>
      </c>
    </row>
    <row r="12687" spans="1:19" x14ac:dyDescent="0.3">
      <c r="A12687" t="str">
        <f t="shared" si="198"/>
        <v>41622e30-f20c-4881-a412-55283c4F25B9</v>
      </c>
      <c r="B12687" t="s">
        <v>66560</v>
      </c>
      <c r="C12687" t="s">
        <v>94</v>
      </c>
      <c r="D12687" t="s">
        <v>66561</v>
      </c>
      <c r="F12687" t="s">
        <v>22</v>
      </c>
      <c r="G12687" t="s">
        <v>320</v>
      </c>
      <c r="J12687" t="s">
        <v>66562</v>
      </c>
      <c r="K12687" t="s">
        <v>66563</v>
      </c>
      <c r="L12687" t="s">
        <v>26</v>
      </c>
      <c r="M12687" t="s">
        <v>2316</v>
      </c>
      <c r="N12687">
        <v>4</v>
      </c>
      <c r="O12687">
        <v>1</v>
      </c>
      <c r="Q12687" t="s">
        <v>28</v>
      </c>
      <c r="R12687" t="s">
        <v>66564</v>
      </c>
      <c r="S12687" t="s">
        <v>66561</v>
      </c>
    </row>
    <row r="12688" spans="1:19" x14ac:dyDescent="0.3">
      <c r="A12688" t="str">
        <f t="shared" si="198"/>
        <v>41622e30-f20c-4881-a412-55283c4F25BA</v>
      </c>
      <c r="B12688" t="s">
        <v>66565</v>
      </c>
      <c r="C12688" t="s">
        <v>94</v>
      </c>
      <c r="D12688" t="s">
        <v>66566</v>
      </c>
      <c r="F12688" t="s">
        <v>22</v>
      </c>
      <c r="G12688" t="s">
        <v>320</v>
      </c>
      <c r="J12688" t="s">
        <v>66567</v>
      </c>
      <c r="K12688" t="s">
        <v>66568</v>
      </c>
      <c r="L12688" t="s">
        <v>26</v>
      </c>
      <c r="M12688" t="s">
        <v>10635</v>
      </c>
      <c r="N12688">
        <v>4</v>
      </c>
      <c r="O12688">
        <v>1</v>
      </c>
      <c r="Q12688" t="s">
        <v>28</v>
      </c>
      <c r="R12688" t="s">
        <v>66569</v>
      </c>
      <c r="S12688" t="s">
        <v>66566</v>
      </c>
    </row>
    <row r="12689" spans="1:19" x14ac:dyDescent="0.3">
      <c r="A12689" t="str">
        <f t="shared" si="198"/>
        <v>41622e30-f20c-4881-a412-55283c4F25BB</v>
      </c>
      <c r="B12689" t="s">
        <v>66570</v>
      </c>
      <c r="C12689" t="s">
        <v>94</v>
      </c>
      <c r="D12689" t="s">
        <v>66571</v>
      </c>
      <c r="F12689" t="s">
        <v>22</v>
      </c>
      <c r="G12689" t="s">
        <v>144</v>
      </c>
      <c r="J12689" t="s">
        <v>66572</v>
      </c>
      <c r="K12689" t="s">
        <v>66573</v>
      </c>
      <c r="L12689" t="s">
        <v>26</v>
      </c>
      <c r="M12689" t="s">
        <v>53837</v>
      </c>
      <c r="N12689">
        <v>4</v>
      </c>
      <c r="O12689">
        <v>1</v>
      </c>
      <c r="Q12689" t="s">
        <v>28</v>
      </c>
      <c r="R12689" t="s">
        <v>66574</v>
      </c>
      <c r="S12689" t="s">
        <v>66571</v>
      </c>
    </row>
    <row r="12690" spans="1:19" x14ac:dyDescent="0.3">
      <c r="A12690" t="str">
        <f t="shared" si="198"/>
        <v>41622e30-f20c-4881-a412-55283c4F25BC</v>
      </c>
      <c r="B12690" t="s">
        <v>66575</v>
      </c>
      <c r="C12690" t="s">
        <v>94</v>
      </c>
      <c r="D12690" t="s">
        <v>66576</v>
      </c>
      <c r="F12690" t="s">
        <v>22</v>
      </c>
      <c r="G12690" t="s">
        <v>320</v>
      </c>
      <c r="J12690" t="s">
        <v>66577</v>
      </c>
      <c r="K12690" t="s">
        <v>66578</v>
      </c>
      <c r="L12690" t="s">
        <v>26</v>
      </c>
      <c r="M12690" t="s">
        <v>66579</v>
      </c>
      <c r="N12690">
        <v>4</v>
      </c>
      <c r="O12690">
        <v>1</v>
      </c>
      <c r="Q12690" t="s">
        <v>28</v>
      </c>
      <c r="R12690" t="s">
        <v>66580</v>
      </c>
      <c r="S12690" t="s">
        <v>66576</v>
      </c>
    </row>
    <row r="12691" spans="1:19" x14ac:dyDescent="0.3">
      <c r="A12691" t="str">
        <f t="shared" si="198"/>
        <v>41622e30-f20c-4881-a412-55283c4F25BD</v>
      </c>
      <c r="B12691" t="s">
        <v>66581</v>
      </c>
      <c r="C12691" t="s">
        <v>94</v>
      </c>
      <c r="D12691" t="s">
        <v>66582</v>
      </c>
      <c r="F12691" t="s">
        <v>22</v>
      </c>
      <c r="G12691" t="s">
        <v>320</v>
      </c>
      <c r="J12691" t="s">
        <v>66583</v>
      </c>
      <c r="K12691" t="s">
        <v>66584</v>
      </c>
      <c r="L12691" t="s">
        <v>26</v>
      </c>
      <c r="M12691" t="s">
        <v>16340</v>
      </c>
      <c r="N12691">
        <v>4</v>
      </c>
      <c r="O12691">
        <v>1</v>
      </c>
      <c r="Q12691" t="s">
        <v>28</v>
      </c>
      <c r="R12691" t="s">
        <v>66585</v>
      </c>
      <c r="S12691" t="s">
        <v>66582</v>
      </c>
    </row>
    <row r="12692" spans="1:19" x14ac:dyDescent="0.3">
      <c r="A12692" t="str">
        <f t="shared" si="198"/>
        <v>41622e30-f20c-4881-a412-55283c4F25BE</v>
      </c>
      <c r="B12692" t="s">
        <v>66586</v>
      </c>
      <c r="C12692" t="s">
        <v>94</v>
      </c>
      <c r="D12692" t="s">
        <v>66587</v>
      </c>
      <c r="F12692" t="s">
        <v>22</v>
      </c>
      <c r="G12692" t="s">
        <v>144</v>
      </c>
      <c r="J12692" t="s">
        <v>66588</v>
      </c>
      <c r="K12692" t="s">
        <v>66589</v>
      </c>
      <c r="L12692" t="s">
        <v>26</v>
      </c>
      <c r="M12692" t="s">
        <v>1419</v>
      </c>
      <c r="N12692">
        <v>4</v>
      </c>
      <c r="O12692">
        <v>1</v>
      </c>
      <c r="Q12692" t="s">
        <v>28</v>
      </c>
      <c r="R12692" t="s">
        <v>66590</v>
      </c>
      <c r="S12692" t="s">
        <v>66587</v>
      </c>
    </row>
    <row r="12693" spans="1:19" x14ac:dyDescent="0.3">
      <c r="A12693" t="str">
        <f t="shared" si="198"/>
        <v>41622e30-f20c-4881-a412-55283c4F25BF</v>
      </c>
      <c r="B12693" t="s">
        <v>66591</v>
      </c>
      <c r="C12693" t="s">
        <v>94</v>
      </c>
      <c r="D12693" t="s">
        <v>66592</v>
      </c>
      <c r="F12693" t="s">
        <v>22</v>
      </c>
      <c r="G12693" t="s">
        <v>302</v>
      </c>
      <c r="J12693" t="s">
        <v>66593</v>
      </c>
      <c r="K12693" t="s">
        <v>66594</v>
      </c>
      <c r="L12693" t="s">
        <v>26</v>
      </c>
      <c r="M12693" t="s">
        <v>550</v>
      </c>
      <c r="N12693">
        <v>4</v>
      </c>
      <c r="O12693">
        <v>1</v>
      </c>
      <c r="Q12693" t="s">
        <v>28</v>
      </c>
      <c r="R12693" t="s">
        <v>66595</v>
      </c>
      <c r="S12693" t="s">
        <v>66592</v>
      </c>
    </row>
    <row r="12694" spans="1:19" x14ac:dyDescent="0.3">
      <c r="A12694" t="str">
        <f t="shared" si="198"/>
        <v>41622e30-f20c-4881-a412-55283c4F25C0</v>
      </c>
      <c r="B12694" t="s">
        <v>66596</v>
      </c>
      <c r="C12694" t="s">
        <v>94</v>
      </c>
      <c r="D12694" t="s">
        <v>66597</v>
      </c>
      <c r="F12694" t="s">
        <v>22</v>
      </c>
      <c r="G12694" t="s">
        <v>125</v>
      </c>
      <c r="J12694" t="s">
        <v>66598</v>
      </c>
      <c r="K12694" t="s">
        <v>66599</v>
      </c>
      <c r="L12694" t="s">
        <v>26</v>
      </c>
      <c r="M12694" t="s">
        <v>14983</v>
      </c>
      <c r="N12694">
        <v>4</v>
      </c>
      <c r="O12694">
        <v>1</v>
      </c>
      <c r="Q12694" t="s">
        <v>28</v>
      </c>
      <c r="R12694" t="s">
        <v>66600</v>
      </c>
      <c r="S12694" t="s">
        <v>66597</v>
      </c>
    </row>
    <row r="12695" spans="1:19" x14ac:dyDescent="0.3">
      <c r="A12695" t="str">
        <f t="shared" si="198"/>
        <v>41622e30-f20c-4881-a412-55283c4F25C1</v>
      </c>
      <c r="B12695" t="s">
        <v>66601</v>
      </c>
      <c r="C12695" t="s">
        <v>94</v>
      </c>
      <c r="D12695" t="s">
        <v>66602</v>
      </c>
      <c r="F12695" t="s">
        <v>22</v>
      </c>
      <c r="G12695" t="s">
        <v>320</v>
      </c>
      <c r="J12695" t="s">
        <v>66603</v>
      </c>
      <c r="K12695" t="s">
        <v>66604</v>
      </c>
      <c r="L12695" t="s">
        <v>26</v>
      </c>
      <c r="M12695" t="s">
        <v>66605</v>
      </c>
      <c r="N12695">
        <v>4</v>
      </c>
      <c r="O12695">
        <v>1</v>
      </c>
      <c r="Q12695" t="s">
        <v>28</v>
      </c>
      <c r="R12695" t="s">
        <v>66606</v>
      </c>
      <c r="S12695" t="s">
        <v>66602</v>
      </c>
    </row>
    <row r="12696" spans="1:19" x14ac:dyDescent="0.3">
      <c r="A12696" t="str">
        <f t="shared" si="198"/>
        <v>41622e30-f20c-4881-a412-55283c4F25C2</v>
      </c>
      <c r="B12696" t="s">
        <v>66607</v>
      </c>
      <c r="C12696" t="s">
        <v>94</v>
      </c>
      <c r="D12696" t="s">
        <v>66608</v>
      </c>
      <c r="F12696" t="s">
        <v>22</v>
      </c>
      <c r="G12696" t="s">
        <v>320</v>
      </c>
      <c r="J12696" t="s">
        <v>66609</v>
      </c>
      <c r="K12696" t="s">
        <v>66610</v>
      </c>
      <c r="L12696" t="s">
        <v>26</v>
      </c>
      <c r="M12696" t="s">
        <v>5179</v>
      </c>
      <c r="N12696">
        <v>4</v>
      </c>
      <c r="O12696">
        <v>1</v>
      </c>
      <c r="Q12696" t="s">
        <v>28</v>
      </c>
      <c r="R12696" t="s">
        <v>66611</v>
      </c>
      <c r="S12696" t="s">
        <v>66608</v>
      </c>
    </row>
    <row r="12697" spans="1:19" x14ac:dyDescent="0.3">
      <c r="A12697" t="str">
        <f t="shared" si="198"/>
        <v>41622e30-f20c-4881-a412-55283c4F25C3</v>
      </c>
      <c r="B12697" t="s">
        <v>66612</v>
      </c>
      <c r="C12697" t="s">
        <v>94</v>
      </c>
      <c r="D12697" t="s">
        <v>66613</v>
      </c>
      <c r="F12697" t="s">
        <v>22</v>
      </c>
      <c r="G12697" t="s">
        <v>320</v>
      </c>
      <c r="J12697" t="s">
        <v>66614</v>
      </c>
      <c r="K12697" t="s">
        <v>66615</v>
      </c>
      <c r="L12697" t="s">
        <v>26</v>
      </c>
      <c r="M12697" t="s">
        <v>66616</v>
      </c>
      <c r="N12697">
        <v>4</v>
      </c>
      <c r="O12697">
        <v>1</v>
      </c>
      <c r="Q12697" t="s">
        <v>28</v>
      </c>
      <c r="R12697" t="s">
        <v>66617</v>
      </c>
      <c r="S12697" t="s">
        <v>66613</v>
      </c>
    </row>
    <row r="12698" spans="1:19" x14ac:dyDescent="0.3">
      <c r="A12698" t="str">
        <f t="shared" si="198"/>
        <v>41622e30-f20c-4881-a412-55283c4F25C4</v>
      </c>
      <c r="B12698" t="s">
        <v>66618</v>
      </c>
      <c r="C12698" t="s">
        <v>94</v>
      </c>
      <c r="D12698" t="s">
        <v>66619</v>
      </c>
      <c r="F12698" t="s">
        <v>22</v>
      </c>
      <c r="G12698" t="s">
        <v>320</v>
      </c>
      <c r="J12698" t="s">
        <v>66620</v>
      </c>
      <c r="K12698" t="s">
        <v>66621</v>
      </c>
      <c r="L12698" t="s">
        <v>26</v>
      </c>
      <c r="M12698" t="s">
        <v>8148</v>
      </c>
      <c r="N12698">
        <v>4</v>
      </c>
      <c r="O12698">
        <v>1</v>
      </c>
      <c r="Q12698" t="s">
        <v>28</v>
      </c>
      <c r="R12698" t="s">
        <v>66622</v>
      </c>
      <c r="S12698" t="s">
        <v>66619</v>
      </c>
    </row>
    <row r="12699" spans="1:19" x14ac:dyDescent="0.3">
      <c r="A12699" t="str">
        <f t="shared" si="198"/>
        <v>41622e30-f20c-4881-a412-55283c4F25C5</v>
      </c>
      <c r="B12699" t="s">
        <v>66623</v>
      </c>
      <c r="C12699" t="s">
        <v>94</v>
      </c>
      <c r="D12699" t="s">
        <v>66624</v>
      </c>
      <c r="F12699" t="s">
        <v>22</v>
      </c>
      <c r="G12699" t="s">
        <v>320</v>
      </c>
      <c r="J12699" t="s">
        <v>66625</v>
      </c>
      <c r="K12699" t="s">
        <v>66626</v>
      </c>
      <c r="L12699" t="s">
        <v>26</v>
      </c>
      <c r="M12699" t="s">
        <v>58458</v>
      </c>
      <c r="N12699">
        <v>4</v>
      </c>
      <c r="O12699">
        <v>1</v>
      </c>
      <c r="Q12699" t="s">
        <v>28</v>
      </c>
      <c r="R12699" t="s">
        <v>66627</v>
      </c>
      <c r="S12699" t="s">
        <v>66624</v>
      </c>
    </row>
    <row r="12700" spans="1:19" x14ac:dyDescent="0.3">
      <c r="A12700" t="str">
        <f t="shared" si="198"/>
        <v>41622e30-f20c-4881-a412-55283c4F25C6</v>
      </c>
      <c r="B12700" t="s">
        <v>66628</v>
      </c>
      <c r="C12700" t="s">
        <v>94</v>
      </c>
      <c r="D12700" t="s">
        <v>66629</v>
      </c>
      <c r="F12700" t="s">
        <v>22</v>
      </c>
      <c r="G12700" t="s">
        <v>125</v>
      </c>
      <c r="J12700" t="s">
        <v>66630</v>
      </c>
      <c r="K12700" t="s">
        <v>66631</v>
      </c>
      <c r="L12700" t="s">
        <v>26</v>
      </c>
      <c r="M12700" t="s">
        <v>66632</v>
      </c>
      <c r="N12700">
        <v>4</v>
      </c>
      <c r="O12700">
        <v>1</v>
      </c>
      <c r="Q12700" t="s">
        <v>28</v>
      </c>
      <c r="R12700" t="s">
        <v>66633</v>
      </c>
      <c r="S12700" t="s">
        <v>66629</v>
      </c>
    </row>
    <row r="12701" spans="1:19" x14ac:dyDescent="0.3">
      <c r="A12701" t="str">
        <f t="shared" si="198"/>
        <v>41622e30-f20c-4881-a412-55283c4F25C7</v>
      </c>
      <c r="B12701" t="s">
        <v>66634</v>
      </c>
      <c r="C12701" t="s">
        <v>94</v>
      </c>
      <c r="D12701" t="s">
        <v>66635</v>
      </c>
      <c r="F12701" t="s">
        <v>22</v>
      </c>
      <c r="G12701" t="s">
        <v>32</v>
      </c>
      <c r="J12701" t="s">
        <v>66636</v>
      </c>
      <c r="K12701" t="s">
        <v>34</v>
      </c>
      <c r="L12701" t="s">
        <v>26</v>
      </c>
      <c r="M12701" t="s">
        <v>35</v>
      </c>
      <c r="N12701">
        <v>4</v>
      </c>
      <c r="O12701">
        <v>1</v>
      </c>
      <c r="Q12701" t="s">
        <v>28</v>
      </c>
      <c r="R12701" t="s">
        <v>66637</v>
      </c>
      <c r="S12701" t="s">
        <v>66635</v>
      </c>
    </row>
    <row r="12702" spans="1:19" x14ac:dyDescent="0.3">
      <c r="A12702" t="str">
        <f t="shared" si="198"/>
        <v>41622e30-f20c-4881-a412-55283c4F25C8</v>
      </c>
      <c r="B12702" t="s">
        <v>66638</v>
      </c>
      <c r="C12702" t="s">
        <v>94</v>
      </c>
      <c r="D12702" t="s">
        <v>66639</v>
      </c>
      <c r="F12702" t="s">
        <v>22</v>
      </c>
      <c r="G12702" t="s">
        <v>32</v>
      </c>
      <c r="J12702" t="s">
        <v>66640</v>
      </c>
      <c r="K12702" t="s">
        <v>34</v>
      </c>
      <c r="L12702" t="s">
        <v>26</v>
      </c>
      <c r="M12702" t="s">
        <v>35</v>
      </c>
      <c r="N12702">
        <v>4</v>
      </c>
      <c r="O12702">
        <v>1</v>
      </c>
      <c r="Q12702" t="s">
        <v>28</v>
      </c>
      <c r="R12702" t="s">
        <v>66641</v>
      </c>
      <c r="S12702" t="s">
        <v>66639</v>
      </c>
    </row>
    <row r="12703" spans="1:19" x14ac:dyDescent="0.3">
      <c r="A12703" t="str">
        <f t="shared" si="198"/>
        <v>41622e30-f20c-4881-a412-55283c4F25C9</v>
      </c>
      <c r="B12703" t="s">
        <v>66642</v>
      </c>
      <c r="C12703" t="s">
        <v>94</v>
      </c>
      <c r="D12703" t="s">
        <v>66643</v>
      </c>
      <c r="F12703" t="s">
        <v>22</v>
      </c>
      <c r="G12703" t="s">
        <v>320</v>
      </c>
      <c r="J12703" t="s">
        <v>66644</v>
      </c>
      <c r="K12703" t="s">
        <v>66645</v>
      </c>
      <c r="L12703" t="s">
        <v>26</v>
      </c>
      <c r="M12703" t="s">
        <v>6509</v>
      </c>
      <c r="N12703">
        <v>4</v>
      </c>
      <c r="O12703">
        <v>1</v>
      </c>
      <c r="Q12703" t="s">
        <v>28</v>
      </c>
      <c r="R12703" t="s">
        <v>66646</v>
      </c>
      <c r="S12703" t="s">
        <v>66643</v>
      </c>
    </row>
    <row r="12704" spans="1:19" x14ac:dyDescent="0.3">
      <c r="A12704" t="str">
        <f t="shared" si="198"/>
        <v>41622e30-f20c-4881-a412-55283c4F25CA</v>
      </c>
      <c r="B12704" t="s">
        <v>66647</v>
      </c>
      <c r="C12704" t="s">
        <v>94</v>
      </c>
      <c r="D12704" t="s">
        <v>66648</v>
      </c>
      <c r="F12704" t="s">
        <v>22</v>
      </c>
      <c r="G12704" t="s">
        <v>320</v>
      </c>
      <c r="J12704" t="s">
        <v>66649</v>
      </c>
      <c r="K12704" t="s">
        <v>66650</v>
      </c>
      <c r="L12704" t="s">
        <v>26</v>
      </c>
      <c r="M12704" t="s">
        <v>34768</v>
      </c>
      <c r="N12704">
        <v>4</v>
      </c>
      <c r="O12704">
        <v>1</v>
      </c>
      <c r="Q12704" t="s">
        <v>28</v>
      </c>
      <c r="R12704" t="s">
        <v>66651</v>
      </c>
      <c r="S12704" t="s">
        <v>66648</v>
      </c>
    </row>
    <row r="12705" spans="1:19" x14ac:dyDescent="0.3">
      <c r="A12705" t="str">
        <f t="shared" si="198"/>
        <v>41622e30-f20c-4881-a412-55283c4F25CB</v>
      </c>
      <c r="B12705" t="s">
        <v>66652</v>
      </c>
      <c r="C12705" t="s">
        <v>94</v>
      </c>
      <c r="D12705" t="s">
        <v>66653</v>
      </c>
      <c r="F12705" t="s">
        <v>22</v>
      </c>
      <c r="G12705" t="s">
        <v>320</v>
      </c>
      <c r="J12705" t="s">
        <v>66654</v>
      </c>
      <c r="K12705" t="s">
        <v>66655</v>
      </c>
      <c r="L12705" t="s">
        <v>26</v>
      </c>
      <c r="M12705" t="s">
        <v>7786</v>
      </c>
      <c r="N12705">
        <v>4</v>
      </c>
      <c r="O12705">
        <v>1</v>
      </c>
      <c r="Q12705" t="s">
        <v>28</v>
      </c>
      <c r="R12705" t="s">
        <v>66656</v>
      </c>
      <c r="S12705" t="s">
        <v>66653</v>
      </c>
    </row>
    <row r="12706" spans="1:19" x14ac:dyDescent="0.3">
      <c r="A12706" t="str">
        <f t="shared" si="198"/>
        <v>41622e30-f20c-4881-a412-55283c4F25CC</v>
      </c>
      <c r="B12706" t="s">
        <v>66657</v>
      </c>
      <c r="C12706" t="s">
        <v>94</v>
      </c>
      <c r="D12706" t="s">
        <v>66658</v>
      </c>
      <c r="F12706" t="s">
        <v>22</v>
      </c>
      <c r="G12706" t="s">
        <v>125</v>
      </c>
      <c r="J12706" t="s">
        <v>66659</v>
      </c>
      <c r="K12706" t="s">
        <v>66660</v>
      </c>
      <c r="L12706" t="s">
        <v>26</v>
      </c>
      <c r="M12706" t="s">
        <v>489</v>
      </c>
      <c r="N12706">
        <v>4</v>
      </c>
      <c r="O12706">
        <v>1</v>
      </c>
      <c r="Q12706" t="s">
        <v>28</v>
      </c>
      <c r="R12706" t="s">
        <v>66661</v>
      </c>
      <c r="S12706" t="s">
        <v>66658</v>
      </c>
    </row>
    <row r="12707" spans="1:19" x14ac:dyDescent="0.3">
      <c r="A12707" t="str">
        <f t="shared" si="198"/>
        <v>41622e30-f20c-4881-a412-55283c4F25CD</v>
      </c>
      <c r="B12707" t="s">
        <v>66662</v>
      </c>
      <c r="C12707" t="s">
        <v>94</v>
      </c>
      <c r="D12707" t="s">
        <v>66663</v>
      </c>
      <c r="F12707" t="s">
        <v>22</v>
      </c>
      <c r="G12707" t="s">
        <v>144</v>
      </c>
      <c r="J12707" t="s">
        <v>66664</v>
      </c>
      <c r="K12707" t="s">
        <v>66665</v>
      </c>
      <c r="L12707" t="s">
        <v>26</v>
      </c>
      <c r="M12707" t="s">
        <v>1119</v>
      </c>
      <c r="N12707">
        <v>4</v>
      </c>
      <c r="O12707">
        <v>1</v>
      </c>
      <c r="Q12707" t="s">
        <v>28</v>
      </c>
      <c r="R12707" t="s">
        <v>66666</v>
      </c>
      <c r="S12707" t="s">
        <v>66663</v>
      </c>
    </row>
    <row r="12708" spans="1:19" x14ac:dyDescent="0.3">
      <c r="A12708" t="str">
        <f t="shared" si="198"/>
        <v>41622e30-f20c-4881-a412-55283c4F25CE</v>
      </c>
      <c r="B12708" t="s">
        <v>66667</v>
      </c>
      <c r="C12708" t="s">
        <v>94</v>
      </c>
      <c r="D12708" t="s">
        <v>66668</v>
      </c>
      <c r="F12708" t="s">
        <v>22</v>
      </c>
      <c r="G12708" t="s">
        <v>320</v>
      </c>
      <c r="J12708" t="s">
        <v>66669</v>
      </c>
      <c r="K12708" t="s">
        <v>66670</v>
      </c>
      <c r="L12708" t="s">
        <v>26</v>
      </c>
      <c r="M12708" t="s">
        <v>12688</v>
      </c>
      <c r="N12708">
        <v>4</v>
      </c>
      <c r="O12708">
        <v>1</v>
      </c>
      <c r="Q12708" t="s">
        <v>28</v>
      </c>
      <c r="R12708" t="s">
        <v>66671</v>
      </c>
      <c r="S12708" t="s">
        <v>66668</v>
      </c>
    </row>
    <row r="12709" spans="1:19" x14ac:dyDescent="0.3">
      <c r="A12709" t="str">
        <f t="shared" si="198"/>
        <v>41622e30-f20c-4881-a412-55283c4F25CF</v>
      </c>
      <c r="B12709" t="s">
        <v>66672</v>
      </c>
      <c r="C12709" t="s">
        <v>94</v>
      </c>
      <c r="D12709" t="s">
        <v>66673</v>
      </c>
      <c r="F12709" t="s">
        <v>22</v>
      </c>
      <c r="G12709" t="s">
        <v>144</v>
      </c>
      <c r="J12709" t="s">
        <v>66674</v>
      </c>
      <c r="K12709" t="s">
        <v>66675</v>
      </c>
      <c r="L12709" t="s">
        <v>26</v>
      </c>
      <c r="M12709" t="s">
        <v>1119</v>
      </c>
      <c r="N12709">
        <v>4</v>
      </c>
      <c r="O12709">
        <v>1</v>
      </c>
      <c r="Q12709" t="s">
        <v>28</v>
      </c>
      <c r="R12709" t="s">
        <v>66676</v>
      </c>
      <c r="S12709" t="s">
        <v>66673</v>
      </c>
    </row>
    <row r="12710" spans="1:19" x14ac:dyDescent="0.3">
      <c r="A12710" t="str">
        <f t="shared" si="198"/>
        <v>41622e30-f20c-4881-a412-55283c4F25D0</v>
      </c>
      <c r="B12710" t="s">
        <v>66677</v>
      </c>
      <c r="C12710" t="s">
        <v>94</v>
      </c>
      <c r="D12710" t="s">
        <v>66678</v>
      </c>
      <c r="F12710" t="s">
        <v>22</v>
      </c>
      <c r="G12710" t="s">
        <v>125</v>
      </c>
      <c r="J12710" t="s">
        <v>66679</v>
      </c>
      <c r="K12710" t="s">
        <v>66680</v>
      </c>
      <c r="L12710" t="s">
        <v>26</v>
      </c>
      <c r="M12710" t="s">
        <v>61474</v>
      </c>
      <c r="N12710">
        <v>4</v>
      </c>
      <c r="O12710">
        <v>1</v>
      </c>
      <c r="Q12710" t="s">
        <v>28</v>
      </c>
      <c r="R12710" t="s">
        <v>66681</v>
      </c>
      <c r="S12710" t="s">
        <v>66678</v>
      </c>
    </row>
    <row r="12711" spans="1:19" x14ac:dyDescent="0.3">
      <c r="A12711" t="str">
        <f t="shared" si="198"/>
        <v>41622e30-f20c-4881-a412-55283c4F25D1</v>
      </c>
      <c r="B12711" t="s">
        <v>66682</v>
      </c>
      <c r="C12711" t="s">
        <v>94</v>
      </c>
      <c r="D12711" t="s">
        <v>66683</v>
      </c>
      <c r="F12711" t="s">
        <v>301</v>
      </c>
      <c r="G12711" t="s">
        <v>151</v>
      </c>
      <c r="J12711" t="s">
        <v>66684</v>
      </c>
      <c r="K12711" t="s">
        <v>66685</v>
      </c>
      <c r="L12711" t="s">
        <v>26</v>
      </c>
      <c r="M12711" t="s">
        <v>9522</v>
      </c>
      <c r="N12711">
        <v>2</v>
      </c>
      <c r="O12711">
        <v>1</v>
      </c>
      <c r="Q12711" t="s">
        <v>28</v>
      </c>
      <c r="R12711" t="s">
        <v>66686</v>
      </c>
      <c r="S12711" t="s">
        <v>66683</v>
      </c>
    </row>
    <row r="12712" spans="1:19" x14ac:dyDescent="0.3">
      <c r="A12712" t="str">
        <f t="shared" si="198"/>
        <v>41622e30-f20c-4881-a412-55283c4F25D2</v>
      </c>
      <c r="B12712" t="s">
        <v>66687</v>
      </c>
      <c r="C12712" t="s">
        <v>94</v>
      </c>
      <c r="D12712" t="s">
        <v>66688</v>
      </c>
      <c r="F12712" t="s">
        <v>22</v>
      </c>
      <c r="G12712" t="s">
        <v>320</v>
      </c>
      <c r="J12712" t="s">
        <v>66689</v>
      </c>
      <c r="K12712" t="s">
        <v>66690</v>
      </c>
      <c r="L12712" t="s">
        <v>26</v>
      </c>
      <c r="M12712" t="s">
        <v>7120</v>
      </c>
      <c r="N12712">
        <v>4</v>
      </c>
      <c r="O12712">
        <v>1</v>
      </c>
      <c r="Q12712" t="s">
        <v>28</v>
      </c>
      <c r="R12712" t="s">
        <v>66691</v>
      </c>
      <c r="S12712" t="s">
        <v>66688</v>
      </c>
    </row>
    <row r="12713" spans="1:19" x14ac:dyDescent="0.3">
      <c r="A12713" t="str">
        <f t="shared" si="198"/>
        <v>41622e30-f20c-4881-a412-55283c4F25D3</v>
      </c>
      <c r="B12713" t="s">
        <v>66692</v>
      </c>
      <c r="C12713" t="s">
        <v>94</v>
      </c>
      <c r="D12713" t="s">
        <v>66693</v>
      </c>
      <c r="F12713" t="s">
        <v>22</v>
      </c>
      <c r="G12713" t="s">
        <v>125</v>
      </c>
      <c r="J12713" t="s">
        <v>66694</v>
      </c>
      <c r="K12713" t="s">
        <v>66695</v>
      </c>
      <c r="L12713" t="s">
        <v>26</v>
      </c>
      <c r="M12713" t="s">
        <v>8237</v>
      </c>
      <c r="N12713">
        <v>4</v>
      </c>
      <c r="O12713">
        <v>1</v>
      </c>
      <c r="Q12713" t="s">
        <v>28</v>
      </c>
      <c r="R12713" t="s">
        <v>66696</v>
      </c>
      <c r="S12713" t="s">
        <v>66693</v>
      </c>
    </row>
    <row r="12714" spans="1:19" x14ac:dyDescent="0.3">
      <c r="A12714" t="str">
        <f t="shared" si="198"/>
        <v>41622e30-f20c-4881-a412-55283c4F25D4</v>
      </c>
      <c r="B12714" t="s">
        <v>66697</v>
      </c>
      <c r="C12714" t="s">
        <v>94</v>
      </c>
      <c r="D12714" t="s">
        <v>66698</v>
      </c>
      <c r="F12714" t="s">
        <v>22</v>
      </c>
      <c r="G12714" t="s">
        <v>125</v>
      </c>
      <c r="J12714" t="s">
        <v>66699</v>
      </c>
      <c r="K12714" t="s">
        <v>66700</v>
      </c>
      <c r="L12714" t="s">
        <v>26</v>
      </c>
      <c r="M12714" t="s">
        <v>66701</v>
      </c>
      <c r="N12714">
        <v>4</v>
      </c>
      <c r="O12714">
        <v>1</v>
      </c>
      <c r="Q12714" t="s">
        <v>28</v>
      </c>
      <c r="R12714" t="s">
        <v>66702</v>
      </c>
      <c r="S12714" t="s">
        <v>66698</v>
      </c>
    </row>
    <row r="12715" spans="1:19" x14ac:dyDescent="0.3">
      <c r="A12715" t="str">
        <f t="shared" si="198"/>
        <v>41622e30-f20c-4881-a412-55283c4F25D5</v>
      </c>
      <c r="B12715" t="s">
        <v>66703</v>
      </c>
      <c r="C12715" t="s">
        <v>94</v>
      </c>
      <c r="D12715" t="s">
        <v>66704</v>
      </c>
      <c r="F12715" t="s">
        <v>22</v>
      </c>
      <c r="G12715" t="s">
        <v>320</v>
      </c>
      <c r="J12715" t="s">
        <v>66705</v>
      </c>
      <c r="K12715" t="s">
        <v>66706</v>
      </c>
      <c r="L12715" t="s">
        <v>26</v>
      </c>
      <c r="M12715" t="s">
        <v>10635</v>
      </c>
      <c r="N12715">
        <v>4</v>
      </c>
      <c r="O12715">
        <v>0</v>
      </c>
      <c r="Q12715" t="s">
        <v>28</v>
      </c>
      <c r="R12715" t="s">
        <v>66707</v>
      </c>
      <c r="S12715" t="s">
        <v>66704</v>
      </c>
    </row>
    <row r="12716" spans="1:19" x14ac:dyDescent="0.3">
      <c r="A12716" t="str">
        <f t="shared" si="198"/>
        <v>41622e30-f20c-4881-a412-55283c4F25D6</v>
      </c>
      <c r="B12716" t="s">
        <v>66708</v>
      </c>
      <c r="C12716" t="s">
        <v>94</v>
      </c>
      <c r="D12716" t="s">
        <v>66709</v>
      </c>
      <c r="F12716" t="s">
        <v>22</v>
      </c>
      <c r="G12716" t="s">
        <v>320</v>
      </c>
      <c r="J12716" t="s">
        <v>66710</v>
      </c>
      <c r="K12716" t="s">
        <v>66711</v>
      </c>
      <c r="L12716" t="s">
        <v>26</v>
      </c>
      <c r="M12716" t="s">
        <v>66712</v>
      </c>
      <c r="N12716">
        <v>4</v>
      </c>
      <c r="O12716">
        <v>1</v>
      </c>
      <c r="Q12716" t="s">
        <v>28</v>
      </c>
      <c r="R12716" t="s">
        <v>66713</v>
      </c>
      <c r="S12716" t="s">
        <v>66709</v>
      </c>
    </row>
    <row r="12717" spans="1:19" x14ac:dyDescent="0.3">
      <c r="A12717" t="str">
        <f t="shared" si="198"/>
        <v>41622e30-f20c-4881-a412-55283c4F25D7</v>
      </c>
      <c r="B12717" t="s">
        <v>66714</v>
      </c>
      <c r="C12717" t="s">
        <v>94</v>
      </c>
      <c r="D12717" t="s">
        <v>66715</v>
      </c>
      <c r="F12717" t="s">
        <v>22</v>
      </c>
      <c r="G12717" t="s">
        <v>320</v>
      </c>
      <c r="J12717" t="s">
        <v>66716</v>
      </c>
      <c r="K12717" t="s">
        <v>66717</v>
      </c>
      <c r="L12717" t="s">
        <v>26</v>
      </c>
      <c r="M12717" t="s">
        <v>62452</v>
      </c>
      <c r="N12717">
        <v>4</v>
      </c>
      <c r="O12717">
        <v>1</v>
      </c>
      <c r="Q12717" t="s">
        <v>28</v>
      </c>
      <c r="R12717" t="s">
        <v>66718</v>
      </c>
      <c r="S12717" t="s">
        <v>66715</v>
      </c>
    </row>
    <row r="12718" spans="1:19" x14ac:dyDescent="0.3">
      <c r="A12718" t="str">
        <f t="shared" si="198"/>
        <v>41622e30-f20c-4881-a412-55283c4F25D8</v>
      </c>
      <c r="B12718" t="s">
        <v>66719</v>
      </c>
      <c r="C12718" t="s">
        <v>94</v>
      </c>
      <c r="D12718" t="s">
        <v>66720</v>
      </c>
      <c r="F12718" t="s">
        <v>22</v>
      </c>
      <c r="G12718" t="s">
        <v>320</v>
      </c>
      <c r="J12718" t="s">
        <v>66721</v>
      </c>
      <c r="K12718" t="s">
        <v>66722</v>
      </c>
      <c r="L12718" t="s">
        <v>26</v>
      </c>
      <c r="M12718" t="s">
        <v>12688</v>
      </c>
      <c r="N12718">
        <v>4</v>
      </c>
      <c r="O12718">
        <v>1</v>
      </c>
      <c r="Q12718" t="s">
        <v>28</v>
      </c>
      <c r="R12718" t="s">
        <v>66723</v>
      </c>
      <c r="S12718" t="s">
        <v>66720</v>
      </c>
    </row>
    <row r="12719" spans="1:19" x14ac:dyDescent="0.3">
      <c r="A12719" t="str">
        <f t="shared" si="198"/>
        <v>41622e30-f20c-4881-a412-55283c4F25D9</v>
      </c>
      <c r="B12719" t="s">
        <v>66724</v>
      </c>
      <c r="C12719" t="s">
        <v>94</v>
      </c>
      <c r="D12719" t="s">
        <v>66725</v>
      </c>
      <c r="F12719" t="s">
        <v>22</v>
      </c>
      <c r="G12719" t="s">
        <v>125</v>
      </c>
      <c r="J12719" t="s">
        <v>66726</v>
      </c>
      <c r="K12719" t="s">
        <v>66727</v>
      </c>
      <c r="L12719" t="s">
        <v>26</v>
      </c>
      <c r="M12719" t="s">
        <v>935</v>
      </c>
      <c r="N12719">
        <v>4</v>
      </c>
      <c r="O12719">
        <v>1</v>
      </c>
      <c r="Q12719" t="s">
        <v>28</v>
      </c>
      <c r="R12719" t="s">
        <v>66728</v>
      </c>
      <c r="S12719" t="s">
        <v>66725</v>
      </c>
    </row>
    <row r="12720" spans="1:19" x14ac:dyDescent="0.3">
      <c r="A12720" t="str">
        <f t="shared" si="198"/>
        <v>41622e30-f20c-4881-a412-55283c4F25DA</v>
      </c>
      <c r="B12720" t="s">
        <v>66729</v>
      </c>
      <c r="C12720" t="s">
        <v>94</v>
      </c>
      <c r="D12720" t="s">
        <v>66730</v>
      </c>
      <c r="F12720" t="s">
        <v>22</v>
      </c>
      <c r="G12720" t="s">
        <v>320</v>
      </c>
      <c r="J12720" t="s">
        <v>66731</v>
      </c>
      <c r="K12720" t="s">
        <v>66732</v>
      </c>
      <c r="L12720" t="s">
        <v>26</v>
      </c>
      <c r="M12720" t="s">
        <v>16340</v>
      </c>
      <c r="N12720">
        <v>4</v>
      </c>
      <c r="O12720">
        <v>1</v>
      </c>
      <c r="Q12720" t="s">
        <v>28</v>
      </c>
      <c r="R12720" t="s">
        <v>66733</v>
      </c>
      <c r="S12720" t="s">
        <v>66730</v>
      </c>
    </row>
    <row r="12721" spans="1:19" x14ac:dyDescent="0.3">
      <c r="A12721" t="str">
        <f t="shared" si="198"/>
        <v>41622e30-f20c-4881-a412-55283c4F25DB</v>
      </c>
      <c r="B12721" t="s">
        <v>66734</v>
      </c>
      <c r="C12721" t="s">
        <v>94</v>
      </c>
      <c r="D12721" t="s">
        <v>66735</v>
      </c>
      <c r="F12721" t="s">
        <v>22</v>
      </c>
      <c r="G12721" t="s">
        <v>125</v>
      </c>
      <c r="J12721" t="s">
        <v>66736</v>
      </c>
      <c r="K12721" t="s">
        <v>66737</v>
      </c>
      <c r="L12721" t="s">
        <v>26</v>
      </c>
      <c r="M12721" t="s">
        <v>16614</v>
      </c>
      <c r="N12721">
        <v>4</v>
      </c>
      <c r="O12721">
        <v>1</v>
      </c>
      <c r="Q12721" t="s">
        <v>28</v>
      </c>
      <c r="R12721" t="s">
        <v>66738</v>
      </c>
      <c r="S12721" t="s">
        <v>66735</v>
      </c>
    </row>
    <row r="12722" spans="1:19" x14ac:dyDescent="0.3">
      <c r="A12722" t="str">
        <f t="shared" si="198"/>
        <v>41622e30-f20c-4881-a412-55283c4F25DC</v>
      </c>
      <c r="B12722" t="s">
        <v>66739</v>
      </c>
      <c r="C12722" t="s">
        <v>94</v>
      </c>
      <c r="D12722" t="s">
        <v>66740</v>
      </c>
      <c r="F12722" t="s">
        <v>22</v>
      </c>
      <c r="G12722" t="s">
        <v>320</v>
      </c>
      <c r="J12722" t="s">
        <v>66741</v>
      </c>
      <c r="K12722" t="s">
        <v>66742</v>
      </c>
      <c r="L12722" t="s">
        <v>26</v>
      </c>
      <c r="M12722" t="s">
        <v>790</v>
      </c>
      <c r="N12722">
        <v>4</v>
      </c>
      <c r="O12722">
        <v>1</v>
      </c>
      <c r="Q12722" t="s">
        <v>28</v>
      </c>
      <c r="R12722" t="s">
        <v>66743</v>
      </c>
      <c r="S12722" t="s">
        <v>66740</v>
      </c>
    </row>
    <row r="12723" spans="1:19" x14ac:dyDescent="0.3">
      <c r="A12723" t="str">
        <f t="shared" si="198"/>
        <v>41622e30-f20c-4881-a412-55283c4F25DD</v>
      </c>
      <c r="B12723" t="s">
        <v>66744</v>
      </c>
      <c r="C12723" t="s">
        <v>94</v>
      </c>
      <c r="D12723" t="s">
        <v>66745</v>
      </c>
      <c r="F12723" t="s">
        <v>22</v>
      </c>
      <c r="G12723" t="s">
        <v>342</v>
      </c>
      <c r="J12723" t="s">
        <v>66746</v>
      </c>
      <c r="K12723" t="s">
        <v>66747</v>
      </c>
      <c r="L12723" t="s">
        <v>26</v>
      </c>
      <c r="M12723" t="s">
        <v>66748</v>
      </c>
      <c r="N12723">
        <v>2</v>
      </c>
      <c r="O12723">
        <v>1</v>
      </c>
      <c r="Q12723" t="s">
        <v>28</v>
      </c>
      <c r="R12723" t="s">
        <v>66749</v>
      </c>
      <c r="S12723" t="s">
        <v>66745</v>
      </c>
    </row>
    <row r="12724" spans="1:19" x14ac:dyDescent="0.3">
      <c r="A12724" t="str">
        <f t="shared" si="198"/>
        <v>41622e30-f20c-4881-a412-55283c4F25DE</v>
      </c>
      <c r="B12724" t="s">
        <v>66750</v>
      </c>
      <c r="C12724" t="s">
        <v>94</v>
      </c>
      <c r="D12724" t="s">
        <v>66751</v>
      </c>
      <c r="F12724" t="s">
        <v>22</v>
      </c>
      <c r="G12724" t="s">
        <v>320</v>
      </c>
      <c r="J12724" t="s">
        <v>66752</v>
      </c>
      <c r="K12724" t="s">
        <v>66753</v>
      </c>
      <c r="L12724" t="s">
        <v>26</v>
      </c>
      <c r="M12724" t="s">
        <v>2316</v>
      </c>
      <c r="N12724">
        <v>4</v>
      </c>
      <c r="O12724">
        <v>1</v>
      </c>
      <c r="Q12724" t="s">
        <v>28</v>
      </c>
      <c r="R12724" t="s">
        <v>66754</v>
      </c>
      <c r="S12724" t="s">
        <v>66751</v>
      </c>
    </row>
    <row r="12725" spans="1:19" x14ac:dyDescent="0.3">
      <c r="A12725" t="str">
        <f t="shared" si="198"/>
        <v>41622e30-f20c-4881-a412-55283c4F25DF</v>
      </c>
      <c r="B12725" t="s">
        <v>66755</v>
      </c>
      <c r="C12725" t="s">
        <v>94</v>
      </c>
      <c r="D12725" t="s">
        <v>66756</v>
      </c>
      <c r="F12725" t="s">
        <v>22</v>
      </c>
      <c r="G12725" t="s">
        <v>144</v>
      </c>
      <c r="J12725" t="s">
        <v>66757</v>
      </c>
      <c r="K12725" t="s">
        <v>66758</v>
      </c>
      <c r="L12725" t="s">
        <v>26</v>
      </c>
      <c r="M12725" t="s">
        <v>25596</v>
      </c>
      <c r="N12725">
        <v>4</v>
      </c>
      <c r="O12725">
        <v>1</v>
      </c>
      <c r="Q12725" t="s">
        <v>28</v>
      </c>
      <c r="R12725" t="s">
        <v>66759</v>
      </c>
      <c r="S12725" t="s">
        <v>66756</v>
      </c>
    </row>
    <row r="12726" spans="1:19" x14ac:dyDescent="0.3">
      <c r="A12726" t="str">
        <f t="shared" si="198"/>
        <v>41622e30-f20c-4881-a412-55283c4F25E0</v>
      </c>
      <c r="B12726" t="s">
        <v>66760</v>
      </c>
      <c r="C12726" t="s">
        <v>94</v>
      </c>
      <c r="D12726" t="s">
        <v>66761</v>
      </c>
      <c r="F12726" t="s">
        <v>22</v>
      </c>
      <c r="G12726" t="s">
        <v>125</v>
      </c>
      <c r="J12726" t="s">
        <v>66762</v>
      </c>
      <c r="K12726" t="s">
        <v>66763</v>
      </c>
      <c r="L12726" t="s">
        <v>26</v>
      </c>
      <c r="M12726" t="s">
        <v>4143</v>
      </c>
      <c r="N12726">
        <v>4</v>
      </c>
      <c r="O12726">
        <v>1</v>
      </c>
      <c r="Q12726" t="s">
        <v>28</v>
      </c>
      <c r="R12726" t="s">
        <v>66764</v>
      </c>
      <c r="S12726" t="s">
        <v>66761</v>
      </c>
    </row>
    <row r="12727" spans="1:19" x14ac:dyDescent="0.3">
      <c r="A12727" t="str">
        <f t="shared" si="198"/>
        <v>41622e30-f20c-4881-a412-55283c4F25E1</v>
      </c>
      <c r="B12727" t="s">
        <v>66765</v>
      </c>
      <c r="C12727" t="s">
        <v>94</v>
      </c>
      <c r="D12727" t="s">
        <v>66766</v>
      </c>
      <c r="F12727" t="s">
        <v>22</v>
      </c>
      <c r="G12727" t="s">
        <v>851</v>
      </c>
      <c r="J12727" t="s">
        <v>66767</v>
      </c>
      <c r="K12727" t="s">
        <v>66768</v>
      </c>
      <c r="L12727" t="s">
        <v>26</v>
      </c>
      <c r="M12727" t="s">
        <v>53324</v>
      </c>
      <c r="N12727">
        <v>4</v>
      </c>
      <c r="O12727">
        <v>1</v>
      </c>
      <c r="Q12727" t="s">
        <v>28</v>
      </c>
      <c r="R12727" t="s">
        <v>66769</v>
      </c>
      <c r="S12727" t="s">
        <v>66766</v>
      </c>
    </row>
    <row r="12728" spans="1:19" x14ac:dyDescent="0.3">
      <c r="A12728" t="str">
        <f t="shared" si="198"/>
        <v>41622e30-f20c-4881-a412-55283c4F25E2</v>
      </c>
      <c r="B12728" t="s">
        <v>66770</v>
      </c>
      <c r="C12728" t="s">
        <v>94</v>
      </c>
      <c r="D12728" t="s">
        <v>66771</v>
      </c>
      <c r="F12728" t="s">
        <v>301</v>
      </c>
      <c r="G12728" t="s">
        <v>302</v>
      </c>
      <c r="J12728" t="s">
        <v>66772</v>
      </c>
      <c r="K12728" t="s">
        <v>66773</v>
      </c>
      <c r="L12728" t="s">
        <v>26</v>
      </c>
      <c r="M12728" t="s">
        <v>1173</v>
      </c>
      <c r="N12728">
        <v>4</v>
      </c>
      <c r="O12728">
        <v>1</v>
      </c>
      <c r="Q12728" t="s">
        <v>28</v>
      </c>
      <c r="R12728" t="s">
        <v>66774</v>
      </c>
      <c r="S12728" t="s">
        <v>66771</v>
      </c>
    </row>
    <row r="12729" spans="1:19" x14ac:dyDescent="0.3">
      <c r="A12729" t="str">
        <f t="shared" si="198"/>
        <v>41622e30-f20c-4881-a412-55283c4F25E3</v>
      </c>
      <c r="B12729" t="s">
        <v>66775</v>
      </c>
      <c r="C12729" t="s">
        <v>94</v>
      </c>
      <c r="D12729" t="s">
        <v>66776</v>
      </c>
      <c r="F12729" t="s">
        <v>22</v>
      </c>
      <c r="G12729" t="s">
        <v>125</v>
      </c>
      <c r="J12729" t="s">
        <v>66777</v>
      </c>
      <c r="K12729" t="s">
        <v>66778</v>
      </c>
      <c r="L12729" t="s">
        <v>26</v>
      </c>
      <c r="M12729" t="s">
        <v>37712</v>
      </c>
      <c r="N12729">
        <v>4</v>
      </c>
      <c r="O12729">
        <v>1</v>
      </c>
      <c r="Q12729" t="s">
        <v>28</v>
      </c>
      <c r="R12729" t="s">
        <v>66779</v>
      </c>
      <c r="S12729" t="s">
        <v>66776</v>
      </c>
    </row>
    <row r="12730" spans="1:19" x14ac:dyDescent="0.3">
      <c r="A12730" t="str">
        <f t="shared" si="198"/>
        <v>41622e30-f20c-4881-a412-55283c4F25E4</v>
      </c>
      <c r="B12730" t="s">
        <v>66780</v>
      </c>
      <c r="C12730" t="s">
        <v>94</v>
      </c>
      <c r="D12730" t="s">
        <v>66781</v>
      </c>
      <c r="F12730" t="s">
        <v>22</v>
      </c>
      <c r="G12730" t="s">
        <v>320</v>
      </c>
      <c r="J12730" t="s">
        <v>66782</v>
      </c>
      <c r="K12730" t="s">
        <v>66783</v>
      </c>
      <c r="L12730" t="s">
        <v>26</v>
      </c>
      <c r="M12730" t="s">
        <v>12688</v>
      </c>
      <c r="N12730">
        <v>4</v>
      </c>
      <c r="O12730">
        <v>1</v>
      </c>
      <c r="Q12730" t="s">
        <v>28</v>
      </c>
      <c r="R12730" t="s">
        <v>66784</v>
      </c>
      <c r="S12730" t="s">
        <v>66781</v>
      </c>
    </row>
    <row r="12731" spans="1:19" x14ac:dyDescent="0.3">
      <c r="A12731" t="str">
        <f t="shared" si="198"/>
        <v>41622e30-f20c-4881-a412-55283c4F25E5</v>
      </c>
      <c r="B12731" t="s">
        <v>66785</v>
      </c>
      <c r="C12731" t="s">
        <v>94</v>
      </c>
      <c r="D12731" t="s">
        <v>66786</v>
      </c>
      <c r="F12731" t="s">
        <v>22</v>
      </c>
      <c r="G12731" t="s">
        <v>302</v>
      </c>
      <c r="J12731" t="s">
        <v>66787</v>
      </c>
      <c r="K12731" t="s">
        <v>66788</v>
      </c>
      <c r="L12731" t="s">
        <v>26</v>
      </c>
      <c r="M12731" t="s">
        <v>489</v>
      </c>
      <c r="N12731">
        <v>4</v>
      </c>
      <c r="O12731">
        <v>1</v>
      </c>
      <c r="Q12731" t="s">
        <v>28</v>
      </c>
      <c r="R12731" t="s">
        <v>66789</v>
      </c>
      <c r="S12731" t="s">
        <v>66786</v>
      </c>
    </row>
    <row r="12732" spans="1:19" x14ac:dyDescent="0.3">
      <c r="A12732" t="str">
        <f t="shared" si="198"/>
        <v>41622e30-f20c-4881-a412-55283c4F25E6</v>
      </c>
      <c r="B12732" t="s">
        <v>66790</v>
      </c>
      <c r="C12732" t="s">
        <v>94</v>
      </c>
      <c r="D12732" t="s">
        <v>66791</v>
      </c>
      <c r="F12732" t="s">
        <v>22</v>
      </c>
      <c r="G12732" t="s">
        <v>144</v>
      </c>
      <c r="J12732" t="s">
        <v>66792</v>
      </c>
      <c r="K12732" t="s">
        <v>66793</v>
      </c>
      <c r="L12732" t="s">
        <v>26</v>
      </c>
      <c r="M12732" t="s">
        <v>66794</v>
      </c>
      <c r="N12732">
        <v>4</v>
      </c>
      <c r="O12732">
        <v>1</v>
      </c>
      <c r="Q12732" t="s">
        <v>28</v>
      </c>
      <c r="R12732" t="s">
        <v>66795</v>
      </c>
      <c r="S12732" t="s">
        <v>66791</v>
      </c>
    </row>
    <row r="12733" spans="1:19" x14ac:dyDescent="0.3">
      <c r="A12733" t="str">
        <f t="shared" si="198"/>
        <v>41622e30-f20c-4881-a412-55283c4F25E7</v>
      </c>
      <c r="B12733" t="s">
        <v>66796</v>
      </c>
      <c r="C12733" t="s">
        <v>94</v>
      </c>
      <c r="D12733" t="s">
        <v>66797</v>
      </c>
      <c r="F12733" t="s">
        <v>22</v>
      </c>
      <c r="G12733" t="s">
        <v>320</v>
      </c>
      <c r="J12733" t="s">
        <v>66798</v>
      </c>
      <c r="K12733" t="s">
        <v>66799</v>
      </c>
      <c r="L12733" t="s">
        <v>26</v>
      </c>
      <c r="M12733" t="s">
        <v>10635</v>
      </c>
      <c r="N12733">
        <v>4</v>
      </c>
      <c r="O12733">
        <v>1</v>
      </c>
      <c r="Q12733" t="s">
        <v>28</v>
      </c>
      <c r="R12733" t="s">
        <v>66800</v>
      </c>
      <c r="S12733" t="s">
        <v>66797</v>
      </c>
    </row>
    <row r="12734" spans="1:19" x14ac:dyDescent="0.3">
      <c r="A12734" t="str">
        <f t="shared" si="198"/>
        <v>41622e30-f20c-4881-a412-55283c4F25E8</v>
      </c>
      <c r="B12734" t="s">
        <v>66801</v>
      </c>
      <c r="C12734" t="s">
        <v>94</v>
      </c>
      <c r="D12734" t="s">
        <v>66802</v>
      </c>
      <c r="F12734" t="s">
        <v>22</v>
      </c>
      <c r="G12734" t="s">
        <v>320</v>
      </c>
      <c r="J12734" t="s">
        <v>66803</v>
      </c>
      <c r="K12734" t="s">
        <v>66804</v>
      </c>
      <c r="L12734" t="s">
        <v>26</v>
      </c>
      <c r="M12734" t="s">
        <v>7786</v>
      </c>
      <c r="N12734">
        <v>4</v>
      </c>
      <c r="O12734">
        <v>1</v>
      </c>
      <c r="Q12734" t="s">
        <v>28</v>
      </c>
      <c r="R12734" t="s">
        <v>66805</v>
      </c>
      <c r="S12734" t="s">
        <v>66802</v>
      </c>
    </row>
    <row r="12735" spans="1:19" x14ac:dyDescent="0.3">
      <c r="A12735" t="str">
        <f t="shared" si="198"/>
        <v>41622e30-f20c-4881-a412-55283c4F25E9</v>
      </c>
      <c r="B12735" t="s">
        <v>66806</v>
      </c>
      <c r="C12735" t="s">
        <v>94</v>
      </c>
      <c r="D12735" t="s">
        <v>66807</v>
      </c>
      <c r="F12735" t="s">
        <v>22</v>
      </c>
      <c r="G12735" t="s">
        <v>170</v>
      </c>
      <c r="J12735" t="s">
        <v>66808</v>
      </c>
      <c r="K12735" t="s">
        <v>66809</v>
      </c>
      <c r="L12735" t="s">
        <v>26</v>
      </c>
      <c r="M12735" t="s">
        <v>3803</v>
      </c>
      <c r="N12735">
        <v>4</v>
      </c>
      <c r="O12735">
        <v>1</v>
      </c>
      <c r="Q12735" t="s">
        <v>28</v>
      </c>
      <c r="R12735" t="s">
        <v>66810</v>
      </c>
      <c r="S12735" t="s">
        <v>66807</v>
      </c>
    </row>
    <row r="12736" spans="1:19" x14ac:dyDescent="0.3">
      <c r="A12736" t="str">
        <f t="shared" si="198"/>
        <v>41622e30-f20c-4881-a412-55283c4F25EA</v>
      </c>
      <c r="B12736" t="s">
        <v>66811</v>
      </c>
      <c r="C12736" t="s">
        <v>94</v>
      </c>
      <c r="D12736" t="s">
        <v>66812</v>
      </c>
      <c r="F12736" t="s">
        <v>22</v>
      </c>
      <c r="G12736" t="s">
        <v>302</v>
      </c>
      <c r="J12736" t="s">
        <v>66813</v>
      </c>
      <c r="K12736" t="s">
        <v>66814</v>
      </c>
      <c r="L12736" t="s">
        <v>26</v>
      </c>
      <c r="M12736" t="s">
        <v>489</v>
      </c>
      <c r="N12736">
        <v>4</v>
      </c>
      <c r="O12736">
        <v>1</v>
      </c>
      <c r="Q12736" t="s">
        <v>28</v>
      </c>
      <c r="R12736" t="s">
        <v>66815</v>
      </c>
      <c r="S12736" t="s">
        <v>66812</v>
      </c>
    </row>
    <row r="12737" spans="1:19" x14ac:dyDescent="0.3">
      <c r="A12737" t="str">
        <f t="shared" si="198"/>
        <v>41622e30-f20c-4881-a412-55283c4F25EB</v>
      </c>
      <c r="B12737" t="s">
        <v>66816</v>
      </c>
      <c r="C12737" t="s">
        <v>94</v>
      </c>
      <c r="D12737" t="s">
        <v>66817</v>
      </c>
      <c r="F12737" t="s">
        <v>22</v>
      </c>
      <c r="G12737" t="s">
        <v>320</v>
      </c>
      <c r="J12737" t="s">
        <v>66818</v>
      </c>
      <c r="K12737" t="s">
        <v>66819</v>
      </c>
      <c r="L12737" t="s">
        <v>26</v>
      </c>
      <c r="M12737" t="s">
        <v>1940</v>
      </c>
      <c r="N12737">
        <v>4</v>
      </c>
      <c r="O12737">
        <v>1</v>
      </c>
      <c r="Q12737" t="s">
        <v>28</v>
      </c>
      <c r="R12737" t="s">
        <v>66820</v>
      </c>
      <c r="S12737" t="s">
        <v>66817</v>
      </c>
    </row>
    <row r="12738" spans="1:19" x14ac:dyDescent="0.3">
      <c r="A12738" t="str">
        <f t="shared" si="198"/>
        <v>41622e30-f20c-4881-a412-55283c4F25EC</v>
      </c>
      <c r="B12738" t="s">
        <v>66821</v>
      </c>
      <c r="C12738" t="s">
        <v>94</v>
      </c>
      <c r="D12738" t="s">
        <v>66822</v>
      </c>
      <c r="F12738" t="s">
        <v>22</v>
      </c>
      <c r="G12738" t="s">
        <v>125</v>
      </c>
      <c r="J12738" t="s">
        <v>66823</v>
      </c>
      <c r="K12738" t="s">
        <v>66824</v>
      </c>
      <c r="L12738" t="s">
        <v>26</v>
      </c>
      <c r="M12738" t="s">
        <v>16109</v>
      </c>
      <c r="N12738">
        <v>4</v>
      </c>
      <c r="O12738">
        <v>1</v>
      </c>
      <c r="Q12738" t="s">
        <v>28</v>
      </c>
      <c r="R12738" t="s">
        <v>66825</v>
      </c>
      <c r="S12738" t="s">
        <v>66822</v>
      </c>
    </row>
    <row r="12739" spans="1:19" x14ac:dyDescent="0.3">
      <c r="A12739" t="str">
        <f t="shared" ref="A12739:A12802" si="199">"41622e30-f20c-4881-a412-55283c"&amp;DEC2HEX(HEX2DEC("4ef42c")+ROW()-2,6)</f>
        <v>41622e30-f20c-4881-a412-55283c4F25ED</v>
      </c>
      <c r="B12739" t="s">
        <v>66826</v>
      </c>
      <c r="C12739" t="s">
        <v>94</v>
      </c>
      <c r="D12739" t="s">
        <v>66827</v>
      </c>
      <c r="F12739" t="s">
        <v>22</v>
      </c>
      <c r="G12739" t="s">
        <v>144</v>
      </c>
      <c r="J12739" t="s">
        <v>66828</v>
      </c>
      <c r="K12739" t="s">
        <v>66829</v>
      </c>
      <c r="L12739" t="s">
        <v>26</v>
      </c>
      <c r="M12739" t="s">
        <v>66830</v>
      </c>
      <c r="N12739">
        <v>4</v>
      </c>
      <c r="O12739">
        <v>1</v>
      </c>
      <c r="Q12739" t="s">
        <v>28</v>
      </c>
      <c r="R12739" t="s">
        <v>66831</v>
      </c>
      <c r="S12739" t="s">
        <v>66827</v>
      </c>
    </row>
    <row r="12740" spans="1:19" x14ac:dyDescent="0.3">
      <c r="A12740" t="str">
        <f t="shared" si="199"/>
        <v>41622e30-f20c-4881-a412-55283c4F25EE</v>
      </c>
      <c r="B12740" t="s">
        <v>66832</v>
      </c>
      <c r="C12740" t="s">
        <v>94</v>
      </c>
      <c r="D12740" t="s">
        <v>66833</v>
      </c>
      <c r="F12740" t="s">
        <v>22</v>
      </c>
      <c r="G12740" t="s">
        <v>320</v>
      </c>
      <c r="J12740" t="s">
        <v>66834</v>
      </c>
      <c r="K12740" t="s">
        <v>66835</v>
      </c>
      <c r="L12740" t="s">
        <v>26</v>
      </c>
      <c r="M12740" t="s">
        <v>1940</v>
      </c>
      <c r="N12740">
        <v>4</v>
      </c>
      <c r="O12740">
        <v>1</v>
      </c>
      <c r="Q12740" t="s">
        <v>28</v>
      </c>
      <c r="R12740" t="s">
        <v>66836</v>
      </c>
      <c r="S12740" t="s">
        <v>66833</v>
      </c>
    </row>
    <row r="12741" spans="1:19" x14ac:dyDescent="0.3">
      <c r="A12741" t="str">
        <f t="shared" si="199"/>
        <v>41622e30-f20c-4881-a412-55283c4F25EF</v>
      </c>
      <c r="B12741" t="s">
        <v>66837</v>
      </c>
      <c r="C12741" t="s">
        <v>94</v>
      </c>
      <c r="D12741" t="s">
        <v>66838</v>
      </c>
      <c r="F12741" t="s">
        <v>22</v>
      </c>
      <c r="G12741" t="s">
        <v>125</v>
      </c>
      <c r="J12741" t="s">
        <v>66839</v>
      </c>
      <c r="K12741" t="s">
        <v>66840</v>
      </c>
      <c r="L12741" t="s">
        <v>26</v>
      </c>
      <c r="M12741" t="s">
        <v>935</v>
      </c>
      <c r="N12741">
        <v>4</v>
      </c>
      <c r="O12741">
        <v>1</v>
      </c>
      <c r="Q12741" t="s">
        <v>28</v>
      </c>
      <c r="R12741" t="s">
        <v>66841</v>
      </c>
      <c r="S12741" t="s">
        <v>66838</v>
      </c>
    </row>
    <row r="12742" spans="1:19" x14ac:dyDescent="0.3">
      <c r="A12742" t="str">
        <f t="shared" si="199"/>
        <v>41622e30-f20c-4881-a412-55283c4F25F0</v>
      </c>
      <c r="B12742" t="s">
        <v>66842</v>
      </c>
      <c r="C12742" t="s">
        <v>94</v>
      </c>
      <c r="D12742" t="s">
        <v>66843</v>
      </c>
      <c r="F12742" t="s">
        <v>22</v>
      </c>
      <c r="G12742" t="s">
        <v>302</v>
      </c>
      <c r="J12742" t="s">
        <v>66844</v>
      </c>
      <c r="K12742" t="s">
        <v>66845</v>
      </c>
      <c r="L12742" t="s">
        <v>26</v>
      </c>
      <c r="M12742" t="s">
        <v>489</v>
      </c>
      <c r="N12742">
        <v>4</v>
      </c>
      <c r="O12742">
        <v>1</v>
      </c>
      <c r="Q12742" t="s">
        <v>28</v>
      </c>
      <c r="R12742" t="s">
        <v>66846</v>
      </c>
      <c r="S12742" t="s">
        <v>66843</v>
      </c>
    </row>
    <row r="12743" spans="1:19" x14ac:dyDescent="0.3">
      <c r="A12743" t="str">
        <f t="shared" si="199"/>
        <v>41622e30-f20c-4881-a412-55283c4F25F1</v>
      </c>
      <c r="B12743" t="s">
        <v>66847</v>
      </c>
      <c r="C12743" t="s">
        <v>94</v>
      </c>
      <c r="D12743" t="s">
        <v>66848</v>
      </c>
      <c r="F12743" t="s">
        <v>22</v>
      </c>
      <c r="G12743" t="s">
        <v>302</v>
      </c>
      <c r="J12743" t="s">
        <v>66849</v>
      </c>
      <c r="K12743" t="s">
        <v>66850</v>
      </c>
      <c r="L12743" t="s">
        <v>26</v>
      </c>
      <c r="M12743" t="s">
        <v>48704</v>
      </c>
      <c r="N12743">
        <v>4</v>
      </c>
      <c r="O12743">
        <v>1</v>
      </c>
      <c r="Q12743" t="s">
        <v>28</v>
      </c>
      <c r="R12743" t="s">
        <v>66851</v>
      </c>
      <c r="S12743" t="s">
        <v>66848</v>
      </c>
    </row>
    <row r="12744" spans="1:19" x14ac:dyDescent="0.3">
      <c r="A12744" t="str">
        <f t="shared" si="199"/>
        <v>41622e30-f20c-4881-a412-55283c4F25F2</v>
      </c>
      <c r="B12744" t="s">
        <v>66852</v>
      </c>
      <c r="C12744" t="s">
        <v>94</v>
      </c>
      <c r="D12744" t="s">
        <v>66853</v>
      </c>
      <c r="F12744" t="s">
        <v>22</v>
      </c>
      <c r="G12744" t="s">
        <v>125</v>
      </c>
      <c r="J12744" t="s">
        <v>66854</v>
      </c>
      <c r="K12744" t="s">
        <v>66855</v>
      </c>
      <c r="L12744" t="s">
        <v>26</v>
      </c>
      <c r="M12744" t="s">
        <v>66856</v>
      </c>
      <c r="N12744">
        <v>4</v>
      </c>
      <c r="O12744">
        <v>1</v>
      </c>
      <c r="Q12744" t="s">
        <v>28</v>
      </c>
      <c r="R12744" t="s">
        <v>66857</v>
      </c>
      <c r="S12744" t="s">
        <v>66853</v>
      </c>
    </row>
    <row r="12745" spans="1:19" x14ac:dyDescent="0.3">
      <c r="A12745" t="str">
        <f t="shared" si="199"/>
        <v>41622e30-f20c-4881-a412-55283c4F25F3</v>
      </c>
      <c r="B12745" t="s">
        <v>66858</v>
      </c>
      <c r="C12745" t="s">
        <v>94</v>
      </c>
      <c r="D12745" t="s">
        <v>66859</v>
      </c>
      <c r="F12745" t="s">
        <v>22</v>
      </c>
      <c r="G12745" t="s">
        <v>320</v>
      </c>
      <c r="J12745" t="s">
        <v>66860</v>
      </c>
      <c r="K12745" t="s">
        <v>66861</v>
      </c>
      <c r="L12745" t="s">
        <v>26</v>
      </c>
      <c r="M12745" t="s">
        <v>34418</v>
      </c>
      <c r="N12745">
        <v>4</v>
      </c>
      <c r="O12745">
        <v>1</v>
      </c>
      <c r="Q12745" t="s">
        <v>28</v>
      </c>
      <c r="R12745" t="s">
        <v>66862</v>
      </c>
      <c r="S12745" t="s">
        <v>66859</v>
      </c>
    </row>
    <row r="12746" spans="1:19" x14ac:dyDescent="0.3">
      <c r="A12746" t="str">
        <f t="shared" si="199"/>
        <v>41622e30-f20c-4881-a412-55283c4F25F4</v>
      </c>
      <c r="B12746" t="s">
        <v>66863</v>
      </c>
      <c r="C12746" t="s">
        <v>94</v>
      </c>
      <c r="D12746" t="s">
        <v>66864</v>
      </c>
      <c r="F12746" t="s">
        <v>22</v>
      </c>
      <c r="G12746" t="s">
        <v>125</v>
      </c>
      <c r="J12746" t="s">
        <v>66865</v>
      </c>
      <c r="K12746" t="s">
        <v>66866</v>
      </c>
      <c r="L12746" t="s">
        <v>26</v>
      </c>
      <c r="M12746" t="s">
        <v>8237</v>
      </c>
      <c r="N12746">
        <v>4</v>
      </c>
      <c r="O12746">
        <v>1</v>
      </c>
      <c r="Q12746" t="s">
        <v>28</v>
      </c>
      <c r="R12746" t="s">
        <v>66867</v>
      </c>
      <c r="S12746" t="s">
        <v>66864</v>
      </c>
    </row>
    <row r="12747" spans="1:19" x14ac:dyDescent="0.3">
      <c r="A12747" t="str">
        <f t="shared" si="199"/>
        <v>41622e30-f20c-4881-a412-55283c4F25F5</v>
      </c>
      <c r="B12747" t="s">
        <v>66868</v>
      </c>
      <c r="C12747" t="s">
        <v>94</v>
      </c>
      <c r="D12747" t="s">
        <v>66869</v>
      </c>
      <c r="F12747" t="s">
        <v>22</v>
      </c>
      <c r="G12747" t="s">
        <v>320</v>
      </c>
      <c r="J12747" t="s">
        <v>66870</v>
      </c>
      <c r="K12747" t="s">
        <v>66871</v>
      </c>
      <c r="L12747" t="s">
        <v>26</v>
      </c>
      <c r="M12747" t="s">
        <v>5179</v>
      </c>
      <c r="N12747">
        <v>4</v>
      </c>
      <c r="O12747">
        <v>1</v>
      </c>
      <c r="Q12747" t="s">
        <v>28</v>
      </c>
      <c r="R12747" t="s">
        <v>66872</v>
      </c>
      <c r="S12747" t="s">
        <v>66869</v>
      </c>
    </row>
    <row r="12748" spans="1:19" x14ac:dyDescent="0.3">
      <c r="A12748" t="str">
        <f t="shared" si="199"/>
        <v>41622e30-f20c-4881-a412-55283c4F25F6</v>
      </c>
      <c r="B12748" t="s">
        <v>66873</v>
      </c>
      <c r="C12748" t="s">
        <v>94</v>
      </c>
      <c r="D12748" t="s">
        <v>66874</v>
      </c>
      <c r="F12748" t="s">
        <v>22</v>
      </c>
      <c r="G12748" t="s">
        <v>125</v>
      </c>
      <c r="J12748" t="s">
        <v>66875</v>
      </c>
      <c r="K12748" t="s">
        <v>66876</v>
      </c>
      <c r="L12748" t="s">
        <v>26</v>
      </c>
      <c r="M12748" t="s">
        <v>66877</v>
      </c>
      <c r="N12748">
        <v>4</v>
      </c>
      <c r="O12748">
        <v>1</v>
      </c>
      <c r="Q12748" t="s">
        <v>28</v>
      </c>
      <c r="R12748" t="s">
        <v>66878</v>
      </c>
      <c r="S12748" t="s">
        <v>66874</v>
      </c>
    </row>
    <row r="12749" spans="1:19" x14ac:dyDescent="0.3">
      <c r="A12749" t="str">
        <f t="shared" si="199"/>
        <v>41622e30-f20c-4881-a412-55283c4F25F7</v>
      </c>
      <c r="B12749" t="s">
        <v>66879</v>
      </c>
      <c r="C12749" t="s">
        <v>94</v>
      </c>
      <c r="D12749" t="s">
        <v>66880</v>
      </c>
      <c r="F12749" t="s">
        <v>22</v>
      </c>
      <c r="G12749" t="s">
        <v>125</v>
      </c>
      <c r="J12749" t="s">
        <v>66881</v>
      </c>
      <c r="K12749" t="s">
        <v>66882</v>
      </c>
      <c r="L12749" t="s">
        <v>26</v>
      </c>
      <c r="M12749" t="s">
        <v>66883</v>
      </c>
      <c r="N12749">
        <v>4</v>
      </c>
      <c r="O12749">
        <v>1</v>
      </c>
      <c r="Q12749" t="s">
        <v>28</v>
      </c>
      <c r="R12749" t="s">
        <v>66884</v>
      </c>
      <c r="S12749" t="s">
        <v>66880</v>
      </c>
    </row>
    <row r="12750" spans="1:19" x14ac:dyDescent="0.3">
      <c r="A12750" t="str">
        <f t="shared" si="199"/>
        <v>41622e30-f20c-4881-a412-55283c4F25F8</v>
      </c>
      <c r="B12750" t="s">
        <v>66885</v>
      </c>
      <c r="C12750" t="s">
        <v>94</v>
      </c>
      <c r="D12750" t="s">
        <v>66886</v>
      </c>
      <c r="F12750" t="s">
        <v>22</v>
      </c>
      <c r="G12750" t="s">
        <v>302</v>
      </c>
      <c r="J12750" t="s">
        <v>66887</v>
      </c>
      <c r="K12750" t="s">
        <v>66888</v>
      </c>
      <c r="L12750" t="s">
        <v>26</v>
      </c>
      <c r="M12750" t="s">
        <v>489</v>
      </c>
      <c r="N12750">
        <v>4</v>
      </c>
      <c r="O12750">
        <v>1</v>
      </c>
      <c r="Q12750" t="s">
        <v>28</v>
      </c>
      <c r="R12750" t="s">
        <v>66889</v>
      </c>
      <c r="S12750" t="s">
        <v>66886</v>
      </c>
    </row>
    <row r="12751" spans="1:19" x14ac:dyDescent="0.3">
      <c r="A12751" t="str">
        <f t="shared" si="199"/>
        <v>41622e30-f20c-4881-a412-55283c4F25F9</v>
      </c>
      <c r="B12751" t="s">
        <v>66890</v>
      </c>
      <c r="C12751" t="s">
        <v>94</v>
      </c>
      <c r="D12751" t="s">
        <v>66891</v>
      </c>
      <c r="F12751" t="s">
        <v>22</v>
      </c>
      <c r="G12751" t="s">
        <v>144</v>
      </c>
      <c r="J12751" t="s">
        <v>66892</v>
      </c>
      <c r="K12751" t="s">
        <v>66893</v>
      </c>
      <c r="L12751" t="s">
        <v>26</v>
      </c>
      <c r="M12751" t="s">
        <v>15668</v>
      </c>
      <c r="N12751">
        <v>4</v>
      </c>
      <c r="O12751">
        <v>1</v>
      </c>
      <c r="Q12751" t="s">
        <v>28</v>
      </c>
      <c r="R12751" t="s">
        <v>66894</v>
      </c>
      <c r="S12751" t="s">
        <v>66891</v>
      </c>
    </row>
    <row r="12752" spans="1:19" x14ac:dyDescent="0.3">
      <c r="A12752" t="str">
        <f t="shared" si="199"/>
        <v>41622e30-f20c-4881-a412-55283c4F25FA</v>
      </c>
      <c r="B12752" t="s">
        <v>66895</v>
      </c>
      <c r="C12752" t="s">
        <v>94</v>
      </c>
      <c r="D12752" t="s">
        <v>66896</v>
      </c>
      <c r="F12752" t="s">
        <v>22</v>
      </c>
      <c r="G12752" t="s">
        <v>320</v>
      </c>
      <c r="J12752" t="s">
        <v>66897</v>
      </c>
      <c r="K12752" t="s">
        <v>66898</v>
      </c>
      <c r="L12752" t="s">
        <v>26</v>
      </c>
      <c r="M12752" t="s">
        <v>18257</v>
      </c>
      <c r="N12752">
        <v>4</v>
      </c>
      <c r="O12752">
        <v>1</v>
      </c>
      <c r="Q12752" t="s">
        <v>28</v>
      </c>
      <c r="R12752" t="s">
        <v>66899</v>
      </c>
      <c r="S12752" t="s">
        <v>66896</v>
      </c>
    </row>
    <row r="12753" spans="1:19" x14ac:dyDescent="0.3">
      <c r="A12753" t="str">
        <f t="shared" si="199"/>
        <v>41622e30-f20c-4881-a412-55283c4F25FB</v>
      </c>
      <c r="B12753" t="s">
        <v>66900</v>
      </c>
      <c r="C12753" t="s">
        <v>94</v>
      </c>
      <c r="D12753" t="s">
        <v>66901</v>
      </c>
      <c r="F12753" t="s">
        <v>22</v>
      </c>
      <c r="G12753" t="s">
        <v>320</v>
      </c>
      <c r="J12753" t="s">
        <v>66902</v>
      </c>
      <c r="K12753" t="s">
        <v>66903</v>
      </c>
      <c r="L12753" t="s">
        <v>26</v>
      </c>
      <c r="M12753" t="s">
        <v>18257</v>
      </c>
      <c r="N12753">
        <v>4</v>
      </c>
      <c r="O12753">
        <v>1</v>
      </c>
      <c r="Q12753" t="s">
        <v>28</v>
      </c>
      <c r="R12753" t="s">
        <v>66904</v>
      </c>
      <c r="S12753" t="s">
        <v>66901</v>
      </c>
    </row>
    <row r="12754" spans="1:19" x14ac:dyDescent="0.3">
      <c r="A12754" t="str">
        <f t="shared" si="199"/>
        <v>41622e30-f20c-4881-a412-55283c4F25FC</v>
      </c>
      <c r="B12754" t="s">
        <v>66905</v>
      </c>
      <c r="C12754" t="s">
        <v>94</v>
      </c>
      <c r="D12754" t="s">
        <v>66906</v>
      </c>
      <c r="F12754" t="s">
        <v>22</v>
      </c>
      <c r="G12754" t="s">
        <v>125</v>
      </c>
      <c r="J12754" t="s">
        <v>66907</v>
      </c>
      <c r="K12754" t="s">
        <v>66908</v>
      </c>
      <c r="L12754" t="s">
        <v>26</v>
      </c>
      <c r="M12754" t="s">
        <v>46630</v>
      </c>
      <c r="N12754">
        <v>4</v>
      </c>
      <c r="O12754">
        <v>1</v>
      </c>
      <c r="Q12754" t="s">
        <v>28</v>
      </c>
      <c r="R12754" t="s">
        <v>66909</v>
      </c>
      <c r="S12754" t="s">
        <v>66906</v>
      </c>
    </row>
    <row r="12755" spans="1:19" x14ac:dyDescent="0.3">
      <c r="A12755" t="str">
        <f t="shared" si="199"/>
        <v>41622e30-f20c-4881-a412-55283c4F25FD</v>
      </c>
      <c r="B12755" t="s">
        <v>66910</v>
      </c>
      <c r="C12755" t="s">
        <v>94</v>
      </c>
      <c r="D12755" t="s">
        <v>66911</v>
      </c>
      <c r="F12755" t="s">
        <v>22</v>
      </c>
      <c r="G12755" t="s">
        <v>302</v>
      </c>
      <c r="J12755" t="s">
        <v>66912</v>
      </c>
      <c r="K12755" t="s">
        <v>66913</v>
      </c>
      <c r="L12755" t="s">
        <v>26</v>
      </c>
      <c r="M12755" t="s">
        <v>489</v>
      </c>
      <c r="N12755">
        <v>2</v>
      </c>
      <c r="O12755">
        <v>1</v>
      </c>
      <c r="Q12755" t="s">
        <v>28</v>
      </c>
      <c r="R12755" t="s">
        <v>66914</v>
      </c>
      <c r="S12755" t="s">
        <v>66911</v>
      </c>
    </row>
    <row r="12756" spans="1:19" x14ac:dyDescent="0.3">
      <c r="A12756" t="str">
        <f t="shared" si="199"/>
        <v>41622e30-f20c-4881-a412-55283c4F25FE</v>
      </c>
      <c r="B12756" t="s">
        <v>66915</v>
      </c>
      <c r="C12756" t="s">
        <v>94</v>
      </c>
      <c r="D12756" t="s">
        <v>66916</v>
      </c>
      <c r="F12756" t="s">
        <v>22</v>
      </c>
      <c r="G12756" t="s">
        <v>125</v>
      </c>
      <c r="J12756" t="s">
        <v>66917</v>
      </c>
      <c r="K12756" t="s">
        <v>66918</v>
      </c>
      <c r="L12756" t="s">
        <v>26</v>
      </c>
      <c r="M12756" t="s">
        <v>550</v>
      </c>
      <c r="N12756">
        <v>4</v>
      </c>
      <c r="O12756">
        <v>1</v>
      </c>
      <c r="Q12756" t="s">
        <v>28</v>
      </c>
      <c r="R12756" t="s">
        <v>66919</v>
      </c>
      <c r="S12756" t="s">
        <v>66916</v>
      </c>
    </row>
    <row r="12757" spans="1:19" x14ac:dyDescent="0.3">
      <c r="A12757" t="str">
        <f t="shared" si="199"/>
        <v>41622e30-f20c-4881-a412-55283c4F25FF</v>
      </c>
      <c r="B12757" t="s">
        <v>66920</v>
      </c>
      <c r="C12757" t="s">
        <v>94</v>
      </c>
      <c r="D12757" t="s">
        <v>66921</v>
      </c>
      <c r="F12757" t="s">
        <v>22</v>
      </c>
      <c r="G12757" t="s">
        <v>320</v>
      </c>
      <c r="J12757" t="s">
        <v>66922</v>
      </c>
      <c r="K12757" t="s">
        <v>66923</v>
      </c>
      <c r="L12757" t="s">
        <v>26</v>
      </c>
      <c r="M12757" t="s">
        <v>7786</v>
      </c>
      <c r="N12757">
        <v>4</v>
      </c>
      <c r="O12757">
        <v>1</v>
      </c>
      <c r="Q12757" t="s">
        <v>28</v>
      </c>
      <c r="R12757" t="s">
        <v>66924</v>
      </c>
      <c r="S12757" t="s">
        <v>66921</v>
      </c>
    </row>
    <row r="12758" spans="1:19" x14ac:dyDescent="0.3">
      <c r="A12758" t="str">
        <f t="shared" si="199"/>
        <v>41622e30-f20c-4881-a412-55283c4F2600</v>
      </c>
      <c r="B12758" t="s">
        <v>66925</v>
      </c>
      <c r="C12758" t="s">
        <v>94</v>
      </c>
      <c r="D12758" t="s">
        <v>66926</v>
      </c>
      <c r="F12758" t="s">
        <v>22</v>
      </c>
      <c r="G12758" t="s">
        <v>125</v>
      </c>
      <c r="J12758" t="s">
        <v>66927</v>
      </c>
      <c r="K12758" t="s">
        <v>66928</v>
      </c>
      <c r="L12758" t="s">
        <v>26</v>
      </c>
      <c r="M12758" t="s">
        <v>26720</v>
      </c>
      <c r="N12758">
        <v>4</v>
      </c>
      <c r="O12758">
        <v>1</v>
      </c>
      <c r="Q12758" t="s">
        <v>28</v>
      </c>
      <c r="R12758" t="s">
        <v>66929</v>
      </c>
      <c r="S12758" t="s">
        <v>66926</v>
      </c>
    </row>
    <row r="12759" spans="1:19" x14ac:dyDescent="0.3">
      <c r="A12759" t="str">
        <f t="shared" si="199"/>
        <v>41622e30-f20c-4881-a412-55283c4F2601</v>
      </c>
      <c r="B12759" t="s">
        <v>66930</v>
      </c>
      <c r="C12759" t="s">
        <v>94</v>
      </c>
      <c r="D12759" t="s">
        <v>66931</v>
      </c>
      <c r="F12759" t="s">
        <v>22</v>
      </c>
      <c r="G12759" t="s">
        <v>125</v>
      </c>
      <c r="J12759" t="s">
        <v>66932</v>
      </c>
      <c r="K12759" t="s">
        <v>66933</v>
      </c>
      <c r="L12759" t="s">
        <v>26</v>
      </c>
      <c r="M12759" t="s">
        <v>550</v>
      </c>
      <c r="N12759">
        <v>4</v>
      </c>
      <c r="O12759">
        <v>1</v>
      </c>
      <c r="Q12759" t="s">
        <v>28</v>
      </c>
      <c r="R12759" t="s">
        <v>66934</v>
      </c>
      <c r="S12759" t="s">
        <v>66931</v>
      </c>
    </row>
    <row r="12760" spans="1:19" x14ac:dyDescent="0.3">
      <c r="A12760" t="str">
        <f t="shared" si="199"/>
        <v>41622e30-f20c-4881-a412-55283c4F2602</v>
      </c>
      <c r="B12760" t="s">
        <v>66935</v>
      </c>
      <c r="C12760" t="s">
        <v>94</v>
      </c>
      <c r="D12760" t="s">
        <v>66936</v>
      </c>
      <c r="F12760" t="s">
        <v>22</v>
      </c>
      <c r="G12760" t="s">
        <v>125</v>
      </c>
      <c r="J12760" t="s">
        <v>66937</v>
      </c>
      <c r="K12760" t="s">
        <v>66938</v>
      </c>
      <c r="L12760" t="s">
        <v>26</v>
      </c>
      <c r="M12760" t="s">
        <v>21787</v>
      </c>
      <c r="N12760">
        <v>4</v>
      </c>
      <c r="O12760">
        <v>1</v>
      </c>
      <c r="Q12760" t="s">
        <v>28</v>
      </c>
      <c r="R12760" t="s">
        <v>66939</v>
      </c>
      <c r="S12760" t="s">
        <v>66936</v>
      </c>
    </row>
    <row r="12761" spans="1:19" x14ac:dyDescent="0.3">
      <c r="A12761" t="str">
        <f t="shared" si="199"/>
        <v>41622e30-f20c-4881-a412-55283c4F2603</v>
      </c>
      <c r="B12761" t="s">
        <v>66940</v>
      </c>
      <c r="C12761" t="s">
        <v>94</v>
      </c>
      <c r="D12761" t="s">
        <v>66941</v>
      </c>
      <c r="F12761" t="s">
        <v>22</v>
      </c>
      <c r="G12761" t="s">
        <v>151</v>
      </c>
      <c r="J12761" t="s">
        <v>66942</v>
      </c>
      <c r="K12761" t="s">
        <v>66943</v>
      </c>
      <c r="L12761" t="s">
        <v>26</v>
      </c>
      <c r="M12761" t="s">
        <v>226</v>
      </c>
      <c r="N12761">
        <v>4</v>
      </c>
      <c r="O12761">
        <v>1</v>
      </c>
      <c r="Q12761" t="s">
        <v>28</v>
      </c>
      <c r="R12761" t="s">
        <v>66944</v>
      </c>
      <c r="S12761" t="s">
        <v>66941</v>
      </c>
    </row>
    <row r="12762" spans="1:19" x14ac:dyDescent="0.3">
      <c r="A12762" t="str">
        <f t="shared" si="199"/>
        <v>41622e30-f20c-4881-a412-55283c4F2604</v>
      </c>
      <c r="B12762" t="s">
        <v>66945</v>
      </c>
      <c r="C12762" t="s">
        <v>94</v>
      </c>
      <c r="D12762" t="s">
        <v>66946</v>
      </c>
      <c r="F12762" t="s">
        <v>22</v>
      </c>
      <c r="G12762" t="s">
        <v>151</v>
      </c>
      <c r="J12762" t="s">
        <v>66947</v>
      </c>
      <c r="K12762" t="s">
        <v>66948</v>
      </c>
      <c r="L12762" t="s">
        <v>26</v>
      </c>
      <c r="M12762" t="s">
        <v>935</v>
      </c>
      <c r="N12762">
        <v>4</v>
      </c>
      <c r="O12762">
        <v>1</v>
      </c>
      <c r="Q12762" t="s">
        <v>28</v>
      </c>
      <c r="R12762" t="s">
        <v>66949</v>
      </c>
      <c r="S12762" t="s">
        <v>66946</v>
      </c>
    </row>
    <row r="12763" spans="1:19" x14ac:dyDescent="0.3">
      <c r="A12763" t="str">
        <f t="shared" si="199"/>
        <v>41622e30-f20c-4881-a412-55283c4F2605</v>
      </c>
      <c r="B12763" t="s">
        <v>66950</v>
      </c>
      <c r="C12763" t="s">
        <v>94</v>
      </c>
      <c r="D12763" t="s">
        <v>66951</v>
      </c>
      <c r="F12763" t="s">
        <v>22</v>
      </c>
      <c r="G12763" t="s">
        <v>302</v>
      </c>
      <c r="J12763" t="s">
        <v>66952</v>
      </c>
      <c r="K12763" t="s">
        <v>66953</v>
      </c>
      <c r="L12763" t="s">
        <v>26</v>
      </c>
      <c r="M12763" t="s">
        <v>62609</v>
      </c>
      <c r="N12763">
        <v>4</v>
      </c>
      <c r="O12763">
        <v>1</v>
      </c>
      <c r="Q12763" t="s">
        <v>28</v>
      </c>
      <c r="R12763" t="s">
        <v>66954</v>
      </c>
      <c r="S12763" t="s">
        <v>66951</v>
      </c>
    </row>
    <row r="12764" spans="1:19" x14ac:dyDescent="0.3">
      <c r="A12764" t="str">
        <f t="shared" si="199"/>
        <v>41622e30-f20c-4881-a412-55283c4F2606</v>
      </c>
      <c r="B12764" t="s">
        <v>66955</v>
      </c>
      <c r="C12764" t="s">
        <v>94</v>
      </c>
      <c r="D12764" t="s">
        <v>66956</v>
      </c>
      <c r="F12764" t="s">
        <v>22</v>
      </c>
      <c r="G12764" t="s">
        <v>320</v>
      </c>
      <c r="J12764" t="s">
        <v>66957</v>
      </c>
      <c r="K12764" t="s">
        <v>66958</v>
      </c>
      <c r="L12764" t="s">
        <v>26</v>
      </c>
      <c r="M12764" t="s">
        <v>66959</v>
      </c>
      <c r="N12764">
        <v>4</v>
      </c>
      <c r="O12764">
        <v>1</v>
      </c>
      <c r="Q12764" t="s">
        <v>28</v>
      </c>
      <c r="R12764" t="s">
        <v>66960</v>
      </c>
      <c r="S12764" t="s">
        <v>66956</v>
      </c>
    </row>
    <row r="12765" spans="1:19" x14ac:dyDescent="0.3">
      <c r="A12765" t="str">
        <f t="shared" si="199"/>
        <v>41622e30-f20c-4881-a412-55283c4F2607</v>
      </c>
      <c r="B12765" t="s">
        <v>66961</v>
      </c>
      <c r="C12765" t="s">
        <v>94</v>
      </c>
      <c r="D12765" t="s">
        <v>66962</v>
      </c>
      <c r="F12765" t="s">
        <v>22</v>
      </c>
      <c r="G12765" t="s">
        <v>320</v>
      </c>
      <c r="J12765" t="s">
        <v>66963</v>
      </c>
      <c r="K12765" t="s">
        <v>66964</v>
      </c>
      <c r="L12765" t="s">
        <v>26</v>
      </c>
      <c r="M12765" t="s">
        <v>10635</v>
      </c>
      <c r="N12765">
        <v>4</v>
      </c>
      <c r="O12765">
        <v>1</v>
      </c>
      <c r="Q12765" t="s">
        <v>28</v>
      </c>
      <c r="R12765" t="s">
        <v>66965</v>
      </c>
      <c r="S12765" t="s">
        <v>66962</v>
      </c>
    </row>
    <row r="12766" spans="1:19" x14ac:dyDescent="0.3">
      <c r="A12766" t="str">
        <f t="shared" si="199"/>
        <v>41622e30-f20c-4881-a412-55283c4F2608</v>
      </c>
      <c r="B12766" t="s">
        <v>66966</v>
      </c>
      <c r="C12766" t="s">
        <v>94</v>
      </c>
      <c r="D12766" t="s">
        <v>66967</v>
      </c>
      <c r="F12766" t="s">
        <v>22</v>
      </c>
      <c r="G12766" t="s">
        <v>32</v>
      </c>
      <c r="J12766" t="s">
        <v>66968</v>
      </c>
      <c r="K12766" t="s">
        <v>34</v>
      </c>
      <c r="L12766" t="s">
        <v>26</v>
      </c>
      <c r="M12766" t="s">
        <v>35</v>
      </c>
      <c r="N12766">
        <v>4</v>
      </c>
      <c r="O12766">
        <v>1</v>
      </c>
      <c r="Q12766" t="s">
        <v>28</v>
      </c>
      <c r="R12766" t="s">
        <v>66969</v>
      </c>
      <c r="S12766" t="s">
        <v>66967</v>
      </c>
    </row>
    <row r="12767" spans="1:19" x14ac:dyDescent="0.3">
      <c r="A12767" t="str">
        <f t="shared" si="199"/>
        <v>41622e30-f20c-4881-a412-55283c4F2609</v>
      </c>
      <c r="B12767" t="s">
        <v>66970</v>
      </c>
      <c r="C12767" t="s">
        <v>94</v>
      </c>
      <c r="D12767" t="s">
        <v>66971</v>
      </c>
      <c r="F12767" t="s">
        <v>22</v>
      </c>
      <c r="G12767" t="s">
        <v>125</v>
      </c>
      <c r="J12767" t="s">
        <v>66972</v>
      </c>
      <c r="K12767" t="s">
        <v>66973</v>
      </c>
      <c r="L12767" t="s">
        <v>26</v>
      </c>
      <c r="M12767" t="s">
        <v>33785</v>
      </c>
      <c r="N12767">
        <v>4</v>
      </c>
      <c r="O12767">
        <v>1</v>
      </c>
      <c r="Q12767" t="s">
        <v>28</v>
      </c>
      <c r="R12767" t="s">
        <v>66974</v>
      </c>
      <c r="S12767" t="s">
        <v>66971</v>
      </c>
    </row>
    <row r="12768" spans="1:19" x14ac:dyDescent="0.3">
      <c r="A12768" t="str">
        <f t="shared" si="199"/>
        <v>41622e30-f20c-4881-a412-55283c4F260A</v>
      </c>
      <c r="B12768" t="s">
        <v>66975</v>
      </c>
      <c r="C12768" t="s">
        <v>94</v>
      </c>
      <c r="D12768" t="s">
        <v>66976</v>
      </c>
      <c r="F12768" t="s">
        <v>22</v>
      </c>
      <c r="G12768" t="s">
        <v>851</v>
      </c>
      <c r="J12768" t="s">
        <v>66977</v>
      </c>
      <c r="K12768" t="s">
        <v>66978</v>
      </c>
      <c r="L12768" t="s">
        <v>26</v>
      </c>
      <c r="M12768" t="s">
        <v>66979</v>
      </c>
      <c r="N12768">
        <v>4</v>
      </c>
      <c r="O12768">
        <v>1</v>
      </c>
      <c r="Q12768" t="s">
        <v>28</v>
      </c>
      <c r="R12768" t="s">
        <v>66980</v>
      </c>
      <c r="S12768" t="s">
        <v>66976</v>
      </c>
    </row>
    <row r="12769" spans="1:19" x14ac:dyDescent="0.3">
      <c r="A12769" t="str">
        <f t="shared" si="199"/>
        <v>41622e30-f20c-4881-a412-55283c4F260B</v>
      </c>
      <c r="B12769" t="s">
        <v>66981</v>
      </c>
      <c r="C12769" t="s">
        <v>94</v>
      </c>
      <c r="D12769" t="s">
        <v>66982</v>
      </c>
      <c r="F12769" t="s">
        <v>22</v>
      </c>
      <c r="G12769" t="s">
        <v>125</v>
      </c>
      <c r="J12769" t="s">
        <v>66983</v>
      </c>
      <c r="K12769" t="s">
        <v>66984</v>
      </c>
      <c r="L12769" t="s">
        <v>26</v>
      </c>
      <c r="M12769" t="s">
        <v>61126</v>
      </c>
      <c r="N12769">
        <v>4</v>
      </c>
      <c r="O12769">
        <v>1</v>
      </c>
      <c r="Q12769" t="s">
        <v>28</v>
      </c>
      <c r="R12769" t="s">
        <v>66985</v>
      </c>
      <c r="S12769" t="s">
        <v>66982</v>
      </c>
    </row>
    <row r="12770" spans="1:19" x14ac:dyDescent="0.3">
      <c r="A12770" t="str">
        <f t="shared" si="199"/>
        <v>41622e30-f20c-4881-a412-55283c4F260C</v>
      </c>
      <c r="B12770" t="s">
        <v>66986</v>
      </c>
      <c r="C12770" t="s">
        <v>94</v>
      </c>
      <c r="D12770" t="s">
        <v>66987</v>
      </c>
      <c r="F12770" t="s">
        <v>22</v>
      </c>
      <c r="G12770" t="s">
        <v>125</v>
      </c>
      <c r="J12770" t="s">
        <v>66988</v>
      </c>
      <c r="K12770" t="s">
        <v>66989</v>
      </c>
      <c r="L12770" t="s">
        <v>26</v>
      </c>
      <c r="M12770" t="s">
        <v>836</v>
      </c>
      <c r="N12770">
        <v>4</v>
      </c>
      <c r="O12770">
        <v>1</v>
      </c>
      <c r="Q12770" t="s">
        <v>28</v>
      </c>
      <c r="R12770" t="s">
        <v>66990</v>
      </c>
      <c r="S12770" t="s">
        <v>66987</v>
      </c>
    </row>
    <row r="12771" spans="1:19" x14ac:dyDescent="0.3">
      <c r="A12771" t="str">
        <f t="shared" si="199"/>
        <v>41622e30-f20c-4881-a412-55283c4F260D</v>
      </c>
      <c r="B12771" t="s">
        <v>66991</v>
      </c>
      <c r="C12771" t="s">
        <v>94</v>
      </c>
      <c r="D12771" t="s">
        <v>66992</v>
      </c>
      <c r="F12771" t="s">
        <v>22</v>
      </c>
      <c r="G12771" t="s">
        <v>125</v>
      </c>
      <c r="J12771" t="s">
        <v>66993</v>
      </c>
      <c r="K12771" t="s">
        <v>66994</v>
      </c>
      <c r="L12771" t="s">
        <v>26</v>
      </c>
      <c r="M12771" t="s">
        <v>6305</v>
      </c>
      <c r="N12771">
        <v>4</v>
      </c>
      <c r="O12771">
        <v>1</v>
      </c>
      <c r="Q12771" t="s">
        <v>28</v>
      </c>
      <c r="R12771" t="s">
        <v>66995</v>
      </c>
      <c r="S12771" t="s">
        <v>66992</v>
      </c>
    </row>
    <row r="12772" spans="1:19" x14ac:dyDescent="0.3">
      <c r="A12772" t="str">
        <f t="shared" si="199"/>
        <v>41622e30-f20c-4881-a412-55283c4F260E</v>
      </c>
      <c r="B12772" t="s">
        <v>66996</v>
      </c>
      <c r="C12772" t="s">
        <v>94</v>
      </c>
      <c r="D12772" t="s">
        <v>66997</v>
      </c>
      <c r="F12772" t="s">
        <v>22</v>
      </c>
      <c r="G12772" t="s">
        <v>320</v>
      </c>
      <c r="J12772" t="s">
        <v>66998</v>
      </c>
      <c r="K12772" t="s">
        <v>66999</v>
      </c>
      <c r="L12772" t="s">
        <v>26</v>
      </c>
      <c r="M12772" t="s">
        <v>18257</v>
      </c>
      <c r="N12772">
        <v>4</v>
      </c>
      <c r="O12772">
        <v>1</v>
      </c>
      <c r="Q12772" t="s">
        <v>28</v>
      </c>
      <c r="R12772" t="s">
        <v>67000</v>
      </c>
      <c r="S12772" t="s">
        <v>66997</v>
      </c>
    </row>
    <row r="12773" spans="1:19" x14ac:dyDescent="0.3">
      <c r="A12773" t="str">
        <f t="shared" si="199"/>
        <v>41622e30-f20c-4881-a412-55283c4F260F</v>
      </c>
      <c r="B12773" t="s">
        <v>67001</v>
      </c>
      <c r="C12773" t="s">
        <v>94</v>
      </c>
      <c r="D12773" t="s">
        <v>67002</v>
      </c>
      <c r="F12773" t="s">
        <v>22</v>
      </c>
      <c r="G12773" t="s">
        <v>125</v>
      </c>
      <c r="J12773" t="s">
        <v>67003</v>
      </c>
      <c r="K12773" t="s">
        <v>67004</v>
      </c>
      <c r="L12773" t="s">
        <v>26</v>
      </c>
      <c r="M12773" t="s">
        <v>489</v>
      </c>
      <c r="N12773">
        <v>4</v>
      </c>
      <c r="O12773">
        <v>1</v>
      </c>
      <c r="Q12773" t="s">
        <v>28</v>
      </c>
      <c r="R12773" t="s">
        <v>67005</v>
      </c>
      <c r="S12773" t="s">
        <v>67002</v>
      </c>
    </row>
    <row r="12774" spans="1:19" x14ac:dyDescent="0.3">
      <c r="A12774" t="str">
        <f t="shared" si="199"/>
        <v>41622e30-f20c-4881-a412-55283c4F2610</v>
      </c>
      <c r="B12774" t="s">
        <v>67006</v>
      </c>
      <c r="C12774" t="s">
        <v>94</v>
      </c>
      <c r="D12774" t="s">
        <v>67007</v>
      </c>
      <c r="F12774" t="s">
        <v>22</v>
      </c>
      <c r="G12774" t="s">
        <v>125</v>
      </c>
      <c r="J12774" t="s">
        <v>67008</v>
      </c>
      <c r="K12774" t="s">
        <v>67009</v>
      </c>
      <c r="L12774" t="s">
        <v>26</v>
      </c>
      <c r="M12774" t="s">
        <v>836</v>
      </c>
      <c r="N12774">
        <v>4</v>
      </c>
      <c r="O12774">
        <v>1</v>
      </c>
      <c r="Q12774" t="s">
        <v>28</v>
      </c>
      <c r="R12774" t="s">
        <v>67010</v>
      </c>
      <c r="S12774" t="s">
        <v>67007</v>
      </c>
    </row>
    <row r="12775" spans="1:19" x14ac:dyDescent="0.3">
      <c r="A12775" t="str">
        <f t="shared" si="199"/>
        <v>41622e30-f20c-4881-a412-55283c4F2611</v>
      </c>
      <c r="B12775" t="s">
        <v>67011</v>
      </c>
      <c r="C12775" t="s">
        <v>94</v>
      </c>
      <c r="D12775" t="s">
        <v>67012</v>
      </c>
      <c r="F12775" t="s">
        <v>22</v>
      </c>
      <c r="G12775" t="s">
        <v>320</v>
      </c>
      <c r="J12775" t="s">
        <v>67013</v>
      </c>
      <c r="K12775" t="s">
        <v>67014</v>
      </c>
      <c r="L12775" t="s">
        <v>26</v>
      </c>
      <c r="M12775" t="s">
        <v>63747</v>
      </c>
      <c r="N12775">
        <v>4</v>
      </c>
      <c r="O12775">
        <v>1</v>
      </c>
      <c r="Q12775" t="s">
        <v>28</v>
      </c>
      <c r="R12775" t="s">
        <v>67015</v>
      </c>
      <c r="S12775" t="s">
        <v>67012</v>
      </c>
    </row>
    <row r="12776" spans="1:19" x14ac:dyDescent="0.3">
      <c r="A12776" t="str">
        <f t="shared" si="199"/>
        <v>41622e30-f20c-4881-a412-55283c4F2612</v>
      </c>
      <c r="B12776" t="s">
        <v>67016</v>
      </c>
      <c r="C12776" t="s">
        <v>94</v>
      </c>
      <c r="D12776" t="s">
        <v>67017</v>
      </c>
      <c r="F12776" t="s">
        <v>22</v>
      </c>
      <c r="G12776" t="s">
        <v>320</v>
      </c>
      <c r="J12776" t="s">
        <v>67018</v>
      </c>
      <c r="K12776" t="s">
        <v>67019</v>
      </c>
      <c r="L12776" t="s">
        <v>26</v>
      </c>
      <c r="M12776" t="s">
        <v>65510</v>
      </c>
      <c r="N12776">
        <v>4</v>
      </c>
      <c r="O12776">
        <v>1</v>
      </c>
      <c r="Q12776" t="s">
        <v>28</v>
      </c>
      <c r="R12776" t="s">
        <v>67020</v>
      </c>
      <c r="S12776" t="s">
        <v>67017</v>
      </c>
    </row>
    <row r="12777" spans="1:19" x14ac:dyDescent="0.3">
      <c r="A12777" t="str">
        <f t="shared" si="199"/>
        <v>41622e30-f20c-4881-a412-55283c4F2613</v>
      </c>
      <c r="B12777" t="s">
        <v>67021</v>
      </c>
      <c r="C12777" t="s">
        <v>94</v>
      </c>
      <c r="D12777" t="s">
        <v>67022</v>
      </c>
      <c r="F12777" t="s">
        <v>22</v>
      </c>
      <c r="G12777" t="s">
        <v>320</v>
      </c>
      <c r="J12777" t="s">
        <v>67023</v>
      </c>
      <c r="K12777" t="s">
        <v>67024</v>
      </c>
      <c r="L12777" t="s">
        <v>26</v>
      </c>
      <c r="M12777" t="s">
        <v>12688</v>
      </c>
      <c r="N12777">
        <v>4</v>
      </c>
      <c r="O12777">
        <v>1</v>
      </c>
      <c r="Q12777" t="s">
        <v>28</v>
      </c>
      <c r="R12777" t="s">
        <v>67025</v>
      </c>
      <c r="S12777" t="s">
        <v>67022</v>
      </c>
    </row>
    <row r="12778" spans="1:19" x14ac:dyDescent="0.3">
      <c r="A12778" t="str">
        <f t="shared" si="199"/>
        <v>41622e30-f20c-4881-a412-55283c4F2614</v>
      </c>
      <c r="B12778" t="s">
        <v>67026</v>
      </c>
      <c r="C12778" t="s">
        <v>94</v>
      </c>
      <c r="D12778" t="s">
        <v>67027</v>
      </c>
      <c r="F12778" t="s">
        <v>22</v>
      </c>
      <c r="G12778" t="s">
        <v>320</v>
      </c>
      <c r="J12778" t="s">
        <v>67028</v>
      </c>
      <c r="K12778" t="s">
        <v>67029</v>
      </c>
      <c r="L12778" t="s">
        <v>26</v>
      </c>
      <c r="M12778" t="s">
        <v>41206</v>
      </c>
      <c r="N12778">
        <v>4</v>
      </c>
      <c r="O12778">
        <v>1</v>
      </c>
      <c r="Q12778" t="s">
        <v>28</v>
      </c>
      <c r="R12778" t="s">
        <v>67030</v>
      </c>
      <c r="S12778" t="s">
        <v>67027</v>
      </c>
    </row>
    <row r="12779" spans="1:19" x14ac:dyDescent="0.3">
      <c r="A12779" t="str">
        <f t="shared" si="199"/>
        <v>41622e30-f20c-4881-a412-55283c4F2615</v>
      </c>
      <c r="B12779" t="s">
        <v>67031</v>
      </c>
      <c r="C12779" t="s">
        <v>94</v>
      </c>
      <c r="D12779" t="s">
        <v>67032</v>
      </c>
      <c r="F12779" t="s">
        <v>22</v>
      </c>
      <c r="G12779" t="s">
        <v>125</v>
      </c>
      <c r="J12779" t="s">
        <v>67033</v>
      </c>
      <c r="K12779" t="s">
        <v>67034</v>
      </c>
      <c r="L12779" t="s">
        <v>26</v>
      </c>
      <c r="M12779" t="s">
        <v>55017</v>
      </c>
      <c r="N12779">
        <v>4</v>
      </c>
      <c r="O12779">
        <v>1</v>
      </c>
      <c r="Q12779" t="s">
        <v>28</v>
      </c>
      <c r="R12779" t="s">
        <v>67035</v>
      </c>
      <c r="S12779" t="s">
        <v>67032</v>
      </c>
    </row>
    <row r="12780" spans="1:19" x14ac:dyDescent="0.3">
      <c r="A12780" t="str">
        <f t="shared" si="199"/>
        <v>41622e30-f20c-4881-a412-55283c4F2616</v>
      </c>
      <c r="B12780" t="s">
        <v>67036</v>
      </c>
      <c r="C12780" t="s">
        <v>94</v>
      </c>
      <c r="D12780" t="s">
        <v>67037</v>
      </c>
      <c r="F12780" t="s">
        <v>22</v>
      </c>
      <c r="G12780" t="s">
        <v>125</v>
      </c>
      <c r="J12780" t="s">
        <v>67038</v>
      </c>
      <c r="K12780" t="s">
        <v>67039</v>
      </c>
      <c r="L12780" t="s">
        <v>26</v>
      </c>
      <c r="M12780" t="s">
        <v>16614</v>
      </c>
      <c r="N12780">
        <v>4</v>
      </c>
      <c r="O12780">
        <v>1</v>
      </c>
      <c r="Q12780" t="s">
        <v>28</v>
      </c>
      <c r="R12780" t="s">
        <v>67040</v>
      </c>
      <c r="S12780" t="s">
        <v>67037</v>
      </c>
    </row>
    <row r="12781" spans="1:19" x14ac:dyDescent="0.3">
      <c r="A12781" t="str">
        <f t="shared" si="199"/>
        <v>41622e30-f20c-4881-a412-55283c4F2617</v>
      </c>
      <c r="B12781" t="s">
        <v>67041</v>
      </c>
      <c r="C12781" t="s">
        <v>94</v>
      </c>
      <c r="D12781" t="s">
        <v>67042</v>
      </c>
      <c r="F12781" t="s">
        <v>22</v>
      </c>
      <c r="G12781" t="s">
        <v>125</v>
      </c>
      <c r="J12781" t="s">
        <v>67043</v>
      </c>
      <c r="K12781" t="s">
        <v>67044</v>
      </c>
      <c r="L12781" t="s">
        <v>26</v>
      </c>
      <c r="M12781" t="s">
        <v>38395</v>
      </c>
      <c r="N12781">
        <v>4</v>
      </c>
      <c r="O12781">
        <v>1</v>
      </c>
      <c r="Q12781" t="s">
        <v>28</v>
      </c>
      <c r="R12781" t="s">
        <v>67045</v>
      </c>
      <c r="S12781" t="s">
        <v>67042</v>
      </c>
    </row>
    <row r="12782" spans="1:19" x14ac:dyDescent="0.3">
      <c r="A12782" t="str">
        <f t="shared" si="199"/>
        <v>41622e30-f20c-4881-a412-55283c4F2618</v>
      </c>
      <c r="B12782" t="s">
        <v>67046</v>
      </c>
      <c r="C12782" t="s">
        <v>94</v>
      </c>
      <c r="D12782" t="s">
        <v>67047</v>
      </c>
      <c r="F12782" t="s">
        <v>22</v>
      </c>
      <c r="G12782" t="s">
        <v>125</v>
      </c>
      <c r="J12782" t="s">
        <v>67048</v>
      </c>
      <c r="K12782" t="s">
        <v>67049</v>
      </c>
      <c r="L12782" t="s">
        <v>26</v>
      </c>
      <c r="M12782" t="s">
        <v>67050</v>
      </c>
      <c r="N12782">
        <v>4</v>
      </c>
      <c r="O12782">
        <v>1</v>
      </c>
      <c r="Q12782" t="s">
        <v>28</v>
      </c>
      <c r="R12782" t="s">
        <v>67051</v>
      </c>
      <c r="S12782" t="s">
        <v>67047</v>
      </c>
    </row>
    <row r="12783" spans="1:19" x14ac:dyDescent="0.3">
      <c r="A12783" t="str">
        <f t="shared" si="199"/>
        <v>41622e30-f20c-4881-a412-55283c4F2619</v>
      </c>
      <c r="B12783" t="s">
        <v>67052</v>
      </c>
      <c r="C12783" t="s">
        <v>94</v>
      </c>
      <c r="D12783" t="s">
        <v>67053</v>
      </c>
      <c r="F12783" t="s">
        <v>22</v>
      </c>
      <c r="G12783" t="s">
        <v>125</v>
      </c>
      <c r="J12783" t="s">
        <v>67054</v>
      </c>
      <c r="K12783" t="s">
        <v>67055</v>
      </c>
      <c r="L12783" t="s">
        <v>26</v>
      </c>
      <c r="M12783" t="s">
        <v>67056</v>
      </c>
      <c r="N12783">
        <v>4</v>
      </c>
      <c r="O12783">
        <v>1</v>
      </c>
      <c r="Q12783" t="s">
        <v>28</v>
      </c>
      <c r="R12783" t="s">
        <v>67057</v>
      </c>
      <c r="S12783" t="s">
        <v>67053</v>
      </c>
    </row>
    <row r="12784" spans="1:19" x14ac:dyDescent="0.3">
      <c r="A12784" t="str">
        <f t="shared" si="199"/>
        <v>41622e30-f20c-4881-a412-55283c4F261A</v>
      </c>
      <c r="B12784" t="s">
        <v>67058</v>
      </c>
      <c r="C12784" t="s">
        <v>94</v>
      </c>
      <c r="D12784" t="s">
        <v>67059</v>
      </c>
      <c r="F12784" t="s">
        <v>22</v>
      </c>
      <c r="G12784" t="s">
        <v>320</v>
      </c>
      <c r="J12784" t="s">
        <v>67060</v>
      </c>
      <c r="K12784" t="s">
        <v>67061</v>
      </c>
      <c r="L12784" t="s">
        <v>26</v>
      </c>
      <c r="M12784" t="s">
        <v>7786</v>
      </c>
      <c r="N12784">
        <v>4</v>
      </c>
      <c r="O12784">
        <v>1</v>
      </c>
      <c r="Q12784" t="s">
        <v>28</v>
      </c>
      <c r="R12784" t="s">
        <v>67062</v>
      </c>
      <c r="S12784" t="s">
        <v>67059</v>
      </c>
    </row>
    <row r="12785" spans="1:19" x14ac:dyDescent="0.3">
      <c r="A12785" t="str">
        <f t="shared" si="199"/>
        <v>41622e30-f20c-4881-a412-55283c4F261B</v>
      </c>
      <c r="B12785" t="s">
        <v>67063</v>
      </c>
      <c r="C12785" t="s">
        <v>94</v>
      </c>
      <c r="D12785" t="s">
        <v>67064</v>
      </c>
      <c r="F12785" t="s">
        <v>22</v>
      </c>
      <c r="G12785" t="s">
        <v>32</v>
      </c>
      <c r="J12785" t="s">
        <v>67065</v>
      </c>
      <c r="K12785" t="s">
        <v>34</v>
      </c>
      <c r="L12785" t="s">
        <v>26</v>
      </c>
      <c r="M12785" t="s">
        <v>35</v>
      </c>
      <c r="N12785">
        <v>4</v>
      </c>
      <c r="O12785">
        <v>1</v>
      </c>
      <c r="Q12785" t="s">
        <v>28</v>
      </c>
      <c r="R12785" t="s">
        <v>67066</v>
      </c>
      <c r="S12785" t="s">
        <v>67064</v>
      </c>
    </row>
    <row r="12786" spans="1:19" x14ac:dyDescent="0.3">
      <c r="A12786" t="str">
        <f t="shared" si="199"/>
        <v>41622e30-f20c-4881-a412-55283c4F261C</v>
      </c>
      <c r="B12786" t="s">
        <v>67067</v>
      </c>
      <c r="C12786" t="s">
        <v>94</v>
      </c>
      <c r="D12786" t="s">
        <v>67068</v>
      </c>
      <c r="F12786" t="s">
        <v>22</v>
      </c>
      <c r="G12786" t="s">
        <v>302</v>
      </c>
      <c r="J12786" t="s">
        <v>67069</v>
      </c>
      <c r="K12786" t="s">
        <v>67070</v>
      </c>
      <c r="L12786" t="s">
        <v>26</v>
      </c>
      <c r="M12786" t="s">
        <v>220</v>
      </c>
      <c r="N12786">
        <v>4</v>
      </c>
      <c r="O12786">
        <v>1</v>
      </c>
      <c r="Q12786" t="s">
        <v>28</v>
      </c>
      <c r="R12786" t="s">
        <v>67071</v>
      </c>
      <c r="S12786" t="s">
        <v>67068</v>
      </c>
    </row>
    <row r="12787" spans="1:19" x14ac:dyDescent="0.3">
      <c r="A12787" t="str">
        <f t="shared" si="199"/>
        <v>41622e30-f20c-4881-a412-55283c4F261D</v>
      </c>
      <c r="B12787" t="s">
        <v>67072</v>
      </c>
      <c r="C12787" t="s">
        <v>94</v>
      </c>
      <c r="D12787" t="s">
        <v>67073</v>
      </c>
      <c r="F12787" t="s">
        <v>22</v>
      </c>
      <c r="G12787" t="s">
        <v>125</v>
      </c>
      <c r="J12787" t="s">
        <v>67074</v>
      </c>
      <c r="K12787" t="s">
        <v>67075</v>
      </c>
      <c r="L12787" t="s">
        <v>26</v>
      </c>
      <c r="M12787" t="s">
        <v>15778</v>
      </c>
      <c r="N12787">
        <v>4</v>
      </c>
      <c r="O12787">
        <v>1</v>
      </c>
      <c r="Q12787" t="s">
        <v>28</v>
      </c>
      <c r="R12787" t="s">
        <v>67076</v>
      </c>
      <c r="S12787" t="s">
        <v>67073</v>
      </c>
    </row>
    <row r="12788" spans="1:19" x14ac:dyDescent="0.3">
      <c r="A12788" t="str">
        <f t="shared" si="199"/>
        <v>41622e30-f20c-4881-a412-55283c4F261E</v>
      </c>
      <c r="B12788" t="s">
        <v>67077</v>
      </c>
      <c r="C12788" t="s">
        <v>94</v>
      </c>
      <c r="D12788" t="s">
        <v>67078</v>
      </c>
      <c r="F12788" t="s">
        <v>22</v>
      </c>
      <c r="G12788" t="s">
        <v>144</v>
      </c>
      <c r="J12788" t="s">
        <v>67079</v>
      </c>
      <c r="K12788" t="s">
        <v>67080</v>
      </c>
      <c r="L12788" t="s">
        <v>26</v>
      </c>
      <c r="M12788" t="s">
        <v>1419</v>
      </c>
      <c r="N12788">
        <v>4</v>
      </c>
      <c r="O12788">
        <v>1</v>
      </c>
      <c r="Q12788" t="s">
        <v>28</v>
      </c>
      <c r="R12788" t="s">
        <v>67081</v>
      </c>
      <c r="S12788" t="s">
        <v>67078</v>
      </c>
    </row>
    <row r="12789" spans="1:19" x14ac:dyDescent="0.3">
      <c r="A12789" t="str">
        <f t="shared" si="199"/>
        <v>41622e30-f20c-4881-a412-55283c4F261F</v>
      </c>
      <c r="B12789" t="s">
        <v>67082</v>
      </c>
      <c r="C12789" t="s">
        <v>94</v>
      </c>
      <c r="D12789" t="s">
        <v>67083</v>
      </c>
      <c r="F12789" t="s">
        <v>22</v>
      </c>
      <c r="G12789" t="s">
        <v>320</v>
      </c>
      <c r="J12789" t="s">
        <v>67084</v>
      </c>
      <c r="K12789" t="s">
        <v>67085</v>
      </c>
      <c r="L12789" t="s">
        <v>26</v>
      </c>
      <c r="M12789" t="s">
        <v>9376</v>
      </c>
      <c r="N12789">
        <v>4</v>
      </c>
      <c r="O12789">
        <v>1</v>
      </c>
      <c r="Q12789" t="s">
        <v>28</v>
      </c>
      <c r="R12789" t="s">
        <v>67086</v>
      </c>
      <c r="S12789" t="s">
        <v>67083</v>
      </c>
    </row>
    <row r="12790" spans="1:19" x14ac:dyDescent="0.3">
      <c r="A12790" t="str">
        <f t="shared" si="199"/>
        <v>41622e30-f20c-4881-a412-55283c4F2620</v>
      </c>
      <c r="B12790" t="s">
        <v>67087</v>
      </c>
      <c r="C12790" t="s">
        <v>94</v>
      </c>
      <c r="D12790" t="s">
        <v>67088</v>
      </c>
      <c r="F12790" t="s">
        <v>22</v>
      </c>
      <c r="G12790" t="s">
        <v>151</v>
      </c>
      <c r="J12790" t="s">
        <v>67089</v>
      </c>
      <c r="K12790" t="s">
        <v>67090</v>
      </c>
      <c r="L12790" t="s">
        <v>26</v>
      </c>
      <c r="M12790" t="s">
        <v>4945</v>
      </c>
      <c r="N12790">
        <v>4</v>
      </c>
      <c r="O12790">
        <v>1</v>
      </c>
      <c r="Q12790" t="s">
        <v>28</v>
      </c>
      <c r="R12790" t="s">
        <v>67091</v>
      </c>
      <c r="S12790" t="s">
        <v>67088</v>
      </c>
    </row>
    <row r="12791" spans="1:19" x14ac:dyDescent="0.3">
      <c r="A12791" t="str">
        <f t="shared" si="199"/>
        <v>41622e30-f20c-4881-a412-55283c4F2621</v>
      </c>
      <c r="B12791" t="s">
        <v>67092</v>
      </c>
      <c r="C12791" t="s">
        <v>94</v>
      </c>
      <c r="D12791" t="s">
        <v>67093</v>
      </c>
      <c r="F12791" t="s">
        <v>22</v>
      </c>
      <c r="G12791" t="s">
        <v>125</v>
      </c>
      <c r="J12791" t="s">
        <v>67094</v>
      </c>
      <c r="K12791" t="s">
        <v>67095</v>
      </c>
      <c r="L12791" t="s">
        <v>26</v>
      </c>
      <c r="M12791" t="s">
        <v>310</v>
      </c>
      <c r="N12791">
        <v>4</v>
      </c>
      <c r="O12791">
        <v>1</v>
      </c>
      <c r="Q12791" t="s">
        <v>28</v>
      </c>
      <c r="R12791" t="s">
        <v>67096</v>
      </c>
      <c r="S12791" t="s">
        <v>67093</v>
      </c>
    </row>
    <row r="12792" spans="1:19" x14ac:dyDescent="0.3">
      <c r="A12792" t="str">
        <f t="shared" si="199"/>
        <v>41622e30-f20c-4881-a412-55283c4F2622</v>
      </c>
      <c r="B12792" t="s">
        <v>67097</v>
      </c>
      <c r="C12792" t="s">
        <v>94</v>
      </c>
      <c r="D12792" t="s">
        <v>67098</v>
      </c>
      <c r="F12792" t="s">
        <v>22</v>
      </c>
      <c r="G12792" t="s">
        <v>320</v>
      </c>
      <c r="J12792" t="s">
        <v>67099</v>
      </c>
      <c r="K12792" t="s">
        <v>67100</v>
      </c>
      <c r="L12792" t="s">
        <v>26</v>
      </c>
      <c r="M12792" t="s">
        <v>18257</v>
      </c>
      <c r="N12792">
        <v>4</v>
      </c>
      <c r="O12792">
        <v>1</v>
      </c>
      <c r="Q12792" t="s">
        <v>28</v>
      </c>
      <c r="R12792" t="s">
        <v>67101</v>
      </c>
      <c r="S12792" t="s">
        <v>67098</v>
      </c>
    </row>
    <row r="12793" spans="1:19" x14ac:dyDescent="0.3">
      <c r="A12793" t="str">
        <f t="shared" si="199"/>
        <v>41622e30-f20c-4881-a412-55283c4F2623</v>
      </c>
      <c r="B12793" t="s">
        <v>67102</v>
      </c>
      <c r="C12793" t="s">
        <v>94</v>
      </c>
      <c r="D12793" t="s">
        <v>67103</v>
      </c>
      <c r="F12793" t="s">
        <v>22</v>
      </c>
      <c r="G12793" t="s">
        <v>100</v>
      </c>
      <c r="J12793" t="s">
        <v>67104</v>
      </c>
      <c r="K12793" t="s">
        <v>67105</v>
      </c>
      <c r="L12793" t="s">
        <v>26</v>
      </c>
      <c r="M12793" t="s">
        <v>67106</v>
      </c>
      <c r="N12793">
        <v>4</v>
      </c>
      <c r="O12793">
        <v>1</v>
      </c>
      <c r="Q12793" t="s">
        <v>28</v>
      </c>
      <c r="R12793" t="s">
        <v>67107</v>
      </c>
      <c r="S12793" t="s">
        <v>67103</v>
      </c>
    </row>
    <row r="12794" spans="1:19" x14ac:dyDescent="0.3">
      <c r="A12794" t="str">
        <f t="shared" si="199"/>
        <v>41622e30-f20c-4881-a412-55283c4F2624</v>
      </c>
      <c r="B12794" t="s">
        <v>67108</v>
      </c>
      <c r="C12794" t="s">
        <v>94</v>
      </c>
      <c r="D12794" t="s">
        <v>67109</v>
      </c>
      <c r="F12794" t="s">
        <v>22</v>
      </c>
      <c r="G12794" t="s">
        <v>320</v>
      </c>
      <c r="J12794" t="s">
        <v>67110</v>
      </c>
      <c r="K12794" t="s">
        <v>67111</v>
      </c>
      <c r="L12794" t="s">
        <v>26</v>
      </c>
      <c r="M12794" t="s">
        <v>12688</v>
      </c>
      <c r="N12794">
        <v>4</v>
      </c>
      <c r="O12794">
        <v>1</v>
      </c>
      <c r="Q12794" t="s">
        <v>28</v>
      </c>
      <c r="R12794" t="s">
        <v>67112</v>
      </c>
      <c r="S12794" t="s">
        <v>67109</v>
      </c>
    </row>
    <row r="12795" spans="1:19" x14ac:dyDescent="0.3">
      <c r="A12795" t="str">
        <f t="shared" si="199"/>
        <v>41622e30-f20c-4881-a412-55283c4F2625</v>
      </c>
      <c r="B12795" t="s">
        <v>67113</v>
      </c>
      <c r="C12795" t="s">
        <v>94</v>
      </c>
      <c r="D12795" t="s">
        <v>67114</v>
      </c>
      <c r="F12795" t="s">
        <v>22</v>
      </c>
      <c r="G12795" t="s">
        <v>320</v>
      </c>
      <c r="J12795" t="s">
        <v>67115</v>
      </c>
      <c r="K12795" t="s">
        <v>67116</v>
      </c>
      <c r="L12795" t="s">
        <v>26</v>
      </c>
      <c r="M12795" t="s">
        <v>7786</v>
      </c>
      <c r="N12795">
        <v>4</v>
      </c>
      <c r="O12795">
        <v>1</v>
      </c>
      <c r="Q12795" t="s">
        <v>28</v>
      </c>
      <c r="R12795" t="s">
        <v>67117</v>
      </c>
      <c r="S12795" t="s">
        <v>67114</v>
      </c>
    </row>
    <row r="12796" spans="1:19" x14ac:dyDescent="0.3">
      <c r="A12796" t="str">
        <f t="shared" si="199"/>
        <v>41622e30-f20c-4881-a412-55283c4F2626</v>
      </c>
      <c r="B12796" t="s">
        <v>67118</v>
      </c>
      <c r="C12796" t="s">
        <v>94</v>
      </c>
      <c r="D12796" t="s">
        <v>67119</v>
      </c>
      <c r="F12796" t="s">
        <v>22</v>
      </c>
      <c r="G12796" t="s">
        <v>125</v>
      </c>
      <c r="J12796" t="s">
        <v>67120</v>
      </c>
      <c r="K12796" t="s">
        <v>67121</v>
      </c>
      <c r="L12796" t="s">
        <v>26</v>
      </c>
      <c r="M12796" t="s">
        <v>33737</v>
      </c>
      <c r="N12796">
        <v>4</v>
      </c>
      <c r="O12796">
        <v>1</v>
      </c>
      <c r="Q12796" t="s">
        <v>28</v>
      </c>
      <c r="R12796" t="s">
        <v>67122</v>
      </c>
      <c r="S12796" t="s">
        <v>67119</v>
      </c>
    </row>
    <row r="12797" spans="1:19" x14ac:dyDescent="0.3">
      <c r="A12797" t="str">
        <f t="shared" si="199"/>
        <v>41622e30-f20c-4881-a412-55283c4F2627</v>
      </c>
      <c r="B12797" t="s">
        <v>67123</v>
      </c>
      <c r="C12797" t="s">
        <v>94</v>
      </c>
      <c r="D12797" t="s">
        <v>67124</v>
      </c>
      <c r="F12797" t="s">
        <v>22</v>
      </c>
      <c r="G12797" t="s">
        <v>851</v>
      </c>
      <c r="J12797" t="s">
        <v>67125</v>
      </c>
      <c r="K12797" t="s">
        <v>67126</v>
      </c>
      <c r="L12797" t="s">
        <v>26</v>
      </c>
      <c r="M12797" t="s">
        <v>67127</v>
      </c>
      <c r="N12797">
        <v>4</v>
      </c>
      <c r="O12797">
        <v>1</v>
      </c>
      <c r="Q12797" t="s">
        <v>28</v>
      </c>
      <c r="R12797" t="s">
        <v>67128</v>
      </c>
      <c r="S12797" t="s">
        <v>67124</v>
      </c>
    </row>
    <row r="12798" spans="1:19" x14ac:dyDescent="0.3">
      <c r="A12798" t="str">
        <f t="shared" si="199"/>
        <v>41622e30-f20c-4881-a412-55283c4F2628</v>
      </c>
      <c r="B12798" t="s">
        <v>67129</v>
      </c>
      <c r="C12798" t="s">
        <v>94</v>
      </c>
      <c r="D12798" t="s">
        <v>67130</v>
      </c>
      <c r="F12798" t="s">
        <v>22</v>
      </c>
      <c r="G12798" t="s">
        <v>320</v>
      </c>
      <c r="J12798" t="s">
        <v>67131</v>
      </c>
      <c r="K12798" t="s">
        <v>67132</v>
      </c>
      <c r="L12798" t="s">
        <v>26</v>
      </c>
      <c r="M12798" t="s">
        <v>5179</v>
      </c>
      <c r="N12798">
        <v>4</v>
      </c>
      <c r="O12798">
        <v>1</v>
      </c>
      <c r="Q12798" t="s">
        <v>28</v>
      </c>
      <c r="R12798" t="s">
        <v>67133</v>
      </c>
      <c r="S12798" t="s">
        <v>67130</v>
      </c>
    </row>
    <row r="12799" spans="1:19" x14ac:dyDescent="0.3">
      <c r="A12799" t="str">
        <f t="shared" si="199"/>
        <v>41622e30-f20c-4881-a412-55283c4F2629</v>
      </c>
      <c r="B12799" t="s">
        <v>67134</v>
      </c>
      <c r="C12799" t="s">
        <v>94</v>
      </c>
      <c r="D12799" t="s">
        <v>67135</v>
      </c>
      <c r="F12799" t="s">
        <v>22</v>
      </c>
      <c r="G12799" t="s">
        <v>125</v>
      </c>
      <c r="J12799" t="s">
        <v>67136</v>
      </c>
      <c r="K12799" t="s">
        <v>67137</v>
      </c>
      <c r="L12799" t="s">
        <v>26</v>
      </c>
      <c r="M12799" t="s">
        <v>67138</v>
      </c>
      <c r="N12799">
        <v>4</v>
      </c>
      <c r="O12799">
        <v>1</v>
      </c>
      <c r="Q12799" t="s">
        <v>28</v>
      </c>
      <c r="R12799" t="s">
        <v>67139</v>
      </c>
      <c r="S12799" t="s">
        <v>67135</v>
      </c>
    </row>
    <row r="12800" spans="1:19" x14ac:dyDescent="0.3">
      <c r="A12800" t="str">
        <f t="shared" si="199"/>
        <v>41622e30-f20c-4881-a412-55283c4F262A</v>
      </c>
      <c r="B12800" t="s">
        <v>67140</v>
      </c>
      <c r="C12800" t="s">
        <v>94</v>
      </c>
      <c r="D12800" t="s">
        <v>67141</v>
      </c>
      <c r="F12800" t="s">
        <v>22</v>
      </c>
      <c r="G12800" t="s">
        <v>320</v>
      </c>
      <c r="J12800" t="s">
        <v>67142</v>
      </c>
      <c r="K12800" t="s">
        <v>67143</v>
      </c>
      <c r="L12800" t="s">
        <v>26</v>
      </c>
      <c r="M12800" t="s">
        <v>1940</v>
      </c>
      <c r="N12800">
        <v>4</v>
      </c>
      <c r="O12800">
        <v>1</v>
      </c>
      <c r="Q12800" t="s">
        <v>28</v>
      </c>
      <c r="R12800" t="s">
        <v>67144</v>
      </c>
      <c r="S12800" t="s">
        <v>67141</v>
      </c>
    </row>
    <row r="12801" spans="1:19" x14ac:dyDescent="0.3">
      <c r="A12801" t="str">
        <f t="shared" si="199"/>
        <v>41622e30-f20c-4881-a412-55283c4F262B</v>
      </c>
      <c r="B12801" t="s">
        <v>67145</v>
      </c>
      <c r="C12801" t="s">
        <v>94</v>
      </c>
      <c r="D12801" t="s">
        <v>67146</v>
      </c>
      <c r="F12801" t="s">
        <v>22</v>
      </c>
      <c r="G12801" t="s">
        <v>151</v>
      </c>
      <c r="J12801" t="s">
        <v>67147</v>
      </c>
      <c r="K12801" t="s">
        <v>67148</v>
      </c>
      <c r="L12801" t="s">
        <v>26</v>
      </c>
      <c r="M12801" t="s">
        <v>4014</v>
      </c>
      <c r="N12801">
        <v>4</v>
      </c>
      <c r="O12801">
        <v>1</v>
      </c>
      <c r="Q12801" t="s">
        <v>28</v>
      </c>
      <c r="R12801" t="s">
        <v>67149</v>
      </c>
      <c r="S12801" t="s">
        <v>67146</v>
      </c>
    </row>
    <row r="12802" spans="1:19" x14ac:dyDescent="0.3">
      <c r="A12802" t="str">
        <f t="shared" si="199"/>
        <v>41622e30-f20c-4881-a412-55283c4F262C</v>
      </c>
      <c r="B12802" t="s">
        <v>67150</v>
      </c>
      <c r="C12802" t="s">
        <v>94</v>
      </c>
      <c r="D12802" t="s">
        <v>67151</v>
      </c>
      <c r="F12802" t="s">
        <v>22</v>
      </c>
      <c r="G12802" t="s">
        <v>320</v>
      </c>
      <c r="J12802" t="s">
        <v>67152</v>
      </c>
      <c r="K12802" t="s">
        <v>67153</v>
      </c>
      <c r="L12802" t="s">
        <v>26</v>
      </c>
      <c r="M12802" t="s">
        <v>10635</v>
      </c>
      <c r="N12802">
        <v>4</v>
      </c>
      <c r="O12802">
        <v>1</v>
      </c>
      <c r="Q12802" t="s">
        <v>28</v>
      </c>
      <c r="R12802" t="s">
        <v>67154</v>
      </c>
      <c r="S12802" t="s">
        <v>67151</v>
      </c>
    </row>
    <row r="12803" spans="1:19" x14ac:dyDescent="0.3">
      <c r="A12803" t="str">
        <f t="shared" ref="A12803:A12866" si="200">"41622e30-f20c-4881-a412-55283c"&amp;DEC2HEX(HEX2DEC("4ef42c")+ROW()-2,6)</f>
        <v>41622e30-f20c-4881-a412-55283c4F262D</v>
      </c>
      <c r="B12803" t="s">
        <v>67155</v>
      </c>
      <c r="C12803" t="s">
        <v>94</v>
      </c>
      <c r="D12803" t="s">
        <v>67156</v>
      </c>
      <c r="F12803" t="s">
        <v>22</v>
      </c>
      <c r="G12803" t="s">
        <v>125</v>
      </c>
      <c r="J12803" t="s">
        <v>67157</v>
      </c>
      <c r="K12803" t="s">
        <v>67158</v>
      </c>
      <c r="L12803" t="s">
        <v>26</v>
      </c>
      <c r="M12803" t="s">
        <v>67159</v>
      </c>
      <c r="N12803">
        <v>4</v>
      </c>
      <c r="O12803">
        <v>1</v>
      </c>
      <c r="Q12803" t="s">
        <v>28</v>
      </c>
      <c r="R12803" t="s">
        <v>67160</v>
      </c>
      <c r="S12803" t="s">
        <v>67156</v>
      </c>
    </row>
    <row r="12804" spans="1:19" x14ac:dyDescent="0.3">
      <c r="A12804" t="str">
        <f t="shared" si="200"/>
        <v>41622e30-f20c-4881-a412-55283c4F262E</v>
      </c>
      <c r="B12804" t="s">
        <v>67161</v>
      </c>
      <c r="C12804" t="s">
        <v>94</v>
      </c>
      <c r="D12804" t="s">
        <v>67162</v>
      </c>
      <c r="F12804" t="s">
        <v>22</v>
      </c>
      <c r="G12804" t="s">
        <v>320</v>
      </c>
      <c r="J12804" t="s">
        <v>67163</v>
      </c>
      <c r="K12804" t="s">
        <v>67164</v>
      </c>
      <c r="L12804" t="s">
        <v>26</v>
      </c>
      <c r="M12804" t="s">
        <v>10635</v>
      </c>
      <c r="N12804">
        <v>4</v>
      </c>
      <c r="O12804">
        <v>1</v>
      </c>
      <c r="Q12804" t="s">
        <v>28</v>
      </c>
      <c r="R12804" t="s">
        <v>67165</v>
      </c>
      <c r="S12804" t="s">
        <v>67162</v>
      </c>
    </row>
    <row r="12805" spans="1:19" x14ac:dyDescent="0.3">
      <c r="A12805" t="str">
        <f t="shared" si="200"/>
        <v>41622e30-f20c-4881-a412-55283c4F262F</v>
      </c>
      <c r="B12805" t="s">
        <v>67166</v>
      </c>
      <c r="C12805" t="s">
        <v>94</v>
      </c>
      <c r="D12805" t="s">
        <v>67167</v>
      </c>
      <c r="F12805" t="s">
        <v>22</v>
      </c>
      <c r="G12805" t="s">
        <v>144</v>
      </c>
      <c r="J12805" t="s">
        <v>67168</v>
      </c>
      <c r="K12805" t="s">
        <v>67169</v>
      </c>
      <c r="L12805" t="s">
        <v>26</v>
      </c>
      <c r="M12805" t="s">
        <v>1119</v>
      </c>
      <c r="N12805">
        <v>4</v>
      </c>
      <c r="O12805">
        <v>1</v>
      </c>
      <c r="Q12805" t="s">
        <v>28</v>
      </c>
      <c r="R12805" t="s">
        <v>67170</v>
      </c>
      <c r="S12805" t="s">
        <v>67167</v>
      </c>
    </row>
    <row r="12806" spans="1:19" x14ac:dyDescent="0.3">
      <c r="A12806" t="str">
        <f t="shared" si="200"/>
        <v>41622e30-f20c-4881-a412-55283c4F2630</v>
      </c>
      <c r="B12806" t="s">
        <v>67171</v>
      </c>
      <c r="C12806" t="s">
        <v>94</v>
      </c>
      <c r="D12806" t="s">
        <v>67172</v>
      </c>
      <c r="F12806" t="s">
        <v>22</v>
      </c>
      <c r="G12806" t="s">
        <v>125</v>
      </c>
      <c r="J12806" t="s">
        <v>67173</v>
      </c>
      <c r="K12806" t="s">
        <v>67174</v>
      </c>
      <c r="L12806" t="s">
        <v>26</v>
      </c>
      <c r="M12806" t="s">
        <v>67175</v>
      </c>
      <c r="N12806">
        <v>4</v>
      </c>
      <c r="O12806">
        <v>1</v>
      </c>
      <c r="Q12806" t="s">
        <v>28</v>
      </c>
      <c r="R12806" t="s">
        <v>67176</v>
      </c>
      <c r="S12806" t="s">
        <v>67172</v>
      </c>
    </row>
    <row r="12807" spans="1:19" x14ac:dyDescent="0.3">
      <c r="A12807" t="str">
        <f t="shared" si="200"/>
        <v>41622e30-f20c-4881-a412-55283c4F2631</v>
      </c>
      <c r="B12807" t="s">
        <v>67177</v>
      </c>
      <c r="C12807" t="s">
        <v>94</v>
      </c>
      <c r="D12807" t="s">
        <v>67178</v>
      </c>
      <c r="F12807" t="s">
        <v>22</v>
      </c>
      <c r="G12807" t="s">
        <v>125</v>
      </c>
      <c r="J12807" t="s">
        <v>67179</v>
      </c>
      <c r="K12807" t="s">
        <v>67180</v>
      </c>
      <c r="L12807" t="s">
        <v>26</v>
      </c>
      <c r="M12807" t="s">
        <v>63849</v>
      </c>
      <c r="N12807">
        <v>4</v>
      </c>
      <c r="O12807">
        <v>1</v>
      </c>
      <c r="Q12807" t="s">
        <v>28</v>
      </c>
      <c r="R12807" t="s">
        <v>67181</v>
      </c>
      <c r="S12807" t="s">
        <v>67178</v>
      </c>
    </row>
    <row r="12808" spans="1:19" x14ac:dyDescent="0.3">
      <c r="A12808" t="str">
        <f t="shared" si="200"/>
        <v>41622e30-f20c-4881-a412-55283c4F2632</v>
      </c>
      <c r="B12808" t="s">
        <v>67182</v>
      </c>
      <c r="C12808" t="s">
        <v>94</v>
      </c>
      <c r="D12808" t="s">
        <v>67183</v>
      </c>
      <c r="F12808" t="s">
        <v>22</v>
      </c>
      <c r="G12808" t="s">
        <v>320</v>
      </c>
      <c r="J12808" t="s">
        <v>67184</v>
      </c>
      <c r="K12808" t="s">
        <v>67185</v>
      </c>
      <c r="L12808" t="s">
        <v>26</v>
      </c>
      <c r="M12808" t="s">
        <v>42360</v>
      </c>
      <c r="N12808">
        <v>4</v>
      </c>
      <c r="O12808">
        <v>1</v>
      </c>
      <c r="Q12808" t="s">
        <v>28</v>
      </c>
      <c r="R12808" t="s">
        <v>67186</v>
      </c>
      <c r="S12808" t="s">
        <v>67183</v>
      </c>
    </row>
    <row r="12809" spans="1:19" x14ac:dyDescent="0.3">
      <c r="A12809" t="str">
        <f t="shared" si="200"/>
        <v>41622e30-f20c-4881-a412-55283c4F2633</v>
      </c>
      <c r="B12809" t="s">
        <v>67187</v>
      </c>
      <c r="C12809" t="s">
        <v>94</v>
      </c>
      <c r="D12809" t="s">
        <v>67188</v>
      </c>
      <c r="F12809" t="s">
        <v>22</v>
      </c>
      <c r="G12809" t="s">
        <v>43</v>
      </c>
      <c r="J12809" t="s">
        <v>67189</v>
      </c>
      <c r="K12809" t="s">
        <v>67190</v>
      </c>
      <c r="L12809" t="s">
        <v>26</v>
      </c>
      <c r="M12809" t="s">
        <v>67191</v>
      </c>
      <c r="N12809">
        <v>4</v>
      </c>
      <c r="O12809">
        <v>1</v>
      </c>
      <c r="Q12809" t="s">
        <v>28</v>
      </c>
      <c r="R12809" t="s">
        <v>67192</v>
      </c>
      <c r="S12809" t="s">
        <v>67188</v>
      </c>
    </row>
    <row r="12810" spans="1:19" x14ac:dyDescent="0.3">
      <c r="A12810" t="str">
        <f t="shared" si="200"/>
        <v>41622e30-f20c-4881-a412-55283c4F2634</v>
      </c>
      <c r="B12810" t="s">
        <v>67193</v>
      </c>
      <c r="C12810" t="s">
        <v>94</v>
      </c>
      <c r="D12810" t="s">
        <v>67194</v>
      </c>
      <c r="F12810" t="s">
        <v>301</v>
      </c>
      <c r="G12810" t="s">
        <v>125</v>
      </c>
      <c r="J12810" t="s">
        <v>67195</v>
      </c>
      <c r="K12810" t="s">
        <v>67196</v>
      </c>
      <c r="L12810" t="s">
        <v>26</v>
      </c>
      <c r="M12810" t="s">
        <v>46630</v>
      </c>
      <c r="N12810">
        <v>4</v>
      </c>
      <c r="O12810">
        <v>1</v>
      </c>
      <c r="Q12810" t="s">
        <v>28</v>
      </c>
      <c r="R12810" t="s">
        <v>67197</v>
      </c>
      <c r="S12810" t="s">
        <v>67194</v>
      </c>
    </row>
    <row r="12811" spans="1:19" x14ac:dyDescent="0.3">
      <c r="A12811" t="str">
        <f t="shared" si="200"/>
        <v>41622e30-f20c-4881-a412-55283c4F2635</v>
      </c>
      <c r="B12811" t="s">
        <v>67198</v>
      </c>
      <c r="C12811" t="s">
        <v>94</v>
      </c>
      <c r="D12811" t="s">
        <v>67199</v>
      </c>
      <c r="F12811" t="s">
        <v>22</v>
      </c>
      <c r="G12811" t="s">
        <v>125</v>
      </c>
      <c r="J12811" t="s">
        <v>67200</v>
      </c>
      <c r="K12811" t="s">
        <v>67201</v>
      </c>
      <c r="L12811" t="s">
        <v>26</v>
      </c>
      <c r="M12811" t="s">
        <v>67202</v>
      </c>
      <c r="N12811">
        <v>4</v>
      </c>
      <c r="O12811">
        <v>1</v>
      </c>
      <c r="Q12811" t="s">
        <v>28</v>
      </c>
      <c r="R12811" t="s">
        <v>67203</v>
      </c>
      <c r="S12811" t="s">
        <v>67199</v>
      </c>
    </row>
    <row r="12812" spans="1:19" x14ac:dyDescent="0.3">
      <c r="A12812" t="str">
        <f t="shared" si="200"/>
        <v>41622e30-f20c-4881-a412-55283c4F2636</v>
      </c>
      <c r="B12812" t="s">
        <v>67204</v>
      </c>
      <c r="C12812" t="s">
        <v>94</v>
      </c>
      <c r="D12812" t="s">
        <v>67205</v>
      </c>
      <c r="F12812" t="s">
        <v>22</v>
      </c>
      <c r="G12812" t="s">
        <v>320</v>
      </c>
      <c r="J12812" t="s">
        <v>67206</v>
      </c>
      <c r="K12812" t="s">
        <v>67207</v>
      </c>
      <c r="L12812" t="s">
        <v>26</v>
      </c>
      <c r="M12812" t="s">
        <v>37582</v>
      </c>
      <c r="N12812">
        <v>4</v>
      </c>
      <c r="O12812">
        <v>1</v>
      </c>
      <c r="Q12812" t="s">
        <v>28</v>
      </c>
      <c r="R12812" t="s">
        <v>67208</v>
      </c>
      <c r="S12812" t="s">
        <v>67205</v>
      </c>
    </row>
    <row r="12813" spans="1:19" x14ac:dyDescent="0.3">
      <c r="A12813" t="str">
        <f t="shared" si="200"/>
        <v>41622e30-f20c-4881-a412-55283c4F2637</v>
      </c>
      <c r="B12813" t="s">
        <v>67209</v>
      </c>
      <c r="C12813" t="s">
        <v>94</v>
      </c>
      <c r="D12813" t="s">
        <v>67210</v>
      </c>
      <c r="F12813" t="s">
        <v>22</v>
      </c>
      <c r="G12813" t="s">
        <v>302</v>
      </c>
      <c r="J12813" t="s">
        <v>67211</v>
      </c>
      <c r="K12813" t="s">
        <v>67212</v>
      </c>
      <c r="L12813" t="s">
        <v>26</v>
      </c>
      <c r="M12813" t="s">
        <v>489</v>
      </c>
      <c r="N12813">
        <v>4</v>
      </c>
      <c r="O12813">
        <v>1</v>
      </c>
      <c r="Q12813" t="s">
        <v>28</v>
      </c>
      <c r="R12813" t="s">
        <v>67213</v>
      </c>
      <c r="S12813" t="s">
        <v>67210</v>
      </c>
    </row>
    <row r="12814" spans="1:19" x14ac:dyDescent="0.3">
      <c r="A12814" t="str">
        <f t="shared" si="200"/>
        <v>41622e30-f20c-4881-a412-55283c4F2638</v>
      </c>
      <c r="B12814" t="s">
        <v>67214</v>
      </c>
      <c r="C12814" t="s">
        <v>94</v>
      </c>
      <c r="D12814" t="s">
        <v>67215</v>
      </c>
      <c r="F12814" t="s">
        <v>22</v>
      </c>
      <c r="G12814" t="s">
        <v>125</v>
      </c>
      <c r="J12814" t="s">
        <v>67216</v>
      </c>
      <c r="K12814" t="s">
        <v>67217</v>
      </c>
      <c r="L12814" t="s">
        <v>26</v>
      </c>
      <c r="M12814" t="s">
        <v>4030</v>
      </c>
      <c r="N12814">
        <v>4</v>
      </c>
      <c r="O12814">
        <v>1</v>
      </c>
      <c r="Q12814" t="s">
        <v>28</v>
      </c>
      <c r="R12814" t="s">
        <v>67218</v>
      </c>
      <c r="S12814" t="s">
        <v>67215</v>
      </c>
    </row>
    <row r="12815" spans="1:19" x14ac:dyDescent="0.3">
      <c r="A12815" t="str">
        <f t="shared" si="200"/>
        <v>41622e30-f20c-4881-a412-55283c4F2639</v>
      </c>
      <c r="B12815" t="s">
        <v>67219</v>
      </c>
      <c r="C12815" t="s">
        <v>94</v>
      </c>
      <c r="D12815" t="s">
        <v>67220</v>
      </c>
      <c r="F12815" t="s">
        <v>22</v>
      </c>
      <c r="G12815" t="s">
        <v>125</v>
      </c>
      <c r="J12815" t="s">
        <v>67221</v>
      </c>
      <c r="K12815" t="s">
        <v>67222</v>
      </c>
      <c r="L12815" t="s">
        <v>26</v>
      </c>
      <c r="M12815" t="s">
        <v>67223</v>
      </c>
      <c r="N12815">
        <v>4</v>
      </c>
      <c r="O12815">
        <v>1</v>
      </c>
      <c r="Q12815" t="s">
        <v>28</v>
      </c>
      <c r="R12815" t="s">
        <v>67224</v>
      </c>
      <c r="S12815" t="s">
        <v>67220</v>
      </c>
    </row>
    <row r="12816" spans="1:19" x14ac:dyDescent="0.3">
      <c r="A12816" t="str">
        <f t="shared" si="200"/>
        <v>41622e30-f20c-4881-a412-55283c4F263A</v>
      </c>
      <c r="B12816" t="s">
        <v>67225</v>
      </c>
      <c r="C12816" t="s">
        <v>94</v>
      </c>
      <c r="D12816" t="s">
        <v>67226</v>
      </c>
      <c r="F12816" t="s">
        <v>22</v>
      </c>
      <c r="G12816" t="s">
        <v>125</v>
      </c>
      <c r="J12816" t="s">
        <v>67227</v>
      </c>
      <c r="K12816" t="s">
        <v>67228</v>
      </c>
      <c r="L12816" t="s">
        <v>26</v>
      </c>
      <c r="M12816" t="s">
        <v>67229</v>
      </c>
      <c r="N12816">
        <v>4</v>
      </c>
      <c r="O12816">
        <v>1</v>
      </c>
      <c r="Q12816" t="s">
        <v>28</v>
      </c>
      <c r="R12816" t="s">
        <v>67230</v>
      </c>
      <c r="S12816" t="s">
        <v>67226</v>
      </c>
    </row>
    <row r="12817" spans="1:19" x14ac:dyDescent="0.3">
      <c r="A12817" t="str">
        <f t="shared" si="200"/>
        <v>41622e30-f20c-4881-a412-55283c4F263B</v>
      </c>
      <c r="B12817" t="s">
        <v>67231</v>
      </c>
      <c r="C12817" t="s">
        <v>94</v>
      </c>
      <c r="D12817" t="s">
        <v>67232</v>
      </c>
      <c r="F12817" t="s">
        <v>22</v>
      </c>
      <c r="G12817" t="s">
        <v>125</v>
      </c>
      <c r="J12817" t="s">
        <v>67233</v>
      </c>
      <c r="K12817" t="s">
        <v>67234</v>
      </c>
      <c r="L12817" t="s">
        <v>26</v>
      </c>
      <c r="M12817" t="s">
        <v>18307</v>
      </c>
      <c r="N12817">
        <v>4</v>
      </c>
      <c r="O12817">
        <v>1</v>
      </c>
      <c r="Q12817" t="s">
        <v>28</v>
      </c>
      <c r="R12817" t="s">
        <v>67235</v>
      </c>
      <c r="S12817" t="s">
        <v>67232</v>
      </c>
    </row>
    <row r="12818" spans="1:19" x14ac:dyDescent="0.3">
      <c r="A12818" t="str">
        <f t="shared" si="200"/>
        <v>41622e30-f20c-4881-a412-55283c4F263C</v>
      </c>
      <c r="B12818" t="s">
        <v>67236</v>
      </c>
      <c r="C12818" t="s">
        <v>94</v>
      </c>
      <c r="D12818" t="s">
        <v>67237</v>
      </c>
      <c r="F12818" t="s">
        <v>22</v>
      </c>
      <c r="G12818" t="s">
        <v>320</v>
      </c>
      <c r="J12818" t="s">
        <v>67238</v>
      </c>
      <c r="K12818" t="s">
        <v>67239</v>
      </c>
      <c r="L12818" t="s">
        <v>26</v>
      </c>
      <c r="M12818" t="s">
        <v>5179</v>
      </c>
      <c r="N12818">
        <v>4</v>
      </c>
      <c r="O12818">
        <v>1</v>
      </c>
      <c r="Q12818" t="s">
        <v>28</v>
      </c>
      <c r="R12818" t="s">
        <v>67240</v>
      </c>
      <c r="S12818" t="s">
        <v>67237</v>
      </c>
    </row>
    <row r="12819" spans="1:19" x14ac:dyDescent="0.3">
      <c r="A12819" t="str">
        <f t="shared" si="200"/>
        <v>41622e30-f20c-4881-a412-55283c4F263D</v>
      </c>
      <c r="B12819" t="s">
        <v>67241</v>
      </c>
      <c r="C12819" t="s">
        <v>94</v>
      </c>
      <c r="D12819" t="s">
        <v>67242</v>
      </c>
      <c r="F12819" t="s">
        <v>22</v>
      </c>
      <c r="G12819" t="s">
        <v>320</v>
      </c>
      <c r="J12819" t="s">
        <v>67243</v>
      </c>
      <c r="K12819" t="s">
        <v>67244</v>
      </c>
      <c r="L12819" t="s">
        <v>26</v>
      </c>
      <c r="M12819" t="s">
        <v>10635</v>
      </c>
      <c r="N12819">
        <v>4</v>
      </c>
      <c r="O12819">
        <v>1</v>
      </c>
      <c r="Q12819" t="s">
        <v>28</v>
      </c>
      <c r="R12819" t="s">
        <v>67245</v>
      </c>
      <c r="S12819" t="s">
        <v>67242</v>
      </c>
    </row>
    <row r="12820" spans="1:19" x14ac:dyDescent="0.3">
      <c r="A12820" t="str">
        <f t="shared" si="200"/>
        <v>41622e30-f20c-4881-a412-55283c4F263E</v>
      </c>
      <c r="B12820" t="s">
        <v>67246</v>
      </c>
      <c r="C12820" t="s">
        <v>94</v>
      </c>
      <c r="D12820" t="s">
        <v>67247</v>
      </c>
      <c r="F12820" t="s">
        <v>22</v>
      </c>
      <c r="G12820" t="s">
        <v>320</v>
      </c>
      <c r="J12820" t="s">
        <v>67248</v>
      </c>
      <c r="K12820" t="s">
        <v>67249</v>
      </c>
      <c r="L12820" t="s">
        <v>26</v>
      </c>
      <c r="M12820" t="s">
        <v>67250</v>
      </c>
      <c r="N12820">
        <v>4</v>
      </c>
      <c r="O12820">
        <v>1</v>
      </c>
      <c r="Q12820" t="s">
        <v>28</v>
      </c>
      <c r="R12820" t="s">
        <v>67251</v>
      </c>
      <c r="S12820" t="s">
        <v>67247</v>
      </c>
    </row>
    <row r="12821" spans="1:19" x14ac:dyDescent="0.3">
      <c r="A12821" t="str">
        <f t="shared" si="200"/>
        <v>41622e30-f20c-4881-a412-55283c4F263F</v>
      </c>
      <c r="B12821" t="s">
        <v>67252</v>
      </c>
      <c r="C12821" t="s">
        <v>94</v>
      </c>
      <c r="D12821" t="s">
        <v>67253</v>
      </c>
      <c r="F12821" t="s">
        <v>22</v>
      </c>
      <c r="G12821" t="s">
        <v>302</v>
      </c>
      <c r="J12821" t="s">
        <v>67254</v>
      </c>
      <c r="K12821" t="s">
        <v>67255</v>
      </c>
      <c r="L12821" t="s">
        <v>26</v>
      </c>
      <c r="M12821" t="s">
        <v>67256</v>
      </c>
      <c r="N12821">
        <v>4</v>
      </c>
      <c r="O12821">
        <v>1</v>
      </c>
      <c r="Q12821" t="s">
        <v>28</v>
      </c>
      <c r="R12821" t="s">
        <v>67257</v>
      </c>
      <c r="S12821" t="s">
        <v>67253</v>
      </c>
    </row>
    <row r="12822" spans="1:19" x14ac:dyDescent="0.3">
      <c r="A12822" t="str">
        <f t="shared" si="200"/>
        <v>41622e30-f20c-4881-a412-55283c4F2640</v>
      </c>
      <c r="B12822" t="s">
        <v>67258</v>
      </c>
      <c r="C12822" t="s">
        <v>94</v>
      </c>
      <c r="D12822" t="s">
        <v>67259</v>
      </c>
      <c r="F12822" t="s">
        <v>22</v>
      </c>
      <c r="G12822" t="s">
        <v>320</v>
      </c>
      <c r="J12822" t="s">
        <v>67260</v>
      </c>
      <c r="K12822" t="s">
        <v>67261</v>
      </c>
      <c r="L12822" t="s">
        <v>26</v>
      </c>
      <c r="M12822" t="s">
        <v>67262</v>
      </c>
      <c r="N12822">
        <v>4</v>
      </c>
      <c r="O12822">
        <v>1</v>
      </c>
      <c r="Q12822" t="s">
        <v>28</v>
      </c>
      <c r="R12822" t="s">
        <v>67263</v>
      </c>
      <c r="S12822" t="s">
        <v>67259</v>
      </c>
    </row>
    <row r="12823" spans="1:19" x14ac:dyDescent="0.3">
      <c r="A12823" t="str">
        <f t="shared" si="200"/>
        <v>41622e30-f20c-4881-a412-55283c4F2641</v>
      </c>
      <c r="B12823" t="s">
        <v>67264</v>
      </c>
      <c r="C12823" t="s">
        <v>94</v>
      </c>
      <c r="D12823" t="s">
        <v>67265</v>
      </c>
      <c r="F12823" t="s">
        <v>22</v>
      </c>
      <c r="G12823" t="s">
        <v>320</v>
      </c>
      <c r="J12823" t="s">
        <v>67266</v>
      </c>
      <c r="K12823" t="s">
        <v>67267</v>
      </c>
      <c r="L12823" t="s">
        <v>26</v>
      </c>
      <c r="M12823" t="s">
        <v>1940</v>
      </c>
      <c r="N12823">
        <v>4</v>
      </c>
      <c r="O12823">
        <v>1</v>
      </c>
      <c r="Q12823" t="s">
        <v>28</v>
      </c>
      <c r="R12823" t="s">
        <v>67268</v>
      </c>
      <c r="S12823" t="s">
        <v>67265</v>
      </c>
    </row>
    <row r="12824" spans="1:19" x14ac:dyDescent="0.3">
      <c r="A12824" t="str">
        <f t="shared" si="200"/>
        <v>41622e30-f20c-4881-a412-55283c4F2642</v>
      </c>
      <c r="B12824" t="s">
        <v>67269</v>
      </c>
      <c r="C12824" t="s">
        <v>94</v>
      </c>
      <c r="D12824" t="s">
        <v>67270</v>
      </c>
      <c r="F12824" t="s">
        <v>22</v>
      </c>
      <c r="G12824" t="s">
        <v>851</v>
      </c>
      <c r="J12824" t="s">
        <v>67271</v>
      </c>
      <c r="K12824" t="s">
        <v>67272</v>
      </c>
      <c r="L12824" t="s">
        <v>26</v>
      </c>
      <c r="M12824" t="s">
        <v>67273</v>
      </c>
      <c r="N12824">
        <v>4</v>
      </c>
      <c r="O12824">
        <v>1</v>
      </c>
      <c r="Q12824" t="s">
        <v>28</v>
      </c>
      <c r="R12824" t="s">
        <v>67274</v>
      </c>
      <c r="S12824" t="s">
        <v>67270</v>
      </c>
    </row>
    <row r="12825" spans="1:19" x14ac:dyDescent="0.3">
      <c r="A12825" t="str">
        <f t="shared" si="200"/>
        <v>41622e30-f20c-4881-a412-55283c4F2643</v>
      </c>
      <c r="B12825" t="s">
        <v>67275</v>
      </c>
      <c r="C12825" t="s">
        <v>94</v>
      </c>
      <c r="D12825" t="s">
        <v>67276</v>
      </c>
      <c r="F12825" t="s">
        <v>22</v>
      </c>
      <c r="G12825" t="s">
        <v>320</v>
      </c>
      <c r="J12825" t="s">
        <v>67277</v>
      </c>
      <c r="K12825" t="s">
        <v>67278</v>
      </c>
      <c r="L12825" t="s">
        <v>26</v>
      </c>
      <c r="M12825" t="s">
        <v>29548</v>
      </c>
      <c r="N12825">
        <v>4</v>
      </c>
      <c r="O12825">
        <v>1</v>
      </c>
      <c r="Q12825" t="s">
        <v>28</v>
      </c>
      <c r="R12825" t="s">
        <v>67279</v>
      </c>
      <c r="S12825" t="s">
        <v>67276</v>
      </c>
    </row>
    <row r="12826" spans="1:19" x14ac:dyDescent="0.3">
      <c r="A12826" t="str">
        <f t="shared" si="200"/>
        <v>41622e30-f20c-4881-a412-55283c4F2644</v>
      </c>
      <c r="B12826" t="s">
        <v>67280</v>
      </c>
      <c r="C12826" t="s">
        <v>94</v>
      </c>
      <c r="D12826" t="s">
        <v>67281</v>
      </c>
      <c r="F12826" t="s">
        <v>301</v>
      </c>
      <c r="G12826" t="s">
        <v>151</v>
      </c>
      <c r="J12826" t="s">
        <v>67282</v>
      </c>
      <c r="K12826" t="s">
        <v>67283</v>
      </c>
      <c r="L12826" t="s">
        <v>26</v>
      </c>
      <c r="M12826" t="s">
        <v>824</v>
      </c>
      <c r="N12826">
        <v>2</v>
      </c>
      <c r="O12826">
        <v>1</v>
      </c>
      <c r="Q12826" t="s">
        <v>28</v>
      </c>
      <c r="R12826" t="s">
        <v>67284</v>
      </c>
      <c r="S12826" t="s">
        <v>67281</v>
      </c>
    </row>
    <row r="12827" spans="1:19" x14ac:dyDescent="0.3">
      <c r="A12827" t="str">
        <f t="shared" si="200"/>
        <v>41622e30-f20c-4881-a412-55283c4F2645</v>
      </c>
      <c r="B12827" t="s">
        <v>67285</v>
      </c>
      <c r="C12827" t="s">
        <v>94</v>
      </c>
      <c r="D12827" t="s">
        <v>67286</v>
      </c>
      <c r="F12827" t="s">
        <v>22</v>
      </c>
      <c r="G12827" t="s">
        <v>151</v>
      </c>
      <c r="J12827" t="s">
        <v>67287</v>
      </c>
      <c r="K12827" t="s">
        <v>67288</v>
      </c>
      <c r="L12827" t="s">
        <v>26</v>
      </c>
      <c r="M12827" t="s">
        <v>19749</v>
      </c>
      <c r="N12827">
        <v>4</v>
      </c>
      <c r="O12827">
        <v>1</v>
      </c>
      <c r="Q12827" t="s">
        <v>28</v>
      </c>
      <c r="R12827" t="s">
        <v>67289</v>
      </c>
      <c r="S12827" t="s">
        <v>67286</v>
      </c>
    </row>
    <row r="12828" spans="1:19" x14ac:dyDescent="0.3">
      <c r="A12828" t="str">
        <f t="shared" si="200"/>
        <v>41622e30-f20c-4881-a412-55283c4F2646</v>
      </c>
      <c r="B12828" t="s">
        <v>67290</v>
      </c>
      <c r="C12828" t="s">
        <v>94</v>
      </c>
      <c r="D12828" t="s">
        <v>67291</v>
      </c>
      <c r="F12828" t="s">
        <v>22</v>
      </c>
      <c r="G12828" t="s">
        <v>3914</v>
      </c>
      <c r="J12828" t="s">
        <v>67292</v>
      </c>
      <c r="K12828" t="s">
        <v>67293</v>
      </c>
      <c r="L12828" t="s">
        <v>26</v>
      </c>
      <c r="M12828" t="s">
        <v>67294</v>
      </c>
      <c r="N12828">
        <v>4</v>
      </c>
      <c r="O12828">
        <v>1</v>
      </c>
      <c r="Q12828" t="s">
        <v>28</v>
      </c>
      <c r="R12828" t="s">
        <v>67295</v>
      </c>
      <c r="S12828" t="s">
        <v>67291</v>
      </c>
    </row>
    <row r="12829" spans="1:19" x14ac:dyDescent="0.3">
      <c r="A12829" t="str">
        <f t="shared" si="200"/>
        <v>41622e30-f20c-4881-a412-55283c4F2647</v>
      </c>
      <c r="B12829" t="s">
        <v>67296</v>
      </c>
      <c r="C12829" t="s">
        <v>94</v>
      </c>
      <c r="D12829" t="s">
        <v>67297</v>
      </c>
      <c r="F12829" t="s">
        <v>22</v>
      </c>
      <c r="G12829" t="s">
        <v>320</v>
      </c>
      <c r="J12829" t="s">
        <v>67298</v>
      </c>
      <c r="K12829" t="s">
        <v>67299</v>
      </c>
      <c r="L12829" t="s">
        <v>26</v>
      </c>
      <c r="M12829" t="s">
        <v>5179</v>
      </c>
      <c r="N12829">
        <v>4</v>
      </c>
      <c r="O12829">
        <v>1</v>
      </c>
      <c r="Q12829" t="s">
        <v>28</v>
      </c>
      <c r="R12829" t="s">
        <v>67300</v>
      </c>
      <c r="S12829" t="s">
        <v>67297</v>
      </c>
    </row>
    <row r="12830" spans="1:19" x14ac:dyDescent="0.3">
      <c r="A12830" t="str">
        <f t="shared" si="200"/>
        <v>41622e30-f20c-4881-a412-55283c4F2648</v>
      </c>
      <c r="B12830" t="s">
        <v>67301</v>
      </c>
      <c r="C12830" t="s">
        <v>94</v>
      </c>
      <c r="D12830" t="s">
        <v>67302</v>
      </c>
      <c r="F12830" t="s">
        <v>22</v>
      </c>
      <c r="G12830" t="s">
        <v>125</v>
      </c>
      <c r="J12830" t="s">
        <v>67303</v>
      </c>
      <c r="K12830" t="s">
        <v>67304</v>
      </c>
      <c r="L12830" t="s">
        <v>26</v>
      </c>
      <c r="M12830" t="s">
        <v>6632</v>
      </c>
      <c r="N12830">
        <v>4</v>
      </c>
      <c r="O12830">
        <v>1</v>
      </c>
      <c r="Q12830" t="s">
        <v>28</v>
      </c>
      <c r="R12830" t="s">
        <v>67305</v>
      </c>
      <c r="S12830" t="s">
        <v>67302</v>
      </c>
    </row>
    <row r="12831" spans="1:19" x14ac:dyDescent="0.3">
      <c r="A12831" t="str">
        <f t="shared" si="200"/>
        <v>41622e30-f20c-4881-a412-55283c4F2649</v>
      </c>
      <c r="B12831" t="s">
        <v>67306</v>
      </c>
      <c r="C12831" t="s">
        <v>94</v>
      </c>
      <c r="D12831" t="s">
        <v>67307</v>
      </c>
      <c r="F12831" t="s">
        <v>22</v>
      </c>
      <c r="G12831" t="s">
        <v>125</v>
      </c>
      <c r="J12831" t="s">
        <v>67308</v>
      </c>
      <c r="K12831" t="s">
        <v>67309</v>
      </c>
      <c r="L12831" t="s">
        <v>26</v>
      </c>
      <c r="M12831" t="s">
        <v>67310</v>
      </c>
      <c r="N12831">
        <v>4</v>
      </c>
      <c r="O12831">
        <v>1</v>
      </c>
      <c r="Q12831" t="s">
        <v>28</v>
      </c>
      <c r="R12831" t="s">
        <v>67311</v>
      </c>
      <c r="S12831" t="s">
        <v>67307</v>
      </c>
    </row>
    <row r="12832" spans="1:19" x14ac:dyDescent="0.3">
      <c r="A12832" t="str">
        <f t="shared" si="200"/>
        <v>41622e30-f20c-4881-a412-55283c4F264A</v>
      </c>
      <c r="B12832" t="s">
        <v>67312</v>
      </c>
      <c r="C12832" t="s">
        <v>94</v>
      </c>
      <c r="D12832" t="s">
        <v>67313</v>
      </c>
      <c r="F12832" t="s">
        <v>22</v>
      </c>
      <c r="G12832" t="s">
        <v>125</v>
      </c>
      <c r="J12832" t="s">
        <v>67314</v>
      </c>
      <c r="K12832" t="s">
        <v>67315</v>
      </c>
      <c r="L12832" t="s">
        <v>26</v>
      </c>
      <c r="M12832" t="s">
        <v>13345</v>
      </c>
      <c r="N12832">
        <v>4</v>
      </c>
      <c r="O12832">
        <v>1</v>
      </c>
      <c r="Q12832" t="s">
        <v>28</v>
      </c>
      <c r="R12832" t="s">
        <v>67316</v>
      </c>
      <c r="S12832" t="s">
        <v>67313</v>
      </c>
    </row>
    <row r="12833" spans="1:19" x14ac:dyDescent="0.3">
      <c r="A12833" t="str">
        <f t="shared" si="200"/>
        <v>41622e30-f20c-4881-a412-55283c4F264B</v>
      </c>
      <c r="B12833" t="s">
        <v>67317</v>
      </c>
      <c r="C12833" t="s">
        <v>94</v>
      </c>
      <c r="D12833" t="s">
        <v>67318</v>
      </c>
      <c r="F12833" t="s">
        <v>22</v>
      </c>
      <c r="G12833" t="s">
        <v>144</v>
      </c>
      <c r="J12833" t="s">
        <v>67319</v>
      </c>
      <c r="K12833" t="s">
        <v>67320</v>
      </c>
      <c r="L12833" t="s">
        <v>26</v>
      </c>
      <c r="M12833" t="s">
        <v>3803</v>
      </c>
      <c r="N12833">
        <v>4</v>
      </c>
      <c r="O12833">
        <v>1</v>
      </c>
      <c r="Q12833" t="s">
        <v>28</v>
      </c>
      <c r="R12833" t="s">
        <v>67321</v>
      </c>
      <c r="S12833" t="s">
        <v>67318</v>
      </c>
    </row>
    <row r="12834" spans="1:19" x14ac:dyDescent="0.3">
      <c r="A12834" t="str">
        <f t="shared" si="200"/>
        <v>41622e30-f20c-4881-a412-55283c4F264C</v>
      </c>
      <c r="B12834" t="s">
        <v>67322</v>
      </c>
      <c r="C12834" t="s">
        <v>94</v>
      </c>
      <c r="D12834" t="s">
        <v>67323</v>
      </c>
      <c r="F12834" t="s">
        <v>22</v>
      </c>
      <c r="G12834" t="s">
        <v>43</v>
      </c>
      <c r="J12834" t="s">
        <v>67324</v>
      </c>
      <c r="K12834" t="s">
        <v>67325</v>
      </c>
      <c r="L12834" t="s">
        <v>26</v>
      </c>
      <c r="M12834" t="s">
        <v>67326</v>
      </c>
      <c r="N12834">
        <v>4</v>
      </c>
      <c r="O12834">
        <v>1</v>
      </c>
      <c r="Q12834" t="s">
        <v>28</v>
      </c>
      <c r="R12834" t="s">
        <v>67327</v>
      </c>
      <c r="S12834" t="s">
        <v>67323</v>
      </c>
    </row>
    <row r="12835" spans="1:19" x14ac:dyDescent="0.3">
      <c r="A12835" t="str">
        <f t="shared" si="200"/>
        <v>41622e30-f20c-4881-a412-55283c4F264D</v>
      </c>
      <c r="B12835" t="s">
        <v>67328</v>
      </c>
      <c r="C12835" t="s">
        <v>94</v>
      </c>
      <c r="D12835" t="s">
        <v>67329</v>
      </c>
      <c r="F12835" t="s">
        <v>22</v>
      </c>
      <c r="G12835" t="s">
        <v>151</v>
      </c>
      <c r="J12835" t="s">
        <v>67330</v>
      </c>
      <c r="K12835" t="s">
        <v>67331</v>
      </c>
      <c r="L12835" t="s">
        <v>26</v>
      </c>
      <c r="M12835" t="s">
        <v>32164</v>
      </c>
      <c r="N12835">
        <v>4</v>
      </c>
      <c r="O12835">
        <v>1</v>
      </c>
      <c r="Q12835" t="s">
        <v>28</v>
      </c>
      <c r="R12835" t="s">
        <v>67332</v>
      </c>
      <c r="S12835" t="s">
        <v>67329</v>
      </c>
    </row>
    <row r="12836" spans="1:19" x14ac:dyDescent="0.3">
      <c r="A12836" t="str">
        <f t="shared" si="200"/>
        <v>41622e30-f20c-4881-a412-55283c4F264E</v>
      </c>
      <c r="B12836" t="s">
        <v>67333</v>
      </c>
      <c r="C12836" t="s">
        <v>94</v>
      </c>
      <c r="D12836" t="s">
        <v>67334</v>
      </c>
      <c r="F12836" t="s">
        <v>22</v>
      </c>
      <c r="G12836" t="s">
        <v>302</v>
      </c>
      <c r="J12836" t="s">
        <v>67335</v>
      </c>
      <c r="K12836" t="s">
        <v>67336</v>
      </c>
      <c r="L12836" t="s">
        <v>26</v>
      </c>
      <c r="M12836" t="s">
        <v>62609</v>
      </c>
      <c r="N12836">
        <v>4</v>
      </c>
      <c r="O12836">
        <v>1</v>
      </c>
      <c r="Q12836" t="s">
        <v>28</v>
      </c>
      <c r="R12836" t="s">
        <v>67337</v>
      </c>
      <c r="S12836" t="s">
        <v>67334</v>
      </c>
    </row>
    <row r="12837" spans="1:19" x14ac:dyDescent="0.3">
      <c r="A12837" t="str">
        <f t="shared" si="200"/>
        <v>41622e30-f20c-4881-a412-55283c4F264F</v>
      </c>
      <c r="B12837" t="s">
        <v>67338</v>
      </c>
      <c r="C12837" t="s">
        <v>94</v>
      </c>
      <c r="D12837" t="s">
        <v>67339</v>
      </c>
      <c r="F12837" t="s">
        <v>22</v>
      </c>
      <c r="G12837" t="s">
        <v>125</v>
      </c>
      <c r="J12837" t="s">
        <v>67340</v>
      </c>
      <c r="K12837" t="s">
        <v>67341</v>
      </c>
      <c r="L12837" t="s">
        <v>26</v>
      </c>
      <c r="M12837" t="s">
        <v>11676</v>
      </c>
      <c r="N12837">
        <v>4</v>
      </c>
      <c r="O12837">
        <v>1</v>
      </c>
      <c r="Q12837" t="s">
        <v>28</v>
      </c>
      <c r="R12837" t="s">
        <v>67342</v>
      </c>
      <c r="S12837" t="s">
        <v>67339</v>
      </c>
    </row>
    <row r="12838" spans="1:19" x14ac:dyDescent="0.3">
      <c r="A12838" t="str">
        <f t="shared" si="200"/>
        <v>41622e30-f20c-4881-a412-55283c4F2650</v>
      </c>
      <c r="B12838" t="s">
        <v>67343</v>
      </c>
      <c r="C12838" t="s">
        <v>94</v>
      </c>
      <c r="D12838" t="s">
        <v>67344</v>
      </c>
      <c r="F12838" t="s">
        <v>22</v>
      </c>
      <c r="G12838" t="s">
        <v>320</v>
      </c>
      <c r="J12838" t="s">
        <v>67345</v>
      </c>
      <c r="K12838" t="s">
        <v>67346</v>
      </c>
      <c r="L12838" t="s">
        <v>26</v>
      </c>
      <c r="M12838" t="s">
        <v>12688</v>
      </c>
      <c r="N12838">
        <v>4</v>
      </c>
      <c r="O12838">
        <v>1</v>
      </c>
      <c r="Q12838" t="s">
        <v>28</v>
      </c>
      <c r="R12838" t="s">
        <v>67347</v>
      </c>
      <c r="S12838" t="s">
        <v>67344</v>
      </c>
    </row>
    <row r="12839" spans="1:19" x14ac:dyDescent="0.3">
      <c r="A12839" t="str">
        <f t="shared" si="200"/>
        <v>41622e30-f20c-4881-a412-55283c4F2651</v>
      </c>
      <c r="B12839" t="s">
        <v>67348</v>
      </c>
      <c r="C12839" t="s">
        <v>94</v>
      </c>
      <c r="D12839" t="s">
        <v>67349</v>
      </c>
      <c r="F12839" t="s">
        <v>22</v>
      </c>
      <c r="G12839" t="s">
        <v>43</v>
      </c>
      <c r="J12839" t="s">
        <v>67350</v>
      </c>
      <c r="K12839" t="s">
        <v>67351</v>
      </c>
      <c r="L12839" t="s">
        <v>26</v>
      </c>
      <c r="M12839" t="s">
        <v>67352</v>
      </c>
      <c r="N12839">
        <v>4</v>
      </c>
      <c r="O12839">
        <v>1</v>
      </c>
      <c r="Q12839" t="s">
        <v>28</v>
      </c>
      <c r="R12839" t="s">
        <v>67353</v>
      </c>
      <c r="S12839" t="s">
        <v>67349</v>
      </c>
    </row>
    <row r="12840" spans="1:19" x14ac:dyDescent="0.3">
      <c r="A12840" t="str">
        <f t="shared" si="200"/>
        <v>41622e30-f20c-4881-a412-55283c4F2652</v>
      </c>
      <c r="B12840" t="s">
        <v>67354</v>
      </c>
      <c r="C12840" t="s">
        <v>94</v>
      </c>
      <c r="D12840" t="s">
        <v>67355</v>
      </c>
      <c r="F12840" t="s">
        <v>22</v>
      </c>
      <c r="G12840" t="s">
        <v>320</v>
      </c>
      <c r="J12840" t="s">
        <v>67356</v>
      </c>
      <c r="K12840" t="s">
        <v>67357</v>
      </c>
      <c r="L12840" t="s">
        <v>26</v>
      </c>
      <c r="M12840" t="s">
        <v>1940</v>
      </c>
      <c r="N12840">
        <v>4</v>
      </c>
      <c r="O12840">
        <v>1</v>
      </c>
      <c r="Q12840" t="s">
        <v>28</v>
      </c>
      <c r="R12840" t="s">
        <v>67358</v>
      </c>
      <c r="S12840" t="s">
        <v>67355</v>
      </c>
    </row>
    <row r="12841" spans="1:19" x14ac:dyDescent="0.3">
      <c r="A12841" t="str">
        <f t="shared" si="200"/>
        <v>41622e30-f20c-4881-a412-55283c4F2653</v>
      </c>
      <c r="B12841" t="s">
        <v>67359</v>
      </c>
      <c r="C12841" t="s">
        <v>94</v>
      </c>
      <c r="D12841" t="s">
        <v>67360</v>
      </c>
      <c r="F12841" t="s">
        <v>22</v>
      </c>
      <c r="G12841" t="s">
        <v>125</v>
      </c>
      <c r="J12841" t="s">
        <v>67361</v>
      </c>
      <c r="K12841" t="s">
        <v>67362</v>
      </c>
      <c r="L12841" t="s">
        <v>26</v>
      </c>
      <c r="M12841" t="s">
        <v>67050</v>
      </c>
      <c r="N12841">
        <v>4</v>
      </c>
      <c r="O12841">
        <v>1</v>
      </c>
      <c r="Q12841" t="s">
        <v>28</v>
      </c>
      <c r="R12841" t="s">
        <v>67363</v>
      </c>
      <c r="S12841" t="s">
        <v>67360</v>
      </c>
    </row>
    <row r="12842" spans="1:19" x14ac:dyDescent="0.3">
      <c r="A12842" t="str">
        <f t="shared" si="200"/>
        <v>41622e30-f20c-4881-a412-55283c4F2654</v>
      </c>
      <c r="B12842" t="s">
        <v>67364</v>
      </c>
      <c r="C12842" t="s">
        <v>94</v>
      </c>
      <c r="D12842" t="s">
        <v>67365</v>
      </c>
      <c r="F12842" t="s">
        <v>22</v>
      </c>
      <c r="G12842" t="s">
        <v>320</v>
      </c>
      <c r="J12842" t="s">
        <v>67366</v>
      </c>
      <c r="K12842" t="s">
        <v>67367</v>
      </c>
      <c r="L12842" t="s">
        <v>26</v>
      </c>
      <c r="M12842" t="s">
        <v>18257</v>
      </c>
      <c r="N12842">
        <v>4</v>
      </c>
      <c r="O12842">
        <v>1</v>
      </c>
      <c r="Q12842" t="s">
        <v>28</v>
      </c>
      <c r="R12842" t="s">
        <v>67368</v>
      </c>
      <c r="S12842" t="s">
        <v>67365</v>
      </c>
    </row>
    <row r="12843" spans="1:19" x14ac:dyDescent="0.3">
      <c r="A12843" t="str">
        <f t="shared" si="200"/>
        <v>41622e30-f20c-4881-a412-55283c4F2655</v>
      </c>
      <c r="B12843" t="s">
        <v>67369</v>
      </c>
      <c r="C12843" t="s">
        <v>94</v>
      </c>
      <c r="D12843" t="s">
        <v>67370</v>
      </c>
      <c r="F12843" t="s">
        <v>22</v>
      </c>
      <c r="G12843" t="s">
        <v>125</v>
      </c>
      <c r="J12843" t="s">
        <v>67371</v>
      </c>
      <c r="K12843" t="s">
        <v>67372</v>
      </c>
      <c r="L12843" t="s">
        <v>26</v>
      </c>
      <c r="M12843" t="s">
        <v>14725</v>
      </c>
      <c r="N12843">
        <v>4</v>
      </c>
      <c r="O12843">
        <v>1</v>
      </c>
      <c r="Q12843" t="s">
        <v>28</v>
      </c>
      <c r="R12843" t="s">
        <v>67373</v>
      </c>
      <c r="S12843" t="s">
        <v>67370</v>
      </c>
    </row>
    <row r="12844" spans="1:19" x14ac:dyDescent="0.3">
      <c r="A12844" t="str">
        <f t="shared" si="200"/>
        <v>41622e30-f20c-4881-a412-55283c4F2656</v>
      </c>
      <c r="B12844" t="s">
        <v>67374</v>
      </c>
      <c r="C12844" t="s">
        <v>94</v>
      </c>
      <c r="D12844" t="s">
        <v>67375</v>
      </c>
      <c r="F12844" t="s">
        <v>22</v>
      </c>
      <c r="G12844" t="s">
        <v>320</v>
      </c>
      <c r="J12844" t="s">
        <v>67376</v>
      </c>
      <c r="K12844" t="s">
        <v>67377</v>
      </c>
      <c r="L12844" t="s">
        <v>26</v>
      </c>
      <c r="M12844" t="s">
        <v>18257</v>
      </c>
      <c r="N12844">
        <v>4</v>
      </c>
      <c r="O12844">
        <v>1</v>
      </c>
      <c r="Q12844" t="s">
        <v>28</v>
      </c>
      <c r="R12844" t="s">
        <v>67378</v>
      </c>
      <c r="S12844" t="s">
        <v>67375</v>
      </c>
    </row>
    <row r="12845" spans="1:19" x14ac:dyDescent="0.3">
      <c r="A12845" t="str">
        <f t="shared" si="200"/>
        <v>41622e30-f20c-4881-a412-55283c4F2657</v>
      </c>
      <c r="B12845" t="s">
        <v>67379</v>
      </c>
      <c r="C12845" t="s">
        <v>94</v>
      </c>
      <c r="D12845" t="s">
        <v>67380</v>
      </c>
      <c r="F12845" t="s">
        <v>22</v>
      </c>
      <c r="G12845" t="s">
        <v>302</v>
      </c>
      <c r="J12845" t="s">
        <v>67381</v>
      </c>
      <c r="K12845" t="s">
        <v>67382</v>
      </c>
      <c r="L12845" t="s">
        <v>26</v>
      </c>
      <c r="M12845" t="s">
        <v>489</v>
      </c>
      <c r="N12845">
        <v>4</v>
      </c>
      <c r="O12845">
        <v>1</v>
      </c>
      <c r="Q12845" t="s">
        <v>28</v>
      </c>
      <c r="R12845" t="s">
        <v>67383</v>
      </c>
      <c r="S12845" t="s">
        <v>67380</v>
      </c>
    </row>
    <row r="12846" spans="1:19" x14ac:dyDescent="0.3">
      <c r="A12846" t="str">
        <f t="shared" si="200"/>
        <v>41622e30-f20c-4881-a412-55283c4F2658</v>
      </c>
      <c r="B12846" t="s">
        <v>67384</v>
      </c>
      <c r="C12846" t="s">
        <v>94</v>
      </c>
      <c r="D12846" t="s">
        <v>67385</v>
      </c>
      <c r="F12846" t="s">
        <v>22</v>
      </c>
      <c r="G12846" t="s">
        <v>320</v>
      </c>
      <c r="J12846" t="s">
        <v>67386</v>
      </c>
      <c r="K12846" t="s">
        <v>67387</v>
      </c>
      <c r="L12846" t="s">
        <v>26</v>
      </c>
      <c r="M12846" t="s">
        <v>6424</v>
      </c>
      <c r="N12846">
        <v>4</v>
      </c>
      <c r="O12846">
        <v>1</v>
      </c>
      <c r="Q12846" t="s">
        <v>28</v>
      </c>
      <c r="R12846" t="s">
        <v>67388</v>
      </c>
      <c r="S12846" t="s">
        <v>67385</v>
      </c>
    </row>
    <row r="12847" spans="1:19" x14ac:dyDescent="0.3">
      <c r="A12847" t="str">
        <f t="shared" si="200"/>
        <v>41622e30-f20c-4881-a412-55283c4F2659</v>
      </c>
      <c r="B12847" t="s">
        <v>67389</v>
      </c>
      <c r="C12847" t="s">
        <v>94</v>
      </c>
      <c r="D12847" t="s">
        <v>67390</v>
      </c>
      <c r="F12847" t="s">
        <v>22</v>
      </c>
      <c r="G12847" t="s">
        <v>125</v>
      </c>
      <c r="J12847" t="s">
        <v>67391</v>
      </c>
      <c r="K12847" t="s">
        <v>67392</v>
      </c>
      <c r="L12847" t="s">
        <v>26</v>
      </c>
      <c r="M12847" t="s">
        <v>67393</v>
      </c>
      <c r="N12847">
        <v>4</v>
      </c>
      <c r="O12847">
        <v>1</v>
      </c>
      <c r="Q12847" t="s">
        <v>28</v>
      </c>
      <c r="R12847" t="s">
        <v>67394</v>
      </c>
      <c r="S12847" t="s">
        <v>67390</v>
      </c>
    </row>
    <row r="12848" spans="1:19" x14ac:dyDescent="0.3">
      <c r="A12848" t="str">
        <f t="shared" si="200"/>
        <v>41622e30-f20c-4881-a412-55283c4F265A</v>
      </c>
      <c r="B12848" t="s">
        <v>67395</v>
      </c>
      <c r="C12848" t="s">
        <v>94</v>
      </c>
      <c r="D12848" t="s">
        <v>67396</v>
      </c>
      <c r="F12848" t="s">
        <v>22</v>
      </c>
      <c r="G12848" t="s">
        <v>144</v>
      </c>
      <c r="J12848" t="s">
        <v>67397</v>
      </c>
      <c r="K12848" t="s">
        <v>67398</v>
      </c>
      <c r="L12848" t="s">
        <v>26</v>
      </c>
      <c r="M12848" t="s">
        <v>50946</v>
      </c>
      <c r="N12848">
        <v>4</v>
      </c>
      <c r="O12848">
        <v>1</v>
      </c>
      <c r="Q12848" t="s">
        <v>28</v>
      </c>
      <c r="R12848" t="s">
        <v>67399</v>
      </c>
      <c r="S12848" t="s">
        <v>67396</v>
      </c>
    </row>
    <row r="12849" spans="1:19" x14ac:dyDescent="0.3">
      <c r="A12849" t="str">
        <f t="shared" si="200"/>
        <v>41622e30-f20c-4881-a412-55283c4F265B</v>
      </c>
      <c r="B12849" t="s">
        <v>67400</v>
      </c>
      <c r="C12849" t="s">
        <v>94</v>
      </c>
      <c r="D12849" t="s">
        <v>67401</v>
      </c>
      <c r="F12849" t="s">
        <v>22</v>
      </c>
      <c r="G12849" t="s">
        <v>320</v>
      </c>
      <c r="J12849" t="s">
        <v>67402</v>
      </c>
      <c r="K12849" t="s">
        <v>67403</v>
      </c>
      <c r="L12849" t="s">
        <v>26</v>
      </c>
      <c r="M12849" t="s">
        <v>41059</v>
      </c>
      <c r="N12849">
        <v>4</v>
      </c>
      <c r="O12849">
        <v>0</v>
      </c>
      <c r="Q12849" t="s">
        <v>28</v>
      </c>
      <c r="R12849" t="s">
        <v>67404</v>
      </c>
      <c r="S12849" t="s">
        <v>67401</v>
      </c>
    </row>
    <row r="12850" spans="1:19" x14ac:dyDescent="0.3">
      <c r="A12850" t="str">
        <f t="shared" si="200"/>
        <v>41622e30-f20c-4881-a412-55283c4F265C</v>
      </c>
      <c r="B12850" t="s">
        <v>67405</v>
      </c>
      <c r="C12850" t="s">
        <v>94</v>
      </c>
      <c r="D12850" t="s">
        <v>67406</v>
      </c>
      <c r="F12850" t="s">
        <v>22</v>
      </c>
      <c r="G12850" t="s">
        <v>125</v>
      </c>
      <c r="J12850" t="s">
        <v>67407</v>
      </c>
      <c r="K12850" t="s">
        <v>67408</v>
      </c>
      <c r="L12850" t="s">
        <v>26</v>
      </c>
      <c r="M12850" t="s">
        <v>67050</v>
      </c>
      <c r="N12850">
        <v>4</v>
      </c>
      <c r="O12850">
        <v>1</v>
      </c>
      <c r="Q12850" t="s">
        <v>28</v>
      </c>
      <c r="R12850" t="s">
        <v>67409</v>
      </c>
      <c r="S12850" t="s">
        <v>67406</v>
      </c>
    </row>
    <row r="12851" spans="1:19" x14ac:dyDescent="0.3">
      <c r="A12851" t="str">
        <f t="shared" si="200"/>
        <v>41622e30-f20c-4881-a412-55283c4F265D</v>
      </c>
      <c r="B12851" t="s">
        <v>67410</v>
      </c>
      <c r="C12851" t="s">
        <v>94</v>
      </c>
      <c r="D12851" t="s">
        <v>67411</v>
      </c>
      <c r="F12851" t="s">
        <v>22</v>
      </c>
      <c r="G12851" t="s">
        <v>320</v>
      </c>
      <c r="J12851" t="s">
        <v>67412</v>
      </c>
      <c r="K12851" t="s">
        <v>67413</v>
      </c>
      <c r="L12851" t="s">
        <v>26</v>
      </c>
      <c r="M12851" t="s">
        <v>10635</v>
      </c>
      <c r="N12851">
        <v>4</v>
      </c>
      <c r="O12851">
        <v>1</v>
      </c>
      <c r="Q12851" t="s">
        <v>28</v>
      </c>
      <c r="R12851" t="s">
        <v>67414</v>
      </c>
      <c r="S12851" t="s">
        <v>67411</v>
      </c>
    </row>
    <row r="12852" spans="1:19" x14ac:dyDescent="0.3">
      <c r="A12852" t="str">
        <f t="shared" si="200"/>
        <v>41622e30-f20c-4881-a412-55283c4F265E</v>
      </c>
      <c r="B12852" t="s">
        <v>67415</v>
      </c>
      <c r="C12852" t="s">
        <v>94</v>
      </c>
      <c r="D12852" t="s">
        <v>67416</v>
      </c>
      <c r="F12852" t="s">
        <v>22</v>
      </c>
      <c r="G12852" t="s">
        <v>320</v>
      </c>
      <c r="J12852" t="s">
        <v>67417</v>
      </c>
      <c r="K12852" t="s">
        <v>67418</v>
      </c>
      <c r="L12852" t="s">
        <v>26</v>
      </c>
      <c r="M12852" t="s">
        <v>5179</v>
      </c>
      <c r="N12852">
        <v>4</v>
      </c>
      <c r="O12852">
        <v>1</v>
      </c>
      <c r="Q12852" t="s">
        <v>28</v>
      </c>
      <c r="R12852" t="s">
        <v>67419</v>
      </c>
      <c r="S12852" t="s">
        <v>67416</v>
      </c>
    </row>
    <row r="12853" spans="1:19" x14ac:dyDescent="0.3">
      <c r="A12853" t="str">
        <f t="shared" si="200"/>
        <v>41622e30-f20c-4881-a412-55283c4F265F</v>
      </c>
      <c r="B12853" t="s">
        <v>67420</v>
      </c>
      <c r="C12853" t="s">
        <v>94</v>
      </c>
      <c r="D12853" t="s">
        <v>67421</v>
      </c>
      <c r="F12853" t="s">
        <v>22</v>
      </c>
      <c r="G12853" t="s">
        <v>125</v>
      </c>
      <c r="J12853" t="s">
        <v>67422</v>
      </c>
      <c r="K12853" t="s">
        <v>67423</v>
      </c>
      <c r="L12853" t="s">
        <v>26</v>
      </c>
      <c r="M12853" t="s">
        <v>67424</v>
      </c>
      <c r="N12853">
        <v>4</v>
      </c>
      <c r="O12853">
        <v>1</v>
      </c>
      <c r="Q12853" t="s">
        <v>28</v>
      </c>
      <c r="R12853" t="s">
        <v>67425</v>
      </c>
      <c r="S12853" t="s">
        <v>67421</v>
      </c>
    </row>
    <row r="12854" spans="1:19" x14ac:dyDescent="0.3">
      <c r="A12854" t="str">
        <f t="shared" si="200"/>
        <v>41622e30-f20c-4881-a412-55283c4F2660</v>
      </c>
      <c r="B12854" t="s">
        <v>67426</v>
      </c>
      <c r="C12854" t="s">
        <v>94</v>
      </c>
      <c r="D12854" t="s">
        <v>67427</v>
      </c>
      <c r="F12854" t="s">
        <v>22</v>
      </c>
      <c r="G12854" t="s">
        <v>320</v>
      </c>
      <c r="J12854" t="s">
        <v>67428</v>
      </c>
      <c r="K12854" t="s">
        <v>67429</v>
      </c>
      <c r="L12854" t="s">
        <v>26</v>
      </c>
      <c r="M12854" t="s">
        <v>7786</v>
      </c>
      <c r="N12854">
        <v>4</v>
      </c>
      <c r="O12854">
        <v>1</v>
      </c>
      <c r="Q12854" t="s">
        <v>28</v>
      </c>
      <c r="R12854" t="s">
        <v>67430</v>
      </c>
      <c r="S12854" t="s">
        <v>67427</v>
      </c>
    </row>
    <row r="12855" spans="1:19" x14ac:dyDescent="0.3">
      <c r="A12855" t="str">
        <f t="shared" si="200"/>
        <v>41622e30-f20c-4881-a412-55283c4F2661</v>
      </c>
      <c r="B12855" t="s">
        <v>67431</v>
      </c>
      <c r="C12855" t="s">
        <v>94</v>
      </c>
      <c r="D12855" t="s">
        <v>67432</v>
      </c>
      <c r="F12855" t="s">
        <v>22</v>
      </c>
      <c r="G12855" t="s">
        <v>125</v>
      </c>
      <c r="J12855" t="s">
        <v>67433</v>
      </c>
      <c r="K12855" t="s">
        <v>67434</v>
      </c>
      <c r="L12855" t="s">
        <v>26</v>
      </c>
      <c r="M12855" t="s">
        <v>1173</v>
      </c>
      <c r="N12855">
        <v>4</v>
      </c>
      <c r="O12855">
        <v>1</v>
      </c>
      <c r="Q12855" t="s">
        <v>28</v>
      </c>
      <c r="R12855" t="s">
        <v>67435</v>
      </c>
      <c r="S12855" t="s">
        <v>67432</v>
      </c>
    </row>
    <row r="12856" spans="1:19" x14ac:dyDescent="0.3">
      <c r="A12856" t="str">
        <f t="shared" si="200"/>
        <v>41622e30-f20c-4881-a412-55283c4F2662</v>
      </c>
      <c r="B12856" t="s">
        <v>67436</v>
      </c>
      <c r="C12856" t="s">
        <v>94</v>
      </c>
      <c r="D12856" t="s">
        <v>67437</v>
      </c>
      <c r="F12856" t="s">
        <v>22</v>
      </c>
      <c r="G12856" t="s">
        <v>302</v>
      </c>
      <c r="J12856" t="s">
        <v>67438</v>
      </c>
      <c r="K12856" t="s">
        <v>67439</v>
      </c>
      <c r="L12856" t="s">
        <v>26</v>
      </c>
      <c r="M12856" t="s">
        <v>9617</v>
      </c>
      <c r="N12856">
        <v>4</v>
      </c>
      <c r="O12856">
        <v>1</v>
      </c>
      <c r="Q12856" t="s">
        <v>28</v>
      </c>
      <c r="R12856" t="s">
        <v>67440</v>
      </c>
      <c r="S12856" t="s">
        <v>67437</v>
      </c>
    </row>
    <row r="12857" spans="1:19" x14ac:dyDescent="0.3">
      <c r="A12857" t="str">
        <f t="shared" si="200"/>
        <v>41622e30-f20c-4881-a412-55283c4F2663</v>
      </c>
      <c r="B12857" t="s">
        <v>67441</v>
      </c>
      <c r="C12857" t="s">
        <v>94</v>
      </c>
      <c r="D12857" t="s">
        <v>67442</v>
      </c>
      <c r="F12857" t="s">
        <v>22</v>
      </c>
      <c r="G12857" t="s">
        <v>320</v>
      </c>
      <c r="J12857" t="s">
        <v>67443</v>
      </c>
      <c r="K12857" t="s">
        <v>67444</v>
      </c>
      <c r="L12857" t="s">
        <v>26</v>
      </c>
      <c r="M12857" t="s">
        <v>34768</v>
      </c>
      <c r="N12857">
        <v>4</v>
      </c>
      <c r="O12857">
        <v>1</v>
      </c>
      <c r="Q12857" t="s">
        <v>28</v>
      </c>
      <c r="R12857" t="s">
        <v>67445</v>
      </c>
      <c r="S12857" t="s">
        <v>67442</v>
      </c>
    </row>
    <row r="12858" spans="1:19" x14ac:dyDescent="0.3">
      <c r="A12858" t="str">
        <f t="shared" si="200"/>
        <v>41622e30-f20c-4881-a412-55283c4F2664</v>
      </c>
      <c r="B12858" t="s">
        <v>67446</v>
      </c>
      <c r="C12858" t="s">
        <v>94</v>
      </c>
      <c r="D12858" t="s">
        <v>67447</v>
      </c>
      <c r="F12858" t="s">
        <v>22</v>
      </c>
      <c r="G12858" t="s">
        <v>32</v>
      </c>
      <c r="J12858" t="s">
        <v>67448</v>
      </c>
      <c r="K12858" t="s">
        <v>34</v>
      </c>
      <c r="L12858" t="s">
        <v>26</v>
      </c>
      <c r="M12858" t="s">
        <v>35</v>
      </c>
      <c r="N12858">
        <v>4</v>
      </c>
      <c r="O12858">
        <v>1</v>
      </c>
      <c r="Q12858" t="s">
        <v>28</v>
      </c>
      <c r="R12858" t="s">
        <v>67449</v>
      </c>
      <c r="S12858" t="s">
        <v>67447</v>
      </c>
    </row>
    <row r="12859" spans="1:19" x14ac:dyDescent="0.3">
      <c r="A12859" t="str">
        <f t="shared" si="200"/>
        <v>41622e30-f20c-4881-a412-55283c4F2665</v>
      </c>
      <c r="B12859" t="s">
        <v>67450</v>
      </c>
      <c r="C12859" t="s">
        <v>94</v>
      </c>
      <c r="D12859" t="s">
        <v>67451</v>
      </c>
      <c r="F12859" t="s">
        <v>22</v>
      </c>
      <c r="G12859" t="s">
        <v>144</v>
      </c>
      <c r="J12859" t="s">
        <v>67452</v>
      </c>
      <c r="K12859" t="s">
        <v>67453</v>
      </c>
      <c r="L12859" t="s">
        <v>26</v>
      </c>
      <c r="M12859" t="s">
        <v>67454</v>
      </c>
      <c r="N12859">
        <v>4</v>
      </c>
      <c r="O12859">
        <v>1</v>
      </c>
      <c r="Q12859" t="s">
        <v>28</v>
      </c>
      <c r="R12859" t="s">
        <v>67455</v>
      </c>
      <c r="S12859" t="s">
        <v>67451</v>
      </c>
    </row>
    <row r="12860" spans="1:19" x14ac:dyDescent="0.3">
      <c r="A12860" t="str">
        <f t="shared" si="200"/>
        <v>41622e30-f20c-4881-a412-55283c4F2666</v>
      </c>
      <c r="B12860" t="s">
        <v>67456</v>
      </c>
      <c r="C12860" t="s">
        <v>94</v>
      </c>
      <c r="D12860" t="s">
        <v>67457</v>
      </c>
      <c r="F12860" t="s">
        <v>22</v>
      </c>
      <c r="G12860" t="s">
        <v>125</v>
      </c>
      <c r="J12860" t="s">
        <v>67458</v>
      </c>
      <c r="K12860" t="s">
        <v>67459</v>
      </c>
      <c r="L12860" t="s">
        <v>26</v>
      </c>
      <c r="M12860" t="s">
        <v>67460</v>
      </c>
      <c r="N12860">
        <v>4</v>
      </c>
      <c r="O12860">
        <v>1</v>
      </c>
      <c r="Q12860" t="s">
        <v>28</v>
      </c>
      <c r="R12860" t="s">
        <v>67461</v>
      </c>
      <c r="S12860" t="s">
        <v>67457</v>
      </c>
    </row>
    <row r="12861" spans="1:19" x14ac:dyDescent="0.3">
      <c r="A12861" t="str">
        <f t="shared" si="200"/>
        <v>41622e30-f20c-4881-a412-55283c4F2667</v>
      </c>
      <c r="B12861" t="s">
        <v>67462</v>
      </c>
      <c r="C12861" t="s">
        <v>94</v>
      </c>
      <c r="D12861" t="s">
        <v>67463</v>
      </c>
      <c r="F12861" t="s">
        <v>22</v>
      </c>
      <c r="G12861" t="s">
        <v>320</v>
      </c>
      <c r="J12861" t="s">
        <v>67464</v>
      </c>
      <c r="K12861" t="s">
        <v>67465</v>
      </c>
      <c r="L12861" t="s">
        <v>26</v>
      </c>
      <c r="M12861" t="s">
        <v>6424</v>
      </c>
      <c r="N12861">
        <v>4</v>
      </c>
      <c r="O12861">
        <v>1</v>
      </c>
      <c r="Q12861" t="s">
        <v>28</v>
      </c>
      <c r="R12861" t="s">
        <v>67466</v>
      </c>
      <c r="S12861" t="s">
        <v>67463</v>
      </c>
    </row>
    <row r="12862" spans="1:19" x14ac:dyDescent="0.3">
      <c r="A12862" t="str">
        <f t="shared" si="200"/>
        <v>41622e30-f20c-4881-a412-55283c4F2668</v>
      </c>
      <c r="B12862" t="s">
        <v>67467</v>
      </c>
      <c r="C12862" t="s">
        <v>94</v>
      </c>
      <c r="D12862" t="s">
        <v>67468</v>
      </c>
      <c r="F12862" t="s">
        <v>22</v>
      </c>
      <c r="G12862" t="s">
        <v>125</v>
      </c>
      <c r="J12862" t="s">
        <v>67469</v>
      </c>
      <c r="K12862" t="s">
        <v>67470</v>
      </c>
      <c r="L12862" t="s">
        <v>26</v>
      </c>
      <c r="M12862" t="s">
        <v>67471</v>
      </c>
      <c r="N12862">
        <v>4</v>
      </c>
      <c r="O12862">
        <v>1</v>
      </c>
      <c r="Q12862" t="s">
        <v>28</v>
      </c>
      <c r="R12862" t="s">
        <v>67472</v>
      </c>
      <c r="S12862" t="s">
        <v>67468</v>
      </c>
    </row>
    <row r="12863" spans="1:19" x14ac:dyDescent="0.3">
      <c r="A12863" t="str">
        <f t="shared" si="200"/>
        <v>41622e30-f20c-4881-a412-55283c4F2669</v>
      </c>
      <c r="B12863" t="s">
        <v>67473</v>
      </c>
      <c r="C12863" t="s">
        <v>94</v>
      </c>
      <c r="D12863" t="s">
        <v>67474</v>
      </c>
      <c r="F12863" t="s">
        <v>22</v>
      </c>
      <c r="G12863" t="s">
        <v>320</v>
      </c>
      <c r="J12863" t="s">
        <v>67475</v>
      </c>
      <c r="K12863" t="s">
        <v>67476</v>
      </c>
      <c r="L12863" t="s">
        <v>26</v>
      </c>
      <c r="M12863" t="s">
        <v>67477</v>
      </c>
      <c r="N12863">
        <v>4</v>
      </c>
      <c r="O12863">
        <v>1</v>
      </c>
      <c r="Q12863" t="s">
        <v>28</v>
      </c>
      <c r="R12863" t="s">
        <v>67478</v>
      </c>
      <c r="S12863" t="s">
        <v>67474</v>
      </c>
    </row>
    <row r="12864" spans="1:19" x14ac:dyDescent="0.3">
      <c r="A12864" t="str">
        <f t="shared" si="200"/>
        <v>41622e30-f20c-4881-a412-55283c4F266A</v>
      </c>
      <c r="B12864" t="s">
        <v>67479</v>
      </c>
      <c r="C12864" t="s">
        <v>94</v>
      </c>
      <c r="D12864" t="s">
        <v>67480</v>
      </c>
      <c r="F12864" t="s">
        <v>22</v>
      </c>
      <c r="G12864" t="s">
        <v>144</v>
      </c>
      <c r="J12864" t="s">
        <v>67481</v>
      </c>
      <c r="K12864" t="s">
        <v>67482</v>
      </c>
      <c r="L12864" t="s">
        <v>26</v>
      </c>
      <c r="M12864" t="s">
        <v>3894</v>
      </c>
      <c r="N12864">
        <v>4</v>
      </c>
      <c r="O12864">
        <v>1</v>
      </c>
      <c r="Q12864" t="s">
        <v>28</v>
      </c>
      <c r="R12864" t="s">
        <v>67483</v>
      </c>
      <c r="S12864" t="s">
        <v>67480</v>
      </c>
    </row>
    <row r="12865" spans="1:19" x14ac:dyDescent="0.3">
      <c r="A12865" t="str">
        <f t="shared" si="200"/>
        <v>41622e30-f20c-4881-a412-55283c4F266B</v>
      </c>
      <c r="B12865" t="s">
        <v>67484</v>
      </c>
      <c r="C12865" t="s">
        <v>94</v>
      </c>
      <c r="D12865" t="s">
        <v>67485</v>
      </c>
      <c r="F12865" t="s">
        <v>22</v>
      </c>
      <c r="G12865" t="s">
        <v>125</v>
      </c>
      <c r="J12865" t="s">
        <v>67486</v>
      </c>
      <c r="K12865" t="s">
        <v>67487</v>
      </c>
      <c r="L12865" t="s">
        <v>26</v>
      </c>
      <c r="M12865" t="s">
        <v>935</v>
      </c>
      <c r="N12865">
        <v>4</v>
      </c>
      <c r="O12865">
        <v>1</v>
      </c>
      <c r="Q12865" t="s">
        <v>28</v>
      </c>
      <c r="R12865" t="s">
        <v>67488</v>
      </c>
      <c r="S12865" t="s">
        <v>67485</v>
      </c>
    </row>
    <row r="12866" spans="1:19" x14ac:dyDescent="0.3">
      <c r="A12866" t="str">
        <f t="shared" si="200"/>
        <v>41622e30-f20c-4881-a412-55283c4F266C</v>
      </c>
      <c r="B12866" t="s">
        <v>67489</v>
      </c>
      <c r="C12866" t="s">
        <v>94</v>
      </c>
      <c r="D12866" t="s">
        <v>67490</v>
      </c>
      <c r="F12866" t="s">
        <v>22</v>
      </c>
      <c r="G12866" t="s">
        <v>125</v>
      </c>
      <c r="J12866" t="s">
        <v>67491</v>
      </c>
      <c r="K12866" t="s">
        <v>67492</v>
      </c>
      <c r="L12866" t="s">
        <v>26</v>
      </c>
      <c r="M12866" t="s">
        <v>33737</v>
      </c>
      <c r="N12866">
        <v>4</v>
      </c>
      <c r="O12866">
        <v>1</v>
      </c>
      <c r="Q12866" t="s">
        <v>28</v>
      </c>
      <c r="R12866" t="s">
        <v>67493</v>
      </c>
      <c r="S12866" t="s">
        <v>67490</v>
      </c>
    </row>
    <row r="12867" spans="1:19" x14ac:dyDescent="0.3">
      <c r="A12867" t="str">
        <f t="shared" ref="A12867:A12930" si="201">"41622e30-f20c-4881-a412-55283c"&amp;DEC2HEX(HEX2DEC("4ef42c")+ROW()-2,6)</f>
        <v>41622e30-f20c-4881-a412-55283c4F266D</v>
      </c>
      <c r="B12867" t="s">
        <v>67494</v>
      </c>
      <c r="C12867" t="s">
        <v>94</v>
      </c>
      <c r="D12867" t="s">
        <v>67495</v>
      </c>
      <c r="F12867" t="s">
        <v>301</v>
      </c>
      <c r="G12867" t="s">
        <v>125</v>
      </c>
      <c r="J12867" t="s">
        <v>67496</v>
      </c>
      <c r="K12867" t="s">
        <v>67497</v>
      </c>
      <c r="L12867" t="s">
        <v>26</v>
      </c>
      <c r="M12867" t="s">
        <v>7357</v>
      </c>
      <c r="N12867">
        <v>4</v>
      </c>
      <c r="O12867">
        <v>1</v>
      </c>
      <c r="Q12867" t="s">
        <v>28</v>
      </c>
      <c r="R12867" t="s">
        <v>67498</v>
      </c>
      <c r="S12867" t="s">
        <v>67495</v>
      </c>
    </row>
    <row r="12868" spans="1:19" x14ac:dyDescent="0.3">
      <c r="A12868" t="str">
        <f t="shared" si="201"/>
        <v>41622e30-f20c-4881-a412-55283c4F266E</v>
      </c>
      <c r="B12868" t="s">
        <v>67499</v>
      </c>
      <c r="C12868" t="s">
        <v>94</v>
      </c>
      <c r="D12868" t="s">
        <v>67500</v>
      </c>
      <c r="F12868" t="s">
        <v>22</v>
      </c>
      <c r="G12868" t="s">
        <v>320</v>
      </c>
      <c r="J12868" t="s">
        <v>67501</v>
      </c>
      <c r="K12868" t="s">
        <v>67502</v>
      </c>
      <c r="L12868" t="s">
        <v>26</v>
      </c>
      <c r="M12868" t="s">
        <v>12688</v>
      </c>
      <c r="N12868">
        <v>4</v>
      </c>
      <c r="O12868">
        <v>1</v>
      </c>
      <c r="Q12868" t="s">
        <v>28</v>
      </c>
      <c r="R12868" t="s">
        <v>67503</v>
      </c>
      <c r="S12868" t="s">
        <v>67500</v>
      </c>
    </row>
    <row r="12869" spans="1:19" x14ac:dyDescent="0.3">
      <c r="A12869" t="str">
        <f t="shared" si="201"/>
        <v>41622e30-f20c-4881-a412-55283c4F266F</v>
      </c>
      <c r="B12869" t="s">
        <v>67504</v>
      </c>
      <c r="C12869" t="s">
        <v>94</v>
      </c>
      <c r="D12869" t="s">
        <v>67505</v>
      </c>
      <c r="F12869" t="s">
        <v>22</v>
      </c>
      <c r="G12869" t="s">
        <v>320</v>
      </c>
      <c r="J12869" t="s">
        <v>67506</v>
      </c>
      <c r="K12869" t="s">
        <v>67507</v>
      </c>
      <c r="L12869" t="s">
        <v>26</v>
      </c>
      <c r="M12869" t="s">
        <v>18257</v>
      </c>
      <c r="N12869">
        <v>4</v>
      </c>
      <c r="O12869">
        <v>1</v>
      </c>
      <c r="Q12869" t="s">
        <v>28</v>
      </c>
      <c r="R12869" t="s">
        <v>67508</v>
      </c>
      <c r="S12869" t="s">
        <v>67505</v>
      </c>
    </row>
    <row r="12870" spans="1:19" x14ac:dyDescent="0.3">
      <c r="A12870" t="str">
        <f t="shared" si="201"/>
        <v>41622e30-f20c-4881-a412-55283c4F2670</v>
      </c>
      <c r="B12870" t="s">
        <v>67509</v>
      </c>
      <c r="C12870" t="s">
        <v>94</v>
      </c>
      <c r="D12870" t="s">
        <v>67510</v>
      </c>
      <c r="F12870" t="s">
        <v>22</v>
      </c>
      <c r="G12870" t="s">
        <v>320</v>
      </c>
      <c r="J12870" t="s">
        <v>67511</v>
      </c>
      <c r="K12870" t="s">
        <v>67512</v>
      </c>
      <c r="L12870" t="s">
        <v>26</v>
      </c>
      <c r="M12870" t="s">
        <v>5179</v>
      </c>
      <c r="N12870">
        <v>4</v>
      </c>
      <c r="O12870">
        <v>1</v>
      </c>
      <c r="Q12870" t="s">
        <v>28</v>
      </c>
      <c r="R12870" t="s">
        <v>67513</v>
      </c>
      <c r="S12870" t="s">
        <v>67510</v>
      </c>
    </row>
    <row r="12871" spans="1:19" x14ac:dyDescent="0.3">
      <c r="A12871" t="str">
        <f t="shared" si="201"/>
        <v>41622e30-f20c-4881-a412-55283c4F2671</v>
      </c>
      <c r="B12871" t="s">
        <v>67514</v>
      </c>
      <c r="C12871" t="s">
        <v>94</v>
      </c>
      <c r="D12871" t="s">
        <v>67515</v>
      </c>
      <c r="F12871" t="s">
        <v>22</v>
      </c>
      <c r="G12871" t="s">
        <v>125</v>
      </c>
      <c r="J12871" t="s">
        <v>67516</v>
      </c>
      <c r="K12871" t="s">
        <v>67517</v>
      </c>
      <c r="L12871" t="s">
        <v>26</v>
      </c>
      <c r="M12871" t="s">
        <v>33737</v>
      </c>
      <c r="N12871">
        <v>4</v>
      </c>
      <c r="O12871">
        <v>1</v>
      </c>
      <c r="Q12871" t="s">
        <v>28</v>
      </c>
      <c r="R12871" t="s">
        <v>67518</v>
      </c>
      <c r="S12871" t="s">
        <v>67515</v>
      </c>
    </row>
    <row r="12872" spans="1:19" x14ac:dyDescent="0.3">
      <c r="A12872" t="str">
        <f t="shared" si="201"/>
        <v>41622e30-f20c-4881-a412-55283c4F2672</v>
      </c>
      <c r="B12872" t="s">
        <v>67519</v>
      </c>
      <c r="C12872" t="s">
        <v>94</v>
      </c>
      <c r="D12872" t="s">
        <v>67520</v>
      </c>
      <c r="F12872" t="s">
        <v>22</v>
      </c>
      <c r="G12872" t="s">
        <v>320</v>
      </c>
      <c r="J12872" t="s">
        <v>67521</v>
      </c>
      <c r="K12872" t="s">
        <v>67522</v>
      </c>
      <c r="L12872" t="s">
        <v>26</v>
      </c>
      <c r="M12872" t="s">
        <v>2316</v>
      </c>
      <c r="N12872">
        <v>4</v>
      </c>
      <c r="O12872">
        <v>0</v>
      </c>
      <c r="Q12872" t="s">
        <v>28</v>
      </c>
      <c r="R12872" t="s">
        <v>67523</v>
      </c>
      <c r="S12872" t="s">
        <v>67520</v>
      </c>
    </row>
    <row r="12873" spans="1:19" x14ac:dyDescent="0.3">
      <c r="A12873" t="str">
        <f t="shared" si="201"/>
        <v>41622e30-f20c-4881-a412-55283c4F2673</v>
      </c>
      <c r="B12873" t="s">
        <v>67524</v>
      </c>
      <c r="C12873" t="s">
        <v>94</v>
      </c>
      <c r="D12873" t="s">
        <v>67525</v>
      </c>
      <c r="F12873" t="s">
        <v>22</v>
      </c>
      <c r="G12873" t="s">
        <v>320</v>
      </c>
      <c r="J12873" t="s">
        <v>67526</v>
      </c>
      <c r="K12873" t="s">
        <v>67527</v>
      </c>
      <c r="L12873" t="s">
        <v>26</v>
      </c>
      <c r="M12873" t="s">
        <v>6424</v>
      </c>
      <c r="N12873">
        <v>4</v>
      </c>
      <c r="O12873">
        <v>1</v>
      </c>
      <c r="Q12873" t="s">
        <v>28</v>
      </c>
      <c r="R12873" t="s">
        <v>67528</v>
      </c>
      <c r="S12873" t="s">
        <v>67525</v>
      </c>
    </row>
    <row r="12874" spans="1:19" x14ac:dyDescent="0.3">
      <c r="A12874" t="str">
        <f t="shared" si="201"/>
        <v>41622e30-f20c-4881-a412-55283c4F2674</v>
      </c>
      <c r="B12874" t="s">
        <v>67529</v>
      </c>
      <c r="C12874" t="s">
        <v>94</v>
      </c>
      <c r="D12874" t="s">
        <v>67530</v>
      </c>
      <c r="F12874" t="s">
        <v>22</v>
      </c>
      <c r="G12874" t="s">
        <v>125</v>
      </c>
      <c r="J12874" t="s">
        <v>67531</v>
      </c>
      <c r="K12874" t="s">
        <v>67532</v>
      </c>
      <c r="L12874" t="s">
        <v>26</v>
      </c>
      <c r="M12874" t="s">
        <v>41660</v>
      </c>
      <c r="N12874">
        <v>4</v>
      </c>
      <c r="O12874">
        <v>1</v>
      </c>
      <c r="Q12874" t="s">
        <v>28</v>
      </c>
      <c r="R12874" t="s">
        <v>67533</v>
      </c>
      <c r="S12874" t="s">
        <v>67530</v>
      </c>
    </row>
    <row r="12875" spans="1:19" x14ac:dyDescent="0.3">
      <c r="A12875" t="str">
        <f t="shared" si="201"/>
        <v>41622e30-f20c-4881-a412-55283c4F2675</v>
      </c>
      <c r="B12875" t="s">
        <v>67534</v>
      </c>
      <c r="C12875" t="s">
        <v>94</v>
      </c>
      <c r="D12875" t="s">
        <v>67535</v>
      </c>
      <c r="F12875" t="s">
        <v>22</v>
      </c>
      <c r="G12875" t="s">
        <v>144</v>
      </c>
      <c r="J12875" t="s">
        <v>67536</v>
      </c>
      <c r="K12875" t="s">
        <v>67537</v>
      </c>
      <c r="L12875" t="s">
        <v>26</v>
      </c>
      <c r="M12875" t="s">
        <v>54087</v>
      </c>
      <c r="N12875">
        <v>4</v>
      </c>
      <c r="O12875">
        <v>1</v>
      </c>
      <c r="Q12875" t="s">
        <v>28</v>
      </c>
      <c r="R12875" t="s">
        <v>67538</v>
      </c>
      <c r="S12875" t="s">
        <v>67535</v>
      </c>
    </row>
    <row r="12876" spans="1:19" x14ac:dyDescent="0.3">
      <c r="A12876" t="str">
        <f t="shared" si="201"/>
        <v>41622e30-f20c-4881-a412-55283c4F2676</v>
      </c>
      <c r="B12876" t="s">
        <v>67539</v>
      </c>
      <c r="C12876" t="s">
        <v>94</v>
      </c>
      <c r="D12876" t="s">
        <v>67540</v>
      </c>
      <c r="F12876" t="s">
        <v>22</v>
      </c>
      <c r="G12876" t="s">
        <v>851</v>
      </c>
      <c r="J12876" t="s">
        <v>67541</v>
      </c>
      <c r="K12876" t="s">
        <v>67542</v>
      </c>
      <c r="L12876" t="s">
        <v>26</v>
      </c>
      <c r="M12876" t="s">
        <v>50946</v>
      </c>
      <c r="N12876">
        <v>4</v>
      </c>
      <c r="O12876">
        <v>1</v>
      </c>
      <c r="Q12876" t="s">
        <v>28</v>
      </c>
      <c r="R12876" t="s">
        <v>67543</v>
      </c>
      <c r="S12876" t="s">
        <v>67540</v>
      </c>
    </row>
    <row r="12877" spans="1:19" x14ac:dyDescent="0.3">
      <c r="A12877" t="str">
        <f t="shared" si="201"/>
        <v>41622e30-f20c-4881-a412-55283c4F2677</v>
      </c>
      <c r="B12877" t="s">
        <v>67544</v>
      </c>
      <c r="C12877" t="s">
        <v>94</v>
      </c>
      <c r="D12877" t="s">
        <v>67545</v>
      </c>
      <c r="F12877" t="s">
        <v>22</v>
      </c>
      <c r="G12877" t="s">
        <v>302</v>
      </c>
      <c r="J12877" t="s">
        <v>67546</v>
      </c>
      <c r="K12877" t="s">
        <v>67547</v>
      </c>
      <c r="L12877" t="s">
        <v>26</v>
      </c>
      <c r="M12877" t="s">
        <v>220</v>
      </c>
      <c r="N12877">
        <v>2</v>
      </c>
      <c r="O12877">
        <v>0</v>
      </c>
      <c r="Q12877" t="s">
        <v>28</v>
      </c>
      <c r="R12877" t="s">
        <v>67548</v>
      </c>
      <c r="S12877" t="s">
        <v>67545</v>
      </c>
    </row>
    <row r="12878" spans="1:19" x14ac:dyDescent="0.3">
      <c r="A12878" t="str">
        <f t="shared" si="201"/>
        <v>41622e30-f20c-4881-a412-55283c4F2678</v>
      </c>
      <c r="B12878" t="s">
        <v>67549</v>
      </c>
      <c r="C12878" t="s">
        <v>94</v>
      </c>
      <c r="D12878" t="s">
        <v>67550</v>
      </c>
      <c r="F12878" t="s">
        <v>22</v>
      </c>
      <c r="G12878" t="s">
        <v>320</v>
      </c>
      <c r="J12878" t="s">
        <v>67551</v>
      </c>
      <c r="K12878" t="s">
        <v>67552</v>
      </c>
      <c r="L12878" t="s">
        <v>26</v>
      </c>
      <c r="M12878" t="s">
        <v>9742</v>
      </c>
      <c r="N12878">
        <v>4</v>
      </c>
      <c r="O12878">
        <v>1</v>
      </c>
      <c r="Q12878" t="s">
        <v>28</v>
      </c>
      <c r="R12878" t="s">
        <v>67553</v>
      </c>
      <c r="S12878" t="s">
        <v>67550</v>
      </c>
    </row>
    <row r="12879" spans="1:19" x14ac:dyDescent="0.3">
      <c r="A12879" t="str">
        <f t="shared" si="201"/>
        <v>41622e30-f20c-4881-a412-55283c4F2679</v>
      </c>
      <c r="B12879" t="s">
        <v>67554</v>
      </c>
      <c r="C12879" t="s">
        <v>94</v>
      </c>
      <c r="D12879" t="s">
        <v>67555</v>
      </c>
      <c r="F12879" t="s">
        <v>22</v>
      </c>
      <c r="G12879" t="s">
        <v>320</v>
      </c>
      <c r="J12879" t="s">
        <v>67556</v>
      </c>
      <c r="K12879" t="s">
        <v>67557</v>
      </c>
      <c r="L12879" t="s">
        <v>26</v>
      </c>
      <c r="M12879" t="s">
        <v>2316</v>
      </c>
      <c r="N12879">
        <v>4</v>
      </c>
      <c r="O12879">
        <v>1</v>
      </c>
      <c r="Q12879" t="s">
        <v>28</v>
      </c>
      <c r="R12879" t="s">
        <v>67558</v>
      </c>
      <c r="S12879" t="s">
        <v>67555</v>
      </c>
    </row>
    <row r="12880" spans="1:19" x14ac:dyDescent="0.3">
      <c r="A12880" t="str">
        <f t="shared" si="201"/>
        <v>41622e30-f20c-4881-a412-55283c4F267A</v>
      </c>
      <c r="B12880" t="s">
        <v>67559</v>
      </c>
      <c r="C12880" t="s">
        <v>94</v>
      </c>
      <c r="D12880" t="s">
        <v>67560</v>
      </c>
      <c r="F12880" t="s">
        <v>22</v>
      </c>
      <c r="G12880" t="s">
        <v>125</v>
      </c>
      <c r="J12880" t="s">
        <v>67561</v>
      </c>
      <c r="K12880" t="s">
        <v>67562</v>
      </c>
      <c r="L12880" t="s">
        <v>26</v>
      </c>
      <c r="M12880" t="s">
        <v>14725</v>
      </c>
      <c r="N12880">
        <v>4</v>
      </c>
      <c r="O12880">
        <v>1</v>
      </c>
      <c r="Q12880" t="s">
        <v>28</v>
      </c>
      <c r="R12880" t="s">
        <v>67563</v>
      </c>
      <c r="S12880" t="s">
        <v>67560</v>
      </c>
    </row>
    <row r="12881" spans="1:19" x14ac:dyDescent="0.3">
      <c r="A12881" t="str">
        <f t="shared" si="201"/>
        <v>41622e30-f20c-4881-a412-55283c4F267B</v>
      </c>
      <c r="B12881" t="s">
        <v>67564</v>
      </c>
      <c r="C12881" t="s">
        <v>94</v>
      </c>
      <c r="D12881" t="s">
        <v>67565</v>
      </c>
      <c r="F12881" t="s">
        <v>22</v>
      </c>
      <c r="G12881" t="s">
        <v>125</v>
      </c>
      <c r="J12881" t="s">
        <v>67566</v>
      </c>
      <c r="K12881" t="s">
        <v>67567</v>
      </c>
      <c r="L12881" t="s">
        <v>26</v>
      </c>
      <c r="M12881" t="s">
        <v>33737</v>
      </c>
      <c r="N12881">
        <v>4</v>
      </c>
      <c r="O12881">
        <v>1</v>
      </c>
      <c r="Q12881" t="s">
        <v>28</v>
      </c>
      <c r="R12881" t="s">
        <v>67568</v>
      </c>
      <c r="S12881" t="s">
        <v>67565</v>
      </c>
    </row>
    <row r="12882" spans="1:19" x14ac:dyDescent="0.3">
      <c r="A12882" t="str">
        <f t="shared" si="201"/>
        <v>41622e30-f20c-4881-a412-55283c4F267C</v>
      </c>
      <c r="B12882" t="s">
        <v>67569</v>
      </c>
      <c r="C12882" t="s">
        <v>94</v>
      </c>
      <c r="D12882" t="s">
        <v>67570</v>
      </c>
      <c r="F12882" t="s">
        <v>22</v>
      </c>
      <c r="G12882" t="s">
        <v>151</v>
      </c>
      <c r="J12882" t="s">
        <v>67571</v>
      </c>
      <c r="K12882" t="s">
        <v>67572</v>
      </c>
      <c r="L12882" t="s">
        <v>26</v>
      </c>
      <c r="M12882" t="s">
        <v>67573</v>
      </c>
      <c r="N12882">
        <v>4</v>
      </c>
      <c r="O12882">
        <v>1</v>
      </c>
      <c r="Q12882" t="s">
        <v>28</v>
      </c>
      <c r="R12882" t="s">
        <v>67574</v>
      </c>
      <c r="S12882" t="s">
        <v>67570</v>
      </c>
    </row>
    <row r="12883" spans="1:19" x14ac:dyDescent="0.3">
      <c r="A12883" t="str">
        <f t="shared" si="201"/>
        <v>41622e30-f20c-4881-a412-55283c4F267D</v>
      </c>
      <c r="B12883" t="s">
        <v>67575</v>
      </c>
      <c r="C12883" t="s">
        <v>94</v>
      </c>
      <c r="D12883" t="s">
        <v>67576</v>
      </c>
      <c r="F12883" t="s">
        <v>22</v>
      </c>
      <c r="G12883" t="s">
        <v>320</v>
      </c>
      <c r="J12883" t="s">
        <v>67577</v>
      </c>
      <c r="K12883" t="s">
        <v>67578</v>
      </c>
      <c r="L12883" t="s">
        <v>26</v>
      </c>
      <c r="M12883" t="s">
        <v>6424</v>
      </c>
      <c r="N12883">
        <v>4</v>
      </c>
      <c r="O12883">
        <v>1</v>
      </c>
      <c r="Q12883" t="s">
        <v>28</v>
      </c>
      <c r="R12883" t="s">
        <v>67579</v>
      </c>
      <c r="S12883" t="s">
        <v>67576</v>
      </c>
    </row>
    <row r="12884" spans="1:19" x14ac:dyDescent="0.3">
      <c r="A12884" t="str">
        <f t="shared" si="201"/>
        <v>41622e30-f20c-4881-a412-55283c4F267E</v>
      </c>
      <c r="B12884" t="s">
        <v>67580</v>
      </c>
      <c r="C12884" t="s">
        <v>94</v>
      </c>
      <c r="D12884" t="s">
        <v>67581</v>
      </c>
      <c r="F12884" t="s">
        <v>22</v>
      </c>
      <c r="G12884" t="s">
        <v>320</v>
      </c>
      <c r="J12884" t="s">
        <v>67582</v>
      </c>
      <c r="K12884" t="s">
        <v>67583</v>
      </c>
      <c r="L12884" t="s">
        <v>26</v>
      </c>
      <c r="M12884" t="s">
        <v>5179</v>
      </c>
      <c r="N12884">
        <v>4</v>
      </c>
      <c r="O12884">
        <v>1</v>
      </c>
      <c r="Q12884" t="s">
        <v>28</v>
      </c>
      <c r="R12884" t="s">
        <v>67584</v>
      </c>
      <c r="S12884" t="s">
        <v>67581</v>
      </c>
    </row>
    <row r="12885" spans="1:19" x14ac:dyDescent="0.3">
      <c r="A12885" t="str">
        <f t="shared" si="201"/>
        <v>41622e30-f20c-4881-a412-55283c4F267F</v>
      </c>
      <c r="B12885" t="s">
        <v>67585</v>
      </c>
      <c r="C12885" t="s">
        <v>94</v>
      </c>
      <c r="D12885" t="s">
        <v>67586</v>
      </c>
      <c r="F12885" t="s">
        <v>22</v>
      </c>
      <c r="G12885" t="s">
        <v>320</v>
      </c>
      <c r="J12885" t="s">
        <v>67587</v>
      </c>
      <c r="K12885" t="s">
        <v>67588</v>
      </c>
      <c r="L12885" t="s">
        <v>26</v>
      </c>
      <c r="M12885" t="s">
        <v>12688</v>
      </c>
      <c r="N12885">
        <v>4</v>
      </c>
      <c r="O12885">
        <v>1</v>
      </c>
      <c r="Q12885" t="s">
        <v>28</v>
      </c>
      <c r="R12885" t="s">
        <v>67589</v>
      </c>
      <c r="S12885" t="s">
        <v>67586</v>
      </c>
    </row>
    <row r="12886" spans="1:19" x14ac:dyDescent="0.3">
      <c r="A12886" t="str">
        <f t="shared" si="201"/>
        <v>41622e30-f20c-4881-a412-55283c4F2680</v>
      </c>
      <c r="B12886" t="s">
        <v>67590</v>
      </c>
      <c r="C12886" t="s">
        <v>94</v>
      </c>
      <c r="D12886" t="s">
        <v>67591</v>
      </c>
      <c r="F12886" t="s">
        <v>22</v>
      </c>
      <c r="G12886" t="s">
        <v>320</v>
      </c>
      <c r="J12886" t="s">
        <v>67592</v>
      </c>
      <c r="K12886" t="s">
        <v>67593</v>
      </c>
      <c r="L12886" t="s">
        <v>26</v>
      </c>
      <c r="M12886" t="s">
        <v>7786</v>
      </c>
      <c r="N12886">
        <v>4</v>
      </c>
      <c r="O12886">
        <v>1</v>
      </c>
      <c r="Q12886" t="s">
        <v>28</v>
      </c>
      <c r="R12886" t="s">
        <v>67594</v>
      </c>
      <c r="S12886" t="s">
        <v>67591</v>
      </c>
    </row>
    <row r="12887" spans="1:19" x14ac:dyDescent="0.3">
      <c r="A12887" t="str">
        <f t="shared" si="201"/>
        <v>41622e30-f20c-4881-a412-55283c4F2681</v>
      </c>
      <c r="B12887" t="s">
        <v>67595</v>
      </c>
      <c r="C12887" t="s">
        <v>94</v>
      </c>
      <c r="D12887" t="s">
        <v>67596</v>
      </c>
      <c r="F12887" t="s">
        <v>22</v>
      </c>
      <c r="G12887" t="s">
        <v>125</v>
      </c>
      <c r="J12887" t="s">
        <v>67597</v>
      </c>
      <c r="K12887" t="s">
        <v>67598</v>
      </c>
      <c r="L12887" t="s">
        <v>26</v>
      </c>
      <c r="M12887" t="s">
        <v>16614</v>
      </c>
      <c r="N12887">
        <v>4</v>
      </c>
      <c r="O12887">
        <v>1</v>
      </c>
      <c r="Q12887" t="s">
        <v>28</v>
      </c>
      <c r="R12887" t="s">
        <v>67599</v>
      </c>
      <c r="S12887" t="s">
        <v>67596</v>
      </c>
    </row>
    <row r="12888" spans="1:19" x14ac:dyDescent="0.3">
      <c r="A12888" t="str">
        <f t="shared" si="201"/>
        <v>41622e30-f20c-4881-a412-55283c4F2682</v>
      </c>
      <c r="B12888" t="s">
        <v>67600</v>
      </c>
      <c r="C12888" t="s">
        <v>94</v>
      </c>
      <c r="D12888" t="s">
        <v>67601</v>
      </c>
      <c r="F12888" t="s">
        <v>22</v>
      </c>
      <c r="G12888" t="s">
        <v>320</v>
      </c>
      <c r="J12888" t="s">
        <v>67602</v>
      </c>
      <c r="K12888" t="s">
        <v>67603</v>
      </c>
      <c r="L12888" t="s">
        <v>26</v>
      </c>
      <c r="M12888" t="s">
        <v>6424</v>
      </c>
      <c r="N12888">
        <v>4</v>
      </c>
      <c r="O12888">
        <v>1</v>
      </c>
      <c r="Q12888" t="s">
        <v>28</v>
      </c>
      <c r="R12888" t="s">
        <v>67604</v>
      </c>
      <c r="S12888" t="s">
        <v>67601</v>
      </c>
    </row>
    <row r="12889" spans="1:19" x14ac:dyDescent="0.3">
      <c r="A12889" t="str">
        <f t="shared" si="201"/>
        <v>41622e30-f20c-4881-a412-55283c4F2683</v>
      </c>
      <c r="B12889" t="s">
        <v>67605</v>
      </c>
      <c r="C12889" t="s">
        <v>20</v>
      </c>
      <c r="D12889" t="s">
        <v>67606</v>
      </c>
      <c r="F12889" t="s">
        <v>22</v>
      </c>
      <c r="G12889" t="s">
        <v>111</v>
      </c>
      <c r="J12889" t="s">
        <v>67607</v>
      </c>
      <c r="K12889" t="s">
        <v>67608</v>
      </c>
      <c r="L12889" t="s">
        <v>26</v>
      </c>
      <c r="M12889" t="s">
        <v>67609</v>
      </c>
      <c r="N12889">
        <v>3</v>
      </c>
      <c r="O12889">
        <v>1</v>
      </c>
      <c r="Q12889" t="s">
        <v>28</v>
      </c>
      <c r="R12889" t="s">
        <v>67610</v>
      </c>
      <c r="S12889" t="s">
        <v>67606</v>
      </c>
    </row>
    <row r="12890" spans="1:19" x14ac:dyDescent="0.3">
      <c r="A12890" t="str">
        <f t="shared" si="201"/>
        <v>41622e30-f20c-4881-a412-55283c4F2684</v>
      </c>
      <c r="B12890" t="s">
        <v>67611</v>
      </c>
      <c r="C12890" t="s">
        <v>20</v>
      </c>
      <c r="D12890" t="s">
        <v>67612</v>
      </c>
      <c r="F12890" t="s">
        <v>22</v>
      </c>
      <c r="G12890" t="s">
        <v>32</v>
      </c>
      <c r="J12890" t="s">
        <v>67613</v>
      </c>
      <c r="K12890" t="s">
        <v>34</v>
      </c>
      <c r="L12890" t="s">
        <v>26</v>
      </c>
      <c r="M12890" t="s">
        <v>35</v>
      </c>
      <c r="N12890">
        <v>4</v>
      </c>
      <c r="O12890">
        <v>1</v>
      </c>
      <c r="Q12890" t="s">
        <v>28</v>
      </c>
      <c r="R12890" t="s">
        <v>67614</v>
      </c>
      <c r="S12890" t="s">
        <v>67612</v>
      </c>
    </row>
    <row r="12891" spans="1:19" x14ac:dyDescent="0.3">
      <c r="A12891" t="str">
        <f t="shared" si="201"/>
        <v>41622e30-f20c-4881-a412-55283c4F2685</v>
      </c>
      <c r="B12891" t="s">
        <v>67615</v>
      </c>
      <c r="C12891" t="s">
        <v>20</v>
      </c>
      <c r="D12891" t="s">
        <v>67616</v>
      </c>
      <c r="F12891" t="s">
        <v>22</v>
      </c>
      <c r="G12891" t="s">
        <v>100</v>
      </c>
      <c r="J12891" t="s">
        <v>67617</v>
      </c>
      <c r="K12891" t="s">
        <v>67618</v>
      </c>
      <c r="L12891" t="s">
        <v>26</v>
      </c>
      <c r="M12891" t="s">
        <v>7146</v>
      </c>
      <c r="N12891">
        <v>2</v>
      </c>
      <c r="O12891">
        <v>1</v>
      </c>
      <c r="Q12891" t="s">
        <v>28</v>
      </c>
      <c r="R12891" t="s">
        <v>67619</v>
      </c>
      <c r="S12891" t="s">
        <v>67616</v>
      </c>
    </row>
    <row r="12892" spans="1:19" x14ac:dyDescent="0.3">
      <c r="A12892" t="str">
        <f t="shared" si="201"/>
        <v>41622e30-f20c-4881-a412-55283c4F2686</v>
      </c>
      <c r="B12892" t="s">
        <v>67620</v>
      </c>
      <c r="C12892" t="s">
        <v>20</v>
      </c>
      <c r="D12892" t="s">
        <v>67621</v>
      </c>
      <c r="F12892" t="s">
        <v>22</v>
      </c>
      <c r="G12892" t="s">
        <v>32</v>
      </c>
      <c r="J12892" t="s">
        <v>67622</v>
      </c>
      <c r="K12892" t="s">
        <v>34</v>
      </c>
      <c r="L12892" t="s">
        <v>26</v>
      </c>
      <c r="M12892" t="s">
        <v>35</v>
      </c>
      <c r="N12892">
        <v>4</v>
      </c>
      <c r="O12892">
        <v>1</v>
      </c>
      <c r="Q12892" t="s">
        <v>28</v>
      </c>
      <c r="R12892" t="s">
        <v>67623</v>
      </c>
      <c r="S12892" t="s">
        <v>67621</v>
      </c>
    </row>
    <row r="12893" spans="1:19" x14ac:dyDescent="0.3">
      <c r="A12893" t="str">
        <f t="shared" si="201"/>
        <v>41622e30-f20c-4881-a412-55283c4F2687</v>
      </c>
      <c r="B12893" t="s">
        <v>67624</v>
      </c>
      <c r="C12893" t="s">
        <v>20</v>
      </c>
      <c r="D12893" t="s">
        <v>67625</v>
      </c>
      <c r="F12893" t="s">
        <v>22</v>
      </c>
      <c r="G12893" t="s">
        <v>100</v>
      </c>
      <c r="J12893" t="s">
        <v>67626</v>
      </c>
      <c r="K12893" t="s">
        <v>67627</v>
      </c>
      <c r="L12893" t="s">
        <v>26</v>
      </c>
      <c r="M12893" t="s">
        <v>67628</v>
      </c>
      <c r="N12893">
        <v>2</v>
      </c>
      <c r="O12893">
        <v>1</v>
      </c>
      <c r="Q12893" t="s">
        <v>28</v>
      </c>
      <c r="R12893" t="s">
        <v>67629</v>
      </c>
      <c r="S12893" t="s">
        <v>67625</v>
      </c>
    </row>
    <row r="12894" spans="1:19" x14ac:dyDescent="0.3">
      <c r="A12894" t="str">
        <f t="shared" si="201"/>
        <v>41622e30-f20c-4881-a412-55283c4F2688</v>
      </c>
      <c r="B12894" t="s">
        <v>67630</v>
      </c>
      <c r="C12894" t="s">
        <v>20</v>
      </c>
      <c r="D12894" t="s">
        <v>67631</v>
      </c>
      <c r="F12894" t="s">
        <v>22</v>
      </c>
      <c r="G12894" t="s">
        <v>32</v>
      </c>
      <c r="J12894" t="s">
        <v>67632</v>
      </c>
      <c r="K12894" t="s">
        <v>34</v>
      </c>
      <c r="L12894" t="s">
        <v>26</v>
      </c>
      <c r="M12894" t="s">
        <v>35</v>
      </c>
      <c r="N12894">
        <v>4</v>
      </c>
      <c r="O12894">
        <v>1</v>
      </c>
      <c r="Q12894" t="s">
        <v>28</v>
      </c>
      <c r="R12894" t="s">
        <v>67633</v>
      </c>
      <c r="S12894" t="s">
        <v>67631</v>
      </c>
    </row>
    <row r="12895" spans="1:19" x14ac:dyDescent="0.3">
      <c r="A12895" t="str">
        <f t="shared" si="201"/>
        <v>41622e30-f20c-4881-a412-55283c4F2689</v>
      </c>
      <c r="B12895" t="s">
        <v>67634</v>
      </c>
      <c r="C12895" t="s">
        <v>20</v>
      </c>
      <c r="D12895" t="s">
        <v>67635</v>
      </c>
      <c r="F12895" t="s">
        <v>22</v>
      </c>
      <c r="G12895" t="s">
        <v>111</v>
      </c>
      <c r="J12895" t="s">
        <v>67636</v>
      </c>
      <c r="K12895" t="s">
        <v>67637</v>
      </c>
      <c r="L12895" t="s">
        <v>26</v>
      </c>
      <c r="M12895" t="s">
        <v>134</v>
      </c>
      <c r="N12895">
        <v>3</v>
      </c>
      <c r="O12895">
        <v>1</v>
      </c>
      <c r="Q12895" t="s">
        <v>28</v>
      </c>
      <c r="R12895" t="s">
        <v>67638</v>
      </c>
      <c r="S12895" t="s">
        <v>67635</v>
      </c>
    </row>
    <row r="12896" spans="1:19" x14ac:dyDescent="0.3">
      <c r="A12896" t="str">
        <f t="shared" si="201"/>
        <v>41622e30-f20c-4881-a412-55283c4F268A</v>
      </c>
      <c r="B12896" t="s">
        <v>67639</v>
      </c>
      <c r="C12896" t="s">
        <v>20</v>
      </c>
      <c r="D12896" t="s">
        <v>67640</v>
      </c>
      <c r="F12896" t="s">
        <v>22</v>
      </c>
      <c r="G12896" t="s">
        <v>457</v>
      </c>
      <c r="J12896" t="s">
        <v>67641</v>
      </c>
      <c r="K12896" t="s">
        <v>67642</v>
      </c>
      <c r="L12896" t="s">
        <v>26</v>
      </c>
      <c r="M12896" t="s">
        <v>33185</v>
      </c>
      <c r="N12896">
        <v>2</v>
      </c>
      <c r="O12896">
        <v>1</v>
      </c>
      <c r="Q12896" t="s">
        <v>28</v>
      </c>
      <c r="R12896" t="s">
        <v>67643</v>
      </c>
      <c r="S12896" t="s">
        <v>67640</v>
      </c>
    </row>
    <row r="12897" spans="1:19" x14ac:dyDescent="0.3">
      <c r="A12897" t="str">
        <f t="shared" si="201"/>
        <v>41622e30-f20c-4881-a412-55283c4F268B</v>
      </c>
      <c r="B12897" t="s">
        <v>67644</v>
      </c>
      <c r="C12897" t="s">
        <v>20</v>
      </c>
      <c r="D12897" t="s">
        <v>67645</v>
      </c>
      <c r="F12897" t="s">
        <v>22</v>
      </c>
      <c r="G12897" t="s">
        <v>23</v>
      </c>
      <c r="J12897" t="s">
        <v>67646</v>
      </c>
      <c r="K12897" t="s">
        <v>67647</v>
      </c>
      <c r="L12897" t="s">
        <v>26</v>
      </c>
      <c r="M12897" t="s">
        <v>654</v>
      </c>
      <c r="N12897">
        <v>3</v>
      </c>
      <c r="O12897">
        <v>1</v>
      </c>
      <c r="Q12897" t="s">
        <v>28</v>
      </c>
      <c r="R12897" t="s">
        <v>67648</v>
      </c>
      <c r="S12897" t="s">
        <v>67645</v>
      </c>
    </row>
    <row r="12898" spans="1:19" x14ac:dyDescent="0.3">
      <c r="A12898" t="str">
        <f t="shared" si="201"/>
        <v>41622e30-f20c-4881-a412-55283c4F268C</v>
      </c>
      <c r="B12898" t="s">
        <v>67649</v>
      </c>
      <c r="C12898" t="s">
        <v>20</v>
      </c>
      <c r="D12898" t="s">
        <v>67650</v>
      </c>
      <c r="F12898" t="s">
        <v>22</v>
      </c>
      <c r="G12898" t="s">
        <v>851</v>
      </c>
      <c r="J12898" t="s">
        <v>67651</v>
      </c>
      <c r="K12898" t="s">
        <v>67652</v>
      </c>
      <c r="L12898" t="s">
        <v>26</v>
      </c>
      <c r="M12898" t="s">
        <v>4072</v>
      </c>
      <c r="N12898">
        <v>2</v>
      </c>
      <c r="O12898">
        <v>1</v>
      </c>
      <c r="Q12898" t="s">
        <v>28</v>
      </c>
      <c r="R12898" t="s">
        <v>67653</v>
      </c>
      <c r="S12898" t="s">
        <v>67650</v>
      </c>
    </row>
    <row r="12899" spans="1:19" x14ac:dyDescent="0.3">
      <c r="A12899" t="str">
        <f t="shared" si="201"/>
        <v>41622e30-f20c-4881-a412-55283c4F268D</v>
      </c>
      <c r="B12899" t="s">
        <v>67654</v>
      </c>
      <c r="C12899" t="s">
        <v>20</v>
      </c>
      <c r="D12899" t="s">
        <v>67655</v>
      </c>
      <c r="F12899" t="s">
        <v>22</v>
      </c>
      <c r="G12899" t="s">
        <v>23</v>
      </c>
      <c r="J12899" t="s">
        <v>67656</v>
      </c>
      <c r="K12899" t="s">
        <v>67657</v>
      </c>
      <c r="L12899" t="s">
        <v>26</v>
      </c>
      <c r="M12899" t="s">
        <v>14206</v>
      </c>
      <c r="N12899">
        <v>3</v>
      </c>
      <c r="O12899">
        <v>1</v>
      </c>
      <c r="Q12899" t="s">
        <v>28</v>
      </c>
      <c r="R12899" t="s">
        <v>67658</v>
      </c>
      <c r="S12899" t="s">
        <v>67655</v>
      </c>
    </row>
    <row r="12900" spans="1:19" x14ac:dyDescent="0.3">
      <c r="A12900" t="str">
        <f t="shared" si="201"/>
        <v>41622e30-f20c-4881-a412-55283c4F268E</v>
      </c>
      <c r="B12900" t="s">
        <v>67659</v>
      </c>
      <c r="C12900" t="s">
        <v>20</v>
      </c>
      <c r="D12900" t="s">
        <v>67660</v>
      </c>
      <c r="F12900" t="s">
        <v>22</v>
      </c>
      <c r="G12900" t="s">
        <v>23</v>
      </c>
      <c r="J12900" t="s">
        <v>67661</v>
      </c>
      <c r="K12900" t="s">
        <v>67662</v>
      </c>
      <c r="L12900" t="s">
        <v>26</v>
      </c>
      <c r="M12900" t="s">
        <v>67663</v>
      </c>
      <c r="N12900">
        <v>3</v>
      </c>
      <c r="O12900">
        <v>1</v>
      </c>
      <c r="Q12900" t="s">
        <v>28</v>
      </c>
      <c r="R12900" t="s">
        <v>67664</v>
      </c>
      <c r="S12900" t="s">
        <v>67660</v>
      </c>
    </row>
    <row r="12901" spans="1:19" x14ac:dyDescent="0.3">
      <c r="A12901" t="str">
        <f t="shared" si="201"/>
        <v>41622e30-f20c-4881-a412-55283c4F268F</v>
      </c>
      <c r="B12901" t="s">
        <v>67665</v>
      </c>
      <c r="C12901" t="s">
        <v>20</v>
      </c>
      <c r="D12901" t="s">
        <v>67666</v>
      </c>
      <c r="F12901" t="s">
        <v>22</v>
      </c>
      <c r="G12901" t="s">
        <v>32</v>
      </c>
      <c r="J12901" t="s">
        <v>67667</v>
      </c>
      <c r="K12901" t="s">
        <v>34</v>
      </c>
      <c r="L12901" t="s">
        <v>26</v>
      </c>
      <c r="M12901" t="s">
        <v>35</v>
      </c>
      <c r="N12901">
        <v>4</v>
      </c>
      <c r="O12901">
        <v>1</v>
      </c>
      <c r="Q12901" t="s">
        <v>28</v>
      </c>
      <c r="R12901" t="s">
        <v>67668</v>
      </c>
      <c r="S12901" t="s">
        <v>67666</v>
      </c>
    </row>
    <row r="12902" spans="1:19" x14ac:dyDescent="0.3">
      <c r="A12902" t="str">
        <f t="shared" si="201"/>
        <v>41622e30-f20c-4881-a412-55283c4F2690</v>
      </c>
      <c r="B12902" t="s">
        <v>67669</v>
      </c>
      <c r="C12902" t="s">
        <v>20</v>
      </c>
      <c r="D12902" t="s">
        <v>67670</v>
      </c>
      <c r="F12902" t="s">
        <v>22</v>
      </c>
      <c r="G12902" t="s">
        <v>851</v>
      </c>
      <c r="J12902" t="s">
        <v>67671</v>
      </c>
      <c r="K12902" t="s">
        <v>67672</v>
      </c>
      <c r="L12902" t="s">
        <v>26</v>
      </c>
      <c r="M12902" t="s">
        <v>854</v>
      </c>
      <c r="N12902">
        <v>2</v>
      </c>
      <c r="O12902">
        <v>1</v>
      </c>
      <c r="Q12902" t="s">
        <v>28</v>
      </c>
      <c r="R12902" t="s">
        <v>67673</v>
      </c>
      <c r="S12902" t="s">
        <v>67670</v>
      </c>
    </row>
    <row r="12903" spans="1:19" x14ac:dyDescent="0.3">
      <c r="A12903" t="str">
        <f t="shared" si="201"/>
        <v>41622e30-f20c-4881-a412-55283c4F2691</v>
      </c>
      <c r="B12903" t="s">
        <v>67674</v>
      </c>
      <c r="C12903" t="s">
        <v>20</v>
      </c>
      <c r="D12903" t="s">
        <v>67675</v>
      </c>
      <c r="F12903" t="s">
        <v>22</v>
      </c>
      <c r="G12903" t="s">
        <v>621</v>
      </c>
      <c r="J12903" t="s">
        <v>67676</v>
      </c>
      <c r="K12903" t="s">
        <v>67677</v>
      </c>
      <c r="L12903" t="s">
        <v>26</v>
      </c>
      <c r="M12903" t="s">
        <v>2339</v>
      </c>
      <c r="N12903">
        <v>3</v>
      </c>
      <c r="O12903">
        <v>1</v>
      </c>
      <c r="Q12903" t="s">
        <v>28</v>
      </c>
      <c r="R12903" t="s">
        <v>67678</v>
      </c>
      <c r="S12903" t="s">
        <v>67675</v>
      </c>
    </row>
    <row r="12904" spans="1:19" x14ac:dyDescent="0.3">
      <c r="A12904" t="str">
        <f t="shared" si="201"/>
        <v>41622e30-f20c-4881-a412-55283c4F2692</v>
      </c>
      <c r="B12904" t="s">
        <v>67679</v>
      </c>
      <c r="C12904" t="s">
        <v>20</v>
      </c>
      <c r="D12904" t="s">
        <v>67680</v>
      </c>
      <c r="F12904" t="s">
        <v>22</v>
      </c>
      <c r="G12904" t="s">
        <v>23</v>
      </c>
      <c r="J12904" t="s">
        <v>67681</v>
      </c>
      <c r="K12904" t="s">
        <v>67682</v>
      </c>
      <c r="L12904" t="s">
        <v>26</v>
      </c>
      <c r="M12904" t="s">
        <v>14206</v>
      </c>
      <c r="N12904">
        <v>3</v>
      </c>
      <c r="O12904">
        <v>1</v>
      </c>
      <c r="Q12904" t="s">
        <v>28</v>
      </c>
      <c r="R12904" t="s">
        <v>67683</v>
      </c>
      <c r="S12904" t="s">
        <v>67680</v>
      </c>
    </row>
    <row r="12905" spans="1:19" x14ac:dyDescent="0.3">
      <c r="A12905" t="str">
        <f t="shared" si="201"/>
        <v>41622e30-f20c-4881-a412-55283c4F2693</v>
      </c>
      <c r="B12905" t="s">
        <v>67684</v>
      </c>
      <c r="C12905" t="s">
        <v>20</v>
      </c>
      <c r="D12905" t="s">
        <v>67685</v>
      </c>
      <c r="F12905" t="s">
        <v>22</v>
      </c>
      <c r="G12905" t="s">
        <v>111</v>
      </c>
      <c r="J12905" t="s">
        <v>67686</v>
      </c>
      <c r="K12905" t="s">
        <v>67687</v>
      </c>
      <c r="L12905" t="s">
        <v>26</v>
      </c>
      <c r="M12905" t="s">
        <v>6160</v>
      </c>
      <c r="N12905">
        <v>4</v>
      </c>
      <c r="O12905">
        <v>1</v>
      </c>
      <c r="Q12905" t="s">
        <v>28</v>
      </c>
      <c r="R12905" t="s">
        <v>67688</v>
      </c>
      <c r="S12905" t="s">
        <v>67685</v>
      </c>
    </row>
    <row r="12906" spans="1:19" x14ac:dyDescent="0.3">
      <c r="A12906" t="str">
        <f t="shared" si="201"/>
        <v>41622e30-f20c-4881-a412-55283c4F2694</v>
      </c>
      <c r="B12906" t="s">
        <v>67689</v>
      </c>
      <c r="C12906" t="s">
        <v>20</v>
      </c>
      <c r="D12906" t="s">
        <v>67690</v>
      </c>
      <c r="F12906" t="s">
        <v>22</v>
      </c>
      <c r="G12906" t="s">
        <v>342</v>
      </c>
      <c r="J12906" t="s">
        <v>67691</v>
      </c>
      <c r="K12906" t="s">
        <v>67692</v>
      </c>
      <c r="L12906" t="s">
        <v>26</v>
      </c>
      <c r="M12906" t="s">
        <v>51498</v>
      </c>
      <c r="N12906">
        <v>2</v>
      </c>
      <c r="O12906">
        <v>1</v>
      </c>
      <c r="Q12906" t="s">
        <v>28</v>
      </c>
      <c r="R12906" t="s">
        <v>67693</v>
      </c>
      <c r="S12906" t="s">
        <v>67690</v>
      </c>
    </row>
    <row r="12907" spans="1:19" x14ac:dyDescent="0.3">
      <c r="A12907" t="str">
        <f t="shared" si="201"/>
        <v>41622e30-f20c-4881-a412-55283c4F2695</v>
      </c>
      <c r="B12907" t="s">
        <v>67694</v>
      </c>
      <c r="C12907" t="s">
        <v>20</v>
      </c>
      <c r="D12907" t="s">
        <v>67695</v>
      </c>
      <c r="F12907" t="s">
        <v>22</v>
      </c>
      <c r="G12907" t="s">
        <v>170</v>
      </c>
      <c r="J12907" t="s">
        <v>67696</v>
      </c>
      <c r="K12907" t="s">
        <v>67697</v>
      </c>
      <c r="L12907" t="s">
        <v>26</v>
      </c>
      <c r="M12907" t="s">
        <v>3107</v>
      </c>
      <c r="N12907">
        <v>2</v>
      </c>
      <c r="O12907">
        <v>0</v>
      </c>
      <c r="Q12907" t="s">
        <v>28</v>
      </c>
      <c r="R12907" t="s">
        <v>67698</v>
      </c>
      <c r="S12907" t="s">
        <v>67695</v>
      </c>
    </row>
    <row r="12908" spans="1:19" x14ac:dyDescent="0.3">
      <c r="A12908" t="str">
        <f t="shared" si="201"/>
        <v>41622e30-f20c-4881-a412-55283c4F2696</v>
      </c>
      <c r="B12908" t="s">
        <v>67699</v>
      </c>
      <c r="C12908" t="s">
        <v>20</v>
      </c>
      <c r="D12908" t="s">
        <v>67700</v>
      </c>
      <c r="F12908" t="s">
        <v>22</v>
      </c>
      <c r="G12908" t="s">
        <v>111</v>
      </c>
      <c r="J12908" t="s">
        <v>67701</v>
      </c>
      <c r="K12908" t="s">
        <v>67702</v>
      </c>
      <c r="L12908" t="s">
        <v>26</v>
      </c>
      <c r="M12908" t="s">
        <v>259</v>
      </c>
      <c r="N12908">
        <v>3</v>
      </c>
      <c r="O12908">
        <v>1</v>
      </c>
      <c r="Q12908" t="s">
        <v>28</v>
      </c>
      <c r="R12908" t="s">
        <v>67703</v>
      </c>
      <c r="S12908" t="s">
        <v>67700</v>
      </c>
    </row>
    <row r="12909" spans="1:19" x14ac:dyDescent="0.3">
      <c r="A12909" t="str">
        <f t="shared" si="201"/>
        <v>41622e30-f20c-4881-a412-55283c4F2697</v>
      </c>
      <c r="B12909" t="s">
        <v>67704</v>
      </c>
      <c r="C12909" t="s">
        <v>20</v>
      </c>
      <c r="D12909" t="s">
        <v>67705</v>
      </c>
      <c r="F12909" t="s">
        <v>22</v>
      </c>
      <c r="G12909" t="s">
        <v>23</v>
      </c>
      <c r="J12909" t="s">
        <v>67706</v>
      </c>
      <c r="K12909" t="s">
        <v>67707</v>
      </c>
      <c r="L12909" t="s">
        <v>26</v>
      </c>
      <c r="M12909" t="s">
        <v>654</v>
      </c>
      <c r="N12909">
        <v>2</v>
      </c>
      <c r="O12909">
        <v>1</v>
      </c>
      <c r="Q12909" t="s">
        <v>28</v>
      </c>
      <c r="R12909" t="s">
        <v>67708</v>
      </c>
      <c r="S12909" t="s">
        <v>67705</v>
      </c>
    </row>
    <row r="12910" spans="1:19" x14ac:dyDescent="0.3">
      <c r="A12910" t="str">
        <f t="shared" si="201"/>
        <v>41622e30-f20c-4881-a412-55283c4F2698</v>
      </c>
      <c r="B12910" t="s">
        <v>67709</v>
      </c>
      <c r="C12910" t="s">
        <v>20</v>
      </c>
      <c r="D12910" t="s">
        <v>67710</v>
      </c>
      <c r="F12910" t="s">
        <v>22</v>
      </c>
      <c r="G12910" t="s">
        <v>88</v>
      </c>
      <c r="J12910" t="s">
        <v>67711</v>
      </c>
      <c r="K12910" t="s">
        <v>67712</v>
      </c>
      <c r="L12910" t="s">
        <v>26</v>
      </c>
      <c r="M12910" t="s">
        <v>10353</v>
      </c>
      <c r="N12910">
        <v>3</v>
      </c>
      <c r="O12910">
        <v>1</v>
      </c>
      <c r="Q12910" t="s">
        <v>28</v>
      </c>
      <c r="R12910" t="s">
        <v>67713</v>
      </c>
      <c r="S12910" t="s">
        <v>67710</v>
      </c>
    </row>
    <row r="12911" spans="1:19" x14ac:dyDescent="0.3">
      <c r="A12911" t="str">
        <f t="shared" si="201"/>
        <v>41622e30-f20c-4881-a412-55283c4F2699</v>
      </c>
      <c r="B12911" t="s">
        <v>67714</v>
      </c>
      <c r="C12911" t="s">
        <v>20</v>
      </c>
      <c r="D12911" t="s">
        <v>67715</v>
      </c>
      <c r="F12911" t="s">
        <v>22</v>
      </c>
      <c r="G12911" t="s">
        <v>23</v>
      </c>
      <c r="J12911" t="s">
        <v>67716</v>
      </c>
      <c r="K12911" t="s">
        <v>67717</v>
      </c>
      <c r="L12911" t="s">
        <v>26</v>
      </c>
      <c r="M12911" t="s">
        <v>27</v>
      </c>
      <c r="N12911">
        <v>3</v>
      </c>
      <c r="O12911">
        <v>1</v>
      </c>
      <c r="Q12911" t="s">
        <v>28</v>
      </c>
      <c r="R12911" t="s">
        <v>67718</v>
      </c>
      <c r="S12911" t="s">
        <v>67715</v>
      </c>
    </row>
    <row r="12912" spans="1:19" x14ac:dyDescent="0.3">
      <c r="A12912" t="str">
        <f t="shared" si="201"/>
        <v>41622e30-f20c-4881-a412-55283c4F269A</v>
      </c>
      <c r="B12912" t="s">
        <v>67719</v>
      </c>
      <c r="C12912" t="s">
        <v>20</v>
      </c>
      <c r="D12912" t="s">
        <v>67720</v>
      </c>
      <c r="F12912" t="s">
        <v>22</v>
      </c>
      <c r="G12912" t="s">
        <v>88</v>
      </c>
      <c r="J12912" t="s">
        <v>67721</v>
      </c>
      <c r="K12912" t="s">
        <v>67722</v>
      </c>
      <c r="L12912" t="s">
        <v>26</v>
      </c>
      <c r="M12912" t="s">
        <v>67723</v>
      </c>
      <c r="N12912">
        <v>2</v>
      </c>
      <c r="O12912">
        <v>1</v>
      </c>
      <c r="Q12912" t="s">
        <v>28</v>
      </c>
      <c r="R12912" t="s">
        <v>67724</v>
      </c>
      <c r="S12912" t="s">
        <v>67720</v>
      </c>
    </row>
    <row r="12913" spans="1:19" x14ac:dyDescent="0.3">
      <c r="A12913" t="str">
        <f t="shared" si="201"/>
        <v>41622e30-f20c-4881-a412-55283c4F269B</v>
      </c>
      <c r="B12913" t="s">
        <v>67725</v>
      </c>
      <c r="C12913" t="s">
        <v>20</v>
      </c>
      <c r="D12913" t="s">
        <v>67726</v>
      </c>
      <c r="F12913" t="s">
        <v>22</v>
      </c>
      <c r="G12913" t="s">
        <v>23</v>
      </c>
      <c r="J12913" t="s">
        <v>67727</v>
      </c>
      <c r="K12913" t="s">
        <v>67728</v>
      </c>
      <c r="L12913" t="s">
        <v>26</v>
      </c>
      <c r="M12913" t="s">
        <v>1883</v>
      </c>
      <c r="N12913">
        <v>3</v>
      </c>
      <c r="O12913">
        <v>1</v>
      </c>
      <c r="Q12913" t="s">
        <v>28</v>
      </c>
      <c r="R12913" t="s">
        <v>67729</v>
      </c>
      <c r="S12913" t="s">
        <v>67726</v>
      </c>
    </row>
    <row r="12914" spans="1:19" x14ac:dyDescent="0.3">
      <c r="A12914" t="str">
        <f t="shared" si="201"/>
        <v>41622e30-f20c-4881-a412-55283c4F269C</v>
      </c>
      <c r="B12914" t="s">
        <v>67730</v>
      </c>
      <c r="C12914" t="s">
        <v>20</v>
      </c>
      <c r="D12914" t="s">
        <v>67731</v>
      </c>
      <c r="F12914" t="s">
        <v>22</v>
      </c>
      <c r="G12914" t="s">
        <v>302</v>
      </c>
      <c r="J12914" t="s">
        <v>67732</v>
      </c>
      <c r="K12914" t="s">
        <v>67733</v>
      </c>
      <c r="L12914" t="s">
        <v>26</v>
      </c>
      <c r="M12914" t="s">
        <v>67734</v>
      </c>
      <c r="N12914">
        <v>2</v>
      </c>
      <c r="O12914">
        <v>1</v>
      </c>
      <c r="Q12914" t="s">
        <v>28</v>
      </c>
      <c r="R12914" t="s">
        <v>67735</v>
      </c>
      <c r="S12914" t="s">
        <v>67731</v>
      </c>
    </row>
    <row r="12915" spans="1:19" x14ac:dyDescent="0.3">
      <c r="A12915" t="str">
        <f t="shared" si="201"/>
        <v>41622e30-f20c-4881-a412-55283c4F269D</v>
      </c>
      <c r="B12915" t="s">
        <v>67736</v>
      </c>
      <c r="C12915" t="s">
        <v>20</v>
      </c>
      <c r="D12915" t="s">
        <v>67737</v>
      </c>
      <c r="F12915" t="s">
        <v>22</v>
      </c>
      <c r="G12915" t="s">
        <v>23</v>
      </c>
      <c r="J12915" t="s">
        <v>67738</v>
      </c>
      <c r="K12915" t="s">
        <v>67739</v>
      </c>
      <c r="L12915" t="s">
        <v>26</v>
      </c>
      <c r="M12915" t="s">
        <v>67740</v>
      </c>
      <c r="N12915">
        <v>2</v>
      </c>
      <c r="O12915">
        <v>1</v>
      </c>
      <c r="Q12915" t="s">
        <v>28</v>
      </c>
      <c r="R12915" t="s">
        <v>67741</v>
      </c>
      <c r="S12915" t="s">
        <v>67737</v>
      </c>
    </row>
    <row r="12916" spans="1:19" x14ac:dyDescent="0.3">
      <c r="A12916" t="str">
        <f t="shared" si="201"/>
        <v>41622e30-f20c-4881-a412-55283c4F269E</v>
      </c>
      <c r="B12916" t="s">
        <v>67742</v>
      </c>
      <c r="C12916" t="s">
        <v>20</v>
      </c>
      <c r="D12916" t="s">
        <v>67743</v>
      </c>
      <c r="F12916" t="s">
        <v>22</v>
      </c>
      <c r="G12916" t="s">
        <v>170</v>
      </c>
      <c r="J12916" t="s">
        <v>67744</v>
      </c>
      <c r="K12916" t="s">
        <v>67745</v>
      </c>
      <c r="L12916" t="s">
        <v>26</v>
      </c>
      <c r="M12916" t="s">
        <v>3141</v>
      </c>
      <c r="N12916">
        <v>3</v>
      </c>
      <c r="O12916">
        <v>1</v>
      </c>
      <c r="Q12916" t="s">
        <v>28</v>
      </c>
      <c r="R12916" t="s">
        <v>67746</v>
      </c>
      <c r="S12916" t="s">
        <v>67743</v>
      </c>
    </row>
    <row r="12917" spans="1:19" x14ac:dyDescent="0.3">
      <c r="A12917" t="str">
        <f t="shared" si="201"/>
        <v>41622e30-f20c-4881-a412-55283c4F269F</v>
      </c>
      <c r="B12917" t="s">
        <v>67747</v>
      </c>
      <c r="C12917" t="s">
        <v>20</v>
      </c>
      <c r="D12917" t="s">
        <v>67748</v>
      </c>
      <c r="F12917" t="s">
        <v>22</v>
      </c>
      <c r="G12917" t="s">
        <v>111</v>
      </c>
      <c r="J12917" t="s">
        <v>67749</v>
      </c>
      <c r="K12917" t="s">
        <v>67750</v>
      </c>
      <c r="L12917" t="s">
        <v>26</v>
      </c>
      <c r="M12917" t="s">
        <v>27576</v>
      </c>
      <c r="N12917">
        <v>2</v>
      </c>
      <c r="O12917">
        <v>1</v>
      </c>
      <c r="Q12917" t="s">
        <v>28</v>
      </c>
      <c r="R12917" t="s">
        <v>67751</v>
      </c>
      <c r="S12917" t="s">
        <v>67748</v>
      </c>
    </row>
    <row r="12918" spans="1:19" x14ac:dyDescent="0.3">
      <c r="A12918" t="str">
        <f t="shared" si="201"/>
        <v>41622e30-f20c-4881-a412-55283c4F26A0</v>
      </c>
      <c r="B12918" t="s">
        <v>67752</v>
      </c>
      <c r="C12918" t="s">
        <v>20</v>
      </c>
      <c r="D12918" t="s">
        <v>67753</v>
      </c>
      <c r="F12918" t="s">
        <v>22</v>
      </c>
      <c r="G12918" t="s">
        <v>111</v>
      </c>
      <c r="J12918" t="s">
        <v>67754</v>
      </c>
      <c r="K12918" t="s">
        <v>67755</v>
      </c>
      <c r="L12918" t="s">
        <v>26</v>
      </c>
      <c r="M12918" t="s">
        <v>154</v>
      </c>
      <c r="N12918">
        <v>3</v>
      </c>
      <c r="O12918">
        <v>1</v>
      </c>
      <c r="Q12918" t="s">
        <v>28</v>
      </c>
      <c r="R12918" t="s">
        <v>67756</v>
      </c>
      <c r="S12918" t="s">
        <v>67753</v>
      </c>
    </row>
    <row r="12919" spans="1:19" x14ac:dyDescent="0.3">
      <c r="A12919" t="str">
        <f t="shared" si="201"/>
        <v>41622e30-f20c-4881-a412-55283c4F26A1</v>
      </c>
      <c r="B12919" t="s">
        <v>67757</v>
      </c>
      <c r="C12919" t="s">
        <v>20</v>
      </c>
      <c r="D12919" t="s">
        <v>67758</v>
      </c>
      <c r="F12919" t="s">
        <v>22</v>
      </c>
      <c r="G12919" t="s">
        <v>170</v>
      </c>
      <c r="J12919" t="s">
        <v>67759</v>
      </c>
      <c r="K12919" t="s">
        <v>67760</v>
      </c>
      <c r="L12919" t="s">
        <v>26</v>
      </c>
      <c r="M12919" t="s">
        <v>3478</v>
      </c>
      <c r="N12919">
        <v>2</v>
      </c>
      <c r="O12919">
        <v>1</v>
      </c>
      <c r="Q12919" t="s">
        <v>28</v>
      </c>
      <c r="R12919" t="s">
        <v>67761</v>
      </c>
      <c r="S12919" t="s">
        <v>67758</v>
      </c>
    </row>
    <row r="12920" spans="1:19" x14ac:dyDescent="0.3">
      <c r="A12920" t="str">
        <f t="shared" si="201"/>
        <v>41622e30-f20c-4881-a412-55283c4F26A2</v>
      </c>
      <c r="B12920" t="s">
        <v>67762</v>
      </c>
      <c r="C12920" t="s">
        <v>20</v>
      </c>
      <c r="D12920" t="s">
        <v>67763</v>
      </c>
      <c r="F12920" t="s">
        <v>22</v>
      </c>
      <c r="G12920" t="s">
        <v>151</v>
      </c>
      <c r="J12920" t="s">
        <v>67764</v>
      </c>
      <c r="K12920" t="s">
        <v>67765</v>
      </c>
      <c r="L12920" t="s">
        <v>26</v>
      </c>
      <c r="M12920" t="s">
        <v>338</v>
      </c>
      <c r="N12920">
        <v>3</v>
      </c>
      <c r="O12920">
        <v>1</v>
      </c>
      <c r="Q12920" t="s">
        <v>28</v>
      </c>
      <c r="R12920" t="s">
        <v>67766</v>
      </c>
      <c r="S12920" t="s">
        <v>67763</v>
      </c>
    </row>
    <row r="12921" spans="1:19" x14ac:dyDescent="0.3">
      <c r="A12921" t="str">
        <f t="shared" si="201"/>
        <v>41622e30-f20c-4881-a412-55283c4F26A3</v>
      </c>
      <c r="B12921" t="s">
        <v>67767</v>
      </c>
      <c r="C12921" t="s">
        <v>20</v>
      </c>
      <c r="D12921" t="s">
        <v>67768</v>
      </c>
      <c r="F12921" t="s">
        <v>22</v>
      </c>
      <c r="G12921" t="s">
        <v>111</v>
      </c>
      <c r="J12921" t="s">
        <v>67769</v>
      </c>
      <c r="K12921" t="s">
        <v>67770</v>
      </c>
      <c r="L12921" t="s">
        <v>26</v>
      </c>
      <c r="M12921" t="s">
        <v>154</v>
      </c>
      <c r="N12921">
        <v>3</v>
      </c>
      <c r="O12921">
        <v>0</v>
      </c>
      <c r="Q12921" t="s">
        <v>28</v>
      </c>
      <c r="R12921" t="s">
        <v>67771</v>
      </c>
      <c r="S12921" t="s">
        <v>67768</v>
      </c>
    </row>
    <row r="12922" spans="1:19" x14ac:dyDescent="0.3">
      <c r="A12922" t="str">
        <f t="shared" si="201"/>
        <v>41622e30-f20c-4881-a412-55283c4F26A4</v>
      </c>
      <c r="B12922" t="s">
        <v>67772</v>
      </c>
      <c r="C12922" t="s">
        <v>20</v>
      </c>
      <c r="D12922" t="s">
        <v>67773</v>
      </c>
      <c r="F12922" t="s">
        <v>22</v>
      </c>
      <c r="G12922" t="s">
        <v>170</v>
      </c>
      <c r="J12922" t="s">
        <v>67774</v>
      </c>
      <c r="K12922" t="s">
        <v>67775</v>
      </c>
      <c r="L12922" t="s">
        <v>26</v>
      </c>
      <c r="M12922" t="s">
        <v>3141</v>
      </c>
      <c r="N12922">
        <v>3</v>
      </c>
      <c r="O12922">
        <v>1</v>
      </c>
      <c r="Q12922" t="s">
        <v>28</v>
      </c>
      <c r="R12922" t="s">
        <v>67776</v>
      </c>
      <c r="S12922" t="s">
        <v>67773</v>
      </c>
    </row>
    <row r="12923" spans="1:19" x14ac:dyDescent="0.3">
      <c r="A12923" t="str">
        <f t="shared" si="201"/>
        <v>41622e30-f20c-4881-a412-55283c4F26A5</v>
      </c>
      <c r="B12923" t="s">
        <v>67777</v>
      </c>
      <c r="C12923" t="s">
        <v>20</v>
      </c>
      <c r="D12923" t="s">
        <v>67778</v>
      </c>
      <c r="F12923" t="s">
        <v>22</v>
      </c>
      <c r="G12923" t="s">
        <v>144</v>
      </c>
      <c r="J12923" t="s">
        <v>67779</v>
      </c>
      <c r="K12923" t="s">
        <v>67780</v>
      </c>
      <c r="L12923" t="s">
        <v>26</v>
      </c>
      <c r="M12923" t="s">
        <v>13200</v>
      </c>
      <c r="N12923">
        <v>2</v>
      </c>
      <c r="O12923">
        <v>1</v>
      </c>
      <c r="Q12923" t="s">
        <v>28</v>
      </c>
      <c r="R12923" t="s">
        <v>67781</v>
      </c>
      <c r="S12923" t="s">
        <v>67778</v>
      </c>
    </row>
    <row r="12924" spans="1:19" x14ac:dyDescent="0.3">
      <c r="A12924" t="str">
        <f t="shared" si="201"/>
        <v>41622e30-f20c-4881-a412-55283c4F26A6</v>
      </c>
      <c r="B12924" t="s">
        <v>67782</v>
      </c>
      <c r="C12924" t="s">
        <v>20</v>
      </c>
      <c r="D12924" t="s">
        <v>67783</v>
      </c>
      <c r="F12924" t="s">
        <v>22</v>
      </c>
      <c r="G12924" t="s">
        <v>151</v>
      </c>
      <c r="J12924" t="s">
        <v>67784</v>
      </c>
      <c r="K12924" t="s">
        <v>67785</v>
      </c>
      <c r="L12924" t="s">
        <v>26</v>
      </c>
      <c r="M12924" t="s">
        <v>9242</v>
      </c>
      <c r="N12924">
        <v>2</v>
      </c>
      <c r="O12924">
        <v>1</v>
      </c>
      <c r="Q12924" t="s">
        <v>28</v>
      </c>
      <c r="R12924" t="s">
        <v>67786</v>
      </c>
      <c r="S12924" t="s">
        <v>67783</v>
      </c>
    </row>
    <row r="12925" spans="1:19" x14ac:dyDescent="0.3">
      <c r="A12925" t="str">
        <f t="shared" si="201"/>
        <v>41622e30-f20c-4881-a412-55283c4F26A7</v>
      </c>
      <c r="B12925" t="s">
        <v>67787</v>
      </c>
      <c r="C12925" t="s">
        <v>20</v>
      </c>
      <c r="D12925" t="s">
        <v>67788</v>
      </c>
      <c r="F12925" t="s">
        <v>22</v>
      </c>
      <c r="G12925" t="s">
        <v>151</v>
      </c>
      <c r="J12925" t="s">
        <v>67789</v>
      </c>
      <c r="K12925" t="s">
        <v>67790</v>
      </c>
      <c r="L12925" t="s">
        <v>26</v>
      </c>
      <c r="M12925" t="s">
        <v>134</v>
      </c>
      <c r="N12925">
        <v>3</v>
      </c>
      <c r="O12925">
        <v>1</v>
      </c>
      <c r="Q12925" t="s">
        <v>28</v>
      </c>
      <c r="R12925" t="s">
        <v>67791</v>
      </c>
      <c r="S12925" t="s">
        <v>67788</v>
      </c>
    </row>
    <row r="12926" spans="1:19" x14ac:dyDescent="0.3">
      <c r="A12926" t="str">
        <f t="shared" si="201"/>
        <v>41622e30-f20c-4881-a412-55283c4F26A8</v>
      </c>
      <c r="B12926" t="s">
        <v>67792</v>
      </c>
      <c r="C12926" t="s">
        <v>20</v>
      </c>
      <c r="D12926" t="s">
        <v>67793</v>
      </c>
      <c r="F12926" t="s">
        <v>22</v>
      </c>
      <c r="G12926" t="s">
        <v>32</v>
      </c>
      <c r="J12926" t="s">
        <v>67794</v>
      </c>
      <c r="K12926" t="s">
        <v>34</v>
      </c>
      <c r="L12926" t="s">
        <v>26</v>
      </c>
      <c r="M12926" t="s">
        <v>35</v>
      </c>
      <c r="N12926">
        <v>4</v>
      </c>
      <c r="O12926">
        <v>1</v>
      </c>
      <c r="Q12926" t="s">
        <v>28</v>
      </c>
      <c r="R12926" t="s">
        <v>67795</v>
      </c>
      <c r="S12926" t="s">
        <v>67793</v>
      </c>
    </row>
    <row r="12927" spans="1:19" x14ac:dyDescent="0.3">
      <c r="A12927" t="str">
        <f t="shared" si="201"/>
        <v>41622e30-f20c-4881-a412-55283c4F26A9</v>
      </c>
      <c r="B12927" t="s">
        <v>67796</v>
      </c>
      <c r="C12927" t="s">
        <v>20</v>
      </c>
      <c r="D12927" t="s">
        <v>67797</v>
      </c>
      <c r="F12927" t="s">
        <v>22</v>
      </c>
      <c r="G12927" t="s">
        <v>32</v>
      </c>
      <c r="J12927" t="s">
        <v>67798</v>
      </c>
      <c r="K12927" t="s">
        <v>34</v>
      </c>
      <c r="L12927" t="s">
        <v>26</v>
      </c>
      <c r="M12927" t="s">
        <v>35</v>
      </c>
      <c r="N12927">
        <v>4</v>
      </c>
      <c r="O12927">
        <v>1</v>
      </c>
      <c r="Q12927" t="s">
        <v>28</v>
      </c>
      <c r="R12927" t="s">
        <v>67799</v>
      </c>
      <c r="S12927" t="s">
        <v>67797</v>
      </c>
    </row>
    <row r="12928" spans="1:19" x14ac:dyDescent="0.3">
      <c r="A12928" t="str">
        <f t="shared" si="201"/>
        <v>41622e30-f20c-4881-a412-55283c4F26AA</v>
      </c>
      <c r="B12928" t="s">
        <v>67800</v>
      </c>
      <c r="C12928" t="s">
        <v>20</v>
      </c>
      <c r="D12928" t="s">
        <v>67801</v>
      </c>
      <c r="F12928" t="s">
        <v>22</v>
      </c>
      <c r="G12928" t="s">
        <v>32</v>
      </c>
      <c r="J12928" t="s">
        <v>67802</v>
      </c>
      <c r="K12928" t="s">
        <v>34</v>
      </c>
      <c r="L12928" t="s">
        <v>26</v>
      </c>
      <c r="M12928" t="s">
        <v>35</v>
      </c>
      <c r="N12928">
        <v>4</v>
      </c>
      <c r="O12928">
        <v>1</v>
      </c>
      <c r="Q12928" t="s">
        <v>28</v>
      </c>
      <c r="R12928" t="s">
        <v>67803</v>
      </c>
      <c r="S12928" t="s">
        <v>67801</v>
      </c>
    </row>
    <row r="12929" spans="1:19" x14ac:dyDescent="0.3">
      <c r="A12929" t="str">
        <f t="shared" si="201"/>
        <v>41622e30-f20c-4881-a412-55283c4F26AB</v>
      </c>
      <c r="B12929" t="s">
        <v>67804</v>
      </c>
      <c r="C12929" t="s">
        <v>20</v>
      </c>
      <c r="D12929" t="s">
        <v>67805</v>
      </c>
      <c r="F12929" t="s">
        <v>22</v>
      </c>
      <c r="G12929" t="s">
        <v>32</v>
      </c>
      <c r="J12929" t="s">
        <v>67806</v>
      </c>
      <c r="K12929" t="s">
        <v>34</v>
      </c>
      <c r="L12929" t="s">
        <v>26</v>
      </c>
      <c r="M12929" t="s">
        <v>35</v>
      </c>
      <c r="N12929">
        <v>4</v>
      </c>
      <c r="O12929">
        <v>1</v>
      </c>
      <c r="Q12929" t="s">
        <v>28</v>
      </c>
      <c r="R12929" t="s">
        <v>67807</v>
      </c>
      <c r="S12929" t="s">
        <v>67805</v>
      </c>
    </row>
    <row r="12930" spans="1:19" x14ac:dyDescent="0.3">
      <c r="A12930" t="str">
        <f t="shared" si="201"/>
        <v>41622e30-f20c-4881-a412-55283c4F26AC</v>
      </c>
      <c r="B12930" t="s">
        <v>67808</v>
      </c>
      <c r="C12930" t="s">
        <v>20</v>
      </c>
      <c r="D12930" t="s">
        <v>67809</v>
      </c>
      <c r="F12930" t="s">
        <v>22</v>
      </c>
      <c r="G12930" t="s">
        <v>32</v>
      </c>
      <c r="J12930" t="s">
        <v>67810</v>
      </c>
      <c r="K12930" t="s">
        <v>34</v>
      </c>
      <c r="L12930" t="s">
        <v>26</v>
      </c>
      <c r="M12930" t="s">
        <v>35</v>
      </c>
      <c r="N12930">
        <v>4</v>
      </c>
      <c r="O12930">
        <v>1</v>
      </c>
      <c r="Q12930" t="s">
        <v>28</v>
      </c>
      <c r="R12930" t="s">
        <v>67811</v>
      </c>
      <c r="S12930" t="s">
        <v>67809</v>
      </c>
    </row>
    <row r="12931" spans="1:19" x14ac:dyDescent="0.3">
      <c r="A12931" t="str">
        <f t="shared" ref="A12931:A12994" si="202">"41622e30-f20c-4881-a412-55283c"&amp;DEC2HEX(HEX2DEC("4ef42c")+ROW()-2,6)</f>
        <v>41622e30-f20c-4881-a412-55283c4F26AD</v>
      </c>
      <c r="B12931" t="s">
        <v>67812</v>
      </c>
      <c r="C12931" t="s">
        <v>20</v>
      </c>
      <c r="D12931" t="s">
        <v>67813</v>
      </c>
      <c r="F12931" t="s">
        <v>22</v>
      </c>
      <c r="G12931" t="s">
        <v>32</v>
      </c>
      <c r="J12931" t="s">
        <v>67814</v>
      </c>
      <c r="K12931" t="s">
        <v>34</v>
      </c>
      <c r="L12931" t="s">
        <v>26</v>
      </c>
      <c r="M12931" t="s">
        <v>35</v>
      </c>
      <c r="N12931">
        <v>4</v>
      </c>
      <c r="O12931">
        <v>1</v>
      </c>
      <c r="Q12931" t="s">
        <v>28</v>
      </c>
      <c r="R12931" t="s">
        <v>67815</v>
      </c>
      <c r="S12931" t="s">
        <v>67813</v>
      </c>
    </row>
    <row r="12932" spans="1:19" x14ac:dyDescent="0.3">
      <c r="A12932" t="str">
        <f t="shared" si="202"/>
        <v>41622e30-f20c-4881-a412-55283c4F26AE</v>
      </c>
      <c r="B12932" t="s">
        <v>67816</v>
      </c>
      <c r="C12932" t="s">
        <v>20</v>
      </c>
      <c r="D12932" t="s">
        <v>67817</v>
      </c>
      <c r="F12932" t="s">
        <v>22</v>
      </c>
      <c r="G12932" t="s">
        <v>151</v>
      </c>
      <c r="J12932" t="s">
        <v>67818</v>
      </c>
      <c r="K12932" t="s">
        <v>67819</v>
      </c>
      <c r="L12932" t="s">
        <v>26</v>
      </c>
      <c r="M12932" t="s">
        <v>134</v>
      </c>
      <c r="N12932">
        <v>2</v>
      </c>
      <c r="O12932">
        <v>1</v>
      </c>
      <c r="Q12932" t="s">
        <v>28</v>
      </c>
      <c r="R12932" t="s">
        <v>67820</v>
      </c>
      <c r="S12932" t="s">
        <v>67817</v>
      </c>
    </row>
    <row r="12933" spans="1:19" x14ac:dyDescent="0.3">
      <c r="A12933" t="str">
        <f t="shared" si="202"/>
        <v>41622e30-f20c-4881-a412-55283c4F26AF</v>
      </c>
      <c r="B12933" t="s">
        <v>67821</v>
      </c>
      <c r="C12933" t="s">
        <v>20</v>
      </c>
      <c r="D12933" t="s">
        <v>67822</v>
      </c>
      <c r="F12933" t="s">
        <v>22</v>
      </c>
      <c r="G12933" t="s">
        <v>151</v>
      </c>
      <c r="J12933" t="s">
        <v>67823</v>
      </c>
      <c r="K12933" t="s">
        <v>67824</v>
      </c>
      <c r="L12933" t="s">
        <v>26</v>
      </c>
      <c r="M12933" t="s">
        <v>134</v>
      </c>
      <c r="N12933">
        <v>2</v>
      </c>
      <c r="O12933">
        <v>1</v>
      </c>
      <c r="Q12933" t="s">
        <v>28</v>
      </c>
      <c r="R12933" t="s">
        <v>67825</v>
      </c>
      <c r="S12933" t="s">
        <v>67822</v>
      </c>
    </row>
    <row r="12934" spans="1:19" x14ac:dyDescent="0.3">
      <c r="A12934" t="str">
        <f t="shared" si="202"/>
        <v>41622e30-f20c-4881-a412-55283c4F26B0</v>
      </c>
      <c r="B12934" t="s">
        <v>67826</v>
      </c>
      <c r="C12934" t="s">
        <v>20</v>
      </c>
      <c r="D12934" t="s">
        <v>67827</v>
      </c>
      <c r="F12934" t="s">
        <v>22</v>
      </c>
      <c r="G12934" t="s">
        <v>32</v>
      </c>
      <c r="J12934" t="s">
        <v>67828</v>
      </c>
      <c r="K12934" t="s">
        <v>34</v>
      </c>
      <c r="L12934" t="s">
        <v>26</v>
      </c>
      <c r="M12934" t="s">
        <v>35</v>
      </c>
      <c r="N12934">
        <v>4</v>
      </c>
      <c r="O12934">
        <v>1</v>
      </c>
      <c r="Q12934" t="s">
        <v>28</v>
      </c>
      <c r="R12934" t="s">
        <v>67829</v>
      </c>
      <c r="S12934" t="s">
        <v>67827</v>
      </c>
    </row>
    <row r="12935" spans="1:19" x14ac:dyDescent="0.3">
      <c r="A12935" t="str">
        <f t="shared" si="202"/>
        <v>41622e30-f20c-4881-a412-55283c4F26B1</v>
      </c>
      <c r="B12935" t="s">
        <v>67830</v>
      </c>
      <c r="C12935" t="s">
        <v>20</v>
      </c>
      <c r="D12935" t="s">
        <v>67831</v>
      </c>
      <c r="F12935" t="s">
        <v>22</v>
      </c>
      <c r="G12935" t="s">
        <v>32</v>
      </c>
      <c r="J12935" t="s">
        <v>67832</v>
      </c>
      <c r="K12935" t="s">
        <v>34</v>
      </c>
      <c r="L12935" t="s">
        <v>26</v>
      </c>
      <c r="M12935" t="s">
        <v>35</v>
      </c>
      <c r="N12935">
        <v>4</v>
      </c>
      <c r="O12935">
        <v>1</v>
      </c>
      <c r="Q12935" t="s">
        <v>28</v>
      </c>
      <c r="R12935" t="s">
        <v>67833</v>
      </c>
      <c r="S12935" t="s">
        <v>67831</v>
      </c>
    </row>
    <row r="12936" spans="1:19" x14ac:dyDescent="0.3">
      <c r="A12936" t="str">
        <f t="shared" si="202"/>
        <v>41622e30-f20c-4881-a412-55283c4F26B2</v>
      </c>
      <c r="B12936" t="s">
        <v>67834</v>
      </c>
      <c r="C12936" t="s">
        <v>20</v>
      </c>
      <c r="D12936" t="s">
        <v>67835</v>
      </c>
      <c r="F12936" t="s">
        <v>22</v>
      </c>
      <c r="G12936" t="s">
        <v>32</v>
      </c>
      <c r="J12936" t="s">
        <v>67836</v>
      </c>
      <c r="K12936" t="s">
        <v>34</v>
      </c>
      <c r="L12936" t="s">
        <v>26</v>
      </c>
      <c r="M12936" t="s">
        <v>35</v>
      </c>
      <c r="N12936">
        <v>4</v>
      </c>
      <c r="O12936">
        <v>1</v>
      </c>
      <c r="Q12936" t="s">
        <v>28</v>
      </c>
      <c r="R12936" t="s">
        <v>67837</v>
      </c>
      <c r="S12936" t="s">
        <v>67835</v>
      </c>
    </row>
    <row r="12937" spans="1:19" x14ac:dyDescent="0.3">
      <c r="A12937" t="str">
        <f t="shared" si="202"/>
        <v>41622e30-f20c-4881-a412-55283c4F26B3</v>
      </c>
      <c r="B12937" t="s">
        <v>67838</v>
      </c>
      <c r="C12937" t="s">
        <v>20</v>
      </c>
      <c r="D12937" t="s">
        <v>67839</v>
      </c>
      <c r="F12937" t="s">
        <v>22</v>
      </c>
      <c r="G12937" t="s">
        <v>32</v>
      </c>
      <c r="J12937" t="s">
        <v>67840</v>
      </c>
      <c r="K12937" t="s">
        <v>34</v>
      </c>
      <c r="L12937" t="s">
        <v>26</v>
      </c>
      <c r="M12937" t="s">
        <v>35</v>
      </c>
      <c r="N12937">
        <v>4</v>
      </c>
      <c r="O12937">
        <v>1</v>
      </c>
      <c r="Q12937" t="s">
        <v>28</v>
      </c>
      <c r="R12937" t="s">
        <v>67841</v>
      </c>
      <c r="S12937" t="s">
        <v>67839</v>
      </c>
    </row>
    <row r="12938" spans="1:19" x14ac:dyDescent="0.3">
      <c r="A12938" t="str">
        <f t="shared" si="202"/>
        <v>41622e30-f20c-4881-a412-55283c4F26B4</v>
      </c>
      <c r="B12938" t="s">
        <v>67842</v>
      </c>
      <c r="C12938" t="s">
        <v>20</v>
      </c>
      <c r="D12938" t="s">
        <v>67843</v>
      </c>
      <c r="F12938" t="s">
        <v>22</v>
      </c>
      <c r="G12938" t="s">
        <v>125</v>
      </c>
      <c r="J12938" t="s">
        <v>67844</v>
      </c>
      <c r="K12938" t="s">
        <v>67845</v>
      </c>
      <c r="L12938" t="s">
        <v>26</v>
      </c>
      <c r="M12938" t="s">
        <v>4143</v>
      </c>
      <c r="N12938">
        <v>4</v>
      </c>
      <c r="O12938">
        <v>1</v>
      </c>
      <c r="Q12938" t="s">
        <v>28</v>
      </c>
      <c r="R12938" t="s">
        <v>67846</v>
      </c>
      <c r="S12938" t="s">
        <v>67843</v>
      </c>
    </row>
    <row r="12939" spans="1:19" x14ac:dyDescent="0.3">
      <c r="A12939" t="str">
        <f t="shared" si="202"/>
        <v>41622e30-f20c-4881-a412-55283c4F26B5</v>
      </c>
      <c r="B12939" t="s">
        <v>67847</v>
      </c>
      <c r="C12939" t="s">
        <v>20</v>
      </c>
      <c r="D12939" t="s">
        <v>67848</v>
      </c>
      <c r="F12939" t="s">
        <v>22</v>
      </c>
      <c r="G12939" t="s">
        <v>151</v>
      </c>
      <c r="J12939" t="s">
        <v>67849</v>
      </c>
      <c r="K12939" t="s">
        <v>67850</v>
      </c>
      <c r="L12939" t="s">
        <v>26</v>
      </c>
      <c r="M12939" t="s">
        <v>140</v>
      </c>
      <c r="N12939">
        <v>3</v>
      </c>
      <c r="O12939">
        <v>1</v>
      </c>
      <c r="Q12939" t="s">
        <v>28</v>
      </c>
      <c r="R12939" t="s">
        <v>67851</v>
      </c>
      <c r="S12939" t="s">
        <v>67848</v>
      </c>
    </row>
    <row r="12940" spans="1:19" x14ac:dyDescent="0.3">
      <c r="A12940" t="str">
        <f t="shared" si="202"/>
        <v>41622e30-f20c-4881-a412-55283c4F26B6</v>
      </c>
      <c r="B12940" t="s">
        <v>67852</v>
      </c>
      <c r="C12940" t="s">
        <v>20</v>
      </c>
      <c r="D12940" t="s">
        <v>67853</v>
      </c>
      <c r="F12940" t="s">
        <v>22</v>
      </c>
      <c r="G12940" t="s">
        <v>32</v>
      </c>
      <c r="J12940" t="s">
        <v>67854</v>
      </c>
      <c r="K12940" t="s">
        <v>34</v>
      </c>
      <c r="L12940" t="s">
        <v>26</v>
      </c>
      <c r="M12940" t="s">
        <v>35</v>
      </c>
      <c r="N12940">
        <v>4</v>
      </c>
      <c r="O12940">
        <v>1</v>
      </c>
      <c r="Q12940" t="s">
        <v>28</v>
      </c>
      <c r="R12940" t="s">
        <v>67855</v>
      </c>
      <c r="S12940" t="s">
        <v>67853</v>
      </c>
    </row>
    <row r="12941" spans="1:19" x14ac:dyDescent="0.3">
      <c r="A12941" t="str">
        <f t="shared" si="202"/>
        <v>41622e30-f20c-4881-a412-55283c4F26B7</v>
      </c>
      <c r="B12941" t="s">
        <v>67856</v>
      </c>
      <c r="C12941" t="s">
        <v>20</v>
      </c>
      <c r="D12941" t="s">
        <v>67857</v>
      </c>
      <c r="F12941" t="s">
        <v>22</v>
      </c>
      <c r="G12941" t="s">
        <v>32</v>
      </c>
      <c r="J12941" t="s">
        <v>67858</v>
      </c>
      <c r="K12941" t="s">
        <v>34</v>
      </c>
      <c r="L12941" t="s">
        <v>26</v>
      </c>
      <c r="M12941" t="s">
        <v>35</v>
      </c>
      <c r="N12941">
        <v>4</v>
      </c>
      <c r="O12941">
        <v>1</v>
      </c>
      <c r="Q12941" t="s">
        <v>28</v>
      </c>
      <c r="R12941" t="s">
        <v>67859</v>
      </c>
      <c r="S12941" t="s">
        <v>67857</v>
      </c>
    </row>
    <row r="12942" spans="1:19" x14ac:dyDescent="0.3">
      <c r="A12942" t="str">
        <f t="shared" si="202"/>
        <v>41622e30-f20c-4881-a412-55283c4F26B8</v>
      </c>
      <c r="B12942" t="s">
        <v>67860</v>
      </c>
      <c r="C12942" t="s">
        <v>20</v>
      </c>
      <c r="D12942" t="s">
        <v>67861</v>
      </c>
      <c r="F12942" t="s">
        <v>22</v>
      </c>
      <c r="G12942" t="s">
        <v>32</v>
      </c>
      <c r="J12942" t="s">
        <v>67862</v>
      </c>
      <c r="K12942" t="s">
        <v>34</v>
      </c>
      <c r="L12942" t="s">
        <v>26</v>
      </c>
      <c r="M12942" t="s">
        <v>35</v>
      </c>
      <c r="N12942">
        <v>4</v>
      </c>
      <c r="O12942">
        <v>1</v>
      </c>
      <c r="Q12942" t="s">
        <v>28</v>
      </c>
      <c r="R12942" t="s">
        <v>67863</v>
      </c>
      <c r="S12942" t="s">
        <v>67861</v>
      </c>
    </row>
    <row r="12943" spans="1:19" x14ac:dyDescent="0.3">
      <c r="A12943" t="str">
        <f t="shared" si="202"/>
        <v>41622e30-f20c-4881-a412-55283c4F26B9</v>
      </c>
      <c r="B12943" t="s">
        <v>67864</v>
      </c>
      <c r="C12943" t="s">
        <v>20</v>
      </c>
      <c r="D12943" t="s">
        <v>67865</v>
      </c>
      <c r="F12943" t="s">
        <v>22</v>
      </c>
      <c r="G12943" t="s">
        <v>32</v>
      </c>
      <c r="J12943" t="s">
        <v>67866</v>
      </c>
      <c r="K12943" t="s">
        <v>34</v>
      </c>
      <c r="L12943" t="s">
        <v>26</v>
      </c>
      <c r="M12943" t="s">
        <v>35</v>
      </c>
      <c r="N12943">
        <v>4</v>
      </c>
      <c r="O12943">
        <v>1</v>
      </c>
      <c r="Q12943" t="s">
        <v>28</v>
      </c>
      <c r="R12943" t="s">
        <v>67867</v>
      </c>
      <c r="S12943" t="s">
        <v>67865</v>
      </c>
    </row>
    <row r="12944" spans="1:19" x14ac:dyDescent="0.3">
      <c r="A12944" t="str">
        <f t="shared" si="202"/>
        <v>41622e30-f20c-4881-a412-55283c4F26BA</v>
      </c>
      <c r="B12944" t="s">
        <v>67868</v>
      </c>
      <c r="C12944" t="s">
        <v>20</v>
      </c>
      <c r="D12944" t="s">
        <v>67869</v>
      </c>
      <c r="F12944" t="s">
        <v>22</v>
      </c>
      <c r="G12944" t="s">
        <v>32</v>
      </c>
      <c r="J12944" t="s">
        <v>67870</v>
      </c>
      <c r="K12944" t="s">
        <v>34</v>
      </c>
      <c r="L12944" t="s">
        <v>26</v>
      </c>
      <c r="M12944" t="s">
        <v>35</v>
      </c>
      <c r="N12944">
        <v>4</v>
      </c>
      <c r="O12944">
        <v>1</v>
      </c>
      <c r="Q12944" t="s">
        <v>28</v>
      </c>
      <c r="R12944" t="s">
        <v>67871</v>
      </c>
      <c r="S12944" t="s">
        <v>67869</v>
      </c>
    </row>
    <row r="12945" spans="1:19" x14ac:dyDescent="0.3">
      <c r="A12945" t="str">
        <f t="shared" si="202"/>
        <v>41622e30-f20c-4881-a412-55283c4F26BB</v>
      </c>
      <c r="B12945" t="s">
        <v>67872</v>
      </c>
      <c r="C12945" t="s">
        <v>20</v>
      </c>
      <c r="D12945" t="s">
        <v>67873</v>
      </c>
      <c r="F12945" t="s">
        <v>22</v>
      </c>
      <c r="G12945" t="s">
        <v>151</v>
      </c>
      <c r="J12945" t="s">
        <v>67874</v>
      </c>
      <c r="K12945" t="s">
        <v>67875</v>
      </c>
      <c r="L12945" t="s">
        <v>26</v>
      </c>
      <c r="M12945" t="s">
        <v>67876</v>
      </c>
      <c r="N12945">
        <v>3</v>
      </c>
      <c r="O12945">
        <v>1</v>
      </c>
      <c r="Q12945" t="s">
        <v>28</v>
      </c>
      <c r="R12945" t="s">
        <v>67877</v>
      </c>
      <c r="S12945" t="s">
        <v>67873</v>
      </c>
    </row>
    <row r="12946" spans="1:19" x14ac:dyDescent="0.3">
      <c r="A12946" t="str">
        <f t="shared" si="202"/>
        <v>41622e30-f20c-4881-a412-55283c4F26BC</v>
      </c>
      <c r="B12946" t="s">
        <v>67878</v>
      </c>
      <c r="C12946" t="s">
        <v>20</v>
      </c>
      <c r="D12946" t="s">
        <v>67879</v>
      </c>
      <c r="F12946" t="s">
        <v>22</v>
      </c>
      <c r="G12946" t="s">
        <v>32</v>
      </c>
      <c r="J12946" t="s">
        <v>67880</v>
      </c>
      <c r="K12946" t="s">
        <v>34</v>
      </c>
      <c r="L12946" t="s">
        <v>26</v>
      </c>
      <c r="M12946" t="s">
        <v>35</v>
      </c>
      <c r="N12946">
        <v>4</v>
      </c>
      <c r="O12946">
        <v>1</v>
      </c>
      <c r="Q12946" t="s">
        <v>28</v>
      </c>
      <c r="R12946" t="s">
        <v>67881</v>
      </c>
      <c r="S12946" t="s">
        <v>67879</v>
      </c>
    </row>
    <row r="12947" spans="1:19" x14ac:dyDescent="0.3">
      <c r="A12947" t="str">
        <f t="shared" si="202"/>
        <v>41622e30-f20c-4881-a412-55283c4F26BD</v>
      </c>
      <c r="B12947" t="s">
        <v>67882</v>
      </c>
      <c r="C12947" t="s">
        <v>20</v>
      </c>
      <c r="D12947" t="s">
        <v>67883</v>
      </c>
      <c r="F12947" t="s">
        <v>22</v>
      </c>
      <c r="G12947" t="s">
        <v>151</v>
      </c>
      <c r="J12947" t="s">
        <v>67884</v>
      </c>
      <c r="K12947" t="s">
        <v>67885</v>
      </c>
      <c r="L12947" t="s">
        <v>26</v>
      </c>
      <c r="M12947" t="s">
        <v>26636</v>
      </c>
      <c r="N12947">
        <v>2</v>
      </c>
      <c r="O12947">
        <v>1</v>
      </c>
      <c r="Q12947" t="s">
        <v>28</v>
      </c>
      <c r="R12947" t="s">
        <v>67886</v>
      </c>
      <c r="S12947" t="s">
        <v>67883</v>
      </c>
    </row>
    <row r="12948" spans="1:19" x14ac:dyDescent="0.3">
      <c r="A12948" t="str">
        <f t="shared" si="202"/>
        <v>41622e30-f20c-4881-a412-55283c4F26BE</v>
      </c>
      <c r="B12948" t="s">
        <v>67887</v>
      </c>
      <c r="C12948" t="s">
        <v>20</v>
      </c>
      <c r="D12948" t="s">
        <v>67888</v>
      </c>
      <c r="F12948" t="s">
        <v>22</v>
      </c>
      <c r="G12948" t="s">
        <v>32</v>
      </c>
      <c r="J12948" t="s">
        <v>67889</v>
      </c>
      <c r="K12948" t="s">
        <v>34</v>
      </c>
      <c r="L12948" t="s">
        <v>26</v>
      </c>
      <c r="M12948" t="s">
        <v>35</v>
      </c>
      <c r="N12948">
        <v>4</v>
      </c>
      <c r="O12948">
        <v>1</v>
      </c>
      <c r="Q12948" t="s">
        <v>28</v>
      </c>
      <c r="R12948" t="s">
        <v>67890</v>
      </c>
      <c r="S12948" t="s">
        <v>67888</v>
      </c>
    </row>
    <row r="12949" spans="1:19" x14ac:dyDescent="0.3">
      <c r="A12949" t="str">
        <f t="shared" si="202"/>
        <v>41622e30-f20c-4881-a412-55283c4F26BF</v>
      </c>
      <c r="B12949" t="s">
        <v>67891</v>
      </c>
      <c r="C12949" t="s">
        <v>20</v>
      </c>
      <c r="D12949" t="s">
        <v>67892</v>
      </c>
      <c r="F12949" t="s">
        <v>22</v>
      </c>
      <c r="G12949" t="s">
        <v>111</v>
      </c>
      <c r="J12949" t="s">
        <v>67893</v>
      </c>
      <c r="K12949" t="s">
        <v>67894</v>
      </c>
      <c r="L12949" t="s">
        <v>26</v>
      </c>
      <c r="M12949" t="s">
        <v>35</v>
      </c>
      <c r="N12949">
        <v>3</v>
      </c>
      <c r="O12949">
        <v>1</v>
      </c>
      <c r="Q12949" t="s">
        <v>28</v>
      </c>
      <c r="R12949" t="s">
        <v>67895</v>
      </c>
      <c r="S12949" t="s">
        <v>67892</v>
      </c>
    </row>
    <row r="12950" spans="1:19" x14ac:dyDescent="0.3">
      <c r="A12950" t="str">
        <f t="shared" si="202"/>
        <v>41622e30-f20c-4881-a412-55283c4F26C0</v>
      </c>
      <c r="B12950" t="s">
        <v>67896</v>
      </c>
      <c r="C12950" t="s">
        <v>20</v>
      </c>
      <c r="D12950" t="s">
        <v>67897</v>
      </c>
      <c r="F12950" t="s">
        <v>22</v>
      </c>
      <c r="G12950" t="s">
        <v>151</v>
      </c>
      <c r="J12950" t="s">
        <v>67898</v>
      </c>
      <c r="K12950" t="s">
        <v>67899</v>
      </c>
      <c r="L12950" t="s">
        <v>26</v>
      </c>
      <c r="M12950" t="s">
        <v>9415</v>
      </c>
      <c r="N12950">
        <v>3</v>
      </c>
      <c r="O12950">
        <v>1</v>
      </c>
      <c r="Q12950" t="s">
        <v>28</v>
      </c>
      <c r="R12950" t="s">
        <v>67900</v>
      </c>
      <c r="S12950" t="s">
        <v>67897</v>
      </c>
    </row>
    <row r="12951" spans="1:19" x14ac:dyDescent="0.3">
      <c r="A12951" t="str">
        <f t="shared" si="202"/>
        <v>41622e30-f20c-4881-a412-55283c4F26C1</v>
      </c>
      <c r="B12951" t="s">
        <v>67901</v>
      </c>
      <c r="C12951" t="s">
        <v>20</v>
      </c>
      <c r="D12951" t="s">
        <v>67902</v>
      </c>
      <c r="F12951" t="s">
        <v>22</v>
      </c>
      <c r="G12951" t="s">
        <v>151</v>
      </c>
      <c r="J12951" t="s">
        <v>67903</v>
      </c>
      <c r="K12951" t="s">
        <v>67904</v>
      </c>
      <c r="L12951" t="s">
        <v>26</v>
      </c>
      <c r="M12951" t="s">
        <v>1754</v>
      </c>
      <c r="N12951">
        <v>3</v>
      </c>
      <c r="O12951">
        <v>0</v>
      </c>
      <c r="Q12951" t="s">
        <v>28</v>
      </c>
      <c r="R12951" t="s">
        <v>67905</v>
      </c>
      <c r="S12951" t="s">
        <v>67902</v>
      </c>
    </row>
    <row r="12952" spans="1:19" x14ac:dyDescent="0.3">
      <c r="A12952" t="str">
        <f t="shared" si="202"/>
        <v>41622e30-f20c-4881-a412-55283c4F26C2</v>
      </c>
      <c r="B12952" t="s">
        <v>67906</v>
      </c>
      <c r="C12952" t="s">
        <v>20</v>
      </c>
      <c r="D12952" t="s">
        <v>67907</v>
      </c>
      <c r="F12952" t="s">
        <v>22</v>
      </c>
      <c r="G12952" t="s">
        <v>32</v>
      </c>
      <c r="J12952" t="s">
        <v>67908</v>
      </c>
      <c r="K12952" t="s">
        <v>34</v>
      </c>
      <c r="L12952" t="s">
        <v>26</v>
      </c>
      <c r="M12952" t="s">
        <v>35</v>
      </c>
      <c r="N12952">
        <v>4</v>
      </c>
      <c r="O12952">
        <v>1</v>
      </c>
      <c r="Q12952" t="s">
        <v>28</v>
      </c>
      <c r="R12952" t="s">
        <v>67909</v>
      </c>
      <c r="S12952" t="s">
        <v>67907</v>
      </c>
    </row>
    <row r="12953" spans="1:19" x14ac:dyDescent="0.3">
      <c r="A12953" t="str">
        <f t="shared" si="202"/>
        <v>41622e30-f20c-4881-a412-55283c4F26C3</v>
      </c>
      <c r="B12953" t="s">
        <v>67910</v>
      </c>
      <c r="C12953" t="s">
        <v>20</v>
      </c>
      <c r="D12953" t="s">
        <v>67911</v>
      </c>
      <c r="F12953" t="s">
        <v>22</v>
      </c>
      <c r="G12953" t="s">
        <v>32</v>
      </c>
      <c r="J12953" t="s">
        <v>67912</v>
      </c>
      <c r="K12953" t="s">
        <v>34</v>
      </c>
      <c r="L12953" t="s">
        <v>26</v>
      </c>
      <c r="M12953" t="s">
        <v>35</v>
      </c>
      <c r="N12953">
        <v>4</v>
      </c>
      <c r="O12953">
        <v>1</v>
      </c>
      <c r="Q12953" t="s">
        <v>28</v>
      </c>
      <c r="R12953" t="s">
        <v>67913</v>
      </c>
      <c r="S12953" t="s">
        <v>67911</v>
      </c>
    </row>
    <row r="12954" spans="1:19" x14ac:dyDescent="0.3">
      <c r="A12954" t="str">
        <f t="shared" si="202"/>
        <v>41622e30-f20c-4881-a412-55283c4F26C4</v>
      </c>
      <c r="B12954" t="s">
        <v>67914</v>
      </c>
      <c r="C12954" t="s">
        <v>20</v>
      </c>
      <c r="D12954" t="s">
        <v>67915</v>
      </c>
      <c r="F12954" t="s">
        <v>22</v>
      </c>
      <c r="G12954" t="s">
        <v>32</v>
      </c>
      <c r="J12954" t="s">
        <v>67916</v>
      </c>
      <c r="K12954" t="s">
        <v>34</v>
      </c>
      <c r="L12954" t="s">
        <v>26</v>
      </c>
      <c r="M12954" t="s">
        <v>35</v>
      </c>
      <c r="N12954">
        <v>4</v>
      </c>
      <c r="O12954">
        <v>1</v>
      </c>
      <c r="Q12954" t="s">
        <v>28</v>
      </c>
      <c r="R12954" t="s">
        <v>67917</v>
      </c>
      <c r="S12954" t="s">
        <v>67915</v>
      </c>
    </row>
    <row r="12955" spans="1:19" x14ac:dyDescent="0.3">
      <c r="A12955" t="str">
        <f t="shared" si="202"/>
        <v>41622e30-f20c-4881-a412-55283c4F26C5</v>
      </c>
      <c r="B12955" t="s">
        <v>67918</v>
      </c>
      <c r="C12955" t="s">
        <v>20</v>
      </c>
      <c r="D12955" t="s">
        <v>67919</v>
      </c>
      <c r="F12955" t="s">
        <v>22</v>
      </c>
      <c r="G12955" t="s">
        <v>32</v>
      </c>
      <c r="J12955" t="s">
        <v>67920</v>
      </c>
      <c r="K12955" t="s">
        <v>34</v>
      </c>
      <c r="L12955" t="s">
        <v>26</v>
      </c>
      <c r="M12955" t="s">
        <v>35</v>
      </c>
      <c r="N12955">
        <v>4</v>
      </c>
      <c r="O12955">
        <v>1</v>
      </c>
      <c r="Q12955" t="s">
        <v>28</v>
      </c>
      <c r="R12955" t="s">
        <v>67921</v>
      </c>
      <c r="S12955" t="s">
        <v>67919</v>
      </c>
    </row>
    <row r="12956" spans="1:19" x14ac:dyDescent="0.3">
      <c r="A12956" t="str">
        <f t="shared" si="202"/>
        <v>41622e30-f20c-4881-a412-55283c4F26C6</v>
      </c>
      <c r="B12956" t="s">
        <v>67922</v>
      </c>
      <c r="C12956" t="s">
        <v>20</v>
      </c>
      <c r="D12956" t="s">
        <v>67923</v>
      </c>
      <c r="F12956" t="s">
        <v>22</v>
      </c>
      <c r="G12956" t="s">
        <v>111</v>
      </c>
      <c r="J12956" t="s">
        <v>67924</v>
      </c>
      <c r="K12956" t="s">
        <v>67925</v>
      </c>
      <c r="L12956" t="s">
        <v>26</v>
      </c>
      <c r="M12956" t="s">
        <v>67609</v>
      </c>
      <c r="N12956">
        <v>3</v>
      </c>
      <c r="O12956">
        <v>1</v>
      </c>
      <c r="Q12956" t="s">
        <v>28</v>
      </c>
      <c r="R12956" t="s">
        <v>67926</v>
      </c>
      <c r="S12956" t="s">
        <v>67923</v>
      </c>
    </row>
    <row r="12957" spans="1:19" x14ac:dyDescent="0.3">
      <c r="A12957" t="str">
        <f t="shared" si="202"/>
        <v>41622e30-f20c-4881-a412-55283c4F26C7</v>
      </c>
      <c r="B12957" t="s">
        <v>67927</v>
      </c>
      <c r="C12957" t="s">
        <v>20</v>
      </c>
      <c r="D12957" t="s">
        <v>67928</v>
      </c>
      <c r="F12957" t="s">
        <v>22</v>
      </c>
      <c r="G12957" t="s">
        <v>32</v>
      </c>
      <c r="J12957" t="s">
        <v>67929</v>
      </c>
      <c r="K12957" t="s">
        <v>34</v>
      </c>
      <c r="L12957" t="s">
        <v>26</v>
      </c>
      <c r="M12957" t="s">
        <v>35</v>
      </c>
      <c r="N12957">
        <v>4</v>
      </c>
      <c r="O12957">
        <v>1</v>
      </c>
      <c r="Q12957" t="s">
        <v>28</v>
      </c>
      <c r="R12957" t="s">
        <v>67930</v>
      </c>
      <c r="S12957" t="s">
        <v>67928</v>
      </c>
    </row>
    <row r="12958" spans="1:19" x14ac:dyDescent="0.3">
      <c r="A12958" t="str">
        <f t="shared" si="202"/>
        <v>41622e30-f20c-4881-a412-55283c4F26C8</v>
      </c>
      <c r="B12958" t="s">
        <v>67931</v>
      </c>
      <c r="C12958" t="s">
        <v>20</v>
      </c>
      <c r="D12958" t="s">
        <v>67932</v>
      </c>
      <c r="F12958" t="s">
        <v>22</v>
      </c>
      <c r="G12958" t="s">
        <v>32</v>
      </c>
      <c r="J12958" t="s">
        <v>67933</v>
      </c>
      <c r="K12958" t="s">
        <v>34</v>
      </c>
      <c r="L12958" t="s">
        <v>26</v>
      </c>
      <c r="M12958" t="s">
        <v>35</v>
      </c>
      <c r="N12958">
        <v>4</v>
      </c>
      <c r="O12958">
        <v>1</v>
      </c>
      <c r="Q12958" t="s">
        <v>28</v>
      </c>
      <c r="R12958" t="s">
        <v>67934</v>
      </c>
      <c r="S12958" t="s">
        <v>67932</v>
      </c>
    </row>
    <row r="12959" spans="1:19" x14ac:dyDescent="0.3">
      <c r="A12959" t="str">
        <f t="shared" si="202"/>
        <v>41622e30-f20c-4881-a412-55283c4F26C9</v>
      </c>
      <c r="B12959" t="s">
        <v>67935</v>
      </c>
      <c r="C12959" t="s">
        <v>20</v>
      </c>
      <c r="D12959" t="s">
        <v>67936</v>
      </c>
      <c r="F12959" t="s">
        <v>22</v>
      </c>
      <c r="G12959" t="s">
        <v>151</v>
      </c>
      <c r="J12959" t="s">
        <v>67937</v>
      </c>
      <c r="K12959" t="s">
        <v>67938</v>
      </c>
      <c r="L12959" t="s">
        <v>26</v>
      </c>
      <c r="M12959" t="s">
        <v>16725</v>
      </c>
      <c r="N12959">
        <v>4</v>
      </c>
      <c r="O12959">
        <v>1</v>
      </c>
      <c r="Q12959" t="s">
        <v>28</v>
      </c>
      <c r="R12959" t="s">
        <v>67939</v>
      </c>
      <c r="S12959" t="s">
        <v>67936</v>
      </c>
    </row>
    <row r="12960" spans="1:19" x14ac:dyDescent="0.3">
      <c r="A12960" t="str">
        <f t="shared" si="202"/>
        <v>41622e30-f20c-4881-a412-55283c4F26CA</v>
      </c>
      <c r="B12960" t="s">
        <v>67940</v>
      </c>
      <c r="C12960" t="s">
        <v>20</v>
      </c>
      <c r="D12960" t="s">
        <v>67941</v>
      </c>
      <c r="F12960" t="s">
        <v>22</v>
      </c>
      <c r="G12960" t="s">
        <v>32</v>
      </c>
      <c r="J12960" t="s">
        <v>67942</v>
      </c>
      <c r="K12960" t="s">
        <v>34</v>
      </c>
      <c r="L12960" t="s">
        <v>26</v>
      </c>
      <c r="M12960" t="s">
        <v>35</v>
      </c>
      <c r="N12960">
        <v>4</v>
      </c>
      <c r="O12960">
        <v>1</v>
      </c>
      <c r="Q12960" t="s">
        <v>28</v>
      </c>
      <c r="R12960" t="s">
        <v>67943</v>
      </c>
      <c r="S12960" t="s">
        <v>67941</v>
      </c>
    </row>
    <row r="12961" spans="1:19" x14ac:dyDescent="0.3">
      <c r="A12961" t="str">
        <f t="shared" si="202"/>
        <v>41622e30-f20c-4881-a412-55283c4F26CB</v>
      </c>
      <c r="B12961" t="s">
        <v>67944</v>
      </c>
      <c r="C12961" t="s">
        <v>20</v>
      </c>
      <c r="D12961" t="s">
        <v>67945</v>
      </c>
      <c r="F12961" t="s">
        <v>22</v>
      </c>
      <c r="G12961" t="s">
        <v>32</v>
      </c>
      <c r="J12961" t="s">
        <v>67946</v>
      </c>
      <c r="K12961" t="s">
        <v>34</v>
      </c>
      <c r="L12961" t="s">
        <v>26</v>
      </c>
      <c r="M12961" t="s">
        <v>35</v>
      </c>
      <c r="N12961">
        <v>4</v>
      </c>
      <c r="O12961">
        <v>1</v>
      </c>
      <c r="Q12961" t="s">
        <v>28</v>
      </c>
      <c r="R12961" t="s">
        <v>67947</v>
      </c>
      <c r="S12961" t="s">
        <v>67945</v>
      </c>
    </row>
    <row r="12962" spans="1:19" x14ac:dyDescent="0.3">
      <c r="A12962" t="str">
        <f t="shared" si="202"/>
        <v>41622e30-f20c-4881-a412-55283c4F26CC</v>
      </c>
      <c r="B12962" t="s">
        <v>67948</v>
      </c>
      <c r="C12962" t="s">
        <v>20</v>
      </c>
      <c r="D12962" t="s">
        <v>67949</v>
      </c>
      <c r="F12962" t="s">
        <v>22</v>
      </c>
      <c r="G12962" t="s">
        <v>111</v>
      </c>
      <c r="J12962" t="s">
        <v>67950</v>
      </c>
      <c r="K12962" t="s">
        <v>67951</v>
      </c>
      <c r="L12962" t="s">
        <v>26</v>
      </c>
      <c r="M12962" t="s">
        <v>35</v>
      </c>
      <c r="N12962">
        <v>4</v>
      </c>
      <c r="O12962">
        <v>1</v>
      </c>
      <c r="Q12962" t="s">
        <v>28</v>
      </c>
      <c r="R12962" t="s">
        <v>67952</v>
      </c>
      <c r="S12962" t="s">
        <v>67949</v>
      </c>
    </row>
    <row r="12963" spans="1:19" x14ac:dyDescent="0.3">
      <c r="A12963" t="str">
        <f t="shared" si="202"/>
        <v>41622e30-f20c-4881-a412-55283c4F26CD</v>
      </c>
      <c r="B12963" t="s">
        <v>67953</v>
      </c>
      <c r="C12963" t="s">
        <v>20</v>
      </c>
      <c r="D12963" t="s">
        <v>67954</v>
      </c>
      <c r="F12963" t="s">
        <v>22</v>
      </c>
      <c r="G12963" t="s">
        <v>32</v>
      </c>
      <c r="J12963" t="s">
        <v>67955</v>
      </c>
      <c r="K12963" t="s">
        <v>34</v>
      </c>
      <c r="L12963" t="s">
        <v>26</v>
      </c>
      <c r="M12963" t="s">
        <v>35</v>
      </c>
      <c r="N12963">
        <v>4</v>
      </c>
      <c r="O12963">
        <v>1</v>
      </c>
      <c r="Q12963" t="s">
        <v>28</v>
      </c>
      <c r="R12963" t="s">
        <v>67956</v>
      </c>
      <c r="S12963" t="s">
        <v>67954</v>
      </c>
    </row>
    <row r="12964" spans="1:19" x14ac:dyDescent="0.3">
      <c r="A12964" t="str">
        <f t="shared" si="202"/>
        <v>41622e30-f20c-4881-a412-55283c4F26CE</v>
      </c>
      <c r="B12964" t="s">
        <v>67957</v>
      </c>
      <c r="C12964" t="s">
        <v>20</v>
      </c>
      <c r="D12964" t="s">
        <v>67958</v>
      </c>
      <c r="F12964" t="s">
        <v>22</v>
      </c>
      <c r="G12964" t="s">
        <v>111</v>
      </c>
      <c r="J12964" t="s">
        <v>67959</v>
      </c>
      <c r="K12964" t="s">
        <v>67960</v>
      </c>
      <c r="L12964" t="s">
        <v>26</v>
      </c>
      <c r="M12964" t="s">
        <v>134</v>
      </c>
      <c r="N12964">
        <v>2</v>
      </c>
      <c r="O12964">
        <v>0</v>
      </c>
      <c r="Q12964" t="s">
        <v>28</v>
      </c>
      <c r="R12964" t="s">
        <v>67961</v>
      </c>
      <c r="S12964" t="s">
        <v>67958</v>
      </c>
    </row>
    <row r="12965" spans="1:19" x14ac:dyDescent="0.3">
      <c r="A12965" t="str">
        <f t="shared" si="202"/>
        <v>41622e30-f20c-4881-a412-55283c4F26CF</v>
      </c>
      <c r="B12965" t="s">
        <v>67962</v>
      </c>
      <c r="C12965" t="s">
        <v>20</v>
      </c>
      <c r="D12965" t="s">
        <v>67963</v>
      </c>
      <c r="F12965" t="s">
        <v>22</v>
      </c>
      <c r="G12965" t="s">
        <v>32</v>
      </c>
      <c r="J12965" t="s">
        <v>67964</v>
      </c>
      <c r="K12965" t="s">
        <v>34</v>
      </c>
      <c r="L12965" t="s">
        <v>26</v>
      </c>
      <c r="M12965" t="s">
        <v>35</v>
      </c>
      <c r="N12965">
        <v>4</v>
      </c>
      <c r="O12965">
        <v>1</v>
      </c>
      <c r="Q12965" t="s">
        <v>28</v>
      </c>
      <c r="R12965" t="s">
        <v>67965</v>
      </c>
      <c r="S12965" t="s">
        <v>67963</v>
      </c>
    </row>
    <row r="12966" spans="1:19" x14ac:dyDescent="0.3">
      <c r="A12966" t="str">
        <f t="shared" si="202"/>
        <v>41622e30-f20c-4881-a412-55283c4F26D0</v>
      </c>
      <c r="B12966" t="s">
        <v>67966</v>
      </c>
      <c r="C12966" t="s">
        <v>20</v>
      </c>
      <c r="D12966" t="s">
        <v>67967</v>
      </c>
      <c r="F12966" t="s">
        <v>22</v>
      </c>
      <c r="G12966" t="s">
        <v>32</v>
      </c>
      <c r="J12966" t="s">
        <v>67968</v>
      </c>
      <c r="K12966" t="s">
        <v>34</v>
      </c>
      <c r="L12966" t="s">
        <v>26</v>
      </c>
      <c r="M12966" t="s">
        <v>35</v>
      </c>
      <c r="N12966">
        <v>4</v>
      </c>
      <c r="O12966">
        <v>1</v>
      </c>
      <c r="Q12966" t="s">
        <v>28</v>
      </c>
      <c r="R12966" t="s">
        <v>67969</v>
      </c>
      <c r="S12966" t="s">
        <v>67967</v>
      </c>
    </row>
    <row r="12967" spans="1:19" x14ac:dyDescent="0.3">
      <c r="A12967" t="str">
        <f t="shared" si="202"/>
        <v>41622e30-f20c-4881-a412-55283c4F26D1</v>
      </c>
      <c r="B12967" t="s">
        <v>67970</v>
      </c>
      <c r="C12967" t="s">
        <v>20</v>
      </c>
      <c r="D12967" t="s">
        <v>67971</v>
      </c>
      <c r="F12967" t="s">
        <v>22</v>
      </c>
      <c r="G12967" t="s">
        <v>151</v>
      </c>
      <c r="J12967" t="s">
        <v>67972</v>
      </c>
      <c r="K12967" t="s">
        <v>67973</v>
      </c>
      <c r="L12967" t="s">
        <v>26</v>
      </c>
      <c r="M12967" t="s">
        <v>67974</v>
      </c>
      <c r="N12967">
        <v>3</v>
      </c>
      <c r="O12967">
        <v>1</v>
      </c>
      <c r="Q12967" t="s">
        <v>28</v>
      </c>
      <c r="R12967" t="s">
        <v>67975</v>
      </c>
      <c r="S12967" t="s">
        <v>67971</v>
      </c>
    </row>
    <row r="12968" spans="1:19" x14ac:dyDescent="0.3">
      <c r="A12968" t="str">
        <f t="shared" si="202"/>
        <v>41622e30-f20c-4881-a412-55283c4F26D2</v>
      </c>
      <c r="B12968" t="s">
        <v>67976</v>
      </c>
      <c r="C12968" t="s">
        <v>20</v>
      </c>
      <c r="D12968" t="s">
        <v>67977</v>
      </c>
      <c r="F12968" t="s">
        <v>22</v>
      </c>
      <c r="G12968" t="s">
        <v>32</v>
      </c>
      <c r="J12968" t="s">
        <v>67978</v>
      </c>
      <c r="K12968" t="s">
        <v>34</v>
      </c>
      <c r="L12968" t="s">
        <v>26</v>
      </c>
      <c r="M12968" t="s">
        <v>35</v>
      </c>
      <c r="N12968">
        <v>4</v>
      </c>
      <c r="O12968">
        <v>1</v>
      </c>
      <c r="Q12968" t="s">
        <v>28</v>
      </c>
      <c r="R12968" t="s">
        <v>67979</v>
      </c>
      <c r="S12968" t="s">
        <v>67977</v>
      </c>
    </row>
    <row r="12969" spans="1:19" x14ac:dyDescent="0.3">
      <c r="A12969" t="str">
        <f t="shared" si="202"/>
        <v>41622e30-f20c-4881-a412-55283c4F26D3</v>
      </c>
      <c r="B12969" t="s">
        <v>67980</v>
      </c>
      <c r="C12969" t="s">
        <v>20</v>
      </c>
      <c r="D12969" t="s">
        <v>67981</v>
      </c>
      <c r="F12969" t="s">
        <v>22</v>
      </c>
      <c r="G12969" t="s">
        <v>32</v>
      </c>
      <c r="J12969" t="s">
        <v>67982</v>
      </c>
      <c r="K12969" t="s">
        <v>34</v>
      </c>
      <c r="L12969" t="s">
        <v>26</v>
      </c>
      <c r="M12969" t="s">
        <v>35</v>
      </c>
      <c r="N12969">
        <v>4</v>
      </c>
      <c r="O12969">
        <v>1</v>
      </c>
      <c r="Q12969" t="s">
        <v>28</v>
      </c>
      <c r="R12969" t="s">
        <v>67983</v>
      </c>
      <c r="S12969" t="s">
        <v>67981</v>
      </c>
    </row>
    <row r="12970" spans="1:19" x14ac:dyDescent="0.3">
      <c r="A12970" t="str">
        <f t="shared" si="202"/>
        <v>41622e30-f20c-4881-a412-55283c4F26D4</v>
      </c>
      <c r="B12970" t="s">
        <v>67984</v>
      </c>
      <c r="C12970" t="s">
        <v>20</v>
      </c>
      <c r="D12970" t="s">
        <v>67985</v>
      </c>
      <c r="F12970" t="s">
        <v>22</v>
      </c>
      <c r="G12970" t="s">
        <v>151</v>
      </c>
      <c r="J12970" t="s">
        <v>67986</v>
      </c>
      <c r="K12970" t="s">
        <v>67987</v>
      </c>
      <c r="L12970" t="s">
        <v>26</v>
      </c>
      <c r="M12970" t="s">
        <v>134</v>
      </c>
      <c r="N12970">
        <v>3</v>
      </c>
      <c r="O12970">
        <v>1</v>
      </c>
      <c r="Q12970" t="s">
        <v>28</v>
      </c>
      <c r="R12970" t="s">
        <v>67988</v>
      </c>
      <c r="S12970" t="s">
        <v>67985</v>
      </c>
    </row>
    <row r="12971" spans="1:19" x14ac:dyDescent="0.3">
      <c r="A12971" t="str">
        <f t="shared" si="202"/>
        <v>41622e30-f20c-4881-a412-55283c4F26D5</v>
      </c>
      <c r="B12971" t="s">
        <v>67989</v>
      </c>
      <c r="C12971" t="s">
        <v>20</v>
      </c>
      <c r="D12971" t="s">
        <v>67990</v>
      </c>
      <c r="F12971" t="s">
        <v>22</v>
      </c>
      <c r="G12971" t="s">
        <v>32</v>
      </c>
      <c r="J12971" t="s">
        <v>67991</v>
      </c>
      <c r="K12971" t="s">
        <v>34</v>
      </c>
      <c r="L12971" t="s">
        <v>26</v>
      </c>
      <c r="M12971" t="s">
        <v>35</v>
      </c>
      <c r="N12971">
        <v>4</v>
      </c>
      <c r="O12971">
        <v>1</v>
      </c>
      <c r="Q12971" t="s">
        <v>28</v>
      </c>
      <c r="R12971" t="s">
        <v>67992</v>
      </c>
      <c r="S12971" t="s">
        <v>67990</v>
      </c>
    </row>
    <row r="12972" spans="1:19" x14ac:dyDescent="0.3">
      <c r="A12972" t="str">
        <f t="shared" si="202"/>
        <v>41622e30-f20c-4881-a412-55283c4F26D6</v>
      </c>
      <c r="B12972" t="s">
        <v>67993</v>
      </c>
      <c r="C12972" t="s">
        <v>20</v>
      </c>
      <c r="D12972" t="s">
        <v>67994</v>
      </c>
      <c r="F12972" t="s">
        <v>22</v>
      </c>
      <c r="G12972" t="s">
        <v>32</v>
      </c>
      <c r="J12972" t="s">
        <v>67995</v>
      </c>
      <c r="K12972" t="s">
        <v>34</v>
      </c>
      <c r="L12972" t="s">
        <v>26</v>
      </c>
      <c r="M12972" t="s">
        <v>35</v>
      </c>
      <c r="N12972">
        <v>4</v>
      </c>
      <c r="O12972">
        <v>1</v>
      </c>
      <c r="Q12972" t="s">
        <v>28</v>
      </c>
      <c r="R12972" t="s">
        <v>67996</v>
      </c>
      <c r="S12972" t="s">
        <v>67994</v>
      </c>
    </row>
    <row r="12973" spans="1:19" x14ac:dyDescent="0.3">
      <c r="A12973" t="str">
        <f t="shared" si="202"/>
        <v>41622e30-f20c-4881-a412-55283c4F26D7</v>
      </c>
      <c r="B12973" t="s">
        <v>67997</v>
      </c>
      <c r="C12973" t="s">
        <v>20</v>
      </c>
      <c r="D12973" t="s">
        <v>67998</v>
      </c>
      <c r="F12973" t="s">
        <v>22</v>
      </c>
      <c r="G12973" t="s">
        <v>32</v>
      </c>
      <c r="J12973" t="s">
        <v>67999</v>
      </c>
      <c r="K12973" t="s">
        <v>34</v>
      </c>
      <c r="L12973" t="s">
        <v>26</v>
      </c>
      <c r="M12973" t="s">
        <v>35</v>
      </c>
      <c r="N12973">
        <v>4</v>
      </c>
      <c r="O12973">
        <v>1</v>
      </c>
      <c r="Q12973" t="s">
        <v>28</v>
      </c>
      <c r="R12973" t="s">
        <v>68000</v>
      </c>
      <c r="S12973" t="s">
        <v>67998</v>
      </c>
    </row>
    <row r="12974" spans="1:19" x14ac:dyDescent="0.3">
      <c r="A12974" t="str">
        <f t="shared" si="202"/>
        <v>41622e30-f20c-4881-a412-55283c4F26D8</v>
      </c>
      <c r="B12974" t="s">
        <v>68001</v>
      </c>
      <c r="C12974" t="s">
        <v>20</v>
      </c>
      <c r="D12974" t="s">
        <v>68002</v>
      </c>
      <c r="F12974" t="s">
        <v>22</v>
      </c>
      <c r="G12974" t="s">
        <v>32</v>
      </c>
      <c r="J12974" t="s">
        <v>68003</v>
      </c>
      <c r="K12974" t="s">
        <v>34</v>
      </c>
      <c r="L12974" t="s">
        <v>26</v>
      </c>
      <c r="M12974" t="s">
        <v>35</v>
      </c>
      <c r="N12974">
        <v>4</v>
      </c>
      <c r="O12974">
        <v>1</v>
      </c>
      <c r="Q12974" t="s">
        <v>28</v>
      </c>
      <c r="R12974" t="s">
        <v>68004</v>
      </c>
      <c r="S12974" t="s">
        <v>68002</v>
      </c>
    </row>
    <row r="12975" spans="1:19" x14ac:dyDescent="0.3">
      <c r="A12975" t="str">
        <f t="shared" si="202"/>
        <v>41622e30-f20c-4881-a412-55283c4F26D9</v>
      </c>
      <c r="B12975" t="s">
        <v>68005</v>
      </c>
      <c r="C12975" t="s">
        <v>20</v>
      </c>
      <c r="D12975" t="s">
        <v>68006</v>
      </c>
      <c r="F12975" t="s">
        <v>22</v>
      </c>
      <c r="G12975" t="s">
        <v>32</v>
      </c>
      <c r="J12975" t="s">
        <v>68007</v>
      </c>
      <c r="K12975" t="s">
        <v>34</v>
      </c>
      <c r="L12975" t="s">
        <v>26</v>
      </c>
      <c r="M12975" t="s">
        <v>35</v>
      </c>
      <c r="N12975">
        <v>4</v>
      </c>
      <c r="O12975">
        <v>1</v>
      </c>
      <c r="Q12975" t="s">
        <v>28</v>
      </c>
      <c r="R12975" t="s">
        <v>68008</v>
      </c>
      <c r="S12975" t="s">
        <v>68006</v>
      </c>
    </row>
    <row r="12976" spans="1:19" x14ac:dyDescent="0.3">
      <c r="A12976" t="str">
        <f t="shared" si="202"/>
        <v>41622e30-f20c-4881-a412-55283c4F26DA</v>
      </c>
      <c r="B12976" t="s">
        <v>68009</v>
      </c>
      <c r="C12976" t="s">
        <v>20</v>
      </c>
      <c r="D12976" t="s">
        <v>68010</v>
      </c>
      <c r="F12976" t="s">
        <v>22</v>
      </c>
      <c r="G12976" t="s">
        <v>151</v>
      </c>
      <c r="J12976" t="s">
        <v>68011</v>
      </c>
      <c r="K12976" t="s">
        <v>68012</v>
      </c>
      <c r="L12976" t="s">
        <v>26</v>
      </c>
      <c r="M12976" t="s">
        <v>33000</v>
      </c>
      <c r="N12976">
        <v>3</v>
      </c>
      <c r="O12976">
        <v>1</v>
      </c>
      <c r="Q12976" t="s">
        <v>28</v>
      </c>
      <c r="R12976" t="s">
        <v>68013</v>
      </c>
      <c r="S12976" t="s">
        <v>68010</v>
      </c>
    </row>
    <row r="12977" spans="1:19" x14ac:dyDescent="0.3">
      <c r="A12977" t="str">
        <f t="shared" si="202"/>
        <v>41622e30-f20c-4881-a412-55283c4F26DB</v>
      </c>
      <c r="B12977" t="s">
        <v>68014</v>
      </c>
      <c r="C12977" t="s">
        <v>20</v>
      </c>
      <c r="D12977" t="s">
        <v>68015</v>
      </c>
      <c r="F12977" t="s">
        <v>22</v>
      </c>
      <c r="G12977" t="s">
        <v>151</v>
      </c>
      <c r="J12977" t="s">
        <v>68016</v>
      </c>
      <c r="K12977" t="s">
        <v>68017</v>
      </c>
      <c r="L12977" t="s">
        <v>26</v>
      </c>
      <c r="M12977" t="s">
        <v>140</v>
      </c>
      <c r="N12977">
        <v>3</v>
      </c>
      <c r="O12977">
        <v>1</v>
      </c>
      <c r="Q12977" t="s">
        <v>28</v>
      </c>
      <c r="R12977" t="s">
        <v>68018</v>
      </c>
      <c r="S12977" t="s">
        <v>68015</v>
      </c>
    </row>
    <row r="12978" spans="1:19" x14ac:dyDescent="0.3">
      <c r="A12978" t="str">
        <f t="shared" si="202"/>
        <v>41622e30-f20c-4881-a412-55283c4F26DC</v>
      </c>
      <c r="B12978" t="s">
        <v>68019</v>
      </c>
      <c r="C12978" t="s">
        <v>20</v>
      </c>
      <c r="D12978" t="s">
        <v>68020</v>
      </c>
      <c r="F12978" t="s">
        <v>22</v>
      </c>
      <c r="G12978" t="s">
        <v>32</v>
      </c>
      <c r="J12978" t="s">
        <v>68021</v>
      </c>
      <c r="K12978" t="s">
        <v>34</v>
      </c>
      <c r="L12978" t="s">
        <v>26</v>
      </c>
      <c r="M12978" t="s">
        <v>35</v>
      </c>
      <c r="N12978">
        <v>4</v>
      </c>
      <c r="O12978">
        <v>1</v>
      </c>
      <c r="Q12978" t="s">
        <v>28</v>
      </c>
      <c r="R12978" t="s">
        <v>68022</v>
      </c>
      <c r="S12978" t="s">
        <v>68020</v>
      </c>
    </row>
    <row r="12979" spans="1:19" x14ac:dyDescent="0.3">
      <c r="A12979" t="str">
        <f t="shared" si="202"/>
        <v>41622e30-f20c-4881-a412-55283c4F26DD</v>
      </c>
      <c r="B12979" t="s">
        <v>68023</v>
      </c>
      <c r="C12979" t="s">
        <v>20</v>
      </c>
      <c r="D12979" t="s">
        <v>68024</v>
      </c>
      <c r="F12979" t="s">
        <v>22</v>
      </c>
      <c r="G12979" t="s">
        <v>32</v>
      </c>
      <c r="J12979" t="s">
        <v>68025</v>
      </c>
      <c r="K12979" t="s">
        <v>34</v>
      </c>
      <c r="L12979" t="s">
        <v>26</v>
      </c>
      <c r="M12979" t="s">
        <v>35</v>
      </c>
      <c r="N12979">
        <v>4</v>
      </c>
      <c r="O12979">
        <v>1</v>
      </c>
      <c r="Q12979" t="s">
        <v>28</v>
      </c>
      <c r="R12979" t="s">
        <v>68026</v>
      </c>
      <c r="S12979" t="s">
        <v>68024</v>
      </c>
    </row>
    <row r="12980" spans="1:19" x14ac:dyDescent="0.3">
      <c r="A12980" t="str">
        <f t="shared" si="202"/>
        <v>41622e30-f20c-4881-a412-55283c4F26DE</v>
      </c>
      <c r="B12980" t="s">
        <v>68027</v>
      </c>
      <c r="C12980" t="s">
        <v>20</v>
      </c>
      <c r="D12980" t="s">
        <v>68028</v>
      </c>
      <c r="F12980" t="s">
        <v>22</v>
      </c>
      <c r="G12980" t="s">
        <v>111</v>
      </c>
      <c r="J12980" t="s">
        <v>68029</v>
      </c>
      <c r="K12980" t="s">
        <v>68030</v>
      </c>
      <c r="L12980" t="s">
        <v>26</v>
      </c>
      <c r="M12980" t="s">
        <v>68031</v>
      </c>
      <c r="N12980">
        <v>2</v>
      </c>
      <c r="O12980">
        <v>1</v>
      </c>
      <c r="Q12980" t="s">
        <v>28</v>
      </c>
      <c r="R12980" t="s">
        <v>68032</v>
      </c>
      <c r="S12980" t="s">
        <v>68028</v>
      </c>
    </row>
    <row r="12981" spans="1:19" x14ac:dyDescent="0.3">
      <c r="A12981" t="str">
        <f t="shared" si="202"/>
        <v>41622e30-f20c-4881-a412-55283c4F26DF</v>
      </c>
      <c r="B12981" t="s">
        <v>68033</v>
      </c>
      <c r="C12981" t="s">
        <v>20</v>
      </c>
      <c r="D12981" t="s">
        <v>68034</v>
      </c>
      <c r="F12981" t="s">
        <v>22</v>
      </c>
      <c r="G12981" t="s">
        <v>151</v>
      </c>
      <c r="J12981" t="s">
        <v>68035</v>
      </c>
      <c r="K12981" t="s">
        <v>68036</v>
      </c>
      <c r="L12981" t="s">
        <v>26</v>
      </c>
      <c r="M12981" t="s">
        <v>134</v>
      </c>
      <c r="N12981">
        <v>2</v>
      </c>
      <c r="O12981">
        <v>1</v>
      </c>
      <c r="Q12981" t="s">
        <v>28</v>
      </c>
      <c r="R12981" t="s">
        <v>68037</v>
      </c>
      <c r="S12981" t="s">
        <v>68034</v>
      </c>
    </row>
    <row r="12982" spans="1:19" x14ac:dyDescent="0.3">
      <c r="A12982" t="str">
        <f t="shared" si="202"/>
        <v>41622e30-f20c-4881-a412-55283c4F26E0</v>
      </c>
      <c r="B12982" t="s">
        <v>68038</v>
      </c>
      <c r="C12982" t="s">
        <v>20</v>
      </c>
      <c r="D12982" t="s">
        <v>68039</v>
      </c>
      <c r="F12982" t="s">
        <v>22</v>
      </c>
      <c r="G12982" t="s">
        <v>151</v>
      </c>
      <c r="J12982" t="s">
        <v>68040</v>
      </c>
      <c r="K12982" t="s">
        <v>68041</v>
      </c>
      <c r="L12982" t="s">
        <v>26</v>
      </c>
      <c r="M12982" t="s">
        <v>33000</v>
      </c>
      <c r="N12982">
        <v>3</v>
      </c>
      <c r="O12982">
        <v>1</v>
      </c>
      <c r="Q12982" t="s">
        <v>28</v>
      </c>
      <c r="R12982" t="s">
        <v>68042</v>
      </c>
      <c r="S12982" t="s">
        <v>68039</v>
      </c>
    </row>
    <row r="12983" spans="1:19" x14ac:dyDescent="0.3">
      <c r="A12983" t="str">
        <f t="shared" si="202"/>
        <v>41622e30-f20c-4881-a412-55283c4F26E1</v>
      </c>
      <c r="B12983" t="s">
        <v>68043</v>
      </c>
      <c r="C12983" t="s">
        <v>20</v>
      </c>
      <c r="D12983" t="s">
        <v>68044</v>
      </c>
      <c r="F12983" t="s">
        <v>22</v>
      </c>
      <c r="G12983" t="s">
        <v>32</v>
      </c>
      <c r="J12983" t="s">
        <v>68045</v>
      </c>
      <c r="K12983" t="s">
        <v>34</v>
      </c>
      <c r="L12983" t="s">
        <v>26</v>
      </c>
      <c r="M12983" t="s">
        <v>35</v>
      </c>
      <c r="N12983">
        <v>4</v>
      </c>
      <c r="O12983">
        <v>1</v>
      </c>
      <c r="Q12983" t="s">
        <v>28</v>
      </c>
      <c r="R12983" t="s">
        <v>68046</v>
      </c>
      <c r="S12983" t="s">
        <v>68044</v>
      </c>
    </row>
    <row r="12984" spans="1:19" x14ac:dyDescent="0.3">
      <c r="A12984" t="str">
        <f t="shared" si="202"/>
        <v>41622e30-f20c-4881-a412-55283c4F26E2</v>
      </c>
      <c r="B12984" t="s">
        <v>68047</v>
      </c>
      <c r="C12984" t="s">
        <v>20</v>
      </c>
      <c r="D12984" t="s">
        <v>68048</v>
      </c>
      <c r="F12984" t="s">
        <v>22</v>
      </c>
      <c r="G12984" t="s">
        <v>32</v>
      </c>
      <c r="J12984" t="s">
        <v>68049</v>
      </c>
      <c r="K12984" t="s">
        <v>34</v>
      </c>
      <c r="L12984" t="s">
        <v>26</v>
      </c>
      <c r="M12984" t="s">
        <v>35</v>
      </c>
      <c r="N12984">
        <v>4</v>
      </c>
      <c r="O12984">
        <v>1</v>
      </c>
      <c r="Q12984" t="s">
        <v>28</v>
      </c>
      <c r="R12984" t="s">
        <v>68050</v>
      </c>
      <c r="S12984" t="s">
        <v>68048</v>
      </c>
    </row>
    <row r="12985" spans="1:19" x14ac:dyDescent="0.3">
      <c r="A12985" t="str">
        <f t="shared" si="202"/>
        <v>41622e30-f20c-4881-a412-55283c4F26E3</v>
      </c>
      <c r="B12985" t="s">
        <v>68051</v>
      </c>
      <c r="C12985" t="s">
        <v>20</v>
      </c>
      <c r="D12985" t="s">
        <v>68052</v>
      </c>
      <c r="F12985" t="s">
        <v>22</v>
      </c>
      <c r="G12985" t="s">
        <v>32</v>
      </c>
      <c r="J12985" t="s">
        <v>68053</v>
      </c>
      <c r="K12985" t="s">
        <v>34</v>
      </c>
      <c r="L12985" t="s">
        <v>26</v>
      </c>
      <c r="M12985" t="s">
        <v>35</v>
      </c>
      <c r="N12985">
        <v>4</v>
      </c>
      <c r="O12985">
        <v>1</v>
      </c>
      <c r="Q12985" t="s">
        <v>28</v>
      </c>
      <c r="R12985" t="s">
        <v>68054</v>
      </c>
      <c r="S12985" t="s">
        <v>68052</v>
      </c>
    </row>
    <row r="12986" spans="1:19" x14ac:dyDescent="0.3">
      <c r="A12986" t="str">
        <f t="shared" si="202"/>
        <v>41622e30-f20c-4881-a412-55283c4F26E4</v>
      </c>
      <c r="B12986" t="s">
        <v>68055</v>
      </c>
      <c r="C12986" t="s">
        <v>20</v>
      </c>
      <c r="D12986" t="s">
        <v>68056</v>
      </c>
      <c r="F12986" t="s">
        <v>22</v>
      </c>
      <c r="G12986" t="s">
        <v>32</v>
      </c>
      <c r="J12986" t="s">
        <v>68057</v>
      </c>
      <c r="K12986" t="s">
        <v>34</v>
      </c>
      <c r="L12986" t="s">
        <v>26</v>
      </c>
      <c r="M12986" t="s">
        <v>35</v>
      </c>
      <c r="N12986">
        <v>4</v>
      </c>
      <c r="O12986">
        <v>1</v>
      </c>
      <c r="Q12986" t="s">
        <v>28</v>
      </c>
      <c r="R12986" t="s">
        <v>68058</v>
      </c>
      <c r="S12986" t="s">
        <v>68056</v>
      </c>
    </row>
    <row r="12987" spans="1:19" x14ac:dyDescent="0.3">
      <c r="A12987" t="str">
        <f t="shared" si="202"/>
        <v>41622e30-f20c-4881-a412-55283c4F26E5</v>
      </c>
      <c r="B12987" t="s">
        <v>68059</v>
      </c>
      <c r="C12987" t="s">
        <v>20</v>
      </c>
      <c r="D12987" t="s">
        <v>68060</v>
      </c>
      <c r="F12987" t="s">
        <v>22</v>
      </c>
      <c r="G12987" t="s">
        <v>111</v>
      </c>
      <c r="J12987" t="s">
        <v>68061</v>
      </c>
      <c r="K12987" t="s">
        <v>68062</v>
      </c>
      <c r="L12987" t="s">
        <v>26</v>
      </c>
      <c r="M12987" t="s">
        <v>134</v>
      </c>
      <c r="N12987">
        <v>3</v>
      </c>
      <c r="O12987">
        <v>1</v>
      </c>
      <c r="Q12987" t="s">
        <v>28</v>
      </c>
      <c r="R12987" t="s">
        <v>68063</v>
      </c>
      <c r="S12987" t="s">
        <v>68060</v>
      </c>
    </row>
    <row r="12988" spans="1:19" x14ac:dyDescent="0.3">
      <c r="A12988" t="str">
        <f t="shared" si="202"/>
        <v>41622e30-f20c-4881-a412-55283c4F26E6</v>
      </c>
      <c r="B12988" t="s">
        <v>68064</v>
      </c>
      <c r="C12988" t="s">
        <v>20</v>
      </c>
      <c r="D12988" t="s">
        <v>68065</v>
      </c>
      <c r="F12988" t="s">
        <v>22</v>
      </c>
      <c r="G12988" t="s">
        <v>32</v>
      </c>
      <c r="J12988" t="s">
        <v>68066</v>
      </c>
      <c r="K12988" t="s">
        <v>34</v>
      </c>
      <c r="L12988" t="s">
        <v>26</v>
      </c>
      <c r="M12988" t="s">
        <v>35</v>
      </c>
      <c r="N12988">
        <v>4</v>
      </c>
      <c r="O12988">
        <v>1</v>
      </c>
      <c r="Q12988" t="s">
        <v>28</v>
      </c>
      <c r="R12988" t="s">
        <v>68067</v>
      </c>
      <c r="S12988" t="s">
        <v>68065</v>
      </c>
    </row>
    <row r="12989" spans="1:19" x14ac:dyDescent="0.3">
      <c r="A12989" t="str">
        <f t="shared" si="202"/>
        <v>41622e30-f20c-4881-a412-55283c4F26E7</v>
      </c>
      <c r="B12989" t="s">
        <v>68068</v>
      </c>
      <c r="C12989" t="s">
        <v>20</v>
      </c>
      <c r="D12989" t="s">
        <v>68069</v>
      </c>
      <c r="F12989" t="s">
        <v>22</v>
      </c>
      <c r="G12989" t="s">
        <v>32</v>
      </c>
      <c r="J12989" t="s">
        <v>68070</v>
      </c>
      <c r="K12989" t="s">
        <v>34</v>
      </c>
      <c r="L12989" t="s">
        <v>26</v>
      </c>
      <c r="M12989" t="s">
        <v>35</v>
      </c>
      <c r="N12989">
        <v>4</v>
      </c>
      <c r="O12989">
        <v>1</v>
      </c>
      <c r="Q12989" t="s">
        <v>28</v>
      </c>
      <c r="R12989" t="s">
        <v>68071</v>
      </c>
      <c r="S12989" t="s">
        <v>68069</v>
      </c>
    </row>
    <row r="12990" spans="1:19" x14ac:dyDescent="0.3">
      <c r="A12990" t="str">
        <f t="shared" si="202"/>
        <v>41622e30-f20c-4881-a412-55283c4F26E8</v>
      </c>
      <c r="B12990" t="s">
        <v>68072</v>
      </c>
      <c r="C12990" t="s">
        <v>20</v>
      </c>
      <c r="D12990" t="s">
        <v>68073</v>
      </c>
      <c r="F12990" t="s">
        <v>22</v>
      </c>
      <c r="G12990" t="s">
        <v>151</v>
      </c>
      <c r="J12990" t="s">
        <v>68074</v>
      </c>
      <c r="K12990" t="s">
        <v>68075</v>
      </c>
      <c r="L12990" t="s">
        <v>26</v>
      </c>
      <c r="M12990" t="s">
        <v>134</v>
      </c>
      <c r="N12990">
        <v>3</v>
      </c>
      <c r="O12990">
        <v>1</v>
      </c>
      <c r="Q12990" t="s">
        <v>28</v>
      </c>
      <c r="R12990" t="s">
        <v>68076</v>
      </c>
      <c r="S12990" t="s">
        <v>68073</v>
      </c>
    </row>
    <row r="12991" spans="1:19" x14ac:dyDescent="0.3">
      <c r="A12991" t="str">
        <f t="shared" si="202"/>
        <v>41622e30-f20c-4881-a412-55283c4F26E9</v>
      </c>
      <c r="B12991" t="s">
        <v>68077</v>
      </c>
      <c r="C12991" t="s">
        <v>20</v>
      </c>
      <c r="D12991" t="s">
        <v>68078</v>
      </c>
      <c r="F12991" t="s">
        <v>22</v>
      </c>
      <c r="G12991" t="s">
        <v>151</v>
      </c>
      <c r="J12991" t="s">
        <v>68079</v>
      </c>
      <c r="K12991" t="s">
        <v>68080</v>
      </c>
      <c r="L12991" t="s">
        <v>26</v>
      </c>
      <c r="M12991" t="s">
        <v>140</v>
      </c>
      <c r="N12991">
        <v>3</v>
      </c>
      <c r="O12991">
        <v>1</v>
      </c>
      <c r="Q12991" t="s">
        <v>28</v>
      </c>
      <c r="R12991" t="s">
        <v>68081</v>
      </c>
      <c r="S12991" t="s">
        <v>68078</v>
      </c>
    </row>
    <row r="12992" spans="1:19" x14ac:dyDescent="0.3">
      <c r="A12992" t="str">
        <f t="shared" si="202"/>
        <v>41622e30-f20c-4881-a412-55283c4F26EA</v>
      </c>
      <c r="B12992" t="s">
        <v>68082</v>
      </c>
      <c r="C12992" t="s">
        <v>20</v>
      </c>
      <c r="D12992" t="s">
        <v>68083</v>
      </c>
      <c r="F12992" t="s">
        <v>22</v>
      </c>
      <c r="G12992" t="s">
        <v>32</v>
      </c>
      <c r="J12992" t="s">
        <v>68084</v>
      </c>
      <c r="K12992" t="s">
        <v>34</v>
      </c>
      <c r="L12992" t="s">
        <v>26</v>
      </c>
      <c r="M12992" t="s">
        <v>35</v>
      </c>
      <c r="N12992">
        <v>4</v>
      </c>
      <c r="O12992">
        <v>1</v>
      </c>
      <c r="Q12992" t="s">
        <v>28</v>
      </c>
      <c r="R12992" t="s">
        <v>68085</v>
      </c>
      <c r="S12992" t="s">
        <v>68083</v>
      </c>
    </row>
    <row r="12993" spans="1:19" x14ac:dyDescent="0.3">
      <c r="A12993" t="str">
        <f t="shared" si="202"/>
        <v>41622e30-f20c-4881-a412-55283c4F26EB</v>
      </c>
      <c r="B12993" t="s">
        <v>68086</v>
      </c>
      <c r="C12993" t="s">
        <v>20</v>
      </c>
      <c r="D12993" t="s">
        <v>68087</v>
      </c>
      <c r="F12993" t="s">
        <v>22</v>
      </c>
      <c r="G12993" t="s">
        <v>32</v>
      </c>
      <c r="J12993" t="s">
        <v>68088</v>
      </c>
      <c r="K12993" t="s">
        <v>34</v>
      </c>
      <c r="L12993" t="s">
        <v>26</v>
      </c>
      <c r="M12993" t="s">
        <v>35</v>
      </c>
      <c r="N12993">
        <v>4</v>
      </c>
      <c r="O12993">
        <v>1</v>
      </c>
      <c r="Q12993" t="s">
        <v>28</v>
      </c>
      <c r="R12993" t="s">
        <v>68089</v>
      </c>
      <c r="S12993" t="s">
        <v>68087</v>
      </c>
    </row>
    <row r="12994" spans="1:19" x14ac:dyDescent="0.3">
      <c r="A12994" t="str">
        <f t="shared" si="202"/>
        <v>41622e30-f20c-4881-a412-55283c4F26EC</v>
      </c>
      <c r="B12994" t="s">
        <v>68090</v>
      </c>
      <c r="C12994" t="s">
        <v>20</v>
      </c>
      <c r="D12994" t="s">
        <v>68091</v>
      </c>
      <c r="F12994" t="s">
        <v>22</v>
      </c>
      <c r="G12994" t="s">
        <v>151</v>
      </c>
      <c r="J12994" t="s">
        <v>68092</v>
      </c>
      <c r="K12994" t="s">
        <v>68093</v>
      </c>
      <c r="L12994" t="s">
        <v>26</v>
      </c>
      <c r="M12994" t="s">
        <v>67876</v>
      </c>
      <c r="N12994">
        <v>3</v>
      </c>
      <c r="O12994">
        <v>1</v>
      </c>
      <c r="Q12994" t="s">
        <v>28</v>
      </c>
      <c r="R12994" t="s">
        <v>68094</v>
      </c>
      <c r="S12994" t="s">
        <v>68091</v>
      </c>
    </row>
    <row r="12995" spans="1:19" x14ac:dyDescent="0.3">
      <c r="A12995" t="str">
        <f t="shared" ref="A12995:A13058" si="203">"41622e30-f20c-4881-a412-55283c"&amp;DEC2HEX(HEX2DEC("4ef42c")+ROW()-2,6)</f>
        <v>41622e30-f20c-4881-a412-55283c4F26ED</v>
      </c>
      <c r="B12995" t="s">
        <v>68095</v>
      </c>
      <c r="C12995" t="s">
        <v>20</v>
      </c>
      <c r="D12995" t="s">
        <v>68096</v>
      </c>
      <c r="F12995" t="s">
        <v>22</v>
      </c>
      <c r="G12995" t="s">
        <v>151</v>
      </c>
      <c r="J12995" t="s">
        <v>68097</v>
      </c>
      <c r="K12995" t="s">
        <v>68098</v>
      </c>
      <c r="L12995" t="s">
        <v>26</v>
      </c>
      <c r="M12995" t="s">
        <v>134</v>
      </c>
      <c r="N12995">
        <v>3</v>
      </c>
      <c r="O12995">
        <v>1</v>
      </c>
      <c r="Q12995" t="s">
        <v>28</v>
      </c>
      <c r="R12995" t="s">
        <v>68099</v>
      </c>
      <c r="S12995" t="s">
        <v>68096</v>
      </c>
    </row>
    <row r="12996" spans="1:19" x14ac:dyDescent="0.3">
      <c r="A12996" t="str">
        <f t="shared" si="203"/>
        <v>41622e30-f20c-4881-a412-55283c4F26EE</v>
      </c>
      <c r="B12996" t="s">
        <v>68100</v>
      </c>
      <c r="C12996" t="s">
        <v>20</v>
      </c>
      <c r="D12996" t="s">
        <v>68101</v>
      </c>
      <c r="F12996" t="s">
        <v>22</v>
      </c>
      <c r="G12996" t="s">
        <v>320</v>
      </c>
      <c r="J12996" t="s">
        <v>68102</v>
      </c>
      <c r="K12996" t="s">
        <v>68103</v>
      </c>
      <c r="L12996" t="s">
        <v>26</v>
      </c>
      <c r="M12996" t="s">
        <v>1940</v>
      </c>
      <c r="N12996">
        <v>3</v>
      </c>
      <c r="O12996">
        <v>1</v>
      </c>
      <c r="Q12996" t="s">
        <v>28</v>
      </c>
      <c r="R12996" t="s">
        <v>68104</v>
      </c>
      <c r="S12996" t="s">
        <v>68101</v>
      </c>
    </row>
    <row r="12997" spans="1:19" x14ac:dyDescent="0.3">
      <c r="A12997" t="str">
        <f t="shared" si="203"/>
        <v>41622e30-f20c-4881-a412-55283c4F26EF</v>
      </c>
      <c r="B12997" t="s">
        <v>68105</v>
      </c>
      <c r="C12997" t="s">
        <v>20</v>
      </c>
      <c r="D12997" t="s">
        <v>68106</v>
      </c>
      <c r="F12997" t="s">
        <v>22</v>
      </c>
      <c r="G12997" t="s">
        <v>151</v>
      </c>
      <c r="J12997" t="s">
        <v>68107</v>
      </c>
      <c r="K12997" t="s">
        <v>68108</v>
      </c>
      <c r="L12997" t="s">
        <v>26</v>
      </c>
      <c r="M12997" t="s">
        <v>68109</v>
      </c>
      <c r="N12997">
        <v>3</v>
      </c>
      <c r="O12997">
        <v>1</v>
      </c>
      <c r="Q12997" t="s">
        <v>28</v>
      </c>
      <c r="R12997" t="s">
        <v>68110</v>
      </c>
      <c r="S12997" t="s">
        <v>68106</v>
      </c>
    </row>
    <row r="12998" spans="1:19" x14ac:dyDescent="0.3">
      <c r="A12998" t="str">
        <f t="shared" si="203"/>
        <v>41622e30-f20c-4881-a412-55283c4F26F0</v>
      </c>
      <c r="B12998" t="s">
        <v>68111</v>
      </c>
      <c r="C12998" t="s">
        <v>20</v>
      </c>
      <c r="D12998" t="s">
        <v>68112</v>
      </c>
      <c r="F12998" t="s">
        <v>22</v>
      </c>
      <c r="G12998" t="s">
        <v>32</v>
      </c>
      <c r="J12998" t="s">
        <v>68113</v>
      </c>
      <c r="K12998" t="s">
        <v>34</v>
      </c>
      <c r="L12998" t="s">
        <v>26</v>
      </c>
      <c r="M12998" t="s">
        <v>35</v>
      </c>
      <c r="N12998">
        <v>4</v>
      </c>
      <c r="O12998">
        <v>1</v>
      </c>
      <c r="Q12998" t="s">
        <v>28</v>
      </c>
      <c r="R12998" t="s">
        <v>68114</v>
      </c>
      <c r="S12998" t="s">
        <v>68112</v>
      </c>
    </row>
    <row r="12999" spans="1:19" x14ac:dyDescent="0.3">
      <c r="A12999" t="str">
        <f t="shared" si="203"/>
        <v>41622e30-f20c-4881-a412-55283c4F26F1</v>
      </c>
      <c r="B12999" t="s">
        <v>68115</v>
      </c>
      <c r="C12999" t="s">
        <v>20</v>
      </c>
      <c r="D12999" t="s">
        <v>68116</v>
      </c>
      <c r="F12999" t="s">
        <v>22</v>
      </c>
      <c r="G12999" t="s">
        <v>111</v>
      </c>
      <c r="J12999" t="s">
        <v>68117</v>
      </c>
      <c r="K12999" t="s">
        <v>68118</v>
      </c>
      <c r="L12999" t="s">
        <v>26</v>
      </c>
      <c r="M12999" t="s">
        <v>226</v>
      </c>
      <c r="N12999">
        <v>3</v>
      </c>
      <c r="O12999">
        <v>1</v>
      </c>
      <c r="Q12999" t="s">
        <v>28</v>
      </c>
      <c r="R12999" t="s">
        <v>68119</v>
      </c>
      <c r="S12999" t="s">
        <v>68116</v>
      </c>
    </row>
    <row r="13000" spans="1:19" x14ac:dyDescent="0.3">
      <c r="A13000" t="str">
        <f t="shared" si="203"/>
        <v>41622e30-f20c-4881-a412-55283c4F26F2</v>
      </c>
      <c r="B13000" t="s">
        <v>68120</v>
      </c>
      <c r="C13000" t="s">
        <v>20</v>
      </c>
      <c r="D13000" t="s">
        <v>68121</v>
      </c>
      <c r="F13000" t="s">
        <v>22</v>
      </c>
      <c r="G13000" t="s">
        <v>32</v>
      </c>
      <c r="J13000" t="s">
        <v>68122</v>
      </c>
      <c r="K13000" t="s">
        <v>34</v>
      </c>
      <c r="L13000" t="s">
        <v>26</v>
      </c>
      <c r="M13000" t="s">
        <v>35</v>
      </c>
      <c r="N13000">
        <v>4</v>
      </c>
      <c r="O13000">
        <v>1</v>
      </c>
      <c r="Q13000" t="s">
        <v>28</v>
      </c>
      <c r="R13000" t="s">
        <v>68123</v>
      </c>
      <c r="S13000" t="s">
        <v>68121</v>
      </c>
    </row>
    <row r="13001" spans="1:19" x14ac:dyDescent="0.3">
      <c r="A13001" t="str">
        <f t="shared" si="203"/>
        <v>41622e30-f20c-4881-a412-55283c4F26F3</v>
      </c>
      <c r="B13001" t="s">
        <v>68124</v>
      </c>
      <c r="C13001" t="s">
        <v>20</v>
      </c>
      <c r="D13001" t="s">
        <v>68125</v>
      </c>
      <c r="F13001" t="s">
        <v>22</v>
      </c>
      <c r="G13001" t="s">
        <v>32</v>
      </c>
      <c r="J13001" t="s">
        <v>68126</v>
      </c>
      <c r="K13001" t="s">
        <v>34</v>
      </c>
      <c r="L13001" t="s">
        <v>26</v>
      </c>
      <c r="M13001" t="s">
        <v>35</v>
      </c>
      <c r="N13001">
        <v>4</v>
      </c>
      <c r="O13001">
        <v>1</v>
      </c>
      <c r="Q13001" t="s">
        <v>28</v>
      </c>
      <c r="R13001" t="s">
        <v>68127</v>
      </c>
      <c r="S13001" t="s">
        <v>68125</v>
      </c>
    </row>
    <row r="13002" spans="1:19" x14ac:dyDescent="0.3">
      <c r="A13002" t="str">
        <f t="shared" si="203"/>
        <v>41622e30-f20c-4881-a412-55283c4F26F4</v>
      </c>
      <c r="B13002" t="s">
        <v>68128</v>
      </c>
      <c r="C13002" t="s">
        <v>20</v>
      </c>
      <c r="D13002" t="s">
        <v>68129</v>
      </c>
      <c r="F13002" t="s">
        <v>22</v>
      </c>
      <c r="G13002" t="s">
        <v>151</v>
      </c>
      <c r="J13002" t="s">
        <v>68130</v>
      </c>
      <c r="K13002" t="s">
        <v>68131</v>
      </c>
      <c r="L13002" t="s">
        <v>26</v>
      </c>
      <c r="M13002" t="s">
        <v>140</v>
      </c>
      <c r="N13002">
        <v>3</v>
      </c>
      <c r="O13002">
        <v>1</v>
      </c>
      <c r="Q13002" t="s">
        <v>28</v>
      </c>
      <c r="R13002" t="s">
        <v>68132</v>
      </c>
      <c r="S13002" t="s">
        <v>68129</v>
      </c>
    </row>
    <row r="13003" spans="1:19" x14ac:dyDescent="0.3">
      <c r="A13003" t="str">
        <f t="shared" si="203"/>
        <v>41622e30-f20c-4881-a412-55283c4F26F5</v>
      </c>
      <c r="B13003" t="s">
        <v>68133</v>
      </c>
      <c r="C13003" t="s">
        <v>20</v>
      </c>
      <c r="D13003" t="s">
        <v>68134</v>
      </c>
      <c r="F13003" t="s">
        <v>22</v>
      </c>
      <c r="G13003" t="s">
        <v>151</v>
      </c>
      <c r="J13003" t="s">
        <v>68135</v>
      </c>
      <c r="K13003" t="s">
        <v>68136</v>
      </c>
      <c r="L13003" t="s">
        <v>26</v>
      </c>
      <c r="M13003" t="s">
        <v>18670</v>
      </c>
      <c r="N13003">
        <v>3</v>
      </c>
      <c r="O13003">
        <v>1</v>
      </c>
      <c r="Q13003" t="s">
        <v>28</v>
      </c>
      <c r="R13003" t="s">
        <v>68137</v>
      </c>
      <c r="S13003" t="s">
        <v>68134</v>
      </c>
    </row>
    <row r="13004" spans="1:19" x14ac:dyDescent="0.3">
      <c r="A13004" t="str">
        <f t="shared" si="203"/>
        <v>41622e30-f20c-4881-a412-55283c4F26F6</v>
      </c>
      <c r="B13004" t="s">
        <v>68138</v>
      </c>
      <c r="C13004" t="s">
        <v>20</v>
      </c>
      <c r="D13004" t="s">
        <v>68139</v>
      </c>
      <c r="F13004" t="s">
        <v>22</v>
      </c>
      <c r="G13004" t="s">
        <v>32</v>
      </c>
      <c r="J13004" t="s">
        <v>68140</v>
      </c>
      <c r="K13004" t="s">
        <v>34</v>
      </c>
      <c r="L13004" t="s">
        <v>26</v>
      </c>
      <c r="M13004" t="s">
        <v>35</v>
      </c>
      <c r="N13004">
        <v>4</v>
      </c>
      <c r="O13004">
        <v>1</v>
      </c>
      <c r="Q13004" t="s">
        <v>28</v>
      </c>
      <c r="R13004" t="s">
        <v>68141</v>
      </c>
      <c r="S13004" t="s">
        <v>68139</v>
      </c>
    </row>
    <row r="13005" spans="1:19" x14ac:dyDescent="0.3">
      <c r="A13005" t="str">
        <f t="shared" si="203"/>
        <v>41622e30-f20c-4881-a412-55283c4F26F7</v>
      </c>
      <c r="B13005" t="s">
        <v>68142</v>
      </c>
      <c r="C13005" t="s">
        <v>20</v>
      </c>
      <c r="D13005" t="s">
        <v>68143</v>
      </c>
      <c r="F13005" t="s">
        <v>22</v>
      </c>
      <c r="G13005" t="s">
        <v>32</v>
      </c>
      <c r="J13005" t="s">
        <v>68144</v>
      </c>
      <c r="K13005" t="s">
        <v>34</v>
      </c>
      <c r="L13005" t="s">
        <v>26</v>
      </c>
      <c r="M13005" t="s">
        <v>35</v>
      </c>
      <c r="N13005">
        <v>4</v>
      </c>
      <c r="O13005">
        <v>1</v>
      </c>
      <c r="Q13005" t="s">
        <v>28</v>
      </c>
      <c r="R13005" t="s">
        <v>68145</v>
      </c>
      <c r="S13005" t="s">
        <v>68143</v>
      </c>
    </row>
    <row r="13006" spans="1:19" x14ac:dyDescent="0.3">
      <c r="A13006" t="str">
        <f t="shared" si="203"/>
        <v>41622e30-f20c-4881-a412-55283c4F26F8</v>
      </c>
      <c r="B13006" t="s">
        <v>68146</v>
      </c>
      <c r="C13006" t="s">
        <v>20</v>
      </c>
      <c r="D13006" t="s">
        <v>68147</v>
      </c>
      <c r="F13006" t="s">
        <v>22</v>
      </c>
      <c r="G13006" t="s">
        <v>32</v>
      </c>
      <c r="J13006" t="s">
        <v>68148</v>
      </c>
      <c r="K13006" t="s">
        <v>34</v>
      </c>
      <c r="L13006" t="s">
        <v>26</v>
      </c>
      <c r="M13006" t="s">
        <v>35</v>
      </c>
      <c r="N13006">
        <v>4</v>
      </c>
      <c r="O13006">
        <v>1</v>
      </c>
      <c r="Q13006" t="s">
        <v>28</v>
      </c>
      <c r="R13006" t="s">
        <v>68149</v>
      </c>
      <c r="S13006" t="s">
        <v>68147</v>
      </c>
    </row>
    <row r="13007" spans="1:19" x14ac:dyDescent="0.3">
      <c r="A13007" t="str">
        <f t="shared" si="203"/>
        <v>41622e30-f20c-4881-a412-55283c4F26F9</v>
      </c>
      <c r="B13007" t="s">
        <v>68150</v>
      </c>
      <c r="C13007" t="s">
        <v>20</v>
      </c>
      <c r="D13007" t="s">
        <v>68151</v>
      </c>
      <c r="F13007" t="s">
        <v>22</v>
      </c>
      <c r="G13007" t="s">
        <v>151</v>
      </c>
      <c r="J13007" t="s">
        <v>68152</v>
      </c>
      <c r="K13007" t="s">
        <v>68153</v>
      </c>
      <c r="L13007" t="s">
        <v>26</v>
      </c>
      <c r="M13007" t="s">
        <v>6418</v>
      </c>
      <c r="N13007">
        <v>2</v>
      </c>
      <c r="O13007">
        <v>1</v>
      </c>
      <c r="Q13007" t="s">
        <v>28</v>
      </c>
      <c r="R13007" t="s">
        <v>68154</v>
      </c>
      <c r="S13007" t="s">
        <v>68151</v>
      </c>
    </row>
    <row r="13008" spans="1:19" x14ac:dyDescent="0.3">
      <c r="A13008" t="str">
        <f t="shared" si="203"/>
        <v>41622e30-f20c-4881-a412-55283c4F26FA</v>
      </c>
      <c r="B13008" t="s">
        <v>68155</v>
      </c>
      <c r="C13008" t="s">
        <v>20</v>
      </c>
      <c r="D13008" t="s">
        <v>68156</v>
      </c>
      <c r="F13008" t="s">
        <v>22</v>
      </c>
      <c r="G13008" t="s">
        <v>151</v>
      </c>
      <c r="J13008" t="s">
        <v>68157</v>
      </c>
      <c r="K13008" t="s">
        <v>68158</v>
      </c>
      <c r="L13008" t="s">
        <v>26</v>
      </c>
      <c r="M13008" t="s">
        <v>68159</v>
      </c>
      <c r="N13008">
        <v>3</v>
      </c>
      <c r="O13008">
        <v>1</v>
      </c>
      <c r="Q13008" t="s">
        <v>28</v>
      </c>
      <c r="R13008" t="s">
        <v>68160</v>
      </c>
      <c r="S13008" t="s">
        <v>68156</v>
      </c>
    </row>
    <row r="13009" spans="1:19" x14ac:dyDescent="0.3">
      <c r="A13009" t="str">
        <f t="shared" si="203"/>
        <v>41622e30-f20c-4881-a412-55283c4F26FB</v>
      </c>
      <c r="B13009" t="s">
        <v>68161</v>
      </c>
      <c r="C13009" t="s">
        <v>20</v>
      </c>
      <c r="D13009" t="s">
        <v>68162</v>
      </c>
      <c r="F13009" t="s">
        <v>22</v>
      </c>
      <c r="G13009" t="s">
        <v>151</v>
      </c>
      <c r="J13009" t="s">
        <v>68163</v>
      </c>
      <c r="K13009" t="s">
        <v>68164</v>
      </c>
      <c r="L13009" t="s">
        <v>26</v>
      </c>
      <c r="M13009" t="s">
        <v>18670</v>
      </c>
      <c r="N13009">
        <v>3</v>
      </c>
      <c r="O13009">
        <v>1</v>
      </c>
      <c r="Q13009" t="s">
        <v>28</v>
      </c>
      <c r="R13009" t="s">
        <v>68165</v>
      </c>
      <c r="S13009" t="s">
        <v>68162</v>
      </c>
    </row>
    <row r="13010" spans="1:19" x14ac:dyDescent="0.3">
      <c r="A13010" t="str">
        <f t="shared" si="203"/>
        <v>41622e30-f20c-4881-a412-55283c4F26FC</v>
      </c>
      <c r="B13010" t="s">
        <v>68166</v>
      </c>
      <c r="C13010" t="s">
        <v>20</v>
      </c>
      <c r="D13010" t="s">
        <v>68167</v>
      </c>
      <c r="F13010" t="s">
        <v>22</v>
      </c>
      <c r="G13010" t="s">
        <v>32</v>
      </c>
      <c r="J13010" t="s">
        <v>68168</v>
      </c>
      <c r="K13010" t="s">
        <v>34</v>
      </c>
      <c r="L13010" t="s">
        <v>26</v>
      </c>
      <c r="M13010" t="s">
        <v>35</v>
      </c>
      <c r="N13010">
        <v>4</v>
      </c>
      <c r="O13010">
        <v>1</v>
      </c>
      <c r="Q13010" t="s">
        <v>28</v>
      </c>
      <c r="R13010" t="s">
        <v>68169</v>
      </c>
      <c r="S13010" t="s">
        <v>68167</v>
      </c>
    </row>
    <row r="13011" spans="1:19" x14ac:dyDescent="0.3">
      <c r="A13011" t="str">
        <f t="shared" si="203"/>
        <v>41622e30-f20c-4881-a412-55283c4F26FD</v>
      </c>
      <c r="B13011" t="s">
        <v>68170</v>
      </c>
      <c r="C13011" t="s">
        <v>20</v>
      </c>
      <c r="D13011" t="s">
        <v>68171</v>
      </c>
      <c r="F13011" t="s">
        <v>22</v>
      </c>
      <c r="G13011" t="s">
        <v>32</v>
      </c>
      <c r="J13011" t="s">
        <v>68172</v>
      </c>
      <c r="K13011" t="s">
        <v>34</v>
      </c>
      <c r="L13011" t="s">
        <v>26</v>
      </c>
      <c r="M13011" t="s">
        <v>35</v>
      </c>
      <c r="N13011">
        <v>4</v>
      </c>
      <c r="O13011">
        <v>1</v>
      </c>
      <c r="Q13011" t="s">
        <v>28</v>
      </c>
      <c r="R13011" t="s">
        <v>68173</v>
      </c>
      <c r="S13011" t="s">
        <v>68171</v>
      </c>
    </row>
    <row r="13012" spans="1:19" x14ac:dyDescent="0.3">
      <c r="A13012" t="str">
        <f t="shared" si="203"/>
        <v>41622e30-f20c-4881-a412-55283c4F26FE</v>
      </c>
      <c r="B13012" t="s">
        <v>68174</v>
      </c>
      <c r="C13012" t="s">
        <v>20</v>
      </c>
      <c r="D13012" t="s">
        <v>68175</v>
      </c>
      <c r="F13012" t="s">
        <v>22</v>
      </c>
      <c r="G13012" t="s">
        <v>151</v>
      </c>
      <c r="J13012" t="s">
        <v>68176</v>
      </c>
      <c r="K13012" t="s">
        <v>68177</v>
      </c>
      <c r="L13012" t="s">
        <v>26</v>
      </c>
      <c r="M13012" t="s">
        <v>1754</v>
      </c>
      <c r="N13012">
        <v>3</v>
      </c>
      <c r="O13012">
        <v>1</v>
      </c>
      <c r="Q13012" t="s">
        <v>28</v>
      </c>
      <c r="R13012" t="s">
        <v>68178</v>
      </c>
      <c r="S13012" t="s">
        <v>68175</v>
      </c>
    </row>
    <row r="13013" spans="1:19" x14ac:dyDescent="0.3">
      <c r="A13013" t="str">
        <f t="shared" si="203"/>
        <v>41622e30-f20c-4881-a412-55283c4F26FF</v>
      </c>
      <c r="B13013" t="s">
        <v>68179</v>
      </c>
      <c r="C13013" t="s">
        <v>20</v>
      </c>
      <c r="D13013" t="s">
        <v>68180</v>
      </c>
      <c r="F13013" t="s">
        <v>22</v>
      </c>
      <c r="G13013" t="s">
        <v>32</v>
      </c>
      <c r="J13013" t="s">
        <v>68181</v>
      </c>
      <c r="K13013" t="s">
        <v>34</v>
      </c>
      <c r="L13013" t="s">
        <v>26</v>
      </c>
      <c r="M13013" t="s">
        <v>35</v>
      </c>
      <c r="N13013">
        <v>4</v>
      </c>
      <c r="O13013">
        <v>0</v>
      </c>
      <c r="Q13013" t="s">
        <v>28</v>
      </c>
      <c r="R13013" t="s">
        <v>68182</v>
      </c>
      <c r="S13013" t="s">
        <v>68180</v>
      </c>
    </row>
    <row r="13014" spans="1:19" x14ac:dyDescent="0.3">
      <c r="A13014" t="str">
        <f t="shared" si="203"/>
        <v>41622e30-f20c-4881-a412-55283c4F2700</v>
      </c>
      <c r="B13014" t="s">
        <v>68183</v>
      </c>
      <c r="C13014" t="s">
        <v>20</v>
      </c>
      <c r="D13014" t="s">
        <v>68184</v>
      </c>
      <c r="F13014" t="s">
        <v>22</v>
      </c>
      <c r="G13014" t="s">
        <v>32</v>
      </c>
      <c r="J13014" t="s">
        <v>68185</v>
      </c>
      <c r="K13014" t="s">
        <v>34</v>
      </c>
      <c r="L13014" t="s">
        <v>26</v>
      </c>
      <c r="M13014" t="s">
        <v>35</v>
      </c>
      <c r="N13014">
        <v>4</v>
      </c>
      <c r="O13014">
        <v>1</v>
      </c>
      <c r="Q13014" t="s">
        <v>28</v>
      </c>
      <c r="R13014" t="s">
        <v>68186</v>
      </c>
      <c r="S13014" t="s">
        <v>68184</v>
      </c>
    </row>
    <row r="13015" spans="1:19" x14ac:dyDescent="0.3">
      <c r="A13015" t="str">
        <f t="shared" si="203"/>
        <v>41622e30-f20c-4881-a412-55283c4F2701</v>
      </c>
      <c r="B13015" t="s">
        <v>68187</v>
      </c>
      <c r="C13015" t="s">
        <v>20</v>
      </c>
      <c r="D13015" t="s">
        <v>68188</v>
      </c>
      <c r="F13015" t="s">
        <v>22</v>
      </c>
      <c r="G13015" t="s">
        <v>32</v>
      </c>
      <c r="J13015" t="s">
        <v>68189</v>
      </c>
      <c r="K13015" t="s">
        <v>34</v>
      </c>
      <c r="L13015" t="s">
        <v>26</v>
      </c>
      <c r="M13015" t="s">
        <v>35</v>
      </c>
      <c r="N13015">
        <v>4</v>
      </c>
      <c r="O13015">
        <v>1</v>
      </c>
      <c r="Q13015" t="s">
        <v>28</v>
      </c>
      <c r="R13015" t="s">
        <v>68190</v>
      </c>
      <c r="S13015" t="s">
        <v>68188</v>
      </c>
    </row>
    <row r="13016" spans="1:19" x14ac:dyDescent="0.3">
      <c r="A13016" t="str">
        <f t="shared" si="203"/>
        <v>41622e30-f20c-4881-a412-55283c4F2702</v>
      </c>
      <c r="B13016" t="s">
        <v>68191</v>
      </c>
      <c r="C13016" t="s">
        <v>20</v>
      </c>
      <c r="D13016" t="s">
        <v>68192</v>
      </c>
      <c r="F13016" t="s">
        <v>22</v>
      </c>
      <c r="G13016" t="s">
        <v>32</v>
      </c>
      <c r="J13016" t="s">
        <v>68193</v>
      </c>
      <c r="K13016" t="s">
        <v>34</v>
      </c>
      <c r="L13016" t="s">
        <v>26</v>
      </c>
      <c r="M13016" t="s">
        <v>35</v>
      </c>
      <c r="N13016">
        <v>4</v>
      </c>
      <c r="O13016">
        <v>1</v>
      </c>
      <c r="Q13016" t="s">
        <v>28</v>
      </c>
      <c r="R13016" t="s">
        <v>68194</v>
      </c>
      <c r="S13016" t="s">
        <v>68192</v>
      </c>
    </row>
    <row r="13017" spans="1:19" x14ac:dyDescent="0.3">
      <c r="A13017" t="str">
        <f t="shared" si="203"/>
        <v>41622e30-f20c-4881-a412-55283c4F2703</v>
      </c>
      <c r="B13017" t="s">
        <v>68195</v>
      </c>
      <c r="C13017" t="s">
        <v>20</v>
      </c>
      <c r="D13017" t="s">
        <v>68196</v>
      </c>
      <c r="F13017" t="s">
        <v>22</v>
      </c>
      <c r="G13017" t="s">
        <v>151</v>
      </c>
      <c r="J13017" t="s">
        <v>68197</v>
      </c>
      <c r="K13017" t="s">
        <v>68198</v>
      </c>
      <c r="L13017" t="s">
        <v>26</v>
      </c>
      <c r="M13017" t="s">
        <v>134</v>
      </c>
      <c r="N13017">
        <v>3</v>
      </c>
      <c r="O13017">
        <v>1</v>
      </c>
      <c r="Q13017" t="s">
        <v>28</v>
      </c>
      <c r="R13017" t="s">
        <v>68199</v>
      </c>
      <c r="S13017" t="s">
        <v>68196</v>
      </c>
    </row>
    <row r="13018" spans="1:19" x14ac:dyDescent="0.3">
      <c r="A13018" t="str">
        <f t="shared" si="203"/>
        <v>41622e30-f20c-4881-a412-55283c4F2704</v>
      </c>
      <c r="B13018" t="s">
        <v>68200</v>
      </c>
      <c r="C13018" t="s">
        <v>20</v>
      </c>
      <c r="D13018" t="s">
        <v>68201</v>
      </c>
      <c r="F13018" t="s">
        <v>22</v>
      </c>
      <c r="G13018" t="s">
        <v>32</v>
      </c>
      <c r="J13018" t="s">
        <v>68202</v>
      </c>
      <c r="K13018" t="s">
        <v>34</v>
      </c>
      <c r="L13018" t="s">
        <v>26</v>
      </c>
      <c r="M13018" t="s">
        <v>35</v>
      </c>
      <c r="N13018">
        <v>4</v>
      </c>
      <c r="O13018">
        <v>1</v>
      </c>
      <c r="Q13018" t="s">
        <v>28</v>
      </c>
      <c r="R13018" t="s">
        <v>68203</v>
      </c>
      <c r="S13018" t="s">
        <v>68201</v>
      </c>
    </row>
    <row r="13019" spans="1:19" x14ac:dyDescent="0.3">
      <c r="A13019" t="str">
        <f t="shared" si="203"/>
        <v>41622e30-f20c-4881-a412-55283c4F2705</v>
      </c>
      <c r="B13019" t="s">
        <v>68204</v>
      </c>
      <c r="C13019" t="s">
        <v>20</v>
      </c>
      <c r="D13019" t="s">
        <v>68205</v>
      </c>
      <c r="F13019" t="s">
        <v>22</v>
      </c>
      <c r="G13019" t="s">
        <v>32</v>
      </c>
      <c r="J13019" t="s">
        <v>68206</v>
      </c>
      <c r="K13019" t="s">
        <v>34</v>
      </c>
      <c r="L13019" t="s">
        <v>26</v>
      </c>
      <c r="M13019" t="s">
        <v>35</v>
      </c>
      <c r="N13019">
        <v>4</v>
      </c>
      <c r="O13019">
        <v>1</v>
      </c>
      <c r="Q13019" t="s">
        <v>28</v>
      </c>
      <c r="R13019" t="s">
        <v>68207</v>
      </c>
      <c r="S13019" t="s">
        <v>68205</v>
      </c>
    </row>
    <row r="13020" spans="1:19" x14ac:dyDescent="0.3">
      <c r="A13020" t="str">
        <f t="shared" si="203"/>
        <v>41622e30-f20c-4881-a412-55283c4F2706</v>
      </c>
      <c r="B13020" t="s">
        <v>68208</v>
      </c>
      <c r="C13020" t="s">
        <v>20</v>
      </c>
      <c r="D13020" t="s">
        <v>68209</v>
      </c>
      <c r="F13020" t="s">
        <v>22</v>
      </c>
      <c r="G13020" t="s">
        <v>32</v>
      </c>
      <c r="J13020" t="s">
        <v>68210</v>
      </c>
      <c r="K13020" t="s">
        <v>34</v>
      </c>
      <c r="L13020" t="s">
        <v>26</v>
      </c>
      <c r="M13020" t="s">
        <v>35</v>
      </c>
      <c r="N13020">
        <v>4</v>
      </c>
      <c r="O13020">
        <v>1</v>
      </c>
      <c r="Q13020" t="s">
        <v>28</v>
      </c>
      <c r="R13020" t="s">
        <v>68211</v>
      </c>
      <c r="S13020" t="s">
        <v>68209</v>
      </c>
    </row>
    <row r="13021" spans="1:19" x14ac:dyDescent="0.3">
      <c r="A13021" t="str">
        <f t="shared" si="203"/>
        <v>41622e30-f20c-4881-a412-55283c4F2707</v>
      </c>
      <c r="B13021" t="s">
        <v>68212</v>
      </c>
      <c r="C13021" t="s">
        <v>20</v>
      </c>
      <c r="D13021" t="s">
        <v>68213</v>
      </c>
      <c r="F13021" t="s">
        <v>22</v>
      </c>
      <c r="G13021" t="s">
        <v>32</v>
      </c>
      <c r="J13021" t="s">
        <v>68214</v>
      </c>
      <c r="K13021" t="s">
        <v>34</v>
      </c>
      <c r="L13021" t="s">
        <v>26</v>
      </c>
      <c r="M13021" t="s">
        <v>35</v>
      </c>
      <c r="N13021">
        <v>4</v>
      </c>
      <c r="O13021">
        <v>0</v>
      </c>
      <c r="Q13021" t="s">
        <v>28</v>
      </c>
      <c r="R13021" t="s">
        <v>68215</v>
      </c>
      <c r="S13021" t="s">
        <v>68213</v>
      </c>
    </row>
    <row r="13022" spans="1:19" x14ac:dyDescent="0.3">
      <c r="A13022" t="str">
        <f t="shared" si="203"/>
        <v>41622e30-f20c-4881-a412-55283c4F2708</v>
      </c>
      <c r="B13022" t="s">
        <v>68216</v>
      </c>
      <c r="C13022" t="s">
        <v>20</v>
      </c>
      <c r="D13022" t="s">
        <v>68217</v>
      </c>
      <c r="F13022" t="s">
        <v>22</v>
      </c>
      <c r="G13022" t="s">
        <v>32</v>
      </c>
      <c r="J13022" t="s">
        <v>68218</v>
      </c>
      <c r="K13022" t="s">
        <v>34</v>
      </c>
      <c r="L13022" t="s">
        <v>26</v>
      </c>
      <c r="M13022" t="s">
        <v>35</v>
      </c>
      <c r="N13022">
        <v>4</v>
      </c>
      <c r="O13022">
        <v>1</v>
      </c>
      <c r="Q13022" t="s">
        <v>28</v>
      </c>
      <c r="R13022" t="s">
        <v>68219</v>
      </c>
      <c r="S13022" t="s">
        <v>68217</v>
      </c>
    </row>
    <row r="13023" spans="1:19" x14ac:dyDescent="0.3">
      <c r="A13023" t="str">
        <f t="shared" si="203"/>
        <v>41622e30-f20c-4881-a412-55283c4F2709</v>
      </c>
      <c r="B13023" t="s">
        <v>68220</v>
      </c>
      <c r="C13023" t="s">
        <v>20</v>
      </c>
      <c r="D13023" t="s">
        <v>68221</v>
      </c>
      <c r="F13023" t="s">
        <v>22</v>
      </c>
      <c r="G13023" t="s">
        <v>32</v>
      </c>
      <c r="J13023" t="s">
        <v>68222</v>
      </c>
      <c r="K13023" t="s">
        <v>34</v>
      </c>
      <c r="L13023" t="s">
        <v>26</v>
      </c>
      <c r="M13023" t="s">
        <v>35</v>
      </c>
      <c r="N13023">
        <v>4</v>
      </c>
      <c r="O13023">
        <v>1</v>
      </c>
      <c r="Q13023" t="s">
        <v>28</v>
      </c>
      <c r="R13023" t="s">
        <v>68223</v>
      </c>
      <c r="S13023" t="s">
        <v>68221</v>
      </c>
    </row>
    <row r="13024" spans="1:19" x14ac:dyDescent="0.3">
      <c r="A13024" t="str">
        <f t="shared" si="203"/>
        <v>41622e30-f20c-4881-a412-55283c4F270A</v>
      </c>
      <c r="B13024" t="s">
        <v>68224</v>
      </c>
      <c r="C13024" t="s">
        <v>20</v>
      </c>
      <c r="D13024" t="s">
        <v>68225</v>
      </c>
      <c r="F13024" t="s">
        <v>22</v>
      </c>
      <c r="G13024" t="s">
        <v>151</v>
      </c>
      <c r="J13024" t="s">
        <v>68226</v>
      </c>
      <c r="K13024" t="s">
        <v>68227</v>
      </c>
      <c r="L13024" t="s">
        <v>26</v>
      </c>
      <c r="M13024" t="s">
        <v>6418</v>
      </c>
      <c r="N13024">
        <v>3</v>
      </c>
      <c r="O13024">
        <v>1</v>
      </c>
      <c r="Q13024" t="s">
        <v>28</v>
      </c>
      <c r="R13024" t="s">
        <v>68228</v>
      </c>
      <c r="S13024" t="s">
        <v>68225</v>
      </c>
    </row>
    <row r="13025" spans="1:19" x14ac:dyDescent="0.3">
      <c r="A13025" t="str">
        <f t="shared" si="203"/>
        <v>41622e30-f20c-4881-a412-55283c4F270B</v>
      </c>
      <c r="B13025" t="s">
        <v>68229</v>
      </c>
      <c r="C13025" t="s">
        <v>20</v>
      </c>
      <c r="D13025" t="s">
        <v>68230</v>
      </c>
      <c r="F13025" t="s">
        <v>22</v>
      </c>
      <c r="G13025" t="s">
        <v>32</v>
      </c>
      <c r="J13025" t="s">
        <v>68231</v>
      </c>
      <c r="K13025" t="s">
        <v>34</v>
      </c>
      <c r="L13025" t="s">
        <v>26</v>
      </c>
      <c r="M13025" t="s">
        <v>35</v>
      </c>
      <c r="N13025">
        <v>4</v>
      </c>
      <c r="O13025">
        <v>0</v>
      </c>
      <c r="Q13025" t="s">
        <v>28</v>
      </c>
      <c r="R13025" t="s">
        <v>68232</v>
      </c>
      <c r="S13025" t="s">
        <v>68230</v>
      </c>
    </row>
    <row r="13026" spans="1:19" x14ac:dyDescent="0.3">
      <c r="A13026" t="str">
        <f t="shared" si="203"/>
        <v>41622e30-f20c-4881-a412-55283c4F270C</v>
      </c>
      <c r="B13026" t="s">
        <v>68233</v>
      </c>
      <c r="C13026" t="s">
        <v>20</v>
      </c>
      <c r="D13026" t="s">
        <v>68234</v>
      </c>
      <c r="F13026" t="s">
        <v>22</v>
      </c>
      <c r="G13026" t="s">
        <v>32</v>
      </c>
      <c r="J13026" t="s">
        <v>68235</v>
      </c>
      <c r="K13026" t="s">
        <v>34</v>
      </c>
      <c r="L13026" t="s">
        <v>26</v>
      </c>
      <c r="M13026" t="s">
        <v>35</v>
      </c>
      <c r="N13026">
        <v>4</v>
      </c>
      <c r="O13026">
        <v>1</v>
      </c>
      <c r="Q13026" t="s">
        <v>28</v>
      </c>
      <c r="R13026" t="s">
        <v>68236</v>
      </c>
      <c r="S13026" t="s">
        <v>68234</v>
      </c>
    </row>
    <row r="13027" spans="1:19" x14ac:dyDescent="0.3">
      <c r="A13027" t="str">
        <f t="shared" si="203"/>
        <v>41622e30-f20c-4881-a412-55283c4F270D</v>
      </c>
      <c r="B13027" t="s">
        <v>68237</v>
      </c>
      <c r="C13027" t="s">
        <v>20</v>
      </c>
      <c r="D13027" t="s">
        <v>68238</v>
      </c>
      <c r="F13027" t="s">
        <v>22</v>
      </c>
      <c r="G13027" t="s">
        <v>32</v>
      </c>
      <c r="J13027" t="s">
        <v>68239</v>
      </c>
      <c r="K13027" t="s">
        <v>34</v>
      </c>
      <c r="L13027" t="s">
        <v>26</v>
      </c>
      <c r="M13027" t="s">
        <v>35</v>
      </c>
      <c r="N13027">
        <v>4</v>
      </c>
      <c r="O13027">
        <v>1</v>
      </c>
      <c r="Q13027" t="s">
        <v>28</v>
      </c>
      <c r="R13027" t="s">
        <v>68240</v>
      </c>
      <c r="S13027" t="s">
        <v>68238</v>
      </c>
    </row>
    <row r="13028" spans="1:19" x14ac:dyDescent="0.3">
      <c r="A13028" t="str">
        <f t="shared" si="203"/>
        <v>41622e30-f20c-4881-a412-55283c4F270E</v>
      </c>
      <c r="B13028" t="s">
        <v>68241</v>
      </c>
      <c r="C13028" t="s">
        <v>20</v>
      </c>
      <c r="D13028" t="s">
        <v>68242</v>
      </c>
      <c r="F13028" t="s">
        <v>22</v>
      </c>
      <c r="G13028" t="s">
        <v>32</v>
      </c>
      <c r="J13028" t="s">
        <v>68243</v>
      </c>
      <c r="K13028" t="s">
        <v>34</v>
      </c>
      <c r="L13028" t="s">
        <v>26</v>
      </c>
      <c r="M13028" t="s">
        <v>35</v>
      </c>
      <c r="N13028">
        <v>4</v>
      </c>
      <c r="O13028">
        <v>1</v>
      </c>
      <c r="Q13028" t="s">
        <v>28</v>
      </c>
      <c r="R13028" t="s">
        <v>68244</v>
      </c>
      <c r="S13028" t="s">
        <v>68242</v>
      </c>
    </row>
    <row r="13029" spans="1:19" x14ac:dyDescent="0.3">
      <c r="A13029" t="str">
        <f t="shared" si="203"/>
        <v>41622e30-f20c-4881-a412-55283c4F270F</v>
      </c>
      <c r="B13029" t="s">
        <v>68245</v>
      </c>
      <c r="C13029" t="s">
        <v>20</v>
      </c>
      <c r="D13029" t="s">
        <v>68246</v>
      </c>
      <c r="F13029" t="s">
        <v>22</v>
      </c>
      <c r="G13029" t="s">
        <v>32</v>
      </c>
      <c r="J13029" t="s">
        <v>68247</v>
      </c>
      <c r="K13029" t="s">
        <v>34</v>
      </c>
      <c r="L13029" t="s">
        <v>26</v>
      </c>
      <c r="M13029" t="s">
        <v>35</v>
      </c>
      <c r="N13029">
        <v>4</v>
      </c>
      <c r="O13029">
        <v>1</v>
      </c>
      <c r="Q13029" t="s">
        <v>28</v>
      </c>
      <c r="R13029" t="s">
        <v>68248</v>
      </c>
      <c r="S13029" t="s">
        <v>68246</v>
      </c>
    </row>
    <row r="13030" spans="1:19" x14ac:dyDescent="0.3">
      <c r="A13030" t="str">
        <f t="shared" si="203"/>
        <v>41622e30-f20c-4881-a412-55283c4F2710</v>
      </c>
      <c r="B13030" t="s">
        <v>68249</v>
      </c>
      <c r="C13030" t="s">
        <v>20</v>
      </c>
      <c r="D13030" t="s">
        <v>68250</v>
      </c>
      <c r="F13030" t="s">
        <v>22</v>
      </c>
      <c r="G13030" t="s">
        <v>151</v>
      </c>
      <c r="J13030" t="s">
        <v>68251</v>
      </c>
      <c r="K13030" t="s">
        <v>68252</v>
      </c>
      <c r="L13030" t="s">
        <v>26</v>
      </c>
      <c r="M13030" t="s">
        <v>67609</v>
      </c>
      <c r="N13030">
        <v>3</v>
      </c>
      <c r="O13030">
        <v>1</v>
      </c>
      <c r="Q13030" t="s">
        <v>28</v>
      </c>
      <c r="R13030" t="s">
        <v>68253</v>
      </c>
      <c r="S13030" t="s">
        <v>68250</v>
      </c>
    </row>
    <row r="13031" spans="1:19" x14ac:dyDescent="0.3">
      <c r="A13031" t="str">
        <f t="shared" si="203"/>
        <v>41622e30-f20c-4881-a412-55283c4F2711</v>
      </c>
      <c r="B13031" t="s">
        <v>68254</v>
      </c>
      <c r="C13031" t="s">
        <v>20</v>
      </c>
      <c r="D13031" t="s">
        <v>68255</v>
      </c>
      <c r="F13031" t="s">
        <v>22</v>
      </c>
      <c r="G13031" t="s">
        <v>32</v>
      </c>
      <c r="J13031" t="s">
        <v>68256</v>
      </c>
      <c r="K13031" t="s">
        <v>34</v>
      </c>
      <c r="L13031" t="s">
        <v>26</v>
      </c>
      <c r="M13031" t="s">
        <v>35</v>
      </c>
      <c r="N13031">
        <v>4</v>
      </c>
      <c r="O13031">
        <v>1</v>
      </c>
      <c r="Q13031" t="s">
        <v>28</v>
      </c>
      <c r="R13031" t="s">
        <v>68257</v>
      </c>
      <c r="S13031" t="s">
        <v>68255</v>
      </c>
    </row>
    <row r="13032" spans="1:19" x14ac:dyDescent="0.3">
      <c r="A13032" t="str">
        <f t="shared" si="203"/>
        <v>41622e30-f20c-4881-a412-55283c4F2712</v>
      </c>
      <c r="B13032" t="s">
        <v>68258</v>
      </c>
      <c r="C13032" t="s">
        <v>20</v>
      </c>
      <c r="D13032" t="s">
        <v>68259</v>
      </c>
      <c r="F13032" t="s">
        <v>22</v>
      </c>
      <c r="G13032" t="s">
        <v>32</v>
      </c>
      <c r="J13032" t="s">
        <v>68260</v>
      </c>
      <c r="K13032" t="s">
        <v>34</v>
      </c>
      <c r="L13032" t="s">
        <v>26</v>
      </c>
      <c r="M13032" t="s">
        <v>35</v>
      </c>
      <c r="N13032">
        <v>4</v>
      </c>
      <c r="O13032">
        <v>1</v>
      </c>
      <c r="Q13032" t="s">
        <v>28</v>
      </c>
      <c r="R13032" t="s">
        <v>68261</v>
      </c>
      <c r="S13032" t="s">
        <v>68259</v>
      </c>
    </row>
    <row r="13033" spans="1:19" x14ac:dyDescent="0.3">
      <c r="A13033" t="str">
        <f t="shared" si="203"/>
        <v>41622e30-f20c-4881-a412-55283c4F2713</v>
      </c>
      <c r="B13033" t="s">
        <v>68262</v>
      </c>
      <c r="C13033" t="s">
        <v>20</v>
      </c>
      <c r="D13033" t="s">
        <v>68263</v>
      </c>
      <c r="F13033" t="s">
        <v>22</v>
      </c>
      <c r="G13033" t="s">
        <v>32</v>
      </c>
      <c r="J13033" t="s">
        <v>68264</v>
      </c>
      <c r="K13033" t="s">
        <v>34</v>
      </c>
      <c r="L13033" t="s">
        <v>26</v>
      </c>
      <c r="M13033" t="s">
        <v>35</v>
      </c>
      <c r="N13033">
        <v>4</v>
      </c>
      <c r="O13033">
        <v>1</v>
      </c>
      <c r="Q13033" t="s">
        <v>28</v>
      </c>
      <c r="R13033" t="s">
        <v>68265</v>
      </c>
      <c r="S13033" t="s">
        <v>68263</v>
      </c>
    </row>
    <row r="13034" spans="1:19" x14ac:dyDescent="0.3">
      <c r="A13034" t="str">
        <f t="shared" si="203"/>
        <v>41622e30-f20c-4881-a412-55283c4F2714</v>
      </c>
      <c r="B13034" t="s">
        <v>68266</v>
      </c>
      <c r="C13034" t="s">
        <v>20</v>
      </c>
      <c r="D13034" t="s">
        <v>68267</v>
      </c>
      <c r="F13034" t="s">
        <v>22</v>
      </c>
      <c r="G13034" t="s">
        <v>32</v>
      </c>
      <c r="J13034" t="s">
        <v>68268</v>
      </c>
      <c r="K13034" t="s">
        <v>34</v>
      </c>
      <c r="L13034" t="s">
        <v>26</v>
      </c>
      <c r="M13034" t="s">
        <v>35</v>
      </c>
      <c r="N13034">
        <v>4</v>
      </c>
      <c r="O13034">
        <v>1</v>
      </c>
      <c r="Q13034" t="s">
        <v>28</v>
      </c>
      <c r="R13034" t="s">
        <v>68269</v>
      </c>
      <c r="S13034" t="s">
        <v>68267</v>
      </c>
    </row>
    <row r="13035" spans="1:19" x14ac:dyDescent="0.3">
      <c r="A13035" t="str">
        <f t="shared" si="203"/>
        <v>41622e30-f20c-4881-a412-55283c4F2715</v>
      </c>
      <c r="B13035" t="s">
        <v>68270</v>
      </c>
      <c r="C13035" t="s">
        <v>20</v>
      </c>
      <c r="D13035" t="s">
        <v>68271</v>
      </c>
      <c r="F13035" t="s">
        <v>22</v>
      </c>
      <c r="G13035" t="s">
        <v>32</v>
      </c>
      <c r="J13035" t="s">
        <v>68272</v>
      </c>
      <c r="K13035" t="s">
        <v>34</v>
      </c>
      <c r="L13035" t="s">
        <v>26</v>
      </c>
      <c r="M13035" t="s">
        <v>35</v>
      </c>
      <c r="N13035">
        <v>4</v>
      </c>
      <c r="O13035">
        <v>1</v>
      </c>
      <c r="Q13035" t="s">
        <v>28</v>
      </c>
      <c r="R13035" t="s">
        <v>68273</v>
      </c>
      <c r="S13035" t="s">
        <v>68271</v>
      </c>
    </row>
    <row r="13036" spans="1:19" x14ac:dyDescent="0.3">
      <c r="A13036" t="str">
        <f t="shared" si="203"/>
        <v>41622e30-f20c-4881-a412-55283c4F2716</v>
      </c>
      <c r="B13036" t="s">
        <v>68274</v>
      </c>
      <c r="C13036" t="s">
        <v>20</v>
      </c>
      <c r="D13036" t="s">
        <v>68275</v>
      </c>
      <c r="F13036" t="s">
        <v>22</v>
      </c>
      <c r="G13036" t="s">
        <v>32</v>
      </c>
      <c r="J13036" t="s">
        <v>68276</v>
      </c>
      <c r="K13036" t="s">
        <v>34</v>
      </c>
      <c r="L13036" t="s">
        <v>26</v>
      </c>
      <c r="M13036" t="s">
        <v>35</v>
      </c>
      <c r="N13036">
        <v>4</v>
      </c>
      <c r="O13036">
        <v>1</v>
      </c>
      <c r="Q13036" t="s">
        <v>28</v>
      </c>
      <c r="R13036" t="s">
        <v>68277</v>
      </c>
      <c r="S13036" t="s">
        <v>68275</v>
      </c>
    </row>
    <row r="13037" spans="1:19" x14ac:dyDescent="0.3">
      <c r="A13037" t="str">
        <f t="shared" si="203"/>
        <v>41622e30-f20c-4881-a412-55283c4F2717</v>
      </c>
      <c r="B13037" t="s">
        <v>68278</v>
      </c>
      <c r="C13037" t="s">
        <v>20</v>
      </c>
      <c r="D13037" t="s">
        <v>68279</v>
      </c>
      <c r="F13037" t="s">
        <v>22</v>
      </c>
      <c r="G13037" t="s">
        <v>32</v>
      </c>
      <c r="J13037" t="s">
        <v>68280</v>
      </c>
      <c r="K13037" t="s">
        <v>34</v>
      </c>
      <c r="L13037" t="s">
        <v>26</v>
      </c>
      <c r="M13037" t="s">
        <v>35</v>
      </c>
      <c r="N13037">
        <v>4</v>
      </c>
      <c r="O13037">
        <v>1</v>
      </c>
      <c r="Q13037" t="s">
        <v>28</v>
      </c>
      <c r="R13037" t="s">
        <v>68281</v>
      </c>
      <c r="S13037" t="s">
        <v>68279</v>
      </c>
    </row>
    <row r="13038" spans="1:19" x14ac:dyDescent="0.3">
      <c r="A13038" t="str">
        <f t="shared" si="203"/>
        <v>41622e30-f20c-4881-a412-55283c4F2718</v>
      </c>
      <c r="B13038" t="s">
        <v>68282</v>
      </c>
      <c r="C13038" t="s">
        <v>20</v>
      </c>
      <c r="D13038" t="s">
        <v>68283</v>
      </c>
      <c r="F13038" t="s">
        <v>22</v>
      </c>
      <c r="G13038" t="s">
        <v>32</v>
      </c>
      <c r="J13038" t="s">
        <v>68284</v>
      </c>
      <c r="K13038" t="s">
        <v>34</v>
      </c>
      <c r="L13038" t="s">
        <v>26</v>
      </c>
      <c r="M13038" t="s">
        <v>35</v>
      </c>
      <c r="N13038">
        <v>4</v>
      </c>
      <c r="O13038">
        <v>1</v>
      </c>
      <c r="Q13038" t="s">
        <v>28</v>
      </c>
      <c r="R13038" t="s">
        <v>68285</v>
      </c>
      <c r="S13038" t="s">
        <v>68283</v>
      </c>
    </row>
    <row r="13039" spans="1:19" x14ac:dyDescent="0.3">
      <c r="A13039" t="str">
        <f t="shared" si="203"/>
        <v>41622e30-f20c-4881-a412-55283c4F2719</v>
      </c>
      <c r="B13039" t="s">
        <v>68286</v>
      </c>
      <c r="C13039" t="s">
        <v>20</v>
      </c>
      <c r="D13039" t="s">
        <v>68287</v>
      </c>
      <c r="F13039" t="s">
        <v>22</v>
      </c>
      <c r="G13039" t="s">
        <v>32</v>
      </c>
      <c r="J13039" t="s">
        <v>68288</v>
      </c>
      <c r="K13039" t="s">
        <v>34</v>
      </c>
      <c r="L13039" t="s">
        <v>26</v>
      </c>
      <c r="M13039" t="s">
        <v>35</v>
      </c>
      <c r="N13039">
        <v>4</v>
      </c>
      <c r="O13039">
        <v>1</v>
      </c>
      <c r="Q13039" t="s">
        <v>28</v>
      </c>
      <c r="R13039" t="s">
        <v>68289</v>
      </c>
      <c r="S13039" t="s">
        <v>68287</v>
      </c>
    </row>
    <row r="13040" spans="1:19" x14ac:dyDescent="0.3">
      <c r="A13040" t="str">
        <f t="shared" si="203"/>
        <v>41622e30-f20c-4881-a412-55283c4F271A</v>
      </c>
      <c r="B13040" t="s">
        <v>68290</v>
      </c>
      <c r="C13040" t="s">
        <v>20</v>
      </c>
      <c r="D13040" t="s">
        <v>68291</v>
      </c>
      <c r="F13040" t="s">
        <v>22</v>
      </c>
      <c r="G13040" t="s">
        <v>32</v>
      </c>
      <c r="J13040" t="s">
        <v>68292</v>
      </c>
      <c r="K13040" t="s">
        <v>34</v>
      </c>
      <c r="L13040" t="s">
        <v>26</v>
      </c>
      <c r="M13040" t="s">
        <v>35</v>
      </c>
      <c r="N13040">
        <v>4</v>
      </c>
      <c r="O13040">
        <v>1</v>
      </c>
      <c r="Q13040" t="s">
        <v>28</v>
      </c>
      <c r="R13040" t="s">
        <v>68293</v>
      </c>
      <c r="S13040" t="s">
        <v>68291</v>
      </c>
    </row>
    <row r="13041" spans="1:19" x14ac:dyDescent="0.3">
      <c r="A13041" t="str">
        <f t="shared" si="203"/>
        <v>41622e30-f20c-4881-a412-55283c4F271B</v>
      </c>
      <c r="B13041" t="s">
        <v>68294</v>
      </c>
      <c r="C13041" t="s">
        <v>20</v>
      </c>
      <c r="D13041" t="s">
        <v>68295</v>
      </c>
      <c r="F13041" t="s">
        <v>22</v>
      </c>
      <c r="G13041" t="s">
        <v>32</v>
      </c>
      <c r="J13041" t="s">
        <v>68296</v>
      </c>
      <c r="K13041" t="s">
        <v>34</v>
      </c>
      <c r="L13041" t="s">
        <v>26</v>
      </c>
      <c r="M13041" t="s">
        <v>35</v>
      </c>
      <c r="N13041">
        <v>4</v>
      </c>
      <c r="O13041">
        <v>1</v>
      </c>
      <c r="Q13041" t="s">
        <v>28</v>
      </c>
      <c r="R13041" t="s">
        <v>68297</v>
      </c>
      <c r="S13041" t="s">
        <v>68295</v>
      </c>
    </row>
    <row r="13042" spans="1:19" x14ac:dyDescent="0.3">
      <c r="A13042" t="str">
        <f t="shared" si="203"/>
        <v>41622e30-f20c-4881-a412-55283c4F271C</v>
      </c>
      <c r="B13042" t="s">
        <v>68298</v>
      </c>
      <c r="C13042" t="s">
        <v>20</v>
      </c>
      <c r="D13042" t="s">
        <v>68299</v>
      </c>
      <c r="F13042" t="s">
        <v>22</v>
      </c>
      <c r="G13042" t="s">
        <v>32</v>
      </c>
      <c r="J13042" t="s">
        <v>68300</v>
      </c>
      <c r="K13042" t="s">
        <v>34</v>
      </c>
      <c r="L13042" t="s">
        <v>26</v>
      </c>
      <c r="M13042" t="s">
        <v>35</v>
      </c>
      <c r="N13042">
        <v>4</v>
      </c>
      <c r="O13042">
        <v>1</v>
      </c>
      <c r="Q13042" t="s">
        <v>28</v>
      </c>
      <c r="R13042" t="s">
        <v>68301</v>
      </c>
      <c r="S13042" t="s">
        <v>68299</v>
      </c>
    </row>
    <row r="13043" spans="1:19" x14ac:dyDescent="0.3">
      <c r="A13043" t="str">
        <f t="shared" si="203"/>
        <v>41622e30-f20c-4881-a412-55283c4F271D</v>
      </c>
      <c r="B13043" t="s">
        <v>68302</v>
      </c>
      <c r="C13043" t="s">
        <v>20</v>
      </c>
      <c r="D13043" t="s">
        <v>68303</v>
      </c>
      <c r="F13043" t="s">
        <v>22</v>
      </c>
      <c r="G13043" t="s">
        <v>32</v>
      </c>
      <c r="J13043" t="s">
        <v>68304</v>
      </c>
      <c r="K13043" t="s">
        <v>34</v>
      </c>
      <c r="L13043" t="s">
        <v>26</v>
      </c>
      <c r="M13043" t="s">
        <v>35</v>
      </c>
      <c r="N13043">
        <v>4</v>
      </c>
      <c r="O13043">
        <v>1</v>
      </c>
      <c r="Q13043" t="s">
        <v>28</v>
      </c>
      <c r="R13043" t="s">
        <v>68305</v>
      </c>
      <c r="S13043" t="s">
        <v>68303</v>
      </c>
    </row>
    <row r="13044" spans="1:19" x14ac:dyDescent="0.3">
      <c r="A13044" t="str">
        <f t="shared" si="203"/>
        <v>41622e30-f20c-4881-a412-55283c4F271E</v>
      </c>
      <c r="B13044" t="s">
        <v>68306</v>
      </c>
      <c r="C13044" t="s">
        <v>20</v>
      </c>
      <c r="D13044" t="s">
        <v>68307</v>
      </c>
      <c r="F13044" t="s">
        <v>22</v>
      </c>
      <c r="G13044" t="s">
        <v>32</v>
      </c>
      <c r="J13044" t="s">
        <v>68308</v>
      </c>
      <c r="K13044" t="s">
        <v>34</v>
      </c>
      <c r="L13044" t="s">
        <v>26</v>
      </c>
      <c r="M13044" t="s">
        <v>35</v>
      </c>
      <c r="N13044">
        <v>4</v>
      </c>
      <c r="O13044">
        <v>1</v>
      </c>
      <c r="Q13044" t="s">
        <v>28</v>
      </c>
      <c r="R13044" t="s">
        <v>68309</v>
      </c>
      <c r="S13044" t="s">
        <v>68307</v>
      </c>
    </row>
    <row r="13045" spans="1:19" x14ac:dyDescent="0.3">
      <c r="A13045" t="str">
        <f t="shared" si="203"/>
        <v>41622e30-f20c-4881-a412-55283c4F271F</v>
      </c>
      <c r="B13045" t="s">
        <v>68310</v>
      </c>
      <c r="C13045" t="s">
        <v>20</v>
      </c>
      <c r="D13045" t="s">
        <v>68311</v>
      </c>
      <c r="F13045" t="s">
        <v>22</v>
      </c>
      <c r="G13045" t="s">
        <v>151</v>
      </c>
      <c r="J13045" t="s">
        <v>68312</v>
      </c>
      <c r="K13045" t="s">
        <v>68313</v>
      </c>
      <c r="L13045" t="s">
        <v>26</v>
      </c>
      <c r="M13045" t="s">
        <v>68314</v>
      </c>
      <c r="N13045">
        <v>2</v>
      </c>
      <c r="O13045">
        <v>1</v>
      </c>
      <c r="Q13045" t="s">
        <v>28</v>
      </c>
      <c r="R13045" t="s">
        <v>68315</v>
      </c>
      <c r="S13045" t="s">
        <v>68311</v>
      </c>
    </row>
    <row r="13046" spans="1:19" x14ac:dyDescent="0.3">
      <c r="A13046" t="str">
        <f t="shared" si="203"/>
        <v>41622e30-f20c-4881-a412-55283c4F2720</v>
      </c>
      <c r="B13046" t="s">
        <v>68316</v>
      </c>
      <c r="C13046" t="s">
        <v>20</v>
      </c>
      <c r="D13046" t="s">
        <v>68317</v>
      </c>
      <c r="F13046" t="s">
        <v>22</v>
      </c>
      <c r="G13046" t="s">
        <v>151</v>
      </c>
      <c r="J13046" t="s">
        <v>68318</v>
      </c>
      <c r="K13046" t="s">
        <v>68319</v>
      </c>
      <c r="L13046" t="s">
        <v>26</v>
      </c>
      <c r="M13046" t="s">
        <v>68320</v>
      </c>
      <c r="N13046">
        <v>3</v>
      </c>
      <c r="O13046">
        <v>1</v>
      </c>
      <c r="Q13046" t="s">
        <v>28</v>
      </c>
      <c r="R13046" t="s">
        <v>68321</v>
      </c>
      <c r="S13046" t="s">
        <v>68317</v>
      </c>
    </row>
    <row r="13047" spans="1:19" x14ac:dyDescent="0.3">
      <c r="A13047" t="str">
        <f t="shared" si="203"/>
        <v>41622e30-f20c-4881-a412-55283c4F2721</v>
      </c>
      <c r="B13047" t="s">
        <v>68322</v>
      </c>
      <c r="C13047" t="s">
        <v>20</v>
      </c>
      <c r="D13047" t="s">
        <v>68323</v>
      </c>
      <c r="F13047" t="s">
        <v>301</v>
      </c>
      <c r="G13047" t="s">
        <v>320</v>
      </c>
      <c r="J13047" t="s">
        <v>68324</v>
      </c>
      <c r="K13047" t="s">
        <v>68325</v>
      </c>
      <c r="L13047" t="s">
        <v>26</v>
      </c>
      <c r="M13047" t="s">
        <v>9242</v>
      </c>
      <c r="N13047">
        <v>2</v>
      </c>
      <c r="O13047">
        <v>1</v>
      </c>
      <c r="Q13047" t="s">
        <v>28</v>
      </c>
      <c r="R13047" t="s">
        <v>68326</v>
      </c>
      <c r="S13047" t="s">
        <v>68323</v>
      </c>
    </row>
    <row r="13048" spans="1:19" x14ac:dyDescent="0.3">
      <c r="A13048" t="str">
        <f t="shared" si="203"/>
        <v>41622e30-f20c-4881-a412-55283c4F2722</v>
      </c>
      <c r="B13048" t="s">
        <v>68327</v>
      </c>
      <c r="C13048" t="s">
        <v>20</v>
      </c>
      <c r="D13048" t="s">
        <v>68328</v>
      </c>
      <c r="F13048" t="s">
        <v>22</v>
      </c>
      <c r="G13048" t="s">
        <v>32</v>
      </c>
      <c r="J13048" t="s">
        <v>68329</v>
      </c>
      <c r="K13048" t="s">
        <v>34</v>
      </c>
      <c r="L13048" t="s">
        <v>26</v>
      </c>
      <c r="M13048" t="s">
        <v>35</v>
      </c>
      <c r="N13048">
        <v>4</v>
      </c>
      <c r="O13048">
        <v>1</v>
      </c>
      <c r="Q13048" t="s">
        <v>28</v>
      </c>
      <c r="R13048" t="s">
        <v>68330</v>
      </c>
      <c r="S13048" t="s">
        <v>68328</v>
      </c>
    </row>
    <row r="13049" spans="1:19" x14ac:dyDescent="0.3">
      <c r="A13049" t="str">
        <f t="shared" si="203"/>
        <v>41622e30-f20c-4881-a412-55283c4F2723</v>
      </c>
      <c r="B13049" t="s">
        <v>68331</v>
      </c>
      <c r="C13049" t="s">
        <v>20</v>
      </c>
      <c r="D13049" t="s">
        <v>68332</v>
      </c>
      <c r="F13049" t="s">
        <v>22</v>
      </c>
      <c r="G13049" t="s">
        <v>151</v>
      </c>
      <c r="J13049" t="s">
        <v>68333</v>
      </c>
      <c r="K13049" t="s">
        <v>68334</v>
      </c>
      <c r="L13049" t="s">
        <v>26</v>
      </c>
      <c r="M13049" t="s">
        <v>140</v>
      </c>
      <c r="N13049">
        <v>2</v>
      </c>
      <c r="O13049">
        <v>1</v>
      </c>
      <c r="Q13049" t="s">
        <v>28</v>
      </c>
      <c r="R13049" t="s">
        <v>68335</v>
      </c>
      <c r="S13049" t="s">
        <v>68332</v>
      </c>
    </row>
    <row r="13050" spans="1:19" x14ac:dyDescent="0.3">
      <c r="A13050" t="str">
        <f t="shared" si="203"/>
        <v>41622e30-f20c-4881-a412-55283c4F2724</v>
      </c>
      <c r="B13050" t="s">
        <v>68336</v>
      </c>
      <c r="C13050" t="s">
        <v>20</v>
      </c>
      <c r="D13050" t="s">
        <v>68337</v>
      </c>
      <c r="F13050" t="s">
        <v>22</v>
      </c>
      <c r="G13050" t="s">
        <v>32</v>
      </c>
      <c r="J13050" t="s">
        <v>68338</v>
      </c>
      <c r="K13050" t="s">
        <v>34</v>
      </c>
      <c r="L13050" t="s">
        <v>26</v>
      </c>
      <c r="M13050" t="s">
        <v>35</v>
      </c>
      <c r="N13050">
        <v>4</v>
      </c>
      <c r="O13050">
        <v>1</v>
      </c>
      <c r="Q13050" t="s">
        <v>28</v>
      </c>
      <c r="R13050" t="s">
        <v>68339</v>
      </c>
      <c r="S13050" t="s">
        <v>68337</v>
      </c>
    </row>
    <row r="13051" spans="1:19" x14ac:dyDescent="0.3">
      <c r="A13051" t="str">
        <f t="shared" si="203"/>
        <v>41622e30-f20c-4881-a412-55283c4F2725</v>
      </c>
      <c r="B13051" t="s">
        <v>68340</v>
      </c>
      <c r="C13051" t="s">
        <v>20</v>
      </c>
      <c r="D13051" t="s">
        <v>68341</v>
      </c>
      <c r="F13051" t="s">
        <v>22</v>
      </c>
      <c r="G13051" t="s">
        <v>151</v>
      </c>
      <c r="J13051" t="s">
        <v>68342</v>
      </c>
      <c r="K13051" t="s">
        <v>68343</v>
      </c>
      <c r="L13051" t="s">
        <v>26</v>
      </c>
      <c r="M13051" t="s">
        <v>134</v>
      </c>
      <c r="N13051">
        <v>3</v>
      </c>
      <c r="O13051">
        <v>1</v>
      </c>
      <c r="Q13051" t="s">
        <v>28</v>
      </c>
      <c r="R13051" t="s">
        <v>68344</v>
      </c>
      <c r="S13051" t="s">
        <v>68341</v>
      </c>
    </row>
    <row r="13052" spans="1:19" x14ac:dyDescent="0.3">
      <c r="A13052" t="str">
        <f t="shared" si="203"/>
        <v>41622e30-f20c-4881-a412-55283c4F2726</v>
      </c>
      <c r="B13052" t="s">
        <v>68345</v>
      </c>
      <c r="C13052" t="s">
        <v>20</v>
      </c>
      <c r="D13052" t="s">
        <v>68346</v>
      </c>
      <c r="F13052" t="s">
        <v>22</v>
      </c>
      <c r="G13052" t="s">
        <v>32</v>
      </c>
      <c r="J13052" t="s">
        <v>68347</v>
      </c>
      <c r="K13052" t="s">
        <v>34</v>
      </c>
      <c r="L13052" t="s">
        <v>26</v>
      </c>
      <c r="M13052" t="s">
        <v>35</v>
      </c>
      <c r="N13052">
        <v>4</v>
      </c>
      <c r="O13052">
        <v>1</v>
      </c>
      <c r="Q13052" t="s">
        <v>28</v>
      </c>
      <c r="R13052" t="s">
        <v>68348</v>
      </c>
      <c r="S13052" t="s">
        <v>68346</v>
      </c>
    </row>
    <row r="13053" spans="1:19" x14ac:dyDescent="0.3">
      <c r="A13053" t="str">
        <f t="shared" si="203"/>
        <v>41622e30-f20c-4881-a412-55283c4F2727</v>
      </c>
      <c r="B13053" t="s">
        <v>68349</v>
      </c>
      <c r="C13053" t="s">
        <v>20</v>
      </c>
      <c r="D13053" t="s">
        <v>68350</v>
      </c>
      <c r="F13053" t="s">
        <v>22</v>
      </c>
      <c r="G13053" t="s">
        <v>32</v>
      </c>
      <c r="J13053" t="s">
        <v>68351</v>
      </c>
      <c r="K13053" t="s">
        <v>34</v>
      </c>
      <c r="L13053" t="s">
        <v>26</v>
      </c>
      <c r="M13053" t="s">
        <v>35</v>
      </c>
      <c r="N13053">
        <v>4</v>
      </c>
      <c r="O13053">
        <v>1</v>
      </c>
      <c r="Q13053" t="s">
        <v>28</v>
      </c>
      <c r="R13053" t="s">
        <v>68352</v>
      </c>
      <c r="S13053" t="s">
        <v>68350</v>
      </c>
    </row>
    <row r="13054" spans="1:19" x14ac:dyDescent="0.3">
      <c r="A13054" t="str">
        <f t="shared" si="203"/>
        <v>41622e30-f20c-4881-a412-55283c4F2728</v>
      </c>
      <c r="B13054" t="s">
        <v>68353</v>
      </c>
      <c r="C13054" t="s">
        <v>20</v>
      </c>
      <c r="D13054" t="s">
        <v>68354</v>
      </c>
      <c r="F13054" t="s">
        <v>22</v>
      </c>
      <c r="G13054" t="s">
        <v>32</v>
      </c>
      <c r="J13054" t="s">
        <v>68355</v>
      </c>
      <c r="K13054" t="s">
        <v>34</v>
      </c>
      <c r="L13054" t="s">
        <v>26</v>
      </c>
      <c r="M13054" t="s">
        <v>35</v>
      </c>
      <c r="N13054">
        <v>4</v>
      </c>
      <c r="O13054">
        <v>1</v>
      </c>
      <c r="Q13054" t="s">
        <v>28</v>
      </c>
      <c r="R13054" t="s">
        <v>68356</v>
      </c>
      <c r="S13054" t="s">
        <v>68354</v>
      </c>
    </row>
    <row r="13055" spans="1:19" x14ac:dyDescent="0.3">
      <c r="A13055" t="str">
        <f t="shared" si="203"/>
        <v>41622e30-f20c-4881-a412-55283c4F2729</v>
      </c>
      <c r="B13055" t="s">
        <v>68357</v>
      </c>
      <c r="C13055" t="s">
        <v>20</v>
      </c>
      <c r="D13055" t="s">
        <v>68358</v>
      </c>
      <c r="F13055" t="s">
        <v>22</v>
      </c>
      <c r="G13055" t="s">
        <v>32</v>
      </c>
      <c r="J13055" t="s">
        <v>68359</v>
      </c>
      <c r="K13055" t="s">
        <v>34</v>
      </c>
      <c r="L13055" t="s">
        <v>26</v>
      </c>
      <c r="M13055" t="s">
        <v>35</v>
      </c>
      <c r="N13055">
        <v>4</v>
      </c>
      <c r="O13055">
        <v>1</v>
      </c>
      <c r="Q13055" t="s">
        <v>28</v>
      </c>
      <c r="R13055" t="s">
        <v>68360</v>
      </c>
      <c r="S13055" t="s">
        <v>68358</v>
      </c>
    </row>
    <row r="13056" spans="1:19" x14ac:dyDescent="0.3">
      <c r="A13056" t="str">
        <f t="shared" si="203"/>
        <v>41622e30-f20c-4881-a412-55283c4F272A</v>
      </c>
      <c r="B13056" t="s">
        <v>68361</v>
      </c>
      <c r="C13056" t="s">
        <v>20</v>
      </c>
      <c r="D13056" t="s">
        <v>68362</v>
      </c>
      <c r="F13056" t="s">
        <v>22</v>
      </c>
      <c r="G13056" t="s">
        <v>32</v>
      </c>
      <c r="J13056" t="s">
        <v>68363</v>
      </c>
      <c r="K13056" t="s">
        <v>34</v>
      </c>
      <c r="L13056" t="s">
        <v>26</v>
      </c>
      <c r="M13056" t="s">
        <v>35</v>
      </c>
      <c r="N13056">
        <v>4</v>
      </c>
      <c r="O13056">
        <v>1</v>
      </c>
      <c r="Q13056" t="s">
        <v>28</v>
      </c>
      <c r="R13056" t="s">
        <v>68364</v>
      </c>
      <c r="S13056" t="s">
        <v>68362</v>
      </c>
    </row>
    <row r="13057" spans="1:19" x14ac:dyDescent="0.3">
      <c r="A13057" t="str">
        <f t="shared" si="203"/>
        <v>41622e30-f20c-4881-a412-55283c4F272B</v>
      </c>
      <c r="B13057" t="s">
        <v>68365</v>
      </c>
      <c r="C13057" t="s">
        <v>20</v>
      </c>
      <c r="D13057" t="s">
        <v>68366</v>
      </c>
      <c r="F13057" t="s">
        <v>22</v>
      </c>
      <c r="G13057" t="s">
        <v>32</v>
      </c>
      <c r="J13057" t="s">
        <v>68367</v>
      </c>
      <c r="K13057" t="s">
        <v>34</v>
      </c>
      <c r="L13057" t="s">
        <v>26</v>
      </c>
      <c r="M13057" t="s">
        <v>35</v>
      </c>
      <c r="N13057">
        <v>4</v>
      </c>
      <c r="O13057">
        <v>1</v>
      </c>
      <c r="Q13057" t="s">
        <v>28</v>
      </c>
      <c r="R13057" t="s">
        <v>68368</v>
      </c>
      <c r="S13057" t="s">
        <v>68366</v>
      </c>
    </row>
    <row r="13058" spans="1:19" x14ac:dyDescent="0.3">
      <c r="A13058" t="str">
        <f t="shared" si="203"/>
        <v>41622e30-f20c-4881-a412-55283c4F272C</v>
      </c>
      <c r="B13058" t="s">
        <v>68369</v>
      </c>
      <c r="C13058" t="s">
        <v>20</v>
      </c>
      <c r="D13058" t="s">
        <v>68370</v>
      </c>
      <c r="F13058" t="s">
        <v>22</v>
      </c>
      <c r="G13058" t="s">
        <v>151</v>
      </c>
      <c r="J13058" t="s">
        <v>68371</v>
      </c>
      <c r="K13058" t="s">
        <v>68372</v>
      </c>
      <c r="L13058" t="s">
        <v>26</v>
      </c>
      <c r="M13058" t="s">
        <v>68314</v>
      </c>
      <c r="N13058">
        <v>3</v>
      </c>
      <c r="O13058">
        <v>1</v>
      </c>
      <c r="Q13058" t="s">
        <v>28</v>
      </c>
      <c r="R13058" t="s">
        <v>68373</v>
      </c>
      <c r="S13058" t="s">
        <v>68370</v>
      </c>
    </row>
    <row r="13059" spans="1:19" x14ac:dyDescent="0.3">
      <c r="A13059" t="str">
        <f t="shared" ref="A13059:A13122" si="204">"41622e30-f20c-4881-a412-55283c"&amp;DEC2HEX(HEX2DEC("4ef42c")+ROW()-2,6)</f>
        <v>41622e30-f20c-4881-a412-55283c4F272D</v>
      </c>
      <c r="B13059" t="s">
        <v>68374</v>
      </c>
      <c r="C13059" t="s">
        <v>20</v>
      </c>
      <c r="D13059" t="s">
        <v>68375</v>
      </c>
      <c r="F13059" t="s">
        <v>22</v>
      </c>
      <c r="G13059" t="s">
        <v>151</v>
      </c>
      <c r="J13059" t="s">
        <v>68376</v>
      </c>
      <c r="K13059" t="s">
        <v>68377</v>
      </c>
      <c r="L13059" t="s">
        <v>26</v>
      </c>
      <c r="M13059" t="s">
        <v>140</v>
      </c>
      <c r="N13059">
        <v>3</v>
      </c>
      <c r="O13059">
        <v>1</v>
      </c>
      <c r="Q13059" t="s">
        <v>28</v>
      </c>
      <c r="R13059" t="s">
        <v>68378</v>
      </c>
      <c r="S13059" t="s">
        <v>68375</v>
      </c>
    </row>
    <row r="13060" spans="1:19" x14ac:dyDescent="0.3">
      <c r="A13060" t="str">
        <f t="shared" si="204"/>
        <v>41622e30-f20c-4881-a412-55283c4F272E</v>
      </c>
      <c r="B13060" t="s">
        <v>68379</v>
      </c>
      <c r="C13060" t="s">
        <v>20</v>
      </c>
      <c r="D13060" t="s">
        <v>68380</v>
      </c>
      <c r="F13060" t="s">
        <v>22</v>
      </c>
      <c r="G13060" t="s">
        <v>32</v>
      </c>
      <c r="J13060" t="s">
        <v>68381</v>
      </c>
      <c r="K13060" t="s">
        <v>34</v>
      </c>
      <c r="L13060" t="s">
        <v>26</v>
      </c>
      <c r="M13060" t="s">
        <v>35</v>
      </c>
      <c r="N13060">
        <v>4</v>
      </c>
      <c r="O13060">
        <v>1</v>
      </c>
      <c r="Q13060" t="s">
        <v>28</v>
      </c>
      <c r="R13060" t="s">
        <v>68382</v>
      </c>
      <c r="S13060" t="s">
        <v>68380</v>
      </c>
    </row>
    <row r="13061" spans="1:19" x14ac:dyDescent="0.3">
      <c r="A13061" t="str">
        <f t="shared" si="204"/>
        <v>41622e30-f20c-4881-a412-55283c4F272F</v>
      </c>
      <c r="B13061" t="s">
        <v>68383</v>
      </c>
      <c r="C13061" t="s">
        <v>20</v>
      </c>
      <c r="D13061" t="s">
        <v>68384</v>
      </c>
      <c r="F13061" t="s">
        <v>22</v>
      </c>
      <c r="G13061" t="s">
        <v>32</v>
      </c>
      <c r="J13061" t="s">
        <v>68385</v>
      </c>
      <c r="K13061" t="s">
        <v>34</v>
      </c>
      <c r="L13061" t="s">
        <v>26</v>
      </c>
      <c r="M13061" t="s">
        <v>35</v>
      </c>
      <c r="N13061">
        <v>4</v>
      </c>
      <c r="O13061">
        <v>1</v>
      </c>
      <c r="Q13061" t="s">
        <v>28</v>
      </c>
      <c r="R13061" t="s">
        <v>68386</v>
      </c>
      <c r="S13061" t="s">
        <v>68384</v>
      </c>
    </row>
    <row r="13062" spans="1:19" x14ac:dyDescent="0.3">
      <c r="A13062" t="str">
        <f t="shared" si="204"/>
        <v>41622e30-f20c-4881-a412-55283c4F2730</v>
      </c>
      <c r="B13062" t="s">
        <v>68387</v>
      </c>
      <c r="C13062" t="s">
        <v>20</v>
      </c>
      <c r="D13062" t="s">
        <v>68388</v>
      </c>
      <c r="F13062" t="s">
        <v>22</v>
      </c>
      <c r="G13062" t="s">
        <v>32</v>
      </c>
      <c r="J13062" t="s">
        <v>68389</v>
      </c>
      <c r="K13062" t="s">
        <v>34</v>
      </c>
      <c r="L13062" t="s">
        <v>26</v>
      </c>
      <c r="M13062" t="s">
        <v>35</v>
      </c>
      <c r="N13062">
        <v>4</v>
      </c>
      <c r="O13062">
        <v>1</v>
      </c>
      <c r="Q13062" t="s">
        <v>28</v>
      </c>
      <c r="R13062" t="s">
        <v>68390</v>
      </c>
      <c r="S13062" t="s">
        <v>68388</v>
      </c>
    </row>
    <row r="13063" spans="1:19" x14ac:dyDescent="0.3">
      <c r="A13063" t="str">
        <f t="shared" si="204"/>
        <v>41622e30-f20c-4881-a412-55283c4F2731</v>
      </c>
      <c r="B13063" t="s">
        <v>68391</v>
      </c>
      <c r="C13063" t="s">
        <v>20</v>
      </c>
      <c r="D13063" t="s">
        <v>68392</v>
      </c>
      <c r="F13063" t="s">
        <v>22</v>
      </c>
      <c r="G13063" t="s">
        <v>32</v>
      </c>
      <c r="J13063" t="s">
        <v>68393</v>
      </c>
      <c r="K13063" t="s">
        <v>34</v>
      </c>
      <c r="L13063" t="s">
        <v>26</v>
      </c>
      <c r="M13063" t="s">
        <v>35</v>
      </c>
      <c r="N13063">
        <v>4</v>
      </c>
      <c r="O13063">
        <v>1</v>
      </c>
      <c r="Q13063" t="s">
        <v>28</v>
      </c>
      <c r="R13063" t="s">
        <v>68394</v>
      </c>
      <c r="S13063" t="s">
        <v>68392</v>
      </c>
    </row>
    <row r="13064" spans="1:19" x14ac:dyDescent="0.3">
      <c r="A13064" t="str">
        <f t="shared" si="204"/>
        <v>41622e30-f20c-4881-a412-55283c4F2732</v>
      </c>
      <c r="B13064" t="s">
        <v>68395</v>
      </c>
      <c r="C13064" t="s">
        <v>20</v>
      </c>
      <c r="D13064" t="s">
        <v>68396</v>
      </c>
      <c r="F13064" t="s">
        <v>22</v>
      </c>
      <c r="G13064" t="s">
        <v>32</v>
      </c>
      <c r="J13064" t="s">
        <v>68397</v>
      </c>
      <c r="K13064" t="s">
        <v>34</v>
      </c>
      <c r="L13064" t="s">
        <v>26</v>
      </c>
      <c r="M13064" t="s">
        <v>35</v>
      </c>
      <c r="N13064">
        <v>4</v>
      </c>
      <c r="O13064">
        <v>1</v>
      </c>
      <c r="Q13064" t="s">
        <v>28</v>
      </c>
      <c r="R13064" t="s">
        <v>68398</v>
      </c>
      <c r="S13064" t="s">
        <v>68396</v>
      </c>
    </row>
    <row r="13065" spans="1:19" x14ac:dyDescent="0.3">
      <c r="A13065" t="str">
        <f t="shared" si="204"/>
        <v>41622e30-f20c-4881-a412-55283c4F2733</v>
      </c>
      <c r="B13065" t="s">
        <v>68399</v>
      </c>
      <c r="C13065" t="s">
        <v>20</v>
      </c>
      <c r="D13065" t="s">
        <v>68400</v>
      </c>
      <c r="F13065" t="s">
        <v>22</v>
      </c>
      <c r="G13065" t="s">
        <v>32</v>
      </c>
      <c r="J13065" t="s">
        <v>68401</v>
      </c>
      <c r="K13065" t="s">
        <v>34</v>
      </c>
      <c r="L13065" t="s">
        <v>26</v>
      </c>
      <c r="M13065" t="s">
        <v>35</v>
      </c>
      <c r="N13065">
        <v>4</v>
      </c>
      <c r="O13065">
        <v>1</v>
      </c>
      <c r="Q13065" t="s">
        <v>28</v>
      </c>
      <c r="R13065" t="s">
        <v>68402</v>
      </c>
      <c r="S13065" t="s">
        <v>68400</v>
      </c>
    </row>
    <row r="13066" spans="1:19" x14ac:dyDescent="0.3">
      <c r="A13066" t="str">
        <f t="shared" si="204"/>
        <v>41622e30-f20c-4881-a412-55283c4F2734</v>
      </c>
      <c r="B13066" t="s">
        <v>68403</v>
      </c>
      <c r="C13066" t="s">
        <v>20</v>
      </c>
      <c r="D13066" t="s">
        <v>68404</v>
      </c>
      <c r="F13066" t="s">
        <v>22</v>
      </c>
      <c r="G13066" t="s">
        <v>32</v>
      </c>
      <c r="J13066" t="s">
        <v>68405</v>
      </c>
      <c r="K13066" t="s">
        <v>34</v>
      </c>
      <c r="L13066" t="s">
        <v>26</v>
      </c>
      <c r="M13066" t="s">
        <v>35</v>
      </c>
      <c r="N13066">
        <v>4</v>
      </c>
      <c r="O13066">
        <v>1</v>
      </c>
      <c r="Q13066" t="s">
        <v>28</v>
      </c>
      <c r="R13066" t="s">
        <v>68406</v>
      </c>
      <c r="S13066" t="s">
        <v>68404</v>
      </c>
    </row>
    <row r="13067" spans="1:19" x14ac:dyDescent="0.3">
      <c r="A13067" t="str">
        <f t="shared" si="204"/>
        <v>41622e30-f20c-4881-a412-55283c4F2735</v>
      </c>
      <c r="B13067" t="s">
        <v>68407</v>
      </c>
      <c r="C13067" t="s">
        <v>20</v>
      </c>
      <c r="D13067" t="s">
        <v>68408</v>
      </c>
      <c r="F13067" t="s">
        <v>22</v>
      </c>
      <c r="G13067" t="s">
        <v>32</v>
      </c>
      <c r="J13067" t="s">
        <v>68409</v>
      </c>
      <c r="K13067" t="s">
        <v>34</v>
      </c>
      <c r="L13067" t="s">
        <v>26</v>
      </c>
      <c r="M13067" t="s">
        <v>35</v>
      </c>
      <c r="N13067">
        <v>4</v>
      </c>
      <c r="O13067">
        <v>1</v>
      </c>
      <c r="Q13067" t="s">
        <v>28</v>
      </c>
      <c r="R13067" t="s">
        <v>68410</v>
      </c>
      <c r="S13067" t="s">
        <v>68408</v>
      </c>
    </row>
    <row r="13068" spans="1:19" x14ac:dyDescent="0.3">
      <c r="A13068" t="str">
        <f t="shared" si="204"/>
        <v>41622e30-f20c-4881-a412-55283c4F2736</v>
      </c>
      <c r="B13068" t="s">
        <v>68411</v>
      </c>
      <c r="C13068" t="s">
        <v>20</v>
      </c>
      <c r="D13068" t="s">
        <v>68412</v>
      </c>
      <c r="F13068" t="s">
        <v>22</v>
      </c>
      <c r="G13068" t="s">
        <v>32</v>
      </c>
      <c r="J13068" t="s">
        <v>68413</v>
      </c>
      <c r="K13068" t="s">
        <v>34</v>
      </c>
      <c r="L13068" t="s">
        <v>26</v>
      </c>
      <c r="M13068" t="s">
        <v>35</v>
      </c>
      <c r="N13068">
        <v>4</v>
      </c>
      <c r="O13068">
        <v>1</v>
      </c>
      <c r="Q13068" t="s">
        <v>28</v>
      </c>
      <c r="R13068" t="s">
        <v>68414</v>
      </c>
      <c r="S13068" t="s">
        <v>68412</v>
      </c>
    </row>
    <row r="13069" spans="1:19" x14ac:dyDescent="0.3">
      <c r="A13069" t="str">
        <f t="shared" si="204"/>
        <v>41622e30-f20c-4881-a412-55283c4F2737</v>
      </c>
      <c r="B13069" t="s">
        <v>68415</v>
      </c>
      <c r="C13069" t="s">
        <v>20</v>
      </c>
      <c r="D13069" t="s">
        <v>68416</v>
      </c>
      <c r="F13069" t="s">
        <v>22</v>
      </c>
      <c r="G13069" t="s">
        <v>32</v>
      </c>
      <c r="J13069" t="s">
        <v>68417</v>
      </c>
      <c r="K13069" t="s">
        <v>34</v>
      </c>
      <c r="L13069" t="s">
        <v>26</v>
      </c>
      <c r="M13069" t="s">
        <v>35</v>
      </c>
      <c r="N13069">
        <v>4</v>
      </c>
      <c r="O13069">
        <v>1</v>
      </c>
      <c r="Q13069" t="s">
        <v>28</v>
      </c>
      <c r="R13069" t="s">
        <v>68418</v>
      </c>
      <c r="S13069" t="s">
        <v>68416</v>
      </c>
    </row>
    <row r="13070" spans="1:19" x14ac:dyDescent="0.3">
      <c r="A13070" t="str">
        <f t="shared" si="204"/>
        <v>41622e30-f20c-4881-a412-55283c4F2738</v>
      </c>
      <c r="B13070" t="s">
        <v>68419</v>
      </c>
      <c r="C13070" t="s">
        <v>20</v>
      </c>
      <c r="D13070" t="s">
        <v>68420</v>
      </c>
      <c r="F13070" t="s">
        <v>22</v>
      </c>
      <c r="G13070" t="s">
        <v>32</v>
      </c>
      <c r="J13070" t="s">
        <v>68421</v>
      </c>
      <c r="K13070" t="s">
        <v>34</v>
      </c>
      <c r="L13070" t="s">
        <v>26</v>
      </c>
      <c r="M13070" t="s">
        <v>35</v>
      </c>
      <c r="N13070">
        <v>4</v>
      </c>
      <c r="O13070">
        <v>1</v>
      </c>
      <c r="Q13070" t="s">
        <v>28</v>
      </c>
      <c r="R13070" t="s">
        <v>68422</v>
      </c>
      <c r="S13070" t="s">
        <v>68420</v>
      </c>
    </row>
    <row r="13071" spans="1:19" x14ac:dyDescent="0.3">
      <c r="A13071" t="str">
        <f t="shared" si="204"/>
        <v>41622e30-f20c-4881-a412-55283c4F2739</v>
      </c>
      <c r="B13071" t="s">
        <v>68423</v>
      </c>
      <c r="C13071" t="s">
        <v>20</v>
      </c>
      <c r="D13071" t="s">
        <v>68424</v>
      </c>
      <c r="F13071" t="s">
        <v>22</v>
      </c>
      <c r="G13071" t="s">
        <v>32</v>
      </c>
      <c r="J13071" t="s">
        <v>68425</v>
      </c>
      <c r="K13071" t="s">
        <v>34</v>
      </c>
      <c r="L13071" t="s">
        <v>26</v>
      </c>
      <c r="M13071" t="s">
        <v>35</v>
      </c>
      <c r="N13071">
        <v>4</v>
      </c>
      <c r="O13071">
        <v>1</v>
      </c>
      <c r="Q13071" t="s">
        <v>28</v>
      </c>
      <c r="R13071" t="s">
        <v>68426</v>
      </c>
      <c r="S13071" t="s">
        <v>68424</v>
      </c>
    </row>
    <row r="13072" spans="1:19" x14ac:dyDescent="0.3">
      <c r="A13072" t="str">
        <f t="shared" si="204"/>
        <v>41622e30-f20c-4881-a412-55283c4F273A</v>
      </c>
      <c r="B13072" t="s">
        <v>68427</v>
      </c>
      <c r="C13072" t="s">
        <v>20</v>
      </c>
      <c r="D13072" t="s">
        <v>68428</v>
      </c>
      <c r="F13072" t="s">
        <v>22</v>
      </c>
      <c r="G13072" t="s">
        <v>32</v>
      </c>
      <c r="J13072" t="s">
        <v>68429</v>
      </c>
      <c r="K13072" t="s">
        <v>34</v>
      </c>
      <c r="L13072" t="s">
        <v>26</v>
      </c>
      <c r="M13072" t="s">
        <v>35</v>
      </c>
      <c r="N13072">
        <v>4</v>
      </c>
      <c r="O13072">
        <v>1</v>
      </c>
      <c r="Q13072" t="s">
        <v>28</v>
      </c>
      <c r="R13072" t="s">
        <v>68430</v>
      </c>
      <c r="S13072" t="s">
        <v>68428</v>
      </c>
    </row>
    <row r="13073" spans="1:19" x14ac:dyDescent="0.3">
      <c r="A13073" t="str">
        <f t="shared" si="204"/>
        <v>41622e30-f20c-4881-a412-55283c4F273B</v>
      </c>
      <c r="B13073" t="s">
        <v>68431</v>
      </c>
      <c r="C13073" t="s">
        <v>20</v>
      </c>
      <c r="D13073" t="s">
        <v>68432</v>
      </c>
      <c r="F13073" t="s">
        <v>22</v>
      </c>
      <c r="G13073" t="s">
        <v>32</v>
      </c>
      <c r="J13073" t="s">
        <v>68433</v>
      </c>
      <c r="K13073" t="s">
        <v>34</v>
      </c>
      <c r="L13073" t="s">
        <v>26</v>
      </c>
      <c r="M13073" t="s">
        <v>35</v>
      </c>
      <c r="N13073">
        <v>4</v>
      </c>
      <c r="O13073">
        <v>1</v>
      </c>
      <c r="Q13073" t="s">
        <v>28</v>
      </c>
      <c r="R13073" t="s">
        <v>68434</v>
      </c>
      <c r="S13073" t="s">
        <v>68432</v>
      </c>
    </row>
    <row r="13074" spans="1:19" x14ac:dyDescent="0.3">
      <c r="A13074" t="str">
        <f t="shared" si="204"/>
        <v>41622e30-f20c-4881-a412-55283c4F273C</v>
      </c>
      <c r="B13074" t="s">
        <v>68435</v>
      </c>
      <c r="C13074" t="s">
        <v>20</v>
      </c>
      <c r="D13074" t="s">
        <v>68436</v>
      </c>
      <c r="F13074" t="s">
        <v>22</v>
      </c>
      <c r="G13074" t="s">
        <v>32</v>
      </c>
      <c r="J13074" t="s">
        <v>68437</v>
      </c>
      <c r="K13074" t="s">
        <v>34</v>
      </c>
      <c r="L13074" t="s">
        <v>26</v>
      </c>
      <c r="M13074" t="s">
        <v>35</v>
      </c>
      <c r="N13074">
        <v>4</v>
      </c>
      <c r="O13074">
        <v>1</v>
      </c>
      <c r="Q13074" t="s">
        <v>28</v>
      </c>
      <c r="R13074" t="s">
        <v>68438</v>
      </c>
      <c r="S13074" t="s">
        <v>68436</v>
      </c>
    </row>
    <row r="13075" spans="1:19" x14ac:dyDescent="0.3">
      <c r="A13075" t="str">
        <f t="shared" si="204"/>
        <v>41622e30-f20c-4881-a412-55283c4F273D</v>
      </c>
      <c r="B13075" t="s">
        <v>68439</v>
      </c>
      <c r="C13075" t="s">
        <v>20</v>
      </c>
      <c r="D13075" t="s">
        <v>68440</v>
      </c>
      <c r="F13075" t="s">
        <v>22</v>
      </c>
      <c r="G13075" t="s">
        <v>32</v>
      </c>
      <c r="J13075" t="s">
        <v>68441</v>
      </c>
      <c r="K13075" t="s">
        <v>34</v>
      </c>
      <c r="L13075" t="s">
        <v>26</v>
      </c>
      <c r="M13075" t="s">
        <v>35</v>
      </c>
      <c r="N13075">
        <v>4</v>
      </c>
      <c r="O13075">
        <v>1</v>
      </c>
      <c r="Q13075" t="s">
        <v>28</v>
      </c>
      <c r="R13075" t="s">
        <v>68442</v>
      </c>
      <c r="S13075" t="s">
        <v>68440</v>
      </c>
    </row>
    <row r="13076" spans="1:19" x14ac:dyDescent="0.3">
      <c r="A13076" t="str">
        <f t="shared" si="204"/>
        <v>41622e30-f20c-4881-a412-55283c4F273E</v>
      </c>
      <c r="B13076" t="s">
        <v>68443</v>
      </c>
      <c r="C13076" t="s">
        <v>20</v>
      </c>
      <c r="D13076" t="s">
        <v>68444</v>
      </c>
      <c r="F13076" t="s">
        <v>22</v>
      </c>
      <c r="G13076" t="s">
        <v>32</v>
      </c>
      <c r="J13076" t="s">
        <v>68445</v>
      </c>
      <c r="K13076" t="s">
        <v>34</v>
      </c>
      <c r="L13076" t="s">
        <v>26</v>
      </c>
      <c r="M13076" t="s">
        <v>35</v>
      </c>
      <c r="N13076">
        <v>4</v>
      </c>
      <c r="O13076">
        <v>1</v>
      </c>
      <c r="Q13076" t="s">
        <v>28</v>
      </c>
      <c r="R13076" t="s">
        <v>68446</v>
      </c>
      <c r="S13076" t="s">
        <v>68444</v>
      </c>
    </row>
    <row r="13077" spans="1:19" x14ac:dyDescent="0.3">
      <c r="A13077" t="str">
        <f t="shared" si="204"/>
        <v>41622e30-f20c-4881-a412-55283c4F273F</v>
      </c>
      <c r="B13077" t="s">
        <v>68447</v>
      </c>
      <c r="C13077" t="s">
        <v>20</v>
      </c>
      <c r="D13077" t="s">
        <v>68448</v>
      </c>
      <c r="F13077" t="s">
        <v>22</v>
      </c>
      <c r="G13077" t="s">
        <v>32</v>
      </c>
      <c r="J13077" t="s">
        <v>68449</v>
      </c>
      <c r="K13077" t="s">
        <v>34</v>
      </c>
      <c r="L13077" t="s">
        <v>26</v>
      </c>
      <c r="M13077" t="s">
        <v>35</v>
      </c>
      <c r="N13077">
        <v>4</v>
      </c>
      <c r="O13077">
        <v>1</v>
      </c>
      <c r="Q13077" t="s">
        <v>28</v>
      </c>
      <c r="R13077" t="s">
        <v>68450</v>
      </c>
      <c r="S13077" t="s">
        <v>68448</v>
      </c>
    </row>
    <row r="13078" spans="1:19" x14ac:dyDescent="0.3">
      <c r="A13078" t="str">
        <f t="shared" si="204"/>
        <v>41622e30-f20c-4881-a412-55283c4F2740</v>
      </c>
      <c r="B13078" t="s">
        <v>68451</v>
      </c>
      <c r="C13078" t="s">
        <v>20</v>
      </c>
      <c r="D13078" t="s">
        <v>68452</v>
      </c>
      <c r="F13078" t="s">
        <v>22</v>
      </c>
      <c r="G13078" t="s">
        <v>32</v>
      </c>
      <c r="J13078" t="s">
        <v>68453</v>
      </c>
      <c r="K13078" t="s">
        <v>34</v>
      </c>
      <c r="L13078" t="s">
        <v>26</v>
      </c>
      <c r="M13078" t="s">
        <v>35</v>
      </c>
      <c r="N13078">
        <v>4</v>
      </c>
      <c r="O13078">
        <v>1</v>
      </c>
      <c r="Q13078" t="s">
        <v>28</v>
      </c>
      <c r="R13078" t="s">
        <v>68454</v>
      </c>
      <c r="S13078" t="s">
        <v>68452</v>
      </c>
    </row>
    <row r="13079" spans="1:19" x14ac:dyDescent="0.3">
      <c r="A13079" t="str">
        <f t="shared" si="204"/>
        <v>41622e30-f20c-4881-a412-55283c4F2741</v>
      </c>
      <c r="B13079" t="s">
        <v>68455</v>
      </c>
      <c r="C13079" t="s">
        <v>20</v>
      </c>
      <c r="D13079" t="s">
        <v>68456</v>
      </c>
      <c r="F13079" t="s">
        <v>22</v>
      </c>
      <c r="G13079" t="s">
        <v>32</v>
      </c>
      <c r="J13079" t="s">
        <v>68457</v>
      </c>
      <c r="K13079" t="s">
        <v>34</v>
      </c>
      <c r="L13079" t="s">
        <v>26</v>
      </c>
      <c r="M13079" t="s">
        <v>35</v>
      </c>
      <c r="N13079">
        <v>4</v>
      </c>
      <c r="O13079">
        <v>1</v>
      </c>
      <c r="Q13079" t="s">
        <v>28</v>
      </c>
      <c r="R13079" t="s">
        <v>68458</v>
      </c>
      <c r="S13079" t="s">
        <v>68456</v>
      </c>
    </row>
    <row r="13080" spans="1:19" x14ac:dyDescent="0.3">
      <c r="A13080" t="str">
        <f t="shared" si="204"/>
        <v>41622e30-f20c-4881-a412-55283c4F2742</v>
      </c>
      <c r="B13080" t="s">
        <v>68459</v>
      </c>
      <c r="C13080" t="s">
        <v>20</v>
      </c>
      <c r="D13080" t="s">
        <v>68460</v>
      </c>
      <c r="F13080" t="s">
        <v>22</v>
      </c>
      <c r="G13080" t="s">
        <v>32</v>
      </c>
      <c r="J13080" t="s">
        <v>68461</v>
      </c>
      <c r="K13080" t="s">
        <v>34</v>
      </c>
      <c r="L13080" t="s">
        <v>26</v>
      </c>
      <c r="M13080" t="s">
        <v>35</v>
      </c>
      <c r="N13080">
        <v>4</v>
      </c>
      <c r="O13080">
        <v>1</v>
      </c>
      <c r="Q13080" t="s">
        <v>28</v>
      </c>
      <c r="R13080" t="s">
        <v>68462</v>
      </c>
      <c r="S13080" t="s">
        <v>68460</v>
      </c>
    </row>
    <row r="13081" spans="1:19" x14ac:dyDescent="0.3">
      <c r="A13081" t="str">
        <f t="shared" si="204"/>
        <v>41622e30-f20c-4881-a412-55283c4F2743</v>
      </c>
      <c r="B13081" t="s">
        <v>68463</v>
      </c>
      <c r="C13081" t="s">
        <v>20</v>
      </c>
      <c r="D13081" t="s">
        <v>68464</v>
      </c>
      <c r="F13081" t="s">
        <v>22</v>
      </c>
      <c r="G13081" t="s">
        <v>32</v>
      </c>
      <c r="J13081" t="s">
        <v>68465</v>
      </c>
      <c r="K13081" t="s">
        <v>34</v>
      </c>
      <c r="L13081" t="s">
        <v>26</v>
      </c>
      <c r="M13081" t="s">
        <v>35</v>
      </c>
      <c r="N13081">
        <v>4</v>
      </c>
      <c r="O13081">
        <v>1</v>
      </c>
      <c r="Q13081" t="s">
        <v>28</v>
      </c>
      <c r="R13081" t="s">
        <v>68466</v>
      </c>
      <c r="S13081" t="s">
        <v>68464</v>
      </c>
    </row>
    <row r="13082" spans="1:19" x14ac:dyDescent="0.3">
      <c r="A13082" t="str">
        <f t="shared" si="204"/>
        <v>41622e30-f20c-4881-a412-55283c4F2744</v>
      </c>
      <c r="B13082" t="s">
        <v>68467</v>
      </c>
      <c r="C13082" t="s">
        <v>20</v>
      </c>
      <c r="D13082" t="s">
        <v>68468</v>
      </c>
      <c r="F13082" t="s">
        <v>22</v>
      </c>
      <c r="G13082" t="s">
        <v>32</v>
      </c>
      <c r="J13082" t="s">
        <v>68469</v>
      </c>
      <c r="K13082" t="s">
        <v>34</v>
      </c>
      <c r="L13082" t="s">
        <v>26</v>
      </c>
      <c r="M13082" t="s">
        <v>35</v>
      </c>
      <c r="N13082">
        <v>4</v>
      </c>
      <c r="O13082">
        <v>1</v>
      </c>
      <c r="Q13082" t="s">
        <v>28</v>
      </c>
      <c r="R13082" t="s">
        <v>68470</v>
      </c>
      <c r="S13082" t="s">
        <v>68468</v>
      </c>
    </row>
    <row r="13083" spans="1:19" x14ac:dyDescent="0.3">
      <c r="A13083" t="str">
        <f t="shared" si="204"/>
        <v>41622e30-f20c-4881-a412-55283c4F2745</v>
      </c>
      <c r="B13083" t="s">
        <v>68471</v>
      </c>
      <c r="C13083" t="s">
        <v>20</v>
      </c>
      <c r="D13083" t="s">
        <v>68472</v>
      </c>
      <c r="F13083" t="s">
        <v>22</v>
      </c>
      <c r="G13083" t="s">
        <v>111</v>
      </c>
      <c r="J13083" t="s">
        <v>68473</v>
      </c>
      <c r="K13083" t="s">
        <v>68474</v>
      </c>
      <c r="L13083" t="s">
        <v>26</v>
      </c>
      <c r="M13083" t="s">
        <v>68475</v>
      </c>
      <c r="N13083">
        <v>3</v>
      </c>
      <c r="O13083">
        <v>1</v>
      </c>
      <c r="Q13083" t="s">
        <v>28</v>
      </c>
      <c r="R13083" t="s">
        <v>68476</v>
      </c>
      <c r="S13083" t="s">
        <v>68472</v>
      </c>
    </row>
    <row r="13084" spans="1:19" x14ac:dyDescent="0.3">
      <c r="A13084" t="str">
        <f t="shared" si="204"/>
        <v>41622e30-f20c-4881-a412-55283c4F2746</v>
      </c>
      <c r="B13084" t="s">
        <v>68477</v>
      </c>
      <c r="C13084" t="s">
        <v>20</v>
      </c>
      <c r="D13084" t="s">
        <v>68478</v>
      </c>
      <c r="F13084" t="s">
        <v>22</v>
      </c>
      <c r="G13084" t="s">
        <v>32</v>
      </c>
      <c r="J13084" t="s">
        <v>68479</v>
      </c>
      <c r="K13084" t="s">
        <v>34</v>
      </c>
      <c r="L13084" t="s">
        <v>26</v>
      </c>
      <c r="M13084" t="s">
        <v>35</v>
      </c>
      <c r="N13084">
        <v>4</v>
      </c>
      <c r="O13084">
        <v>1</v>
      </c>
      <c r="Q13084" t="s">
        <v>28</v>
      </c>
      <c r="R13084" t="s">
        <v>68480</v>
      </c>
      <c r="S13084" t="s">
        <v>68478</v>
      </c>
    </row>
    <row r="13085" spans="1:19" x14ac:dyDescent="0.3">
      <c r="A13085" t="str">
        <f t="shared" si="204"/>
        <v>41622e30-f20c-4881-a412-55283c4F2747</v>
      </c>
      <c r="B13085" t="s">
        <v>68481</v>
      </c>
      <c r="C13085" t="s">
        <v>20</v>
      </c>
      <c r="D13085" t="s">
        <v>68482</v>
      </c>
      <c r="F13085" t="s">
        <v>22</v>
      </c>
      <c r="G13085" t="s">
        <v>151</v>
      </c>
      <c r="J13085" t="s">
        <v>68483</v>
      </c>
      <c r="K13085" t="s">
        <v>68484</v>
      </c>
      <c r="L13085" t="s">
        <v>26</v>
      </c>
      <c r="M13085" t="s">
        <v>134</v>
      </c>
      <c r="N13085">
        <v>3</v>
      </c>
      <c r="O13085">
        <v>1</v>
      </c>
      <c r="Q13085" t="s">
        <v>28</v>
      </c>
      <c r="R13085" t="s">
        <v>68485</v>
      </c>
      <c r="S13085" t="s">
        <v>68482</v>
      </c>
    </row>
    <row r="13086" spans="1:19" x14ac:dyDescent="0.3">
      <c r="A13086" t="str">
        <f t="shared" si="204"/>
        <v>41622e30-f20c-4881-a412-55283c4F2748</v>
      </c>
      <c r="B13086" t="s">
        <v>68486</v>
      </c>
      <c r="C13086" t="s">
        <v>20</v>
      </c>
      <c r="D13086" t="s">
        <v>68487</v>
      </c>
      <c r="F13086" t="s">
        <v>22</v>
      </c>
      <c r="G13086" t="s">
        <v>32</v>
      </c>
      <c r="J13086" t="s">
        <v>68488</v>
      </c>
      <c r="K13086" t="s">
        <v>34</v>
      </c>
      <c r="L13086" t="s">
        <v>26</v>
      </c>
      <c r="M13086" t="s">
        <v>35</v>
      </c>
      <c r="N13086">
        <v>4</v>
      </c>
      <c r="O13086">
        <v>1</v>
      </c>
      <c r="Q13086" t="s">
        <v>28</v>
      </c>
      <c r="R13086" t="s">
        <v>68489</v>
      </c>
      <c r="S13086" t="s">
        <v>68487</v>
      </c>
    </row>
    <row r="13087" spans="1:19" x14ac:dyDescent="0.3">
      <c r="A13087" t="str">
        <f t="shared" si="204"/>
        <v>41622e30-f20c-4881-a412-55283c4F2749</v>
      </c>
      <c r="B13087" t="s">
        <v>68490</v>
      </c>
      <c r="C13087" t="s">
        <v>20</v>
      </c>
      <c r="D13087" t="s">
        <v>68491</v>
      </c>
      <c r="F13087" t="s">
        <v>22</v>
      </c>
      <c r="G13087" t="s">
        <v>32</v>
      </c>
      <c r="J13087" t="s">
        <v>68492</v>
      </c>
      <c r="K13087" t="s">
        <v>34</v>
      </c>
      <c r="L13087" t="s">
        <v>26</v>
      </c>
      <c r="M13087" t="s">
        <v>35</v>
      </c>
      <c r="N13087">
        <v>4</v>
      </c>
      <c r="O13087">
        <v>1</v>
      </c>
      <c r="Q13087" t="s">
        <v>28</v>
      </c>
      <c r="R13087" t="s">
        <v>68493</v>
      </c>
      <c r="S13087" t="s">
        <v>68491</v>
      </c>
    </row>
    <row r="13088" spans="1:19" x14ac:dyDescent="0.3">
      <c r="A13088" t="str">
        <f t="shared" si="204"/>
        <v>41622e30-f20c-4881-a412-55283c4F274A</v>
      </c>
      <c r="B13088" t="s">
        <v>68494</v>
      </c>
      <c r="C13088" t="s">
        <v>20</v>
      </c>
      <c r="D13088" t="s">
        <v>68495</v>
      </c>
      <c r="F13088" t="s">
        <v>22</v>
      </c>
      <c r="G13088" t="s">
        <v>32</v>
      </c>
      <c r="J13088" t="s">
        <v>68496</v>
      </c>
      <c r="K13088" t="s">
        <v>34</v>
      </c>
      <c r="L13088" t="s">
        <v>26</v>
      </c>
      <c r="M13088" t="s">
        <v>35</v>
      </c>
      <c r="N13088">
        <v>4</v>
      </c>
      <c r="O13088">
        <v>1</v>
      </c>
      <c r="Q13088" t="s">
        <v>28</v>
      </c>
      <c r="R13088" t="s">
        <v>68497</v>
      </c>
      <c r="S13088" t="s">
        <v>68495</v>
      </c>
    </row>
    <row r="13089" spans="1:19" x14ac:dyDescent="0.3">
      <c r="A13089" t="str">
        <f t="shared" si="204"/>
        <v>41622e30-f20c-4881-a412-55283c4F274B</v>
      </c>
      <c r="B13089" t="s">
        <v>68498</v>
      </c>
      <c r="C13089" t="s">
        <v>20</v>
      </c>
      <c r="D13089" t="s">
        <v>68499</v>
      </c>
      <c r="F13089" t="s">
        <v>22</v>
      </c>
      <c r="G13089" t="s">
        <v>32</v>
      </c>
      <c r="J13089" t="s">
        <v>68500</v>
      </c>
      <c r="K13089" t="s">
        <v>34</v>
      </c>
      <c r="L13089" t="s">
        <v>26</v>
      </c>
      <c r="M13089" t="s">
        <v>35</v>
      </c>
      <c r="N13089">
        <v>4</v>
      </c>
      <c r="O13089">
        <v>1</v>
      </c>
      <c r="Q13089" t="s">
        <v>28</v>
      </c>
      <c r="R13089" t="s">
        <v>68501</v>
      </c>
      <c r="S13089" t="s">
        <v>68499</v>
      </c>
    </row>
    <row r="13090" spans="1:19" x14ac:dyDescent="0.3">
      <c r="A13090" t="str">
        <f t="shared" si="204"/>
        <v>41622e30-f20c-4881-a412-55283c4F274C</v>
      </c>
      <c r="B13090" t="s">
        <v>68502</v>
      </c>
      <c r="C13090" t="s">
        <v>20</v>
      </c>
      <c r="D13090" t="s">
        <v>68503</v>
      </c>
      <c r="F13090" t="s">
        <v>22</v>
      </c>
      <c r="G13090" t="s">
        <v>32</v>
      </c>
      <c r="J13090" t="s">
        <v>68504</v>
      </c>
      <c r="K13090" t="s">
        <v>34</v>
      </c>
      <c r="L13090" t="s">
        <v>26</v>
      </c>
      <c r="M13090" t="s">
        <v>35</v>
      </c>
      <c r="N13090">
        <v>4</v>
      </c>
      <c r="O13090">
        <v>1</v>
      </c>
      <c r="Q13090" t="s">
        <v>28</v>
      </c>
      <c r="R13090" t="s">
        <v>68505</v>
      </c>
      <c r="S13090" t="s">
        <v>68503</v>
      </c>
    </row>
    <row r="13091" spans="1:19" x14ac:dyDescent="0.3">
      <c r="A13091" t="str">
        <f t="shared" si="204"/>
        <v>41622e30-f20c-4881-a412-55283c4F274D</v>
      </c>
      <c r="B13091" t="s">
        <v>68506</v>
      </c>
      <c r="C13091" t="s">
        <v>20</v>
      </c>
      <c r="D13091" t="s">
        <v>68507</v>
      </c>
      <c r="F13091" t="s">
        <v>22</v>
      </c>
      <c r="G13091" t="s">
        <v>32</v>
      </c>
      <c r="J13091" t="s">
        <v>68508</v>
      </c>
      <c r="K13091" t="s">
        <v>34</v>
      </c>
      <c r="L13091" t="s">
        <v>26</v>
      </c>
      <c r="M13091" t="s">
        <v>35</v>
      </c>
      <c r="N13091">
        <v>4</v>
      </c>
      <c r="O13091">
        <v>1</v>
      </c>
      <c r="Q13091" t="s">
        <v>28</v>
      </c>
      <c r="R13091" t="s">
        <v>68509</v>
      </c>
      <c r="S13091" t="s">
        <v>68507</v>
      </c>
    </row>
    <row r="13092" spans="1:19" x14ac:dyDescent="0.3">
      <c r="A13092" t="str">
        <f t="shared" si="204"/>
        <v>41622e30-f20c-4881-a412-55283c4F274E</v>
      </c>
      <c r="B13092" t="s">
        <v>68510</v>
      </c>
      <c r="C13092" t="s">
        <v>20</v>
      </c>
      <c r="D13092" t="s">
        <v>68511</v>
      </c>
      <c r="F13092" t="s">
        <v>22</v>
      </c>
      <c r="G13092" t="s">
        <v>32</v>
      </c>
      <c r="J13092" t="s">
        <v>68512</v>
      </c>
      <c r="K13092" t="s">
        <v>34</v>
      </c>
      <c r="L13092" t="s">
        <v>26</v>
      </c>
      <c r="M13092" t="s">
        <v>35</v>
      </c>
      <c r="N13092">
        <v>4</v>
      </c>
      <c r="O13092">
        <v>1</v>
      </c>
      <c r="Q13092" t="s">
        <v>28</v>
      </c>
      <c r="R13092" t="s">
        <v>68513</v>
      </c>
      <c r="S13092" t="s">
        <v>68511</v>
      </c>
    </row>
    <row r="13093" spans="1:19" x14ac:dyDescent="0.3">
      <c r="A13093" t="str">
        <f t="shared" si="204"/>
        <v>41622e30-f20c-4881-a412-55283c4F274F</v>
      </c>
      <c r="B13093" t="s">
        <v>68514</v>
      </c>
      <c r="C13093" t="s">
        <v>20</v>
      </c>
      <c r="D13093" t="s">
        <v>68515</v>
      </c>
      <c r="F13093" t="s">
        <v>22</v>
      </c>
      <c r="G13093" t="s">
        <v>32</v>
      </c>
      <c r="J13093" t="s">
        <v>68516</v>
      </c>
      <c r="K13093" t="s">
        <v>34</v>
      </c>
      <c r="L13093" t="s">
        <v>26</v>
      </c>
      <c r="M13093" t="s">
        <v>35</v>
      </c>
      <c r="N13093">
        <v>4</v>
      </c>
      <c r="O13093">
        <v>1</v>
      </c>
      <c r="Q13093" t="s">
        <v>28</v>
      </c>
      <c r="R13093" t="s">
        <v>68517</v>
      </c>
      <c r="S13093" t="s">
        <v>68515</v>
      </c>
    </row>
    <row r="13094" spans="1:19" x14ac:dyDescent="0.3">
      <c r="A13094" t="str">
        <f t="shared" si="204"/>
        <v>41622e30-f20c-4881-a412-55283c4F2750</v>
      </c>
      <c r="B13094" t="s">
        <v>68518</v>
      </c>
      <c r="C13094" t="s">
        <v>20</v>
      </c>
      <c r="D13094" t="s">
        <v>68519</v>
      </c>
      <c r="F13094" t="s">
        <v>22</v>
      </c>
      <c r="G13094" t="s">
        <v>32</v>
      </c>
      <c r="J13094" t="s">
        <v>68520</v>
      </c>
      <c r="K13094" t="s">
        <v>34</v>
      </c>
      <c r="L13094" t="s">
        <v>26</v>
      </c>
      <c r="M13094" t="s">
        <v>35</v>
      </c>
      <c r="N13094">
        <v>4</v>
      </c>
      <c r="O13094">
        <v>1</v>
      </c>
      <c r="Q13094" t="s">
        <v>28</v>
      </c>
      <c r="R13094" t="s">
        <v>68521</v>
      </c>
      <c r="S13094" t="s">
        <v>68519</v>
      </c>
    </row>
    <row r="13095" spans="1:19" x14ac:dyDescent="0.3">
      <c r="A13095" t="str">
        <f t="shared" si="204"/>
        <v>41622e30-f20c-4881-a412-55283c4F2751</v>
      </c>
      <c r="B13095" t="s">
        <v>68522</v>
      </c>
      <c r="C13095" t="s">
        <v>20</v>
      </c>
      <c r="D13095" t="s">
        <v>68523</v>
      </c>
      <c r="F13095" t="s">
        <v>22</v>
      </c>
      <c r="G13095" t="s">
        <v>32</v>
      </c>
      <c r="J13095" t="s">
        <v>68524</v>
      </c>
      <c r="K13095" t="s">
        <v>34</v>
      </c>
      <c r="L13095" t="s">
        <v>26</v>
      </c>
      <c r="M13095" t="s">
        <v>35</v>
      </c>
      <c r="N13095">
        <v>4</v>
      </c>
      <c r="O13095">
        <v>1</v>
      </c>
      <c r="Q13095" t="s">
        <v>28</v>
      </c>
      <c r="R13095" t="s">
        <v>68525</v>
      </c>
      <c r="S13095" t="s">
        <v>68523</v>
      </c>
    </row>
    <row r="13096" spans="1:19" x14ac:dyDescent="0.3">
      <c r="A13096" t="str">
        <f t="shared" si="204"/>
        <v>41622e30-f20c-4881-a412-55283c4F2752</v>
      </c>
      <c r="B13096" t="s">
        <v>68526</v>
      </c>
      <c r="C13096" t="s">
        <v>20</v>
      </c>
      <c r="D13096" t="s">
        <v>68527</v>
      </c>
      <c r="F13096" t="s">
        <v>22</v>
      </c>
      <c r="G13096" t="s">
        <v>32</v>
      </c>
      <c r="J13096" t="s">
        <v>68528</v>
      </c>
      <c r="K13096" t="s">
        <v>34</v>
      </c>
      <c r="L13096" t="s">
        <v>26</v>
      </c>
      <c r="M13096" t="s">
        <v>35</v>
      </c>
      <c r="N13096">
        <v>4</v>
      </c>
      <c r="O13096">
        <v>0</v>
      </c>
      <c r="Q13096" t="s">
        <v>28</v>
      </c>
      <c r="R13096" t="s">
        <v>68529</v>
      </c>
      <c r="S13096" t="s">
        <v>68527</v>
      </c>
    </row>
    <row r="13097" spans="1:19" x14ac:dyDescent="0.3">
      <c r="A13097" t="str">
        <f t="shared" si="204"/>
        <v>41622e30-f20c-4881-a412-55283c4F2753</v>
      </c>
      <c r="B13097" t="s">
        <v>68530</v>
      </c>
      <c r="C13097" t="s">
        <v>20</v>
      </c>
      <c r="D13097" t="s">
        <v>68531</v>
      </c>
      <c r="F13097" t="s">
        <v>22</v>
      </c>
      <c r="G13097" t="s">
        <v>32</v>
      </c>
      <c r="J13097" t="s">
        <v>68532</v>
      </c>
      <c r="K13097" t="s">
        <v>34</v>
      </c>
      <c r="L13097" t="s">
        <v>26</v>
      </c>
      <c r="M13097" t="s">
        <v>35</v>
      </c>
      <c r="N13097">
        <v>4</v>
      </c>
      <c r="O13097">
        <v>1</v>
      </c>
      <c r="Q13097" t="s">
        <v>28</v>
      </c>
      <c r="R13097" t="s">
        <v>68533</v>
      </c>
      <c r="S13097" t="s">
        <v>68531</v>
      </c>
    </row>
    <row r="13098" spans="1:19" x14ac:dyDescent="0.3">
      <c r="A13098" t="str">
        <f t="shared" si="204"/>
        <v>41622e30-f20c-4881-a412-55283c4F2754</v>
      </c>
      <c r="B13098" t="s">
        <v>68534</v>
      </c>
      <c r="C13098" t="s">
        <v>20</v>
      </c>
      <c r="D13098" t="s">
        <v>68535</v>
      </c>
      <c r="F13098" t="s">
        <v>22</v>
      </c>
      <c r="G13098" t="s">
        <v>32</v>
      </c>
      <c r="J13098" t="s">
        <v>68536</v>
      </c>
      <c r="K13098" t="s">
        <v>34</v>
      </c>
      <c r="L13098" t="s">
        <v>26</v>
      </c>
      <c r="M13098" t="s">
        <v>35</v>
      </c>
      <c r="N13098">
        <v>4</v>
      </c>
      <c r="O13098">
        <v>1</v>
      </c>
      <c r="Q13098" t="s">
        <v>28</v>
      </c>
      <c r="R13098" t="s">
        <v>68537</v>
      </c>
      <c r="S13098" t="s">
        <v>68535</v>
      </c>
    </row>
    <row r="13099" spans="1:19" x14ac:dyDescent="0.3">
      <c r="A13099" t="str">
        <f t="shared" si="204"/>
        <v>41622e30-f20c-4881-a412-55283c4F2755</v>
      </c>
      <c r="B13099" t="s">
        <v>68538</v>
      </c>
      <c r="C13099" t="s">
        <v>20</v>
      </c>
      <c r="D13099" t="s">
        <v>68539</v>
      </c>
      <c r="F13099" t="s">
        <v>22</v>
      </c>
      <c r="G13099" t="s">
        <v>32</v>
      </c>
      <c r="J13099" t="s">
        <v>68540</v>
      </c>
      <c r="K13099" t="s">
        <v>34</v>
      </c>
      <c r="L13099" t="s">
        <v>26</v>
      </c>
      <c r="M13099" t="s">
        <v>35</v>
      </c>
      <c r="N13099">
        <v>4</v>
      </c>
      <c r="O13099">
        <v>1</v>
      </c>
      <c r="Q13099" t="s">
        <v>28</v>
      </c>
      <c r="R13099" t="s">
        <v>68541</v>
      </c>
      <c r="S13099" t="s">
        <v>68539</v>
      </c>
    </row>
    <row r="13100" spans="1:19" x14ac:dyDescent="0.3">
      <c r="A13100" t="str">
        <f t="shared" si="204"/>
        <v>41622e30-f20c-4881-a412-55283c4F2756</v>
      </c>
      <c r="B13100" t="s">
        <v>68542</v>
      </c>
      <c r="C13100" t="s">
        <v>20</v>
      </c>
      <c r="D13100" t="s">
        <v>68543</v>
      </c>
      <c r="F13100" t="s">
        <v>22</v>
      </c>
      <c r="G13100" t="s">
        <v>32</v>
      </c>
      <c r="J13100" t="s">
        <v>68544</v>
      </c>
      <c r="K13100" t="s">
        <v>34</v>
      </c>
      <c r="L13100" t="s">
        <v>26</v>
      </c>
      <c r="M13100" t="s">
        <v>35</v>
      </c>
      <c r="N13100">
        <v>4</v>
      </c>
      <c r="O13100">
        <v>1</v>
      </c>
      <c r="Q13100" t="s">
        <v>28</v>
      </c>
      <c r="R13100" t="s">
        <v>68545</v>
      </c>
      <c r="S13100" t="s">
        <v>68543</v>
      </c>
    </row>
    <row r="13101" spans="1:19" x14ac:dyDescent="0.3">
      <c r="A13101" t="str">
        <f t="shared" si="204"/>
        <v>41622e30-f20c-4881-a412-55283c4F2757</v>
      </c>
      <c r="B13101" t="s">
        <v>68546</v>
      </c>
      <c r="C13101" t="s">
        <v>20</v>
      </c>
      <c r="D13101" t="s">
        <v>68547</v>
      </c>
      <c r="F13101" t="s">
        <v>22</v>
      </c>
      <c r="G13101" t="s">
        <v>32</v>
      </c>
      <c r="J13101" t="s">
        <v>68548</v>
      </c>
      <c r="K13101" t="s">
        <v>34</v>
      </c>
      <c r="L13101" t="s">
        <v>26</v>
      </c>
      <c r="M13101" t="s">
        <v>35</v>
      </c>
      <c r="N13101">
        <v>4</v>
      </c>
      <c r="O13101">
        <v>1</v>
      </c>
      <c r="Q13101" t="s">
        <v>28</v>
      </c>
      <c r="R13101" t="s">
        <v>68549</v>
      </c>
      <c r="S13101" t="s">
        <v>68547</v>
      </c>
    </row>
    <row r="13102" spans="1:19" x14ac:dyDescent="0.3">
      <c r="A13102" t="str">
        <f t="shared" si="204"/>
        <v>41622e30-f20c-4881-a412-55283c4F2758</v>
      </c>
      <c r="B13102" t="s">
        <v>68550</v>
      </c>
      <c r="C13102" t="s">
        <v>20</v>
      </c>
      <c r="D13102" t="s">
        <v>68551</v>
      </c>
      <c r="F13102" t="s">
        <v>22</v>
      </c>
      <c r="G13102" t="s">
        <v>32</v>
      </c>
      <c r="J13102" t="s">
        <v>68552</v>
      </c>
      <c r="K13102" t="s">
        <v>34</v>
      </c>
      <c r="L13102" t="s">
        <v>26</v>
      </c>
      <c r="M13102" t="s">
        <v>35</v>
      </c>
      <c r="N13102">
        <v>4</v>
      </c>
      <c r="O13102">
        <v>1</v>
      </c>
      <c r="Q13102" t="s">
        <v>28</v>
      </c>
      <c r="R13102" t="s">
        <v>68553</v>
      </c>
      <c r="S13102" t="s">
        <v>68551</v>
      </c>
    </row>
    <row r="13103" spans="1:19" x14ac:dyDescent="0.3">
      <c r="A13103" t="str">
        <f t="shared" si="204"/>
        <v>41622e30-f20c-4881-a412-55283c4F2759</v>
      </c>
      <c r="B13103" t="s">
        <v>68554</v>
      </c>
      <c r="C13103" t="s">
        <v>20</v>
      </c>
      <c r="D13103" t="s">
        <v>68555</v>
      </c>
      <c r="F13103" t="s">
        <v>22</v>
      </c>
      <c r="G13103" t="s">
        <v>32</v>
      </c>
      <c r="J13103" t="s">
        <v>68556</v>
      </c>
      <c r="K13103" t="s">
        <v>34</v>
      </c>
      <c r="L13103" t="s">
        <v>26</v>
      </c>
      <c r="M13103" t="s">
        <v>35</v>
      </c>
      <c r="N13103">
        <v>4</v>
      </c>
      <c r="O13103">
        <v>1</v>
      </c>
      <c r="Q13103" t="s">
        <v>28</v>
      </c>
      <c r="R13103" t="s">
        <v>68557</v>
      </c>
      <c r="S13103" t="s">
        <v>68555</v>
      </c>
    </row>
    <row r="13104" spans="1:19" x14ac:dyDescent="0.3">
      <c r="A13104" t="str">
        <f t="shared" si="204"/>
        <v>41622e30-f20c-4881-a412-55283c4F275A</v>
      </c>
      <c r="B13104" t="s">
        <v>68558</v>
      </c>
      <c r="C13104" t="s">
        <v>20</v>
      </c>
      <c r="D13104" t="s">
        <v>68559</v>
      </c>
      <c r="F13104" t="s">
        <v>22</v>
      </c>
      <c r="G13104" t="s">
        <v>32</v>
      </c>
      <c r="J13104" t="s">
        <v>68560</v>
      </c>
      <c r="K13104" t="s">
        <v>34</v>
      </c>
      <c r="L13104" t="s">
        <v>26</v>
      </c>
      <c r="M13104" t="s">
        <v>35</v>
      </c>
      <c r="N13104">
        <v>4</v>
      </c>
      <c r="O13104">
        <v>1</v>
      </c>
      <c r="Q13104" t="s">
        <v>28</v>
      </c>
      <c r="R13104" t="s">
        <v>68561</v>
      </c>
      <c r="S13104" t="s">
        <v>68559</v>
      </c>
    </row>
    <row r="13105" spans="1:19" x14ac:dyDescent="0.3">
      <c r="A13105" t="str">
        <f t="shared" si="204"/>
        <v>41622e30-f20c-4881-a412-55283c4F275B</v>
      </c>
      <c r="B13105" t="s">
        <v>68562</v>
      </c>
      <c r="C13105" t="s">
        <v>20</v>
      </c>
      <c r="D13105" t="s">
        <v>68563</v>
      </c>
      <c r="F13105" t="s">
        <v>22</v>
      </c>
      <c r="G13105" t="s">
        <v>151</v>
      </c>
      <c r="J13105" t="s">
        <v>68564</v>
      </c>
      <c r="K13105" t="s">
        <v>68565</v>
      </c>
      <c r="L13105" t="s">
        <v>26</v>
      </c>
      <c r="M13105" t="s">
        <v>140</v>
      </c>
      <c r="N13105">
        <v>3</v>
      </c>
      <c r="O13105">
        <v>1</v>
      </c>
      <c r="Q13105" t="s">
        <v>28</v>
      </c>
      <c r="R13105" t="s">
        <v>68566</v>
      </c>
      <c r="S13105" t="s">
        <v>68563</v>
      </c>
    </row>
    <row r="13106" spans="1:19" x14ac:dyDescent="0.3">
      <c r="A13106" t="str">
        <f t="shared" si="204"/>
        <v>41622e30-f20c-4881-a412-55283c4F275C</v>
      </c>
      <c r="B13106" t="s">
        <v>68567</v>
      </c>
      <c r="C13106" t="s">
        <v>20</v>
      </c>
      <c r="D13106" t="s">
        <v>68568</v>
      </c>
      <c r="F13106" t="s">
        <v>22</v>
      </c>
      <c r="G13106" t="s">
        <v>32</v>
      </c>
      <c r="J13106" t="s">
        <v>68569</v>
      </c>
      <c r="K13106" t="s">
        <v>34</v>
      </c>
      <c r="L13106" t="s">
        <v>26</v>
      </c>
      <c r="M13106" t="s">
        <v>35</v>
      </c>
      <c r="N13106">
        <v>4</v>
      </c>
      <c r="O13106">
        <v>1</v>
      </c>
      <c r="Q13106" t="s">
        <v>28</v>
      </c>
      <c r="R13106" t="s">
        <v>68570</v>
      </c>
      <c r="S13106" t="s">
        <v>68568</v>
      </c>
    </row>
    <row r="13107" spans="1:19" x14ac:dyDescent="0.3">
      <c r="A13107" t="str">
        <f t="shared" si="204"/>
        <v>41622e30-f20c-4881-a412-55283c4F275D</v>
      </c>
      <c r="B13107" t="s">
        <v>68571</v>
      </c>
      <c r="C13107" t="s">
        <v>20</v>
      </c>
      <c r="D13107" t="s">
        <v>68572</v>
      </c>
      <c r="F13107" t="s">
        <v>22</v>
      </c>
      <c r="G13107" t="s">
        <v>32</v>
      </c>
      <c r="J13107" t="s">
        <v>68573</v>
      </c>
      <c r="K13107" t="s">
        <v>34</v>
      </c>
      <c r="L13107" t="s">
        <v>26</v>
      </c>
      <c r="M13107" t="s">
        <v>35</v>
      </c>
      <c r="N13107">
        <v>4</v>
      </c>
      <c r="O13107">
        <v>1</v>
      </c>
      <c r="Q13107" t="s">
        <v>28</v>
      </c>
      <c r="R13107" t="s">
        <v>68574</v>
      </c>
      <c r="S13107" t="s">
        <v>68572</v>
      </c>
    </row>
    <row r="13108" spans="1:19" x14ac:dyDescent="0.3">
      <c r="A13108" t="str">
        <f t="shared" si="204"/>
        <v>41622e30-f20c-4881-a412-55283c4F275E</v>
      </c>
      <c r="B13108" t="s">
        <v>68575</v>
      </c>
      <c r="C13108" t="s">
        <v>20</v>
      </c>
      <c r="D13108" t="s">
        <v>68576</v>
      </c>
      <c r="F13108" t="s">
        <v>22</v>
      </c>
      <c r="G13108" t="s">
        <v>32</v>
      </c>
      <c r="J13108" t="s">
        <v>68577</v>
      </c>
      <c r="K13108" t="s">
        <v>34</v>
      </c>
      <c r="L13108" t="s">
        <v>26</v>
      </c>
      <c r="M13108" t="s">
        <v>35</v>
      </c>
      <c r="N13108">
        <v>4</v>
      </c>
      <c r="O13108">
        <v>1</v>
      </c>
      <c r="Q13108" t="s">
        <v>28</v>
      </c>
      <c r="R13108" t="s">
        <v>68578</v>
      </c>
      <c r="S13108" t="s">
        <v>68576</v>
      </c>
    </row>
    <row r="13109" spans="1:19" x14ac:dyDescent="0.3">
      <c r="A13109" t="str">
        <f t="shared" si="204"/>
        <v>41622e30-f20c-4881-a412-55283c4F275F</v>
      </c>
      <c r="B13109" t="s">
        <v>68579</v>
      </c>
      <c r="C13109" t="s">
        <v>20</v>
      </c>
      <c r="D13109" t="s">
        <v>68580</v>
      </c>
      <c r="F13109" t="s">
        <v>22</v>
      </c>
      <c r="G13109" t="s">
        <v>151</v>
      </c>
      <c r="J13109" t="s">
        <v>68581</v>
      </c>
      <c r="K13109" t="s">
        <v>68582</v>
      </c>
      <c r="L13109" t="s">
        <v>26</v>
      </c>
      <c r="M13109" t="s">
        <v>1754</v>
      </c>
      <c r="N13109">
        <v>2</v>
      </c>
      <c r="O13109">
        <v>1</v>
      </c>
      <c r="Q13109" t="s">
        <v>28</v>
      </c>
      <c r="R13109" t="s">
        <v>68583</v>
      </c>
      <c r="S13109" t="s">
        <v>68580</v>
      </c>
    </row>
    <row r="13110" spans="1:19" x14ac:dyDescent="0.3">
      <c r="A13110" t="str">
        <f t="shared" si="204"/>
        <v>41622e30-f20c-4881-a412-55283c4F2760</v>
      </c>
      <c r="B13110" t="s">
        <v>68584</v>
      </c>
      <c r="C13110" t="s">
        <v>20</v>
      </c>
      <c r="D13110" t="s">
        <v>68585</v>
      </c>
      <c r="F13110" t="s">
        <v>22</v>
      </c>
      <c r="G13110" t="s">
        <v>32</v>
      </c>
      <c r="J13110" t="s">
        <v>68586</v>
      </c>
      <c r="K13110" t="s">
        <v>34</v>
      </c>
      <c r="L13110" t="s">
        <v>26</v>
      </c>
      <c r="M13110" t="s">
        <v>35</v>
      </c>
      <c r="N13110">
        <v>4</v>
      </c>
      <c r="O13110">
        <v>1</v>
      </c>
      <c r="Q13110" t="s">
        <v>28</v>
      </c>
      <c r="R13110" t="s">
        <v>68587</v>
      </c>
      <c r="S13110" t="s">
        <v>68585</v>
      </c>
    </row>
    <row r="13111" spans="1:19" x14ac:dyDescent="0.3">
      <c r="A13111" t="str">
        <f t="shared" si="204"/>
        <v>41622e30-f20c-4881-a412-55283c4F2761</v>
      </c>
      <c r="B13111" t="s">
        <v>68588</v>
      </c>
      <c r="C13111" t="s">
        <v>20</v>
      </c>
      <c r="D13111" t="s">
        <v>68589</v>
      </c>
      <c r="F13111" t="s">
        <v>22</v>
      </c>
      <c r="G13111" t="s">
        <v>32</v>
      </c>
      <c r="J13111" t="s">
        <v>68590</v>
      </c>
      <c r="K13111" t="s">
        <v>34</v>
      </c>
      <c r="L13111" t="s">
        <v>26</v>
      </c>
      <c r="M13111" t="s">
        <v>35</v>
      </c>
      <c r="N13111">
        <v>4</v>
      </c>
      <c r="O13111">
        <v>1</v>
      </c>
      <c r="Q13111" t="s">
        <v>28</v>
      </c>
      <c r="R13111" t="s">
        <v>68591</v>
      </c>
      <c r="S13111" t="s">
        <v>68589</v>
      </c>
    </row>
    <row r="13112" spans="1:19" x14ac:dyDescent="0.3">
      <c r="A13112" t="str">
        <f t="shared" si="204"/>
        <v>41622e30-f20c-4881-a412-55283c4F2762</v>
      </c>
      <c r="B13112" t="s">
        <v>68592</v>
      </c>
      <c r="C13112" t="s">
        <v>20</v>
      </c>
      <c r="D13112" t="s">
        <v>68593</v>
      </c>
      <c r="F13112" t="s">
        <v>22</v>
      </c>
      <c r="G13112" t="s">
        <v>32</v>
      </c>
      <c r="J13112" t="s">
        <v>68594</v>
      </c>
      <c r="K13112" t="s">
        <v>34</v>
      </c>
      <c r="L13112" t="s">
        <v>26</v>
      </c>
      <c r="M13112" t="s">
        <v>35</v>
      </c>
      <c r="N13112">
        <v>4</v>
      </c>
      <c r="O13112">
        <v>1</v>
      </c>
      <c r="Q13112" t="s">
        <v>28</v>
      </c>
      <c r="R13112" t="s">
        <v>68595</v>
      </c>
      <c r="S13112" t="s">
        <v>68593</v>
      </c>
    </row>
    <row r="13113" spans="1:19" x14ac:dyDescent="0.3">
      <c r="A13113" t="str">
        <f t="shared" si="204"/>
        <v>41622e30-f20c-4881-a412-55283c4F2763</v>
      </c>
      <c r="B13113" t="s">
        <v>68596</v>
      </c>
      <c r="C13113" t="s">
        <v>20</v>
      </c>
      <c r="D13113" t="s">
        <v>68597</v>
      </c>
      <c r="F13113" t="s">
        <v>22</v>
      </c>
      <c r="G13113" t="s">
        <v>32</v>
      </c>
      <c r="J13113" t="s">
        <v>68598</v>
      </c>
      <c r="K13113" t="s">
        <v>34</v>
      </c>
      <c r="L13113" t="s">
        <v>26</v>
      </c>
      <c r="M13113" t="s">
        <v>35</v>
      </c>
      <c r="N13113">
        <v>4</v>
      </c>
      <c r="O13113">
        <v>1</v>
      </c>
      <c r="Q13113" t="s">
        <v>28</v>
      </c>
      <c r="R13113" t="s">
        <v>68599</v>
      </c>
      <c r="S13113" t="s">
        <v>68597</v>
      </c>
    </row>
    <row r="13114" spans="1:19" x14ac:dyDescent="0.3">
      <c r="A13114" t="str">
        <f t="shared" si="204"/>
        <v>41622e30-f20c-4881-a412-55283c4F2764</v>
      </c>
      <c r="B13114" t="s">
        <v>68600</v>
      </c>
      <c r="C13114" t="s">
        <v>20</v>
      </c>
      <c r="D13114" t="s">
        <v>68601</v>
      </c>
      <c r="F13114" t="s">
        <v>22</v>
      </c>
      <c r="G13114" t="s">
        <v>32</v>
      </c>
      <c r="J13114" t="s">
        <v>68602</v>
      </c>
      <c r="K13114" t="s">
        <v>34</v>
      </c>
      <c r="L13114" t="s">
        <v>26</v>
      </c>
      <c r="M13114" t="s">
        <v>35</v>
      </c>
      <c r="N13114">
        <v>4</v>
      </c>
      <c r="O13114">
        <v>1</v>
      </c>
      <c r="Q13114" t="s">
        <v>28</v>
      </c>
      <c r="R13114" t="s">
        <v>68603</v>
      </c>
      <c r="S13114" t="s">
        <v>68601</v>
      </c>
    </row>
    <row r="13115" spans="1:19" x14ac:dyDescent="0.3">
      <c r="A13115" t="str">
        <f t="shared" si="204"/>
        <v>41622e30-f20c-4881-a412-55283c4F2765</v>
      </c>
      <c r="B13115" t="s">
        <v>68604</v>
      </c>
      <c r="C13115" t="s">
        <v>20</v>
      </c>
      <c r="D13115" t="s">
        <v>68605</v>
      </c>
      <c r="F13115" t="s">
        <v>22</v>
      </c>
      <c r="G13115" t="s">
        <v>32</v>
      </c>
      <c r="J13115" t="s">
        <v>68606</v>
      </c>
      <c r="K13115" t="s">
        <v>34</v>
      </c>
      <c r="L13115" t="s">
        <v>26</v>
      </c>
      <c r="M13115" t="s">
        <v>35</v>
      </c>
      <c r="N13115">
        <v>4</v>
      </c>
      <c r="O13115">
        <v>1</v>
      </c>
      <c r="Q13115" t="s">
        <v>28</v>
      </c>
      <c r="R13115" t="s">
        <v>68607</v>
      </c>
      <c r="S13115" t="s">
        <v>68605</v>
      </c>
    </row>
    <row r="13116" spans="1:19" x14ac:dyDescent="0.3">
      <c r="A13116" t="str">
        <f t="shared" si="204"/>
        <v>41622e30-f20c-4881-a412-55283c4F2766</v>
      </c>
      <c r="B13116" t="s">
        <v>68608</v>
      </c>
      <c r="C13116" t="s">
        <v>20</v>
      </c>
      <c r="D13116" t="s">
        <v>68609</v>
      </c>
      <c r="F13116" t="s">
        <v>22</v>
      </c>
      <c r="G13116" t="s">
        <v>32</v>
      </c>
      <c r="J13116" t="s">
        <v>68610</v>
      </c>
      <c r="K13116" t="s">
        <v>34</v>
      </c>
      <c r="L13116" t="s">
        <v>26</v>
      </c>
      <c r="M13116" t="s">
        <v>35</v>
      </c>
      <c r="N13116">
        <v>4</v>
      </c>
      <c r="O13116">
        <v>1</v>
      </c>
      <c r="Q13116" t="s">
        <v>28</v>
      </c>
      <c r="R13116" t="s">
        <v>68611</v>
      </c>
      <c r="S13116" t="s">
        <v>68609</v>
      </c>
    </row>
    <row r="13117" spans="1:19" x14ac:dyDescent="0.3">
      <c r="A13117" t="str">
        <f t="shared" si="204"/>
        <v>41622e30-f20c-4881-a412-55283c4F2767</v>
      </c>
      <c r="B13117" t="s">
        <v>68612</v>
      </c>
      <c r="C13117" t="s">
        <v>20</v>
      </c>
      <c r="D13117" t="s">
        <v>68613</v>
      </c>
      <c r="F13117" t="s">
        <v>22</v>
      </c>
      <c r="G13117" t="s">
        <v>32</v>
      </c>
      <c r="J13117" t="s">
        <v>68614</v>
      </c>
      <c r="K13117" t="s">
        <v>34</v>
      </c>
      <c r="L13117" t="s">
        <v>26</v>
      </c>
      <c r="M13117" t="s">
        <v>35</v>
      </c>
      <c r="N13117">
        <v>4</v>
      </c>
      <c r="O13117">
        <v>1</v>
      </c>
      <c r="Q13117" t="s">
        <v>28</v>
      </c>
      <c r="R13117" t="s">
        <v>68615</v>
      </c>
      <c r="S13117" t="s">
        <v>68613</v>
      </c>
    </row>
    <row r="13118" spans="1:19" x14ac:dyDescent="0.3">
      <c r="A13118" t="str">
        <f t="shared" si="204"/>
        <v>41622e30-f20c-4881-a412-55283c4F2768</v>
      </c>
      <c r="B13118" t="s">
        <v>68616</v>
      </c>
      <c r="C13118" t="s">
        <v>20</v>
      </c>
      <c r="D13118" t="s">
        <v>68617</v>
      </c>
      <c r="F13118" t="s">
        <v>22</v>
      </c>
      <c r="G13118" t="s">
        <v>32</v>
      </c>
      <c r="J13118" t="s">
        <v>68618</v>
      </c>
      <c r="K13118" t="s">
        <v>34</v>
      </c>
      <c r="L13118" t="s">
        <v>26</v>
      </c>
      <c r="M13118" t="s">
        <v>35</v>
      </c>
      <c r="N13118">
        <v>4</v>
      </c>
      <c r="O13118">
        <v>1</v>
      </c>
      <c r="Q13118" t="s">
        <v>28</v>
      </c>
      <c r="R13118" t="s">
        <v>68619</v>
      </c>
      <c r="S13118" t="s">
        <v>68617</v>
      </c>
    </row>
    <row r="13119" spans="1:19" x14ac:dyDescent="0.3">
      <c r="A13119" t="str">
        <f t="shared" si="204"/>
        <v>41622e30-f20c-4881-a412-55283c4F2769</v>
      </c>
      <c r="B13119" t="s">
        <v>68620</v>
      </c>
      <c r="C13119" t="s">
        <v>20</v>
      </c>
      <c r="D13119" t="s">
        <v>68621</v>
      </c>
      <c r="F13119" t="s">
        <v>22</v>
      </c>
      <c r="G13119" t="s">
        <v>320</v>
      </c>
      <c r="J13119" t="s">
        <v>68622</v>
      </c>
      <c r="K13119" t="s">
        <v>68623</v>
      </c>
      <c r="L13119" t="s">
        <v>26</v>
      </c>
      <c r="M13119" t="s">
        <v>4407</v>
      </c>
      <c r="N13119">
        <v>4</v>
      </c>
      <c r="O13119">
        <v>1</v>
      </c>
      <c r="Q13119" t="s">
        <v>28</v>
      </c>
      <c r="R13119" t="s">
        <v>68624</v>
      </c>
      <c r="S13119" t="s">
        <v>68621</v>
      </c>
    </row>
    <row r="13120" spans="1:19" x14ac:dyDescent="0.3">
      <c r="A13120" t="str">
        <f t="shared" si="204"/>
        <v>41622e30-f20c-4881-a412-55283c4F276A</v>
      </c>
      <c r="B13120" t="s">
        <v>68625</v>
      </c>
      <c r="C13120" t="s">
        <v>20</v>
      </c>
      <c r="D13120" t="s">
        <v>68626</v>
      </c>
      <c r="F13120" t="s">
        <v>22</v>
      </c>
      <c r="G13120" t="s">
        <v>32</v>
      </c>
      <c r="J13120" t="s">
        <v>68627</v>
      </c>
      <c r="K13120" t="s">
        <v>34</v>
      </c>
      <c r="L13120" t="s">
        <v>26</v>
      </c>
      <c r="M13120" t="s">
        <v>35</v>
      </c>
      <c r="N13120">
        <v>4</v>
      </c>
      <c r="O13120">
        <v>1</v>
      </c>
      <c r="Q13120" t="s">
        <v>28</v>
      </c>
      <c r="R13120" t="s">
        <v>68628</v>
      </c>
      <c r="S13120" t="s">
        <v>68626</v>
      </c>
    </row>
    <row r="13121" spans="1:19" x14ac:dyDescent="0.3">
      <c r="A13121" t="str">
        <f t="shared" si="204"/>
        <v>41622e30-f20c-4881-a412-55283c4F276B</v>
      </c>
      <c r="B13121" t="s">
        <v>68629</v>
      </c>
      <c r="C13121" t="s">
        <v>20</v>
      </c>
      <c r="D13121" t="s">
        <v>68630</v>
      </c>
      <c r="F13121" t="s">
        <v>22</v>
      </c>
      <c r="G13121" t="s">
        <v>32</v>
      </c>
      <c r="J13121" t="s">
        <v>68631</v>
      </c>
      <c r="K13121" t="s">
        <v>34</v>
      </c>
      <c r="L13121" t="s">
        <v>26</v>
      </c>
      <c r="M13121" t="s">
        <v>35</v>
      </c>
      <c r="N13121">
        <v>4</v>
      </c>
      <c r="O13121">
        <v>1</v>
      </c>
      <c r="Q13121" t="s">
        <v>28</v>
      </c>
      <c r="R13121" t="s">
        <v>68632</v>
      </c>
      <c r="S13121" t="s">
        <v>68630</v>
      </c>
    </row>
    <row r="13122" spans="1:19" x14ac:dyDescent="0.3">
      <c r="A13122" t="str">
        <f t="shared" si="204"/>
        <v>41622e30-f20c-4881-a412-55283c4F276C</v>
      </c>
      <c r="B13122" t="s">
        <v>68633</v>
      </c>
      <c r="C13122" t="s">
        <v>20</v>
      </c>
      <c r="D13122" t="s">
        <v>68634</v>
      </c>
      <c r="F13122" t="s">
        <v>22</v>
      </c>
      <c r="G13122" t="s">
        <v>32</v>
      </c>
      <c r="J13122" t="s">
        <v>68635</v>
      </c>
      <c r="K13122" t="s">
        <v>34</v>
      </c>
      <c r="L13122" t="s">
        <v>26</v>
      </c>
      <c r="M13122" t="s">
        <v>35</v>
      </c>
      <c r="N13122">
        <v>4</v>
      </c>
      <c r="O13122">
        <v>1</v>
      </c>
      <c r="Q13122" t="s">
        <v>28</v>
      </c>
      <c r="R13122" t="s">
        <v>68636</v>
      </c>
      <c r="S13122" t="s">
        <v>68634</v>
      </c>
    </row>
    <row r="13123" spans="1:19" x14ac:dyDescent="0.3">
      <c r="A13123" t="str">
        <f t="shared" ref="A13123:A13186" si="205">"41622e30-f20c-4881-a412-55283c"&amp;DEC2HEX(HEX2DEC("4ef42c")+ROW()-2,6)</f>
        <v>41622e30-f20c-4881-a412-55283c4F276D</v>
      </c>
      <c r="B13123" t="s">
        <v>68637</v>
      </c>
      <c r="C13123" t="s">
        <v>20</v>
      </c>
      <c r="D13123" t="s">
        <v>68638</v>
      </c>
      <c r="F13123" t="s">
        <v>22</v>
      </c>
      <c r="G13123" t="s">
        <v>32</v>
      </c>
      <c r="J13123" t="s">
        <v>68639</v>
      </c>
      <c r="K13123" t="s">
        <v>34</v>
      </c>
      <c r="L13123" t="s">
        <v>26</v>
      </c>
      <c r="M13123" t="s">
        <v>35</v>
      </c>
      <c r="N13123">
        <v>4</v>
      </c>
      <c r="O13123">
        <v>1</v>
      </c>
      <c r="Q13123" t="s">
        <v>28</v>
      </c>
      <c r="R13123" t="s">
        <v>68640</v>
      </c>
      <c r="S13123" t="s">
        <v>68638</v>
      </c>
    </row>
    <row r="13124" spans="1:19" x14ac:dyDescent="0.3">
      <c r="A13124" t="str">
        <f t="shared" si="205"/>
        <v>41622e30-f20c-4881-a412-55283c4F276E</v>
      </c>
      <c r="B13124" t="s">
        <v>68641</v>
      </c>
      <c r="C13124" t="s">
        <v>20</v>
      </c>
      <c r="D13124" t="s">
        <v>68642</v>
      </c>
      <c r="F13124" t="s">
        <v>22</v>
      </c>
      <c r="G13124" t="s">
        <v>32</v>
      </c>
      <c r="J13124" t="s">
        <v>68643</v>
      </c>
      <c r="K13124" t="s">
        <v>34</v>
      </c>
      <c r="L13124" t="s">
        <v>26</v>
      </c>
      <c r="M13124" t="s">
        <v>35</v>
      </c>
      <c r="N13124">
        <v>4</v>
      </c>
      <c r="O13124">
        <v>1</v>
      </c>
      <c r="Q13124" t="s">
        <v>28</v>
      </c>
      <c r="R13124" t="s">
        <v>68644</v>
      </c>
      <c r="S13124" t="s">
        <v>68642</v>
      </c>
    </row>
    <row r="13125" spans="1:19" x14ac:dyDescent="0.3">
      <c r="A13125" t="str">
        <f t="shared" si="205"/>
        <v>41622e30-f20c-4881-a412-55283c4F276F</v>
      </c>
      <c r="B13125" t="s">
        <v>68645</v>
      </c>
      <c r="C13125" t="s">
        <v>20</v>
      </c>
      <c r="D13125" t="s">
        <v>68646</v>
      </c>
      <c r="F13125" t="s">
        <v>22</v>
      </c>
      <c r="G13125" t="s">
        <v>32</v>
      </c>
      <c r="J13125" t="s">
        <v>68647</v>
      </c>
      <c r="K13125" t="s">
        <v>34</v>
      </c>
      <c r="L13125" t="s">
        <v>26</v>
      </c>
      <c r="M13125" t="s">
        <v>35</v>
      </c>
      <c r="N13125">
        <v>4</v>
      </c>
      <c r="O13125">
        <v>1</v>
      </c>
      <c r="Q13125" t="s">
        <v>28</v>
      </c>
      <c r="R13125" t="s">
        <v>68648</v>
      </c>
      <c r="S13125" t="s">
        <v>68646</v>
      </c>
    </row>
    <row r="13126" spans="1:19" x14ac:dyDescent="0.3">
      <c r="A13126" t="str">
        <f t="shared" si="205"/>
        <v>41622e30-f20c-4881-a412-55283c4F2770</v>
      </c>
      <c r="B13126" t="s">
        <v>68649</v>
      </c>
      <c r="C13126" t="s">
        <v>20</v>
      </c>
      <c r="D13126" t="s">
        <v>68650</v>
      </c>
      <c r="F13126" t="s">
        <v>22</v>
      </c>
      <c r="G13126" t="s">
        <v>32</v>
      </c>
      <c r="J13126" t="s">
        <v>68651</v>
      </c>
      <c r="K13126" t="s">
        <v>34</v>
      </c>
      <c r="L13126" t="s">
        <v>26</v>
      </c>
      <c r="M13126" t="s">
        <v>35</v>
      </c>
      <c r="N13126">
        <v>4</v>
      </c>
      <c r="O13126">
        <v>1</v>
      </c>
      <c r="Q13126" t="s">
        <v>28</v>
      </c>
      <c r="R13126" t="s">
        <v>68652</v>
      </c>
      <c r="S13126" t="s">
        <v>68650</v>
      </c>
    </row>
    <row r="13127" spans="1:19" x14ac:dyDescent="0.3">
      <c r="A13127" t="str">
        <f t="shared" si="205"/>
        <v>41622e30-f20c-4881-a412-55283c4F2771</v>
      </c>
      <c r="B13127" t="s">
        <v>68653</v>
      </c>
      <c r="C13127" t="s">
        <v>20</v>
      </c>
      <c r="D13127" t="s">
        <v>68654</v>
      </c>
      <c r="F13127" t="s">
        <v>22</v>
      </c>
      <c r="G13127" t="s">
        <v>32</v>
      </c>
      <c r="J13127" t="s">
        <v>68655</v>
      </c>
      <c r="K13127" t="s">
        <v>34</v>
      </c>
      <c r="L13127" t="s">
        <v>26</v>
      </c>
      <c r="M13127" t="s">
        <v>35</v>
      </c>
      <c r="N13127">
        <v>4</v>
      </c>
      <c r="O13127">
        <v>1</v>
      </c>
      <c r="Q13127" t="s">
        <v>28</v>
      </c>
      <c r="R13127" t="s">
        <v>68656</v>
      </c>
      <c r="S13127" t="s">
        <v>68654</v>
      </c>
    </row>
    <row r="13128" spans="1:19" x14ac:dyDescent="0.3">
      <c r="A13128" t="str">
        <f t="shared" si="205"/>
        <v>41622e30-f20c-4881-a412-55283c4F2772</v>
      </c>
      <c r="B13128" t="s">
        <v>68657</v>
      </c>
      <c r="C13128" t="s">
        <v>20</v>
      </c>
      <c r="D13128" t="s">
        <v>68658</v>
      </c>
      <c r="F13128" t="s">
        <v>22</v>
      </c>
      <c r="G13128" t="s">
        <v>32</v>
      </c>
      <c r="J13128" t="s">
        <v>68659</v>
      </c>
      <c r="K13128" t="s">
        <v>34</v>
      </c>
      <c r="L13128" t="s">
        <v>26</v>
      </c>
      <c r="M13128" t="s">
        <v>35</v>
      </c>
      <c r="N13128">
        <v>4</v>
      </c>
      <c r="O13128">
        <v>1</v>
      </c>
      <c r="Q13128" t="s">
        <v>28</v>
      </c>
      <c r="R13128" t="s">
        <v>68660</v>
      </c>
      <c r="S13128" t="s">
        <v>68658</v>
      </c>
    </row>
    <row r="13129" spans="1:19" x14ac:dyDescent="0.3">
      <c r="A13129" t="str">
        <f t="shared" si="205"/>
        <v>41622e30-f20c-4881-a412-55283c4F2773</v>
      </c>
      <c r="B13129" t="s">
        <v>68661</v>
      </c>
      <c r="C13129" t="s">
        <v>20</v>
      </c>
      <c r="D13129" t="s">
        <v>68662</v>
      </c>
      <c r="F13129" t="s">
        <v>22</v>
      </c>
      <c r="G13129" t="s">
        <v>151</v>
      </c>
      <c r="J13129" t="s">
        <v>68663</v>
      </c>
      <c r="K13129" t="s">
        <v>68664</v>
      </c>
      <c r="L13129" t="s">
        <v>26</v>
      </c>
      <c r="M13129" t="s">
        <v>134</v>
      </c>
      <c r="N13129">
        <v>2</v>
      </c>
      <c r="O13129">
        <v>1</v>
      </c>
      <c r="Q13129" t="s">
        <v>28</v>
      </c>
      <c r="R13129" t="s">
        <v>68665</v>
      </c>
      <c r="S13129" t="s">
        <v>68662</v>
      </c>
    </row>
    <row r="13130" spans="1:19" x14ac:dyDescent="0.3">
      <c r="A13130" t="str">
        <f t="shared" si="205"/>
        <v>41622e30-f20c-4881-a412-55283c4F2774</v>
      </c>
      <c r="B13130" t="s">
        <v>68666</v>
      </c>
      <c r="C13130" t="s">
        <v>20</v>
      </c>
      <c r="D13130" t="s">
        <v>68667</v>
      </c>
      <c r="F13130" t="s">
        <v>22</v>
      </c>
      <c r="G13130" t="s">
        <v>32</v>
      </c>
      <c r="J13130" t="s">
        <v>68668</v>
      </c>
      <c r="K13130" t="s">
        <v>34</v>
      </c>
      <c r="L13130" t="s">
        <v>26</v>
      </c>
      <c r="M13130" t="s">
        <v>35</v>
      </c>
      <c r="N13130">
        <v>4</v>
      </c>
      <c r="O13130">
        <v>1</v>
      </c>
      <c r="Q13130" t="s">
        <v>28</v>
      </c>
      <c r="R13130" t="s">
        <v>68669</v>
      </c>
      <c r="S13130" t="s">
        <v>68667</v>
      </c>
    </row>
    <row r="13131" spans="1:19" x14ac:dyDescent="0.3">
      <c r="A13131" t="str">
        <f t="shared" si="205"/>
        <v>41622e30-f20c-4881-a412-55283c4F2775</v>
      </c>
      <c r="B13131" t="s">
        <v>68670</v>
      </c>
      <c r="C13131" t="s">
        <v>20</v>
      </c>
      <c r="D13131" t="s">
        <v>68671</v>
      </c>
      <c r="F13131" t="s">
        <v>22</v>
      </c>
      <c r="G13131" t="s">
        <v>32</v>
      </c>
      <c r="J13131" t="s">
        <v>68672</v>
      </c>
      <c r="K13131" t="s">
        <v>34</v>
      </c>
      <c r="L13131" t="s">
        <v>26</v>
      </c>
      <c r="M13131" t="s">
        <v>35</v>
      </c>
      <c r="N13131">
        <v>4</v>
      </c>
      <c r="O13131">
        <v>1</v>
      </c>
      <c r="Q13131" t="s">
        <v>28</v>
      </c>
      <c r="R13131" t="s">
        <v>68673</v>
      </c>
      <c r="S13131" t="s">
        <v>68671</v>
      </c>
    </row>
    <row r="13132" spans="1:19" x14ac:dyDescent="0.3">
      <c r="A13132" t="str">
        <f t="shared" si="205"/>
        <v>41622e30-f20c-4881-a412-55283c4F2776</v>
      </c>
      <c r="B13132" t="s">
        <v>68674</v>
      </c>
      <c r="C13132" t="s">
        <v>20</v>
      </c>
      <c r="D13132" t="s">
        <v>68675</v>
      </c>
      <c r="F13132" t="s">
        <v>22</v>
      </c>
      <c r="G13132" t="s">
        <v>32</v>
      </c>
      <c r="J13132" t="s">
        <v>68676</v>
      </c>
      <c r="K13132" t="s">
        <v>34</v>
      </c>
      <c r="L13132" t="s">
        <v>26</v>
      </c>
      <c r="M13132" t="s">
        <v>35</v>
      </c>
      <c r="N13132">
        <v>4</v>
      </c>
      <c r="O13132">
        <v>1</v>
      </c>
      <c r="Q13132" t="s">
        <v>28</v>
      </c>
      <c r="R13132" t="s">
        <v>68677</v>
      </c>
      <c r="S13132" t="s">
        <v>68675</v>
      </c>
    </row>
    <row r="13133" spans="1:19" x14ac:dyDescent="0.3">
      <c r="A13133" t="str">
        <f t="shared" si="205"/>
        <v>41622e30-f20c-4881-a412-55283c4F2777</v>
      </c>
      <c r="B13133" t="s">
        <v>68678</v>
      </c>
      <c r="C13133" t="s">
        <v>20</v>
      </c>
      <c r="D13133" t="s">
        <v>68679</v>
      </c>
      <c r="F13133" t="s">
        <v>22</v>
      </c>
      <c r="G13133" t="s">
        <v>32</v>
      </c>
      <c r="J13133" t="s">
        <v>68680</v>
      </c>
      <c r="K13133" t="s">
        <v>34</v>
      </c>
      <c r="L13133" t="s">
        <v>26</v>
      </c>
      <c r="M13133" t="s">
        <v>35</v>
      </c>
      <c r="N13133">
        <v>4</v>
      </c>
      <c r="O13133">
        <v>1</v>
      </c>
      <c r="Q13133" t="s">
        <v>28</v>
      </c>
      <c r="R13133" t="s">
        <v>68681</v>
      </c>
      <c r="S13133" t="s">
        <v>68679</v>
      </c>
    </row>
    <row r="13134" spans="1:19" x14ac:dyDescent="0.3">
      <c r="A13134" t="str">
        <f t="shared" si="205"/>
        <v>41622e30-f20c-4881-a412-55283c4F2778</v>
      </c>
      <c r="B13134" t="s">
        <v>68682</v>
      </c>
      <c r="C13134" t="s">
        <v>20</v>
      </c>
      <c r="D13134" t="s">
        <v>68683</v>
      </c>
      <c r="F13134" t="s">
        <v>22</v>
      </c>
      <c r="G13134" t="s">
        <v>151</v>
      </c>
      <c r="J13134" t="s">
        <v>68684</v>
      </c>
      <c r="K13134" t="s">
        <v>68685</v>
      </c>
      <c r="L13134" t="s">
        <v>26</v>
      </c>
      <c r="M13134" t="s">
        <v>68686</v>
      </c>
      <c r="N13134">
        <v>2</v>
      </c>
      <c r="O13134">
        <v>1</v>
      </c>
      <c r="Q13134" t="s">
        <v>28</v>
      </c>
      <c r="R13134" t="s">
        <v>68687</v>
      </c>
      <c r="S13134" t="s">
        <v>68683</v>
      </c>
    </row>
    <row r="13135" spans="1:19" x14ac:dyDescent="0.3">
      <c r="A13135" t="str">
        <f t="shared" si="205"/>
        <v>41622e30-f20c-4881-a412-55283c4F2779</v>
      </c>
      <c r="B13135" t="s">
        <v>68688</v>
      </c>
      <c r="C13135" t="s">
        <v>20</v>
      </c>
      <c r="D13135" t="s">
        <v>68689</v>
      </c>
      <c r="F13135" t="s">
        <v>22</v>
      </c>
      <c r="G13135" t="s">
        <v>32</v>
      </c>
      <c r="J13135" t="s">
        <v>68690</v>
      </c>
      <c r="K13135" t="s">
        <v>34</v>
      </c>
      <c r="L13135" t="s">
        <v>26</v>
      </c>
      <c r="M13135" t="s">
        <v>35</v>
      </c>
      <c r="N13135">
        <v>4</v>
      </c>
      <c r="O13135">
        <v>1</v>
      </c>
      <c r="Q13135" t="s">
        <v>28</v>
      </c>
      <c r="R13135" t="s">
        <v>68691</v>
      </c>
      <c r="S13135" t="s">
        <v>68689</v>
      </c>
    </row>
    <row r="13136" spans="1:19" x14ac:dyDescent="0.3">
      <c r="A13136" t="str">
        <f t="shared" si="205"/>
        <v>41622e30-f20c-4881-a412-55283c4F277A</v>
      </c>
      <c r="B13136" t="s">
        <v>68692</v>
      </c>
      <c r="C13136" t="s">
        <v>20</v>
      </c>
      <c r="D13136" t="s">
        <v>68693</v>
      </c>
      <c r="F13136" t="s">
        <v>22</v>
      </c>
      <c r="G13136" t="s">
        <v>32</v>
      </c>
      <c r="J13136" t="s">
        <v>68694</v>
      </c>
      <c r="K13136" t="s">
        <v>34</v>
      </c>
      <c r="L13136" t="s">
        <v>26</v>
      </c>
      <c r="M13136" t="s">
        <v>35</v>
      </c>
      <c r="N13136">
        <v>4</v>
      </c>
      <c r="O13136">
        <v>1</v>
      </c>
      <c r="Q13136" t="s">
        <v>28</v>
      </c>
      <c r="R13136" t="s">
        <v>68695</v>
      </c>
      <c r="S13136" t="s">
        <v>68693</v>
      </c>
    </row>
    <row r="13137" spans="1:19" x14ac:dyDescent="0.3">
      <c r="A13137" t="str">
        <f t="shared" si="205"/>
        <v>41622e30-f20c-4881-a412-55283c4F277B</v>
      </c>
      <c r="B13137" t="s">
        <v>68696</v>
      </c>
      <c r="C13137" t="s">
        <v>20</v>
      </c>
      <c r="D13137" t="s">
        <v>68697</v>
      </c>
      <c r="F13137" t="s">
        <v>22</v>
      </c>
      <c r="G13137" t="s">
        <v>32</v>
      </c>
      <c r="J13137" t="s">
        <v>68698</v>
      </c>
      <c r="K13137" t="s">
        <v>34</v>
      </c>
      <c r="L13137" t="s">
        <v>26</v>
      </c>
      <c r="M13137" t="s">
        <v>35</v>
      </c>
      <c r="N13137">
        <v>4</v>
      </c>
      <c r="O13137">
        <v>1</v>
      </c>
      <c r="Q13137" t="s">
        <v>28</v>
      </c>
      <c r="R13137" t="s">
        <v>68699</v>
      </c>
      <c r="S13137" t="s">
        <v>68697</v>
      </c>
    </row>
    <row r="13138" spans="1:19" x14ac:dyDescent="0.3">
      <c r="A13138" t="str">
        <f t="shared" si="205"/>
        <v>41622e30-f20c-4881-a412-55283c4F277C</v>
      </c>
      <c r="B13138" t="s">
        <v>68700</v>
      </c>
      <c r="C13138" t="s">
        <v>20</v>
      </c>
      <c r="D13138" t="s">
        <v>68701</v>
      </c>
      <c r="F13138" t="s">
        <v>22</v>
      </c>
      <c r="G13138" t="s">
        <v>151</v>
      </c>
      <c r="J13138" t="s">
        <v>68702</v>
      </c>
      <c r="K13138" t="s">
        <v>68703</v>
      </c>
      <c r="L13138" t="s">
        <v>26</v>
      </c>
      <c r="M13138" t="s">
        <v>134</v>
      </c>
      <c r="N13138">
        <v>3</v>
      </c>
      <c r="O13138">
        <v>1</v>
      </c>
      <c r="Q13138" t="s">
        <v>28</v>
      </c>
      <c r="R13138" t="s">
        <v>68704</v>
      </c>
      <c r="S13138" t="s">
        <v>68701</v>
      </c>
    </row>
    <row r="13139" spans="1:19" x14ac:dyDescent="0.3">
      <c r="A13139" t="str">
        <f t="shared" si="205"/>
        <v>41622e30-f20c-4881-a412-55283c4F277D</v>
      </c>
      <c r="B13139" t="s">
        <v>68705</v>
      </c>
      <c r="C13139" t="s">
        <v>20</v>
      </c>
      <c r="D13139" t="s">
        <v>68706</v>
      </c>
      <c r="F13139" t="s">
        <v>22</v>
      </c>
      <c r="G13139" t="s">
        <v>32</v>
      </c>
      <c r="J13139" t="s">
        <v>68707</v>
      </c>
      <c r="K13139" t="s">
        <v>34</v>
      </c>
      <c r="L13139" t="s">
        <v>26</v>
      </c>
      <c r="M13139" t="s">
        <v>35</v>
      </c>
      <c r="N13139">
        <v>4</v>
      </c>
      <c r="O13139">
        <v>1</v>
      </c>
      <c r="Q13139" t="s">
        <v>28</v>
      </c>
      <c r="R13139" t="s">
        <v>68708</v>
      </c>
      <c r="S13139" t="s">
        <v>68706</v>
      </c>
    </row>
    <row r="13140" spans="1:19" x14ac:dyDescent="0.3">
      <c r="A13140" t="str">
        <f t="shared" si="205"/>
        <v>41622e30-f20c-4881-a412-55283c4F277E</v>
      </c>
      <c r="B13140" t="s">
        <v>68709</v>
      </c>
      <c r="C13140" t="s">
        <v>20</v>
      </c>
      <c r="D13140" t="s">
        <v>68710</v>
      </c>
      <c r="F13140" t="s">
        <v>22</v>
      </c>
      <c r="G13140" t="s">
        <v>32</v>
      </c>
      <c r="J13140" t="s">
        <v>68711</v>
      </c>
      <c r="K13140" t="s">
        <v>34</v>
      </c>
      <c r="L13140" t="s">
        <v>26</v>
      </c>
      <c r="M13140" t="s">
        <v>35</v>
      </c>
      <c r="N13140">
        <v>4</v>
      </c>
      <c r="O13140">
        <v>1</v>
      </c>
      <c r="Q13140" t="s">
        <v>28</v>
      </c>
      <c r="R13140" t="s">
        <v>68712</v>
      </c>
      <c r="S13140" t="s">
        <v>68710</v>
      </c>
    </row>
    <row r="13141" spans="1:19" x14ac:dyDescent="0.3">
      <c r="A13141" t="str">
        <f t="shared" si="205"/>
        <v>41622e30-f20c-4881-a412-55283c4F277F</v>
      </c>
      <c r="B13141" t="s">
        <v>68713</v>
      </c>
      <c r="C13141" t="s">
        <v>20</v>
      </c>
      <c r="D13141" t="s">
        <v>68714</v>
      </c>
      <c r="F13141" t="s">
        <v>22</v>
      </c>
      <c r="G13141" t="s">
        <v>32</v>
      </c>
      <c r="J13141" t="s">
        <v>68715</v>
      </c>
      <c r="K13141" t="s">
        <v>34</v>
      </c>
      <c r="L13141" t="s">
        <v>26</v>
      </c>
      <c r="M13141" t="s">
        <v>35</v>
      </c>
      <c r="N13141">
        <v>4</v>
      </c>
      <c r="O13141">
        <v>1</v>
      </c>
      <c r="Q13141" t="s">
        <v>28</v>
      </c>
      <c r="R13141" t="s">
        <v>68716</v>
      </c>
      <c r="S13141" t="s">
        <v>68714</v>
      </c>
    </row>
    <row r="13142" spans="1:19" x14ac:dyDescent="0.3">
      <c r="A13142" t="str">
        <f t="shared" si="205"/>
        <v>41622e30-f20c-4881-a412-55283c4F2780</v>
      </c>
      <c r="B13142" t="s">
        <v>68717</v>
      </c>
      <c r="C13142" t="s">
        <v>20</v>
      </c>
      <c r="D13142" t="s">
        <v>68718</v>
      </c>
      <c r="F13142" t="s">
        <v>22</v>
      </c>
      <c r="G13142" t="s">
        <v>151</v>
      </c>
      <c r="J13142" t="s">
        <v>68719</v>
      </c>
      <c r="K13142" t="s">
        <v>68720</v>
      </c>
      <c r="L13142" t="s">
        <v>26</v>
      </c>
      <c r="M13142" t="s">
        <v>134</v>
      </c>
      <c r="N13142">
        <v>3</v>
      </c>
      <c r="O13142">
        <v>1</v>
      </c>
      <c r="Q13142" t="s">
        <v>28</v>
      </c>
      <c r="R13142" t="s">
        <v>68721</v>
      </c>
      <c r="S13142" t="s">
        <v>68718</v>
      </c>
    </row>
    <row r="13143" spans="1:19" x14ac:dyDescent="0.3">
      <c r="A13143" t="str">
        <f t="shared" si="205"/>
        <v>41622e30-f20c-4881-a412-55283c4F2781</v>
      </c>
      <c r="B13143" t="s">
        <v>68722</v>
      </c>
      <c r="C13143" t="s">
        <v>20</v>
      </c>
      <c r="D13143" t="s">
        <v>68723</v>
      </c>
      <c r="F13143" t="s">
        <v>22</v>
      </c>
      <c r="G13143" t="s">
        <v>151</v>
      </c>
      <c r="J13143" t="s">
        <v>68724</v>
      </c>
      <c r="K13143" t="s">
        <v>68725</v>
      </c>
      <c r="L13143" t="s">
        <v>26</v>
      </c>
      <c r="M13143" t="s">
        <v>140</v>
      </c>
      <c r="N13143">
        <v>3</v>
      </c>
      <c r="O13143">
        <v>1</v>
      </c>
      <c r="Q13143" t="s">
        <v>28</v>
      </c>
      <c r="R13143" t="s">
        <v>68726</v>
      </c>
      <c r="S13143" t="s">
        <v>68723</v>
      </c>
    </row>
    <row r="13144" spans="1:19" x14ac:dyDescent="0.3">
      <c r="A13144" t="str">
        <f t="shared" si="205"/>
        <v>41622e30-f20c-4881-a412-55283c4F2782</v>
      </c>
      <c r="B13144" t="s">
        <v>68727</v>
      </c>
      <c r="C13144" t="s">
        <v>20</v>
      </c>
      <c r="D13144" t="s">
        <v>68728</v>
      </c>
      <c r="F13144" t="s">
        <v>22</v>
      </c>
      <c r="G13144" t="s">
        <v>32</v>
      </c>
      <c r="J13144" t="s">
        <v>68729</v>
      </c>
      <c r="K13144" t="s">
        <v>34</v>
      </c>
      <c r="L13144" t="s">
        <v>26</v>
      </c>
      <c r="M13144" t="s">
        <v>35</v>
      </c>
      <c r="N13144">
        <v>4</v>
      </c>
      <c r="O13144">
        <v>1</v>
      </c>
      <c r="Q13144" t="s">
        <v>28</v>
      </c>
      <c r="R13144" t="s">
        <v>68730</v>
      </c>
      <c r="S13144" t="s">
        <v>68728</v>
      </c>
    </row>
    <row r="13145" spans="1:19" x14ac:dyDescent="0.3">
      <c r="A13145" t="str">
        <f t="shared" si="205"/>
        <v>41622e30-f20c-4881-a412-55283c4F2783</v>
      </c>
      <c r="B13145" t="s">
        <v>68731</v>
      </c>
      <c r="C13145" t="s">
        <v>20</v>
      </c>
      <c r="D13145" t="s">
        <v>68732</v>
      </c>
      <c r="F13145" t="s">
        <v>22</v>
      </c>
      <c r="G13145" t="s">
        <v>32</v>
      </c>
      <c r="J13145" t="s">
        <v>68733</v>
      </c>
      <c r="K13145" t="s">
        <v>34</v>
      </c>
      <c r="L13145" t="s">
        <v>26</v>
      </c>
      <c r="M13145" t="s">
        <v>35</v>
      </c>
      <c r="N13145">
        <v>4</v>
      </c>
      <c r="O13145">
        <v>1</v>
      </c>
      <c r="Q13145" t="s">
        <v>28</v>
      </c>
      <c r="R13145" t="s">
        <v>68734</v>
      </c>
      <c r="S13145" t="s">
        <v>68732</v>
      </c>
    </row>
    <row r="13146" spans="1:19" x14ac:dyDescent="0.3">
      <c r="A13146" t="str">
        <f t="shared" si="205"/>
        <v>41622e30-f20c-4881-a412-55283c4F2784</v>
      </c>
      <c r="B13146" t="s">
        <v>68735</v>
      </c>
      <c r="C13146" t="s">
        <v>20</v>
      </c>
      <c r="D13146" t="s">
        <v>68736</v>
      </c>
      <c r="F13146" t="s">
        <v>22</v>
      </c>
      <c r="G13146" t="s">
        <v>32</v>
      </c>
      <c r="J13146" t="s">
        <v>68737</v>
      </c>
      <c r="K13146" t="s">
        <v>34</v>
      </c>
      <c r="L13146" t="s">
        <v>26</v>
      </c>
      <c r="M13146" t="s">
        <v>35</v>
      </c>
      <c r="N13146">
        <v>4</v>
      </c>
      <c r="O13146">
        <v>1</v>
      </c>
      <c r="Q13146" t="s">
        <v>28</v>
      </c>
      <c r="R13146" t="s">
        <v>68738</v>
      </c>
      <c r="S13146" t="s">
        <v>68736</v>
      </c>
    </row>
    <row r="13147" spans="1:19" x14ac:dyDescent="0.3">
      <c r="A13147" t="str">
        <f t="shared" si="205"/>
        <v>41622e30-f20c-4881-a412-55283c4F2785</v>
      </c>
      <c r="B13147" t="s">
        <v>68739</v>
      </c>
      <c r="C13147" t="s">
        <v>20</v>
      </c>
      <c r="D13147" t="s">
        <v>68740</v>
      </c>
      <c r="F13147" t="s">
        <v>22</v>
      </c>
      <c r="G13147" t="s">
        <v>32</v>
      </c>
      <c r="J13147" t="s">
        <v>68741</v>
      </c>
      <c r="K13147" t="s">
        <v>34</v>
      </c>
      <c r="L13147" t="s">
        <v>26</v>
      </c>
      <c r="M13147" t="s">
        <v>35</v>
      </c>
      <c r="N13147">
        <v>4</v>
      </c>
      <c r="O13147">
        <v>1</v>
      </c>
      <c r="Q13147" t="s">
        <v>28</v>
      </c>
      <c r="R13147" t="s">
        <v>68742</v>
      </c>
      <c r="S13147" t="s">
        <v>68740</v>
      </c>
    </row>
    <row r="13148" spans="1:19" x14ac:dyDescent="0.3">
      <c r="A13148" t="str">
        <f t="shared" si="205"/>
        <v>41622e30-f20c-4881-a412-55283c4F2786</v>
      </c>
      <c r="B13148" t="s">
        <v>68743</v>
      </c>
      <c r="C13148" t="s">
        <v>20</v>
      </c>
      <c r="D13148" t="s">
        <v>68744</v>
      </c>
      <c r="F13148" t="s">
        <v>22</v>
      </c>
      <c r="G13148" t="s">
        <v>32</v>
      </c>
      <c r="J13148" t="s">
        <v>68745</v>
      </c>
      <c r="K13148" t="s">
        <v>34</v>
      </c>
      <c r="L13148" t="s">
        <v>26</v>
      </c>
      <c r="M13148" t="s">
        <v>35</v>
      </c>
      <c r="N13148">
        <v>4</v>
      </c>
      <c r="O13148">
        <v>1</v>
      </c>
      <c r="Q13148" t="s">
        <v>28</v>
      </c>
      <c r="R13148" t="s">
        <v>68746</v>
      </c>
      <c r="S13148" t="s">
        <v>68744</v>
      </c>
    </row>
    <row r="13149" spans="1:19" x14ac:dyDescent="0.3">
      <c r="A13149" t="str">
        <f t="shared" si="205"/>
        <v>41622e30-f20c-4881-a412-55283c4F2787</v>
      </c>
      <c r="B13149" t="s">
        <v>68747</v>
      </c>
      <c r="C13149" t="s">
        <v>20</v>
      </c>
      <c r="D13149" t="s">
        <v>68748</v>
      </c>
      <c r="F13149" t="s">
        <v>22</v>
      </c>
      <c r="G13149" t="s">
        <v>32</v>
      </c>
      <c r="J13149" t="s">
        <v>68749</v>
      </c>
      <c r="K13149" t="s">
        <v>34</v>
      </c>
      <c r="L13149" t="s">
        <v>26</v>
      </c>
      <c r="M13149" t="s">
        <v>35</v>
      </c>
      <c r="N13149">
        <v>4</v>
      </c>
      <c r="O13149">
        <v>1</v>
      </c>
      <c r="Q13149" t="s">
        <v>28</v>
      </c>
      <c r="R13149" t="s">
        <v>68750</v>
      </c>
      <c r="S13149" t="s">
        <v>68748</v>
      </c>
    </row>
    <row r="13150" spans="1:19" x14ac:dyDescent="0.3">
      <c r="A13150" t="str">
        <f t="shared" si="205"/>
        <v>41622e30-f20c-4881-a412-55283c4F2788</v>
      </c>
      <c r="B13150" t="s">
        <v>68751</v>
      </c>
      <c r="C13150" t="s">
        <v>20</v>
      </c>
      <c r="D13150" t="s">
        <v>68752</v>
      </c>
      <c r="F13150" t="s">
        <v>22</v>
      </c>
      <c r="G13150" t="s">
        <v>32</v>
      </c>
      <c r="J13150" t="s">
        <v>68753</v>
      </c>
      <c r="K13150" t="s">
        <v>34</v>
      </c>
      <c r="L13150" t="s">
        <v>26</v>
      </c>
      <c r="M13150" t="s">
        <v>35</v>
      </c>
      <c r="N13150">
        <v>4</v>
      </c>
      <c r="O13150">
        <v>1</v>
      </c>
      <c r="Q13150" t="s">
        <v>28</v>
      </c>
      <c r="R13150" t="s">
        <v>68754</v>
      </c>
      <c r="S13150" t="s">
        <v>68752</v>
      </c>
    </row>
    <row r="13151" spans="1:19" x14ac:dyDescent="0.3">
      <c r="A13151" t="str">
        <f t="shared" si="205"/>
        <v>41622e30-f20c-4881-a412-55283c4F2789</v>
      </c>
      <c r="B13151" t="s">
        <v>68755</v>
      </c>
      <c r="C13151" t="s">
        <v>20</v>
      </c>
      <c r="D13151" t="s">
        <v>68756</v>
      </c>
      <c r="F13151" t="s">
        <v>22</v>
      </c>
      <c r="G13151" t="s">
        <v>32</v>
      </c>
      <c r="J13151" t="s">
        <v>68757</v>
      </c>
      <c r="K13151" t="s">
        <v>34</v>
      </c>
      <c r="L13151" t="s">
        <v>26</v>
      </c>
      <c r="M13151" t="s">
        <v>35</v>
      </c>
      <c r="N13151">
        <v>4</v>
      </c>
      <c r="O13151">
        <v>1</v>
      </c>
      <c r="Q13151" t="s">
        <v>28</v>
      </c>
      <c r="R13151" t="s">
        <v>68758</v>
      </c>
      <c r="S13151" t="s">
        <v>68756</v>
      </c>
    </row>
    <row r="13152" spans="1:19" x14ac:dyDescent="0.3">
      <c r="A13152" t="str">
        <f t="shared" si="205"/>
        <v>41622e30-f20c-4881-a412-55283c4F278A</v>
      </c>
      <c r="B13152" t="s">
        <v>68759</v>
      </c>
      <c r="C13152" t="s">
        <v>20</v>
      </c>
      <c r="D13152" t="s">
        <v>68760</v>
      </c>
      <c r="F13152" t="s">
        <v>22</v>
      </c>
      <c r="G13152" t="s">
        <v>32</v>
      </c>
      <c r="J13152" t="s">
        <v>68761</v>
      </c>
      <c r="K13152" t="s">
        <v>34</v>
      </c>
      <c r="L13152" t="s">
        <v>26</v>
      </c>
      <c r="M13152" t="s">
        <v>35</v>
      </c>
      <c r="N13152">
        <v>4</v>
      </c>
      <c r="O13152">
        <v>1</v>
      </c>
      <c r="Q13152" t="s">
        <v>28</v>
      </c>
      <c r="R13152" t="s">
        <v>68762</v>
      </c>
      <c r="S13152" t="s">
        <v>68760</v>
      </c>
    </row>
    <row r="13153" spans="1:19" x14ac:dyDescent="0.3">
      <c r="A13153" t="str">
        <f t="shared" si="205"/>
        <v>41622e30-f20c-4881-a412-55283c4F278B</v>
      </c>
      <c r="B13153" t="s">
        <v>68763</v>
      </c>
      <c r="C13153" t="s">
        <v>20</v>
      </c>
      <c r="D13153" t="s">
        <v>68764</v>
      </c>
      <c r="F13153" t="s">
        <v>22</v>
      </c>
      <c r="G13153" t="s">
        <v>32</v>
      </c>
      <c r="J13153" t="s">
        <v>68765</v>
      </c>
      <c r="K13153" t="s">
        <v>34</v>
      </c>
      <c r="L13153" t="s">
        <v>26</v>
      </c>
      <c r="M13153" t="s">
        <v>35</v>
      </c>
      <c r="N13153">
        <v>4</v>
      </c>
      <c r="O13153">
        <v>1</v>
      </c>
      <c r="Q13153" t="s">
        <v>28</v>
      </c>
      <c r="R13153" t="s">
        <v>68766</v>
      </c>
      <c r="S13153" t="s">
        <v>68764</v>
      </c>
    </row>
    <row r="13154" spans="1:19" x14ac:dyDescent="0.3">
      <c r="A13154" t="str">
        <f t="shared" si="205"/>
        <v>41622e30-f20c-4881-a412-55283c4F278C</v>
      </c>
      <c r="B13154" t="s">
        <v>68767</v>
      </c>
      <c r="C13154" t="s">
        <v>20</v>
      </c>
      <c r="D13154" t="s">
        <v>68768</v>
      </c>
      <c r="F13154" t="s">
        <v>22</v>
      </c>
      <c r="G13154" t="s">
        <v>32</v>
      </c>
      <c r="J13154" t="s">
        <v>68769</v>
      </c>
      <c r="K13154" t="s">
        <v>34</v>
      </c>
      <c r="L13154" t="s">
        <v>26</v>
      </c>
      <c r="M13154" t="s">
        <v>35</v>
      </c>
      <c r="N13154">
        <v>4</v>
      </c>
      <c r="O13154">
        <v>1</v>
      </c>
      <c r="Q13154" t="s">
        <v>28</v>
      </c>
      <c r="R13154" t="s">
        <v>68770</v>
      </c>
      <c r="S13154" t="s">
        <v>68768</v>
      </c>
    </row>
    <row r="13155" spans="1:19" x14ac:dyDescent="0.3">
      <c r="A13155" t="str">
        <f t="shared" si="205"/>
        <v>41622e30-f20c-4881-a412-55283c4F278D</v>
      </c>
      <c r="B13155" t="s">
        <v>68771</v>
      </c>
      <c r="C13155" t="s">
        <v>20</v>
      </c>
      <c r="D13155" t="s">
        <v>68772</v>
      </c>
      <c r="F13155" t="s">
        <v>22</v>
      </c>
      <c r="G13155" t="s">
        <v>32</v>
      </c>
      <c r="J13155" t="s">
        <v>68773</v>
      </c>
      <c r="K13155" t="s">
        <v>34</v>
      </c>
      <c r="L13155" t="s">
        <v>26</v>
      </c>
      <c r="M13155" t="s">
        <v>35</v>
      </c>
      <c r="N13155">
        <v>4</v>
      </c>
      <c r="O13155">
        <v>1</v>
      </c>
      <c r="Q13155" t="s">
        <v>28</v>
      </c>
      <c r="R13155" t="s">
        <v>68774</v>
      </c>
      <c r="S13155" t="s">
        <v>68772</v>
      </c>
    </row>
    <row r="13156" spans="1:19" x14ac:dyDescent="0.3">
      <c r="A13156" t="str">
        <f t="shared" si="205"/>
        <v>41622e30-f20c-4881-a412-55283c4F278E</v>
      </c>
      <c r="B13156" t="s">
        <v>68775</v>
      </c>
      <c r="C13156" t="s">
        <v>20</v>
      </c>
      <c r="D13156" t="s">
        <v>68776</v>
      </c>
      <c r="F13156" t="s">
        <v>22</v>
      </c>
      <c r="G13156" t="s">
        <v>151</v>
      </c>
      <c r="J13156" t="s">
        <v>68777</v>
      </c>
      <c r="K13156" t="s">
        <v>68778</v>
      </c>
      <c r="L13156" t="s">
        <v>26</v>
      </c>
      <c r="M13156" t="s">
        <v>140</v>
      </c>
      <c r="N13156">
        <v>2</v>
      </c>
      <c r="O13156">
        <v>1</v>
      </c>
      <c r="Q13156" t="s">
        <v>28</v>
      </c>
      <c r="R13156" t="s">
        <v>68779</v>
      </c>
      <c r="S13156" t="s">
        <v>68776</v>
      </c>
    </row>
    <row r="13157" spans="1:19" x14ac:dyDescent="0.3">
      <c r="A13157" t="str">
        <f t="shared" si="205"/>
        <v>41622e30-f20c-4881-a412-55283c4F278F</v>
      </c>
      <c r="B13157" t="s">
        <v>68780</v>
      </c>
      <c r="C13157" t="s">
        <v>20</v>
      </c>
      <c r="D13157" t="s">
        <v>68781</v>
      </c>
      <c r="F13157" t="s">
        <v>22</v>
      </c>
      <c r="G13157" t="s">
        <v>32</v>
      </c>
      <c r="J13157" t="s">
        <v>68782</v>
      </c>
      <c r="K13157" t="s">
        <v>34</v>
      </c>
      <c r="L13157" t="s">
        <v>26</v>
      </c>
      <c r="M13157" t="s">
        <v>35</v>
      </c>
      <c r="N13157">
        <v>4</v>
      </c>
      <c r="O13157">
        <v>1</v>
      </c>
      <c r="Q13157" t="s">
        <v>28</v>
      </c>
      <c r="R13157" t="s">
        <v>68783</v>
      </c>
      <c r="S13157" t="s">
        <v>68781</v>
      </c>
    </row>
    <row r="13158" spans="1:19" x14ac:dyDescent="0.3">
      <c r="A13158" t="str">
        <f t="shared" si="205"/>
        <v>41622e30-f20c-4881-a412-55283c4F2790</v>
      </c>
      <c r="B13158" t="s">
        <v>68784</v>
      </c>
      <c r="C13158" t="s">
        <v>20</v>
      </c>
      <c r="D13158" t="s">
        <v>68785</v>
      </c>
      <c r="F13158" t="s">
        <v>22</v>
      </c>
      <c r="G13158" t="s">
        <v>32</v>
      </c>
      <c r="J13158" t="s">
        <v>68786</v>
      </c>
      <c r="K13158" t="s">
        <v>34</v>
      </c>
      <c r="L13158" t="s">
        <v>26</v>
      </c>
      <c r="M13158" t="s">
        <v>35</v>
      </c>
      <c r="N13158">
        <v>4</v>
      </c>
      <c r="O13158">
        <v>1</v>
      </c>
      <c r="Q13158" t="s">
        <v>28</v>
      </c>
      <c r="R13158" t="s">
        <v>68787</v>
      </c>
      <c r="S13158" t="s">
        <v>68785</v>
      </c>
    </row>
    <row r="13159" spans="1:19" x14ac:dyDescent="0.3">
      <c r="A13159" t="str">
        <f t="shared" si="205"/>
        <v>41622e30-f20c-4881-a412-55283c4F2791</v>
      </c>
      <c r="B13159" t="s">
        <v>68788</v>
      </c>
      <c r="C13159" t="s">
        <v>20</v>
      </c>
      <c r="D13159" t="s">
        <v>68789</v>
      </c>
      <c r="F13159" t="s">
        <v>22</v>
      </c>
      <c r="G13159" t="s">
        <v>32</v>
      </c>
      <c r="J13159" t="s">
        <v>68790</v>
      </c>
      <c r="K13159" t="s">
        <v>34</v>
      </c>
      <c r="L13159" t="s">
        <v>26</v>
      </c>
      <c r="M13159" t="s">
        <v>35</v>
      </c>
      <c r="N13159">
        <v>4</v>
      </c>
      <c r="O13159">
        <v>1</v>
      </c>
      <c r="Q13159" t="s">
        <v>28</v>
      </c>
      <c r="R13159" t="s">
        <v>68791</v>
      </c>
      <c r="S13159" t="s">
        <v>68789</v>
      </c>
    </row>
    <row r="13160" spans="1:19" x14ac:dyDescent="0.3">
      <c r="A13160" t="str">
        <f t="shared" si="205"/>
        <v>41622e30-f20c-4881-a412-55283c4F2792</v>
      </c>
      <c r="B13160" t="s">
        <v>68792</v>
      </c>
      <c r="C13160" t="s">
        <v>20</v>
      </c>
      <c r="D13160" t="s">
        <v>68793</v>
      </c>
      <c r="F13160" t="s">
        <v>22</v>
      </c>
      <c r="G13160" t="s">
        <v>32</v>
      </c>
      <c r="J13160" t="s">
        <v>68794</v>
      </c>
      <c r="K13160" t="s">
        <v>34</v>
      </c>
      <c r="L13160" t="s">
        <v>26</v>
      </c>
      <c r="M13160" t="s">
        <v>35</v>
      </c>
      <c r="N13160">
        <v>4</v>
      </c>
      <c r="O13160">
        <v>1</v>
      </c>
      <c r="Q13160" t="s">
        <v>28</v>
      </c>
      <c r="R13160" t="s">
        <v>68795</v>
      </c>
      <c r="S13160" t="s">
        <v>68793</v>
      </c>
    </row>
    <row r="13161" spans="1:19" x14ac:dyDescent="0.3">
      <c r="A13161" t="str">
        <f t="shared" si="205"/>
        <v>41622e30-f20c-4881-a412-55283c4F2793</v>
      </c>
      <c r="B13161" t="s">
        <v>68796</v>
      </c>
      <c r="C13161" t="s">
        <v>20</v>
      </c>
      <c r="D13161" t="s">
        <v>68797</v>
      </c>
      <c r="F13161" t="s">
        <v>22</v>
      </c>
      <c r="G13161" t="s">
        <v>32</v>
      </c>
      <c r="J13161" t="s">
        <v>68798</v>
      </c>
      <c r="K13161" t="s">
        <v>34</v>
      </c>
      <c r="L13161" t="s">
        <v>26</v>
      </c>
      <c r="M13161" t="s">
        <v>35</v>
      </c>
      <c r="N13161">
        <v>4</v>
      </c>
      <c r="O13161">
        <v>1</v>
      </c>
      <c r="Q13161" t="s">
        <v>28</v>
      </c>
      <c r="R13161" t="s">
        <v>68799</v>
      </c>
      <c r="S13161" t="s">
        <v>68797</v>
      </c>
    </row>
    <row r="13162" spans="1:19" x14ac:dyDescent="0.3">
      <c r="A13162" t="str">
        <f t="shared" si="205"/>
        <v>41622e30-f20c-4881-a412-55283c4F2794</v>
      </c>
      <c r="B13162" t="s">
        <v>68800</v>
      </c>
      <c r="C13162" t="s">
        <v>20</v>
      </c>
      <c r="D13162" t="s">
        <v>68801</v>
      </c>
      <c r="F13162" t="s">
        <v>22</v>
      </c>
      <c r="G13162" t="s">
        <v>32</v>
      </c>
      <c r="J13162" t="s">
        <v>68802</v>
      </c>
      <c r="K13162" t="s">
        <v>34</v>
      </c>
      <c r="L13162" t="s">
        <v>26</v>
      </c>
      <c r="M13162" t="s">
        <v>35</v>
      </c>
      <c r="N13162">
        <v>4</v>
      </c>
      <c r="O13162">
        <v>1</v>
      </c>
      <c r="Q13162" t="s">
        <v>28</v>
      </c>
      <c r="R13162" t="s">
        <v>68803</v>
      </c>
      <c r="S13162" t="s">
        <v>68801</v>
      </c>
    </row>
    <row r="13163" spans="1:19" x14ac:dyDescent="0.3">
      <c r="A13163" t="str">
        <f t="shared" si="205"/>
        <v>41622e30-f20c-4881-a412-55283c4F2795</v>
      </c>
      <c r="B13163" t="s">
        <v>68804</v>
      </c>
      <c r="C13163" t="s">
        <v>20</v>
      </c>
      <c r="D13163" t="s">
        <v>68805</v>
      </c>
      <c r="F13163" t="s">
        <v>22</v>
      </c>
      <c r="G13163" t="s">
        <v>32</v>
      </c>
      <c r="J13163" t="s">
        <v>68806</v>
      </c>
      <c r="K13163" t="s">
        <v>34</v>
      </c>
      <c r="L13163" t="s">
        <v>26</v>
      </c>
      <c r="M13163" t="s">
        <v>35</v>
      </c>
      <c r="N13163">
        <v>4</v>
      </c>
      <c r="O13163">
        <v>1</v>
      </c>
      <c r="Q13163" t="s">
        <v>28</v>
      </c>
      <c r="R13163" t="s">
        <v>68807</v>
      </c>
      <c r="S13163" t="s">
        <v>68805</v>
      </c>
    </row>
    <row r="13164" spans="1:19" x14ac:dyDescent="0.3">
      <c r="A13164" t="str">
        <f t="shared" si="205"/>
        <v>41622e30-f20c-4881-a412-55283c4F2796</v>
      </c>
      <c r="B13164" t="s">
        <v>68808</v>
      </c>
      <c r="C13164" t="s">
        <v>20</v>
      </c>
      <c r="D13164" t="s">
        <v>68809</v>
      </c>
      <c r="F13164" t="s">
        <v>22</v>
      </c>
      <c r="G13164" t="s">
        <v>32</v>
      </c>
      <c r="J13164" t="s">
        <v>68810</v>
      </c>
      <c r="K13164" t="s">
        <v>34</v>
      </c>
      <c r="L13164" t="s">
        <v>26</v>
      </c>
      <c r="M13164" t="s">
        <v>35</v>
      </c>
      <c r="N13164">
        <v>4</v>
      </c>
      <c r="O13164">
        <v>1</v>
      </c>
      <c r="Q13164" t="s">
        <v>28</v>
      </c>
      <c r="R13164" t="s">
        <v>68811</v>
      </c>
      <c r="S13164" t="s">
        <v>68809</v>
      </c>
    </row>
    <row r="13165" spans="1:19" x14ac:dyDescent="0.3">
      <c r="A13165" t="str">
        <f t="shared" si="205"/>
        <v>41622e30-f20c-4881-a412-55283c4F2797</v>
      </c>
      <c r="B13165" t="s">
        <v>68812</v>
      </c>
      <c r="C13165" t="s">
        <v>20</v>
      </c>
      <c r="D13165" t="s">
        <v>68813</v>
      </c>
      <c r="F13165" t="s">
        <v>22</v>
      </c>
      <c r="G13165" t="s">
        <v>32</v>
      </c>
      <c r="J13165" t="s">
        <v>68814</v>
      </c>
      <c r="K13165" t="s">
        <v>34</v>
      </c>
      <c r="L13165" t="s">
        <v>26</v>
      </c>
      <c r="M13165" t="s">
        <v>35</v>
      </c>
      <c r="N13165">
        <v>4</v>
      </c>
      <c r="O13165">
        <v>1</v>
      </c>
      <c r="Q13165" t="s">
        <v>28</v>
      </c>
      <c r="R13165" t="s">
        <v>68815</v>
      </c>
      <c r="S13165" t="s">
        <v>68813</v>
      </c>
    </row>
    <row r="13166" spans="1:19" x14ac:dyDescent="0.3">
      <c r="A13166" t="str">
        <f t="shared" si="205"/>
        <v>41622e30-f20c-4881-a412-55283c4F2798</v>
      </c>
      <c r="B13166" t="s">
        <v>68816</v>
      </c>
      <c r="C13166" t="s">
        <v>20</v>
      </c>
      <c r="D13166" t="s">
        <v>68817</v>
      </c>
      <c r="F13166" t="s">
        <v>22</v>
      </c>
      <c r="G13166" t="s">
        <v>32</v>
      </c>
      <c r="J13166" t="s">
        <v>68818</v>
      </c>
      <c r="K13166" t="s">
        <v>34</v>
      </c>
      <c r="L13166" t="s">
        <v>26</v>
      </c>
      <c r="M13166" t="s">
        <v>35</v>
      </c>
      <c r="N13166">
        <v>4</v>
      </c>
      <c r="O13166">
        <v>1</v>
      </c>
      <c r="Q13166" t="s">
        <v>28</v>
      </c>
      <c r="R13166" t="s">
        <v>68819</v>
      </c>
      <c r="S13166" t="s">
        <v>68817</v>
      </c>
    </row>
    <row r="13167" spans="1:19" x14ac:dyDescent="0.3">
      <c r="A13167" t="str">
        <f t="shared" si="205"/>
        <v>41622e30-f20c-4881-a412-55283c4F2799</v>
      </c>
      <c r="B13167" t="s">
        <v>68820</v>
      </c>
      <c r="C13167" t="s">
        <v>20</v>
      </c>
      <c r="D13167" t="s">
        <v>68821</v>
      </c>
      <c r="F13167" t="s">
        <v>22</v>
      </c>
      <c r="G13167" t="s">
        <v>32</v>
      </c>
      <c r="J13167" t="s">
        <v>68822</v>
      </c>
      <c r="K13167" t="s">
        <v>34</v>
      </c>
      <c r="L13167" t="s">
        <v>26</v>
      </c>
      <c r="M13167" t="s">
        <v>35</v>
      </c>
      <c r="N13167">
        <v>4</v>
      </c>
      <c r="O13167">
        <v>1</v>
      </c>
      <c r="Q13167" t="s">
        <v>28</v>
      </c>
      <c r="R13167" t="s">
        <v>68823</v>
      </c>
      <c r="S13167" t="s">
        <v>68821</v>
      </c>
    </row>
    <row r="13168" spans="1:19" x14ac:dyDescent="0.3">
      <c r="A13168" t="str">
        <f t="shared" si="205"/>
        <v>41622e30-f20c-4881-a412-55283c4F279A</v>
      </c>
      <c r="B13168" t="s">
        <v>68824</v>
      </c>
      <c r="C13168" t="s">
        <v>20</v>
      </c>
      <c r="D13168" t="s">
        <v>68825</v>
      </c>
      <c r="F13168" t="s">
        <v>22</v>
      </c>
      <c r="G13168" t="s">
        <v>32</v>
      </c>
      <c r="J13168" t="s">
        <v>68826</v>
      </c>
      <c r="K13168" t="s">
        <v>34</v>
      </c>
      <c r="L13168" t="s">
        <v>26</v>
      </c>
      <c r="M13168" t="s">
        <v>35</v>
      </c>
      <c r="N13168">
        <v>4</v>
      </c>
      <c r="O13168">
        <v>1</v>
      </c>
      <c r="Q13168" t="s">
        <v>28</v>
      </c>
      <c r="R13168" t="s">
        <v>68827</v>
      </c>
      <c r="S13168" t="s">
        <v>68825</v>
      </c>
    </row>
    <row r="13169" spans="1:19" x14ac:dyDescent="0.3">
      <c r="A13169" t="str">
        <f t="shared" si="205"/>
        <v>41622e30-f20c-4881-a412-55283c4F279B</v>
      </c>
      <c r="B13169" t="s">
        <v>68828</v>
      </c>
      <c r="C13169" t="s">
        <v>20</v>
      </c>
      <c r="D13169" t="s">
        <v>68829</v>
      </c>
      <c r="F13169" t="s">
        <v>22</v>
      </c>
      <c r="G13169" t="s">
        <v>32</v>
      </c>
      <c r="J13169" t="s">
        <v>68830</v>
      </c>
      <c r="K13169" t="s">
        <v>34</v>
      </c>
      <c r="L13169" t="s">
        <v>26</v>
      </c>
      <c r="M13169" t="s">
        <v>35</v>
      </c>
      <c r="N13169">
        <v>4</v>
      </c>
      <c r="O13169">
        <v>1</v>
      </c>
      <c r="Q13169" t="s">
        <v>28</v>
      </c>
      <c r="R13169" t="s">
        <v>68831</v>
      </c>
      <c r="S13169" t="s">
        <v>68829</v>
      </c>
    </row>
    <row r="13170" spans="1:19" x14ac:dyDescent="0.3">
      <c r="A13170" t="str">
        <f t="shared" si="205"/>
        <v>41622e30-f20c-4881-a412-55283c4F279C</v>
      </c>
      <c r="B13170" t="s">
        <v>68832</v>
      </c>
      <c r="C13170" t="s">
        <v>20</v>
      </c>
      <c r="D13170" t="s">
        <v>68833</v>
      </c>
      <c r="F13170" t="s">
        <v>22</v>
      </c>
      <c r="G13170" t="s">
        <v>32</v>
      </c>
      <c r="J13170" t="s">
        <v>68834</v>
      </c>
      <c r="K13170" t="s">
        <v>34</v>
      </c>
      <c r="L13170" t="s">
        <v>26</v>
      </c>
      <c r="M13170" t="s">
        <v>35</v>
      </c>
      <c r="N13170">
        <v>4</v>
      </c>
      <c r="O13170">
        <v>1</v>
      </c>
      <c r="Q13170" t="s">
        <v>28</v>
      </c>
      <c r="R13170" t="s">
        <v>68835</v>
      </c>
      <c r="S13170" t="s">
        <v>68833</v>
      </c>
    </row>
    <row r="13171" spans="1:19" x14ac:dyDescent="0.3">
      <c r="A13171" t="str">
        <f t="shared" si="205"/>
        <v>41622e30-f20c-4881-a412-55283c4F279D</v>
      </c>
      <c r="B13171" t="s">
        <v>68836</v>
      </c>
      <c r="C13171" t="s">
        <v>20</v>
      </c>
      <c r="D13171" t="s">
        <v>68837</v>
      </c>
      <c r="F13171" t="s">
        <v>22</v>
      </c>
      <c r="G13171" t="s">
        <v>32</v>
      </c>
      <c r="J13171" t="s">
        <v>68838</v>
      </c>
      <c r="K13171" t="s">
        <v>34</v>
      </c>
      <c r="L13171" t="s">
        <v>26</v>
      </c>
      <c r="M13171" t="s">
        <v>35</v>
      </c>
      <c r="N13171">
        <v>4</v>
      </c>
      <c r="O13171">
        <v>1</v>
      </c>
      <c r="Q13171" t="s">
        <v>28</v>
      </c>
      <c r="R13171" t="s">
        <v>68839</v>
      </c>
      <c r="S13171" t="s">
        <v>68837</v>
      </c>
    </row>
    <row r="13172" spans="1:19" x14ac:dyDescent="0.3">
      <c r="A13172" t="str">
        <f t="shared" si="205"/>
        <v>41622e30-f20c-4881-a412-55283c4F279E</v>
      </c>
      <c r="B13172" t="s">
        <v>68840</v>
      </c>
      <c r="C13172" t="s">
        <v>20</v>
      </c>
      <c r="D13172" t="s">
        <v>68841</v>
      </c>
      <c r="F13172" t="s">
        <v>22</v>
      </c>
      <c r="G13172" t="s">
        <v>32</v>
      </c>
      <c r="J13172" t="s">
        <v>68842</v>
      </c>
      <c r="K13172" t="s">
        <v>34</v>
      </c>
      <c r="L13172" t="s">
        <v>26</v>
      </c>
      <c r="M13172" t="s">
        <v>35</v>
      </c>
      <c r="N13172">
        <v>4</v>
      </c>
      <c r="O13172">
        <v>1</v>
      </c>
      <c r="Q13172" t="s">
        <v>28</v>
      </c>
      <c r="R13172" t="s">
        <v>68843</v>
      </c>
      <c r="S13172" t="s">
        <v>68841</v>
      </c>
    </row>
    <row r="13173" spans="1:19" x14ac:dyDescent="0.3">
      <c r="A13173" t="str">
        <f t="shared" si="205"/>
        <v>41622e30-f20c-4881-a412-55283c4F279F</v>
      </c>
      <c r="B13173" t="s">
        <v>68844</v>
      </c>
      <c r="C13173" t="s">
        <v>20</v>
      </c>
      <c r="D13173" t="s">
        <v>68845</v>
      </c>
      <c r="F13173" t="s">
        <v>22</v>
      </c>
      <c r="G13173" t="s">
        <v>32</v>
      </c>
      <c r="J13173" t="s">
        <v>68846</v>
      </c>
      <c r="K13173" t="s">
        <v>34</v>
      </c>
      <c r="L13173" t="s">
        <v>26</v>
      </c>
      <c r="M13173" t="s">
        <v>35</v>
      </c>
      <c r="N13173">
        <v>4</v>
      </c>
      <c r="O13173">
        <v>1</v>
      </c>
      <c r="Q13173" t="s">
        <v>28</v>
      </c>
      <c r="R13173" t="s">
        <v>68847</v>
      </c>
      <c r="S13173" t="s">
        <v>68845</v>
      </c>
    </row>
    <row r="13174" spans="1:19" x14ac:dyDescent="0.3">
      <c r="A13174" t="str">
        <f t="shared" si="205"/>
        <v>41622e30-f20c-4881-a412-55283c4F27A0</v>
      </c>
      <c r="B13174" t="s">
        <v>68848</v>
      </c>
      <c r="C13174" t="s">
        <v>20</v>
      </c>
      <c r="D13174" t="s">
        <v>68849</v>
      </c>
      <c r="F13174" t="s">
        <v>22</v>
      </c>
      <c r="G13174" t="s">
        <v>32</v>
      </c>
      <c r="J13174" t="s">
        <v>68850</v>
      </c>
      <c r="K13174" t="s">
        <v>34</v>
      </c>
      <c r="L13174" t="s">
        <v>26</v>
      </c>
      <c r="M13174" t="s">
        <v>35</v>
      </c>
      <c r="N13174">
        <v>4</v>
      </c>
      <c r="O13174">
        <v>1</v>
      </c>
      <c r="Q13174" t="s">
        <v>28</v>
      </c>
      <c r="R13174" t="s">
        <v>68851</v>
      </c>
      <c r="S13174" t="s">
        <v>68849</v>
      </c>
    </row>
    <row r="13175" spans="1:19" x14ac:dyDescent="0.3">
      <c r="A13175" t="str">
        <f t="shared" si="205"/>
        <v>41622e30-f20c-4881-a412-55283c4F27A1</v>
      </c>
      <c r="B13175" t="s">
        <v>68852</v>
      </c>
      <c r="C13175" t="s">
        <v>20</v>
      </c>
      <c r="D13175" t="s">
        <v>68853</v>
      </c>
      <c r="F13175" t="s">
        <v>22</v>
      </c>
      <c r="G13175" t="s">
        <v>32</v>
      </c>
      <c r="J13175" t="s">
        <v>68854</v>
      </c>
      <c r="K13175" t="s">
        <v>34</v>
      </c>
      <c r="L13175" t="s">
        <v>26</v>
      </c>
      <c r="M13175" t="s">
        <v>35</v>
      </c>
      <c r="N13175">
        <v>4</v>
      </c>
      <c r="O13175">
        <v>1</v>
      </c>
      <c r="Q13175" t="s">
        <v>28</v>
      </c>
      <c r="R13175" t="s">
        <v>68855</v>
      </c>
      <c r="S13175" t="s">
        <v>68853</v>
      </c>
    </row>
    <row r="13176" spans="1:19" x14ac:dyDescent="0.3">
      <c r="A13176" t="str">
        <f t="shared" si="205"/>
        <v>41622e30-f20c-4881-a412-55283c4F27A2</v>
      </c>
      <c r="B13176" t="s">
        <v>68856</v>
      </c>
      <c r="C13176" t="s">
        <v>20</v>
      </c>
      <c r="D13176" t="s">
        <v>68857</v>
      </c>
      <c r="F13176" t="s">
        <v>22</v>
      </c>
      <c r="G13176" t="s">
        <v>32</v>
      </c>
      <c r="J13176" t="s">
        <v>68858</v>
      </c>
      <c r="K13176" t="s">
        <v>34</v>
      </c>
      <c r="L13176" t="s">
        <v>26</v>
      </c>
      <c r="M13176" t="s">
        <v>35</v>
      </c>
      <c r="N13176">
        <v>4</v>
      </c>
      <c r="O13176">
        <v>1</v>
      </c>
      <c r="Q13176" t="s">
        <v>28</v>
      </c>
      <c r="R13176" t="s">
        <v>68859</v>
      </c>
      <c r="S13176" t="s">
        <v>68857</v>
      </c>
    </row>
    <row r="13177" spans="1:19" x14ac:dyDescent="0.3">
      <c r="A13177" t="str">
        <f t="shared" si="205"/>
        <v>41622e30-f20c-4881-a412-55283c4F27A3</v>
      </c>
      <c r="B13177" t="s">
        <v>68860</v>
      </c>
      <c r="C13177" t="s">
        <v>20</v>
      </c>
      <c r="D13177" t="s">
        <v>68861</v>
      </c>
      <c r="F13177" t="s">
        <v>22</v>
      </c>
      <c r="G13177" t="s">
        <v>32</v>
      </c>
      <c r="J13177" t="s">
        <v>68862</v>
      </c>
      <c r="K13177" t="s">
        <v>34</v>
      </c>
      <c r="L13177" t="s">
        <v>26</v>
      </c>
      <c r="M13177" t="s">
        <v>35</v>
      </c>
      <c r="N13177">
        <v>4</v>
      </c>
      <c r="O13177">
        <v>1</v>
      </c>
      <c r="Q13177" t="s">
        <v>28</v>
      </c>
      <c r="R13177" t="s">
        <v>68863</v>
      </c>
      <c r="S13177" t="s">
        <v>68861</v>
      </c>
    </row>
    <row r="13178" spans="1:19" x14ac:dyDescent="0.3">
      <c r="A13178" t="str">
        <f t="shared" si="205"/>
        <v>41622e30-f20c-4881-a412-55283c4F27A4</v>
      </c>
      <c r="B13178" t="s">
        <v>68864</v>
      </c>
      <c r="C13178" t="s">
        <v>20</v>
      </c>
      <c r="D13178" t="s">
        <v>68865</v>
      </c>
      <c r="F13178" t="s">
        <v>22</v>
      </c>
      <c r="G13178" t="s">
        <v>32</v>
      </c>
      <c r="J13178" t="s">
        <v>68866</v>
      </c>
      <c r="K13178" t="s">
        <v>34</v>
      </c>
      <c r="L13178" t="s">
        <v>26</v>
      </c>
      <c r="M13178" t="s">
        <v>35</v>
      </c>
      <c r="N13178">
        <v>4</v>
      </c>
      <c r="O13178">
        <v>1</v>
      </c>
      <c r="Q13178" t="s">
        <v>28</v>
      </c>
      <c r="R13178" t="s">
        <v>68867</v>
      </c>
      <c r="S13178" t="s">
        <v>68865</v>
      </c>
    </row>
    <row r="13179" spans="1:19" x14ac:dyDescent="0.3">
      <c r="A13179" t="str">
        <f t="shared" si="205"/>
        <v>41622e30-f20c-4881-a412-55283c4F27A5</v>
      </c>
      <c r="B13179" t="s">
        <v>68868</v>
      </c>
      <c r="C13179" t="s">
        <v>20</v>
      </c>
      <c r="D13179" t="s">
        <v>68869</v>
      </c>
      <c r="F13179" t="s">
        <v>22</v>
      </c>
      <c r="G13179" t="s">
        <v>32</v>
      </c>
      <c r="J13179" t="s">
        <v>68870</v>
      </c>
      <c r="K13179" t="s">
        <v>34</v>
      </c>
      <c r="L13179" t="s">
        <v>26</v>
      </c>
      <c r="M13179" t="s">
        <v>35</v>
      </c>
      <c r="N13179">
        <v>4</v>
      </c>
      <c r="O13179">
        <v>1</v>
      </c>
      <c r="Q13179" t="s">
        <v>28</v>
      </c>
      <c r="R13179" t="s">
        <v>68871</v>
      </c>
      <c r="S13179" t="s">
        <v>68869</v>
      </c>
    </row>
    <row r="13180" spans="1:19" x14ac:dyDescent="0.3">
      <c r="A13180" t="str">
        <f t="shared" si="205"/>
        <v>41622e30-f20c-4881-a412-55283c4F27A6</v>
      </c>
      <c r="B13180" t="s">
        <v>68872</v>
      </c>
      <c r="C13180" t="s">
        <v>20</v>
      </c>
      <c r="D13180" t="s">
        <v>68873</v>
      </c>
      <c r="F13180" t="s">
        <v>22</v>
      </c>
      <c r="G13180" t="s">
        <v>32</v>
      </c>
      <c r="J13180" t="s">
        <v>68874</v>
      </c>
      <c r="K13180" t="s">
        <v>34</v>
      </c>
      <c r="L13180" t="s">
        <v>26</v>
      </c>
      <c r="M13180" t="s">
        <v>35</v>
      </c>
      <c r="N13180">
        <v>4</v>
      </c>
      <c r="O13180">
        <v>1</v>
      </c>
      <c r="Q13180" t="s">
        <v>28</v>
      </c>
      <c r="R13180" t="s">
        <v>68875</v>
      </c>
      <c r="S13180" t="s">
        <v>68873</v>
      </c>
    </row>
    <row r="13181" spans="1:19" x14ac:dyDescent="0.3">
      <c r="A13181" t="str">
        <f t="shared" si="205"/>
        <v>41622e30-f20c-4881-a412-55283c4F27A7</v>
      </c>
      <c r="B13181" t="s">
        <v>68876</v>
      </c>
      <c r="C13181" t="s">
        <v>20</v>
      </c>
      <c r="D13181" t="s">
        <v>68877</v>
      </c>
      <c r="F13181" t="s">
        <v>22</v>
      </c>
      <c r="G13181" t="s">
        <v>32</v>
      </c>
      <c r="J13181" t="s">
        <v>68878</v>
      </c>
      <c r="K13181" t="s">
        <v>34</v>
      </c>
      <c r="L13181" t="s">
        <v>26</v>
      </c>
      <c r="M13181" t="s">
        <v>35</v>
      </c>
      <c r="N13181">
        <v>4</v>
      </c>
      <c r="O13181">
        <v>1</v>
      </c>
      <c r="Q13181" t="s">
        <v>28</v>
      </c>
      <c r="R13181" t="s">
        <v>68879</v>
      </c>
      <c r="S13181" t="s">
        <v>68877</v>
      </c>
    </row>
    <row r="13182" spans="1:19" x14ac:dyDescent="0.3">
      <c r="A13182" t="str">
        <f t="shared" si="205"/>
        <v>41622e30-f20c-4881-a412-55283c4F27A8</v>
      </c>
      <c r="B13182" t="s">
        <v>68880</v>
      </c>
      <c r="C13182" t="s">
        <v>20</v>
      </c>
      <c r="D13182" t="s">
        <v>68881</v>
      </c>
      <c r="F13182" t="s">
        <v>22</v>
      </c>
      <c r="G13182" t="s">
        <v>32</v>
      </c>
      <c r="J13182" t="s">
        <v>68882</v>
      </c>
      <c r="K13182" t="s">
        <v>34</v>
      </c>
      <c r="L13182" t="s">
        <v>26</v>
      </c>
      <c r="M13182" t="s">
        <v>35</v>
      </c>
      <c r="N13182">
        <v>4</v>
      </c>
      <c r="O13182">
        <v>1</v>
      </c>
      <c r="Q13182" t="s">
        <v>28</v>
      </c>
      <c r="R13182" t="s">
        <v>68883</v>
      </c>
      <c r="S13182" t="s">
        <v>68881</v>
      </c>
    </row>
    <row r="13183" spans="1:19" x14ac:dyDescent="0.3">
      <c r="A13183" t="str">
        <f t="shared" si="205"/>
        <v>41622e30-f20c-4881-a412-55283c4F27A9</v>
      </c>
      <c r="B13183" t="s">
        <v>68884</v>
      </c>
      <c r="C13183" t="s">
        <v>20</v>
      </c>
      <c r="D13183" t="s">
        <v>68885</v>
      </c>
      <c r="F13183" t="s">
        <v>22</v>
      </c>
      <c r="G13183" t="s">
        <v>32</v>
      </c>
      <c r="J13183" t="s">
        <v>68886</v>
      </c>
      <c r="K13183" t="s">
        <v>34</v>
      </c>
      <c r="L13183" t="s">
        <v>26</v>
      </c>
      <c r="M13183" t="s">
        <v>35</v>
      </c>
      <c r="N13183">
        <v>4</v>
      </c>
      <c r="O13183">
        <v>1</v>
      </c>
      <c r="Q13183" t="s">
        <v>28</v>
      </c>
      <c r="R13183" t="s">
        <v>68887</v>
      </c>
      <c r="S13183" t="s">
        <v>68885</v>
      </c>
    </row>
    <row r="13184" spans="1:19" x14ac:dyDescent="0.3">
      <c r="A13184" t="str">
        <f t="shared" si="205"/>
        <v>41622e30-f20c-4881-a412-55283c4F27AA</v>
      </c>
      <c r="B13184" t="s">
        <v>68888</v>
      </c>
      <c r="C13184" t="s">
        <v>20</v>
      </c>
      <c r="D13184" t="s">
        <v>68889</v>
      </c>
      <c r="F13184" t="s">
        <v>22</v>
      </c>
      <c r="G13184" t="s">
        <v>32</v>
      </c>
      <c r="J13184" t="s">
        <v>68890</v>
      </c>
      <c r="K13184" t="s">
        <v>34</v>
      </c>
      <c r="L13184" t="s">
        <v>26</v>
      </c>
      <c r="M13184" t="s">
        <v>35</v>
      </c>
      <c r="N13184">
        <v>4</v>
      </c>
      <c r="O13184">
        <v>1</v>
      </c>
      <c r="Q13184" t="s">
        <v>28</v>
      </c>
      <c r="R13184" t="s">
        <v>68891</v>
      </c>
      <c r="S13184" t="s">
        <v>68889</v>
      </c>
    </row>
    <row r="13185" spans="1:19" x14ac:dyDescent="0.3">
      <c r="A13185" t="str">
        <f t="shared" si="205"/>
        <v>41622e30-f20c-4881-a412-55283c4F27AB</v>
      </c>
      <c r="B13185" t="s">
        <v>68892</v>
      </c>
      <c r="C13185" t="s">
        <v>20</v>
      </c>
      <c r="D13185" t="s">
        <v>68893</v>
      </c>
      <c r="F13185" t="s">
        <v>22</v>
      </c>
      <c r="G13185" t="s">
        <v>32</v>
      </c>
      <c r="J13185" t="s">
        <v>68894</v>
      </c>
      <c r="K13185" t="s">
        <v>34</v>
      </c>
      <c r="L13185" t="s">
        <v>26</v>
      </c>
      <c r="M13185" t="s">
        <v>35</v>
      </c>
      <c r="N13185">
        <v>4</v>
      </c>
      <c r="O13185">
        <v>1</v>
      </c>
      <c r="Q13185" t="s">
        <v>28</v>
      </c>
      <c r="R13185" t="s">
        <v>68895</v>
      </c>
      <c r="S13185" t="s">
        <v>68893</v>
      </c>
    </row>
    <row r="13186" spans="1:19" x14ac:dyDescent="0.3">
      <c r="A13186" t="str">
        <f t="shared" si="205"/>
        <v>41622e30-f20c-4881-a412-55283c4F27AC</v>
      </c>
      <c r="B13186" t="s">
        <v>68896</v>
      </c>
      <c r="C13186" t="s">
        <v>20</v>
      </c>
      <c r="D13186" t="s">
        <v>68897</v>
      </c>
      <c r="F13186" t="s">
        <v>22</v>
      </c>
      <c r="G13186" t="s">
        <v>32</v>
      </c>
      <c r="J13186" t="s">
        <v>68898</v>
      </c>
      <c r="K13186" t="s">
        <v>34</v>
      </c>
      <c r="L13186" t="s">
        <v>26</v>
      </c>
      <c r="M13186" t="s">
        <v>35</v>
      </c>
      <c r="N13186">
        <v>4</v>
      </c>
      <c r="O13186">
        <v>1</v>
      </c>
      <c r="Q13186" t="s">
        <v>28</v>
      </c>
      <c r="R13186" t="s">
        <v>68899</v>
      </c>
      <c r="S13186" t="s">
        <v>68897</v>
      </c>
    </row>
    <row r="13187" spans="1:19" x14ac:dyDescent="0.3">
      <c r="A13187" t="str">
        <f t="shared" ref="A13187:A13250" si="206">"41622e30-f20c-4881-a412-55283c"&amp;DEC2HEX(HEX2DEC("4ef42c")+ROW()-2,6)</f>
        <v>41622e30-f20c-4881-a412-55283c4F27AD</v>
      </c>
      <c r="B13187" t="s">
        <v>68900</v>
      </c>
      <c r="C13187" t="s">
        <v>20</v>
      </c>
      <c r="D13187" t="s">
        <v>68901</v>
      </c>
      <c r="F13187" t="s">
        <v>22</v>
      </c>
      <c r="G13187" t="s">
        <v>32</v>
      </c>
      <c r="J13187" t="s">
        <v>68902</v>
      </c>
      <c r="K13187" t="s">
        <v>34</v>
      </c>
      <c r="L13187" t="s">
        <v>26</v>
      </c>
      <c r="M13187" t="s">
        <v>35</v>
      </c>
      <c r="N13187">
        <v>4</v>
      </c>
      <c r="O13187">
        <v>1</v>
      </c>
      <c r="Q13187" t="s">
        <v>28</v>
      </c>
      <c r="R13187" t="s">
        <v>68903</v>
      </c>
      <c r="S13187" t="s">
        <v>68901</v>
      </c>
    </row>
    <row r="13188" spans="1:19" x14ac:dyDescent="0.3">
      <c r="A13188" t="str">
        <f t="shared" si="206"/>
        <v>41622e30-f20c-4881-a412-55283c4F27AE</v>
      </c>
      <c r="B13188" t="s">
        <v>68904</v>
      </c>
      <c r="C13188" t="s">
        <v>20</v>
      </c>
      <c r="D13188" t="s">
        <v>68905</v>
      </c>
      <c r="F13188" t="s">
        <v>22</v>
      </c>
      <c r="G13188" t="s">
        <v>32</v>
      </c>
      <c r="J13188" t="s">
        <v>68906</v>
      </c>
      <c r="K13188" t="s">
        <v>34</v>
      </c>
      <c r="L13188" t="s">
        <v>26</v>
      </c>
      <c r="M13188" t="s">
        <v>35</v>
      </c>
      <c r="N13188">
        <v>4</v>
      </c>
      <c r="O13188">
        <v>0</v>
      </c>
      <c r="Q13188" t="s">
        <v>28</v>
      </c>
      <c r="R13188" t="s">
        <v>68907</v>
      </c>
      <c r="S13188" t="s">
        <v>68905</v>
      </c>
    </row>
    <row r="13189" spans="1:19" x14ac:dyDescent="0.3">
      <c r="A13189" t="str">
        <f t="shared" si="206"/>
        <v>41622e30-f20c-4881-a412-55283c4F27AF</v>
      </c>
      <c r="B13189" t="s">
        <v>68908</v>
      </c>
      <c r="C13189" t="s">
        <v>20</v>
      </c>
      <c r="D13189" t="s">
        <v>68909</v>
      </c>
      <c r="F13189" t="s">
        <v>22</v>
      </c>
      <c r="G13189" t="s">
        <v>32</v>
      </c>
      <c r="J13189" t="s">
        <v>68910</v>
      </c>
      <c r="K13189" t="s">
        <v>34</v>
      </c>
      <c r="L13189" t="s">
        <v>26</v>
      </c>
      <c r="M13189" t="s">
        <v>35</v>
      </c>
      <c r="N13189">
        <v>4</v>
      </c>
      <c r="O13189">
        <v>1</v>
      </c>
      <c r="Q13189" t="s">
        <v>28</v>
      </c>
      <c r="R13189" t="s">
        <v>68911</v>
      </c>
      <c r="S13189" t="s">
        <v>68909</v>
      </c>
    </row>
    <row r="13190" spans="1:19" x14ac:dyDescent="0.3">
      <c r="A13190" t="str">
        <f t="shared" si="206"/>
        <v>41622e30-f20c-4881-a412-55283c4F27B0</v>
      </c>
      <c r="B13190" t="s">
        <v>68912</v>
      </c>
      <c r="C13190" t="s">
        <v>20</v>
      </c>
      <c r="D13190" t="s">
        <v>68913</v>
      </c>
      <c r="F13190" t="s">
        <v>22</v>
      </c>
      <c r="G13190" t="s">
        <v>32</v>
      </c>
      <c r="J13190" t="s">
        <v>68914</v>
      </c>
      <c r="K13190" t="s">
        <v>34</v>
      </c>
      <c r="L13190" t="s">
        <v>26</v>
      </c>
      <c r="M13190" t="s">
        <v>35</v>
      </c>
      <c r="N13190">
        <v>4</v>
      </c>
      <c r="O13190">
        <v>1</v>
      </c>
      <c r="Q13190" t="s">
        <v>28</v>
      </c>
      <c r="R13190" t="s">
        <v>68915</v>
      </c>
      <c r="S13190" t="s">
        <v>68913</v>
      </c>
    </row>
    <row r="13191" spans="1:19" x14ac:dyDescent="0.3">
      <c r="A13191" t="str">
        <f t="shared" si="206"/>
        <v>41622e30-f20c-4881-a412-55283c4F27B1</v>
      </c>
      <c r="B13191" t="s">
        <v>68916</v>
      </c>
      <c r="C13191" t="s">
        <v>20</v>
      </c>
      <c r="D13191" t="s">
        <v>68917</v>
      </c>
      <c r="F13191" t="s">
        <v>22</v>
      </c>
      <c r="G13191" t="s">
        <v>32</v>
      </c>
      <c r="J13191" t="s">
        <v>68918</v>
      </c>
      <c r="K13191" t="s">
        <v>34</v>
      </c>
      <c r="L13191" t="s">
        <v>26</v>
      </c>
      <c r="M13191" t="s">
        <v>35</v>
      </c>
      <c r="N13191">
        <v>4</v>
      </c>
      <c r="O13191">
        <v>1</v>
      </c>
      <c r="Q13191" t="s">
        <v>28</v>
      </c>
      <c r="R13191" t="s">
        <v>68919</v>
      </c>
      <c r="S13191" t="s">
        <v>68917</v>
      </c>
    </row>
    <row r="13192" spans="1:19" x14ac:dyDescent="0.3">
      <c r="A13192" t="str">
        <f t="shared" si="206"/>
        <v>41622e30-f20c-4881-a412-55283c4F27B2</v>
      </c>
      <c r="B13192" t="s">
        <v>68920</v>
      </c>
      <c r="C13192" t="s">
        <v>20</v>
      </c>
      <c r="D13192" t="s">
        <v>68921</v>
      </c>
      <c r="F13192" t="s">
        <v>22</v>
      </c>
      <c r="G13192" t="s">
        <v>151</v>
      </c>
      <c r="J13192" t="s">
        <v>68922</v>
      </c>
      <c r="K13192" t="s">
        <v>68923</v>
      </c>
      <c r="L13192" t="s">
        <v>26</v>
      </c>
      <c r="M13192" t="s">
        <v>1754</v>
      </c>
      <c r="N13192">
        <v>3</v>
      </c>
      <c r="O13192">
        <v>1</v>
      </c>
      <c r="Q13192" t="s">
        <v>28</v>
      </c>
      <c r="R13192" t="s">
        <v>68924</v>
      </c>
      <c r="S13192" t="s">
        <v>68921</v>
      </c>
    </row>
    <row r="13193" spans="1:19" x14ac:dyDescent="0.3">
      <c r="A13193" t="str">
        <f t="shared" si="206"/>
        <v>41622e30-f20c-4881-a412-55283c4F27B3</v>
      </c>
      <c r="B13193" t="s">
        <v>68925</v>
      </c>
      <c r="C13193" t="s">
        <v>20</v>
      </c>
      <c r="D13193" t="s">
        <v>68926</v>
      </c>
      <c r="F13193" t="s">
        <v>22</v>
      </c>
      <c r="G13193" t="s">
        <v>32</v>
      </c>
      <c r="J13193" t="s">
        <v>68927</v>
      </c>
      <c r="K13193" t="s">
        <v>34</v>
      </c>
      <c r="L13193" t="s">
        <v>26</v>
      </c>
      <c r="M13193" t="s">
        <v>35</v>
      </c>
      <c r="N13193">
        <v>4</v>
      </c>
      <c r="O13193">
        <v>1</v>
      </c>
      <c r="Q13193" t="s">
        <v>28</v>
      </c>
      <c r="R13193" t="s">
        <v>68928</v>
      </c>
      <c r="S13193" t="s">
        <v>68926</v>
      </c>
    </row>
    <row r="13194" spans="1:19" x14ac:dyDescent="0.3">
      <c r="A13194" t="str">
        <f t="shared" si="206"/>
        <v>41622e30-f20c-4881-a412-55283c4F27B4</v>
      </c>
      <c r="B13194" t="s">
        <v>68929</v>
      </c>
      <c r="C13194" t="s">
        <v>20</v>
      </c>
      <c r="D13194" t="s">
        <v>68930</v>
      </c>
      <c r="F13194" t="s">
        <v>22</v>
      </c>
      <c r="G13194" t="s">
        <v>32</v>
      </c>
      <c r="J13194" t="s">
        <v>68931</v>
      </c>
      <c r="K13194" t="s">
        <v>34</v>
      </c>
      <c r="L13194" t="s">
        <v>26</v>
      </c>
      <c r="M13194" t="s">
        <v>35</v>
      </c>
      <c r="N13194">
        <v>4</v>
      </c>
      <c r="O13194">
        <v>1</v>
      </c>
      <c r="Q13194" t="s">
        <v>28</v>
      </c>
      <c r="R13194" t="s">
        <v>68932</v>
      </c>
      <c r="S13194" t="s">
        <v>68930</v>
      </c>
    </row>
    <row r="13195" spans="1:19" x14ac:dyDescent="0.3">
      <c r="A13195" t="str">
        <f t="shared" si="206"/>
        <v>41622e30-f20c-4881-a412-55283c4F27B5</v>
      </c>
      <c r="B13195" t="s">
        <v>68933</v>
      </c>
      <c r="C13195" t="s">
        <v>20</v>
      </c>
      <c r="D13195" t="s">
        <v>68934</v>
      </c>
      <c r="F13195" t="s">
        <v>22</v>
      </c>
      <c r="G13195" t="s">
        <v>32</v>
      </c>
      <c r="J13195" t="s">
        <v>68935</v>
      </c>
      <c r="K13195" t="s">
        <v>34</v>
      </c>
      <c r="L13195" t="s">
        <v>26</v>
      </c>
      <c r="M13195" t="s">
        <v>35</v>
      </c>
      <c r="N13195">
        <v>4</v>
      </c>
      <c r="O13195">
        <v>1</v>
      </c>
      <c r="Q13195" t="s">
        <v>28</v>
      </c>
      <c r="R13195" t="s">
        <v>68936</v>
      </c>
      <c r="S13195" t="s">
        <v>68934</v>
      </c>
    </row>
    <row r="13196" spans="1:19" x14ac:dyDescent="0.3">
      <c r="A13196" t="str">
        <f t="shared" si="206"/>
        <v>41622e30-f20c-4881-a412-55283c4F27B6</v>
      </c>
      <c r="B13196" t="s">
        <v>68937</v>
      </c>
      <c r="C13196" t="s">
        <v>20</v>
      </c>
      <c r="D13196" t="s">
        <v>68938</v>
      </c>
      <c r="F13196" t="s">
        <v>22</v>
      </c>
      <c r="G13196" t="s">
        <v>32</v>
      </c>
      <c r="J13196" t="s">
        <v>68939</v>
      </c>
      <c r="K13196" t="s">
        <v>34</v>
      </c>
      <c r="L13196" t="s">
        <v>26</v>
      </c>
      <c r="M13196" t="s">
        <v>35</v>
      </c>
      <c r="N13196">
        <v>4</v>
      </c>
      <c r="O13196">
        <v>1</v>
      </c>
      <c r="Q13196" t="s">
        <v>28</v>
      </c>
      <c r="R13196" t="s">
        <v>68940</v>
      </c>
      <c r="S13196" t="s">
        <v>68938</v>
      </c>
    </row>
    <row r="13197" spans="1:19" x14ac:dyDescent="0.3">
      <c r="A13197" t="str">
        <f t="shared" si="206"/>
        <v>41622e30-f20c-4881-a412-55283c4F27B7</v>
      </c>
      <c r="B13197" t="s">
        <v>68941</v>
      </c>
      <c r="C13197" t="s">
        <v>20</v>
      </c>
      <c r="D13197" t="s">
        <v>68942</v>
      </c>
      <c r="F13197" t="s">
        <v>22</v>
      </c>
      <c r="G13197" t="s">
        <v>32</v>
      </c>
      <c r="J13197" t="s">
        <v>68943</v>
      </c>
      <c r="K13197" t="s">
        <v>34</v>
      </c>
      <c r="L13197" t="s">
        <v>26</v>
      </c>
      <c r="M13197" t="s">
        <v>35</v>
      </c>
      <c r="N13197">
        <v>4</v>
      </c>
      <c r="O13197">
        <v>1</v>
      </c>
      <c r="Q13197" t="s">
        <v>28</v>
      </c>
      <c r="R13197" t="s">
        <v>68944</v>
      </c>
      <c r="S13197" t="s">
        <v>68942</v>
      </c>
    </row>
    <row r="13198" spans="1:19" x14ac:dyDescent="0.3">
      <c r="A13198" t="str">
        <f t="shared" si="206"/>
        <v>41622e30-f20c-4881-a412-55283c4F27B8</v>
      </c>
      <c r="B13198" t="s">
        <v>68945</v>
      </c>
      <c r="C13198" t="s">
        <v>20</v>
      </c>
      <c r="D13198" t="s">
        <v>68946</v>
      </c>
      <c r="F13198" t="s">
        <v>22</v>
      </c>
      <c r="G13198" t="s">
        <v>32</v>
      </c>
      <c r="J13198" t="s">
        <v>68947</v>
      </c>
      <c r="K13198" t="s">
        <v>34</v>
      </c>
      <c r="L13198" t="s">
        <v>26</v>
      </c>
      <c r="M13198" t="s">
        <v>35</v>
      </c>
      <c r="N13198">
        <v>4</v>
      </c>
      <c r="O13198">
        <v>1</v>
      </c>
      <c r="Q13198" t="s">
        <v>28</v>
      </c>
      <c r="R13198" t="s">
        <v>68948</v>
      </c>
      <c r="S13198" t="s">
        <v>68946</v>
      </c>
    </row>
    <row r="13199" spans="1:19" x14ac:dyDescent="0.3">
      <c r="A13199" t="str">
        <f t="shared" si="206"/>
        <v>41622e30-f20c-4881-a412-55283c4F27B9</v>
      </c>
      <c r="B13199" t="s">
        <v>68949</v>
      </c>
      <c r="C13199" t="s">
        <v>20</v>
      </c>
      <c r="D13199" t="s">
        <v>68950</v>
      </c>
      <c r="F13199" t="s">
        <v>22</v>
      </c>
      <c r="G13199" t="s">
        <v>32</v>
      </c>
      <c r="J13199" t="s">
        <v>68951</v>
      </c>
      <c r="K13199" t="s">
        <v>34</v>
      </c>
      <c r="L13199" t="s">
        <v>26</v>
      </c>
      <c r="M13199" t="s">
        <v>35</v>
      </c>
      <c r="N13199">
        <v>4</v>
      </c>
      <c r="O13199">
        <v>1</v>
      </c>
      <c r="Q13199" t="s">
        <v>28</v>
      </c>
      <c r="R13199" t="s">
        <v>68952</v>
      </c>
      <c r="S13199" t="s">
        <v>68950</v>
      </c>
    </row>
    <row r="13200" spans="1:19" x14ac:dyDescent="0.3">
      <c r="A13200" t="str">
        <f t="shared" si="206"/>
        <v>41622e30-f20c-4881-a412-55283c4F27BA</v>
      </c>
      <c r="B13200" t="s">
        <v>68953</v>
      </c>
      <c r="C13200" t="s">
        <v>20</v>
      </c>
      <c r="D13200" t="s">
        <v>68954</v>
      </c>
      <c r="F13200" t="s">
        <v>22</v>
      </c>
      <c r="G13200" t="s">
        <v>32</v>
      </c>
      <c r="J13200" t="s">
        <v>68955</v>
      </c>
      <c r="K13200" t="s">
        <v>34</v>
      </c>
      <c r="L13200" t="s">
        <v>26</v>
      </c>
      <c r="M13200" t="s">
        <v>35</v>
      </c>
      <c r="N13200">
        <v>4</v>
      </c>
      <c r="O13200">
        <v>1</v>
      </c>
      <c r="Q13200" t="s">
        <v>28</v>
      </c>
      <c r="R13200" t="s">
        <v>68956</v>
      </c>
      <c r="S13200" t="s">
        <v>68954</v>
      </c>
    </row>
    <row r="13201" spans="1:19" x14ac:dyDescent="0.3">
      <c r="A13201" t="str">
        <f t="shared" si="206"/>
        <v>41622e30-f20c-4881-a412-55283c4F27BB</v>
      </c>
      <c r="B13201" t="s">
        <v>68957</v>
      </c>
      <c r="C13201" t="s">
        <v>20</v>
      </c>
      <c r="D13201" t="s">
        <v>68958</v>
      </c>
      <c r="F13201" t="s">
        <v>22</v>
      </c>
      <c r="G13201" t="s">
        <v>32</v>
      </c>
      <c r="J13201" t="s">
        <v>68959</v>
      </c>
      <c r="K13201" t="s">
        <v>34</v>
      </c>
      <c r="L13201" t="s">
        <v>26</v>
      </c>
      <c r="M13201" t="s">
        <v>35</v>
      </c>
      <c r="N13201">
        <v>4</v>
      </c>
      <c r="O13201">
        <v>1</v>
      </c>
      <c r="Q13201" t="s">
        <v>28</v>
      </c>
      <c r="R13201" t="s">
        <v>68960</v>
      </c>
      <c r="S13201" t="s">
        <v>68958</v>
      </c>
    </row>
    <row r="13202" spans="1:19" x14ac:dyDescent="0.3">
      <c r="A13202" t="str">
        <f t="shared" si="206"/>
        <v>41622e30-f20c-4881-a412-55283c4F27BC</v>
      </c>
      <c r="B13202" t="s">
        <v>68961</v>
      </c>
      <c r="C13202" t="s">
        <v>20</v>
      </c>
      <c r="D13202" t="s">
        <v>68962</v>
      </c>
      <c r="F13202" t="s">
        <v>22</v>
      </c>
      <c r="G13202" t="s">
        <v>32</v>
      </c>
      <c r="J13202" t="s">
        <v>68963</v>
      </c>
      <c r="K13202" t="s">
        <v>34</v>
      </c>
      <c r="L13202" t="s">
        <v>26</v>
      </c>
      <c r="M13202" t="s">
        <v>35</v>
      </c>
      <c r="N13202">
        <v>4</v>
      </c>
      <c r="O13202">
        <v>1</v>
      </c>
      <c r="Q13202" t="s">
        <v>28</v>
      </c>
      <c r="R13202" t="s">
        <v>68964</v>
      </c>
      <c r="S13202" t="s">
        <v>68962</v>
      </c>
    </row>
    <row r="13203" spans="1:19" x14ac:dyDescent="0.3">
      <c r="A13203" t="str">
        <f t="shared" si="206"/>
        <v>41622e30-f20c-4881-a412-55283c4F27BD</v>
      </c>
      <c r="B13203" t="s">
        <v>68965</v>
      </c>
      <c r="C13203" t="s">
        <v>20</v>
      </c>
      <c r="D13203" t="s">
        <v>68966</v>
      </c>
      <c r="F13203" t="s">
        <v>22</v>
      </c>
      <c r="G13203" t="s">
        <v>32</v>
      </c>
      <c r="J13203" t="s">
        <v>68967</v>
      </c>
      <c r="K13203" t="s">
        <v>34</v>
      </c>
      <c r="L13203" t="s">
        <v>26</v>
      </c>
      <c r="M13203" t="s">
        <v>35</v>
      </c>
      <c r="N13203">
        <v>4</v>
      </c>
      <c r="O13203">
        <v>1</v>
      </c>
      <c r="Q13203" t="s">
        <v>28</v>
      </c>
      <c r="R13203" t="s">
        <v>68968</v>
      </c>
      <c r="S13203" t="s">
        <v>68966</v>
      </c>
    </row>
    <row r="13204" spans="1:19" x14ac:dyDescent="0.3">
      <c r="A13204" t="str">
        <f t="shared" si="206"/>
        <v>41622e30-f20c-4881-a412-55283c4F27BE</v>
      </c>
      <c r="B13204" t="s">
        <v>68969</v>
      </c>
      <c r="C13204" t="s">
        <v>20</v>
      </c>
      <c r="D13204" t="s">
        <v>68970</v>
      </c>
      <c r="F13204" t="s">
        <v>22</v>
      </c>
      <c r="G13204" t="s">
        <v>32</v>
      </c>
      <c r="J13204" t="s">
        <v>68971</v>
      </c>
      <c r="K13204" t="s">
        <v>34</v>
      </c>
      <c r="L13204" t="s">
        <v>26</v>
      </c>
      <c r="M13204" t="s">
        <v>35</v>
      </c>
      <c r="N13204">
        <v>4</v>
      </c>
      <c r="O13204">
        <v>1</v>
      </c>
      <c r="Q13204" t="s">
        <v>28</v>
      </c>
      <c r="R13204" t="s">
        <v>68972</v>
      </c>
      <c r="S13204" t="s">
        <v>68970</v>
      </c>
    </row>
    <row r="13205" spans="1:19" x14ac:dyDescent="0.3">
      <c r="A13205" t="str">
        <f t="shared" si="206"/>
        <v>41622e30-f20c-4881-a412-55283c4F27BF</v>
      </c>
      <c r="B13205" t="s">
        <v>68973</v>
      </c>
      <c r="C13205" t="s">
        <v>20</v>
      </c>
      <c r="D13205" t="s">
        <v>68974</v>
      </c>
      <c r="F13205" t="s">
        <v>22</v>
      </c>
      <c r="G13205" t="s">
        <v>32</v>
      </c>
      <c r="J13205" t="s">
        <v>68975</v>
      </c>
      <c r="K13205" t="s">
        <v>34</v>
      </c>
      <c r="L13205" t="s">
        <v>26</v>
      </c>
      <c r="M13205" t="s">
        <v>35</v>
      </c>
      <c r="N13205">
        <v>4</v>
      </c>
      <c r="O13205">
        <v>1</v>
      </c>
      <c r="Q13205" t="s">
        <v>28</v>
      </c>
      <c r="R13205" t="s">
        <v>68976</v>
      </c>
      <c r="S13205" t="s">
        <v>68974</v>
      </c>
    </row>
    <row r="13206" spans="1:19" x14ac:dyDescent="0.3">
      <c r="A13206" t="str">
        <f t="shared" si="206"/>
        <v>41622e30-f20c-4881-a412-55283c4F27C0</v>
      </c>
      <c r="B13206" t="s">
        <v>68977</v>
      </c>
      <c r="C13206" t="s">
        <v>20</v>
      </c>
      <c r="D13206" t="s">
        <v>68978</v>
      </c>
      <c r="F13206" t="s">
        <v>22</v>
      </c>
      <c r="G13206" t="s">
        <v>32</v>
      </c>
      <c r="J13206" t="s">
        <v>68979</v>
      </c>
      <c r="K13206" t="s">
        <v>34</v>
      </c>
      <c r="L13206" t="s">
        <v>26</v>
      </c>
      <c r="M13206" t="s">
        <v>35</v>
      </c>
      <c r="N13206">
        <v>4</v>
      </c>
      <c r="O13206">
        <v>1</v>
      </c>
      <c r="Q13206" t="s">
        <v>28</v>
      </c>
      <c r="R13206" t="s">
        <v>68980</v>
      </c>
      <c r="S13206" t="s">
        <v>68978</v>
      </c>
    </row>
    <row r="13207" spans="1:19" x14ac:dyDescent="0.3">
      <c r="A13207" t="str">
        <f t="shared" si="206"/>
        <v>41622e30-f20c-4881-a412-55283c4F27C1</v>
      </c>
      <c r="B13207" t="s">
        <v>68981</v>
      </c>
      <c r="C13207" t="s">
        <v>20</v>
      </c>
      <c r="D13207" t="s">
        <v>68982</v>
      </c>
      <c r="F13207" t="s">
        <v>22</v>
      </c>
      <c r="G13207" t="s">
        <v>32</v>
      </c>
      <c r="J13207" t="s">
        <v>68983</v>
      </c>
      <c r="K13207" t="s">
        <v>34</v>
      </c>
      <c r="L13207" t="s">
        <v>26</v>
      </c>
      <c r="M13207" t="s">
        <v>35</v>
      </c>
      <c r="N13207">
        <v>4</v>
      </c>
      <c r="O13207">
        <v>1</v>
      </c>
      <c r="Q13207" t="s">
        <v>28</v>
      </c>
      <c r="R13207" t="s">
        <v>68984</v>
      </c>
      <c r="S13207" t="s">
        <v>68982</v>
      </c>
    </row>
    <row r="13208" spans="1:19" x14ac:dyDescent="0.3">
      <c r="A13208" t="str">
        <f t="shared" si="206"/>
        <v>41622e30-f20c-4881-a412-55283c4F27C2</v>
      </c>
      <c r="B13208" t="s">
        <v>68985</v>
      </c>
      <c r="C13208" t="s">
        <v>20</v>
      </c>
      <c r="D13208" t="s">
        <v>68986</v>
      </c>
      <c r="F13208" t="s">
        <v>22</v>
      </c>
      <c r="G13208" t="s">
        <v>32</v>
      </c>
      <c r="J13208" t="s">
        <v>68987</v>
      </c>
      <c r="K13208" t="s">
        <v>34</v>
      </c>
      <c r="L13208" t="s">
        <v>26</v>
      </c>
      <c r="M13208" t="s">
        <v>35</v>
      </c>
      <c r="N13208">
        <v>4</v>
      </c>
      <c r="O13208">
        <v>1</v>
      </c>
      <c r="Q13208" t="s">
        <v>28</v>
      </c>
      <c r="R13208" t="s">
        <v>68988</v>
      </c>
      <c r="S13208" t="s">
        <v>68986</v>
      </c>
    </row>
    <row r="13209" spans="1:19" x14ac:dyDescent="0.3">
      <c r="A13209" t="str">
        <f t="shared" si="206"/>
        <v>41622e30-f20c-4881-a412-55283c4F27C3</v>
      </c>
      <c r="B13209" t="s">
        <v>68989</v>
      </c>
      <c r="C13209" t="s">
        <v>20</v>
      </c>
      <c r="D13209" t="s">
        <v>68990</v>
      </c>
      <c r="F13209" t="s">
        <v>22</v>
      </c>
      <c r="G13209" t="s">
        <v>32</v>
      </c>
      <c r="J13209" t="s">
        <v>68991</v>
      </c>
      <c r="K13209" t="s">
        <v>34</v>
      </c>
      <c r="L13209" t="s">
        <v>26</v>
      </c>
      <c r="M13209" t="s">
        <v>35</v>
      </c>
      <c r="N13209">
        <v>4</v>
      </c>
      <c r="O13209">
        <v>1</v>
      </c>
      <c r="Q13209" t="s">
        <v>28</v>
      </c>
      <c r="R13209" t="s">
        <v>68992</v>
      </c>
      <c r="S13209" t="s">
        <v>68990</v>
      </c>
    </row>
    <row r="13210" spans="1:19" x14ac:dyDescent="0.3">
      <c r="A13210" t="str">
        <f t="shared" si="206"/>
        <v>41622e30-f20c-4881-a412-55283c4F27C4</v>
      </c>
      <c r="B13210" t="s">
        <v>68993</v>
      </c>
      <c r="C13210" t="s">
        <v>20</v>
      </c>
      <c r="D13210" t="s">
        <v>68994</v>
      </c>
      <c r="F13210" t="s">
        <v>22</v>
      </c>
      <c r="G13210" t="s">
        <v>32</v>
      </c>
      <c r="J13210" t="s">
        <v>68995</v>
      </c>
      <c r="K13210" t="s">
        <v>34</v>
      </c>
      <c r="L13210" t="s">
        <v>26</v>
      </c>
      <c r="M13210" t="s">
        <v>35</v>
      </c>
      <c r="N13210">
        <v>4</v>
      </c>
      <c r="O13210">
        <v>1</v>
      </c>
      <c r="Q13210" t="s">
        <v>28</v>
      </c>
      <c r="R13210" t="s">
        <v>68996</v>
      </c>
      <c r="S13210" t="s">
        <v>68994</v>
      </c>
    </row>
    <row r="13211" spans="1:19" x14ac:dyDescent="0.3">
      <c r="A13211" t="str">
        <f t="shared" si="206"/>
        <v>41622e30-f20c-4881-a412-55283c4F27C5</v>
      </c>
      <c r="B13211" t="s">
        <v>68997</v>
      </c>
      <c r="C13211" t="s">
        <v>20</v>
      </c>
      <c r="D13211" t="s">
        <v>68998</v>
      </c>
      <c r="F13211" t="s">
        <v>22</v>
      </c>
      <c r="G13211" t="s">
        <v>32</v>
      </c>
      <c r="J13211" t="s">
        <v>68999</v>
      </c>
      <c r="K13211" t="s">
        <v>34</v>
      </c>
      <c r="L13211" t="s">
        <v>26</v>
      </c>
      <c r="M13211" t="s">
        <v>35</v>
      </c>
      <c r="N13211">
        <v>4</v>
      </c>
      <c r="O13211">
        <v>1</v>
      </c>
      <c r="Q13211" t="s">
        <v>28</v>
      </c>
      <c r="R13211" t="s">
        <v>69000</v>
      </c>
      <c r="S13211" t="s">
        <v>68998</v>
      </c>
    </row>
    <row r="13212" spans="1:19" x14ac:dyDescent="0.3">
      <c r="A13212" t="str">
        <f t="shared" si="206"/>
        <v>41622e30-f20c-4881-a412-55283c4F27C6</v>
      </c>
      <c r="B13212" t="s">
        <v>69001</v>
      </c>
      <c r="C13212" t="s">
        <v>20</v>
      </c>
      <c r="D13212" t="s">
        <v>69002</v>
      </c>
      <c r="F13212" t="s">
        <v>22</v>
      </c>
      <c r="G13212" t="s">
        <v>32</v>
      </c>
      <c r="J13212" t="s">
        <v>69003</v>
      </c>
      <c r="K13212" t="s">
        <v>34</v>
      </c>
      <c r="L13212" t="s">
        <v>26</v>
      </c>
      <c r="M13212" t="s">
        <v>35</v>
      </c>
      <c r="N13212">
        <v>4</v>
      </c>
      <c r="O13212">
        <v>1</v>
      </c>
      <c r="Q13212" t="s">
        <v>28</v>
      </c>
      <c r="R13212" t="s">
        <v>69004</v>
      </c>
      <c r="S13212" t="s">
        <v>69002</v>
      </c>
    </row>
    <row r="13213" spans="1:19" x14ac:dyDescent="0.3">
      <c r="A13213" t="str">
        <f t="shared" si="206"/>
        <v>41622e30-f20c-4881-a412-55283c4F27C7</v>
      </c>
      <c r="B13213" t="s">
        <v>69005</v>
      </c>
      <c r="C13213" t="s">
        <v>20</v>
      </c>
      <c r="D13213" t="s">
        <v>69006</v>
      </c>
      <c r="F13213" t="s">
        <v>22</v>
      </c>
      <c r="G13213" t="s">
        <v>32</v>
      </c>
      <c r="J13213" t="s">
        <v>69007</v>
      </c>
      <c r="K13213" t="s">
        <v>34</v>
      </c>
      <c r="L13213" t="s">
        <v>26</v>
      </c>
      <c r="M13213" t="s">
        <v>35</v>
      </c>
      <c r="N13213">
        <v>4</v>
      </c>
      <c r="O13213">
        <v>1</v>
      </c>
      <c r="Q13213" t="s">
        <v>28</v>
      </c>
      <c r="R13213" t="s">
        <v>69008</v>
      </c>
      <c r="S13213" t="s">
        <v>69006</v>
      </c>
    </row>
    <row r="13214" spans="1:19" x14ac:dyDescent="0.3">
      <c r="A13214" t="str">
        <f t="shared" si="206"/>
        <v>41622e30-f20c-4881-a412-55283c4F27C8</v>
      </c>
      <c r="B13214" t="s">
        <v>69009</v>
      </c>
      <c r="C13214" t="s">
        <v>20</v>
      </c>
      <c r="D13214" t="s">
        <v>69010</v>
      </c>
      <c r="F13214" t="s">
        <v>22</v>
      </c>
      <c r="G13214" t="s">
        <v>32</v>
      </c>
      <c r="J13214" t="s">
        <v>69011</v>
      </c>
      <c r="K13214" t="s">
        <v>34</v>
      </c>
      <c r="L13214" t="s">
        <v>26</v>
      </c>
      <c r="M13214" t="s">
        <v>35</v>
      </c>
      <c r="N13214">
        <v>4</v>
      </c>
      <c r="O13214">
        <v>1</v>
      </c>
      <c r="Q13214" t="s">
        <v>28</v>
      </c>
      <c r="R13214" t="s">
        <v>69012</v>
      </c>
      <c r="S13214" t="s">
        <v>69010</v>
      </c>
    </row>
    <row r="13215" spans="1:19" x14ac:dyDescent="0.3">
      <c r="A13215" t="str">
        <f t="shared" si="206"/>
        <v>41622e30-f20c-4881-a412-55283c4F27C9</v>
      </c>
      <c r="B13215" t="s">
        <v>69013</v>
      </c>
      <c r="C13215" t="s">
        <v>20</v>
      </c>
      <c r="D13215" t="s">
        <v>69014</v>
      </c>
      <c r="F13215" t="s">
        <v>22</v>
      </c>
      <c r="G13215" t="s">
        <v>32</v>
      </c>
      <c r="J13215" t="s">
        <v>69015</v>
      </c>
      <c r="K13215" t="s">
        <v>34</v>
      </c>
      <c r="L13215" t="s">
        <v>26</v>
      </c>
      <c r="M13215" t="s">
        <v>35</v>
      </c>
      <c r="N13215">
        <v>4</v>
      </c>
      <c r="O13215">
        <v>1</v>
      </c>
      <c r="Q13215" t="s">
        <v>28</v>
      </c>
      <c r="R13215" t="s">
        <v>69016</v>
      </c>
      <c r="S13215" t="s">
        <v>69014</v>
      </c>
    </row>
    <row r="13216" spans="1:19" x14ac:dyDescent="0.3">
      <c r="A13216" t="str">
        <f t="shared" si="206"/>
        <v>41622e30-f20c-4881-a412-55283c4F27CA</v>
      </c>
      <c r="B13216" t="s">
        <v>69017</v>
      </c>
      <c r="C13216" t="s">
        <v>20</v>
      </c>
      <c r="D13216" t="s">
        <v>69018</v>
      </c>
      <c r="F13216" t="s">
        <v>22</v>
      </c>
      <c r="G13216" t="s">
        <v>32</v>
      </c>
      <c r="J13216" t="s">
        <v>69019</v>
      </c>
      <c r="K13216" t="s">
        <v>34</v>
      </c>
      <c r="L13216" t="s">
        <v>26</v>
      </c>
      <c r="M13216" t="s">
        <v>35</v>
      </c>
      <c r="N13216">
        <v>4</v>
      </c>
      <c r="O13216">
        <v>1</v>
      </c>
      <c r="Q13216" t="s">
        <v>28</v>
      </c>
      <c r="R13216" t="s">
        <v>69020</v>
      </c>
      <c r="S13216" t="s">
        <v>69018</v>
      </c>
    </row>
    <row r="13217" spans="1:19" x14ac:dyDescent="0.3">
      <c r="A13217" t="str">
        <f t="shared" si="206"/>
        <v>41622e30-f20c-4881-a412-55283c4F27CB</v>
      </c>
      <c r="B13217" t="s">
        <v>69021</v>
      </c>
      <c r="C13217" t="s">
        <v>20</v>
      </c>
      <c r="D13217" t="s">
        <v>69022</v>
      </c>
      <c r="F13217" t="s">
        <v>22</v>
      </c>
      <c r="G13217" t="s">
        <v>32</v>
      </c>
      <c r="J13217" t="s">
        <v>69023</v>
      </c>
      <c r="K13217" t="s">
        <v>34</v>
      </c>
      <c r="L13217" t="s">
        <v>26</v>
      </c>
      <c r="M13217" t="s">
        <v>35</v>
      </c>
      <c r="N13217">
        <v>4</v>
      </c>
      <c r="O13217">
        <v>1</v>
      </c>
      <c r="Q13217" t="s">
        <v>28</v>
      </c>
      <c r="R13217" t="s">
        <v>69024</v>
      </c>
      <c r="S13217" t="s">
        <v>69022</v>
      </c>
    </row>
    <row r="13218" spans="1:19" x14ac:dyDescent="0.3">
      <c r="A13218" t="str">
        <f t="shared" si="206"/>
        <v>41622e30-f20c-4881-a412-55283c4F27CC</v>
      </c>
      <c r="B13218" t="s">
        <v>69025</v>
      </c>
      <c r="C13218" t="s">
        <v>20</v>
      </c>
      <c r="D13218" t="s">
        <v>69026</v>
      </c>
      <c r="F13218" t="s">
        <v>22</v>
      </c>
      <c r="G13218" t="s">
        <v>32</v>
      </c>
      <c r="J13218" t="s">
        <v>69027</v>
      </c>
      <c r="K13218" t="s">
        <v>34</v>
      </c>
      <c r="L13218" t="s">
        <v>26</v>
      </c>
      <c r="M13218" t="s">
        <v>35</v>
      </c>
      <c r="N13218">
        <v>4</v>
      </c>
      <c r="O13218">
        <v>1</v>
      </c>
      <c r="Q13218" t="s">
        <v>28</v>
      </c>
      <c r="R13218" t="s">
        <v>69028</v>
      </c>
      <c r="S13218" t="s">
        <v>69026</v>
      </c>
    </row>
    <row r="13219" spans="1:19" x14ac:dyDescent="0.3">
      <c r="A13219" t="str">
        <f t="shared" si="206"/>
        <v>41622e30-f20c-4881-a412-55283c4F27CD</v>
      </c>
      <c r="B13219" t="s">
        <v>69029</v>
      </c>
      <c r="C13219" t="s">
        <v>20</v>
      </c>
      <c r="D13219" t="s">
        <v>69030</v>
      </c>
      <c r="F13219" t="s">
        <v>22</v>
      </c>
      <c r="G13219" t="s">
        <v>32</v>
      </c>
      <c r="J13219" t="s">
        <v>69031</v>
      </c>
      <c r="K13219" t="s">
        <v>34</v>
      </c>
      <c r="L13219" t="s">
        <v>26</v>
      </c>
      <c r="M13219" t="s">
        <v>35</v>
      </c>
      <c r="N13219">
        <v>4</v>
      </c>
      <c r="O13219">
        <v>1</v>
      </c>
      <c r="Q13219" t="s">
        <v>28</v>
      </c>
      <c r="R13219" t="s">
        <v>69032</v>
      </c>
      <c r="S13219" t="s">
        <v>69030</v>
      </c>
    </row>
    <row r="13220" spans="1:19" x14ac:dyDescent="0.3">
      <c r="A13220" t="str">
        <f t="shared" si="206"/>
        <v>41622e30-f20c-4881-a412-55283c4F27CE</v>
      </c>
      <c r="B13220" t="s">
        <v>69033</v>
      </c>
      <c r="C13220" t="s">
        <v>20</v>
      </c>
      <c r="D13220" t="s">
        <v>69034</v>
      </c>
      <c r="F13220" t="s">
        <v>22</v>
      </c>
      <c r="G13220" t="s">
        <v>32</v>
      </c>
      <c r="J13220" t="s">
        <v>69035</v>
      </c>
      <c r="K13220" t="s">
        <v>34</v>
      </c>
      <c r="L13220" t="s">
        <v>26</v>
      </c>
      <c r="M13220" t="s">
        <v>35</v>
      </c>
      <c r="N13220">
        <v>4</v>
      </c>
      <c r="O13220">
        <v>1</v>
      </c>
      <c r="Q13220" t="s">
        <v>28</v>
      </c>
      <c r="R13220" t="s">
        <v>69036</v>
      </c>
      <c r="S13220" t="s">
        <v>69034</v>
      </c>
    </row>
    <row r="13221" spans="1:19" x14ac:dyDescent="0.3">
      <c r="A13221" t="str">
        <f t="shared" si="206"/>
        <v>41622e30-f20c-4881-a412-55283c4F27CF</v>
      </c>
      <c r="B13221" t="s">
        <v>69037</v>
      </c>
      <c r="C13221" t="s">
        <v>20</v>
      </c>
      <c r="D13221" t="s">
        <v>69038</v>
      </c>
      <c r="F13221" t="s">
        <v>22</v>
      </c>
      <c r="G13221" t="s">
        <v>32</v>
      </c>
      <c r="J13221" t="s">
        <v>69039</v>
      </c>
      <c r="K13221" t="s">
        <v>34</v>
      </c>
      <c r="L13221" t="s">
        <v>26</v>
      </c>
      <c r="M13221" t="s">
        <v>35</v>
      </c>
      <c r="N13221">
        <v>4</v>
      </c>
      <c r="O13221">
        <v>1</v>
      </c>
      <c r="Q13221" t="s">
        <v>28</v>
      </c>
      <c r="R13221" t="s">
        <v>69040</v>
      </c>
      <c r="S13221" t="s">
        <v>69038</v>
      </c>
    </row>
    <row r="13222" spans="1:19" x14ac:dyDescent="0.3">
      <c r="A13222" t="str">
        <f t="shared" si="206"/>
        <v>41622e30-f20c-4881-a412-55283c4F27D0</v>
      </c>
      <c r="B13222" t="s">
        <v>69041</v>
      </c>
      <c r="C13222" t="s">
        <v>20</v>
      </c>
      <c r="D13222" t="s">
        <v>69042</v>
      </c>
      <c r="F13222" t="s">
        <v>22</v>
      </c>
      <c r="G13222" t="s">
        <v>32</v>
      </c>
      <c r="J13222" t="s">
        <v>69043</v>
      </c>
      <c r="K13222" t="s">
        <v>34</v>
      </c>
      <c r="L13222" t="s">
        <v>26</v>
      </c>
      <c r="M13222" t="s">
        <v>35</v>
      </c>
      <c r="N13222">
        <v>4</v>
      </c>
      <c r="O13222">
        <v>1</v>
      </c>
      <c r="Q13222" t="s">
        <v>28</v>
      </c>
      <c r="R13222" t="s">
        <v>69044</v>
      </c>
      <c r="S13222" t="s">
        <v>69042</v>
      </c>
    </row>
    <row r="13223" spans="1:19" x14ac:dyDescent="0.3">
      <c r="A13223" t="str">
        <f t="shared" si="206"/>
        <v>41622e30-f20c-4881-a412-55283c4F27D1</v>
      </c>
      <c r="B13223" t="s">
        <v>69045</v>
      </c>
      <c r="C13223" t="s">
        <v>20</v>
      </c>
      <c r="D13223" t="s">
        <v>69046</v>
      </c>
      <c r="F13223" t="s">
        <v>22</v>
      </c>
      <c r="G13223" t="s">
        <v>32</v>
      </c>
      <c r="J13223" t="s">
        <v>69047</v>
      </c>
      <c r="K13223" t="s">
        <v>34</v>
      </c>
      <c r="L13223" t="s">
        <v>26</v>
      </c>
      <c r="M13223" t="s">
        <v>35</v>
      </c>
      <c r="N13223">
        <v>4</v>
      </c>
      <c r="O13223">
        <v>1</v>
      </c>
      <c r="Q13223" t="s">
        <v>28</v>
      </c>
      <c r="R13223" t="s">
        <v>69048</v>
      </c>
      <c r="S13223" t="s">
        <v>69046</v>
      </c>
    </row>
    <row r="13224" spans="1:19" x14ac:dyDescent="0.3">
      <c r="A13224" t="str">
        <f t="shared" si="206"/>
        <v>41622e30-f20c-4881-a412-55283c4F27D2</v>
      </c>
      <c r="B13224" t="s">
        <v>69049</v>
      </c>
      <c r="C13224" t="s">
        <v>20</v>
      </c>
      <c r="D13224" t="s">
        <v>69050</v>
      </c>
      <c r="F13224" t="s">
        <v>22</v>
      </c>
      <c r="G13224" t="s">
        <v>32</v>
      </c>
      <c r="J13224" t="s">
        <v>69051</v>
      </c>
      <c r="K13224" t="s">
        <v>34</v>
      </c>
      <c r="L13224" t="s">
        <v>26</v>
      </c>
      <c r="M13224" t="s">
        <v>35</v>
      </c>
      <c r="N13224">
        <v>4</v>
      </c>
      <c r="O13224">
        <v>1</v>
      </c>
      <c r="Q13224" t="s">
        <v>28</v>
      </c>
      <c r="R13224" t="s">
        <v>69052</v>
      </c>
      <c r="S13224" t="s">
        <v>69050</v>
      </c>
    </row>
    <row r="13225" spans="1:19" x14ac:dyDescent="0.3">
      <c r="A13225" t="str">
        <f t="shared" si="206"/>
        <v>41622e30-f20c-4881-a412-55283c4F27D3</v>
      </c>
      <c r="B13225" t="s">
        <v>69053</v>
      </c>
      <c r="C13225" t="s">
        <v>20</v>
      </c>
      <c r="D13225" t="s">
        <v>69054</v>
      </c>
      <c r="F13225" t="s">
        <v>22</v>
      </c>
      <c r="G13225" t="s">
        <v>32</v>
      </c>
      <c r="J13225" t="s">
        <v>69055</v>
      </c>
      <c r="K13225" t="s">
        <v>34</v>
      </c>
      <c r="L13225" t="s">
        <v>26</v>
      </c>
      <c r="M13225" t="s">
        <v>35</v>
      </c>
      <c r="N13225">
        <v>4</v>
      </c>
      <c r="O13225">
        <v>1</v>
      </c>
      <c r="Q13225" t="s">
        <v>28</v>
      </c>
      <c r="R13225" t="s">
        <v>69056</v>
      </c>
      <c r="S13225" t="s">
        <v>69054</v>
      </c>
    </row>
    <row r="13226" spans="1:19" x14ac:dyDescent="0.3">
      <c r="A13226" t="str">
        <f t="shared" si="206"/>
        <v>41622e30-f20c-4881-a412-55283c4F27D4</v>
      </c>
      <c r="B13226" t="s">
        <v>69057</v>
      </c>
      <c r="C13226" t="s">
        <v>20</v>
      </c>
      <c r="D13226" t="s">
        <v>69058</v>
      </c>
      <c r="F13226" t="s">
        <v>22</v>
      </c>
      <c r="G13226" t="s">
        <v>32</v>
      </c>
      <c r="J13226" t="s">
        <v>69059</v>
      </c>
      <c r="K13226" t="s">
        <v>34</v>
      </c>
      <c r="L13226" t="s">
        <v>26</v>
      </c>
      <c r="M13226" t="s">
        <v>35</v>
      </c>
      <c r="N13226">
        <v>4</v>
      </c>
      <c r="O13226">
        <v>1</v>
      </c>
      <c r="Q13226" t="s">
        <v>28</v>
      </c>
      <c r="R13226" t="s">
        <v>69060</v>
      </c>
      <c r="S13226" t="s">
        <v>69058</v>
      </c>
    </row>
    <row r="13227" spans="1:19" x14ac:dyDescent="0.3">
      <c r="A13227" t="str">
        <f t="shared" si="206"/>
        <v>41622e30-f20c-4881-a412-55283c4F27D5</v>
      </c>
      <c r="B13227" t="s">
        <v>69061</v>
      </c>
      <c r="C13227" t="s">
        <v>20</v>
      </c>
      <c r="D13227" t="s">
        <v>69062</v>
      </c>
      <c r="F13227" t="s">
        <v>22</v>
      </c>
      <c r="G13227" t="s">
        <v>32</v>
      </c>
      <c r="J13227" t="s">
        <v>69063</v>
      </c>
      <c r="K13227" t="s">
        <v>34</v>
      </c>
      <c r="L13227" t="s">
        <v>26</v>
      </c>
      <c r="M13227" t="s">
        <v>35</v>
      </c>
      <c r="N13227">
        <v>4</v>
      </c>
      <c r="O13227">
        <v>1</v>
      </c>
      <c r="Q13227" t="s">
        <v>28</v>
      </c>
      <c r="R13227" t="s">
        <v>69064</v>
      </c>
      <c r="S13227" t="s">
        <v>69062</v>
      </c>
    </row>
    <row r="13228" spans="1:19" x14ac:dyDescent="0.3">
      <c r="A13228" t="str">
        <f t="shared" si="206"/>
        <v>41622e30-f20c-4881-a412-55283c4F27D6</v>
      </c>
      <c r="B13228" t="s">
        <v>69065</v>
      </c>
      <c r="C13228" t="s">
        <v>20</v>
      </c>
      <c r="D13228" t="s">
        <v>69066</v>
      </c>
      <c r="F13228" t="s">
        <v>22</v>
      </c>
      <c r="G13228" t="s">
        <v>32</v>
      </c>
      <c r="J13228" t="s">
        <v>69067</v>
      </c>
      <c r="K13228" t="s">
        <v>34</v>
      </c>
      <c r="L13228" t="s">
        <v>26</v>
      </c>
      <c r="M13228" t="s">
        <v>35</v>
      </c>
      <c r="N13228">
        <v>4</v>
      </c>
      <c r="O13228">
        <v>1</v>
      </c>
      <c r="Q13228" t="s">
        <v>28</v>
      </c>
      <c r="R13228" t="s">
        <v>69068</v>
      </c>
      <c r="S13228" t="s">
        <v>69066</v>
      </c>
    </row>
    <row r="13229" spans="1:19" x14ac:dyDescent="0.3">
      <c r="A13229" t="str">
        <f t="shared" si="206"/>
        <v>41622e30-f20c-4881-a412-55283c4F27D7</v>
      </c>
      <c r="B13229" t="s">
        <v>69069</v>
      </c>
      <c r="C13229" t="s">
        <v>20</v>
      </c>
      <c r="D13229" t="s">
        <v>69070</v>
      </c>
      <c r="F13229" t="s">
        <v>22</v>
      </c>
      <c r="G13229" t="s">
        <v>32</v>
      </c>
      <c r="J13229" t="s">
        <v>69071</v>
      </c>
      <c r="K13229" t="s">
        <v>34</v>
      </c>
      <c r="L13229" t="s">
        <v>26</v>
      </c>
      <c r="M13229" t="s">
        <v>35</v>
      </c>
      <c r="N13229">
        <v>4</v>
      </c>
      <c r="O13229">
        <v>1</v>
      </c>
      <c r="Q13229" t="s">
        <v>28</v>
      </c>
      <c r="R13229" t="s">
        <v>69072</v>
      </c>
      <c r="S13229" t="s">
        <v>69070</v>
      </c>
    </row>
    <row r="13230" spans="1:19" x14ac:dyDescent="0.3">
      <c r="A13230" t="str">
        <f t="shared" si="206"/>
        <v>41622e30-f20c-4881-a412-55283c4F27D8</v>
      </c>
      <c r="B13230" t="s">
        <v>69073</v>
      </c>
      <c r="C13230" t="s">
        <v>20</v>
      </c>
      <c r="D13230" t="s">
        <v>69074</v>
      </c>
      <c r="F13230" t="s">
        <v>22</v>
      </c>
      <c r="G13230" t="s">
        <v>32</v>
      </c>
      <c r="J13230" t="s">
        <v>69075</v>
      </c>
      <c r="K13230" t="s">
        <v>34</v>
      </c>
      <c r="L13230" t="s">
        <v>26</v>
      </c>
      <c r="M13230" t="s">
        <v>35</v>
      </c>
      <c r="N13230">
        <v>4</v>
      </c>
      <c r="O13230">
        <v>1</v>
      </c>
      <c r="Q13230" t="s">
        <v>28</v>
      </c>
      <c r="R13230" t="s">
        <v>69076</v>
      </c>
      <c r="S13230" t="s">
        <v>69074</v>
      </c>
    </row>
    <row r="13231" spans="1:19" x14ac:dyDescent="0.3">
      <c r="A13231" t="str">
        <f t="shared" si="206"/>
        <v>41622e30-f20c-4881-a412-55283c4F27D9</v>
      </c>
      <c r="B13231" t="s">
        <v>69077</v>
      </c>
      <c r="C13231" t="s">
        <v>20</v>
      </c>
      <c r="D13231" t="s">
        <v>69078</v>
      </c>
      <c r="F13231" t="s">
        <v>22</v>
      </c>
      <c r="G13231" t="s">
        <v>32</v>
      </c>
      <c r="J13231" t="s">
        <v>69079</v>
      </c>
      <c r="K13231" t="s">
        <v>34</v>
      </c>
      <c r="L13231" t="s">
        <v>26</v>
      </c>
      <c r="M13231" t="s">
        <v>35</v>
      </c>
      <c r="N13231">
        <v>4</v>
      </c>
      <c r="O13231">
        <v>1</v>
      </c>
      <c r="Q13231" t="s">
        <v>28</v>
      </c>
      <c r="R13231" t="s">
        <v>69080</v>
      </c>
      <c r="S13231" t="s">
        <v>69078</v>
      </c>
    </row>
    <row r="13232" spans="1:19" x14ac:dyDescent="0.3">
      <c r="A13232" t="str">
        <f t="shared" si="206"/>
        <v>41622e30-f20c-4881-a412-55283c4F27DA</v>
      </c>
      <c r="B13232" t="s">
        <v>69081</v>
      </c>
      <c r="C13232" t="s">
        <v>20</v>
      </c>
      <c r="D13232" t="s">
        <v>69082</v>
      </c>
      <c r="F13232" t="s">
        <v>22</v>
      </c>
      <c r="G13232" t="s">
        <v>32</v>
      </c>
      <c r="J13232" t="s">
        <v>69083</v>
      </c>
      <c r="K13232" t="s">
        <v>34</v>
      </c>
      <c r="L13232" t="s">
        <v>26</v>
      </c>
      <c r="M13232" t="s">
        <v>35</v>
      </c>
      <c r="N13232">
        <v>4</v>
      </c>
      <c r="O13232">
        <v>1</v>
      </c>
      <c r="Q13232" t="s">
        <v>28</v>
      </c>
      <c r="R13232" t="s">
        <v>69084</v>
      </c>
      <c r="S13232" t="s">
        <v>69082</v>
      </c>
    </row>
    <row r="13233" spans="1:19" x14ac:dyDescent="0.3">
      <c r="A13233" t="str">
        <f t="shared" si="206"/>
        <v>41622e30-f20c-4881-a412-55283c4F27DB</v>
      </c>
      <c r="B13233" t="s">
        <v>69085</v>
      </c>
      <c r="C13233" t="s">
        <v>20</v>
      </c>
      <c r="D13233" t="s">
        <v>69086</v>
      </c>
      <c r="F13233" t="s">
        <v>22</v>
      </c>
      <c r="G13233" t="s">
        <v>32</v>
      </c>
      <c r="J13233" t="s">
        <v>69087</v>
      </c>
      <c r="K13233" t="s">
        <v>34</v>
      </c>
      <c r="L13233" t="s">
        <v>26</v>
      </c>
      <c r="M13233" t="s">
        <v>35</v>
      </c>
      <c r="N13233">
        <v>4</v>
      </c>
      <c r="O13233">
        <v>1</v>
      </c>
      <c r="Q13233" t="s">
        <v>28</v>
      </c>
      <c r="R13233" t="s">
        <v>69088</v>
      </c>
      <c r="S13233" t="s">
        <v>69086</v>
      </c>
    </row>
    <row r="13234" spans="1:19" x14ac:dyDescent="0.3">
      <c r="A13234" t="str">
        <f t="shared" si="206"/>
        <v>41622e30-f20c-4881-a412-55283c4F27DC</v>
      </c>
      <c r="B13234" t="s">
        <v>69089</v>
      </c>
      <c r="C13234" t="s">
        <v>20</v>
      </c>
      <c r="D13234" t="s">
        <v>69090</v>
      </c>
      <c r="F13234" t="s">
        <v>22</v>
      </c>
      <c r="G13234" t="s">
        <v>32</v>
      </c>
      <c r="J13234" t="s">
        <v>69091</v>
      </c>
      <c r="K13234" t="s">
        <v>34</v>
      </c>
      <c r="L13234" t="s">
        <v>26</v>
      </c>
      <c r="M13234" t="s">
        <v>35</v>
      </c>
      <c r="N13234">
        <v>4</v>
      </c>
      <c r="O13234">
        <v>0</v>
      </c>
      <c r="Q13234" t="s">
        <v>28</v>
      </c>
      <c r="R13234" t="s">
        <v>69092</v>
      </c>
      <c r="S13234" t="s">
        <v>69090</v>
      </c>
    </row>
    <row r="13235" spans="1:19" x14ac:dyDescent="0.3">
      <c r="A13235" t="str">
        <f t="shared" si="206"/>
        <v>41622e30-f20c-4881-a412-55283c4F27DD</v>
      </c>
      <c r="B13235" t="s">
        <v>69093</v>
      </c>
      <c r="C13235" t="s">
        <v>20</v>
      </c>
      <c r="D13235" t="s">
        <v>69094</v>
      </c>
      <c r="F13235" t="s">
        <v>22</v>
      </c>
      <c r="G13235" t="s">
        <v>32</v>
      </c>
      <c r="J13235" t="s">
        <v>69095</v>
      </c>
      <c r="K13235" t="s">
        <v>34</v>
      </c>
      <c r="L13235" t="s">
        <v>26</v>
      </c>
      <c r="M13235" t="s">
        <v>35</v>
      </c>
      <c r="N13235">
        <v>4</v>
      </c>
      <c r="O13235">
        <v>1</v>
      </c>
      <c r="Q13235" t="s">
        <v>28</v>
      </c>
      <c r="R13235" t="s">
        <v>69096</v>
      </c>
      <c r="S13235" t="s">
        <v>69094</v>
      </c>
    </row>
    <row r="13236" spans="1:19" x14ac:dyDescent="0.3">
      <c r="A13236" t="str">
        <f t="shared" si="206"/>
        <v>41622e30-f20c-4881-a412-55283c4F27DE</v>
      </c>
      <c r="B13236" t="s">
        <v>69097</v>
      </c>
      <c r="C13236" t="s">
        <v>20</v>
      </c>
      <c r="D13236" t="s">
        <v>69098</v>
      </c>
      <c r="F13236" t="s">
        <v>22</v>
      </c>
      <c r="G13236" t="s">
        <v>32</v>
      </c>
      <c r="J13236" t="s">
        <v>69099</v>
      </c>
      <c r="K13236" t="s">
        <v>34</v>
      </c>
      <c r="L13236" t="s">
        <v>26</v>
      </c>
      <c r="M13236" t="s">
        <v>35</v>
      </c>
      <c r="N13236">
        <v>4</v>
      </c>
      <c r="O13236">
        <v>1</v>
      </c>
      <c r="Q13236" t="s">
        <v>28</v>
      </c>
      <c r="R13236" t="s">
        <v>69100</v>
      </c>
      <c r="S13236" t="s">
        <v>69098</v>
      </c>
    </row>
    <row r="13237" spans="1:19" x14ac:dyDescent="0.3">
      <c r="A13237" t="str">
        <f t="shared" si="206"/>
        <v>41622e30-f20c-4881-a412-55283c4F27DF</v>
      </c>
      <c r="B13237" t="s">
        <v>69101</v>
      </c>
      <c r="C13237" t="s">
        <v>20</v>
      </c>
      <c r="D13237" t="s">
        <v>69102</v>
      </c>
      <c r="F13237" t="s">
        <v>22</v>
      </c>
      <c r="G13237" t="s">
        <v>32</v>
      </c>
      <c r="J13237" t="s">
        <v>69103</v>
      </c>
      <c r="K13237" t="s">
        <v>34</v>
      </c>
      <c r="L13237" t="s">
        <v>26</v>
      </c>
      <c r="M13237" t="s">
        <v>35</v>
      </c>
      <c r="N13237">
        <v>4</v>
      </c>
      <c r="O13237">
        <v>1</v>
      </c>
      <c r="Q13237" t="s">
        <v>28</v>
      </c>
      <c r="R13237" t="s">
        <v>69104</v>
      </c>
      <c r="S13237" t="s">
        <v>69102</v>
      </c>
    </row>
    <row r="13238" spans="1:19" x14ac:dyDescent="0.3">
      <c r="A13238" t="str">
        <f t="shared" si="206"/>
        <v>41622e30-f20c-4881-a412-55283c4F27E0</v>
      </c>
      <c r="B13238" t="s">
        <v>69105</v>
      </c>
      <c r="C13238" t="s">
        <v>20</v>
      </c>
      <c r="D13238" t="s">
        <v>69106</v>
      </c>
      <c r="F13238" t="s">
        <v>22</v>
      </c>
      <c r="G13238" t="s">
        <v>32</v>
      </c>
      <c r="J13238" t="s">
        <v>69107</v>
      </c>
      <c r="K13238" t="s">
        <v>34</v>
      </c>
      <c r="L13238" t="s">
        <v>26</v>
      </c>
      <c r="M13238" t="s">
        <v>35</v>
      </c>
      <c r="N13238">
        <v>4</v>
      </c>
      <c r="O13238">
        <v>1</v>
      </c>
      <c r="Q13238" t="s">
        <v>28</v>
      </c>
      <c r="R13238" t="s">
        <v>69108</v>
      </c>
      <c r="S13238" t="s">
        <v>69106</v>
      </c>
    </row>
    <row r="13239" spans="1:19" x14ac:dyDescent="0.3">
      <c r="A13239" t="str">
        <f t="shared" si="206"/>
        <v>41622e30-f20c-4881-a412-55283c4F27E1</v>
      </c>
      <c r="B13239" t="s">
        <v>69109</v>
      </c>
      <c r="C13239" t="s">
        <v>20</v>
      </c>
      <c r="D13239" t="s">
        <v>69110</v>
      </c>
      <c r="F13239" t="s">
        <v>22</v>
      </c>
      <c r="G13239" t="s">
        <v>32</v>
      </c>
      <c r="J13239" t="s">
        <v>69111</v>
      </c>
      <c r="K13239" t="s">
        <v>34</v>
      </c>
      <c r="L13239" t="s">
        <v>26</v>
      </c>
      <c r="M13239" t="s">
        <v>35</v>
      </c>
      <c r="N13239">
        <v>4</v>
      </c>
      <c r="O13239">
        <v>1</v>
      </c>
      <c r="Q13239" t="s">
        <v>28</v>
      </c>
      <c r="R13239" t="s">
        <v>69112</v>
      </c>
      <c r="S13239" t="s">
        <v>69110</v>
      </c>
    </row>
    <row r="13240" spans="1:19" x14ac:dyDescent="0.3">
      <c r="A13240" t="str">
        <f t="shared" si="206"/>
        <v>41622e30-f20c-4881-a412-55283c4F27E2</v>
      </c>
      <c r="B13240" t="s">
        <v>69113</v>
      </c>
      <c r="C13240" t="s">
        <v>20</v>
      </c>
      <c r="D13240" t="s">
        <v>69114</v>
      </c>
      <c r="F13240" t="s">
        <v>22</v>
      </c>
      <c r="G13240" t="s">
        <v>32</v>
      </c>
      <c r="J13240" t="s">
        <v>69115</v>
      </c>
      <c r="K13240" t="s">
        <v>34</v>
      </c>
      <c r="L13240" t="s">
        <v>26</v>
      </c>
      <c r="M13240" t="s">
        <v>35</v>
      </c>
      <c r="N13240">
        <v>4</v>
      </c>
      <c r="O13240">
        <v>1</v>
      </c>
      <c r="Q13240" t="s">
        <v>28</v>
      </c>
      <c r="R13240" t="s">
        <v>69116</v>
      </c>
      <c r="S13240" t="s">
        <v>69114</v>
      </c>
    </row>
    <row r="13241" spans="1:19" x14ac:dyDescent="0.3">
      <c r="A13241" t="str">
        <f t="shared" si="206"/>
        <v>41622e30-f20c-4881-a412-55283c4F27E3</v>
      </c>
      <c r="B13241" t="s">
        <v>69117</v>
      </c>
      <c r="C13241" t="s">
        <v>20</v>
      </c>
      <c r="D13241" t="s">
        <v>69118</v>
      </c>
      <c r="F13241" t="s">
        <v>22</v>
      </c>
      <c r="G13241" t="s">
        <v>32</v>
      </c>
      <c r="J13241" t="s">
        <v>69119</v>
      </c>
      <c r="K13241" t="s">
        <v>34</v>
      </c>
      <c r="L13241" t="s">
        <v>26</v>
      </c>
      <c r="M13241" t="s">
        <v>35</v>
      </c>
      <c r="N13241">
        <v>4</v>
      </c>
      <c r="O13241">
        <v>1</v>
      </c>
      <c r="Q13241" t="s">
        <v>28</v>
      </c>
      <c r="R13241" t="s">
        <v>69120</v>
      </c>
      <c r="S13241" t="s">
        <v>69118</v>
      </c>
    </row>
    <row r="13242" spans="1:19" x14ac:dyDescent="0.3">
      <c r="A13242" t="str">
        <f t="shared" si="206"/>
        <v>41622e30-f20c-4881-a412-55283c4F27E4</v>
      </c>
      <c r="B13242" t="s">
        <v>69121</v>
      </c>
      <c r="C13242" t="s">
        <v>20</v>
      </c>
      <c r="D13242" t="s">
        <v>69122</v>
      </c>
      <c r="F13242" t="s">
        <v>22</v>
      </c>
      <c r="G13242" t="s">
        <v>32</v>
      </c>
      <c r="J13242" t="s">
        <v>69123</v>
      </c>
      <c r="K13242" t="s">
        <v>34</v>
      </c>
      <c r="L13242" t="s">
        <v>26</v>
      </c>
      <c r="M13242" t="s">
        <v>35</v>
      </c>
      <c r="N13242">
        <v>4</v>
      </c>
      <c r="O13242">
        <v>1</v>
      </c>
      <c r="Q13242" t="s">
        <v>28</v>
      </c>
      <c r="R13242" t="s">
        <v>69124</v>
      </c>
      <c r="S13242" t="s">
        <v>69122</v>
      </c>
    </row>
    <row r="13243" spans="1:19" x14ac:dyDescent="0.3">
      <c r="A13243" t="str">
        <f t="shared" si="206"/>
        <v>41622e30-f20c-4881-a412-55283c4F27E5</v>
      </c>
      <c r="B13243" t="s">
        <v>69125</v>
      </c>
      <c r="C13243" t="s">
        <v>20</v>
      </c>
      <c r="D13243" t="s">
        <v>69126</v>
      </c>
      <c r="F13243" t="s">
        <v>22</v>
      </c>
      <c r="G13243" t="s">
        <v>32</v>
      </c>
      <c r="J13243" t="s">
        <v>69127</v>
      </c>
      <c r="K13243" t="s">
        <v>34</v>
      </c>
      <c r="L13243" t="s">
        <v>26</v>
      </c>
      <c r="M13243" t="s">
        <v>35</v>
      </c>
      <c r="N13243">
        <v>4</v>
      </c>
      <c r="O13243">
        <v>1</v>
      </c>
      <c r="Q13243" t="s">
        <v>28</v>
      </c>
      <c r="R13243" t="s">
        <v>69128</v>
      </c>
      <c r="S13243" t="s">
        <v>69126</v>
      </c>
    </row>
    <row r="13244" spans="1:19" x14ac:dyDescent="0.3">
      <c r="A13244" t="str">
        <f t="shared" si="206"/>
        <v>41622e30-f20c-4881-a412-55283c4F27E6</v>
      </c>
      <c r="B13244" t="s">
        <v>69129</v>
      </c>
      <c r="C13244" t="s">
        <v>20</v>
      </c>
      <c r="D13244" t="s">
        <v>69130</v>
      </c>
      <c r="F13244" t="s">
        <v>22</v>
      </c>
      <c r="G13244" t="s">
        <v>32</v>
      </c>
      <c r="J13244" t="s">
        <v>69131</v>
      </c>
      <c r="K13244" t="s">
        <v>34</v>
      </c>
      <c r="L13244" t="s">
        <v>26</v>
      </c>
      <c r="M13244" t="s">
        <v>35</v>
      </c>
      <c r="N13244">
        <v>4</v>
      </c>
      <c r="O13244">
        <v>1</v>
      </c>
      <c r="Q13244" t="s">
        <v>28</v>
      </c>
      <c r="R13244" t="s">
        <v>69132</v>
      </c>
      <c r="S13244" t="s">
        <v>69130</v>
      </c>
    </row>
    <row r="13245" spans="1:19" x14ac:dyDescent="0.3">
      <c r="A13245" t="str">
        <f t="shared" si="206"/>
        <v>41622e30-f20c-4881-a412-55283c4F27E7</v>
      </c>
      <c r="B13245" t="s">
        <v>69133</v>
      </c>
      <c r="C13245" t="s">
        <v>20</v>
      </c>
      <c r="D13245" t="s">
        <v>69134</v>
      </c>
      <c r="F13245" t="s">
        <v>22</v>
      </c>
      <c r="G13245" t="s">
        <v>32</v>
      </c>
      <c r="J13245" t="s">
        <v>69135</v>
      </c>
      <c r="K13245" t="s">
        <v>34</v>
      </c>
      <c r="L13245" t="s">
        <v>26</v>
      </c>
      <c r="M13245" t="s">
        <v>35</v>
      </c>
      <c r="N13245">
        <v>4</v>
      </c>
      <c r="O13245">
        <v>1</v>
      </c>
      <c r="Q13245" t="s">
        <v>28</v>
      </c>
      <c r="R13245" t="s">
        <v>69136</v>
      </c>
      <c r="S13245" t="s">
        <v>69134</v>
      </c>
    </row>
    <row r="13246" spans="1:19" x14ac:dyDescent="0.3">
      <c r="A13246" t="str">
        <f t="shared" si="206"/>
        <v>41622e30-f20c-4881-a412-55283c4F27E8</v>
      </c>
      <c r="B13246" t="s">
        <v>69137</v>
      </c>
      <c r="C13246" t="s">
        <v>20</v>
      </c>
      <c r="D13246" t="s">
        <v>69138</v>
      </c>
      <c r="F13246" t="s">
        <v>22</v>
      </c>
      <c r="G13246" t="s">
        <v>32</v>
      </c>
      <c r="J13246" t="s">
        <v>69139</v>
      </c>
      <c r="K13246" t="s">
        <v>34</v>
      </c>
      <c r="L13246" t="s">
        <v>26</v>
      </c>
      <c r="M13246" t="s">
        <v>35</v>
      </c>
      <c r="N13246">
        <v>4</v>
      </c>
      <c r="O13246">
        <v>1</v>
      </c>
      <c r="Q13246" t="s">
        <v>28</v>
      </c>
      <c r="R13246" t="s">
        <v>69140</v>
      </c>
      <c r="S13246" t="s">
        <v>69138</v>
      </c>
    </row>
    <row r="13247" spans="1:19" x14ac:dyDescent="0.3">
      <c r="A13247" t="str">
        <f t="shared" si="206"/>
        <v>41622e30-f20c-4881-a412-55283c4F27E9</v>
      </c>
      <c r="B13247" t="s">
        <v>69141</v>
      </c>
      <c r="C13247" t="s">
        <v>20</v>
      </c>
      <c r="D13247" t="s">
        <v>69142</v>
      </c>
      <c r="F13247" t="s">
        <v>22</v>
      </c>
      <c r="G13247" t="s">
        <v>32</v>
      </c>
      <c r="J13247" t="s">
        <v>69143</v>
      </c>
      <c r="K13247" t="s">
        <v>34</v>
      </c>
      <c r="L13247" t="s">
        <v>26</v>
      </c>
      <c r="M13247" t="s">
        <v>35</v>
      </c>
      <c r="N13247">
        <v>4</v>
      </c>
      <c r="O13247">
        <v>1</v>
      </c>
      <c r="Q13247" t="s">
        <v>28</v>
      </c>
      <c r="R13247" t="s">
        <v>69144</v>
      </c>
      <c r="S13247" t="s">
        <v>69142</v>
      </c>
    </row>
    <row r="13248" spans="1:19" x14ac:dyDescent="0.3">
      <c r="A13248" t="str">
        <f t="shared" si="206"/>
        <v>41622e30-f20c-4881-a412-55283c4F27EA</v>
      </c>
      <c r="B13248" t="s">
        <v>69145</v>
      </c>
      <c r="C13248" t="s">
        <v>20</v>
      </c>
      <c r="D13248" t="s">
        <v>69146</v>
      </c>
      <c r="F13248" t="s">
        <v>22</v>
      </c>
      <c r="G13248" t="s">
        <v>32</v>
      </c>
      <c r="J13248" t="s">
        <v>69147</v>
      </c>
      <c r="K13248" t="s">
        <v>34</v>
      </c>
      <c r="L13248" t="s">
        <v>26</v>
      </c>
      <c r="M13248" t="s">
        <v>35</v>
      </c>
      <c r="N13248">
        <v>4</v>
      </c>
      <c r="O13248">
        <v>0</v>
      </c>
      <c r="Q13248" t="s">
        <v>28</v>
      </c>
      <c r="R13248" t="s">
        <v>69148</v>
      </c>
      <c r="S13248" t="s">
        <v>69146</v>
      </c>
    </row>
    <row r="13249" spans="1:19" x14ac:dyDescent="0.3">
      <c r="A13249" t="str">
        <f t="shared" si="206"/>
        <v>41622e30-f20c-4881-a412-55283c4F27EB</v>
      </c>
      <c r="B13249" t="s">
        <v>69149</v>
      </c>
      <c r="C13249" t="s">
        <v>20</v>
      </c>
      <c r="D13249" t="s">
        <v>69150</v>
      </c>
      <c r="F13249" t="s">
        <v>22</v>
      </c>
      <c r="G13249" t="s">
        <v>32</v>
      </c>
      <c r="J13249" t="s">
        <v>69151</v>
      </c>
      <c r="K13249" t="s">
        <v>34</v>
      </c>
      <c r="L13249" t="s">
        <v>26</v>
      </c>
      <c r="M13249" t="s">
        <v>35</v>
      </c>
      <c r="N13249">
        <v>4</v>
      </c>
      <c r="O13249">
        <v>1</v>
      </c>
      <c r="Q13249" t="s">
        <v>28</v>
      </c>
      <c r="R13249" t="s">
        <v>69152</v>
      </c>
      <c r="S13249" t="s">
        <v>69150</v>
      </c>
    </row>
    <row r="13250" spans="1:19" x14ac:dyDescent="0.3">
      <c r="A13250" t="str">
        <f t="shared" si="206"/>
        <v>41622e30-f20c-4881-a412-55283c4F27EC</v>
      </c>
      <c r="B13250" t="s">
        <v>69153</v>
      </c>
      <c r="C13250" t="s">
        <v>20</v>
      </c>
      <c r="D13250" t="s">
        <v>69154</v>
      </c>
      <c r="F13250" t="s">
        <v>22</v>
      </c>
      <c r="G13250" t="s">
        <v>32</v>
      </c>
      <c r="J13250" t="s">
        <v>69155</v>
      </c>
      <c r="K13250" t="s">
        <v>34</v>
      </c>
      <c r="L13250" t="s">
        <v>26</v>
      </c>
      <c r="M13250" t="s">
        <v>35</v>
      </c>
      <c r="N13250">
        <v>4</v>
      </c>
      <c r="O13250">
        <v>1</v>
      </c>
      <c r="Q13250" t="s">
        <v>28</v>
      </c>
      <c r="R13250" t="s">
        <v>69156</v>
      </c>
      <c r="S13250" t="s">
        <v>69154</v>
      </c>
    </row>
    <row r="13251" spans="1:19" x14ac:dyDescent="0.3">
      <c r="A13251" t="str">
        <f t="shared" ref="A13251:A13314" si="207">"41622e30-f20c-4881-a412-55283c"&amp;DEC2HEX(HEX2DEC("4ef42c")+ROW()-2,6)</f>
        <v>41622e30-f20c-4881-a412-55283c4F27ED</v>
      </c>
      <c r="B13251" t="s">
        <v>69157</v>
      </c>
      <c r="C13251" t="s">
        <v>20</v>
      </c>
      <c r="D13251" t="s">
        <v>69158</v>
      </c>
      <c r="F13251" t="s">
        <v>22</v>
      </c>
      <c r="G13251" t="s">
        <v>32</v>
      </c>
      <c r="J13251" t="s">
        <v>69159</v>
      </c>
      <c r="K13251" t="s">
        <v>34</v>
      </c>
      <c r="L13251" t="s">
        <v>26</v>
      </c>
      <c r="M13251" t="s">
        <v>35</v>
      </c>
      <c r="N13251">
        <v>4</v>
      </c>
      <c r="O13251">
        <v>1</v>
      </c>
      <c r="Q13251" t="s">
        <v>28</v>
      </c>
      <c r="R13251" t="s">
        <v>69160</v>
      </c>
      <c r="S13251" t="s">
        <v>69158</v>
      </c>
    </row>
    <row r="13252" spans="1:19" x14ac:dyDescent="0.3">
      <c r="A13252" t="str">
        <f t="shared" si="207"/>
        <v>41622e30-f20c-4881-a412-55283c4F27EE</v>
      </c>
      <c r="B13252" t="s">
        <v>69161</v>
      </c>
      <c r="C13252" t="s">
        <v>20</v>
      </c>
      <c r="D13252" t="s">
        <v>69162</v>
      </c>
      <c r="F13252" t="s">
        <v>22</v>
      </c>
      <c r="G13252" t="s">
        <v>32</v>
      </c>
      <c r="J13252" t="s">
        <v>69163</v>
      </c>
      <c r="K13252" t="s">
        <v>34</v>
      </c>
      <c r="L13252" t="s">
        <v>26</v>
      </c>
      <c r="M13252" t="s">
        <v>35</v>
      </c>
      <c r="N13252">
        <v>4</v>
      </c>
      <c r="O13252">
        <v>1</v>
      </c>
      <c r="Q13252" t="s">
        <v>28</v>
      </c>
      <c r="R13252" t="s">
        <v>69164</v>
      </c>
      <c r="S13252" t="s">
        <v>69162</v>
      </c>
    </row>
    <row r="13253" spans="1:19" x14ac:dyDescent="0.3">
      <c r="A13253" t="str">
        <f t="shared" si="207"/>
        <v>41622e30-f20c-4881-a412-55283c4F27EF</v>
      </c>
      <c r="B13253" t="s">
        <v>69165</v>
      </c>
      <c r="C13253" t="s">
        <v>20</v>
      </c>
      <c r="D13253" t="s">
        <v>69166</v>
      </c>
      <c r="F13253" t="s">
        <v>22</v>
      </c>
      <c r="G13253" t="s">
        <v>32</v>
      </c>
      <c r="J13253" t="s">
        <v>69167</v>
      </c>
      <c r="K13253" t="s">
        <v>34</v>
      </c>
      <c r="L13253" t="s">
        <v>26</v>
      </c>
      <c r="M13253" t="s">
        <v>35</v>
      </c>
      <c r="N13253">
        <v>4</v>
      </c>
      <c r="O13253">
        <v>1</v>
      </c>
      <c r="Q13253" t="s">
        <v>28</v>
      </c>
      <c r="R13253" t="s">
        <v>69168</v>
      </c>
      <c r="S13253" t="s">
        <v>69166</v>
      </c>
    </row>
    <row r="13254" spans="1:19" x14ac:dyDescent="0.3">
      <c r="A13254" t="str">
        <f t="shared" si="207"/>
        <v>41622e30-f20c-4881-a412-55283c4F27F0</v>
      </c>
      <c r="B13254" t="s">
        <v>69169</v>
      </c>
      <c r="C13254" t="s">
        <v>20</v>
      </c>
      <c r="D13254" t="s">
        <v>69170</v>
      </c>
      <c r="F13254" t="s">
        <v>22</v>
      </c>
      <c r="G13254" t="s">
        <v>32</v>
      </c>
      <c r="J13254" t="s">
        <v>69171</v>
      </c>
      <c r="K13254" t="s">
        <v>34</v>
      </c>
      <c r="L13254" t="s">
        <v>26</v>
      </c>
      <c r="M13254" t="s">
        <v>35</v>
      </c>
      <c r="N13254">
        <v>4</v>
      </c>
      <c r="O13254">
        <v>1</v>
      </c>
      <c r="Q13254" t="s">
        <v>28</v>
      </c>
      <c r="R13254" t="s">
        <v>69172</v>
      </c>
      <c r="S13254" t="s">
        <v>69170</v>
      </c>
    </row>
    <row r="13255" spans="1:19" x14ac:dyDescent="0.3">
      <c r="A13255" t="str">
        <f t="shared" si="207"/>
        <v>41622e30-f20c-4881-a412-55283c4F27F1</v>
      </c>
      <c r="B13255" t="s">
        <v>69173</v>
      </c>
      <c r="C13255" t="s">
        <v>20</v>
      </c>
      <c r="D13255" t="s">
        <v>69174</v>
      </c>
      <c r="F13255" t="s">
        <v>22</v>
      </c>
      <c r="G13255" t="s">
        <v>32</v>
      </c>
      <c r="J13255" t="s">
        <v>69175</v>
      </c>
      <c r="K13255" t="s">
        <v>34</v>
      </c>
      <c r="L13255" t="s">
        <v>26</v>
      </c>
      <c r="M13255" t="s">
        <v>35</v>
      </c>
      <c r="N13255">
        <v>4</v>
      </c>
      <c r="O13255">
        <v>1</v>
      </c>
      <c r="Q13255" t="s">
        <v>28</v>
      </c>
      <c r="R13255" t="s">
        <v>69176</v>
      </c>
      <c r="S13255" t="s">
        <v>69174</v>
      </c>
    </row>
    <row r="13256" spans="1:19" x14ac:dyDescent="0.3">
      <c r="A13256" t="str">
        <f t="shared" si="207"/>
        <v>41622e30-f20c-4881-a412-55283c4F27F2</v>
      </c>
      <c r="B13256" t="s">
        <v>69177</v>
      </c>
      <c r="C13256" t="s">
        <v>20</v>
      </c>
      <c r="D13256" t="s">
        <v>69178</v>
      </c>
      <c r="F13256" t="s">
        <v>22</v>
      </c>
      <c r="G13256" t="s">
        <v>32</v>
      </c>
      <c r="J13256" t="s">
        <v>69179</v>
      </c>
      <c r="K13256" t="s">
        <v>34</v>
      </c>
      <c r="L13256" t="s">
        <v>26</v>
      </c>
      <c r="M13256" t="s">
        <v>35</v>
      </c>
      <c r="N13256">
        <v>4</v>
      </c>
      <c r="O13256">
        <v>0</v>
      </c>
      <c r="Q13256" t="s">
        <v>28</v>
      </c>
      <c r="R13256" t="s">
        <v>69180</v>
      </c>
      <c r="S13256" t="s">
        <v>69178</v>
      </c>
    </row>
    <row r="13257" spans="1:19" x14ac:dyDescent="0.3">
      <c r="A13257" t="str">
        <f t="shared" si="207"/>
        <v>41622e30-f20c-4881-a412-55283c4F27F3</v>
      </c>
      <c r="B13257" t="s">
        <v>69181</v>
      </c>
      <c r="C13257" t="s">
        <v>20</v>
      </c>
      <c r="D13257" t="s">
        <v>69182</v>
      </c>
      <c r="F13257" t="s">
        <v>22</v>
      </c>
      <c r="G13257" t="s">
        <v>32</v>
      </c>
      <c r="J13257" t="s">
        <v>69183</v>
      </c>
      <c r="K13257" t="s">
        <v>34</v>
      </c>
      <c r="L13257" t="s">
        <v>26</v>
      </c>
      <c r="M13257" t="s">
        <v>35</v>
      </c>
      <c r="N13257">
        <v>4</v>
      </c>
      <c r="O13257">
        <v>1</v>
      </c>
      <c r="Q13257" t="s">
        <v>28</v>
      </c>
      <c r="R13257" t="s">
        <v>69184</v>
      </c>
      <c r="S13257" t="s">
        <v>69182</v>
      </c>
    </row>
    <row r="13258" spans="1:19" x14ac:dyDescent="0.3">
      <c r="A13258" t="str">
        <f t="shared" si="207"/>
        <v>41622e30-f20c-4881-a412-55283c4F27F4</v>
      </c>
      <c r="B13258" t="s">
        <v>69185</v>
      </c>
      <c r="C13258" t="s">
        <v>20</v>
      </c>
      <c r="D13258" t="s">
        <v>69186</v>
      </c>
      <c r="F13258" t="s">
        <v>22</v>
      </c>
      <c r="G13258" t="s">
        <v>32</v>
      </c>
      <c r="J13258" t="s">
        <v>69187</v>
      </c>
      <c r="K13258" t="s">
        <v>34</v>
      </c>
      <c r="L13258" t="s">
        <v>26</v>
      </c>
      <c r="M13258" t="s">
        <v>35</v>
      </c>
      <c r="N13258">
        <v>4</v>
      </c>
      <c r="O13258">
        <v>1</v>
      </c>
      <c r="Q13258" t="s">
        <v>28</v>
      </c>
      <c r="R13258" t="s">
        <v>69188</v>
      </c>
      <c r="S13258" t="s">
        <v>69186</v>
      </c>
    </row>
    <row r="13259" spans="1:19" x14ac:dyDescent="0.3">
      <c r="A13259" t="str">
        <f t="shared" si="207"/>
        <v>41622e30-f20c-4881-a412-55283c4F27F5</v>
      </c>
      <c r="B13259" t="s">
        <v>69189</v>
      </c>
      <c r="C13259" t="s">
        <v>20</v>
      </c>
      <c r="D13259" t="s">
        <v>69190</v>
      </c>
      <c r="F13259" t="s">
        <v>22</v>
      </c>
      <c r="G13259" t="s">
        <v>32</v>
      </c>
      <c r="J13259" t="s">
        <v>69191</v>
      </c>
      <c r="K13259" t="s">
        <v>34</v>
      </c>
      <c r="L13259" t="s">
        <v>26</v>
      </c>
      <c r="M13259" t="s">
        <v>35</v>
      </c>
      <c r="N13259">
        <v>4</v>
      </c>
      <c r="O13259">
        <v>1</v>
      </c>
      <c r="Q13259" t="s">
        <v>28</v>
      </c>
      <c r="R13259" t="s">
        <v>69192</v>
      </c>
      <c r="S13259" t="s">
        <v>69190</v>
      </c>
    </row>
    <row r="13260" spans="1:19" x14ac:dyDescent="0.3">
      <c r="A13260" t="str">
        <f t="shared" si="207"/>
        <v>41622e30-f20c-4881-a412-55283c4F27F6</v>
      </c>
      <c r="B13260" t="s">
        <v>69193</v>
      </c>
      <c r="C13260" t="s">
        <v>20</v>
      </c>
      <c r="D13260" t="s">
        <v>69194</v>
      </c>
      <c r="F13260" t="s">
        <v>22</v>
      </c>
      <c r="G13260" t="s">
        <v>32</v>
      </c>
      <c r="J13260" t="s">
        <v>69195</v>
      </c>
      <c r="K13260" t="s">
        <v>34</v>
      </c>
      <c r="L13260" t="s">
        <v>26</v>
      </c>
      <c r="M13260" t="s">
        <v>35</v>
      </c>
      <c r="N13260">
        <v>4</v>
      </c>
      <c r="O13260">
        <v>1</v>
      </c>
      <c r="Q13260" t="s">
        <v>28</v>
      </c>
      <c r="R13260" t="s">
        <v>69196</v>
      </c>
      <c r="S13260" t="s">
        <v>69194</v>
      </c>
    </row>
    <row r="13261" spans="1:19" x14ac:dyDescent="0.3">
      <c r="A13261" t="str">
        <f t="shared" si="207"/>
        <v>41622e30-f20c-4881-a412-55283c4F27F7</v>
      </c>
      <c r="B13261" t="s">
        <v>69197</v>
      </c>
      <c r="C13261" t="s">
        <v>20</v>
      </c>
      <c r="D13261" t="s">
        <v>69198</v>
      </c>
      <c r="F13261" t="s">
        <v>22</v>
      </c>
      <c r="G13261" t="s">
        <v>32</v>
      </c>
      <c r="J13261" t="s">
        <v>69199</v>
      </c>
      <c r="K13261" t="s">
        <v>34</v>
      </c>
      <c r="L13261" t="s">
        <v>26</v>
      </c>
      <c r="M13261" t="s">
        <v>35</v>
      </c>
      <c r="N13261">
        <v>4</v>
      </c>
      <c r="O13261">
        <v>1</v>
      </c>
      <c r="Q13261" t="s">
        <v>28</v>
      </c>
      <c r="R13261" t="s">
        <v>69200</v>
      </c>
      <c r="S13261" t="s">
        <v>69198</v>
      </c>
    </row>
    <row r="13262" spans="1:19" x14ac:dyDescent="0.3">
      <c r="A13262" t="str">
        <f t="shared" si="207"/>
        <v>41622e30-f20c-4881-a412-55283c4F27F8</v>
      </c>
      <c r="B13262" t="s">
        <v>69201</v>
      </c>
      <c r="C13262" t="s">
        <v>20</v>
      </c>
      <c r="D13262" t="s">
        <v>69202</v>
      </c>
      <c r="F13262" t="s">
        <v>22</v>
      </c>
      <c r="G13262" t="s">
        <v>32</v>
      </c>
      <c r="J13262" t="s">
        <v>69203</v>
      </c>
      <c r="K13262" t="s">
        <v>34</v>
      </c>
      <c r="L13262" t="s">
        <v>26</v>
      </c>
      <c r="M13262" t="s">
        <v>35</v>
      </c>
      <c r="N13262">
        <v>4</v>
      </c>
      <c r="O13262">
        <v>1</v>
      </c>
      <c r="Q13262" t="s">
        <v>28</v>
      </c>
      <c r="R13262" t="s">
        <v>69204</v>
      </c>
      <c r="S13262" t="s">
        <v>69202</v>
      </c>
    </row>
    <row r="13263" spans="1:19" x14ac:dyDescent="0.3">
      <c r="A13263" t="str">
        <f t="shared" si="207"/>
        <v>41622e30-f20c-4881-a412-55283c4F27F9</v>
      </c>
      <c r="B13263" t="s">
        <v>69205</v>
      </c>
      <c r="C13263" t="s">
        <v>20</v>
      </c>
      <c r="D13263" t="s">
        <v>69206</v>
      </c>
      <c r="F13263" t="s">
        <v>22</v>
      </c>
      <c r="G13263" t="s">
        <v>32</v>
      </c>
      <c r="J13263" t="s">
        <v>69207</v>
      </c>
      <c r="K13263" t="s">
        <v>34</v>
      </c>
      <c r="L13263" t="s">
        <v>26</v>
      </c>
      <c r="M13263" t="s">
        <v>35</v>
      </c>
      <c r="N13263">
        <v>4</v>
      </c>
      <c r="O13263">
        <v>1</v>
      </c>
      <c r="Q13263" t="s">
        <v>28</v>
      </c>
      <c r="R13263" t="s">
        <v>69208</v>
      </c>
      <c r="S13263" t="s">
        <v>69206</v>
      </c>
    </row>
    <row r="13264" spans="1:19" x14ac:dyDescent="0.3">
      <c r="A13264" t="str">
        <f t="shared" si="207"/>
        <v>41622e30-f20c-4881-a412-55283c4F27FA</v>
      </c>
      <c r="B13264" t="s">
        <v>69209</v>
      </c>
      <c r="C13264" t="s">
        <v>20</v>
      </c>
      <c r="D13264" t="s">
        <v>69210</v>
      </c>
      <c r="F13264" t="s">
        <v>22</v>
      </c>
      <c r="G13264" t="s">
        <v>32</v>
      </c>
      <c r="J13264" t="s">
        <v>69211</v>
      </c>
      <c r="K13264" t="s">
        <v>34</v>
      </c>
      <c r="L13264" t="s">
        <v>26</v>
      </c>
      <c r="M13264" t="s">
        <v>35</v>
      </c>
      <c r="N13264">
        <v>4</v>
      </c>
      <c r="O13264">
        <v>1</v>
      </c>
      <c r="Q13264" t="s">
        <v>28</v>
      </c>
      <c r="R13264" t="s">
        <v>69212</v>
      </c>
      <c r="S13264" t="s">
        <v>69210</v>
      </c>
    </row>
    <row r="13265" spans="1:19" x14ac:dyDescent="0.3">
      <c r="A13265" t="str">
        <f t="shared" si="207"/>
        <v>41622e30-f20c-4881-a412-55283c4F27FB</v>
      </c>
      <c r="B13265" t="s">
        <v>69213</v>
      </c>
      <c r="C13265" t="s">
        <v>20</v>
      </c>
      <c r="D13265" t="s">
        <v>69214</v>
      </c>
      <c r="F13265" t="s">
        <v>22</v>
      </c>
      <c r="G13265" t="s">
        <v>32</v>
      </c>
      <c r="J13265" t="s">
        <v>69215</v>
      </c>
      <c r="K13265" t="s">
        <v>34</v>
      </c>
      <c r="L13265" t="s">
        <v>26</v>
      </c>
      <c r="M13265" t="s">
        <v>35</v>
      </c>
      <c r="N13265">
        <v>4</v>
      </c>
      <c r="O13265">
        <v>1</v>
      </c>
      <c r="Q13265" t="s">
        <v>28</v>
      </c>
      <c r="R13265" t="s">
        <v>69216</v>
      </c>
      <c r="S13265" t="s">
        <v>69214</v>
      </c>
    </row>
    <row r="13266" spans="1:19" x14ac:dyDescent="0.3">
      <c r="A13266" t="str">
        <f t="shared" si="207"/>
        <v>41622e30-f20c-4881-a412-55283c4F27FC</v>
      </c>
      <c r="B13266" t="s">
        <v>69217</v>
      </c>
      <c r="C13266" t="s">
        <v>20</v>
      </c>
      <c r="D13266" t="s">
        <v>69218</v>
      </c>
      <c r="F13266" t="s">
        <v>22</v>
      </c>
      <c r="G13266" t="s">
        <v>32</v>
      </c>
      <c r="J13266" t="s">
        <v>69219</v>
      </c>
      <c r="K13266" t="s">
        <v>34</v>
      </c>
      <c r="L13266" t="s">
        <v>26</v>
      </c>
      <c r="M13266" t="s">
        <v>35</v>
      </c>
      <c r="N13266">
        <v>4</v>
      </c>
      <c r="O13266">
        <v>1</v>
      </c>
      <c r="Q13266" t="s">
        <v>28</v>
      </c>
      <c r="R13266" t="s">
        <v>69220</v>
      </c>
      <c r="S13266" t="s">
        <v>69218</v>
      </c>
    </row>
    <row r="13267" spans="1:19" x14ac:dyDescent="0.3">
      <c r="A13267" t="str">
        <f t="shared" si="207"/>
        <v>41622e30-f20c-4881-a412-55283c4F27FD</v>
      </c>
      <c r="B13267" t="s">
        <v>69221</v>
      </c>
      <c r="C13267" t="s">
        <v>20</v>
      </c>
      <c r="D13267" t="s">
        <v>69222</v>
      </c>
      <c r="F13267" t="s">
        <v>22</v>
      </c>
      <c r="G13267" t="s">
        <v>32</v>
      </c>
      <c r="J13267" t="s">
        <v>69223</v>
      </c>
      <c r="K13267" t="s">
        <v>34</v>
      </c>
      <c r="L13267" t="s">
        <v>26</v>
      </c>
      <c r="M13267" t="s">
        <v>35</v>
      </c>
      <c r="N13267">
        <v>4</v>
      </c>
      <c r="O13267">
        <v>1</v>
      </c>
      <c r="Q13267" t="s">
        <v>28</v>
      </c>
      <c r="R13267" t="s">
        <v>69224</v>
      </c>
      <c r="S13267" t="s">
        <v>69222</v>
      </c>
    </row>
    <row r="13268" spans="1:19" x14ac:dyDescent="0.3">
      <c r="A13268" t="str">
        <f t="shared" si="207"/>
        <v>41622e30-f20c-4881-a412-55283c4F27FE</v>
      </c>
      <c r="B13268" t="s">
        <v>69225</v>
      </c>
      <c r="C13268" t="s">
        <v>20</v>
      </c>
      <c r="D13268" t="s">
        <v>69226</v>
      </c>
      <c r="F13268" t="s">
        <v>22</v>
      </c>
      <c r="G13268" t="s">
        <v>32</v>
      </c>
      <c r="J13268" t="s">
        <v>69227</v>
      </c>
      <c r="K13268" t="s">
        <v>34</v>
      </c>
      <c r="L13268" t="s">
        <v>26</v>
      </c>
      <c r="M13268" t="s">
        <v>35</v>
      </c>
      <c r="N13268">
        <v>4</v>
      </c>
      <c r="O13268">
        <v>1</v>
      </c>
      <c r="Q13268" t="s">
        <v>28</v>
      </c>
      <c r="R13268" t="s">
        <v>69228</v>
      </c>
      <c r="S13268" t="s">
        <v>69226</v>
      </c>
    </row>
    <row r="13269" spans="1:19" x14ac:dyDescent="0.3">
      <c r="A13269" t="str">
        <f t="shared" si="207"/>
        <v>41622e30-f20c-4881-a412-55283c4F27FF</v>
      </c>
      <c r="B13269" t="s">
        <v>69229</v>
      </c>
      <c r="C13269" t="s">
        <v>20</v>
      </c>
      <c r="D13269" t="s">
        <v>69230</v>
      </c>
      <c r="F13269" t="s">
        <v>22</v>
      </c>
      <c r="G13269" t="s">
        <v>32</v>
      </c>
      <c r="J13269" t="s">
        <v>69231</v>
      </c>
      <c r="K13269" t="s">
        <v>34</v>
      </c>
      <c r="L13269" t="s">
        <v>26</v>
      </c>
      <c r="M13269" t="s">
        <v>35</v>
      </c>
      <c r="N13269">
        <v>4</v>
      </c>
      <c r="O13269">
        <v>1</v>
      </c>
      <c r="Q13269" t="s">
        <v>28</v>
      </c>
      <c r="R13269" t="s">
        <v>69232</v>
      </c>
      <c r="S13269" t="s">
        <v>69230</v>
      </c>
    </row>
    <row r="13270" spans="1:19" x14ac:dyDescent="0.3">
      <c r="A13270" t="str">
        <f t="shared" si="207"/>
        <v>41622e30-f20c-4881-a412-55283c4F2800</v>
      </c>
      <c r="B13270" t="s">
        <v>69233</v>
      </c>
      <c r="C13270" t="s">
        <v>20</v>
      </c>
      <c r="D13270" t="s">
        <v>69234</v>
      </c>
      <c r="F13270" t="s">
        <v>22</v>
      </c>
      <c r="G13270" t="s">
        <v>32</v>
      </c>
      <c r="J13270" t="s">
        <v>69235</v>
      </c>
      <c r="K13270" t="s">
        <v>34</v>
      </c>
      <c r="L13270" t="s">
        <v>26</v>
      </c>
      <c r="M13270" t="s">
        <v>35</v>
      </c>
      <c r="N13270">
        <v>4</v>
      </c>
      <c r="O13270">
        <v>1</v>
      </c>
      <c r="Q13270" t="s">
        <v>28</v>
      </c>
      <c r="R13270" t="s">
        <v>69236</v>
      </c>
      <c r="S13270" t="s">
        <v>69234</v>
      </c>
    </row>
    <row r="13271" spans="1:19" x14ac:dyDescent="0.3">
      <c r="A13271" t="str">
        <f t="shared" si="207"/>
        <v>41622e30-f20c-4881-a412-55283c4F2801</v>
      </c>
      <c r="B13271" t="s">
        <v>69237</v>
      </c>
      <c r="C13271" t="s">
        <v>20</v>
      </c>
      <c r="D13271" t="s">
        <v>69238</v>
      </c>
      <c r="F13271" t="s">
        <v>22</v>
      </c>
      <c r="G13271" t="s">
        <v>32</v>
      </c>
      <c r="J13271" t="s">
        <v>69239</v>
      </c>
      <c r="K13271" t="s">
        <v>34</v>
      </c>
      <c r="L13271" t="s">
        <v>26</v>
      </c>
      <c r="M13271" t="s">
        <v>35</v>
      </c>
      <c r="N13271">
        <v>4</v>
      </c>
      <c r="O13271">
        <v>1</v>
      </c>
      <c r="Q13271" t="s">
        <v>28</v>
      </c>
      <c r="R13271" t="s">
        <v>69240</v>
      </c>
      <c r="S13271" t="s">
        <v>69238</v>
      </c>
    </row>
    <row r="13272" spans="1:19" x14ac:dyDescent="0.3">
      <c r="A13272" t="str">
        <f t="shared" si="207"/>
        <v>41622e30-f20c-4881-a412-55283c4F2802</v>
      </c>
      <c r="B13272" t="s">
        <v>69241</v>
      </c>
      <c r="C13272" t="s">
        <v>20</v>
      </c>
      <c r="D13272" t="s">
        <v>69242</v>
      </c>
      <c r="F13272" t="s">
        <v>22</v>
      </c>
      <c r="G13272" t="s">
        <v>32</v>
      </c>
      <c r="J13272" t="s">
        <v>69243</v>
      </c>
      <c r="K13272" t="s">
        <v>34</v>
      </c>
      <c r="L13272" t="s">
        <v>26</v>
      </c>
      <c r="M13272" t="s">
        <v>35</v>
      </c>
      <c r="N13272">
        <v>4</v>
      </c>
      <c r="O13272">
        <v>1</v>
      </c>
      <c r="Q13272" t="s">
        <v>28</v>
      </c>
      <c r="R13272" t="s">
        <v>69244</v>
      </c>
      <c r="S13272" t="s">
        <v>69242</v>
      </c>
    </row>
    <row r="13273" spans="1:19" x14ac:dyDescent="0.3">
      <c r="A13273" t="str">
        <f t="shared" si="207"/>
        <v>41622e30-f20c-4881-a412-55283c4F2803</v>
      </c>
      <c r="B13273" t="s">
        <v>69245</v>
      </c>
      <c r="C13273" t="s">
        <v>20</v>
      </c>
      <c r="D13273" t="s">
        <v>69246</v>
      </c>
      <c r="F13273" t="s">
        <v>22</v>
      </c>
      <c r="G13273" t="s">
        <v>32</v>
      </c>
      <c r="J13273" t="s">
        <v>69247</v>
      </c>
      <c r="K13273" t="s">
        <v>34</v>
      </c>
      <c r="L13273" t="s">
        <v>26</v>
      </c>
      <c r="M13273" t="s">
        <v>35</v>
      </c>
      <c r="N13273">
        <v>4</v>
      </c>
      <c r="O13273">
        <v>1</v>
      </c>
      <c r="Q13273" t="s">
        <v>28</v>
      </c>
      <c r="R13273" t="s">
        <v>69248</v>
      </c>
      <c r="S13273" t="s">
        <v>69246</v>
      </c>
    </row>
    <row r="13274" spans="1:19" x14ac:dyDescent="0.3">
      <c r="A13274" t="str">
        <f t="shared" si="207"/>
        <v>41622e30-f20c-4881-a412-55283c4F2804</v>
      </c>
      <c r="B13274" t="s">
        <v>69249</v>
      </c>
      <c r="C13274" t="s">
        <v>20</v>
      </c>
      <c r="D13274" t="s">
        <v>69250</v>
      </c>
      <c r="F13274" t="s">
        <v>22</v>
      </c>
      <c r="G13274" t="s">
        <v>32</v>
      </c>
      <c r="J13274" t="s">
        <v>69251</v>
      </c>
      <c r="K13274" t="s">
        <v>34</v>
      </c>
      <c r="L13274" t="s">
        <v>26</v>
      </c>
      <c r="M13274" t="s">
        <v>35</v>
      </c>
      <c r="N13274">
        <v>4</v>
      </c>
      <c r="O13274">
        <v>1</v>
      </c>
      <c r="Q13274" t="s">
        <v>28</v>
      </c>
      <c r="R13274" t="s">
        <v>69252</v>
      </c>
      <c r="S13274" t="s">
        <v>69250</v>
      </c>
    </row>
    <row r="13275" spans="1:19" x14ac:dyDescent="0.3">
      <c r="A13275" t="str">
        <f t="shared" si="207"/>
        <v>41622e30-f20c-4881-a412-55283c4F2805</v>
      </c>
      <c r="B13275" t="s">
        <v>69253</v>
      </c>
      <c r="C13275" t="s">
        <v>20</v>
      </c>
      <c r="D13275" t="s">
        <v>69254</v>
      </c>
      <c r="F13275" t="s">
        <v>22</v>
      </c>
      <c r="G13275" t="s">
        <v>32</v>
      </c>
      <c r="J13275" t="s">
        <v>69255</v>
      </c>
      <c r="K13275" t="s">
        <v>34</v>
      </c>
      <c r="L13275" t="s">
        <v>26</v>
      </c>
      <c r="M13275" t="s">
        <v>35</v>
      </c>
      <c r="N13275">
        <v>4</v>
      </c>
      <c r="O13275">
        <v>1</v>
      </c>
      <c r="Q13275" t="s">
        <v>28</v>
      </c>
      <c r="R13275" t="s">
        <v>69256</v>
      </c>
      <c r="S13275" t="s">
        <v>69254</v>
      </c>
    </row>
    <row r="13276" spans="1:19" x14ac:dyDescent="0.3">
      <c r="A13276" t="str">
        <f t="shared" si="207"/>
        <v>41622e30-f20c-4881-a412-55283c4F2806</v>
      </c>
      <c r="B13276" t="s">
        <v>69257</v>
      </c>
      <c r="C13276" t="s">
        <v>20</v>
      </c>
      <c r="D13276" t="s">
        <v>69258</v>
      </c>
      <c r="F13276" t="s">
        <v>22</v>
      </c>
      <c r="G13276" t="s">
        <v>32</v>
      </c>
      <c r="J13276" t="s">
        <v>69259</v>
      </c>
      <c r="K13276" t="s">
        <v>34</v>
      </c>
      <c r="L13276" t="s">
        <v>26</v>
      </c>
      <c r="M13276" t="s">
        <v>35</v>
      </c>
      <c r="N13276">
        <v>4</v>
      </c>
      <c r="O13276">
        <v>1</v>
      </c>
      <c r="Q13276" t="s">
        <v>28</v>
      </c>
      <c r="R13276" t="s">
        <v>69260</v>
      </c>
      <c r="S13276" t="s">
        <v>69258</v>
      </c>
    </row>
    <row r="13277" spans="1:19" x14ac:dyDescent="0.3">
      <c r="A13277" t="str">
        <f t="shared" si="207"/>
        <v>41622e30-f20c-4881-a412-55283c4F2807</v>
      </c>
      <c r="B13277" t="s">
        <v>69261</v>
      </c>
      <c r="C13277" t="s">
        <v>20</v>
      </c>
      <c r="D13277" t="s">
        <v>69262</v>
      </c>
      <c r="F13277" t="s">
        <v>22</v>
      </c>
      <c r="G13277" t="s">
        <v>32</v>
      </c>
      <c r="J13277" t="s">
        <v>69263</v>
      </c>
      <c r="K13277" t="s">
        <v>34</v>
      </c>
      <c r="L13277" t="s">
        <v>26</v>
      </c>
      <c r="M13277" t="s">
        <v>35</v>
      </c>
      <c r="N13277">
        <v>4</v>
      </c>
      <c r="O13277">
        <v>1</v>
      </c>
      <c r="Q13277" t="s">
        <v>28</v>
      </c>
      <c r="R13277" t="s">
        <v>69264</v>
      </c>
      <c r="S13277" t="s">
        <v>69262</v>
      </c>
    </row>
    <row r="13278" spans="1:19" x14ac:dyDescent="0.3">
      <c r="A13278" t="str">
        <f t="shared" si="207"/>
        <v>41622e30-f20c-4881-a412-55283c4F2808</v>
      </c>
      <c r="B13278" t="s">
        <v>69265</v>
      </c>
      <c r="C13278" t="s">
        <v>20</v>
      </c>
      <c r="D13278" t="s">
        <v>69266</v>
      </c>
      <c r="F13278" t="s">
        <v>22</v>
      </c>
      <c r="G13278" t="s">
        <v>32</v>
      </c>
      <c r="J13278" t="s">
        <v>69267</v>
      </c>
      <c r="K13278" t="s">
        <v>34</v>
      </c>
      <c r="L13278" t="s">
        <v>26</v>
      </c>
      <c r="M13278" t="s">
        <v>35</v>
      </c>
      <c r="N13278">
        <v>4</v>
      </c>
      <c r="O13278">
        <v>1</v>
      </c>
      <c r="Q13278" t="s">
        <v>28</v>
      </c>
      <c r="R13278" t="s">
        <v>69268</v>
      </c>
      <c r="S13278" t="s">
        <v>69266</v>
      </c>
    </row>
    <row r="13279" spans="1:19" x14ac:dyDescent="0.3">
      <c r="A13279" t="str">
        <f t="shared" si="207"/>
        <v>41622e30-f20c-4881-a412-55283c4F2809</v>
      </c>
      <c r="B13279" t="s">
        <v>69269</v>
      </c>
      <c r="C13279" t="s">
        <v>20</v>
      </c>
      <c r="D13279" t="s">
        <v>69270</v>
      </c>
      <c r="F13279" t="s">
        <v>22</v>
      </c>
      <c r="G13279" t="s">
        <v>32</v>
      </c>
      <c r="J13279" t="s">
        <v>69271</v>
      </c>
      <c r="K13279" t="s">
        <v>34</v>
      </c>
      <c r="L13279" t="s">
        <v>26</v>
      </c>
      <c r="M13279" t="s">
        <v>35</v>
      </c>
      <c r="N13279">
        <v>4</v>
      </c>
      <c r="O13279">
        <v>1</v>
      </c>
      <c r="Q13279" t="s">
        <v>28</v>
      </c>
      <c r="R13279" t="s">
        <v>69272</v>
      </c>
      <c r="S13279" t="s">
        <v>69270</v>
      </c>
    </row>
    <row r="13280" spans="1:19" x14ac:dyDescent="0.3">
      <c r="A13280" t="str">
        <f t="shared" si="207"/>
        <v>41622e30-f20c-4881-a412-55283c4F280A</v>
      </c>
      <c r="B13280" t="s">
        <v>69273</v>
      </c>
      <c r="C13280" t="s">
        <v>20</v>
      </c>
      <c r="D13280" t="s">
        <v>69274</v>
      </c>
      <c r="F13280" t="s">
        <v>22</v>
      </c>
      <c r="G13280" t="s">
        <v>32</v>
      </c>
      <c r="J13280" t="s">
        <v>69275</v>
      </c>
      <c r="K13280" t="s">
        <v>34</v>
      </c>
      <c r="L13280" t="s">
        <v>26</v>
      </c>
      <c r="M13280" t="s">
        <v>35</v>
      </c>
      <c r="N13280">
        <v>4</v>
      </c>
      <c r="O13280">
        <v>1</v>
      </c>
      <c r="Q13280" t="s">
        <v>28</v>
      </c>
      <c r="R13280" t="s">
        <v>69276</v>
      </c>
      <c r="S13280" t="s">
        <v>69274</v>
      </c>
    </row>
    <row r="13281" spans="1:19" x14ac:dyDescent="0.3">
      <c r="A13281" t="str">
        <f t="shared" si="207"/>
        <v>41622e30-f20c-4881-a412-55283c4F280B</v>
      </c>
      <c r="B13281" t="s">
        <v>69277</v>
      </c>
      <c r="C13281" t="s">
        <v>20</v>
      </c>
      <c r="D13281" t="s">
        <v>69278</v>
      </c>
      <c r="F13281" t="s">
        <v>22</v>
      </c>
      <c r="G13281" t="s">
        <v>32</v>
      </c>
      <c r="J13281" t="s">
        <v>69279</v>
      </c>
      <c r="K13281" t="s">
        <v>34</v>
      </c>
      <c r="L13281" t="s">
        <v>26</v>
      </c>
      <c r="M13281" t="s">
        <v>35</v>
      </c>
      <c r="N13281">
        <v>4</v>
      </c>
      <c r="O13281">
        <v>1</v>
      </c>
      <c r="Q13281" t="s">
        <v>28</v>
      </c>
      <c r="R13281" t="s">
        <v>69280</v>
      </c>
      <c r="S13281" t="s">
        <v>69278</v>
      </c>
    </row>
    <row r="13282" spans="1:19" x14ac:dyDescent="0.3">
      <c r="A13282" t="str">
        <f t="shared" si="207"/>
        <v>41622e30-f20c-4881-a412-55283c4F280C</v>
      </c>
      <c r="B13282" t="s">
        <v>69281</v>
      </c>
      <c r="C13282" t="s">
        <v>20</v>
      </c>
      <c r="D13282" t="s">
        <v>69282</v>
      </c>
      <c r="F13282" t="s">
        <v>22</v>
      </c>
      <c r="G13282" t="s">
        <v>32</v>
      </c>
      <c r="J13282" t="s">
        <v>69283</v>
      </c>
      <c r="K13282" t="s">
        <v>34</v>
      </c>
      <c r="L13282" t="s">
        <v>26</v>
      </c>
      <c r="M13282" t="s">
        <v>35</v>
      </c>
      <c r="N13282">
        <v>4</v>
      </c>
      <c r="O13282">
        <v>1</v>
      </c>
      <c r="Q13282" t="s">
        <v>28</v>
      </c>
      <c r="R13282" t="s">
        <v>69284</v>
      </c>
      <c r="S13282" t="s">
        <v>69282</v>
      </c>
    </row>
    <row r="13283" spans="1:19" x14ac:dyDescent="0.3">
      <c r="A13283" t="str">
        <f t="shared" si="207"/>
        <v>41622e30-f20c-4881-a412-55283c4F280D</v>
      </c>
      <c r="B13283" t="s">
        <v>69285</v>
      </c>
      <c r="C13283" t="s">
        <v>20</v>
      </c>
      <c r="D13283" t="s">
        <v>69286</v>
      </c>
      <c r="F13283" t="s">
        <v>22</v>
      </c>
      <c r="G13283" t="s">
        <v>32</v>
      </c>
      <c r="J13283" t="s">
        <v>69287</v>
      </c>
      <c r="K13283" t="s">
        <v>34</v>
      </c>
      <c r="L13283" t="s">
        <v>26</v>
      </c>
      <c r="M13283" t="s">
        <v>35</v>
      </c>
      <c r="N13283">
        <v>4</v>
      </c>
      <c r="O13283">
        <v>1</v>
      </c>
      <c r="Q13283" t="s">
        <v>28</v>
      </c>
      <c r="R13283" t="s">
        <v>69288</v>
      </c>
      <c r="S13283" t="s">
        <v>69286</v>
      </c>
    </row>
    <row r="13284" spans="1:19" x14ac:dyDescent="0.3">
      <c r="A13284" t="str">
        <f t="shared" si="207"/>
        <v>41622e30-f20c-4881-a412-55283c4F280E</v>
      </c>
      <c r="B13284" t="s">
        <v>69289</v>
      </c>
      <c r="C13284" t="s">
        <v>20</v>
      </c>
      <c r="D13284" t="s">
        <v>69290</v>
      </c>
      <c r="F13284" t="s">
        <v>22</v>
      </c>
      <c r="G13284" t="s">
        <v>32</v>
      </c>
      <c r="J13284" t="s">
        <v>69291</v>
      </c>
      <c r="K13284" t="s">
        <v>34</v>
      </c>
      <c r="L13284" t="s">
        <v>26</v>
      </c>
      <c r="M13284" t="s">
        <v>35</v>
      </c>
      <c r="N13284">
        <v>4</v>
      </c>
      <c r="O13284">
        <v>1</v>
      </c>
      <c r="Q13284" t="s">
        <v>28</v>
      </c>
      <c r="R13284" t="s">
        <v>69292</v>
      </c>
      <c r="S13284" t="s">
        <v>69290</v>
      </c>
    </row>
    <row r="13285" spans="1:19" x14ac:dyDescent="0.3">
      <c r="A13285" t="str">
        <f t="shared" si="207"/>
        <v>41622e30-f20c-4881-a412-55283c4F280F</v>
      </c>
      <c r="B13285" t="s">
        <v>69293</v>
      </c>
      <c r="C13285" t="s">
        <v>20</v>
      </c>
      <c r="D13285" t="s">
        <v>69294</v>
      </c>
      <c r="F13285" t="s">
        <v>22</v>
      </c>
      <c r="G13285" t="s">
        <v>32</v>
      </c>
      <c r="J13285" t="s">
        <v>69295</v>
      </c>
      <c r="K13285" t="s">
        <v>34</v>
      </c>
      <c r="L13285" t="s">
        <v>26</v>
      </c>
      <c r="M13285" t="s">
        <v>35</v>
      </c>
      <c r="N13285">
        <v>4</v>
      </c>
      <c r="O13285">
        <v>1</v>
      </c>
      <c r="Q13285" t="s">
        <v>28</v>
      </c>
      <c r="R13285" t="s">
        <v>69296</v>
      </c>
      <c r="S13285" t="s">
        <v>69294</v>
      </c>
    </row>
    <row r="13286" spans="1:19" x14ac:dyDescent="0.3">
      <c r="A13286" t="str">
        <f t="shared" si="207"/>
        <v>41622e30-f20c-4881-a412-55283c4F2810</v>
      </c>
      <c r="B13286" t="s">
        <v>69297</v>
      </c>
      <c r="C13286" t="s">
        <v>20</v>
      </c>
      <c r="D13286" t="s">
        <v>69298</v>
      </c>
      <c r="F13286" t="s">
        <v>22</v>
      </c>
      <c r="G13286" t="s">
        <v>32</v>
      </c>
      <c r="J13286" t="s">
        <v>69299</v>
      </c>
      <c r="K13286" t="s">
        <v>34</v>
      </c>
      <c r="L13286" t="s">
        <v>26</v>
      </c>
      <c r="M13286" t="s">
        <v>35</v>
      </c>
      <c r="N13286">
        <v>4</v>
      </c>
      <c r="O13286">
        <v>1</v>
      </c>
      <c r="Q13286" t="s">
        <v>28</v>
      </c>
      <c r="R13286" t="s">
        <v>69300</v>
      </c>
      <c r="S13286" t="s">
        <v>69298</v>
      </c>
    </row>
    <row r="13287" spans="1:19" x14ac:dyDescent="0.3">
      <c r="A13287" t="str">
        <f t="shared" si="207"/>
        <v>41622e30-f20c-4881-a412-55283c4F2811</v>
      </c>
      <c r="B13287" t="s">
        <v>69301</v>
      </c>
      <c r="C13287" t="s">
        <v>20</v>
      </c>
      <c r="D13287" t="s">
        <v>69302</v>
      </c>
      <c r="F13287" t="s">
        <v>22</v>
      </c>
      <c r="G13287" t="s">
        <v>32</v>
      </c>
      <c r="J13287" t="s">
        <v>69303</v>
      </c>
      <c r="K13287" t="s">
        <v>34</v>
      </c>
      <c r="L13287" t="s">
        <v>26</v>
      </c>
      <c r="M13287" t="s">
        <v>35</v>
      </c>
      <c r="N13287">
        <v>4</v>
      </c>
      <c r="O13287">
        <v>1</v>
      </c>
      <c r="Q13287" t="s">
        <v>28</v>
      </c>
      <c r="R13287" t="s">
        <v>69304</v>
      </c>
      <c r="S13287" t="s">
        <v>69302</v>
      </c>
    </row>
    <row r="13288" spans="1:19" x14ac:dyDescent="0.3">
      <c r="A13288" t="str">
        <f t="shared" si="207"/>
        <v>41622e30-f20c-4881-a412-55283c4F2812</v>
      </c>
      <c r="B13288" t="s">
        <v>69305</v>
      </c>
      <c r="C13288" t="s">
        <v>20</v>
      </c>
      <c r="D13288" t="s">
        <v>69306</v>
      </c>
      <c r="F13288" t="s">
        <v>22</v>
      </c>
      <c r="G13288" t="s">
        <v>32</v>
      </c>
      <c r="J13288" t="s">
        <v>69307</v>
      </c>
      <c r="K13288" t="s">
        <v>34</v>
      </c>
      <c r="L13288" t="s">
        <v>26</v>
      </c>
      <c r="M13288" t="s">
        <v>35</v>
      </c>
      <c r="N13288">
        <v>4</v>
      </c>
      <c r="O13288">
        <v>1</v>
      </c>
      <c r="Q13288" t="s">
        <v>28</v>
      </c>
      <c r="R13288" t="s">
        <v>69308</v>
      </c>
      <c r="S13288" t="s">
        <v>69306</v>
      </c>
    </row>
    <row r="13289" spans="1:19" x14ac:dyDescent="0.3">
      <c r="A13289" t="str">
        <f t="shared" si="207"/>
        <v>41622e30-f20c-4881-a412-55283c4F2813</v>
      </c>
      <c r="B13289" t="s">
        <v>69309</v>
      </c>
      <c r="C13289" t="s">
        <v>20</v>
      </c>
      <c r="D13289" t="s">
        <v>69310</v>
      </c>
      <c r="F13289" t="s">
        <v>22</v>
      </c>
      <c r="G13289" t="s">
        <v>32</v>
      </c>
      <c r="J13289" t="s">
        <v>69311</v>
      </c>
      <c r="K13289" t="s">
        <v>34</v>
      </c>
      <c r="L13289" t="s">
        <v>26</v>
      </c>
      <c r="M13289" t="s">
        <v>35</v>
      </c>
      <c r="N13289">
        <v>4</v>
      </c>
      <c r="O13289">
        <v>1</v>
      </c>
      <c r="Q13289" t="s">
        <v>28</v>
      </c>
      <c r="R13289" t="s">
        <v>69312</v>
      </c>
      <c r="S13289" t="s">
        <v>69310</v>
      </c>
    </row>
    <row r="13290" spans="1:19" x14ac:dyDescent="0.3">
      <c r="A13290" t="str">
        <f t="shared" si="207"/>
        <v>41622e30-f20c-4881-a412-55283c4F2814</v>
      </c>
      <c r="B13290" t="s">
        <v>69313</v>
      </c>
      <c r="C13290" t="s">
        <v>20</v>
      </c>
      <c r="D13290" t="s">
        <v>69314</v>
      </c>
      <c r="F13290" t="s">
        <v>22</v>
      </c>
      <c r="G13290" t="s">
        <v>32</v>
      </c>
      <c r="J13290" t="s">
        <v>69315</v>
      </c>
      <c r="K13290" t="s">
        <v>34</v>
      </c>
      <c r="L13290" t="s">
        <v>26</v>
      </c>
      <c r="M13290" t="s">
        <v>35</v>
      </c>
      <c r="N13290">
        <v>4</v>
      </c>
      <c r="O13290">
        <v>1</v>
      </c>
      <c r="Q13290" t="s">
        <v>28</v>
      </c>
      <c r="R13290" t="s">
        <v>69316</v>
      </c>
      <c r="S13290" t="s">
        <v>69314</v>
      </c>
    </row>
    <row r="13291" spans="1:19" x14ac:dyDescent="0.3">
      <c r="A13291" t="str">
        <f t="shared" si="207"/>
        <v>41622e30-f20c-4881-a412-55283c4F2815</v>
      </c>
      <c r="B13291" t="s">
        <v>69317</v>
      </c>
      <c r="C13291" t="s">
        <v>20</v>
      </c>
      <c r="D13291" t="s">
        <v>69318</v>
      </c>
      <c r="F13291" t="s">
        <v>22</v>
      </c>
      <c r="G13291" t="s">
        <v>32</v>
      </c>
      <c r="J13291" t="s">
        <v>69319</v>
      </c>
      <c r="K13291" t="s">
        <v>34</v>
      </c>
      <c r="L13291" t="s">
        <v>26</v>
      </c>
      <c r="M13291" t="s">
        <v>35</v>
      </c>
      <c r="N13291">
        <v>4</v>
      </c>
      <c r="O13291">
        <v>1</v>
      </c>
      <c r="Q13291" t="s">
        <v>28</v>
      </c>
      <c r="R13291" t="s">
        <v>69320</v>
      </c>
      <c r="S13291" t="s">
        <v>69318</v>
      </c>
    </row>
    <row r="13292" spans="1:19" x14ac:dyDescent="0.3">
      <c r="A13292" t="str">
        <f t="shared" si="207"/>
        <v>41622e30-f20c-4881-a412-55283c4F2816</v>
      </c>
      <c r="B13292" t="s">
        <v>69321</v>
      </c>
      <c r="C13292" t="s">
        <v>20</v>
      </c>
      <c r="D13292" t="s">
        <v>69322</v>
      </c>
      <c r="F13292" t="s">
        <v>22</v>
      </c>
      <c r="G13292" t="s">
        <v>32</v>
      </c>
      <c r="J13292" t="s">
        <v>69323</v>
      </c>
      <c r="K13292" t="s">
        <v>34</v>
      </c>
      <c r="L13292" t="s">
        <v>26</v>
      </c>
      <c r="M13292" t="s">
        <v>35</v>
      </c>
      <c r="N13292">
        <v>4</v>
      </c>
      <c r="O13292">
        <v>1</v>
      </c>
      <c r="Q13292" t="s">
        <v>28</v>
      </c>
      <c r="R13292" t="s">
        <v>69324</v>
      </c>
      <c r="S13292" t="s">
        <v>69322</v>
      </c>
    </row>
    <row r="13293" spans="1:19" x14ac:dyDescent="0.3">
      <c r="A13293" t="str">
        <f t="shared" si="207"/>
        <v>41622e30-f20c-4881-a412-55283c4F2817</v>
      </c>
      <c r="B13293" t="s">
        <v>69325</v>
      </c>
      <c r="C13293" t="s">
        <v>20</v>
      </c>
      <c r="D13293" t="s">
        <v>69326</v>
      </c>
      <c r="F13293" t="s">
        <v>22</v>
      </c>
      <c r="G13293" t="s">
        <v>32</v>
      </c>
      <c r="J13293" t="s">
        <v>69327</v>
      </c>
      <c r="K13293" t="s">
        <v>34</v>
      </c>
      <c r="L13293" t="s">
        <v>26</v>
      </c>
      <c r="M13293" t="s">
        <v>35</v>
      </c>
      <c r="N13293">
        <v>4</v>
      </c>
      <c r="O13293">
        <v>1</v>
      </c>
      <c r="Q13293" t="s">
        <v>28</v>
      </c>
      <c r="R13293" t="s">
        <v>69328</v>
      </c>
      <c r="S13293" t="s">
        <v>69326</v>
      </c>
    </row>
    <row r="13294" spans="1:19" x14ac:dyDescent="0.3">
      <c r="A13294" t="str">
        <f t="shared" si="207"/>
        <v>41622e30-f20c-4881-a412-55283c4F2818</v>
      </c>
      <c r="B13294" t="s">
        <v>69329</v>
      </c>
      <c r="C13294" t="s">
        <v>20</v>
      </c>
      <c r="D13294" t="s">
        <v>69330</v>
      </c>
      <c r="F13294" t="s">
        <v>22</v>
      </c>
      <c r="G13294" t="s">
        <v>32</v>
      </c>
      <c r="J13294" t="s">
        <v>69331</v>
      </c>
      <c r="K13294" t="s">
        <v>34</v>
      </c>
      <c r="L13294" t="s">
        <v>26</v>
      </c>
      <c r="M13294" t="s">
        <v>35</v>
      </c>
      <c r="N13294">
        <v>4</v>
      </c>
      <c r="O13294">
        <v>1</v>
      </c>
      <c r="Q13294" t="s">
        <v>28</v>
      </c>
      <c r="R13294" t="s">
        <v>69332</v>
      </c>
      <c r="S13294" t="s">
        <v>69330</v>
      </c>
    </row>
    <row r="13295" spans="1:19" x14ac:dyDescent="0.3">
      <c r="A13295" t="str">
        <f t="shared" si="207"/>
        <v>41622e30-f20c-4881-a412-55283c4F2819</v>
      </c>
      <c r="B13295" t="s">
        <v>69333</v>
      </c>
      <c r="C13295" t="s">
        <v>20</v>
      </c>
      <c r="D13295" t="s">
        <v>69334</v>
      </c>
      <c r="F13295" t="s">
        <v>22</v>
      </c>
      <c r="G13295" t="s">
        <v>32</v>
      </c>
      <c r="J13295" t="s">
        <v>69335</v>
      </c>
      <c r="K13295" t="s">
        <v>34</v>
      </c>
      <c r="L13295" t="s">
        <v>26</v>
      </c>
      <c r="M13295" t="s">
        <v>35</v>
      </c>
      <c r="N13295">
        <v>4</v>
      </c>
      <c r="O13295">
        <v>1</v>
      </c>
      <c r="Q13295" t="s">
        <v>28</v>
      </c>
      <c r="R13295" t="s">
        <v>69336</v>
      </c>
      <c r="S13295" t="s">
        <v>69334</v>
      </c>
    </row>
    <row r="13296" spans="1:19" x14ac:dyDescent="0.3">
      <c r="A13296" t="str">
        <f t="shared" si="207"/>
        <v>41622e30-f20c-4881-a412-55283c4F281A</v>
      </c>
      <c r="B13296" t="s">
        <v>69337</v>
      </c>
      <c r="C13296" t="s">
        <v>20</v>
      </c>
      <c r="D13296" t="s">
        <v>69338</v>
      </c>
      <c r="F13296" t="s">
        <v>22</v>
      </c>
      <c r="G13296" t="s">
        <v>32</v>
      </c>
      <c r="J13296" t="s">
        <v>69339</v>
      </c>
      <c r="K13296" t="s">
        <v>34</v>
      </c>
      <c r="L13296" t="s">
        <v>26</v>
      </c>
      <c r="M13296" t="s">
        <v>35</v>
      </c>
      <c r="N13296">
        <v>4</v>
      </c>
      <c r="O13296">
        <v>0</v>
      </c>
      <c r="Q13296" t="s">
        <v>28</v>
      </c>
      <c r="R13296" t="s">
        <v>69340</v>
      </c>
      <c r="S13296" t="s">
        <v>69338</v>
      </c>
    </row>
    <row r="13297" spans="1:19" x14ac:dyDescent="0.3">
      <c r="A13297" t="str">
        <f t="shared" si="207"/>
        <v>41622e30-f20c-4881-a412-55283c4F281B</v>
      </c>
      <c r="B13297" t="s">
        <v>69341</v>
      </c>
      <c r="C13297" t="s">
        <v>20</v>
      </c>
      <c r="D13297" t="s">
        <v>69342</v>
      </c>
      <c r="F13297" t="s">
        <v>22</v>
      </c>
      <c r="G13297" t="s">
        <v>32</v>
      </c>
      <c r="J13297" t="s">
        <v>69343</v>
      </c>
      <c r="K13297" t="s">
        <v>34</v>
      </c>
      <c r="L13297" t="s">
        <v>26</v>
      </c>
      <c r="M13297" t="s">
        <v>35</v>
      </c>
      <c r="N13297">
        <v>4</v>
      </c>
      <c r="O13297">
        <v>1</v>
      </c>
      <c r="Q13297" t="s">
        <v>28</v>
      </c>
      <c r="R13297" t="s">
        <v>69344</v>
      </c>
      <c r="S13297" t="s">
        <v>69342</v>
      </c>
    </row>
    <row r="13298" spans="1:19" x14ac:dyDescent="0.3">
      <c r="A13298" t="str">
        <f t="shared" si="207"/>
        <v>41622e30-f20c-4881-a412-55283c4F281C</v>
      </c>
      <c r="B13298" t="s">
        <v>69345</v>
      </c>
      <c r="C13298" t="s">
        <v>20</v>
      </c>
      <c r="D13298" t="s">
        <v>69346</v>
      </c>
      <c r="F13298" t="s">
        <v>22</v>
      </c>
      <c r="G13298" t="s">
        <v>32</v>
      </c>
      <c r="J13298" t="s">
        <v>69347</v>
      </c>
      <c r="K13298" t="s">
        <v>34</v>
      </c>
      <c r="L13298" t="s">
        <v>26</v>
      </c>
      <c r="M13298" t="s">
        <v>35</v>
      </c>
      <c r="N13298">
        <v>4</v>
      </c>
      <c r="O13298">
        <v>1</v>
      </c>
      <c r="Q13298" t="s">
        <v>28</v>
      </c>
      <c r="R13298" t="s">
        <v>69348</v>
      </c>
      <c r="S13298" t="s">
        <v>69346</v>
      </c>
    </row>
    <row r="13299" spans="1:19" x14ac:dyDescent="0.3">
      <c r="A13299" t="str">
        <f t="shared" si="207"/>
        <v>41622e30-f20c-4881-a412-55283c4F281D</v>
      </c>
      <c r="B13299" t="s">
        <v>69349</v>
      </c>
      <c r="C13299" t="s">
        <v>20</v>
      </c>
      <c r="D13299" t="s">
        <v>69350</v>
      </c>
      <c r="F13299" t="s">
        <v>22</v>
      </c>
      <c r="G13299" t="s">
        <v>32</v>
      </c>
      <c r="J13299" t="s">
        <v>69351</v>
      </c>
      <c r="K13299" t="s">
        <v>34</v>
      </c>
      <c r="L13299" t="s">
        <v>26</v>
      </c>
      <c r="M13299" t="s">
        <v>35</v>
      </c>
      <c r="N13299">
        <v>4</v>
      </c>
      <c r="O13299">
        <v>1</v>
      </c>
      <c r="Q13299" t="s">
        <v>28</v>
      </c>
      <c r="R13299" t="s">
        <v>69352</v>
      </c>
      <c r="S13299" t="s">
        <v>69350</v>
      </c>
    </row>
    <row r="13300" spans="1:19" x14ac:dyDescent="0.3">
      <c r="A13300" t="str">
        <f t="shared" si="207"/>
        <v>41622e30-f20c-4881-a412-55283c4F281E</v>
      </c>
      <c r="B13300" t="s">
        <v>69353</v>
      </c>
      <c r="C13300" t="s">
        <v>20</v>
      </c>
      <c r="D13300" t="s">
        <v>69354</v>
      </c>
      <c r="F13300" t="s">
        <v>22</v>
      </c>
      <c r="G13300" t="s">
        <v>32</v>
      </c>
      <c r="J13300" t="s">
        <v>69355</v>
      </c>
      <c r="K13300" t="s">
        <v>34</v>
      </c>
      <c r="L13300" t="s">
        <v>26</v>
      </c>
      <c r="M13300" t="s">
        <v>35</v>
      </c>
      <c r="N13300">
        <v>4</v>
      </c>
      <c r="O13300">
        <v>1</v>
      </c>
      <c r="Q13300" t="s">
        <v>28</v>
      </c>
      <c r="R13300" t="s">
        <v>69356</v>
      </c>
      <c r="S13300" t="s">
        <v>69354</v>
      </c>
    </row>
    <row r="13301" spans="1:19" x14ac:dyDescent="0.3">
      <c r="A13301" t="str">
        <f t="shared" si="207"/>
        <v>41622e30-f20c-4881-a412-55283c4F281F</v>
      </c>
      <c r="B13301" t="s">
        <v>69357</v>
      </c>
      <c r="C13301" t="s">
        <v>20</v>
      </c>
      <c r="D13301" t="s">
        <v>69358</v>
      </c>
      <c r="F13301" t="s">
        <v>22</v>
      </c>
      <c r="G13301" t="s">
        <v>32</v>
      </c>
      <c r="J13301" t="s">
        <v>69359</v>
      </c>
      <c r="K13301" t="s">
        <v>34</v>
      </c>
      <c r="L13301" t="s">
        <v>26</v>
      </c>
      <c r="M13301" t="s">
        <v>35</v>
      </c>
      <c r="N13301">
        <v>4</v>
      </c>
      <c r="O13301">
        <v>1</v>
      </c>
      <c r="Q13301" t="s">
        <v>28</v>
      </c>
      <c r="R13301" t="s">
        <v>69360</v>
      </c>
      <c r="S13301" t="s">
        <v>69358</v>
      </c>
    </row>
    <row r="13302" spans="1:19" x14ac:dyDescent="0.3">
      <c r="A13302" t="str">
        <f t="shared" si="207"/>
        <v>41622e30-f20c-4881-a412-55283c4F2820</v>
      </c>
      <c r="B13302" t="s">
        <v>69361</v>
      </c>
      <c r="C13302" t="s">
        <v>20</v>
      </c>
      <c r="D13302" t="s">
        <v>69362</v>
      </c>
      <c r="F13302" t="s">
        <v>22</v>
      </c>
      <c r="G13302" t="s">
        <v>32</v>
      </c>
      <c r="J13302" t="s">
        <v>69363</v>
      </c>
      <c r="K13302" t="s">
        <v>34</v>
      </c>
      <c r="L13302" t="s">
        <v>26</v>
      </c>
      <c r="M13302" t="s">
        <v>35</v>
      </c>
      <c r="N13302">
        <v>4</v>
      </c>
      <c r="O13302">
        <v>1</v>
      </c>
      <c r="Q13302" t="s">
        <v>28</v>
      </c>
      <c r="R13302" t="s">
        <v>69364</v>
      </c>
      <c r="S13302" t="s">
        <v>69362</v>
      </c>
    </row>
    <row r="13303" spans="1:19" x14ac:dyDescent="0.3">
      <c r="A13303" t="str">
        <f t="shared" si="207"/>
        <v>41622e30-f20c-4881-a412-55283c4F2821</v>
      </c>
      <c r="B13303" t="s">
        <v>69365</v>
      </c>
      <c r="C13303" t="s">
        <v>20</v>
      </c>
      <c r="D13303" t="s">
        <v>69366</v>
      </c>
      <c r="F13303" t="s">
        <v>22</v>
      </c>
      <c r="G13303" t="s">
        <v>32</v>
      </c>
      <c r="J13303" t="s">
        <v>69367</v>
      </c>
      <c r="K13303" t="s">
        <v>34</v>
      </c>
      <c r="L13303" t="s">
        <v>26</v>
      </c>
      <c r="M13303" t="s">
        <v>35</v>
      </c>
      <c r="N13303">
        <v>4</v>
      </c>
      <c r="O13303">
        <v>1</v>
      </c>
      <c r="Q13303" t="s">
        <v>28</v>
      </c>
      <c r="R13303" t="s">
        <v>69368</v>
      </c>
      <c r="S13303" t="s">
        <v>69366</v>
      </c>
    </row>
    <row r="13304" spans="1:19" x14ac:dyDescent="0.3">
      <c r="A13304" t="str">
        <f t="shared" si="207"/>
        <v>41622e30-f20c-4881-a412-55283c4F2822</v>
      </c>
      <c r="B13304" t="s">
        <v>69369</v>
      </c>
      <c r="C13304" t="s">
        <v>20</v>
      </c>
      <c r="D13304" t="s">
        <v>69370</v>
      </c>
      <c r="F13304" t="s">
        <v>22</v>
      </c>
      <c r="G13304" t="s">
        <v>32</v>
      </c>
      <c r="J13304" t="s">
        <v>69371</v>
      </c>
      <c r="K13304" t="s">
        <v>34</v>
      </c>
      <c r="L13304" t="s">
        <v>26</v>
      </c>
      <c r="M13304" t="s">
        <v>35</v>
      </c>
      <c r="N13304">
        <v>4</v>
      </c>
      <c r="O13304">
        <v>1</v>
      </c>
      <c r="Q13304" t="s">
        <v>28</v>
      </c>
      <c r="R13304" t="s">
        <v>69372</v>
      </c>
      <c r="S13304" t="s">
        <v>69370</v>
      </c>
    </row>
    <row r="13305" spans="1:19" x14ac:dyDescent="0.3">
      <c r="A13305" t="str">
        <f t="shared" si="207"/>
        <v>41622e30-f20c-4881-a412-55283c4F2823</v>
      </c>
      <c r="B13305" t="s">
        <v>69373</v>
      </c>
      <c r="C13305" t="s">
        <v>20</v>
      </c>
      <c r="D13305" t="s">
        <v>69374</v>
      </c>
      <c r="F13305" t="s">
        <v>22</v>
      </c>
      <c r="G13305" t="s">
        <v>32</v>
      </c>
      <c r="J13305" t="s">
        <v>69375</v>
      </c>
      <c r="K13305" t="s">
        <v>34</v>
      </c>
      <c r="L13305" t="s">
        <v>26</v>
      </c>
      <c r="M13305" t="s">
        <v>35</v>
      </c>
      <c r="N13305">
        <v>4</v>
      </c>
      <c r="O13305">
        <v>1</v>
      </c>
      <c r="Q13305" t="s">
        <v>28</v>
      </c>
      <c r="R13305" t="s">
        <v>69376</v>
      </c>
      <c r="S13305" t="s">
        <v>69374</v>
      </c>
    </row>
    <row r="13306" spans="1:19" x14ac:dyDescent="0.3">
      <c r="A13306" t="str">
        <f t="shared" si="207"/>
        <v>41622e30-f20c-4881-a412-55283c4F2824</v>
      </c>
      <c r="B13306" t="s">
        <v>69377</v>
      </c>
      <c r="C13306" t="s">
        <v>20</v>
      </c>
      <c r="D13306" t="s">
        <v>69378</v>
      </c>
      <c r="F13306" t="s">
        <v>22</v>
      </c>
      <c r="G13306" t="s">
        <v>32</v>
      </c>
      <c r="J13306" t="s">
        <v>69379</v>
      </c>
      <c r="K13306" t="s">
        <v>34</v>
      </c>
      <c r="L13306" t="s">
        <v>26</v>
      </c>
      <c r="M13306" t="s">
        <v>35</v>
      </c>
      <c r="N13306">
        <v>4</v>
      </c>
      <c r="O13306">
        <v>1</v>
      </c>
      <c r="Q13306" t="s">
        <v>28</v>
      </c>
      <c r="R13306" t="s">
        <v>69380</v>
      </c>
      <c r="S13306" t="s">
        <v>69378</v>
      </c>
    </row>
    <row r="13307" spans="1:19" x14ac:dyDescent="0.3">
      <c r="A13307" t="str">
        <f t="shared" si="207"/>
        <v>41622e30-f20c-4881-a412-55283c4F2825</v>
      </c>
      <c r="B13307" t="s">
        <v>69381</v>
      </c>
      <c r="C13307" t="s">
        <v>20</v>
      </c>
      <c r="D13307" t="s">
        <v>69382</v>
      </c>
      <c r="F13307" t="s">
        <v>22</v>
      </c>
      <c r="G13307" t="s">
        <v>32</v>
      </c>
      <c r="J13307" t="s">
        <v>69383</v>
      </c>
      <c r="K13307" t="s">
        <v>34</v>
      </c>
      <c r="L13307" t="s">
        <v>26</v>
      </c>
      <c r="M13307" t="s">
        <v>35</v>
      </c>
      <c r="N13307">
        <v>4</v>
      </c>
      <c r="O13307">
        <v>1</v>
      </c>
      <c r="Q13307" t="s">
        <v>28</v>
      </c>
      <c r="R13307" t="s">
        <v>69384</v>
      </c>
      <c r="S13307" t="s">
        <v>69382</v>
      </c>
    </row>
    <row r="13308" spans="1:19" x14ac:dyDescent="0.3">
      <c r="A13308" t="str">
        <f t="shared" si="207"/>
        <v>41622e30-f20c-4881-a412-55283c4F2826</v>
      </c>
      <c r="B13308" t="s">
        <v>69385</v>
      </c>
      <c r="C13308" t="s">
        <v>20</v>
      </c>
      <c r="D13308" t="s">
        <v>69386</v>
      </c>
      <c r="F13308" t="s">
        <v>22</v>
      </c>
      <c r="G13308" t="s">
        <v>32</v>
      </c>
      <c r="J13308" t="s">
        <v>69387</v>
      </c>
      <c r="K13308" t="s">
        <v>34</v>
      </c>
      <c r="L13308" t="s">
        <v>26</v>
      </c>
      <c r="M13308" t="s">
        <v>35</v>
      </c>
      <c r="N13308">
        <v>4</v>
      </c>
      <c r="O13308">
        <v>1</v>
      </c>
      <c r="Q13308" t="s">
        <v>28</v>
      </c>
      <c r="R13308" t="s">
        <v>69388</v>
      </c>
      <c r="S13308" t="s">
        <v>69386</v>
      </c>
    </row>
    <row r="13309" spans="1:19" x14ac:dyDescent="0.3">
      <c r="A13309" t="str">
        <f t="shared" si="207"/>
        <v>41622e30-f20c-4881-a412-55283c4F2827</v>
      </c>
      <c r="B13309" t="s">
        <v>69389</v>
      </c>
      <c r="C13309" t="s">
        <v>20</v>
      </c>
      <c r="D13309" t="s">
        <v>69390</v>
      </c>
      <c r="F13309" t="s">
        <v>22</v>
      </c>
      <c r="G13309" t="s">
        <v>32</v>
      </c>
      <c r="J13309" t="s">
        <v>69391</v>
      </c>
      <c r="K13309" t="s">
        <v>34</v>
      </c>
      <c r="L13309" t="s">
        <v>26</v>
      </c>
      <c r="M13309" t="s">
        <v>35</v>
      </c>
      <c r="N13309">
        <v>4</v>
      </c>
      <c r="O13309">
        <v>1</v>
      </c>
      <c r="Q13309" t="s">
        <v>28</v>
      </c>
      <c r="R13309" t="s">
        <v>69392</v>
      </c>
      <c r="S13309" t="s">
        <v>69390</v>
      </c>
    </row>
    <row r="13310" spans="1:19" x14ac:dyDescent="0.3">
      <c r="A13310" t="str">
        <f t="shared" si="207"/>
        <v>41622e30-f20c-4881-a412-55283c4F2828</v>
      </c>
      <c r="B13310" t="s">
        <v>69393</v>
      </c>
      <c r="C13310" t="s">
        <v>20</v>
      </c>
      <c r="D13310" t="s">
        <v>69394</v>
      </c>
      <c r="F13310" t="s">
        <v>22</v>
      </c>
      <c r="G13310" t="s">
        <v>32</v>
      </c>
      <c r="J13310" t="s">
        <v>69395</v>
      </c>
      <c r="K13310" t="s">
        <v>34</v>
      </c>
      <c r="L13310" t="s">
        <v>26</v>
      </c>
      <c r="M13310" t="s">
        <v>35</v>
      </c>
      <c r="N13310">
        <v>4</v>
      </c>
      <c r="O13310">
        <v>1</v>
      </c>
      <c r="Q13310" t="s">
        <v>28</v>
      </c>
      <c r="R13310" t="s">
        <v>69396</v>
      </c>
      <c r="S13310" t="s">
        <v>69394</v>
      </c>
    </row>
    <row r="13311" spans="1:19" x14ac:dyDescent="0.3">
      <c r="A13311" t="str">
        <f t="shared" si="207"/>
        <v>41622e30-f20c-4881-a412-55283c4F2829</v>
      </c>
      <c r="B13311" t="s">
        <v>69397</v>
      </c>
      <c r="C13311" t="s">
        <v>20</v>
      </c>
      <c r="D13311" t="s">
        <v>69398</v>
      </c>
      <c r="F13311" t="s">
        <v>22</v>
      </c>
      <c r="G13311" t="s">
        <v>32</v>
      </c>
      <c r="J13311" t="s">
        <v>69399</v>
      </c>
      <c r="K13311" t="s">
        <v>34</v>
      </c>
      <c r="L13311" t="s">
        <v>26</v>
      </c>
      <c r="M13311" t="s">
        <v>35</v>
      </c>
      <c r="N13311">
        <v>4</v>
      </c>
      <c r="O13311">
        <v>1</v>
      </c>
      <c r="Q13311" t="s">
        <v>28</v>
      </c>
      <c r="R13311" t="s">
        <v>69400</v>
      </c>
      <c r="S13311" t="s">
        <v>69398</v>
      </c>
    </row>
    <row r="13312" spans="1:19" x14ac:dyDescent="0.3">
      <c r="A13312" t="str">
        <f t="shared" si="207"/>
        <v>41622e30-f20c-4881-a412-55283c4F282A</v>
      </c>
      <c r="B13312" t="s">
        <v>69401</v>
      </c>
      <c r="C13312" t="s">
        <v>20</v>
      </c>
      <c r="D13312" t="s">
        <v>69402</v>
      </c>
      <c r="F13312" t="s">
        <v>22</v>
      </c>
      <c r="G13312" t="s">
        <v>32</v>
      </c>
      <c r="J13312" t="s">
        <v>69403</v>
      </c>
      <c r="K13312" t="s">
        <v>34</v>
      </c>
      <c r="L13312" t="s">
        <v>26</v>
      </c>
      <c r="M13312" t="s">
        <v>35</v>
      </c>
      <c r="N13312">
        <v>4</v>
      </c>
      <c r="O13312">
        <v>1</v>
      </c>
      <c r="Q13312" t="s">
        <v>28</v>
      </c>
      <c r="R13312" t="s">
        <v>69404</v>
      </c>
      <c r="S13312" t="s">
        <v>69402</v>
      </c>
    </row>
    <row r="13313" spans="1:19" x14ac:dyDescent="0.3">
      <c r="A13313" t="str">
        <f t="shared" si="207"/>
        <v>41622e30-f20c-4881-a412-55283c4F282B</v>
      </c>
      <c r="B13313" t="s">
        <v>69405</v>
      </c>
      <c r="C13313" t="s">
        <v>20</v>
      </c>
      <c r="D13313" t="s">
        <v>69406</v>
      </c>
      <c r="F13313" t="s">
        <v>22</v>
      </c>
      <c r="G13313" t="s">
        <v>32</v>
      </c>
      <c r="J13313" t="s">
        <v>69407</v>
      </c>
      <c r="K13313" t="s">
        <v>34</v>
      </c>
      <c r="L13313" t="s">
        <v>26</v>
      </c>
      <c r="M13313" t="s">
        <v>35</v>
      </c>
      <c r="N13313">
        <v>4</v>
      </c>
      <c r="O13313">
        <v>1</v>
      </c>
      <c r="Q13313" t="s">
        <v>28</v>
      </c>
      <c r="R13313" t="s">
        <v>69408</v>
      </c>
      <c r="S13313" t="s">
        <v>69406</v>
      </c>
    </row>
    <row r="13314" spans="1:19" x14ac:dyDescent="0.3">
      <c r="A13314" t="str">
        <f t="shared" si="207"/>
        <v>41622e30-f20c-4881-a412-55283c4F282C</v>
      </c>
      <c r="B13314" t="s">
        <v>69409</v>
      </c>
      <c r="C13314" t="s">
        <v>20</v>
      </c>
      <c r="D13314" t="s">
        <v>69410</v>
      </c>
      <c r="F13314" t="s">
        <v>22</v>
      </c>
      <c r="G13314" t="s">
        <v>32</v>
      </c>
      <c r="J13314" t="s">
        <v>69411</v>
      </c>
      <c r="K13314" t="s">
        <v>34</v>
      </c>
      <c r="L13314" t="s">
        <v>26</v>
      </c>
      <c r="M13314" t="s">
        <v>35</v>
      </c>
      <c r="N13314">
        <v>4</v>
      </c>
      <c r="O13314">
        <v>1</v>
      </c>
      <c r="Q13314" t="s">
        <v>28</v>
      </c>
      <c r="R13314" t="s">
        <v>69412</v>
      </c>
      <c r="S13314" t="s">
        <v>69410</v>
      </c>
    </row>
    <row r="13315" spans="1:19" x14ac:dyDescent="0.3">
      <c r="A13315" t="str">
        <f t="shared" ref="A13315:A13378" si="208">"41622e30-f20c-4881-a412-55283c"&amp;DEC2HEX(HEX2DEC("4ef42c")+ROW()-2,6)</f>
        <v>41622e30-f20c-4881-a412-55283c4F282D</v>
      </c>
      <c r="B13315" t="s">
        <v>69413</v>
      </c>
      <c r="C13315" t="s">
        <v>20</v>
      </c>
      <c r="D13315" t="s">
        <v>69414</v>
      </c>
      <c r="F13315" t="s">
        <v>22</v>
      </c>
      <c r="G13315" t="s">
        <v>32</v>
      </c>
      <c r="J13315" t="s">
        <v>69415</v>
      </c>
      <c r="K13315" t="s">
        <v>34</v>
      </c>
      <c r="L13315" t="s">
        <v>26</v>
      </c>
      <c r="M13315" t="s">
        <v>35</v>
      </c>
      <c r="N13315">
        <v>4</v>
      </c>
      <c r="O13315">
        <v>1</v>
      </c>
      <c r="Q13315" t="s">
        <v>28</v>
      </c>
      <c r="R13315" t="s">
        <v>69416</v>
      </c>
      <c r="S13315" t="s">
        <v>69414</v>
      </c>
    </row>
    <row r="13316" spans="1:19" x14ac:dyDescent="0.3">
      <c r="A13316" t="str">
        <f t="shared" si="208"/>
        <v>41622e30-f20c-4881-a412-55283c4F282E</v>
      </c>
      <c r="B13316" t="s">
        <v>69417</v>
      </c>
      <c r="C13316" t="s">
        <v>20</v>
      </c>
      <c r="D13316" t="s">
        <v>69418</v>
      </c>
      <c r="F13316" t="s">
        <v>22</v>
      </c>
      <c r="G13316" t="s">
        <v>32</v>
      </c>
      <c r="J13316" t="s">
        <v>69419</v>
      </c>
      <c r="K13316" t="s">
        <v>34</v>
      </c>
      <c r="L13316" t="s">
        <v>26</v>
      </c>
      <c r="M13316" t="s">
        <v>35</v>
      </c>
      <c r="N13316">
        <v>4</v>
      </c>
      <c r="O13316">
        <v>1</v>
      </c>
      <c r="Q13316" t="s">
        <v>28</v>
      </c>
      <c r="R13316" t="s">
        <v>69420</v>
      </c>
      <c r="S13316" t="s">
        <v>69418</v>
      </c>
    </row>
    <row r="13317" spans="1:19" x14ac:dyDescent="0.3">
      <c r="A13317" t="str">
        <f t="shared" si="208"/>
        <v>41622e30-f20c-4881-a412-55283c4F282F</v>
      </c>
      <c r="B13317" t="s">
        <v>69421</v>
      </c>
      <c r="C13317" t="s">
        <v>20</v>
      </c>
      <c r="D13317" t="s">
        <v>69422</v>
      </c>
      <c r="F13317" t="s">
        <v>22</v>
      </c>
      <c r="G13317" t="s">
        <v>32</v>
      </c>
      <c r="J13317" t="s">
        <v>69423</v>
      </c>
      <c r="K13317" t="s">
        <v>34</v>
      </c>
      <c r="L13317" t="s">
        <v>26</v>
      </c>
      <c r="M13317" t="s">
        <v>35</v>
      </c>
      <c r="N13317">
        <v>4</v>
      </c>
      <c r="O13317">
        <v>1</v>
      </c>
      <c r="Q13317" t="s">
        <v>28</v>
      </c>
      <c r="R13317" t="s">
        <v>69424</v>
      </c>
      <c r="S13317" t="s">
        <v>69422</v>
      </c>
    </row>
    <row r="13318" spans="1:19" x14ac:dyDescent="0.3">
      <c r="A13318" t="str">
        <f t="shared" si="208"/>
        <v>41622e30-f20c-4881-a412-55283c4F2830</v>
      </c>
      <c r="B13318" t="s">
        <v>69425</v>
      </c>
      <c r="C13318" t="s">
        <v>20</v>
      </c>
      <c r="D13318" t="s">
        <v>69426</v>
      </c>
      <c r="F13318" t="s">
        <v>22</v>
      </c>
      <c r="G13318" t="s">
        <v>32</v>
      </c>
      <c r="J13318" t="s">
        <v>69427</v>
      </c>
      <c r="K13318" t="s">
        <v>34</v>
      </c>
      <c r="L13318" t="s">
        <v>26</v>
      </c>
      <c r="M13318" t="s">
        <v>35</v>
      </c>
      <c r="N13318">
        <v>4</v>
      </c>
      <c r="O13318">
        <v>1</v>
      </c>
      <c r="Q13318" t="s">
        <v>28</v>
      </c>
      <c r="R13318" t="s">
        <v>69428</v>
      </c>
      <c r="S13318" t="s">
        <v>69426</v>
      </c>
    </row>
    <row r="13319" spans="1:19" x14ac:dyDescent="0.3">
      <c r="A13319" t="str">
        <f t="shared" si="208"/>
        <v>41622e30-f20c-4881-a412-55283c4F2831</v>
      </c>
      <c r="B13319" t="s">
        <v>69429</v>
      </c>
      <c r="C13319" t="s">
        <v>20</v>
      </c>
      <c r="D13319" t="s">
        <v>69430</v>
      </c>
      <c r="F13319" t="s">
        <v>22</v>
      </c>
      <c r="G13319" t="s">
        <v>32</v>
      </c>
      <c r="J13319" t="s">
        <v>69431</v>
      </c>
      <c r="K13319" t="s">
        <v>34</v>
      </c>
      <c r="L13319" t="s">
        <v>26</v>
      </c>
      <c r="M13319" t="s">
        <v>35</v>
      </c>
      <c r="N13319">
        <v>4</v>
      </c>
      <c r="O13319">
        <v>1</v>
      </c>
      <c r="Q13319" t="s">
        <v>28</v>
      </c>
      <c r="R13319" t="s">
        <v>69432</v>
      </c>
      <c r="S13319" t="s">
        <v>69430</v>
      </c>
    </row>
    <row r="13320" spans="1:19" x14ac:dyDescent="0.3">
      <c r="A13320" t="str">
        <f t="shared" si="208"/>
        <v>41622e30-f20c-4881-a412-55283c4F2832</v>
      </c>
      <c r="B13320" t="s">
        <v>69433</v>
      </c>
      <c r="C13320" t="s">
        <v>20</v>
      </c>
      <c r="D13320" t="s">
        <v>69434</v>
      </c>
      <c r="F13320" t="s">
        <v>22</v>
      </c>
      <c r="G13320" t="s">
        <v>32</v>
      </c>
      <c r="J13320" t="s">
        <v>69435</v>
      </c>
      <c r="K13320" t="s">
        <v>34</v>
      </c>
      <c r="L13320" t="s">
        <v>26</v>
      </c>
      <c r="M13320" t="s">
        <v>35</v>
      </c>
      <c r="N13320">
        <v>4</v>
      </c>
      <c r="O13320">
        <v>1</v>
      </c>
      <c r="Q13320" t="s">
        <v>28</v>
      </c>
      <c r="R13320" t="s">
        <v>69436</v>
      </c>
      <c r="S13320" t="s">
        <v>69434</v>
      </c>
    </row>
    <row r="13321" spans="1:19" x14ac:dyDescent="0.3">
      <c r="A13321" t="str">
        <f t="shared" si="208"/>
        <v>41622e30-f20c-4881-a412-55283c4F2833</v>
      </c>
      <c r="B13321" t="s">
        <v>69437</v>
      </c>
      <c r="C13321" t="s">
        <v>20</v>
      </c>
      <c r="D13321" t="s">
        <v>69438</v>
      </c>
      <c r="F13321" t="s">
        <v>22</v>
      </c>
      <c r="G13321" t="s">
        <v>32</v>
      </c>
      <c r="J13321" t="s">
        <v>69439</v>
      </c>
      <c r="K13321" t="s">
        <v>34</v>
      </c>
      <c r="L13321" t="s">
        <v>26</v>
      </c>
      <c r="M13321" t="s">
        <v>35</v>
      </c>
      <c r="N13321">
        <v>4</v>
      </c>
      <c r="O13321">
        <v>1</v>
      </c>
      <c r="Q13321" t="s">
        <v>28</v>
      </c>
      <c r="R13321" t="s">
        <v>69440</v>
      </c>
      <c r="S13321" t="s">
        <v>69438</v>
      </c>
    </row>
    <row r="13322" spans="1:19" x14ac:dyDescent="0.3">
      <c r="A13322" t="str">
        <f t="shared" si="208"/>
        <v>41622e30-f20c-4881-a412-55283c4F2834</v>
      </c>
      <c r="B13322" t="s">
        <v>69441</v>
      </c>
      <c r="C13322" t="s">
        <v>20</v>
      </c>
      <c r="D13322" t="s">
        <v>69442</v>
      </c>
      <c r="F13322" t="s">
        <v>22</v>
      </c>
      <c r="G13322" t="s">
        <v>32</v>
      </c>
      <c r="J13322" t="s">
        <v>69443</v>
      </c>
      <c r="K13322" t="s">
        <v>34</v>
      </c>
      <c r="L13322" t="s">
        <v>26</v>
      </c>
      <c r="M13322" t="s">
        <v>35</v>
      </c>
      <c r="N13322">
        <v>4</v>
      </c>
      <c r="O13322">
        <v>1</v>
      </c>
      <c r="Q13322" t="s">
        <v>28</v>
      </c>
      <c r="R13322" t="s">
        <v>69444</v>
      </c>
      <c r="S13322" t="s">
        <v>69442</v>
      </c>
    </row>
    <row r="13323" spans="1:19" x14ac:dyDescent="0.3">
      <c r="A13323" t="str">
        <f t="shared" si="208"/>
        <v>41622e30-f20c-4881-a412-55283c4F2835</v>
      </c>
      <c r="B13323" t="s">
        <v>69445</v>
      </c>
      <c r="C13323" t="s">
        <v>20</v>
      </c>
      <c r="D13323" t="s">
        <v>69446</v>
      </c>
      <c r="F13323" t="s">
        <v>22</v>
      </c>
      <c r="G13323" t="s">
        <v>32</v>
      </c>
      <c r="J13323" t="s">
        <v>69447</v>
      </c>
      <c r="K13323" t="s">
        <v>34</v>
      </c>
      <c r="L13323" t="s">
        <v>26</v>
      </c>
      <c r="M13323" t="s">
        <v>35</v>
      </c>
      <c r="N13323">
        <v>4</v>
      </c>
      <c r="O13323">
        <v>1</v>
      </c>
      <c r="Q13323" t="s">
        <v>28</v>
      </c>
      <c r="R13323" t="s">
        <v>69448</v>
      </c>
      <c r="S13323" t="s">
        <v>69446</v>
      </c>
    </row>
    <row r="13324" spans="1:19" x14ac:dyDescent="0.3">
      <c r="A13324" t="str">
        <f t="shared" si="208"/>
        <v>41622e30-f20c-4881-a412-55283c4F2836</v>
      </c>
      <c r="B13324" t="s">
        <v>69449</v>
      </c>
      <c r="C13324" t="s">
        <v>20</v>
      </c>
      <c r="D13324" t="s">
        <v>69450</v>
      </c>
      <c r="F13324" t="s">
        <v>22</v>
      </c>
      <c r="G13324" t="s">
        <v>32</v>
      </c>
      <c r="J13324" t="s">
        <v>69451</v>
      </c>
      <c r="K13324" t="s">
        <v>34</v>
      </c>
      <c r="L13324" t="s">
        <v>26</v>
      </c>
      <c r="M13324" t="s">
        <v>35</v>
      </c>
      <c r="N13324">
        <v>4</v>
      </c>
      <c r="O13324">
        <v>1</v>
      </c>
      <c r="Q13324" t="s">
        <v>28</v>
      </c>
      <c r="R13324" t="s">
        <v>69452</v>
      </c>
      <c r="S13324" t="s">
        <v>69450</v>
      </c>
    </row>
    <row r="13325" spans="1:19" x14ac:dyDescent="0.3">
      <c r="A13325" t="str">
        <f t="shared" si="208"/>
        <v>41622e30-f20c-4881-a412-55283c4F2837</v>
      </c>
      <c r="B13325" t="s">
        <v>69453</v>
      </c>
      <c r="C13325" t="s">
        <v>20</v>
      </c>
      <c r="D13325" t="s">
        <v>69454</v>
      </c>
      <c r="F13325" t="s">
        <v>22</v>
      </c>
      <c r="G13325" t="s">
        <v>32</v>
      </c>
      <c r="J13325" t="s">
        <v>69455</v>
      </c>
      <c r="K13325" t="s">
        <v>34</v>
      </c>
      <c r="L13325" t="s">
        <v>26</v>
      </c>
      <c r="M13325" t="s">
        <v>35</v>
      </c>
      <c r="N13325">
        <v>4</v>
      </c>
      <c r="O13325">
        <v>1</v>
      </c>
      <c r="Q13325" t="s">
        <v>28</v>
      </c>
      <c r="R13325" t="s">
        <v>69456</v>
      </c>
      <c r="S13325" t="s">
        <v>69454</v>
      </c>
    </row>
    <row r="13326" spans="1:19" x14ac:dyDescent="0.3">
      <c r="A13326" t="str">
        <f t="shared" si="208"/>
        <v>41622e30-f20c-4881-a412-55283c4F2838</v>
      </c>
      <c r="B13326" t="s">
        <v>69457</v>
      </c>
      <c r="C13326" t="s">
        <v>20</v>
      </c>
      <c r="D13326" t="s">
        <v>69458</v>
      </c>
      <c r="F13326" t="s">
        <v>22</v>
      </c>
      <c r="G13326" t="s">
        <v>32</v>
      </c>
      <c r="J13326" t="s">
        <v>69459</v>
      </c>
      <c r="K13326" t="s">
        <v>34</v>
      </c>
      <c r="L13326" t="s">
        <v>26</v>
      </c>
      <c r="M13326" t="s">
        <v>35</v>
      </c>
      <c r="N13326">
        <v>4</v>
      </c>
      <c r="O13326">
        <v>1</v>
      </c>
      <c r="Q13326" t="s">
        <v>28</v>
      </c>
      <c r="R13326" t="s">
        <v>69460</v>
      </c>
      <c r="S13326" t="s">
        <v>69458</v>
      </c>
    </row>
    <row r="13327" spans="1:19" x14ac:dyDescent="0.3">
      <c r="A13327" t="str">
        <f t="shared" si="208"/>
        <v>41622e30-f20c-4881-a412-55283c4F2839</v>
      </c>
      <c r="B13327" t="s">
        <v>69461</v>
      </c>
      <c r="C13327" t="s">
        <v>20</v>
      </c>
      <c r="D13327" t="s">
        <v>69462</v>
      </c>
      <c r="F13327" t="s">
        <v>22</v>
      </c>
      <c r="G13327" t="s">
        <v>32</v>
      </c>
      <c r="J13327" t="s">
        <v>69463</v>
      </c>
      <c r="K13327" t="s">
        <v>34</v>
      </c>
      <c r="L13327" t="s">
        <v>26</v>
      </c>
      <c r="M13327" t="s">
        <v>35</v>
      </c>
      <c r="N13327">
        <v>4</v>
      </c>
      <c r="O13327">
        <v>1</v>
      </c>
      <c r="Q13327" t="s">
        <v>28</v>
      </c>
      <c r="R13327" t="s">
        <v>69464</v>
      </c>
      <c r="S13327" t="s">
        <v>69462</v>
      </c>
    </row>
    <row r="13328" spans="1:19" x14ac:dyDescent="0.3">
      <c r="A13328" t="str">
        <f t="shared" si="208"/>
        <v>41622e30-f20c-4881-a412-55283c4F283A</v>
      </c>
      <c r="B13328" t="s">
        <v>69465</v>
      </c>
      <c r="C13328" t="s">
        <v>20</v>
      </c>
      <c r="D13328" t="s">
        <v>69466</v>
      </c>
      <c r="F13328" t="s">
        <v>22</v>
      </c>
      <c r="G13328" t="s">
        <v>32</v>
      </c>
      <c r="J13328" t="s">
        <v>69467</v>
      </c>
      <c r="K13328" t="s">
        <v>34</v>
      </c>
      <c r="L13328" t="s">
        <v>26</v>
      </c>
      <c r="M13328" t="s">
        <v>35</v>
      </c>
      <c r="N13328">
        <v>4</v>
      </c>
      <c r="O13328">
        <v>1</v>
      </c>
      <c r="Q13328" t="s">
        <v>28</v>
      </c>
      <c r="R13328" t="s">
        <v>69468</v>
      </c>
      <c r="S13328" t="s">
        <v>69466</v>
      </c>
    </row>
    <row r="13329" spans="1:19" x14ac:dyDescent="0.3">
      <c r="A13329" t="str">
        <f t="shared" si="208"/>
        <v>41622e30-f20c-4881-a412-55283c4F283B</v>
      </c>
      <c r="B13329" t="s">
        <v>69469</v>
      </c>
      <c r="C13329" t="s">
        <v>20</v>
      </c>
      <c r="D13329" t="s">
        <v>69470</v>
      </c>
      <c r="F13329" t="s">
        <v>22</v>
      </c>
      <c r="G13329" t="s">
        <v>32</v>
      </c>
      <c r="J13329" t="s">
        <v>69471</v>
      </c>
      <c r="K13329" t="s">
        <v>34</v>
      </c>
      <c r="L13329" t="s">
        <v>26</v>
      </c>
      <c r="M13329" t="s">
        <v>35</v>
      </c>
      <c r="N13329">
        <v>4</v>
      </c>
      <c r="O13329">
        <v>1</v>
      </c>
      <c r="Q13329" t="s">
        <v>28</v>
      </c>
      <c r="R13329" t="s">
        <v>69472</v>
      </c>
      <c r="S13329" t="s">
        <v>69470</v>
      </c>
    </row>
    <row r="13330" spans="1:19" x14ac:dyDescent="0.3">
      <c r="A13330" t="str">
        <f t="shared" si="208"/>
        <v>41622e30-f20c-4881-a412-55283c4F283C</v>
      </c>
      <c r="B13330" t="s">
        <v>69473</v>
      </c>
      <c r="C13330" t="s">
        <v>20</v>
      </c>
      <c r="D13330" t="s">
        <v>69474</v>
      </c>
      <c r="F13330" t="s">
        <v>22</v>
      </c>
      <c r="G13330" t="s">
        <v>32</v>
      </c>
      <c r="J13330" t="s">
        <v>69475</v>
      </c>
      <c r="K13330" t="s">
        <v>34</v>
      </c>
      <c r="L13330" t="s">
        <v>26</v>
      </c>
      <c r="M13330" t="s">
        <v>35</v>
      </c>
      <c r="N13330">
        <v>4</v>
      </c>
      <c r="O13330">
        <v>1</v>
      </c>
      <c r="Q13330" t="s">
        <v>28</v>
      </c>
      <c r="R13330" t="s">
        <v>69476</v>
      </c>
      <c r="S13330" t="s">
        <v>69474</v>
      </c>
    </row>
    <row r="13331" spans="1:19" x14ac:dyDescent="0.3">
      <c r="A13331" t="str">
        <f t="shared" si="208"/>
        <v>41622e30-f20c-4881-a412-55283c4F283D</v>
      </c>
      <c r="B13331" t="s">
        <v>69477</v>
      </c>
      <c r="C13331" t="s">
        <v>20</v>
      </c>
      <c r="D13331" t="s">
        <v>69478</v>
      </c>
      <c r="F13331" t="s">
        <v>22</v>
      </c>
      <c r="G13331" t="s">
        <v>32</v>
      </c>
      <c r="J13331" t="s">
        <v>69479</v>
      </c>
      <c r="K13331" t="s">
        <v>34</v>
      </c>
      <c r="L13331" t="s">
        <v>26</v>
      </c>
      <c r="M13331" t="s">
        <v>35</v>
      </c>
      <c r="N13331">
        <v>4</v>
      </c>
      <c r="O13331">
        <v>1</v>
      </c>
      <c r="Q13331" t="s">
        <v>28</v>
      </c>
      <c r="R13331" t="s">
        <v>69480</v>
      </c>
      <c r="S13331" t="s">
        <v>69478</v>
      </c>
    </row>
    <row r="13332" spans="1:19" x14ac:dyDescent="0.3">
      <c r="A13332" t="str">
        <f t="shared" si="208"/>
        <v>41622e30-f20c-4881-a412-55283c4F283E</v>
      </c>
      <c r="B13332" t="s">
        <v>69481</v>
      </c>
      <c r="C13332" t="s">
        <v>20</v>
      </c>
      <c r="D13332" t="s">
        <v>69482</v>
      </c>
      <c r="F13332" t="s">
        <v>22</v>
      </c>
      <c r="G13332" t="s">
        <v>32</v>
      </c>
      <c r="J13332" t="s">
        <v>69483</v>
      </c>
      <c r="K13332" t="s">
        <v>34</v>
      </c>
      <c r="L13332" t="s">
        <v>26</v>
      </c>
      <c r="M13332" t="s">
        <v>35</v>
      </c>
      <c r="N13332">
        <v>4</v>
      </c>
      <c r="O13332">
        <v>1</v>
      </c>
      <c r="Q13332" t="s">
        <v>28</v>
      </c>
      <c r="R13332" t="s">
        <v>69484</v>
      </c>
      <c r="S13332" t="s">
        <v>69482</v>
      </c>
    </row>
    <row r="13333" spans="1:19" x14ac:dyDescent="0.3">
      <c r="A13333" t="str">
        <f t="shared" si="208"/>
        <v>41622e30-f20c-4881-a412-55283c4F283F</v>
      </c>
      <c r="B13333" t="s">
        <v>69485</v>
      </c>
      <c r="C13333" t="s">
        <v>20</v>
      </c>
      <c r="D13333" t="s">
        <v>69486</v>
      </c>
      <c r="F13333" t="s">
        <v>22</v>
      </c>
      <c r="G13333" t="s">
        <v>32</v>
      </c>
      <c r="J13333" t="s">
        <v>69487</v>
      </c>
      <c r="K13333" t="s">
        <v>34</v>
      </c>
      <c r="L13333" t="s">
        <v>26</v>
      </c>
      <c r="M13333" t="s">
        <v>35</v>
      </c>
      <c r="N13333">
        <v>4</v>
      </c>
      <c r="O13333">
        <v>1</v>
      </c>
      <c r="Q13333" t="s">
        <v>28</v>
      </c>
      <c r="R13333" t="s">
        <v>69488</v>
      </c>
      <c r="S13333" t="s">
        <v>69486</v>
      </c>
    </row>
    <row r="13334" spans="1:19" x14ac:dyDescent="0.3">
      <c r="A13334" t="str">
        <f t="shared" si="208"/>
        <v>41622e30-f20c-4881-a412-55283c4F2840</v>
      </c>
      <c r="B13334" t="s">
        <v>69489</v>
      </c>
      <c r="C13334" t="s">
        <v>20</v>
      </c>
      <c r="D13334" t="s">
        <v>69490</v>
      </c>
      <c r="F13334" t="s">
        <v>22</v>
      </c>
      <c r="G13334" t="s">
        <v>32</v>
      </c>
      <c r="J13334" t="s">
        <v>69491</v>
      </c>
      <c r="K13334" t="s">
        <v>34</v>
      </c>
      <c r="L13334" t="s">
        <v>26</v>
      </c>
      <c r="M13334" t="s">
        <v>35</v>
      </c>
      <c r="N13334">
        <v>4</v>
      </c>
      <c r="O13334">
        <v>1</v>
      </c>
      <c r="Q13334" t="s">
        <v>28</v>
      </c>
      <c r="R13334" t="s">
        <v>69492</v>
      </c>
      <c r="S13334" t="s">
        <v>69490</v>
      </c>
    </row>
    <row r="13335" spans="1:19" x14ac:dyDescent="0.3">
      <c r="A13335" t="str">
        <f t="shared" si="208"/>
        <v>41622e30-f20c-4881-a412-55283c4F2841</v>
      </c>
      <c r="B13335" t="s">
        <v>69493</v>
      </c>
      <c r="C13335" t="s">
        <v>20</v>
      </c>
      <c r="D13335" t="s">
        <v>69494</v>
      </c>
      <c r="F13335" t="s">
        <v>22</v>
      </c>
      <c r="G13335" t="s">
        <v>32</v>
      </c>
      <c r="J13335" t="s">
        <v>69495</v>
      </c>
      <c r="K13335" t="s">
        <v>34</v>
      </c>
      <c r="L13335" t="s">
        <v>26</v>
      </c>
      <c r="M13335" t="s">
        <v>35</v>
      </c>
      <c r="N13335">
        <v>4</v>
      </c>
      <c r="O13335">
        <v>1</v>
      </c>
      <c r="Q13335" t="s">
        <v>28</v>
      </c>
      <c r="R13335" t="s">
        <v>69496</v>
      </c>
      <c r="S13335" t="s">
        <v>69494</v>
      </c>
    </row>
    <row r="13336" spans="1:19" x14ac:dyDescent="0.3">
      <c r="A13336" t="str">
        <f t="shared" si="208"/>
        <v>41622e30-f20c-4881-a412-55283c4F2842</v>
      </c>
      <c r="B13336" t="s">
        <v>69497</v>
      </c>
      <c r="C13336" t="s">
        <v>20</v>
      </c>
      <c r="D13336" t="s">
        <v>69498</v>
      </c>
      <c r="F13336" t="s">
        <v>22</v>
      </c>
      <c r="G13336" t="s">
        <v>32</v>
      </c>
      <c r="J13336" t="s">
        <v>69499</v>
      </c>
      <c r="K13336" t="s">
        <v>34</v>
      </c>
      <c r="L13336" t="s">
        <v>26</v>
      </c>
      <c r="M13336" t="s">
        <v>35</v>
      </c>
      <c r="N13336">
        <v>4</v>
      </c>
      <c r="O13336">
        <v>1</v>
      </c>
      <c r="Q13336" t="s">
        <v>28</v>
      </c>
      <c r="R13336" t="s">
        <v>69500</v>
      </c>
      <c r="S13336" t="s">
        <v>69498</v>
      </c>
    </row>
    <row r="13337" spans="1:19" x14ac:dyDescent="0.3">
      <c r="A13337" t="str">
        <f t="shared" si="208"/>
        <v>41622e30-f20c-4881-a412-55283c4F2843</v>
      </c>
      <c r="B13337" t="s">
        <v>69501</v>
      </c>
      <c r="C13337" t="s">
        <v>20</v>
      </c>
      <c r="D13337" t="s">
        <v>69502</v>
      </c>
      <c r="F13337" t="s">
        <v>22</v>
      </c>
      <c r="G13337" t="s">
        <v>32</v>
      </c>
      <c r="J13337" t="s">
        <v>69503</v>
      </c>
      <c r="K13337" t="s">
        <v>34</v>
      </c>
      <c r="L13337" t="s">
        <v>26</v>
      </c>
      <c r="M13337" t="s">
        <v>35</v>
      </c>
      <c r="N13337">
        <v>4</v>
      </c>
      <c r="O13337">
        <v>1</v>
      </c>
      <c r="Q13337" t="s">
        <v>28</v>
      </c>
      <c r="R13337" t="s">
        <v>69504</v>
      </c>
      <c r="S13337" t="s">
        <v>69502</v>
      </c>
    </row>
    <row r="13338" spans="1:19" x14ac:dyDescent="0.3">
      <c r="A13338" t="str">
        <f t="shared" si="208"/>
        <v>41622e30-f20c-4881-a412-55283c4F2844</v>
      </c>
      <c r="B13338" t="s">
        <v>69505</v>
      </c>
      <c r="C13338" t="s">
        <v>20</v>
      </c>
      <c r="D13338" t="s">
        <v>69506</v>
      </c>
      <c r="F13338" t="s">
        <v>22</v>
      </c>
      <c r="G13338" t="s">
        <v>32</v>
      </c>
      <c r="J13338" t="s">
        <v>69507</v>
      </c>
      <c r="K13338" t="s">
        <v>34</v>
      </c>
      <c r="L13338" t="s">
        <v>26</v>
      </c>
      <c r="M13338" t="s">
        <v>35</v>
      </c>
      <c r="N13338">
        <v>4</v>
      </c>
      <c r="O13338">
        <v>1</v>
      </c>
      <c r="Q13338" t="s">
        <v>28</v>
      </c>
      <c r="R13338" t="s">
        <v>69508</v>
      </c>
      <c r="S13338" t="s">
        <v>69506</v>
      </c>
    </row>
    <row r="13339" spans="1:19" x14ac:dyDescent="0.3">
      <c r="A13339" t="str">
        <f t="shared" si="208"/>
        <v>41622e30-f20c-4881-a412-55283c4F2845</v>
      </c>
      <c r="B13339" t="s">
        <v>69509</v>
      </c>
      <c r="C13339" t="s">
        <v>20</v>
      </c>
      <c r="D13339" t="s">
        <v>69510</v>
      </c>
      <c r="F13339" t="s">
        <v>22</v>
      </c>
      <c r="G13339" t="s">
        <v>32</v>
      </c>
      <c r="J13339" t="s">
        <v>69511</v>
      </c>
      <c r="K13339" t="s">
        <v>34</v>
      </c>
      <c r="L13339" t="s">
        <v>26</v>
      </c>
      <c r="M13339" t="s">
        <v>35</v>
      </c>
      <c r="N13339">
        <v>4</v>
      </c>
      <c r="O13339">
        <v>1</v>
      </c>
      <c r="Q13339" t="s">
        <v>28</v>
      </c>
      <c r="R13339" t="s">
        <v>69512</v>
      </c>
      <c r="S13339" t="s">
        <v>69510</v>
      </c>
    </row>
    <row r="13340" spans="1:19" x14ac:dyDescent="0.3">
      <c r="A13340" t="str">
        <f t="shared" si="208"/>
        <v>41622e30-f20c-4881-a412-55283c4F2846</v>
      </c>
      <c r="B13340" t="s">
        <v>69513</v>
      </c>
      <c r="C13340" t="s">
        <v>20</v>
      </c>
      <c r="D13340" t="s">
        <v>69514</v>
      </c>
      <c r="F13340" t="s">
        <v>22</v>
      </c>
      <c r="G13340" t="s">
        <v>32</v>
      </c>
      <c r="J13340" t="s">
        <v>69515</v>
      </c>
      <c r="K13340" t="s">
        <v>34</v>
      </c>
      <c r="L13340" t="s">
        <v>26</v>
      </c>
      <c r="M13340" t="s">
        <v>35</v>
      </c>
      <c r="N13340">
        <v>4</v>
      </c>
      <c r="O13340">
        <v>1</v>
      </c>
      <c r="Q13340" t="s">
        <v>28</v>
      </c>
      <c r="R13340" t="s">
        <v>69516</v>
      </c>
      <c r="S13340" t="s">
        <v>69514</v>
      </c>
    </row>
    <row r="13341" spans="1:19" x14ac:dyDescent="0.3">
      <c r="A13341" t="str">
        <f t="shared" si="208"/>
        <v>41622e30-f20c-4881-a412-55283c4F2847</v>
      </c>
      <c r="B13341" t="s">
        <v>69517</v>
      </c>
      <c r="C13341" t="s">
        <v>20</v>
      </c>
      <c r="D13341" t="s">
        <v>69518</v>
      </c>
      <c r="F13341" t="s">
        <v>22</v>
      </c>
      <c r="G13341" t="s">
        <v>32</v>
      </c>
      <c r="J13341" t="s">
        <v>69519</v>
      </c>
      <c r="K13341" t="s">
        <v>34</v>
      </c>
      <c r="L13341" t="s">
        <v>26</v>
      </c>
      <c r="M13341" t="s">
        <v>35</v>
      </c>
      <c r="N13341">
        <v>4</v>
      </c>
      <c r="O13341">
        <v>1</v>
      </c>
      <c r="Q13341" t="s">
        <v>28</v>
      </c>
      <c r="R13341" t="s">
        <v>69520</v>
      </c>
      <c r="S13341" t="s">
        <v>69518</v>
      </c>
    </row>
    <row r="13342" spans="1:19" x14ac:dyDescent="0.3">
      <c r="A13342" t="str">
        <f t="shared" si="208"/>
        <v>41622e30-f20c-4881-a412-55283c4F2848</v>
      </c>
      <c r="B13342" t="s">
        <v>69521</v>
      </c>
      <c r="C13342" t="s">
        <v>20</v>
      </c>
      <c r="D13342" t="s">
        <v>69522</v>
      </c>
      <c r="F13342" t="s">
        <v>22</v>
      </c>
      <c r="G13342" t="s">
        <v>32</v>
      </c>
      <c r="J13342" t="s">
        <v>69523</v>
      </c>
      <c r="K13342" t="s">
        <v>34</v>
      </c>
      <c r="L13342" t="s">
        <v>26</v>
      </c>
      <c r="M13342" t="s">
        <v>35</v>
      </c>
      <c r="N13342">
        <v>4</v>
      </c>
      <c r="O13342">
        <v>1</v>
      </c>
      <c r="Q13342" t="s">
        <v>28</v>
      </c>
      <c r="R13342" t="s">
        <v>69524</v>
      </c>
      <c r="S13342" t="s">
        <v>69522</v>
      </c>
    </row>
    <row r="13343" spans="1:19" x14ac:dyDescent="0.3">
      <c r="A13343" t="str">
        <f t="shared" si="208"/>
        <v>41622e30-f20c-4881-a412-55283c4F2849</v>
      </c>
      <c r="B13343" t="s">
        <v>69525</v>
      </c>
      <c r="C13343" t="s">
        <v>20</v>
      </c>
      <c r="D13343" t="s">
        <v>69526</v>
      </c>
      <c r="F13343" t="s">
        <v>22</v>
      </c>
      <c r="G13343" t="s">
        <v>32</v>
      </c>
      <c r="J13343" t="s">
        <v>69527</v>
      </c>
      <c r="K13343" t="s">
        <v>34</v>
      </c>
      <c r="L13343" t="s">
        <v>26</v>
      </c>
      <c r="M13343" t="s">
        <v>35</v>
      </c>
      <c r="N13343">
        <v>4</v>
      </c>
      <c r="O13343">
        <v>1</v>
      </c>
      <c r="Q13343" t="s">
        <v>28</v>
      </c>
      <c r="R13343" t="s">
        <v>69528</v>
      </c>
      <c r="S13343" t="s">
        <v>69526</v>
      </c>
    </row>
    <row r="13344" spans="1:19" x14ac:dyDescent="0.3">
      <c r="A13344" t="str">
        <f t="shared" si="208"/>
        <v>41622e30-f20c-4881-a412-55283c4F284A</v>
      </c>
      <c r="B13344" t="s">
        <v>69529</v>
      </c>
      <c r="C13344" t="s">
        <v>20</v>
      </c>
      <c r="D13344" t="s">
        <v>69530</v>
      </c>
      <c r="F13344" t="s">
        <v>22</v>
      </c>
      <c r="G13344" t="s">
        <v>32</v>
      </c>
      <c r="J13344" t="s">
        <v>69531</v>
      </c>
      <c r="K13344" t="s">
        <v>34</v>
      </c>
      <c r="L13344" t="s">
        <v>26</v>
      </c>
      <c r="M13344" t="s">
        <v>35</v>
      </c>
      <c r="N13344">
        <v>4</v>
      </c>
      <c r="O13344">
        <v>1</v>
      </c>
      <c r="Q13344" t="s">
        <v>28</v>
      </c>
      <c r="R13344" t="s">
        <v>69532</v>
      </c>
      <c r="S13344" t="s">
        <v>69530</v>
      </c>
    </row>
    <row r="13345" spans="1:19" x14ac:dyDescent="0.3">
      <c r="A13345" t="str">
        <f t="shared" si="208"/>
        <v>41622e30-f20c-4881-a412-55283c4F284B</v>
      </c>
      <c r="B13345" t="s">
        <v>69533</v>
      </c>
      <c r="C13345" t="s">
        <v>20</v>
      </c>
      <c r="D13345" t="s">
        <v>69534</v>
      </c>
      <c r="F13345" t="s">
        <v>22</v>
      </c>
      <c r="G13345" t="s">
        <v>32</v>
      </c>
      <c r="J13345" t="s">
        <v>69535</v>
      </c>
      <c r="K13345" t="s">
        <v>34</v>
      </c>
      <c r="L13345" t="s">
        <v>26</v>
      </c>
      <c r="M13345" t="s">
        <v>35</v>
      </c>
      <c r="N13345">
        <v>4</v>
      </c>
      <c r="O13345">
        <v>1</v>
      </c>
      <c r="Q13345" t="s">
        <v>28</v>
      </c>
      <c r="R13345" t="s">
        <v>69536</v>
      </c>
      <c r="S13345" t="s">
        <v>69534</v>
      </c>
    </row>
    <row r="13346" spans="1:19" x14ac:dyDescent="0.3">
      <c r="A13346" t="str">
        <f t="shared" si="208"/>
        <v>41622e30-f20c-4881-a412-55283c4F284C</v>
      </c>
      <c r="B13346" t="s">
        <v>69537</v>
      </c>
      <c r="C13346" t="s">
        <v>20</v>
      </c>
      <c r="D13346" t="s">
        <v>69538</v>
      </c>
      <c r="F13346" t="s">
        <v>22</v>
      </c>
      <c r="G13346" t="s">
        <v>32</v>
      </c>
      <c r="J13346" t="s">
        <v>69539</v>
      </c>
      <c r="K13346" t="s">
        <v>34</v>
      </c>
      <c r="L13346" t="s">
        <v>26</v>
      </c>
      <c r="M13346" t="s">
        <v>35</v>
      </c>
      <c r="N13346">
        <v>4</v>
      </c>
      <c r="O13346">
        <v>1</v>
      </c>
      <c r="Q13346" t="s">
        <v>28</v>
      </c>
      <c r="R13346" t="s">
        <v>69540</v>
      </c>
      <c r="S13346" t="s">
        <v>69538</v>
      </c>
    </row>
    <row r="13347" spans="1:19" x14ac:dyDescent="0.3">
      <c r="A13347" t="str">
        <f t="shared" si="208"/>
        <v>41622e30-f20c-4881-a412-55283c4F284D</v>
      </c>
      <c r="B13347" t="s">
        <v>69541</v>
      </c>
      <c r="C13347" t="s">
        <v>20</v>
      </c>
      <c r="D13347" t="s">
        <v>69542</v>
      </c>
      <c r="F13347" t="s">
        <v>22</v>
      </c>
      <c r="G13347" t="s">
        <v>32</v>
      </c>
      <c r="J13347" t="s">
        <v>69543</v>
      </c>
      <c r="K13347" t="s">
        <v>34</v>
      </c>
      <c r="L13347" t="s">
        <v>26</v>
      </c>
      <c r="M13347" t="s">
        <v>35</v>
      </c>
      <c r="N13347">
        <v>4</v>
      </c>
      <c r="O13347">
        <v>1</v>
      </c>
      <c r="Q13347" t="s">
        <v>28</v>
      </c>
      <c r="R13347" t="s">
        <v>69544</v>
      </c>
      <c r="S13347" t="s">
        <v>69542</v>
      </c>
    </row>
    <row r="13348" spans="1:19" x14ac:dyDescent="0.3">
      <c r="A13348" t="str">
        <f t="shared" si="208"/>
        <v>41622e30-f20c-4881-a412-55283c4F284E</v>
      </c>
      <c r="B13348" t="s">
        <v>69545</v>
      </c>
      <c r="C13348" t="s">
        <v>20</v>
      </c>
      <c r="D13348" t="s">
        <v>69546</v>
      </c>
      <c r="F13348" t="s">
        <v>22</v>
      </c>
      <c r="G13348" t="s">
        <v>32</v>
      </c>
      <c r="J13348" t="s">
        <v>69547</v>
      </c>
      <c r="K13348" t="s">
        <v>34</v>
      </c>
      <c r="L13348" t="s">
        <v>26</v>
      </c>
      <c r="M13348" t="s">
        <v>35</v>
      </c>
      <c r="N13348">
        <v>4</v>
      </c>
      <c r="O13348">
        <v>1</v>
      </c>
      <c r="Q13348" t="s">
        <v>28</v>
      </c>
      <c r="R13348" t="s">
        <v>69548</v>
      </c>
      <c r="S13348" t="s">
        <v>69546</v>
      </c>
    </row>
    <row r="13349" spans="1:19" x14ac:dyDescent="0.3">
      <c r="A13349" t="str">
        <f t="shared" si="208"/>
        <v>41622e30-f20c-4881-a412-55283c4F284F</v>
      </c>
      <c r="B13349" t="s">
        <v>69549</v>
      </c>
      <c r="C13349" t="s">
        <v>20</v>
      </c>
      <c r="D13349" t="s">
        <v>69550</v>
      </c>
      <c r="F13349" t="s">
        <v>22</v>
      </c>
      <c r="G13349" t="s">
        <v>32</v>
      </c>
      <c r="J13349" t="s">
        <v>69551</v>
      </c>
      <c r="K13349" t="s">
        <v>34</v>
      </c>
      <c r="L13349" t="s">
        <v>26</v>
      </c>
      <c r="M13349" t="s">
        <v>35</v>
      </c>
      <c r="N13349">
        <v>4</v>
      </c>
      <c r="O13349">
        <v>1</v>
      </c>
      <c r="Q13349" t="s">
        <v>28</v>
      </c>
      <c r="R13349" t="s">
        <v>69552</v>
      </c>
      <c r="S13349" t="s">
        <v>69550</v>
      </c>
    </row>
    <row r="13350" spans="1:19" x14ac:dyDescent="0.3">
      <c r="A13350" t="str">
        <f t="shared" si="208"/>
        <v>41622e30-f20c-4881-a412-55283c4F2850</v>
      </c>
      <c r="B13350" t="s">
        <v>69553</v>
      </c>
      <c r="C13350" t="s">
        <v>20</v>
      </c>
      <c r="D13350" t="s">
        <v>69554</v>
      </c>
      <c r="F13350" t="s">
        <v>22</v>
      </c>
      <c r="G13350" t="s">
        <v>32</v>
      </c>
      <c r="J13350" t="s">
        <v>69555</v>
      </c>
      <c r="K13350" t="s">
        <v>34</v>
      </c>
      <c r="L13350" t="s">
        <v>26</v>
      </c>
      <c r="M13350" t="s">
        <v>35</v>
      </c>
      <c r="N13350">
        <v>4</v>
      </c>
      <c r="O13350">
        <v>1</v>
      </c>
      <c r="Q13350" t="s">
        <v>28</v>
      </c>
      <c r="R13350" t="s">
        <v>69556</v>
      </c>
      <c r="S13350" t="s">
        <v>69554</v>
      </c>
    </row>
    <row r="13351" spans="1:19" x14ac:dyDescent="0.3">
      <c r="A13351" t="str">
        <f t="shared" si="208"/>
        <v>41622e30-f20c-4881-a412-55283c4F2851</v>
      </c>
      <c r="B13351" t="s">
        <v>69557</v>
      </c>
      <c r="C13351" t="s">
        <v>20</v>
      </c>
      <c r="D13351" t="s">
        <v>69558</v>
      </c>
      <c r="F13351" t="s">
        <v>22</v>
      </c>
      <c r="G13351" t="s">
        <v>32</v>
      </c>
      <c r="J13351" t="s">
        <v>69559</v>
      </c>
      <c r="K13351" t="s">
        <v>34</v>
      </c>
      <c r="L13351" t="s">
        <v>26</v>
      </c>
      <c r="M13351" t="s">
        <v>35</v>
      </c>
      <c r="N13351">
        <v>4</v>
      </c>
      <c r="O13351">
        <v>1</v>
      </c>
      <c r="Q13351" t="s">
        <v>28</v>
      </c>
      <c r="R13351" t="s">
        <v>69560</v>
      </c>
      <c r="S13351" t="s">
        <v>69558</v>
      </c>
    </row>
    <row r="13352" spans="1:19" x14ac:dyDescent="0.3">
      <c r="A13352" t="str">
        <f t="shared" si="208"/>
        <v>41622e30-f20c-4881-a412-55283c4F2852</v>
      </c>
      <c r="B13352" t="s">
        <v>69561</v>
      </c>
      <c r="C13352" t="s">
        <v>20</v>
      </c>
      <c r="D13352" t="s">
        <v>69562</v>
      </c>
      <c r="F13352" t="s">
        <v>22</v>
      </c>
      <c r="G13352" t="s">
        <v>32</v>
      </c>
      <c r="J13352" t="s">
        <v>69563</v>
      </c>
      <c r="K13352" t="s">
        <v>34</v>
      </c>
      <c r="L13352" t="s">
        <v>26</v>
      </c>
      <c r="M13352" t="s">
        <v>35</v>
      </c>
      <c r="N13352">
        <v>4</v>
      </c>
      <c r="O13352">
        <v>1</v>
      </c>
      <c r="Q13352" t="s">
        <v>28</v>
      </c>
      <c r="R13352" t="s">
        <v>69564</v>
      </c>
      <c r="S13352" t="s">
        <v>69562</v>
      </c>
    </row>
    <row r="13353" spans="1:19" x14ac:dyDescent="0.3">
      <c r="A13353" t="str">
        <f t="shared" si="208"/>
        <v>41622e30-f20c-4881-a412-55283c4F2853</v>
      </c>
      <c r="B13353" t="s">
        <v>69565</v>
      </c>
      <c r="C13353" t="s">
        <v>20</v>
      </c>
      <c r="D13353" t="s">
        <v>69566</v>
      </c>
      <c r="F13353" t="s">
        <v>22</v>
      </c>
      <c r="G13353" t="s">
        <v>32</v>
      </c>
      <c r="J13353" t="s">
        <v>69567</v>
      </c>
      <c r="K13353" t="s">
        <v>34</v>
      </c>
      <c r="L13353" t="s">
        <v>26</v>
      </c>
      <c r="M13353" t="s">
        <v>35</v>
      </c>
      <c r="N13353">
        <v>4</v>
      </c>
      <c r="O13353">
        <v>1</v>
      </c>
      <c r="Q13353" t="s">
        <v>28</v>
      </c>
      <c r="R13353" t="s">
        <v>69568</v>
      </c>
      <c r="S13353" t="s">
        <v>69566</v>
      </c>
    </row>
    <row r="13354" spans="1:19" x14ac:dyDescent="0.3">
      <c r="A13354" t="str">
        <f t="shared" si="208"/>
        <v>41622e30-f20c-4881-a412-55283c4F2854</v>
      </c>
      <c r="B13354" t="s">
        <v>69569</v>
      </c>
      <c r="C13354" t="s">
        <v>20</v>
      </c>
      <c r="D13354" t="s">
        <v>69570</v>
      </c>
      <c r="F13354" t="s">
        <v>22</v>
      </c>
      <c r="G13354" t="s">
        <v>32</v>
      </c>
      <c r="J13354" t="s">
        <v>69571</v>
      </c>
      <c r="K13354" t="s">
        <v>34</v>
      </c>
      <c r="L13354" t="s">
        <v>26</v>
      </c>
      <c r="M13354" t="s">
        <v>35</v>
      </c>
      <c r="N13354">
        <v>4</v>
      </c>
      <c r="O13354">
        <v>1</v>
      </c>
      <c r="Q13354" t="s">
        <v>28</v>
      </c>
      <c r="R13354" t="s">
        <v>69572</v>
      </c>
      <c r="S13354" t="s">
        <v>69570</v>
      </c>
    </row>
    <row r="13355" spans="1:19" x14ac:dyDescent="0.3">
      <c r="A13355" t="str">
        <f t="shared" si="208"/>
        <v>41622e30-f20c-4881-a412-55283c4F2855</v>
      </c>
      <c r="B13355" t="s">
        <v>69573</v>
      </c>
      <c r="C13355" t="s">
        <v>20</v>
      </c>
      <c r="D13355" t="s">
        <v>69574</v>
      </c>
      <c r="F13355" t="s">
        <v>22</v>
      </c>
      <c r="G13355" t="s">
        <v>32</v>
      </c>
      <c r="J13355" t="s">
        <v>69575</v>
      </c>
      <c r="K13355" t="s">
        <v>34</v>
      </c>
      <c r="L13355" t="s">
        <v>26</v>
      </c>
      <c r="M13355" t="s">
        <v>35</v>
      </c>
      <c r="N13355">
        <v>4</v>
      </c>
      <c r="O13355">
        <v>1</v>
      </c>
      <c r="Q13355" t="s">
        <v>28</v>
      </c>
      <c r="R13355" t="s">
        <v>69576</v>
      </c>
      <c r="S13355" t="s">
        <v>69574</v>
      </c>
    </row>
    <row r="13356" spans="1:19" x14ac:dyDescent="0.3">
      <c r="A13356" t="str">
        <f t="shared" si="208"/>
        <v>41622e30-f20c-4881-a412-55283c4F2856</v>
      </c>
      <c r="B13356" t="s">
        <v>69577</v>
      </c>
      <c r="C13356" t="s">
        <v>20</v>
      </c>
      <c r="D13356" t="s">
        <v>69578</v>
      </c>
      <c r="F13356" t="s">
        <v>22</v>
      </c>
      <c r="G13356" t="s">
        <v>32</v>
      </c>
      <c r="J13356" t="s">
        <v>69579</v>
      </c>
      <c r="K13356" t="s">
        <v>34</v>
      </c>
      <c r="L13356" t="s">
        <v>26</v>
      </c>
      <c r="M13356" t="s">
        <v>35</v>
      </c>
      <c r="N13356">
        <v>4</v>
      </c>
      <c r="O13356">
        <v>1</v>
      </c>
      <c r="Q13356" t="s">
        <v>28</v>
      </c>
      <c r="R13356" t="s">
        <v>69580</v>
      </c>
      <c r="S13356" t="s">
        <v>69578</v>
      </c>
    </row>
    <row r="13357" spans="1:19" x14ac:dyDescent="0.3">
      <c r="A13357" t="str">
        <f t="shared" si="208"/>
        <v>41622e30-f20c-4881-a412-55283c4F2857</v>
      </c>
      <c r="B13357" t="s">
        <v>69581</v>
      </c>
      <c r="C13357" t="s">
        <v>20</v>
      </c>
      <c r="D13357" t="s">
        <v>69582</v>
      </c>
      <c r="F13357" t="s">
        <v>22</v>
      </c>
      <c r="G13357" t="s">
        <v>32</v>
      </c>
      <c r="J13357" t="s">
        <v>69583</v>
      </c>
      <c r="K13357" t="s">
        <v>34</v>
      </c>
      <c r="L13357" t="s">
        <v>26</v>
      </c>
      <c r="M13357" t="s">
        <v>35</v>
      </c>
      <c r="N13357">
        <v>4</v>
      </c>
      <c r="O13357">
        <v>1</v>
      </c>
      <c r="Q13357" t="s">
        <v>28</v>
      </c>
      <c r="R13357" t="s">
        <v>69584</v>
      </c>
      <c r="S13357" t="s">
        <v>69582</v>
      </c>
    </row>
    <row r="13358" spans="1:19" x14ac:dyDescent="0.3">
      <c r="A13358" t="str">
        <f t="shared" si="208"/>
        <v>41622e30-f20c-4881-a412-55283c4F2858</v>
      </c>
      <c r="B13358" t="s">
        <v>69585</v>
      </c>
      <c r="C13358" t="s">
        <v>20</v>
      </c>
      <c r="D13358" t="s">
        <v>69586</v>
      </c>
      <c r="F13358" t="s">
        <v>22</v>
      </c>
      <c r="G13358" t="s">
        <v>111</v>
      </c>
      <c r="J13358" t="s">
        <v>69587</v>
      </c>
      <c r="K13358" t="s">
        <v>69588</v>
      </c>
      <c r="L13358" t="s">
        <v>26</v>
      </c>
      <c r="M13358" t="s">
        <v>69589</v>
      </c>
      <c r="N13358">
        <v>3</v>
      </c>
      <c r="O13358">
        <v>1</v>
      </c>
      <c r="Q13358" t="s">
        <v>28</v>
      </c>
      <c r="R13358" t="s">
        <v>69590</v>
      </c>
      <c r="S13358" t="s">
        <v>69586</v>
      </c>
    </row>
    <row r="13359" spans="1:19" x14ac:dyDescent="0.3">
      <c r="A13359" t="str">
        <f t="shared" si="208"/>
        <v>41622e30-f20c-4881-a412-55283c4F2859</v>
      </c>
      <c r="B13359" t="s">
        <v>69591</v>
      </c>
      <c r="C13359" t="s">
        <v>20</v>
      </c>
      <c r="D13359" t="s">
        <v>69592</v>
      </c>
      <c r="F13359" t="s">
        <v>22</v>
      </c>
      <c r="G13359" t="s">
        <v>32</v>
      </c>
      <c r="J13359" t="s">
        <v>69593</v>
      </c>
      <c r="K13359" t="s">
        <v>34</v>
      </c>
      <c r="L13359" t="s">
        <v>26</v>
      </c>
      <c r="M13359" t="s">
        <v>35</v>
      </c>
      <c r="N13359">
        <v>4</v>
      </c>
      <c r="O13359">
        <v>1</v>
      </c>
      <c r="Q13359" t="s">
        <v>28</v>
      </c>
      <c r="R13359" t="s">
        <v>69594</v>
      </c>
      <c r="S13359" t="s">
        <v>69592</v>
      </c>
    </row>
    <row r="13360" spans="1:19" x14ac:dyDescent="0.3">
      <c r="A13360" t="str">
        <f t="shared" si="208"/>
        <v>41622e30-f20c-4881-a412-55283c4F285A</v>
      </c>
      <c r="B13360" t="s">
        <v>69595</v>
      </c>
      <c r="C13360" t="s">
        <v>20</v>
      </c>
      <c r="D13360" t="s">
        <v>69596</v>
      </c>
      <c r="F13360" t="s">
        <v>22</v>
      </c>
      <c r="G13360" t="s">
        <v>32</v>
      </c>
      <c r="J13360" t="s">
        <v>69597</v>
      </c>
      <c r="K13360" t="s">
        <v>34</v>
      </c>
      <c r="L13360" t="s">
        <v>26</v>
      </c>
      <c r="M13360" t="s">
        <v>35</v>
      </c>
      <c r="N13360">
        <v>4</v>
      </c>
      <c r="O13360">
        <v>1</v>
      </c>
      <c r="Q13360" t="s">
        <v>28</v>
      </c>
      <c r="R13360" t="s">
        <v>69598</v>
      </c>
      <c r="S13360" t="s">
        <v>69596</v>
      </c>
    </row>
    <row r="13361" spans="1:19" x14ac:dyDescent="0.3">
      <c r="A13361" t="str">
        <f t="shared" si="208"/>
        <v>41622e30-f20c-4881-a412-55283c4F285B</v>
      </c>
      <c r="B13361" t="s">
        <v>69599</v>
      </c>
      <c r="C13361" t="s">
        <v>20</v>
      </c>
      <c r="D13361" t="s">
        <v>69600</v>
      </c>
      <c r="F13361" t="s">
        <v>22</v>
      </c>
      <c r="G13361" t="s">
        <v>32</v>
      </c>
      <c r="J13361" t="s">
        <v>69601</v>
      </c>
      <c r="K13361" t="s">
        <v>34</v>
      </c>
      <c r="L13361" t="s">
        <v>26</v>
      </c>
      <c r="M13361" t="s">
        <v>35</v>
      </c>
      <c r="N13361">
        <v>4</v>
      </c>
      <c r="O13361">
        <v>1</v>
      </c>
      <c r="Q13361" t="s">
        <v>28</v>
      </c>
      <c r="R13361" t="s">
        <v>69602</v>
      </c>
      <c r="S13361" t="s">
        <v>69600</v>
      </c>
    </row>
    <row r="13362" spans="1:19" x14ac:dyDescent="0.3">
      <c r="A13362" t="str">
        <f t="shared" si="208"/>
        <v>41622e30-f20c-4881-a412-55283c4F285C</v>
      </c>
      <c r="B13362" t="s">
        <v>69603</v>
      </c>
      <c r="C13362" t="s">
        <v>20</v>
      </c>
      <c r="D13362" t="s">
        <v>69604</v>
      </c>
      <c r="F13362" t="s">
        <v>22</v>
      </c>
      <c r="G13362" t="s">
        <v>32</v>
      </c>
      <c r="J13362" t="s">
        <v>69605</v>
      </c>
      <c r="K13362" t="s">
        <v>34</v>
      </c>
      <c r="L13362" t="s">
        <v>26</v>
      </c>
      <c r="M13362" t="s">
        <v>35</v>
      </c>
      <c r="N13362">
        <v>4</v>
      </c>
      <c r="O13362">
        <v>1</v>
      </c>
      <c r="Q13362" t="s">
        <v>28</v>
      </c>
      <c r="R13362" t="s">
        <v>69606</v>
      </c>
      <c r="S13362" t="s">
        <v>69604</v>
      </c>
    </row>
    <row r="13363" spans="1:19" x14ac:dyDescent="0.3">
      <c r="A13363" t="str">
        <f t="shared" si="208"/>
        <v>41622e30-f20c-4881-a412-55283c4F285D</v>
      </c>
      <c r="B13363" t="s">
        <v>69607</v>
      </c>
      <c r="C13363" t="s">
        <v>20</v>
      </c>
      <c r="D13363" t="s">
        <v>69608</v>
      </c>
      <c r="F13363" t="s">
        <v>22</v>
      </c>
      <c r="G13363" t="s">
        <v>111</v>
      </c>
      <c r="J13363" t="s">
        <v>69609</v>
      </c>
      <c r="K13363" t="s">
        <v>69610</v>
      </c>
      <c r="L13363" t="s">
        <v>26</v>
      </c>
      <c r="M13363" t="s">
        <v>35</v>
      </c>
      <c r="N13363">
        <v>3</v>
      </c>
      <c r="O13363">
        <v>1</v>
      </c>
      <c r="Q13363" t="s">
        <v>28</v>
      </c>
      <c r="R13363" t="s">
        <v>69611</v>
      </c>
      <c r="S13363" t="s">
        <v>69608</v>
      </c>
    </row>
    <row r="13364" spans="1:19" x14ac:dyDescent="0.3">
      <c r="A13364" t="str">
        <f t="shared" si="208"/>
        <v>41622e30-f20c-4881-a412-55283c4F285E</v>
      </c>
      <c r="B13364" t="s">
        <v>69612</v>
      </c>
      <c r="C13364" t="s">
        <v>20</v>
      </c>
      <c r="D13364" t="s">
        <v>69613</v>
      </c>
      <c r="F13364" t="s">
        <v>22</v>
      </c>
      <c r="G13364" t="s">
        <v>111</v>
      </c>
      <c r="J13364" t="s">
        <v>69614</v>
      </c>
      <c r="K13364" t="s">
        <v>69615</v>
      </c>
      <c r="L13364" t="s">
        <v>26</v>
      </c>
      <c r="M13364" t="s">
        <v>69616</v>
      </c>
      <c r="N13364">
        <v>3</v>
      </c>
      <c r="O13364">
        <v>1</v>
      </c>
      <c r="Q13364" t="s">
        <v>28</v>
      </c>
      <c r="R13364" t="s">
        <v>69617</v>
      </c>
      <c r="S13364" t="s">
        <v>69613</v>
      </c>
    </row>
    <row r="13365" spans="1:19" x14ac:dyDescent="0.3">
      <c r="A13365" t="str">
        <f t="shared" si="208"/>
        <v>41622e30-f20c-4881-a412-55283c4F285F</v>
      </c>
      <c r="B13365" t="s">
        <v>69618</v>
      </c>
      <c r="C13365" t="s">
        <v>20</v>
      </c>
      <c r="D13365" t="s">
        <v>69619</v>
      </c>
      <c r="F13365" t="s">
        <v>22</v>
      </c>
      <c r="G13365" t="s">
        <v>111</v>
      </c>
      <c r="J13365" t="s">
        <v>69620</v>
      </c>
      <c r="K13365" t="s">
        <v>69621</v>
      </c>
      <c r="L13365" t="s">
        <v>26</v>
      </c>
      <c r="M13365" t="s">
        <v>30046</v>
      </c>
      <c r="N13365">
        <v>2</v>
      </c>
      <c r="O13365">
        <v>1</v>
      </c>
      <c r="Q13365" t="s">
        <v>28</v>
      </c>
      <c r="R13365" t="s">
        <v>69622</v>
      </c>
      <c r="S13365" t="s">
        <v>69619</v>
      </c>
    </row>
    <row r="13366" spans="1:19" x14ac:dyDescent="0.3">
      <c r="A13366" t="str">
        <f t="shared" si="208"/>
        <v>41622e30-f20c-4881-a412-55283c4F2860</v>
      </c>
      <c r="B13366" t="s">
        <v>69623</v>
      </c>
      <c r="C13366" t="s">
        <v>20</v>
      </c>
      <c r="D13366" t="s">
        <v>69624</v>
      </c>
      <c r="F13366" t="s">
        <v>22</v>
      </c>
      <c r="G13366" t="s">
        <v>111</v>
      </c>
      <c r="J13366" t="s">
        <v>69625</v>
      </c>
      <c r="K13366" t="s">
        <v>69626</v>
      </c>
      <c r="L13366" t="s">
        <v>26</v>
      </c>
      <c r="M13366" t="s">
        <v>69627</v>
      </c>
      <c r="N13366">
        <v>3</v>
      </c>
      <c r="O13366">
        <v>1</v>
      </c>
      <c r="Q13366" t="s">
        <v>28</v>
      </c>
      <c r="R13366" t="s">
        <v>69628</v>
      </c>
      <c r="S13366" t="s">
        <v>69624</v>
      </c>
    </row>
    <row r="13367" spans="1:19" x14ac:dyDescent="0.3">
      <c r="A13367" t="str">
        <f t="shared" si="208"/>
        <v>41622e30-f20c-4881-a412-55283c4F2861</v>
      </c>
      <c r="B13367" t="s">
        <v>69629</v>
      </c>
      <c r="C13367" t="s">
        <v>20</v>
      </c>
      <c r="D13367" t="s">
        <v>69630</v>
      </c>
      <c r="F13367" t="s">
        <v>22</v>
      </c>
      <c r="G13367" t="s">
        <v>111</v>
      </c>
      <c r="J13367" t="s">
        <v>69631</v>
      </c>
      <c r="K13367" t="s">
        <v>69632</v>
      </c>
      <c r="L13367" t="s">
        <v>26</v>
      </c>
      <c r="M13367" t="s">
        <v>17841</v>
      </c>
      <c r="N13367">
        <v>3</v>
      </c>
      <c r="O13367">
        <v>1</v>
      </c>
      <c r="Q13367" t="s">
        <v>28</v>
      </c>
      <c r="R13367" t="s">
        <v>69633</v>
      </c>
      <c r="S13367" t="s">
        <v>69630</v>
      </c>
    </row>
    <row r="13368" spans="1:19" x14ac:dyDescent="0.3">
      <c r="A13368" t="str">
        <f t="shared" si="208"/>
        <v>41622e30-f20c-4881-a412-55283c4F2862</v>
      </c>
      <c r="B13368" t="s">
        <v>69634</v>
      </c>
      <c r="C13368" t="s">
        <v>20</v>
      </c>
      <c r="D13368" t="s">
        <v>69635</v>
      </c>
      <c r="F13368" t="s">
        <v>22</v>
      </c>
      <c r="G13368" t="s">
        <v>111</v>
      </c>
      <c r="J13368" t="s">
        <v>69636</v>
      </c>
      <c r="K13368" t="s">
        <v>69637</v>
      </c>
      <c r="L13368" t="s">
        <v>26</v>
      </c>
      <c r="M13368" t="s">
        <v>69638</v>
      </c>
      <c r="N13368">
        <v>3</v>
      </c>
      <c r="Q13368" t="s">
        <v>28</v>
      </c>
      <c r="R13368" t="s">
        <v>69639</v>
      </c>
      <c r="S13368" t="s">
        <v>69635</v>
      </c>
    </row>
    <row r="13369" spans="1:19" x14ac:dyDescent="0.3">
      <c r="A13369" t="str">
        <f t="shared" si="208"/>
        <v>41622e30-f20c-4881-a412-55283c4F2863</v>
      </c>
      <c r="B13369" t="s">
        <v>69640</v>
      </c>
      <c r="C13369" t="s">
        <v>20</v>
      </c>
      <c r="D13369" t="s">
        <v>69641</v>
      </c>
      <c r="F13369" t="s">
        <v>22</v>
      </c>
      <c r="G13369" t="s">
        <v>111</v>
      </c>
      <c r="J13369" t="s">
        <v>69642</v>
      </c>
      <c r="K13369" t="s">
        <v>69643</v>
      </c>
      <c r="L13369" t="s">
        <v>26</v>
      </c>
      <c r="M13369" t="s">
        <v>69644</v>
      </c>
      <c r="N13369">
        <v>2</v>
      </c>
      <c r="O13369">
        <v>1</v>
      </c>
      <c r="Q13369" t="s">
        <v>28</v>
      </c>
      <c r="R13369" t="s">
        <v>69645</v>
      </c>
      <c r="S13369" t="s">
        <v>69641</v>
      </c>
    </row>
    <row r="13370" spans="1:19" x14ac:dyDescent="0.3">
      <c r="A13370" t="str">
        <f t="shared" si="208"/>
        <v>41622e30-f20c-4881-a412-55283c4F2864</v>
      </c>
      <c r="B13370" t="s">
        <v>69646</v>
      </c>
      <c r="C13370" t="s">
        <v>20</v>
      </c>
      <c r="D13370" t="s">
        <v>69647</v>
      </c>
      <c r="F13370" t="s">
        <v>22</v>
      </c>
      <c r="G13370" t="s">
        <v>32</v>
      </c>
      <c r="J13370" t="s">
        <v>69648</v>
      </c>
      <c r="K13370" t="s">
        <v>34</v>
      </c>
      <c r="L13370" t="s">
        <v>26</v>
      </c>
      <c r="M13370" t="s">
        <v>35</v>
      </c>
      <c r="N13370">
        <v>4</v>
      </c>
      <c r="O13370">
        <v>0</v>
      </c>
      <c r="Q13370" t="s">
        <v>28</v>
      </c>
      <c r="R13370" t="s">
        <v>69649</v>
      </c>
      <c r="S13370" t="s">
        <v>69647</v>
      </c>
    </row>
    <row r="13371" spans="1:19" x14ac:dyDescent="0.3">
      <c r="A13371" t="str">
        <f t="shared" si="208"/>
        <v>41622e30-f20c-4881-a412-55283c4F2865</v>
      </c>
      <c r="B13371" t="s">
        <v>69650</v>
      </c>
      <c r="C13371" t="s">
        <v>20</v>
      </c>
      <c r="D13371" t="s">
        <v>69651</v>
      </c>
      <c r="F13371" t="s">
        <v>22</v>
      </c>
      <c r="G13371" t="s">
        <v>457</v>
      </c>
      <c r="J13371" t="s">
        <v>69652</v>
      </c>
      <c r="K13371" t="s">
        <v>69653</v>
      </c>
      <c r="L13371" t="s">
        <v>26</v>
      </c>
      <c r="M13371" t="s">
        <v>11625</v>
      </c>
      <c r="N13371">
        <v>3</v>
      </c>
      <c r="O13371">
        <v>1</v>
      </c>
      <c r="Q13371" t="s">
        <v>28</v>
      </c>
      <c r="R13371" t="s">
        <v>69654</v>
      </c>
      <c r="S13371" t="s">
        <v>69651</v>
      </c>
    </row>
    <row r="13372" spans="1:19" x14ac:dyDescent="0.3">
      <c r="A13372" t="str">
        <f t="shared" si="208"/>
        <v>41622e30-f20c-4881-a412-55283c4F2866</v>
      </c>
      <c r="B13372" t="s">
        <v>69655</v>
      </c>
      <c r="C13372" t="s">
        <v>20</v>
      </c>
      <c r="D13372" t="s">
        <v>69656</v>
      </c>
      <c r="F13372" t="s">
        <v>22</v>
      </c>
      <c r="G13372" t="s">
        <v>111</v>
      </c>
      <c r="J13372" t="s">
        <v>69657</v>
      </c>
      <c r="K13372" t="s">
        <v>69658</v>
      </c>
      <c r="L13372" t="s">
        <v>26</v>
      </c>
      <c r="M13372" t="s">
        <v>69659</v>
      </c>
      <c r="N13372">
        <v>3</v>
      </c>
      <c r="O13372">
        <v>1</v>
      </c>
      <c r="Q13372" t="s">
        <v>28</v>
      </c>
      <c r="R13372" t="s">
        <v>69660</v>
      </c>
      <c r="S13372" t="s">
        <v>69656</v>
      </c>
    </row>
    <row r="13373" spans="1:19" x14ac:dyDescent="0.3">
      <c r="A13373" t="str">
        <f t="shared" si="208"/>
        <v>41622e30-f20c-4881-a412-55283c4F2867</v>
      </c>
      <c r="B13373" t="s">
        <v>69661</v>
      </c>
      <c r="C13373" t="s">
        <v>20</v>
      </c>
      <c r="D13373" t="s">
        <v>69662</v>
      </c>
      <c r="F13373" t="s">
        <v>22</v>
      </c>
      <c r="G13373" t="s">
        <v>32</v>
      </c>
      <c r="J13373" t="s">
        <v>69663</v>
      </c>
      <c r="K13373" t="s">
        <v>34</v>
      </c>
      <c r="L13373" t="s">
        <v>26</v>
      </c>
      <c r="M13373" t="s">
        <v>35</v>
      </c>
      <c r="N13373">
        <v>4</v>
      </c>
      <c r="O13373">
        <v>1</v>
      </c>
      <c r="Q13373" t="s">
        <v>28</v>
      </c>
      <c r="R13373" t="s">
        <v>69664</v>
      </c>
      <c r="S13373" t="s">
        <v>69662</v>
      </c>
    </row>
    <row r="13374" spans="1:19" x14ac:dyDescent="0.3">
      <c r="A13374" t="str">
        <f t="shared" si="208"/>
        <v>41622e30-f20c-4881-a412-55283c4F2868</v>
      </c>
      <c r="B13374" t="s">
        <v>69665</v>
      </c>
      <c r="C13374" t="s">
        <v>20</v>
      </c>
      <c r="D13374" t="s">
        <v>69666</v>
      </c>
      <c r="F13374" t="s">
        <v>22</v>
      </c>
      <c r="G13374" t="s">
        <v>32</v>
      </c>
      <c r="J13374" t="s">
        <v>69667</v>
      </c>
      <c r="K13374" t="s">
        <v>34</v>
      </c>
      <c r="L13374" t="s">
        <v>26</v>
      </c>
      <c r="M13374" t="s">
        <v>35</v>
      </c>
      <c r="N13374">
        <v>4</v>
      </c>
      <c r="O13374">
        <v>1</v>
      </c>
      <c r="Q13374" t="s">
        <v>28</v>
      </c>
      <c r="R13374" t="s">
        <v>69668</v>
      </c>
      <c r="S13374" t="s">
        <v>69666</v>
      </c>
    </row>
    <row r="13375" spans="1:19" x14ac:dyDescent="0.3">
      <c r="A13375" t="str">
        <f t="shared" si="208"/>
        <v>41622e30-f20c-4881-a412-55283c4F2869</v>
      </c>
      <c r="B13375" t="s">
        <v>69669</v>
      </c>
      <c r="C13375" t="s">
        <v>20</v>
      </c>
      <c r="D13375" t="s">
        <v>69670</v>
      </c>
      <c r="F13375" t="s">
        <v>22</v>
      </c>
      <c r="G13375" t="s">
        <v>32</v>
      </c>
      <c r="J13375" t="s">
        <v>69671</v>
      </c>
      <c r="K13375" t="s">
        <v>34</v>
      </c>
      <c r="L13375" t="s">
        <v>26</v>
      </c>
      <c r="M13375" t="s">
        <v>35</v>
      </c>
      <c r="N13375">
        <v>4</v>
      </c>
      <c r="O13375">
        <v>1</v>
      </c>
      <c r="Q13375" t="s">
        <v>28</v>
      </c>
      <c r="R13375" t="s">
        <v>69672</v>
      </c>
      <c r="S13375" t="s">
        <v>69670</v>
      </c>
    </row>
    <row r="13376" spans="1:19" x14ac:dyDescent="0.3">
      <c r="A13376" t="str">
        <f t="shared" si="208"/>
        <v>41622e30-f20c-4881-a412-55283c4F286A</v>
      </c>
      <c r="B13376" t="s">
        <v>69673</v>
      </c>
      <c r="C13376" t="s">
        <v>20</v>
      </c>
      <c r="D13376" t="s">
        <v>69674</v>
      </c>
      <c r="F13376" t="s">
        <v>22</v>
      </c>
      <c r="G13376" t="s">
        <v>32</v>
      </c>
      <c r="J13376" t="s">
        <v>69675</v>
      </c>
      <c r="K13376" t="s">
        <v>34</v>
      </c>
      <c r="L13376" t="s">
        <v>26</v>
      </c>
      <c r="M13376" t="s">
        <v>35</v>
      </c>
      <c r="N13376">
        <v>4</v>
      </c>
      <c r="O13376">
        <v>1</v>
      </c>
      <c r="Q13376" t="s">
        <v>28</v>
      </c>
      <c r="R13376" t="s">
        <v>69676</v>
      </c>
      <c r="S13376" t="s">
        <v>69674</v>
      </c>
    </row>
    <row r="13377" spans="1:19" x14ac:dyDescent="0.3">
      <c r="A13377" t="str">
        <f t="shared" si="208"/>
        <v>41622e30-f20c-4881-a412-55283c4F286B</v>
      </c>
      <c r="B13377" t="s">
        <v>69677</v>
      </c>
      <c r="C13377" t="s">
        <v>20</v>
      </c>
      <c r="D13377" t="s">
        <v>69678</v>
      </c>
      <c r="F13377" t="s">
        <v>22</v>
      </c>
      <c r="G13377" t="s">
        <v>111</v>
      </c>
      <c r="J13377" t="s">
        <v>69679</v>
      </c>
      <c r="K13377" t="s">
        <v>69680</v>
      </c>
      <c r="L13377" t="s">
        <v>26</v>
      </c>
      <c r="M13377" t="s">
        <v>69681</v>
      </c>
      <c r="N13377">
        <v>3</v>
      </c>
      <c r="O13377">
        <v>1</v>
      </c>
      <c r="Q13377" t="s">
        <v>28</v>
      </c>
      <c r="R13377" t="s">
        <v>69682</v>
      </c>
      <c r="S13377" t="s">
        <v>69678</v>
      </c>
    </row>
    <row r="13378" spans="1:19" x14ac:dyDescent="0.3">
      <c r="A13378" t="str">
        <f t="shared" si="208"/>
        <v>41622e30-f20c-4881-a412-55283c4F286C</v>
      </c>
      <c r="B13378" t="s">
        <v>69683</v>
      </c>
      <c r="C13378" t="s">
        <v>20</v>
      </c>
      <c r="D13378" t="s">
        <v>69684</v>
      </c>
      <c r="F13378" t="s">
        <v>22</v>
      </c>
      <c r="G13378" t="s">
        <v>32</v>
      </c>
      <c r="J13378" t="s">
        <v>69685</v>
      </c>
      <c r="K13378" t="s">
        <v>34</v>
      </c>
      <c r="L13378" t="s">
        <v>26</v>
      </c>
      <c r="M13378" t="s">
        <v>35</v>
      </c>
      <c r="N13378">
        <v>4</v>
      </c>
      <c r="O13378">
        <v>1</v>
      </c>
      <c r="Q13378" t="s">
        <v>28</v>
      </c>
      <c r="R13378" t="s">
        <v>69686</v>
      </c>
      <c r="S13378" t="s">
        <v>69684</v>
      </c>
    </row>
    <row r="13379" spans="1:19" x14ac:dyDescent="0.3">
      <c r="A13379" t="str">
        <f t="shared" ref="A13379:A13442" si="209">"41622e30-f20c-4881-a412-55283c"&amp;DEC2HEX(HEX2DEC("4ef42c")+ROW()-2,6)</f>
        <v>41622e30-f20c-4881-a412-55283c4F286D</v>
      </c>
      <c r="B13379" t="s">
        <v>69687</v>
      </c>
      <c r="C13379" t="s">
        <v>20</v>
      </c>
      <c r="D13379" t="s">
        <v>69688</v>
      </c>
      <c r="F13379" t="s">
        <v>22</v>
      </c>
      <c r="G13379" t="s">
        <v>144</v>
      </c>
      <c r="J13379" t="s">
        <v>69689</v>
      </c>
      <c r="K13379" t="s">
        <v>69690</v>
      </c>
      <c r="L13379" t="s">
        <v>26</v>
      </c>
      <c r="M13379" t="s">
        <v>69691</v>
      </c>
      <c r="N13379">
        <v>3</v>
      </c>
      <c r="O13379">
        <v>1</v>
      </c>
      <c r="Q13379" t="s">
        <v>28</v>
      </c>
      <c r="R13379" t="s">
        <v>69692</v>
      </c>
      <c r="S13379" t="s">
        <v>69688</v>
      </c>
    </row>
    <row r="13380" spans="1:19" x14ac:dyDescent="0.3">
      <c r="A13380" t="str">
        <f t="shared" si="209"/>
        <v>41622e30-f20c-4881-a412-55283c4F286E</v>
      </c>
      <c r="B13380" t="s">
        <v>69693</v>
      </c>
      <c r="C13380" t="s">
        <v>20</v>
      </c>
      <c r="D13380" t="s">
        <v>69694</v>
      </c>
      <c r="F13380" t="s">
        <v>22</v>
      </c>
      <c r="G13380" t="s">
        <v>111</v>
      </c>
      <c r="J13380" t="s">
        <v>69695</v>
      </c>
      <c r="K13380" t="s">
        <v>69696</v>
      </c>
      <c r="L13380" t="s">
        <v>26</v>
      </c>
      <c r="M13380" t="s">
        <v>134</v>
      </c>
      <c r="N13380">
        <v>4</v>
      </c>
      <c r="O13380">
        <v>1</v>
      </c>
      <c r="Q13380" t="s">
        <v>28</v>
      </c>
      <c r="R13380" t="s">
        <v>69697</v>
      </c>
      <c r="S13380" t="s">
        <v>69694</v>
      </c>
    </row>
    <row r="13381" spans="1:19" x14ac:dyDescent="0.3">
      <c r="A13381" t="str">
        <f t="shared" si="209"/>
        <v>41622e30-f20c-4881-a412-55283c4F286F</v>
      </c>
      <c r="B13381" t="s">
        <v>69698</v>
      </c>
      <c r="C13381" t="s">
        <v>20</v>
      </c>
      <c r="D13381" t="s">
        <v>69699</v>
      </c>
      <c r="F13381" t="s">
        <v>22</v>
      </c>
      <c r="G13381" t="s">
        <v>32</v>
      </c>
      <c r="J13381" t="s">
        <v>69700</v>
      </c>
      <c r="K13381" t="s">
        <v>34</v>
      </c>
      <c r="L13381" t="s">
        <v>26</v>
      </c>
      <c r="M13381" t="s">
        <v>35</v>
      </c>
      <c r="N13381">
        <v>4</v>
      </c>
      <c r="O13381">
        <v>1</v>
      </c>
      <c r="Q13381" t="s">
        <v>28</v>
      </c>
      <c r="R13381" t="s">
        <v>69701</v>
      </c>
      <c r="S13381" t="s">
        <v>69699</v>
      </c>
    </row>
    <row r="13382" spans="1:19" x14ac:dyDescent="0.3">
      <c r="A13382" t="str">
        <f t="shared" si="209"/>
        <v>41622e30-f20c-4881-a412-55283c4F2870</v>
      </c>
      <c r="B13382" t="s">
        <v>69702</v>
      </c>
      <c r="C13382" t="s">
        <v>20</v>
      </c>
      <c r="D13382" t="s">
        <v>69703</v>
      </c>
      <c r="F13382" t="s">
        <v>22</v>
      </c>
      <c r="G13382" t="s">
        <v>100</v>
      </c>
      <c r="J13382" t="s">
        <v>69704</v>
      </c>
      <c r="K13382" t="s">
        <v>69705</v>
      </c>
      <c r="L13382" t="s">
        <v>26</v>
      </c>
      <c r="M13382" t="s">
        <v>69706</v>
      </c>
      <c r="N13382">
        <v>2</v>
      </c>
      <c r="O13382">
        <v>1</v>
      </c>
      <c r="Q13382" t="s">
        <v>28</v>
      </c>
      <c r="R13382" t="s">
        <v>69707</v>
      </c>
      <c r="S13382" t="s">
        <v>69703</v>
      </c>
    </row>
    <row r="13383" spans="1:19" x14ac:dyDescent="0.3">
      <c r="A13383" t="str">
        <f t="shared" si="209"/>
        <v>41622e30-f20c-4881-a412-55283c4F2871</v>
      </c>
      <c r="B13383" t="s">
        <v>69708</v>
      </c>
      <c r="C13383" t="s">
        <v>20</v>
      </c>
      <c r="D13383" t="s">
        <v>69709</v>
      </c>
      <c r="F13383" t="s">
        <v>22</v>
      </c>
      <c r="G13383" t="s">
        <v>170</v>
      </c>
      <c r="J13383" t="s">
        <v>69710</v>
      </c>
      <c r="K13383" t="s">
        <v>69711</v>
      </c>
      <c r="L13383" t="s">
        <v>26</v>
      </c>
      <c r="M13383" t="s">
        <v>69712</v>
      </c>
      <c r="N13383">
        <v>2</v>
      </c>
      <c r="O13383">
        <v>1</v>
      </c>
      <c r="Q13383" t="s">
        <v>28</v>
      </c>
      <c r="R13383" t="s">
        <v>69713</v>
      </c>
      <c r="S13383" t="s">
        <v>69709</v>
      </c>
    </row>
    <row r="13384" spans="1:19" x14ac:dyDescent="0.3">
      <c r="A13384" t="str">
        <f t="shared" si="209"/>
        <v>41622e30-f20c-4881-a412-55283c4F2872</v>
      </c>
      <c r="B13384" t="s">
        <v>69714</v>
      </c>
      <c r="C13384" t="s">
        <v>20</v>
      </c>
      <c r="D13384" t="s">
        <v>69715</v>
      </c>
      <c r="F13384" t="s">
        <v>22</v>
      </c>
      <c r="G13384" t="s">
        <v>125</v>
      </c>
      <c r="J13384" t="s">
        <v>69716</v>
      </c>
      <c r="K13384" t="s">
        <v>69717</v>
      </c>
      <c r="L13384" t="s">
        <v>26</v>
      </c>
      <c r="M13384" t="s">
        <v>19683</v>
      </c>
      <c r="N13384">
        <v>3</v>
      </c>
      <c r="O13384">
        <v>1</v>
      </c>
      <c r="Q13384" t="s">
        <v>28</v>
      </c>
      <c r="R13384" t="s">
        <v>69718</v>
      </c>
      <c r="S13384" t="s">
        <v>69715</v>
      </c>
    </row>
    <row r="13385" spans="1:19" x14ac:dyDescent="0.3">
      <c r="A13385" t="str">
        <f t="shared" si="209"/>
        <v>41622e30-f20c-4881-a412-55283c4F2873</v>
      </c>
      <c r="B13385" t="s">
        <v>69719</v>
      </c>
      <c r="C13385" t="s">
        <v>20</v>
      </c>
      <c r="D13385" t="s">
        <v>69720</v>
      </c>
      <c r="F13385" t="s">
        <v>22</v>
      </c>
      <c r="G13385" t="s">
        <v>457</v>
      </c>
      <c r="J13385" t="s">
        <v>69721</v>
      </c>
      <c r="K13385" t="s">
        <v>69722</v>
      </c>
      <c r="L13385" t="s">
        <v>26</v>
      </c>
      <c r="M13385" t="s">
        <v>69723</v>
      </c>
      <c r="N13385">
        <v>3</v>
      </c>
      <c r="O13385">
        <v>1</v>
      </c>
      <c r="Q13385" t="s">
        <v>28</v>
      </c>
      <c r="R13385" t="s">
        <v>69724</v>
      </c>
      <c r="S13385" t="s">
        <v>69720</v>
      </c>
    </row>
    <row r="13386" spans="1:19" x14ac:dyDescent="0.3">
      <c r="A13386" t="str">
        <f t="shared" si="209"/>
        <v>41622e30-f20c-4881-a412-55283c4F2874</v>
      </c>
      <c r="B13386" t="s">
        <v>69725</v>
      </c>
      <c r="C13386" t="s">
        <v>20</v>
      </c>
      <c r="D13386" t="s">
        <v>69726</v>
      </c>
      <c r="F13386" t="s">
        <v>22</v>
      </c>
      <c r="G13386" t="s">
        <v>170</v>
      </c>
      <c r="J13386" t="s">
        <v>69727</v>
      </c>
      <c r="K13386" t="s">
        <v>69728</v>
      </c>
      <c r="L13386" t="s">
        <v>26</v>
      </c>
      <c r="M13386" t="s">
        <v>1698</v>
      </c>
      <c r="N13386">
        <v>2</v>
      </c>
      <c r="O13386">
        <v>1</v>
      </c>
      <c r="Q13386" t="s">
        <v>28</v>
      </c>
      <c r="R13386" t="s">
        <v>69729</v>
      </c>
      <c r="S13386" t="s">
        <v>69726</v>
      </c>
    </row>
    <row r="13387" spans="1:19" x14ac:dyDescent="0.3">
      <c r="A13387" t="str">
        <f t="shared" si="209"/>
        <v>41622e30-f20c-4881-a412-55283c4F2875</v>
      </c>
      <c r="B13387" t="s">
        <v>69730</v>
      </c>
      <c r="C13387" t="s">
        <v>20</v>
      </c>
      <c r="D13387" t="s">
        <v>69731</v>
      </c>
      <c r="F13387" t="s">
        <v>22</v>
      </c>
      <c r="G13387" t="s">
        <v>170</v>
      </c>
      <c r="J13387" t="s">
        <v>69732</v>
      </c>
      <c r="K13387" t="s">
        <v>69733</v>
      </c>
      <c r="L13387" t="s">
        <v>26</v>
      </c>
      <c r="M13387" t="s">
        <v>220</v>
      </c>
      <c r="N13387">
        <v>2</v>
      </c>
      <c r="O13387">
        <v>1</v>
      </c>
      <c r="Q13387" t="s">
        <v>28</v>
      </c>
      <c r="R13387" t="s">
        <v>69734</v>
      </c>
      <c r="S13387" t="s">
        <v>69731</v>
      </c>
    </row>
    <row r="13388" spans="1:19" x14ac:dyDescent="0.3">
      <c r="A13388" t="str">
        <f t="shared" si="209"/>
        <v>41622e30-f20c-4881-a412-55283c4F2876</v>
      </c>
      <c r="B13388" t="s">
        <v>69735</v>
      </c>
      <c r="C13388" t="s">
        <v>20</v>
      </c>
      <c r="D13388" t="s">
        <v>69736</v>
      </c>
      <c r="F13388" t="s">
        <v>22</v>
      </c>
      <c r="G13388" t="s">
        <v>32</v>
      </c>
      <c r="J13388" t="s">
        <v>69737</v>
      </c>
      <c r="K13388" t="s">
        <v>34</v>
      </c>
      <c r="L13388" t="s">
        <v>26</v>
      </c>
      <c r="M13388" t="s">
        <v>35</v>
      </c>
      <c r="N13388">
        <v>4</v>
      </c>
      <c r="O13388">
        <v>1</v>
      </c>
      <c r="Q13388" t="s">
        <v>28</v>
      </c>
      <c r="R13388" t="s">
        <v>69738</v>
      </c>
      <c r="S13388" t="s">
        <v>69736</v>
      </c>
    </row>
    <row r="13389" spans="1:19" x14ac:dyDescent="0.3">
      <c r="A13389" t="str">
        <f t="shared" si="209"/>
        <v>41622e30-f20c-4881-a412-55283c4F2877</v>
      </c>
      <c r="B13389" t="s">
        <v>69739</v>
      </c>
      <c r="C13389" t="s">
        <v>20</v>
      </c>
      <c r="D13389" t="s">
        <v>69740</v>
      </c>
      <c r="F13389" t="s">
        <v>22</v>
      </c>
      <c r="G13389" t="s">
        <v>32</v>
      </c>
      <c r="J13389" t="s">
        <v>69741</v>
      </c>
      <c r="K13389" t="s">
        <v>34</v>
      </c>
      <c r="L13389" t="s">
        <v>26</v>
      </c>
      <c r="M13389" t="s">
        <v>35</v>
      </c>
      <c r="N13389">
        <v>4</v>
      </c>
      <c r="O13389">
        <v>1</v>
      </c>
      <c r="Q13389" t="s">
        <v>28</v>
      </c>
      <c r="R13389" t="s">
        <v>69742</v>
      </c>
      <c r="S13389" t="s">
        <v>69740</v>
      </c>
    </row>
    <row r="13390" spans="1:19" x14ac:dyDescent="0.3">
      <c r="A13390" t="str">
        <f t="shared" si="209"/>
        <v>41622e30-f20c-4881-a412-55283c4F2878</v>
      </c>
      <c r="B13390" t="s">
        <v>69743</v>
      </c>
      <c r="C13390" t="s">
        <v>20</v>
      </c>
      <c r="D13390" t="s">
        <v>69744</v>
      </c>
      <c r="F13390" t="s">
        <v>22</v>
      </c>
      <c r="G13390" t="s">
        <v>100</v>
      </c>
      <c r="J13390" t="s">
        <v>69745</v>
      </c>
      <c r="K13390" t="s">
        <v>69746</v>
      </c>
      <c r="L13390" t="s">
        <v>26</v>
      </c>
      <c r="M13390" t="s">
        <v>36162</v>
      </c>
      <c r="N13390">
        <v>3</v>
      </c>
      <c r="O13390">
        <v>1</v>
      </c>
      <c r="Q13390" t="s">
        <v>28</v>
      </c>
      <c r="R13390" t="s">
        <v>69747</v>
      </c>
      <c r="S13390" t="s">
        <v>69744</v>
      </c>
    </row>
    <row r="13391" spans="1:19" x14ac:dyDescent="0.3">
      <c r="A13391" t="str">
        <f t="shared" si="209"/>
        <v>41622e30-f20c-4881-a412-55283c4F2879</v>
      </c>
      <c r="B13391" t="s">
        <v>69748</v>
      </c>
      <c r="C13391" t="s">
        <v>20</v>
      </c>
      <c r="D13391" t="s">
        <v>69749</v>
      </c>
      <c r="F13391" t="s">
        <v>22</v>
      </c>
      <c r="G13391" t="s">
        <v>32</v>
      </c>
      <c r="J13391" t="s">
        <v>69750</v>
      </c>
      <c r="K13391" t="s">
        <v>34</v>
      </c>
      <c r="L13391" t="s">
        <v>26</v>
      </c>
      <c r="M13391" t="s">
        <v>35</v>
      </c>
      <c r="N13391">
        <v>4</v>
      </c>
      <c r="O13391">
        <v>1</v>
      </c>
      <c r="Q13391" t="s">
        <v>28</v>
      </c>
      <c r="R13391" t="s">
        <v>69751</v>
      </c>
      <c r="S13391" t="s">
        <v>69749</v>
      </c>
    </row>
    <row r="13392" spans="1:19" x14ac:dyDescent="0.3">
      <c r="A13392" t="str">
        <f t="shared" si="209"/>
        <v>41622e30-f20c-4881-a412-55283c4F287A</v>
      </c>
      <c r="B13392" t="s">
        <v>69752</v>
      </c>
      <c r="C13392" t="s">
        <v>20</v>
      </c>
      <c r="D13392" t="s">
        <v>69753</v>
      </c>
      <c r="F13392" t="s">
        <v>22</v>
      </c>
      <c r="G13392" t="s">
        <v>111</v>
      </c>
      <c r="J13392" t="s">
        <v>69754</v>
      </c>
      <c r="K13392" t="s">
        <v>69755</v>
      </c>
      <c r="L13392" t="s">
        <v>26</v>
      </c>
      <c r="M13392" t="s">
        <v>69756</v>
      </c>
      <c r="N13392">
        <v>2</v>
      </c>
      <c r="O13392">
        <v>1</v>
      </c>
      <c r="Q13392" t="s">
        <v>28</v>
      </c>
      <c r="R13392" t="s">
        <v>69757</v>
      </c>
      <c r="S13392" t="s">
        <v>69753</v>
      </c>
    </row>
    <row r="13393" spans="1:19" x14ac:dyDescent="0.3">
      <c r="A13393" t="str">
        <f t="shared" si="209"/>
        <v>41622e30-f20c-4881-a412-55283c4F287B</v>
      </c>
      <c r="B13393" t="s">
        <v>69758</v>
      </c>
      <c r="C13393" t="s">
        <v>20</v>
      </c>
      <c r="D13393" t="s">
        <v>69759</v>
      </c>
      <c r="F13393" t="s">
        <v>22</v>
      </c>
      <c r="G13393" t="s">
        <v>32</v>
      </c>
      <c r="J13393" t="s">
        <v>69760</v>
      </c>
      <c r="K13393" t="s">
        <v>34</v>
      </c>
      <c r="L13393" t="s">
        <v>26</v>
      </c>
      <c r="M13393" t="s">
        <v>35</v>
      </c>
      <c r="N13393">
        <v>4</v>
      </c>
      <c r="O13393">
        <v>1</v>
      </c>
      <c r="Q13393" t="s">
        <v>28</v>
      </c>
      <c r="R13393" t="s">
        <v>69761</v>
      </c>
      <c r="S13393" t="s">
        <v>69759</v>
      </c>
    </row>
    <row r="13394" spans="1:19" x14ac:dyDescent="0.3">
      <c r="A13394" t="str">
        <f t="shared" si="209"/>
        <v>41622e30-f20c-4881-a412-55283c4F287C</v>
      </c>
      <c r="B13394" t="s">
        <v>69762</v>
      </c>
      <c r="C13394" t="s">
        <v>20</v>
      </c>
      <c r="D13394" t="s">
        <v>69763</v>
      </c>
      <c r="F13394" t="s">
        <v>22</v>
      </c>
      <c r="G13394" t="s">
        <v>32</v>
      </c>
      <c r="J13394" t="s">
        <v>69764</v>
      </c>
      <c r="K13394" t="s">
        <v>34</v>
      </c>
      <c r="L13394" t="s">
        <v>26</v>
      </c>
      <c r="M13394" t="s">
        <v>35</v>
      </c>
      <c r="N13394">
        <v>4</v>
      </c>
      <c r="O13394">
        <v>1</v>
      </c>
      <c r="Q13394" t="s">
        <v>28</v>
      </c>
      <c r="R13394" t="s">
        <v>69765</v>
      </c>
      <c r="S13394" t="s">
        <v>69763</v>
      </c>
    </row>
    <row r="13395" spans="1:19" x14ac:dyDescent="0.3">
      <c r="A13395" t="str">
        <f t="shared" si="209"/>
        <v>41622e30-f20c-4881-a412-55283c4F287D</v>
      </c>
      <c r="B13395" t="s">
        <v>69766</v>
      </c>
      <c r="C13395" t="s">
        <v>20</v>
      </c>
      <c r="D13395" t="s">
        <v>69767</v>
      </c>
      <c r="F13395" t="s">
        <v>22</v>
      </c>
      <c r="G13395" t="s">
        <v>32</v>
      </c>
      <c r="J13395" t="s">
        <v>69768</v>
      </c>
      <c r="K13395" t="s">
        <v>34</v>
      </c>
      <c r="L13395" t="s">
        <v>26</v>
      </c>
      <c r="M13395" t="s">
        <v>35</v>
      </c>
      <c r="N13395">
        <v>4</v>
      </c>
      <c r="O13395">
        <v>1</v>
      </c>
      <c r="Q13395" t="s">
        <v>28</v>
      </c>
      <c r="R13395" t="s">
        <v>69769</v>
      </c>
      <c r="S13395" t="s">
        <v>69767</v>
      </c>
    </row>
    <row r="13396" spans="1:19" x14ac:dyDescent="0.3">
      <c r="A13396" t="str">
        <f t="shared" si="209"/>
        <v>41622e30-f20c-4881-a412-55283c4F287E</v>
      </c>
      <c r="B13396" t="s">
        <v>69770</v>
      </c>
      <c r="C13396" t="s">
        <v>20</v>
      </c>
      <c r="D13396" t="s">
        <v>69771</v>
      </c>
      <c r="F13396" t="s">
        <v>22</v>
      </c>
      <c r="G13396" t="s">
        <v>342</v>
      </c>
      <c r="J13396" t="s">
        <v>69772</v>
      </c>
      <c r="K13396" t="s">
        <v>69773</v>
      </c>
      <c r="L13396" t="s">
        <v>26</v>
      </c>
      <c r="M13396" t="s">
        <v>19532</v>
      </c>
      <c r="N13396">
        <v>2</v>
      </c>
      <c r="O13396">
        <v>1</v>
      </c>
      <c r="Q13396" t="s">
        <v>28</v>
      </c>
      <c r="R13396" t="s">
        <v>69774</v>
      </c>
      <c r="S13396" t="s">
        <v>69771</v>
      </c>
    </row>
    <row r="13397" spans="1:19" x14ac:dyDescent="0.3">
      <c r="A13397" t="str">
        <f t="shared" si="209"/>
        <v>41622e30-f20c-4881-a412-55283c4F287F</v>
      </c>
      <c r="B13397" t="s">
        <v>69775</v>
      </c>
      <c r="C13397" t="s">
        <v>20</v>
      </c>
      <c r="D13397" t="s">
        <v>69776</v>
      </c>
      <c r="F13397" t="s">
        <v>22</v>
      </c>
      <c r="G13397" t="s">
        <v>32</v>
      </c>
      <c r="J13397" t="s">
        <v>69777</v>
      </c>
      <c r="K13397" t="s">
        <v>34</v>
      </c>
      <c r="L13397" t="s">
        <v>26</v>
      </c>
      <c r="M13397" t="s">
        <v>35</v>
      </c>
      <c r="N13397">
        <v>4</v>
      </c>
      <c r="O13397">
        <v>1</v>
      </c>
      <c r="Q13397" t="s">
        <v>28</v>
      </c>
      <c r="R13397" t="s">
        <v>69778</v>
      </c>
      <c r="S13397" t="s">
        <v>69776</v>
      </c>
    </row>
    <row r="13398" spans="1:19" x14ac:dyDescent="0.3">
      <c r="A13398" t="str">
        <f t="shared" si="209"/>
        <v>41622e30-f20c-4881-a412-55283c4F2880</v>
      </c>
      <c r="B13398" t="s">
        <v>69779</v>
      </c>
      <c r="C13398" t="s">
        <v>20</v>
      </c>
      <c r="D13398" t="s">
        <v>69780</v>
      </c>
      <c r="F13398" t="s">
        <v>22</v>
      </c>
      <c r="G13398" t="s">
        <v>100</v>
      </c>
      <c r="J13398" t="s">
        <v>69781</v>
      </c>
      <c r="K13398" t="s">
        <v>69782</v>
      </c>
      <c r="L13398" t="s">
        <v>26</v>
      </c>
      <c r="M13398" t="s">
        <v>69783</v>
      </c>
      <c r="N13398">
        <v>2</v>
      </c>
      <c r="O13398">
        <v>0</v>
      </c>
      <c r="Q13398" t="s">
        <v>28</v>
      </c>
      <c r="R13398" t="s">
        <v>69784</v>
      </c>
      <c r="S13398" t="s">
        <v>69780</v>
      </c>
    </row>
    <row r="13399" spans="1:19" x14ac:dyDescent="0.3">
      <c r="A13399" t="str">
        <f t="shared" si="209"/>
        <v>41622e30-f20c-4881-a412-55283c4F2881</v>
      </c>
      <c r="B13399" t="s">
        <v>69785</v>
      </c>
      <c r="C13399" t="s">
        <v>20</v>
      </c>
      <c r="D13399" t="s">
        <v>69786</v>
      </c>
      <c r="F13399" t="s">
        <v>22</v>
      </c>
      <c r="G13399" t="s">
        <v>32</v>
      </c>
      <c r="J13399" t="s">
        <v>69787</v>
      </c>
      <c r="K13399" t="s">
        <v>34</v>
      </c>
      <c r="L13399" t="s">
        <v>26</v>
      </c>
      <c r="M13399" t="s">
        <v>35</v>
      </c>
      <c r="N13399">
        <v>4</v>
      </c>
      <c r="O13399">
        <v>1</v>
      </c>
      <c r="Q13399" t="s">
        <v>28</v>
      </c>
      <c r="R13399" t="s">
        <v>69788</v>
      </c>
      <c r="S13399" t="s">
        <v>69786</v>
      </c>
    </row>
    <row r="13400" spans="1:19" x14ac:dyDescent="0.3">
      <c r="A13400" t="str">
        <f t="shared" si="209"/>
        <v>41622e30-f20c-4881-a412-55283c4F2882</v>
      </c>
      <c r="B13400" t="s">
        <v>69789</v>
      </c>
      <c r="C13400" t="s">
        <v>20</v>
      </c>
      <c r="D13400" t="s">
        <v>69790</v>
      </c>
      <c r="F13400" t="s">
        <v>22</v>
      </c>
      <c r="G13400" t="s">
        <v>32</v>
      </c>
      <c r="J13400" t="s">
        <v>69791</v>
      </c>
      <c r="K13400" t="s">
        <v>34</v>
      </c>
      <c r="L13400" t="s">
        <v>26</v>
      </c>
      <c r="M13400" t="s">
        <v>35</v>
      </c>
      <c r="N13400">
        <v>4</v>
      </c>
      <c r="O13400">
        <v>1</v>
      </c>
      <c r="Q13400" t="s">
        <v>28</v>
      </c>
      <c r="R13400" t="s">
        <v>69792</v>
      </c>
      <c r="S13400" t="s">
        <v>69790</v>
      </c>
    </row>
    <row r="13401" spans="1:19" x14ac:dyDescent="0.3">
      <c r="A13401" t="str">
        <f t="shared" si="209"/>
        <v>41622e30-f20c-4881-a412-55283c4F2883</v>
      </c>
      <c r="B13401" t="s">
        <v>69793</v>
      </c>
      <c r="C13401" t="s">
        <v>20</v>
      </c>
      <c r="D13401" t="s">
        <v>69794</v>
      </c>
      <c r="F13401" t="s">
        <v>22</v>
      </c>
      <c r="G13401" t="s">
        <v>32</v>
      </c>
      <c r="J13401" t="s">
        <v>69795</v>
      </c>
      <c r="K13401" t="s">
        <v>34</v>
      </c>
      <c r="L13401" t="s">
        <v>26</v>
      </c>
      <c r="M13401" t="s">
        <v>35</v>
      </c>
      <c r="N13401">
        <v>4</v>
      </c>
      <c r="O13401">
        <v>1</v>
      </c>
      <c r="Q13401" t="s">
        <v>28</v>
      </c>
      <c r="R13401" t="s">
        <v>69796</v>
      </c>
      <c r="S13401" t="s">
        <v>69794</v>
      </c>
    </row>
    <row r="13402" spans="1:19" x14ac:dyDescent="0.3">
      <c r="A13402" t="str">
        <f t="shared" si="209"/>
        <v>41622e30-f20c-4881-a412-55283c4F2884</v>
      </c>
      <c r="B13402" t="s">
        <v>69797</v>
      </c>
      <c r="C13402" t="s">
        <v>20</v>
      </c>
      <c r="D13402" t="s">
        <v>69798</v>
      </c>
      <c r="F13402" t="s">
        <v>22</v>
      </c>
      <c r="G13402" t="s">
        <v>32</v>
      </c>
      <c r="J13402" t="s">
        <v>69799</v>
      </c>
      <c r="K13402" t="s">
        <v>34</v>
      </c>
      <c r="L13402" t="s">
        <v>26</v>
      </c>
      <c r="M13402" t="s">
        <v>35</v>
      </c>
      <c r="N13402">
        <v>4</v>
      </c>
      <c r="O13402">
        <v>1</v>
      </c>
      <c r="Q13402" t="s">
        <v>28</v>
      </c>
      <c r="R13402" t="s">
        <v>69800</v>
      </c>
      <c r="S13402" t="s">
        <v>69798</v>
      </c>
    </row>
    <row r="13403" spans="1:19" x14ac:dyDescent="0.3">
      <c r="A13403" t="str">
        <f t="shared" si="209"/>
        <v>41622e30-f20c-4881-a412-55283c4F2885</v>
      </c>
      <c r="B13403" t="s">
        <v>69801</v>
      </c>
      <c r="C13403" t="s">
        <v>20</v>
      </c>
      <c r="D13403" t="s">
        <v>69802</v>
      </c>
      <c r="F13403" t="s">
        <v>22</v>
      </c>
      <c r="G13403" t="s">
        <v>32</v>
      </c>
      <c r="J13403" t="s">
        <v>69803</v>
      </c>
      <c r="K13403" t="s">
        <v>34</v>
      </c>
      <c r="L13403" t="s">
        <v>26</v>
      </c>
      <c r="M13403" t="s">
        <v>35</v>
      </c>
      <c r="N13403">
        <v>4</v>
      </c>
      <c r="O13403">
        <v>1</v>
      </c>
      <c r="Q13403" t="s">
        <v>28</v>
      </c>
      <c r="R13403" t="s">
        <v>69804</v>
      </c>
      <c r="S13403" t="s">
        <v>69802</v>
      </c>
    </row>
    <row r="13404" spans="1:19" x14ac:dyDescent="0.3">
      <c r="A13404" t="str">
        <f t="shared" si="209"/>
        <v>41622e30-f20c-4881-a412-55283c4F2886</v>
      </c>
      <c r="B13404" t="s">
        <v>69805</v>
      </c>
      <c r="C13404" t="s">
        <v>20</v>
      </c>
      <c r="D13404" t="s">
        <v>69806</v>
      </c>
      <c r="F13404" t="s">
        <v>22</v>
      </c>
      <c r="G13404" t="s">
        <v>32</v>
      </c>
      <c r="J13404" t="s">
        <v>69807</v>
      </c>
      <c r="K13404" t="s">
        <v>34</v>
      </c>
      <c r="L13404" t="s">
        <v>26</v>
      </c>
      <c r="M13404" t="s">
        <v>35</v>
      </c>
      <c r="N13404">
        <v>4</v>
      </c>
      <c r="O13404">
        <v>1</v>
      </c>
      <c r="Q13404" t="s">
        <v>28</v>
      </c>
      <c r="R13404" t="s">
        <v>69808</v>
      </c>
      <c r="S13404" t="s">
        <v>69806</v>
      </c>
    </row>
    <row r="13405" spans="1:19" x14ac:dyDescent="0.3">
      <c r="A13405" t="str">
        <f t="shared" si="209"/>
        <v>41622e30-f20c-4881-a412-55283c4F2887</v>
      </c>
      <c r="B13405" t="s">
        <v>69809</v>
      </c>
      <c r="C13405" t="s">
        <v>20</v>
      </c>
      <c r="D13405" t="s">
        <v>69810</v>
      </c>
      <c r="F13405" t="s">
        <v>22</v>
      </c>
      <c r="G13405" t="s">
        <v>32</v>
      </c>
      <c r="J13405" t="s">
        <v>69811</v>
      </c>
      <c r="K13405" t="s">
        <v>34</v>
      </c>
      <c r="L13405" t="s">
        <v>26</v>
      </c>
      <c r="M13405" t="s">
        <v>35</v>
      </c>
      <c r="N13405">
        <v>4</v>
      </c>
      <c r="O13405">
        <v>1</v>
      </c>
      <c r="Q13405" t="s">
        <v>28</v>
      </c>
      <c r="R13405" t="s">
        <v>69812</v>
      </c>
      <c r="S13405" t="s">
        <v>69810</v>
      </c>
    </row>
    <row r="13406" spans="1:19" x14ac:dyDescent="0.3">
      <c r="A13406" t="str">
        <f t="shared" si="209"/>
        <v>41622e30-f20c-4881-a412-55283c4F2888</v>
      </c>
      <c r="B13406" t="s">
        <v>69813</v>
      </c>
      <c r="C13406" t="s">
        <v>20</v>
      </c>
      <c r="D13406" t="s">
        <v>69814</v>
      </c>
      <c r="F13406" t="s">
        <v>22</v>
      </c>
      <c r="G13406" t="s">
        <v>32</v>
      </c>
      <c r="J13406" t="s">
        <v>69815</v>
      </c>
      <c r="K13406" t="s">
        <v>34</v>
      </c>
      <c r="L13406" t="s">
        <v>26</v>
      </c>
      <c r="M13406" t="s">
        <v>35</v>
      </c>
      <c r="N13406">
        <v>4</v>
      </c>
      <c r="O13406">
        <v>1</v>
      </c>
      <c r="Q13406" t="s">
        <v>28</v>
      </c>
      <c r="R13406" t="s">
        <v>69816</v>
      </c>
      <c r="S13406" t="s">
        <v>69814</v>
      </c>
    </row>
    <row r="13407" spans="1:19" x14ac:dyDescent="0.3">
      <c r="A13407" t="str">
        <f t="shared" si="209"/>
        <v>41622e30-f20c-4881-a412-55283c4F2889</v>
      </c>
      <c r="B13407" t="s">
        <v>69817</v>
      </c>
      <c r="C13407" t="s">
        <v>20</v>
      </c>
      <c r="D13407" t="s">
        <v>69818</v>
      </c>
      <c r="F13407" t="s">
        <v>22</v>
      </c>
      <c r="G13407" t="s">
        <v>32</v>
      </c>
      <c r="J13407" t="s">
        <v>69819</v>
      </c>
      <c r="K13407" t="s">
        <v>34</v>
      </c>
      <c r="L13407" t="s">
        <v>26</v>
      </c>
      <c r="M13407" t="s">
        <v>35</v>
      </c>
      <c r="N13407">
        <v>4</v>
      </c>
      <c r="O13407">
        <v>1</v>
      </c>
      <c r="Q13407" t="s">
        <v>28</v>
      </c>
      <c r="R13407" t="s">
        <v>69820</v>
      </c>
      <c r="S13407" t="s">
        <v>69818</v>
      </c>
    </row>
    <row r="13408" spans="1:19" x14ac:dyDescent="0.3">
      <c r="A13408" t="str">
        <f t="shared" si="209"/>
        <v>41622e30-f20c-4881-a412-55283c4F288A</v>
      </c>
      <c r="B13408" t="s">
        <v>69821</v>
      </c>
      <c r="C13408" t="s">
        <v>20</v>
      </c>
      <c r="D13408" t="s">
        <v>69822</v>
      </c>
      <c r="F13408" t="s">
        <v>22</v>
      </c>
      <c r="G13408" t="s">
        <v>170</v>
      </c>
      <c r="J13408" t="s">
        <v>69823</v>
      </c>
      <c r="K13408" t="s">
        <v>69824</v>
      </c>
      <c r="L13408" t="s">
        <v>26</v>
      </c>
      <c r="M13408" t="s">
        <v>40898</v>
      </c>
      <c r="N13408">
        <v>2</v>
      </c>
      <c r="O13408">
        <v>1</v>
      </c>
      <c r="Q13408" t="s">
        <v>28</v>
      </c>
      <c r="R13408" t="s">
        <v>69825</v>
      </c>
      <c r="S13408" t="s">
        <v>69822</v>
      </c>
    </row>
    <row r="13409" spans="1:19" x14ac:dyDescent="0.3">
      <c r="A13409" t="str">
        <f t="shared" si="209"/>
        <v>41622e30-f20c-4881-a412-55283c4F288B</v>
      </c>
      <c r="B13409" t="s">
        <v>69826</v>
      </c>
      <c r="C13409" t="s">
        <v>20</v>
      </c>
      <c r="D13409" t="s">
        <v>69827</v>
      </c>
      <c r="F13409" t="s">
        <v>22</v>
      </c>
      <c r="G13409" t="s">
        <v>32</v>
      </c>
      <c r="J13409" t="s">
        <v>69828</v>
      </c>
      <c r="K13409" t="s">
        <v>34</v>
      </c>
      <c r="L13409" t="s">
        <v>26</v>
      </c>
      <c r="M13409" t="s">
        <v>35</v>
      </c>
      <c r="N13409">
        <v>4</v>
      </c>
      <c r="O13409">
        <v>1</v>
      </c>
      <c r="Q13409" t="s">
        <v>28</v>
      </c>
      <c r="R13409" t="s">
        <v>69829</v>
      </c>
      <c r="S13409" t="s">
        <v>69827</v>
      </c>
    </row>
    <row r="13410" spans="1:19" x14ac:dyDescent="0.3">
      <c r="A13410" t="str">
        <f t="shared" si="209"/>
        <v>41622e30-f20c-4881-a412-55283c4F288C</v>
      </c>
      <c r="B13410" t="s">
        <v>69830</v>
      </c>
      <c r="C13410" t="s">
        <v>20</v>
      </c>
      <c r="D13410" t="s">
        <v>69831</v>
      </c>
      <c r="F13410" t="s">
        <v>22</v>
      </c>
      <c r="G13410" t="s">
        <v>32</v>
      </c>
      <c r="J13410" t="s">
        <v>69832</v>
      </c>
      <c r="K13410" t="s">
        <v>34</v>
      </c>
      <c r="L13410" t="s">
        <v>26</v>
      </c>
      <c r="M13410" t="s">
        <v>35</v>
      </c>
      <c r="N13410">
        <v>4</v>
      </c>
      <c r="O13410">
        <v>1</v>
      </c>
      <c r="Q13410" t="s">
        <v>28</v>
      </c>
      <c r="R13410" t="s">
        <v>69833</v>
      </c>
      <c r="S13410" t="s">
        <v>69831</v>
      </c>
    </row>
    <row r="13411" spans="1:19" x14ac:dyDescent="0.3">
      <c r="A13411" t="str">
        <f t="shared" si="209"/>
        <v>41622e30-f20c-4881-a412-55283c4F288D</v>
      </c>
      <c r="B13411" t="s">
        <v>69834</v>
      </c>
      <c r="C13411" t="s">
        <v>20</v>
      </c>
      <c r="D13411" t="s">
        <v>69835</v>
      </c>
      <c r="F13411" t="s">
        <v>22</v>
      </c>
      <c r="G13411" t="s">
        <v>32</v>
      </c>
      <c r="J13411" t="s">
        <v>69836</v>
      </c>
      <c r="K13411" t="s">
        <v>34</v>
      </c>
      <c r="L13411" t="s">
        <v>26</v>
      </c>
      <c r="M13411" t="s">
        <v>35</v>
      </c>
      <c r="N13411">
        <v>4</v>
      </c>
      <c r="O13411">
        <v>1</v>
      </c>
      <c r="Q13411" t="s">
        <v>28</v>
      </c>
      <c r="R13411" t="s">
        <v>69837</v>
      </c>
      <c r="S13411" t="s">
        <v>69835</v>
      </c>
    </row>
    <row r="13412" spans="1:19" x14ac:dyDescent="0.3">
      <c r="A13412" t="str">
        <f t="shared" si="209"/>
        <v>41622e30-f20c-4881-a412-55283c4F288E</v>
      </c>
      <c r="B13412" t="s">
        <v>69838</v>
      </c>
      <c r="C13412" t="s">
        <v>20</v>
      </c>
      <c r="D13412" t="s">
        <v>69839</v>
      </c>
      <c r="F13412" t="s">
        <v>22</v>
      </c>
      <c r="G13412" t="s">
        <v>170</v>
      </c>
      <c r="J13412" t="s">
        <v>69840</v>
      </c>
      <c r="K13412" t="s">
        <v>69841</v>
      </c>
      <c r="L13412" t="s">
        <v>26</v>
      </c>
      <c r="M13412" t="s">
        <v>12496</v>
      </c>
      <c r="N13412">
        <v>2</v>
      </c>
      <c r="O13412">
        <v>1</v>
      </c>
      <c r="Q13412" t="s">
        <v>28</v>
      </c>
      <c r="R13412" t="s">
        <v>69842</v>
      </c>
      <c r="S13412" t="s">
        <v>69839</v>
      </c>
    </row>
    <row r="13413" spans="1:19" x14ac:dyDescent="0.3">
      <c r="A13413" t="str">
        <f t="shared" si="209"/>
        <v>41622e30-f20c-4881-a412-55283c4F288F</v>
      </c>
      <c r="B13413" t="s">
        <v>69843</v>
      </c>
      <c r="C13413" t="s">
        <v>20</v>
      </c>
      <c r="D13413" t="s">
        <v>69844</v>
      </c>
      <c r="F13413" t="s">
        <v>22</v>
      </c>
      <c r="G13413" t="s">
        <v>170</v>
      </c>
      <c r="J13413" t="s">
        <v>69845</v>
      </c>
      <c r="K13413" t="s">
        <v>69846</v>
      </c>
      <c r="L13413" t="s">
        <v>26</v>
      </c>
      <c r="M13413" t="s">
        <v>1991</v>
      </c>
      <c r="N13413">
        <v>2</v>
      </c>
      <c r="O13413">
        <v>1</v>
      </c>
      <c r="Q13413" t="s">
        <v>28</v>
      </c>
      <c r="R13413" t="s">
        <v>69847</v>
      </c>
      <c r="S13413" t="s">
        <v>69844</v>
      </c>
    </row>
    <row r="13414" spans="1:19" x14ac:dyDescent="0.3">
      <c r="A13414" t="str">
        <f t="shared" si="209"/>
        <v>41622e30-f20c-4881-a412-55283c4F2890</v>
      </c>
      <c r="B13414" t="s">
        <v>69848</v>
      </c>
      <c r="C13414" t="s">
        <v>20</v>
      </c>
      <c r="D13414" t="s">
        <v>69849</v>
      </c>
      <c r="F13414" t="s">
        <v>22</v>
      </c>
      <c r="G13414" t="s">
        <v>111</v>
      </c>
      <c r="J13414" t="s">
        <v>69850</v>
      </c>
      <c r="K13414" t="s">
        <v>69851</v>
      </c>
      <c r="L13414" t="s">
        <v>26</v>
      </c>
      <c r="M13414" t="s">
        <v>9415</v>
      </c>
      <c r="N13414">
        <v>3</v>
      </c>
      <c r="O13414">
        <v>1</v>
      </c>
      <c r="Q13414" t="s">
        <v>28</v>
      </c>
      <c r="R13414" t="s">
        <v>69852</v>
      </c>
      <c r="S13414" t="s">
        <v>69849</v>
      </c>
    </row>
    <row r="13415" spans="1:19" x14ac:dyDescent="0.3">
      <c r="A13415" t="str">
        <f t="shared" si="209"/>
        <v>41622e30-f20c-4881-a412-55283c4F2891</v>
      </c>
      <c r="B13415" t="s">
        <v>69853</v>
      </c>
      <c r="C13415" t="s">
        <v>20</v>
      </c>
      <c r="D13415" t="s">
        <v>69854</v>
      </c>
      <c r="F13415" t="s">
        <v>22</v>
      </c>
      <c r="G13415" t="s">
        <v>32</v>
      </c>
      <c r="J13415" t="s">
        <v>69855</v>
      </c>
      <c r="K13415" t="s">
        <v>34</v>
      </c>
      <c r="L13415" t="s">
        <v>26</v>
      </c>
      <c r="M13415" t="s">
        <v>35</v>
      </c>
      <c r="N13415">
        <v>4</v>
      </c>
      <c r="O13415">
        <v>1</v>
      </c>
      <c r="Q13415" t="s">
        <v>28</v>
      </c>
      <c r="R13415" t="s">
        <v>69856</v>
      </c>
      <c r="S13415" t="s">
        <v>69854</v>
      </c>
    </row>
    <row r="13416" spans="1:19" x14ac:dyDescent="0.3">
      <c r="A13416" t="str">
        <f t="shared" si="209"/>
        <v>41622e30-f20c-4881-a412-55283c4F2892</v>
      </c>
      <c r="B13416" t="s">
        <v>69857</v>
      </c>
      <c r="C13416" t="s">
        <v>20</v>
      </c>
      <c r="D13416" t="s">
        <v>69858</v>
      </c>
      <c r="F13416" t="s">
        <v>22</v>
      </c>
      <c r="G13416" t="s">
        <v>170</v>
      </c>
      <c r="J13416" t="s">
        <v>69859</v>
      </c>
      <c r="K13416" t="s">
        <v>69860</v>
      </c>
      <c r="L13416" t="s">
        <v>26</v>
      </c>
      <c r="M13416" t="s">
        <v>220</v>
      </c>
      <c r="N13416">
        <v>2</v>
      </c>
      <c r="O13416">
        <v>1</v>
      </c>
      <c r="Q13416" t="s">
        <v>28</v>
      </c>
      <c r="R13416" t="s">
        <v>69861</v>
      </c>
      <c r="S13416" t="s">
        <v>69858</v>
      </c>
    </row>
    <row r="13417" spans="1:19" x14ac:dyDescent="0.3">
      <c r="A13417" t="str">
        <f t="shared" si="209"/>
        <v>41622e30-f20c-4881-a412-55283c4F2893</v>
      </c>
      <c r="B13417" t="s">
        <v>69862</v>
      </c>
      <c r="C13417" t="s">
        <v>20</v>
      </c>
      <c r="D13417" t="s">
        <v>69863</v>
      </c>
      <c r="F13417" t="s">
        <v>22</v>
      </c>
      <c r="G13417" t="s">
        <v>32</v>
      </c>
      <c r="J13417" t="s">
        <v>69864</v>
      </c>
      <c r="K13417" t="s">
        <v>34</v>
      </c>
      <c r="L13417" t="s">
        <v>26</v>
      </c>
      <c r="M13417" t="s">
        <v>35</v>
      </c>
      <c r="N13417">
        <v>4</v>
      </c>
      <c r="O13417">
        <v>1</v>
      </c>
      <c r="Q13417" t="s">
        <v>28</v>
      </c>
      <c r="R13417" t="s">
        <v>69865</v>
      </c>
      <c r="S13417" t="s">
        <v>69863</v>
      </c>
    </row>
    <row r="13418" spans="1:19" x14ac:dyDescent="0.3">
      <c r="A13418" t="str">
        <f t="shared" si="209"/>
        <v>41622e30-f20c-4881-a412-55283c4F2894</v>
      </c>
      <c r="B13418" t="s">
        <v>69866</v>
      </c>
      <c r="C13418" t="s">
        <v>20</v>
      </c>
      <c r="D13418" t="s">
        <v>69867</v>
      </c>
      <c r="F13418" t="s">
        <v>22</v>
      </c>
      <c r="G13418" t="s">
        <v>32</v>
      </c>
      <c r="J13418" t="s">
        <v>69868</v>
      </c>
      <c r="K13418" t="s">
        <v>34</v>
      </c>
      <c r="L13418" t="s">
        <v>26</v>
      </c>
      <c r="M13418" t="s">
        <v>35</v>
      </c>
      <c r="N13418">
        <v>4</v>
      </c>
      <c r="O13418">
        <v>1</v>
      </c>
      <c r="Q13418" t="s">
        <v>28</v>
      </c>
      <c r="R13418" t="s">
        <v>69869</v>
      </c>
      <c r="S13418" t="s">
        <v>69867</v>
      </c>
    </row>
    <row r="13419" spans="1:19" x14ac:dyDescent="0.3">
      <c r="A13419" t="str">
        <f t="shared" si="209"/>
        <v>41622e30-f20c-4881-a412-55283c4F2895</v>
      </c>
      <c r="B13419" t="s">
        <v>69870</v>
      </c>
      <c r="C13419" t="s">
        <v>20</v>
      </c>
      <c r="D13419" t="s">
        <v>69871</v>
      </c>
      <c r="F13419" t="s">
        <v>22</v>
      </c>
      <c r="G13419" t="s">
        <v>32</v>
      </c>
      <c r="J13419" t="s">
        <v>69872</v>
      </c>
      <c r="K13419" t="s">
        <v>34</v>
      </c>
      <c r="L13419" t="s">
        <v>26</v>
      </c>
      <c r="M13419" t="s">
        <v>35</v>
      </c>
      <c r="N13419">
        <v>4</v>
      </c>
      <c r="O13419">
        <v>1</v>
      </c>
      <c r="Q13419" t="s">
        <v>28</v>
      </c>
      <c r="R13419" t="s">
        <v>69873</v>
      </c>
      <c r="S13419" t="s">
        <v>69871</v>
      </c>
    </row>
    <row r="13420" spans="1:19" x14ac:dyDescent="0.3">
      <c r="A13420" t="str">
        <f t="shared" si="209"/>
        <v>41622e30-f20c-4881-a412-55283c4F2896</v>
      </c>
      <c r="B13420" t="s">
        <v>69874</v>
      </c>
      <c r="C13420" t="s">
        <v>20</v>
      </c>
      <c r="D13420" t="s">
        <v>69875</v>
      </c>
      <c r="F13420" t="s">
        <v>22</v>
      </c>
      <c r="G13420" t="s">
        <v>32</v>
      </c>
      <c r="J13420" t="s">
        <v>69876</v>
      </c>
      <c r="K13420" t="s">
        <v>34</v>
      </c>
      <c r="L13420" t="s">
        <v>26</v>
      </c>
      <c r="M13420" t="s">
        <v>35</v>
      </c>
      <c r="N13420">
        <v>4</v>
      </c>
      <c r="O13420">
        <v>1</v>
      </c>
      <c r="Q13420" t="s">
        <v>28</v>
      </c>
      <c r="R13420" t="s">
        <v>69877</v>
      </c>
      <c r="S13420" t="s">
        <v>69875</v>
      </c>
    </row>
    <row r="13421" spans="1:19" x14ac:dyDescent="0.3">
      <c r="A13421" t="str">
        <f t="shared" si="209"/>
        <v>41622e30-f20c-4881-a412-55283c4F2897</v>
      </c>
      <c r="B13421" t="s">
        <v>69878</v>
      </c>
      <c r="C13421" t="s">
        <v>20</v>
      </c>
      <c r="D13421" t="s">
        <v>69879</v>
      </c>
      <c r="F13421" t="s">
        <v>22</v>
      </c>
      <c r="G13421" t="s">
        <v>32</v>
      </c>
      <c r="J13421" t="s">
        <v>69880</v>
      </c>
      <c r="K13421" t="s">
        <v>34</v>
      </c>
      <c r="L13421" t="s">
        <v>26</v>
      </c>
      <c r="M13421" t="s">
        <v>35</v>
      </c>
      <c r="N13421">
        <v>4</v>
      </c>
      <c r="O13421">
        <v>1</v>
      </c>
      <c r="Q13421" t="s">
        <v>28</v>
      </c>
      <c r="R13421" t="s">
        <v>69881</v>
      </c>
      <c r="S13421" t="s">
        <v>69879</v>
      </c>
    </row>
    <row r="13422" spans="1:19" x14ac:dyDescent="0.3">
      <c r="A13422" t="str">
        <f t="shared" si="209"/>
        <v>41622e30-f20c-4881-a412-55283c4F2898</v>
      </c>
      <c r="B13422" t="s">
        <v>69882</v>
      </c>
      <c r="C13422" t="s">
        <v>20</v>
      </c>
      <c r="D13422" t="s">
        <v>69883</v>
      </c>
      <c r="F13422" t="s">
        <v>22</v>
      </c>
      <c r="G13422" t="s">
        <v>32</v>
      </c>
      <c r="J13422" t="s">
        <v>69884</v>
      </c>
      <c r="K13422" t="s">
        <v>34</v>
      </c>
      <c r="L13422" t="s">
        <v>26</v>
      </c>
      <c r="M13422" t="s">
        <v>35</v>
      </c>
      <c r="N13422">
        <v>4</v>
      </c>
      <c r="O13422">
        <v>1</v>
      </c>
      <c r="Q13422" t="s">
        <v>28</v>
      </c>
      <c r="R13422" t="s">
        <v>69885</v>
      </c>
      <c r="S13422" t="s">
        <v>69883</v>
      </c>
    </row>
    <row r="13423" spans="1:19" x14ac:dyDescent="0.3">
      <c r="A13423" t="str">
        <f t="shared" si="209"/>
        <v>41622e30-f20c-4881-a412-55283c4F2899</v>
      </c>
      <c r="B13423" t="s">
        <v>69886</v>
      </c>
      <c r="C13423" t="s">
        <v>20</v>
      </c>
      <c r="D13423" t="s">
        <v>69887</v>
      </c>
      <c r="F13423" t="s">
        <v>22</v>
      </c>
      <c r="G13423" t="s">
        <v>32</v>
      </c>
      <c r="J13423" t="s">
        <v>69888</v>
      </c>
      <c r="K13423" t="s">
        <v>34</v>
      </c>
      <c r="L13423" t="s">
        <v>26</v>
      </c>
      <c r="M13423" t="s">
        <v>35</v>
      </c>
      <c r="N13423">
        <v>4</v>
      </c>
      <c r="O13423">
        <v>1</v>
      </c>
      <c r="Q13423" t="s">
        <v>28</v>
      </c>
      <c r="R13423" t="s">
        <v>69889</v>
      </c>
      <c r="S13423" t="s">
        <v>69887</v>
      </c>
    </row>
    <row r="13424" spans="1:19" x14ac:dyDescent="0.3">
      <c r="A13424" t="str">
        <f t="shared" si="209"/>
        <v>41622e30-f20c-4881-a412-55283c4F289A</v>
      </c>
      <c r="B13424" t="s">
        <v>69890</v>
      </c>
      <c r="C13424" t="s">
        <v>20</v>
      </c>
      <c r="D13424" t="s">
        <v>69891</v>
      </c>
      <c r="F13424" t="s">
        <v>22</v>
      </c>
      <c r="G13424" t="s">
        <v>32</v>
      </c>
      <c r="J13424" t="s">
        <v>69892</v>
      </c>
      <c r="K13424" t="s">
        <v>34</v>
      </c>
      <c r="L13424" t="s">
        <v>26</v>
      </c>
      <c r="M13424" t="s">
        <v>35</v>
      </c>
      <c r="N13424">
        <v>4</v>
      </c>
      <c r="O13424">
        <v>1</v>
      </c>
      <c r="Q13424" t="s">
        <v>28</v>
      </c>
      <c r="R13424" t="s">
        <v>69893</v>
      </c>
      <c r="S13424" t="s">
        <v>69891</v>
      </c>
    </row>
    <row r="13425" spans="1:19" x14ac:dyDescent="0.3">
      <c r="A13425" t="str">
        <f t="shared" si="209"/>
        <v>41622e30-f20c-4881-a412-55283c4F289B</v>
      </c>
      <c r="B13425" t="s">
        <v>69894</v>
      </c>
      <c r="C13425" t="s">
        <v>20</v>
      </c>
      <c r="D13425" t="s">
        <v>69895</v>
      </c>
      <c r="F13425" t="s">
        <v>22</v>
      </c>
      <c r="G13425" t="s">
        <v>32</v>
      </c>
      <c r="J13425" t="s">
        <v>69896</v>
      </c>
      <c r="K13425" t="s">
        <v>34</v>
      </c>
      <c r="L13425" t="s">
        <v>26</v>
      </c>
      <c r="M13425" t="s">
        <v>35</v>
      </c>
      <c r="N13425">
        <v>4</v>
      </c>
      <c r="O13425">
        <v>1</v>
      </c>
      <c r="Q13425" t="s">
        <v>28</v>
      </c>
      <c r="R13425" t="s">
        <v>69897</v>
      </c>
      <c r="S13425" t="s">
        <v>69895</v>
      </c>
    </row>
    <row r="13426" spans="1:19" x14ac:dyDescent="0.3">
      <c r="A13426" t="str">
        <f t="shared" si="209"/>
        <v>41622e30-f20c-4881-a412-55283c4F289C</v>
      </c>
      <c r="B13426" t="s">
        <v>69898</v>
      </c>
      <c r="C13426" t="s">
        <v>20</v>
      </c>
      <c r="D13426" t="s">
        <v>69899</v>
      </c>
      <c r="F13426" t="s">
        <v>22</v>
      </c>
      <c r="G13426" t="s">
        <v>32</v>
      </c>
      <c r="J13426" t="s">
        <v>69900</v>
      </c>
      <c r="K13426" t="s">
        <v>34</v>
      </c>
      <c r="L13426" t="s">
        <v>26</v>
      </c>
      <c r="M13426" t="s">
        <v>35</v>
      </c>
      <c r="N13426">
        <v>4</v>
      </c>
      <c r="O13426">
        <v>1</v>
      </c>
      <c r="Q13426" t="s">
        <v>28</v>
      </c>
      <c r="R13426" t="s">
        <v>69901</v>
      </c>
      <c r="S13426" t="s">
        <v>69899</v>
      </c>
    </row>
    <row r="13427" spans="1:19" x14ac:dyDescent="0.3">
      <c r="A13427" t="str">
        <f t="shared" si="209"/>
        <v>41622e30-f20c-4881-a412-55283c4F289D</v>
      </c>
      <c r="B13427" t="s">
        <v>69902</v>
      </c>
      <c r="C13427" t="s">
        <v>20</v>
      </c>
      <c r="D13427" t="s">
        <v>69903</v>
      </c>
      <c r="F13427" t="s">
        <v>22</v>
      </c>
      <c r="G13427" t="s">
        <v>32</v>
      </c>
      <c r="J13427" t="s">
        <v>69904</v>
      </c>
      <c r="K13427" t="s">
        <v>34</v>
      </c>
      <c r="L13427" t="s">
        <v>26</v>
      </c>
      <c r="M13427" t="s">
        <v>35</v>
      </c>
      <c r="N13427">
        <v>4</v>
      </c>
      <c r="O13427">
        <v>1</v>
      </c>
      <c r="Q13427" t="s">
        <v>28</v>
      </c>
      <c r="R13427" t="s">
        <v>69905</v>
      </c>
      <c r="S13427" t="s">
        <v>69903</v>
      </c>
    </row>
    <row r="13428" spans="1:19" x14ac:dyDescent="0.3">
      <c r="A13428" t="str">
        <f t="shared" si="209"/>
        <v>41622e30-f20c-4881-a412-55283c4F289E</v>
      </c>
      <c r="B13428" t="s">
        <v>69906</v>
      </c>
      <c r="C13428" t="s">
        <v>20</v>
      </c>
      <c r="D13428" t="s">
        <v>69907</v>
      </c>
      <c r="F13428" t="s">
        <v>22</v>
      </c>
      <c r="G13428" t="s">
        <v>32</v>
      </c>
      <c r="J13428" t="s">
        <v>69908</v>
      </c>
      <c r="K13428" t="s">
        <v>34</v>
      </c>
      <c r="L13428" t="s">
        <v>26</v>
      </c>
      <c r="M13428" t="s">
        <v>35</v>
      </c>
      <c r="N13428">
        <v>4</v>
      </c>
      <c r="O13428">
        <v>1</v>
      </c>
      <c r="Q13428" t="s">
        <v>28</v>
      </c>
      <c r="R13428" t="s">
        <v>69909</v>
      </c>
      <c r="S13428" t="s">
        <v>69907</v>
      </c>
    </row>
    <row r="13429" spans="1:19" x14ac:dyDescent="0.3">
      <c r="A13429" t="str">
        <f t="shared" si="209"/>
        <v>41622e30-f20c-4881-a412-55283c4F289F</v>
      </c>
      <c r="B13429" t="s">
        <v>69910</v>
      </c>
      <c r="C13429" t="s">
        <v>20</v>
      </c>
      <c r="D13429" t="s">
        <v>69911</v>
      </c>
      <c r="F13429" t="s">
        <v>22</v>
      </c>
      <c r="G13429" t="s">
        <v>32</v>
      </c>
      <c r="J13429" t="s">
        <v>69912</v>
      </c>
      <c r="K13429" t="s">
        <v>34</v>
      </c>
      <c r="L13429" t="s">
        <v>26</v>
      </c>
      <c r="M13429" t="s">
        <v>35</v>
      </c>
      <c r="N13429">
        <v>4</v>
      </c>
      <c r="O13429">
        <v>1</v>
      </c>
      <c r="Q13429" t="s">
        <v>28</v>
      </c>
      <c r="R13429" t="s">
        <v>69913</v>
      </c>
      <c r="S13429" t="s">
        <v>69911</v>
      </c>
    </row>
    <row r="13430" spans="1:19" x14ac:dyDescent="0.3">
      <c r="A13430" t="str">
        <f t="shared" si="209"/>
        <v>41622e30-f20c-4881-a412-55283c4F28A0</v>
      </c>
      <c r="B13430" t="s">
        <v>69914</v>
      </c>
      <c r="C13430" t="s">
        <v>20</v>
      </c>
      <c r="D13430" t="s">
        <v>69915</v>
      </c>
      <c r="F13430" t="s">
        <v>22</v>
      </c>
      <c r="G13430" t="s">
        <v>320</v>
      </c>
      <c r="J13430" t="s">
        <v>69916</v>
      </c>
      <c r="K13430" t="s">
        <v>69917</v>
      </c>
      <c r="L13430" t="s">
        <v>26</v>
      </c>
      <c r="M13430" t="s">
        <v>3797</v>
      </c>
      <c r="N13430">
        <v>2</v>
      </c>
      <c r="O13430">
        <v>1</v>
      </c>
      <c r="Q13430" t="s">
        <v>28</v>
      </c>
      <c r="R13430" t="s">
        <v>69918</v>
      </c>
      <c r="S13430" t="s">
        <v>69915</v>
      </c>
    </row>
    <row r="13431" spans="1:19" x14ac:dyDescent="0.3">
      <c r="A13431" t="str">
        <f t="shared" si="209"/>
        <v>41622e30-f20c-4881-a412-55283c4F28A1</v>
      </c>
      <c r="B13431" t="s">
        <v>69919</v>
      </c>
      <c r="C13431" t="s">
        <v>20</v>
      </c>
      <c r="D13431" t="s">
        <v>69920</v>
      </c>
      <c r="F13431" t="s">
        <v>22</v>
      </c>
      <c r="G13431" t="s">
        <v>32</v>
      </c>
      <c r="J13431" t="s">
        <v>69921</v>
      </c>
      <c r="K13431" t="s">
        <v>34</v>
      </c>
      <c r="L13431" t="s">
        <v>26</v>
      </c>
      <c r="M13431" t="s">
        <v>35</v>
      </c>
      <c r="N13431">
        <v>4</v>
      </c>
      <c r="O13431">
        <v>1</v>
      </c>
      <c r="Q13431" t="s">
        <v>28</v>
      </c>
      <c r="R13431" t="s">
        <v>69922</v>
      </c>
      <c r="S13431" t="s">
        <v>69920</v>
      </c>
    </row>
    <row r="13432" spans="1:19" x14ac:dyDescent="0.3">
      <c r="A13432" t="str">
        <f t="shared" si="209"/>
        <v>41622e30-f20c-4881-a412-55283c4F28A2</v>
      </c>
      <c r="B13432" t="s">
        <v>69923</v>
      </c>
      <c r="C13432" t="s">
        <v>20</v>
      </c>
      <c r="D13432" t="s">
        <v>69924</v>
      </c>
      <c r="F13432" t="s">
        <v>22</v>
      </c>
      <c r="G13432" t="s">
        <v>457</v>
      </c>
      <c r="J13432" t="s">
        <v>69925</v>
      </c>
      <c r="K13432" t="s">
        <v>69926</v>
      </c>
      <c r="L13432" t="s">
        <v>26</v>
      </c>
      <c r="M13432" t="s">
        <v>35</v>
      </c>
      <c r="N13432">
        <v>2</v>
      </c>
      <c r="O13432">
        <v>1</v>
      </c>
      <c r="Q13432" t="s">
        <v>28</v>
      </c>
      <c r="R13432" t="s">
        <v>69927</v>
      </c>
      <c r="S13432" t="s">
        <v>69924</v>
      </c>
    </row>
    <row r="13433" spans="1:19" x14ac:dyDescent="0.3">
      <c r="A13433" t="str">
        <f t="shared" si="209"/>
        <v>41622e30-f20c-4881-a412-55283c4F28A3</v>
      </c>
      <c r="B13433" t="s">
        <v>69928</v>
      </c>
      <c r="C13433" t="s">
        <v>20</v>
      </c>
      <c r="D13433" t="s">
        <v>69929</v>
      </c>
      <c r="F13433" t="s">
        <v>22</v>
      </c>
      <c r="G13433" t="s">
        <v>211</v>
      </c>
      <c r="J13433" t="s">
        <v>69930</v>
      </c>
      <c r="K13433" t="s">
        <v>69931</v>
      </c>
      <c r="L13433" t="s">
        <v>26</v>
      </c>
      <c r="M13433" t="s">
        <v>4666</v>
      </c>
      <c r="N13433">
        <v>3</v>
      </c>
      <c r="O13433">
        <v>1</v>
      </c>
      <c r="Q13433" t="s">
        <v>28</v>
      </c>
      <c r="R13433" t="s">
        <v>69932</v>
      </c>
      <c r="S13433" t="s">
        <v>69929</v>
      </c>
    </row>
    <row r="13434" spans="1:19" x14ac:dyDescent="0.3">
      <c r="A13434" t="str">
        <f t="shared" si="209"/>
        <v>41622e30-f20c-4881-a412-55283c4F28A4</v>
      </c>
      <c r="B13434" t="s">
        <v>69933</v>
      </c>
      <c r="C13434" t="s">
        <v>20</v>
      </c>
      <c r="D13434" t="s">
        <v>69934</v>
      </c>
      <c r="F13434" t="s">
        <v>22</v>
      </c>
      <c r="G13434" t="s">
        <v>457</v>
      </c>
      <c r="J13434" t="s">
        <v>69935</v>
      </c>
      <c r="K13434" t="s">
        <v>69936</v>
      </c>
      <c r="L13434" t="s">
        <v>26</v>
      </c>
      <c r="M13434" t="s">
        <v>11021</v>
      </c>
      <c r="N13434">
        <v>3</v>
      </c>
      <c r="O13434">
        <v>1</v>
      </c>
      <c r="Q13434" t="s">
        <v>28</v>
      </c>
      <c r="R13434" t="s">
        <v>69937</v>
      </c>
      <c r="S13434" t="s">
        <v>69934</v>
      </c>
    </row>
    <row r="13435" spans="1:19" x14ac:dyDescent="0.3">
      <c r="A13435" t="str">
        <f t="shared" si="209"/>
        <v>41622e30-f20c-4881-a412-55283c4F28A5</v>
      </c>
      <c r="B13435" t="s">
        <v>69938</v>
      </c>
      <c r="C13435" t="s">
        <v>20</v>
      </c>
      <c r="D13435" t="s">
        <v>69939</v>
      </c>
      <c r="F13435" t="s">
        <v>22</v>
      </c>
      <c r="G13435" t="s">
        <v>23</v>
      </c>
      <c r="J13435" t="s">
        <v>69940</v>
      </c>
      <c r="K13435" t="s">
        <v>69941</v>
      </c>
      <c r="L13435" t="s">
        <v>26</v>
      </c>
      <c r="M13435" t="s">
        <v>654</v>
      </c>
      <c r="N13435">
        <v>2</v>
      </c>
      <c r="O13435">
        <v>1</v>
      </c>
      <c r="Q13435" t="s">
        <v>28</v>
      </c>
      <c r="R13435" t="s">
        <v>69942</v>
      </c>
      <c r="S13435" t="s">
        <v>69939</v>
      </c>
    </row>
    <row r="13436" spans="1:19" x14ac:dyDescent="0.3">
      <c r="A13436" t="str">
        <f t="shared" si="209"/>
        <v>41622e30-f20c-4881-a412-55283c4F28A6</v>
      </c>
      <c r="B13436" t="s">
        <v>69943</v>
      </c>
      <c r="C13436" t="s">
        <v>20</v>
      </c>
      <c r="D13436" t="s">
        <v>69944</v>
      </c>
      <c r="F13436" t="s">
        <v>22</v>
      </c>
      <c r="G13436" t="s">
        <v>100</v>
      </c>
      <c r="J13436" t="s">
        <v>69945</v>
      </c>
      <c r="K13436" t="s">
        <v>69946</v>
      </c>
      <c r="L13436" t="s">
        <v>26</v>
      </c>
      <c r="M13436" t="s">
        <v>18935</v>
      </c>
      <c r="N13436">
        <v>2</v>
      </c>
      <c r="O13436">
        <v>1</v>
      </c>
      <c r="Q13436" t="s">
        <v>28</v>
      </c>
      <c r="R13436" t="s">
        <v>69947</v>
      </c>
      <c r="S13436" t="s">
        <v>69944</v>
      </c>
    </row>
    <row r="13437" spans="1:19" x14ac:dyDescent="0.3">
      <c r="A13437" t="str">
        <f t="shared" si="209"/>
        <v>41622e30-f20c-4881-a412-55283c4F28A7</v>
      </c>
      <c r="B13437" t="s">
        <v>69948</v>
      </c>
      <c r="C13437" t="s">
        <v>20</v>
      </c>
      <c r="D13437" t="s">
        <v>69949</v>
      </c>
      <c r="F13437" t="s">
        <v>22</v>
      </c>
      <c r="G13437" t="s">
        <v>111</v>
      </c>
      <c r="J13437" t="s">
        <v>69950</v>
      </c>
      <c r="K13437" t="s">
        <v>69951</v>
      </c>
      <c r="L13437" t="s">
        <v>26</v>
      </c>
      <c r="M13437" t="s">
        <v>226</v>
      </c>
      <c r="N13437">
        <v>2</v>
      </c>
      <c r="O13437">
        <v>1</v>
      </c>
      <c r="Q13437" t="s">
        <v>28</v>
      </c>
      <c r="R13437" t="s">
        <v>69952</v>
      </c>
      <c r="S13437" t="s">
        <v>69949</v>
      </c>
    </row>
    <row r="13438" spans="1:19" x14ac:dyDescent="0.3">
      <c r="A13438" t="str">
        <f t="shared" si="209"/>
        <v>41622e30-f20c-4881-a412-55283c4F28A8</v>
      </c>
      <c r="B13438" t="s">
        <v>69953</v>
      </c>
      <c r="C13438" t="s">
        <v>20</v>
      </c>
      <c r="D13438" t="s">
        <v>69954</v>
      </c>
      <c r="F13438" t="s">
        <v>22</v>
      </c>
      <c r="G13438" t="s">
        <v>3330</v>
      </c>
      <c r="J13438" t="s">
        <v>69955</v>
      </c>
      <c r="K13438" t="s">
        <v>69956</v>
      </c>
      <c r="L13438" t="s">
        <v>26</v>
      </c>
      <c r="M13438" t="s">
        <v>16026</v>
      </c>
      <c r="N13438">
        <v>2</v>
      </c>
      <c r="O13438">
        <v>1</v>
      </c>
      <c r="Q13438" t="s">
        <v>28</v>
      </c>
      <c r="R13438" t="s">
        <v>69957</v>
      </c>
      <c r="S13438" t="s">
        <v>69954</v>
      </c>
    </row>
    <row r="13439" spans="1:19" x14ac:dyDescent="0.3">
      <c r="A13439" t="str">
        <f t="shared" si="209"/>
        <v>41622e30-f20c-4881-a412-55283c4F28A9</v>
      </c>
      <c r="B13439" t="s">
        <v>69958</v>
      </c>
      <c r="C13439" t="s">
        <v>20</v>
      </c>
      <c r="D13439" t="s">
        <v>69959</v>
      </c>
      <c r="F13439" t="s">
        <v>22</v>
      </c>
      <c r="G13439" t="s">
        <v>32</v>
      </c>
      <c r="J13439" t="s">
        <v>69960</v>
      </c>
      <c r="K13439" t="s">
        <v>34</v>
      </c>
      <c r="L13439" t="s">
        <v>26</v>
      </c>
      <c r="M13439" t="s">
        <v>35</v>
      </c>
      <c r="N13439">
        <v>4</v>
      </c>
      <c r="O13439">
        <v>1</v>
      </c>
      <c r="Q13439" t="s">
        <v>28</v>
      </c>
      <c r="R13439" t="s">
        <v>69961</v>
      </c>
      <c r="S13439" t="s">
        <v>69959</v>
      </c>
    </row>
    <row r="13440" spans="1:19" x14ac:dyDescent="0.3">
      <c r="A13440" t="str">
        <f t="shared" si="209"/>
        <v>41622e30-f20c-4881-a412-55283c4F28AA</v>
      </c>
      <c r="B13440" t="s">
        <v>69962</v>
      </c>
      <c r="C13440" t="s">
        <v>20</v>
      </c>
      <c r="D13440" t="s">
        <v>69963</v>
      </c>
      <c r="F13440" t="s">
        <v>22</v>
      </c>
      <c r="G13440" t="s">
        <v>32</v>
      </c>
      <c r="J13440" t="s">
        <v>69964</v>
      </c>
      <c r="K13440" t="s">
        <v>34</v>
      </c>
      <c r="L13440" t="s">
        <v>26</v>
      </c>
      <c r="M13440" t="s">
        <v>35</v>
      </c>
      <c r="N13440">
        <v>4</v>
      </c>
      <c r="O13440">
        <v>1</v>
      </c>
      <c r="Q13440" t="s">
        <v>28</v>
      </c>
      <c r="R13440" t="s">
        <v>69965</v>
      </c>
      <c r="S13440" t="s">
        <v>69963</v>
      </c>
    </row>
    <row r="13441" spans="1:19" x14ac:dyDescent="0.3">
      <c r="A13441" t="str">
        <f t="shared" si="209"/>
        <v>41622e30-f20c-4881-a412-55283c4F28AB</v>
      </c>
      <c r="B13441" t="s">
        <v>69966</v>
      </c>
      <c r="C13441" t="s">
        <v>20</v>
      </c>
      <c r="D13441" t="s">
        <v>69967</v>
      </c>
      <c r="F13441" t="s">
        <v>22</v>
      </c>
      <c r="G13441" t="s">
        <v>32</v>
      </c>
      <c r="J13441" t="s">
        <v>69968</v>
      </c>
      <c r="K13441" t="s">
        <v>34</v>
      </c>
      <c r="L13441" t="s">
        <v>26</v>
      </c>
      <c r="M13441" t="s">
        <v>35</v>
      </c>
      <c r="N13441">
        <v>4</v>
      </c>
      <c r="O13441">
        <v>1</v>
      </c>
      <c r="Q13441" t="s">
        <v>28</v>
      </c>
      <c r="R13441" t="s">
        <v>69969</v>
      </c>
      <c r="S13441" t="s">
        <v>69967</v>
      </c>
    </row>
    <row r="13442" spans="1:19" x14ac:dyDescent="0.3">
      <c r="A13442" t="str">
        <f t="shared" si="209"/>
        <v>41622e30-f20c-4881-a412-55283c4F28AC</v>
      </c>
      <c r="B13442" t="s">
        <v>69970</v>
      </c>
      <c r="C13442" t="s">
        <v>20</v>
      </c>
      <c r="D13442" t="s">
        <v>69971</v>
      </c>
      <c r="F13442" t="s">
        <v>22</v>
      </c>
      <c r="G13442" t="s">
        <v>32</v>
      </c>
      <c r="J13442" t="s">
        <v>69972</v>
      </c>
      <c r="K13442" t="s">
        <v>34</v>
      </c>
      <c r="L13442" t="s">
        <v>26</v>
      </c>
      <c r="M13442" t="s">
        <v>35</v>
      </c>
      <c r="N13442">
        <v>4</v>
      </c>
      <c r="O13442">
        <v>1</v>
      </c>
      <c r="Q13442" t="s">
        <v>28</v>
      </c>
      <c r="R13442" t="s">
        <v>69973</v>
      </c>
      <c r="S13442" t="s">
        <v>69971</v>
      </c>
    </row>
    <row r="13443" spans="1:19" x14ac:dyDescent="0.3">
      <c r="A13443" t="str">
        <f t="shared" ref="A13443:A13506" si="210">"41622e30-f20c-4881-a412-55283c"&amp;DEC2HEX(HEX2DEC("4ef42c")+ROW()-2,6)</f>
        <v>41622e30-f20c-4881-a412-55283c4F28AD</v>
      </c>
      <c r="B13443" t="s">
        <v>69974</v>
      </c>
      <c r="C13443" t="s">
        <v>20</v>
      </c>
      <c r="D13443" t="s">
        <v>69975</v>
      </c>
      <c r="F13443" t="s">
        <v>22</v>
      </c>
      <c r="G13443" t="s">
        <v>111</v>
      </c>
      <c r="J13443" t="s">
        <v>69976</v>
      </c>
      <c r="K13443" t="s">
        <v>69977</v>
      </c>
      <c r="L13443" t="s">
        <v>26</v>
      </c>
      <c r="M13443" t="s">
        <v>286</v>
      </c>
      <c r="N13443">
        <v>3</v>
      </c>
      <c r="O13443">
        <v>1</v>
      </c>
      <c r="Q13443" t="s">
        <v>28</v>
      </c>
      <c r="R13443" t="s">
        <v>69978</v>
      </c>
      <c r="S13443" t="s">
        <v>69975</v>
      </c>
    </row>
    <row r="13444" spans="1:19" x14ac:dyDescent="0.3">
      <c r="A13444" t="str">
        <f t="shared" si="210"/>
        <v>41622e30-f20c-4881-a412-55283c4F28AE</v>
      </c>
      <c r="B13444" t="s">
        <v>69979</v>
      </c>
      <c r="C13444" t="s">
        <v>20</v>
      </c>
      <c r="D13444" t="s">
        <v>69980</v>
      </c>
      <c r="F13444" t="s">
        <v>22</v>
      </c>
      <c r="G13444" t="s">
        <v>170</v>
      </c>
      <c r="J13444" t="s">
        <v>69981</v>
      </c>
      <c r="K13444" t="s">
        <v>69982</v>
      </c>
      <c r="L13444" t="s">
        <v>26</v>
      </c>
      <c r="M13444" t="s">
        <v>31097</v>
      </c>
      <c r="N13444">
        <v>2</v>
      </c>
      <c r="O13444">
        <v>1</v>
      </c>
      <c r="Q13444" t="s">
        <v>28</v>
      </c>
      <c r="R13444" t="s">
        <v>69983</v>
      </c>
      <c r="S13444" t="s">
        <v>69980</v>
      </c>
    </row>
    <row r="13445" spans="1:19" x14ac:dyDescent="0.3">
      <c r="A13445" t="str">
        <f t="shared" si="210"/>
        <v>41622e30-f20c-4881-a412-55283c4F28AF</v>
      </c>
      <c r="B13445" t="s">
        <v>69984</v>
      </c>
      <c r="C13445" t="s">
        <v>20</v>
      </c>
      <c r="D13445" t="s">
        <v>69985</v>
      </c>
      <c r="F13445" t="s">
        <v>22</v>
      </c>
      <c r="G13445" t="s">
        <v>32</v>
      </c>
      <c r="J13445" t="s">
        <v>69986</v>
      </c>
      <c r="K13445" t="s">
        <v>34</v>
      </c>
      <c r="L13445" t="s">
        <v>26</v>
      </c>
      <c r="M13445" t="s">
        <v>35</v>
      </c>
      <c r="N13445">
        <v>4</v>
      </c>
      <c r="O13445">
        <v>1</v>
      </c>
      <c r="Q13445" t="s">
        <v>28</v>
      </c>
      <c r="R13445" t="s">
        <v>69987</v>
      </c>
      <c r="S13445" t="s">
        <v>69985</v>
      </c>
    </row>
    <row r="13446" spans="1:19" x14ac:dyDescent="0.3">
      <c r="A13446" t="str">
        <f t="shared" si="210"/>
        <v>41622e30-f20c-4881-a412-55283c4F28B0</v>
      </c>
      <c r="B13446" t="s">
        <v>69988</v>
      </c>
      <c r="C13446" t="s">
        <v>20</v>
      </c>
      <c r="D13446" t="s">
        <v>69989</v>
      </c>
      <c r="F13446" t="s">
        <v>22</v>
      </c>
      <c r="G13446" t="s">
        <v>32</v>
      </c>
      <c r="J13446" t="s">
        <v>69990</v>
      </c>
      <c r="K13446" t="s">
        <v>34</v>
      </c>
      <c r="L13446" t="s">
        <v>26</v>
      </c>
      <c r="M13446" t="s">
        <v>35</v>
      </c>
      <c r="N13446">
        <v>4</v>
      </c>
      <c r="O13446">
        <v>1</v>
      </c>
      <c r="Q13446" t="s">
        <v>28</v>
      </c>
      <c r="R13446" t="s">
        <v>69991</v>
      </c>
      <c r="S13446" t="s">
        <v>69989</v>
      </c>
    </row>
    <row r="13447" spans="1:19" x14ac:dyDescent="0.3">
      <c r="A13447" t="str">
        <f t="shared" si="210"/>
        <v>41622e30-f20c-4881-a412-55283c4F28B1</v>
      </c>
      <c r="B13447" t="s">
        <v>69992</v>
      </c>
      <c r="C13447" t="s">
        <v>20</v>
      </c>
      <c r="D13447" t="s">
        <v>69993</v>
      </c>
      <c r="F13447" t="s">
        <v>22</v>
      </c>
      <c r="G13447" t="s">
        <v>32</v>
      </c>
      <c r="J13447" t="s">
        <v>69994</v>
      </c>
      <c r="K13447" t="s">
        <v>34</v>
      </c>
      <c r="L13447" t="s">
        <v>26</v>
      </c>
      <c r="M13447" t="s">
        <v>35</v>
      </c>
      <c r="N13447">
        <v>4</v>
      </c>
      <c r="O13447">
        <v>1</v>
      </c>
      <c r="Q13447" t="s">
        <v>28</v>
      </c>
      <c r="R13447" t="s">
        <v>69995</v>
      </c>
      <c r="S13447" t="s">
        <v>69993</v>
      </c>
    </row>
    <row r="13448" spans="1:19" x14ac:dyDescent="0.3">
      <c r="A13448" t="str">
        <f t="shared" si="210"/>
        <v>41622e30-f20c-4881-a412-55283c4F28B2</v>
      </c>
      <c r="B13448" t="s">
        <v>69996</v>
      </c>
      <c r="C13448" t="s">
        <v>20</v>
      </c>
      <c r="D13448" t="s">
        <v>69997</v>
      </c>
      <c r="F13448" t="s">
        <v>22</v>
      </c>
      <c r="G13448" t="s">
        <v>32</v>
      </c>
      <c r="J13448" t="s">
        <v>69998</v>
      </c>
      <c r="K13448" t="s">
        <v>34</v>
      </c>
      <c r="L13448" t="s">
        <v>26</v>
      </c>
      <c r="M13448" t="s">
        <v>35</v>
      </c>
      <c r="N13448">
        <v>4</v>
      </c>
      <c r="O13448">
        <v>1</v>
      </c>
      <c r="Q13448" t="s">
        <v>28</v>
      </c>
      <c r="R13448" t="s">
        <v>69999</v>
      </c>
      <c r="S13448" t="s">
        <v>69997</v>
      </c>
    </row>
    <row r="13449" spans="1:19" x14ac:dyDescent="0.3">
      <c r="A13449" t="str">
        <f t="shared" si="210"/>
        <v>41622e30-f20c-4881-a412-55283c4F28B3</v>
      </c>
      <c r="B13449" t="s">
        <v>70000</v>
      </c>
      <c r="C13449" t="s">
        <v>20</v>
      </c>
      <c r="D13449" t="s">
        <v>70001</v>
      </c>
      <c r="F13449" t="s">
        <v>22</v>
      </c>
      <c r="G13449" t="s">
        <v>32</v>
      </c>
      <c r="J13449" t="s">
        <v>70002</v>
      </c>
      <c r="K13449" t="s">
        <v>34</v>
      </c>
      <c r="L13449" t="s">
        <v>26</v>
      </c>
      <c r="M13449" t="s">
        <v>35</v>
      </c>
      <c r="N13449">
        <v>4</v>
      </c>
      <c r="O13449">
        <v>1</v>
      </c>
      <c r="Q13449" t="s">
        <v>28</v>
      </c>
      <c r="R13449" t="s">
        <v>70003</v>
      </c>
      <c r="S13449" t="s">
        <v>70001</v>
      </c>
    </row>
    <row r="13450" spans="1:19" x14ac:dyDescent="0.3">
      <c r="A13450" t="str">
        <f t="shared" si="210"/>
        <v>41622e30-f20c-4881-a412-55283c4F28B4</v>
      </c>
      <c r="B13450" t="s">
        <v>70004</v>
      </c>
      <c r="C13450" t="s">
        <v>20</v>
      </c>
      <c r="D13450" t="s">
        <v>70005</v>
      </c>
      <c r="F13450" t="s">
        <v>22</v>
      </c>
      <c r="G13450" t="s">
        <v>32</v>
      </c>
      <c r="J13450" t="s">
        <v>70006</v>
      </c>
      <c r="K13450" t="s">
        <v>34</v>
      </c>
      <c r="L13450" t="s">
        <v>26</v>
      </c>
      <c r="M13450" t="s">
        <v>35</v>
      </c>
      <c r="N13450">
        <v>4</v>
      </c>
      <c r="O13450">
        <v>1</v>
      </c>
      <c r="Q13450" t="s">
        <v>28</v>
      </c>
      <c r="R13450" t="s">
        <v>70007</v>
      </c>
      <c r="S13450" t="s">
        <v>70005</v>
      </c>
    </row>
    <row r="13451" spans="1:19" x14ac:dyDescent="0.3">
      <c r="A13451" t="str">
        <f t="shared" si="210"/>
        <v>41622e30-f20c-4881-a412-55283c4F28B5</v>
      </c>
      <c r="B13451" t="s">
        <v>70008</v>
      </c>
      <c r="C13451" t="s">
        <v>20</v>
      </c>
      <c r="D13451" t="s">
        <v>70009</v>
      </c>
      <c r="F13451" t="s">
        <v>22</v>
      </c>
      <c r="G13451" t="s">
        <v>32</v>
      </c>
      <c r="J13451" t="s">
        <v>70010</v>
      </c>
      <c r="K13451" t="s">
        <v>34</v>
      </c>
      <c r="L13451" t="s">
        <v>26</v>
      </c>
      <c r="M13451" t="s">
        <v>35</v>
      </c>
      <c r="N13451">
        <v>4</v>
      </c>
      <c r="O13451">
        <v>1</v>
      </c>
      <c r="Q13451" t="s">
        <v>28</v>
      </c>
      <c r="R13451" t="s">
        <v>70011</v>
      </c>
      <c r="S13451" t="s">
        <v>70009</v>
      </c>
    </row>
    <row r="13452" spans="1:19" x14ac:dyDescent="0.3">
      <c r="A13452" t="str">
        <f t="shared" si="210"/>
        <v>41622e30-f20c-4881-a412-55283c4F28B6</v>
      </c>
      <c r="B13452" t="s">
        <v>70012</v>
      </c>
      <c r="C13452" t="s">
        <v>20</v>
      </c>
      <c r="D13452" t="s">
        <v>70013</v>
      </c>
      <c r="F13452" t="s">
        <v>22</v>
      </c>
      <c r="G13452" t="s">
        <v>32</v>
      </c>
      <c r="J13452" t="s">
        <v>70014</v>
      </c>
      <c r="K13452" t="s">
        <v>34</v>
      </c>
      <c r="L13452" t="s">
        <v>26</v>
      </c>
      <c r="M13452" t="s">
        <v>35</v>
      </c>
      <c r="N13452">
        <v>4</v>
      </c>
      <c r="O13452">
        <v>1</v>
      </c>
      <c r="Q13452" t="s">
        <v>28</v>
      </c>
      <c r="R13452" t="s">
        <v>70015</v>
      </c>
      <c r="S13452" t="s">
        <v>70013</v>
      </c>
    </row>
    <row r="13453" spans="1:19" x14ac:dyDescent="0.3">
      <c r="A13453" t="str">
        <f t="shared" si="210"/>
        <v>41622e30-f20c-4881-a412-55283c4F28B7</v>
      </c>
      <c r="B13453" t="s">
        <v>70016</v>
      </c>
      <c r="C13453" t="s">
        <v>20</v>
      </c>
      <c r="D13453" t="s">
        <v>70017</v>
      </c>
      <c r="F13453" t="s">
        <v>22</v>
      </c>
      <c r="G13453" t="s">
        <v>151</v>
      </c>
      <c r="J13453" t="s">
        <v>70018</v>
      </c>
      <c r="K13453" t="s">
        <v>70019</v>
      </c>
      <c r="L13453" t="s">
        <v>26</v>
      </c>
      <c r="M13453" t="s">
        <v>70020</v>
      </c>
      <c r="N13453">
        <v>2</v>
      </c>
      <c r="O13453">
        <v>1</v>
      </c>
      <c r="Q13453" t="s">
        <v>28</v>
      </c>
      <c r="R13453" t="s">
        <v>70021</v>
      </c>
      <c r="S13453" t="s">
        <v>70017</v>
      </c>
    </row>
    <row r="13454" spans="1:19" x14ac:dyDescent="0.3">
      <c r="A13454" t="str">
        <f t="shared" si="210"/>
        <v>41622e30-f20c-4881-a412-55283c4F28B8</v>
      </c>
      <c r="B13454" t="s">
        <v>70022</v>
      </c>
      <c r="C13454" t="s">
        <v>20</v>
      </c>
      <c r="D13454" t="s">
        <v>70023</v>
      </c>
      <c r="F13454" t="s">
        <v>22</v>
      </c>
      <c r="G13454" t="s">
        <v>32</v>
      </c>
      <c r="J13454" t="s">
        <v>70024</v>
      </c>
      <c r="K13454" t="s">
        <v>34</v>
      </c>
      <c r="L13454" t="s">
        <v>26</v>
      </c>
      <c r="M13454" t="s">
        <v>35</v>
      </c>
      <c r="N13454">
        <v>4</v>
      </c>
      <c r="O13454">
        <v>1</v>
      </c>
      <c r="Q13454" t="s">
        <v>28</v>
      </c>
      <c r="R13454" t="s">
        <v>70025</v>
      </c>
      <c r="S13454" t="s">
        <v>70023</v>
      </c>
    </row>
    <row r="13455" spans="1:19" x14ac:dyDescent="0.3">
      <c r="A13455" t="str">
        <f t="shared" si="210"/>
        <v>41622e30-f20c-4881-a412-55283c4F28B9</v>
      </c>
      <c r="B13455" t="s">
        <v>70026</v>
      </c>
      <c r="C13455" t="s">
        <v>20</v>
      </c>
      <c r="D13455" t="s">
        <v>70027</v>
      </c>
      <c r="F13455" t="s">
        <v>22</v>
      </c>
      <c r="G13455" t="s">
        <v>111</v>
      </c>
      <c r="J13455" t="s">
        <v>70028</v>
      </c>
      <c r="K13455" t="s">
        <v>70029</v>
      </c>
      <c r="L13455" t="s">
        <v>26</v>
      </c>
      <c r="M13455" t="s">
        <v>134</v>
      </c>
      <c r="N13455">
        <v>2</v>
      </c>
      <c r="O13455">
        <v>1</v>
      </c>
      <c r="Q13455" t="s">
        <v>28</v>
      </c>
      <c r="R13455" t="s">
        <v>70030</v>
      </c>
      <c r="S13455" t="s">
        <v>70027</v>
      </c>
    </row>
    <row r="13456" spans="1:19" x14ac:dyDescent="0.3">
      <c r="A13456" t="str">
        <f t="shared" si="210"/>
        <v>41622e30-f20c-4881-a412-55283c4F28BA</v>
      </c>
      <c r="B13456" t="s">
        <v>70031</v>
      </c>
      <c r="C13456" t="s">
        <v>20</v>
      </c>
      <c r="D13456" t="s">
        <v>70032</v>
      </c>
      <c r="F13456" t="s">
        <v>22</v>
      </c>
      <c r="G13456" t="s">
        <v>32</v>
      </c>
      <c r="J13456" t="s">
        <v>70033</v>
      </c>
      <c r="K13456" t="s">
        <v>34</v>
      </c>
      <c r="L13456" t="s">
        <v>26</v>
      </c>
      <c r="M13456" t="s">
        <v>35</v>
      </c>
      <c r="N13456">
        <v>4</v>
      </c>
      <c r="O13456">
        <v>1</v>
      </c>
      <c r="Q13456" t="s">
        <v>28</v>
      </c>
      <c r="R13456" t="s">
        <v>70034</v>
      </c>
      <c r="S13456" t="s">
        <v>70032</v>
      </c>
    </row>
    <row r="13457" spans="1:19" x14ac:dyDescent="0.3">
      <c r="A13457" t="str">
        <f t="shared" si="210"/>
        <v>41622e30-f20c-4881-a412-55283c4F28BB</v>
      </c>
      <c r="B13457" t="s">
        <v>70035</v>
      </c>
      <c r="C13457" t="s">
        <v>20</v>
      </c>
      <c r="D13457" t="s">
        <v>70036</v>
      </c>
      <c r="F13457" t="s">
        <v>22</v>
      </c>
      <c r="G13457" t="s">
        <v>32</v>
      </c>
      <c r="J13457" t="s">
        <v>70037</v>
      </c>
      <c r="K13457" t="s">
        <v>34</v>
      </c>
      <c r="L13457" t="s">
        <v>26</v>
      </c>
      <c r="M13457" t="s">
        <v>35</v>
      </c>
      <c r="N13457">
        <v>4</v>
      </c>
      <c r="O13457">
        <v>1</v>
      </c>
      <c r="Q13457" t="s">
        <v>28</v>
      </c>
      <c r="R13457" t="s">
        <v>70038</v>
      </c>
      <c r="S13457" t="s">
        <v>70036</v>
      </c>
    </row>
    <row r="13458" spans="1:19" x14ac:dyDescent="0.3">
      <c r="A13458" t="str">
        <f t="shared" si="210"/>
        <v>41622e30-f20c-4881-a412-55283c4F28BC</v>
      </c>
      <c r="B13458" t="s">
        <v>70039</v>
      </c>
      <c r="C13458" t="s">
        <v>20</v>
      </c>
      <c r="D13458" t="s">
        <v>70040</v>
      </c>
      <c r="F13458" t="s">
        <v>22</v>
      </c>
      <c r="G13458" t="s">
        <v>32</v>
      </c>
      <c r="J13458" t="s">
        <v>70041</v>
      </c>
      <c r="K13458" t="s">
        <v>34</v>
      </c>
      <c r="L13458" t="s">
        <v>26</v>
      </c>
      <c r="M13458" t="s">
        <v>35</v>
      </c>
      <c r="N13458">
        <v>4</v>
      </c>
      <c r="O13458">
        <v>1</v>
      </c>
      <c r="Q13458" t="s">
        <v>28</v>
      </c>
      <c r="R13458" t="s">
        <v>70042</v>
      </c>
      <c r="S13458" t="s">
        <v>70040</v>
      </c>
    </row>
    <row r="13459" spans="1:19" x14ac:dyDescent="0.3">
      <c r="A13459" t="str">
        <f t="shared" si="210"/>
        <v>41622e30-f20c-4881-a412-55283c4F28BD</v>
      </c>
      <c r="B13459" t="s">
        <v>70043</v>
      </c>
      <c r="C13459" t="s">
        <v>20</v>
      </c>
      <c r="D13459" t="s">
        <v>70044</v>
      </c>
      <c r="F13459" t="s">
        <v>22</v>
      </c>
      <c r="G13459" t="s">
        <v>111</v>
      </c>
      <c r="J13459" t="s">
        <v>70045</v>
      </c>
      <c r="K13459" t="s">
        <v>70046</v>
      </c>
      <c r="L13459" t="s">
        <v>26</v>
      </c>
      <c r="M13459" t="s">
        <v>9242</v>
      </c>
      <c r="N13459">
        <v>2</v>
      </c>
      <c r="O13459">
        <v>1</v>
      </c>
      <c r="Q13459" t="s">
        <v>28</v>
      </c>
      <c r="R13459" t="s">
        <v>70047</v>
      </c>
      <c r="S13459" t="s">
        <v>70044</v>
      </c>
    </row>
    <row r="13460" spans="1:19" x14ac:dyDescent="0.3">
      <c r="A13460" t="str">
        <f t="shared" si="210"/>
        <v>41622e30-f20c-4881-a412-55283c4F28BE</v>
      </c>
      <c r="B13460" t="s">
        <v>70048</v>
      </c>
      <c r="C13460" t="s">
        <v>20</v>
      </c>
      <c r="D13460" t="s">
        <v>70049</v>
      </c>
      <c r="F13460" t="s">
        <v>22</v>
      </c>
      <c r="G13460" t="s">
        <v>32</v>
      </c>
      <c r="J13460" t="s">
        <v>70050</v>
      </c>
      <c r="K13460" t="s">
        <v>34</v>
      </c>
      <c r="L13460" t="s">
        <v>26</v>
      </c>
      <c r="M13460" t="s">
        <v>35</v>
      </c>
      <c r="N13460">
        <v>4</v>
      </c>
      <c r="O13460">
        <v>1</v>
      </c>
      <c r="Q13460" t="s">
        <v>28</v>
      </c>
      <c r="R13460" t="s">
        <v>70051</v>
      </c>
      <c r="S13460" t="s">
        <v>70049</v>
      </c>
    </row>
    <row r="13461" spans="1:19" x14ac:dyDescent="0.3">
      <c r="A13461" t="str">
        <f t="shared" si="210"/>
        <v>41622e30-f20c-4881-a412-55283c4F28BF</v>
      </c>
      <c r="B13461" t="s">
        <v>70052</v>
      </c>
      <c r="C13461" t="s">
        <v>20</v>
      </c>
      <c r="D13461" t="s">
        <v>70053</v>
      </c>
      <c r="F13461" t="s">
        <v>22</v>
      </c>
      <c r="G13461" t="s">
        <v>32</v>
      </c>
      <c r="J13461" t="s">
        <v>70054</v>
      </c>
      <c r="K13461" t="s">
        <v>34</v>
      </c>
      <c r="L13461" t="s">
        <v>26</v>
      </c>
      <c r="M13461" t="s">
        <v>35</v>
      </c>
      <c r="N13461">
        <v>4</v>
      </c>
      <c r="O13461">
        <v>1</v>
      </c>
      <c r="Q13461" t="s">
        <v>28</v>
      </c>
      <c r="R13461" t="s">
        <v>70055</v>
      </c>
      <c r="S13461" t="s">
        <v>70053</v>
      </c>
    </row>
    <row r="13462" spans="1:19" x14ac:dyDescent="0.3">
      <c r="A13462" t="str">
        <f t="shared" si="210"/>
        <v>41622e30-f20c-4881-a412-55283c4F28C0</v>
      </c>
      <c r="B13462" t="s">
        <v>70056</v>
      </c>
      <c r="C13462" t="s">
        <v>20</v>
      </c>
      <c r="D13462" t="s">
        <v>70057</v>
      </c>
      <c r="F13462" t="s">
        <v>22</v>
      </c>
      <c r="G13462" t="s">
        <v>151</v>
      </c>
      <c r="J13462" t="s">
        <v>70058</v>
      </c>
      <c r="K13462" t="s">
        <v>70059</v>
      </c>
      <c r="L13462" t="s">
        <v>26</v>
      </c>
      <c r="M13462" t="s">
        <v>140</v>
      </c>
      <c r="N13462">
        <v>2</v>
      </c>
      <c r="O13462">
        <v>1</v>
      </c>
      <c r="Q13462" t="s">
        <v>28</v>
      </c>
      <c r="R13462" t="s">
        <v>70060</v>
      </c>
      <c r="S13462" t="s">
        <v>70057</v>
      </c>
    </row>
    <row r="13463" spans="1:19" x14ac:dyDescent="0.3">
      <c r="A13463" t="str">
        <f t="shared" si="210"/>
        <v>41622e30-f20c-4881-a412-55283c4F28C1</v>
      </c>
      <c r="B13463" t="s">
        <v>70061</v>
      </c>
      <c r="C13463" t="s">
        <v>20</v>
      </c>
      <c r="D13463" t="s">
        <v>70062</v>
      </c>
      <c r="F13463" t="s">
        <v>22</v>
      </c>
      <c r="G13463" t="s">
        <v>32</v>
      </c>
      <c r="J13463" t="s">
        <v>70063</v>
      </c>
      <c r="K13463" t="s">
        <v>34</v>
      </c>
      <c r="L13463" t="s">
        <v>26</v>
      </c>
      <c r="M13463" t="s">
        <v>35</v>
      </c>
      <c r="N13463">
        <v>4</v>
      </c>
      <c r="O13463">
        <v>1</v>
      </c>
      <c r="Q13463" t="s">
        <v>28</v>
      </c>
      <c r="R13463" t="s">
        <v>70064</v>
      </c>
      <c r="S13463" t="s">
        <v>70062</v>
      </c>
    </row>
    <row r="13464" spans="1:19" x14ac:dyDescent="0.3">
      <c r="A13464" t="str">
        <f t="shared" si="210"/>
        <v>41622e30-f20c-4881-a412-55283c4F28C2</v>
      </c>
      <c r="B13464" t="s">
        <v>70065</v>
      </c>
      <c r="C13464" t="s">
        <v>20</v>
      </c>
      <c r="D13464" t="s">
        <v>70066</v>
      </c>
      <c r="F13464" t="s">
        <v>22</v>
      </c>
      <c r="G13464" t="s">
        <v>32</v>
      </c>
      <c r="J13464" t="s">
        <v>70067</v>
      </c>
      <c r="K13464" t="s">
        <v>34</v>
      </c>
      <c r="L13464" t="s">
        <v>26</v>
      </c>
      <c r="M13464" t="s">
        <v>35</v>
      </c>
      <c r="N13464">
        <v>4</v>
      </c>
      <c r="O13464">
        <v>1</v>
      </c>
      <c r="Q13464" t="s">
        <v>28</v>
      </c>
      <c r="R13464" t="s">
        <v>70068</v>
      </c>
      <c r="S13464" t="s">
        <v>70066</v>
      </c>
    </row>
    <row r="13465" spans="1:19" x14ac:dyDescent="0.3">
      <c r="A13465" t="str">
        <f t="shared" si="210"/>
        <v>41622e30-f20c-4881-a412-55283c4F28C3</v>
      </c>
      <c r="B13465" t="s">
        <v>70069</v>
      </c>
      <c r="C13465" t="s">
        <v>20</v>
      </c>
      <c r="D13465" t="s">
        <v>70070</v>
      </c>
      <c r="F13465" t="s">
        <v>22</v>
      </c>
      <c r="G13465" t="s">
        <v>111</v>
      </c>
      <c r="J13465" t="s">
        <v>70071</v>
      </c>
      <c r="K13465" t="s">
        <v>70072</v>
      </c>
      <c r="L13465" t="s">
        <v>26</v>
      </c>
      <c r="M13465" t="s">
        <v>70073</v>
      </c>
      <c r="N13465">
        <v>4</v>
      </c>
      <c r="O13465">
        <v>1</v>
      </c>
      <c r="Q13465" t="s">
        <v>28</v>
      </c>
      <c r="R13465" t="s">
        <v>70074</v>
      </c>
      <c r="S13465" t="s">
        <v>70070</v>
      </c>
    </row>
    <row r="13466" spans="1:19" x14ac:dyDescent="0.3">
      <c r="A13466" t="str">
        <f t="shared" si="210"/>
        <v>41622e30-f20c-4881-a412-55283c4F28C4</v>
      </c>
      <c r="B13466" t="s">
        <v>70075</v>
      </c>
      <c r="C13466" t="s">
        <v>20</v>
      </c>
      <c r="D13466" t="s">
        <v>70076</v>
      </c>
      <c r="F13466" t="s">
        <v>22</v>
      </c>
      <c r="G13466" t="s">
        <v>32</v>
      </c>
      <c r="J13466" t="s">
        <v>70077</v>
      </c>
      <c r="K13466" t="s">
        <v>34</v>
      </c>
      <c r="L13466" t="s">
        <v>26</v>
      </c>
      <c r="M13466" t="s">
        <v>35</v>
      </c>
      <c r="N13466">
        <v>4</v>
      </c>
      <c r="O13466">
        <v>1</v>
      </c>
      <c r="Q13466" t="s">
        <v>28</v>
      </c>
      <c r="R13466" t="s">
        <v>70078</v>
      </c>
      <c r="S13466" t="s">
        <v>70076</v>
      </c>
    </row>
    <row r="13467" spans="1:19" x14ac:dyDescent="0.3">
      <c r="A13467" t="str">
        <f t="shared" si="210"/>
        <v>41622e30-f20c-4881-a412-55283c4F28C5</v>
      </c>
      <c r="B13467" t="s">
        <v>70079</v>
      </c>
      <c r="C13467" t="s">
        <v>20</v>
      </c>
      <c r="D13467" t="s">
        <v>70080</v>
      </c>
      <c r="F13467" t="s">
        <v>22</v>
      </c>
      <c r="G13467" t="s">
        <v>111</v>
      </c>
      <c r="J13467" t="s">
        <v>70081</v>
      </c>
      <c r="K13467" t="s">
        <v>70082</v>
      </c>
      <c r="L13467" t="s">
        <v>26</v>
      </c>
      <c r="M13467" t="s">
        <v>134</v>
      </c>
      <c r="N13467">
        <v>3</v>
      </c>
      <c r="O13467">
        <v>1</v>
      </c>
      <c r="Q13467" t="s">
        <v>28</v>
      </c>
      <c r="R13467" t="s">
        <v>70083</v>
      </c>
      <c r="S13467" t="s">
        <v>70080</v>
      </c>
    </row>
    <row r="13468" spans="1:19" x14ac:dyDescent="0.3">
      <c r="A13468" t="str">
        <f t="shared" si="210"/>
        <v>41622e30-f20c-4881-a412-55283c4F28C6</v>
      </c>
      <c r="B13468" t="s">
        <v>70084</v>
      </c>
      <c r="C13468" t="s">
        <v>20</v>
      </c>
      <c r="D13468" t="s">
        <v>70085</v>
      </c>
      <c r="F13468" t="s">
        <v>22</v>
      </c>
      <c r="G13468" t="s">
        <v>32</v>
      </c>
      <c r="J13468" t="s">
        <v>70086</v>
      </c>
      <c r="K13468" t="s">
        <v>34</v>
      </c>
      <c r="L13468" t="s">
        <v>26</v>
      </c>
      <c r="M13468" t="s">
        <v>35</v>
      </c>
      <c r="N13468">
        <v>4</v>
      </c>
      <c r="O13468">
        <v>1</v>
      </c>
      <c r="Q13468" t="s">
        <v>28</v>
      </c>
      <c r="R13468" t="s">
        <v>70087</v>
      </c>
      <c r="S13468" t="s">
        <v>70085</v>
      </c>
    </row>
    <row r="13469" spans="1:19" x14ac:dyDescent="0.3">
      <c r="A13469" t="str">
        <f t="shared" si="210"/>
        <v>41622e30-f20c-4881-a412-55283c4F28C7</v>
      </c>
      <c r="B13469" t="s">
        <v>70088</v>
      </c>
      <c r="C13469" t="s">
        <v>20</v>
      </c>
      <c r="D13469" t="s">
        <v>70089</v>
      </c>
      <c r="F13469" t="s">
        <v>22</v>
      </c>
      <c r="G13469" t="s">
        <v>32</v>
      </c>
      <c r="J13469" t="s">
        <v>70090</v>
      </c>
      <c r="K13469" t="s">
        <v>34</v>
      </c>
      <c r="L13469" t="s">
        <v>26</v>
      </c>
      <c r="M13469" t="s">
        <v>35</v>
      </c>
      <c r="N13469">
        <v>4</v>
      </c>
      <c r="O13469">
        <v>1</v>
      </c>
      <c r="Q13469" t="s">
        <v>28</v>
      </c>
      <c r="R13469" t="s">
        <v>70091</v>
      </c>
      <c r="S13469" t="s">
        <v>70089</v>
      </c>
    </row>
    <row r="13470" spans="1:19" x14ac:dyDescent="0.3">
      <c r="A13470" t="str">
        <f t="shared" si="210"/>
        <v>41622e30-f20c-4881-a412-55283c4F28C8</v>
      </c>
      <c r="B13470" t="s">
        <v>70092</v>
      </c>
      <c r="C13470" t="s">
        <v>20</v>
      </c>
      <c r="D13470" t="s">
        <v>70093</v>
      </c>
      <c r="F13470" t="s">
        <v>22</v>
      </c>
      <c r="G13470" t="s">
        <v>32</v>
      </c>
      <c r="J13470" t="s">
        <v>70094</v>
      </c>
      <c r="K13470" t="s">
        <v>34</v>
      </c>
      <c r="L13470" t="s">
        <v>26</v>
      </c>
      <c r="M13470" t="s">
        <v>35</v>
      </c>
      <c r="N13470">
        <v>4</v>
      </c>
      <c r="O13470">
        <v>1</v>
      </c>
      <c r="Q13470" t="s">
        <v>28</v>
      </c>
      <c r="R13470" t="s">
        <v>70095</v>
      </c>
      <c r="S13470" t="s">
        <v>70093</v>
      </c>
    </row>
    <row r="13471" spans="1:19" x14ac:dyDescent="0.3">
      <c r="A13471" t="str">
        <f t="shared" si="210"/>
        <v>41622e30-f20c-4881-a412-55283c4F28C9</v>
      </c>
      <c r="B13471" t="s">
        <v>70096</v>
      </c>
      <c r="C13471" t="s">
        <v>20</v>
      </c>
      <c r="D13471" t="s">
        <v>70097</v>
      </c>
      <c r="F13471" t="s">
        <v>22</v>
      </c>
      <c r="G13471" t="s">
        <v>111</v>
      </c>
      <c r="J13471" t="s">
        <v>70098</v>
      </c>
      <c r="K13471" t="s">
        <v>70099</v>
      </c>
      <c r="L13471" t="s">
        <v>26</v>
      </c>
      <c r="M13471" t="s">
        <v>70100</v>
      </c>
      <c r="N13471">
        <v>2</v>
      </c>
      <c r="O13471">
        <v>0</v>
      </c>
      <c r="Q13471" t="s">
        <v>28</v>
      </c>
      <c r="R13471" t="s">
        <v>70101</v>
      </c>
      <c r="S13471" t="s">
        <v>70097</v>
      </c>
    </row>
    <row r="13472" spans="1:19" x14ac:dyDescent="0.3">
      <c r="A13472" t="str">
        <f t="shared" si="210"/>
        <v>41622e30-f20c-4881-a412-55283c4F28CA</v>
      </c>
      <c r="B13472" t="s">
        <v>70102</v>
      </c>
      <c r="C13472" t="s">
        <v>20</v>
      </c>
      <c r="D13472" t="s">
        <v>70103</v>
      </c>
      <c r="F13472" t="s">
        <v>22</v>
      </c>
      <c r="G13472" t="s">
        <v>151</v>
      </c>
      <c r="J13472" t="s">
        <v>70104</v>
      </c>
      <c r="K13472" t="s">
        <v>70105</v>
      </c>
      <c r="L13472" t="s">
        <v>26</v>
      </c>
      <c r="M13472" t="s">
        <v>1754</v>
      </c>
      <c r="N13472">
        <v>3</v>
      </c>
      <c r="O13472">
        <v>1</v>
      </c>
      <c r="Q13472" t="s">
        <v>28</v>
      </c>
      <c r="R13472" t="s">
        <v>70106</v>
      </c>
      <c r="S13472" t="s">
        <v>70103</v>
      </c>
    </row>
    <row r="13473" spans="1:19" x14ac:dyDescent="0.3">
      <c r="A13473" t="str">
        <f t="shared" si="210"/>
        <v>41622e30-f20c-4881-a412-55283c4F28CB</v>
      </c>
      <c r="B13473" t="s">
        <v>70107</v>
      </c>
      <c r="C13473" t="s">
        <v>20</v>
      </c>
      <c r="D13473" t="s">
        <v>70108</v>
      </c>
      <c r="F13473" t="s">
        <v>22</v>
      </c>
      <c r="G13473" t="s">
        <v>32</v>
      </c>
      <c r="J13473" t="s">
        <v>70109</v>
      </c>
      <c r="K13473" t="s">
        <v>34</v>
      </c>
      <c r="L13473" t="s">
        <v>26</v>
      </c>
      <c r="M13473" t="s">
        <v>35</v>
      </c>
      <c r="N13473">
        <v>4</v>
      </c>
      <c r="O13473">
        <v>1</v>
      </c>
      <c r="Q13473" t="s">
        <v>28</v>
      </c>
      <c r="R13473" t="s">
        <v>70110</v>
      </c>
      <c r="S13473" t="s">
        <v>70108</v>
      </c>
    </row>
    <row r="13474" spans="1:19" x14ac:dyDescent="0.3">
      <c r="A13474" t="str">
        <f t="shared" si="210"/>
        <v>41622e30-f20c-4881-a412-55283c4F28CC</v>
      </c>
      <c r="B13474" t="s">
        <v>70111</v>
      </c>
      <c r="C13474" t="s">
        <v>20</v>
      </c>
      <c r="D13474" t="s">
        <v>70112</v>
      </c>
      <c r="F13474" t="s">
        <v>22</v>
      </c>
      <c r="G13474" t="s">
        <v>32</v>
      </c>
      <c r="J13474" t="s">
        <v>70113</v>
      </c>
      <c r="K13474" t="s">
        <v>34</v>
      </c>
      <c r="L13474" t="s">
        <v>26</v>
      </c>
      <c r="M13474" t="s">
        <v>35</v>
      </c>
      <c r="N13474">
        <v>4</v>
      </c>
      <c r="O13474">
        <v>1</v>
      </c>
      <c r="Q13474" t="s">
        <v>28</v>
      </c>
      <c r="R13474" t="s">
        <v>70114</v>
      </c>
      <c r="S13474" t="s">
        <v>70112</v>
      </c>
    </row>
    <row r="13475" spans="1:19" x14ac:dyDescent="0.3">
      <c r="A13475" t="str">
        <f t="shared" si="210"/>
        <v>41622e30-f20c-4881-a412-55283c4F28CD</v>
      </c>
      <c r="B13475" t="s">
        <v>70115</v>
      </c>
      <c r="C13475" t="s">
        <v>20</v>
      </c>
      <c r="D13475" t="s">
        <v>70116</v>
      </c>
      <c r="F13475" t="s">
        <v>22</v>
      </c>
      <c r="G13475" t="s">
        <v>32</v>
      </c>
      <c r="J13475" t="s">
        <v>70117</v>
      </c>
      <c r="K13475" t="s">
        <v>34</v>
      </c>
      <c r="L13475" t="s">
        <v>26</v>
      </c>
      <c r="M13475" t="s">
        <v>35</v>
      </c>
      <c r="N13475">
        <v>4</v>
      </c>
      <c r="O13475">
        <v>1</v>
      </c>
      <c r="Q13475" t="s">
        <v>28</v>
      </c>
      <c r="R13475" t="s">
        <v>70118</v>
      </c>
      <c r="S13475" t="s">
        <v>70116</v>
      </c>
    </row>
    <row r="13476" spans="1:19" x14ac:dyDescent="0.3">
      <c r="A13476" t="str">
        <f t="shared" si="210"/>
        <v>41622e30-f20c-4881-a412-55283c4F28CE</v>
      </c>
      <c r="B13476" t="s">
        <v>70119</v>
      </c>
      <c r="C13476" t="s">
        <v>20</v>
      </c>
      <c r="D13476" t="s">
        <v>70120</v>
      </c>
      <c r="F13476" t="s">
        <v>22</v>
      </c>
      <c r="G13476" t="s">
        <v>32</v>
      </c>
      <c r="J13476" t="s">
        <v>70121</v>
      </c>
      <c r="K13476" t="s">
        <v>34</v>
      </c>
      <c r="L13476" t="s">
        <v>26</v>
      </c>
      <c r="M13476" t="s">
        <v>35</v>
      </c>
      <c r="N13476">
        <v>4</v>
      </c>
      <c r="O13476">
        <v>1</v>
      </c>
      <c r="Q13476" t="s">
        <v>28</v>
      </c>
      <c r="R13476" t="s">
        <v>70122</v>
      </c>
      <c r="S13476" t="s">
        <v>70120</v>
      </c>
    </row>
    <row r="13477" spans="1:19" x14ac:dyDescent="0.3">
      <c r="A13477" t="str">
        <f t="shared" si="210"/>
        <v>41622e30-f20c-4881-a412-55283c4F28CF</v>
      </c>
      <c r="B13477" t="s">
        <v>70123</v>
      </c>
      <c r="C13477" t="s">
        <v>20</v>
      </c>
      <c r="D13477" t="s">
        <v>70124</v>
      </c>
      <c r="F13477" t="s">
        <v>22</v>
      </c>
      <c r="G13477" t="s">
        <v>32</v>
      </c>
      <c r="J13477" t="s">
        <v>70125</v>
      </c>
      <c r="K13477" t="s">
        <v>34</v>
      </c>
      <c r="L13477" t="s">
        <v>26</v>
      </c>
      <c r="M13477" t="s">
        <v>35</v>
      </c>
      <c r="N13477">
        <v>4</v>
      </c>
      <c r="O13477">
        <v>1</v>
      </c>
      <c r="Q13477" t="s">
        <v>28</v>
      </c>
      <c r="R13477" t="s">
        <v>70126</v>
      </c>
      <c r="S13477" t="s">
        <v>70124</v>
      </c>
    </row>
    <row r="13478" spans="1:19" x14ac:dyDescent="0.3">
      <c r="A13478" t="str">
        <f t="shared" si="210"/>
        <v>41622e30-f20c-4881-a412-55283c4F28D0</v>
      </c>
      <c r="B13478" t="s">
        <v>70127</v>
      </c>
      <c r="C13478" t="s">
        <v>20</v>
      </c>
      <c r="D13478" t="s">
        <v>70128</v>
      </c>
      <c r="F13478" t="s">
        <v>22</v>
      </c>
      <c r="G13478" t="s">
        <v>32</v>
      </c>
      <c r="J13478" t="s">
        <v>70129</v>
      </c>
      <c r="K13478" t="s">
        <v>34</v>
      </c>
      <c r="L13478" t="s">
        <v>26</v>
      </c>
      <c r="M13478" t="s">
        <v>35</v>
      </c>
      <c r="N13478">
        <v>4</v>
      </c>
      <c r="O13478">
        <v>1</v>
      </c>
      <c r="Q13478" t="s">
        <v>28</v>
      </c>
      <c r="R13478" t="s">
        <v>70130</v>
      </c>
      <c r="S13478" t="s">
        <v>70128</v>
      </c>
    </row>
    <row r="13479" spans="1:19" x14ac:dyDescent="0.3">
      <c r="A13479" t="str">
        <f t="shared" si="210"/>
        <v>41622e30-f20c-4881-a412-55283c4F28D1</v>
      </c>
      <c r="B13479" t="s">
        <v>70131</v>
      </c>
      <c r="C13479" t="s">
        <v>20</v>
      </c>
      <c r="D13479" t="s">
        <v>70132</v>
      </c>
      <c r="F13479" t="s">
        <v>22</v>
      </c>
      <c r="G13479" t="s">
        <v>151</v>
      </c>
      <c r="J13479" t="s">
        <v>70133</v>
      </c>
      <c r="K13479" t="s">
        <v>70134</v>
      </c>
      <c r="L13479" t="s">
        <v>26</v>
      </c>
      <c r="M13479" t="s">
        <v>134</v>
      </c>
      <c r="N13479">
        <v>3</v>
      </c>
      <c r="O13479">
        <v>1</v>
      </c>
      <c r="Q13479" t="s">
        <v>28</v>
      </c>
      <c r="R13479" t="s">
        <v>70135</v>
      </c>
      <c r="S13479" t="s">
        <v>70132</v>
      </c>
    </row>
    <row r="13480" spans="1:19" x14ac:dyDescent="0.3">
      <c r="A13480" t="str">
        <f t="shared" si="210"/>
        <v>41622e30-f20c-4881-a412-55283c4F28D2</v>
      </c>
      <c r="B13480" t="s">
        <v>70136</v>
      </c>
      <c r="C13480" t="s">
        <v>20</v>
      </c>
      <c r="D13480" t="s">
        <v>70137</v>
      </c>
      <c r="F13480" t="s">
        <v>22</v>
      </c>
      <c r="G13480" t="s">
        <v>151</v>
      </c>
      <c r="J13480" t="s">
        <v>70138</v>
      </c>
      <c r="K13480" t="s">
        <v>70139</v>
      </c>
      <c r="L13480" t="s">
        <v>26</v>
      </c>
      <c r="M13480" t="s">
        <v>70140</v>
      </c>
      <c r="N13480">
        <v>2</v>
      </c>
      <c r="O13480">
        <v>1</v>
      </c>
      <c r="Q13480" t="s">
        <v>28</v>
      </c>
      <c r="R13480" t="s">
        <v>70141</v>
      </c>
      <c r="S13480" t="s">
        <v>70137</v>
      </c>
    </row>
    <row r="13481" spans="1:19" x14ac:dyDescent="0.3">
      <c r="A13481" t="str">
        <f t="shared" si="210"/>
        <v>41622e30-f20c-4881-a412-55283c4F28D3</v>
      </c>
      <c r="B13481" t="s">
        <v>70142</v>
      </c>
      <c r="C13481" t="s">
        <v>20</v>
      </c>
      <c r="D13481" t="s">
        <v>70143</v>
      </c>
      <c r="F13481" t="s">
        <v>22</v>
      </c>
      <c r="G13481" t="s">
        <v>151</v>
      </c>
      <c r="J13481" t="s">
        <v>70144</v>
      </c>
      <c r="K13481" t="s">
        <v>70145</v>
      </c>
      <c r="L13481" t="s">
        <v>26</v>
      </c>
      <c r="M13481" t="s">
        <v>140</v>
      </c>
      <c r="N13481">
        <v>2</v>
      </c>
      <c r="O13481">
        <v>1</v>
      </c>
      <c r="Q13481" t="s">
        <v>28</v>
      </c>
      <c r="R13481" t="s">
        <v>70146</v>
      </c>
      <c r="S13481" t="s">
        <v>70143</v>
      </c>
    </row>
    <row r="13482" spans="1:19" x14ac:dyDescent="0.3">
      <c r="A13482" t="str">
        <f t="shared" si="210"/>
        <v>41622e30-f20c-4881-a412-55283c4F28D4</v>
      </c>
      <c r="B13482" t="s">
        <v>70147</v>
      </c>
      <c r="C13482" t="s">
        <v>20</v>
      </c>
      <c r="D13482" t="s">
        <v>70148</v>
      </c>
      <c r="F13482" t="s">
        <v>22</v>
      </c>
      <c r="G13482" t="s">
        <v>32</v>
      </c>
      <c r="J13482" t="s">
        <v>70149</v>
      </c>
      <c r="K13482" t="s">
        <v>34</v>
      </c>
      <c r="L13482" t="s">
        <v>26</v>
      </c>
      <c r="M13482" t="s">
        <v>35</v>
      </c>
      <c r="N13482">
        <v>4</v>
      </c>
      <c r="O13482">
        <v>1</v>
      </c>
      <c r="Q13482" t="s">
        <v>28</v>
      </c>
      <c r="R13482" t="s">
        <v>70150</v>
      </c>
      <c r="S13482" t="s">
        <v>70148</v>
      </c>
    </row>
    <row r="13483" spans="1:19" x14ac:dyDescent="0.3">
      <c r="A13483" t="str">
        <f t="shared" si="210"/>
        <v>41622e30-f20c-4881-a412-55283c4F28D5</v>
      </c>
      <c r="B13483" t="s">
        <v>70151</v>
      </c>
      <c r="C13483" t="s">
        <v>20</v>
      </c>
      <c r="D13483" t="s">
        <v>70152</v>
      </c>
      <c r="F13483" t="s">
        <v>22</v>
      </c>
      <c r="G13483" t="s">
        <v>151</v>
      </c>
      <c r="J13483" t="s">
        <v>70153</v>
      </c>
      <c r="K13483" t="s">
        <v>70154</v>
      </c>
      <c r="L13483" t="s">
        <v>26</v>
      </c>
      <c r="M13483" t="s">
        <v>3076</v>
      </c>
      <c r="N13483">
        <v>3</v>
      </c>
      <c r="O13483">
        <v>1</v>
      </c>
      <c r="Q13483" t="s">
        <v>28</v>
      </c>
      <c r="R13483" t="s">
        <v>70155</v>
      </c>
      <c r="S13483" t="s">
        <v>70152</v>
      </c>
    </row>
    <row r="13484" spans="1:19" x14ac:dyDescent="0.3">
      <c r="A13484" t="str">
        <f t="shared" si="210"/>
        <v>41622e30-f20c-4881-a412-55283c4F28D6</v>
      </c>
      <c r="B13484" t="s">
        <v>70156</v>
      </c>
      <c r="C13484" t="s">
        <v>20</v>
      </c>
      <c r="D13484" t="s">
        <v>70157</v>
      </c>
      <c r="F13484" t="s">
        <v>22</v>
      </c>
      <c r="G13484" t="s">
        <v>32</v>
      </c>
      <c r="J13484" t="s">
        <v>70158</v>
      </c>
      <c r="K13484" t="s">
        <v>34</v>
      </c>
      <c r="L13484" t="s">
        <v>26</v>
      </c>
      <c r="M13484" t="s">
        <v>35</v>
      </c>
      <c r="N13484">
        <v>4</v>
      </c>
      <c r="O13484">
        <v>1</v>
      </c>
      <c r="Q13484" t="s">
        <v>28</v>
      </c>
      <c r="R13484" t="s">
        <v>70159</v>
      </c>
      <c r="S13484" t="s">
        <v>70157</v>
      </c>
    </row>
    <row r="13485" spans="1:19" x14ac:dyDescent="0.3">
      <c r="A13485" t="str">
        <f t="shared" si="210"/>
        <v>41622e30-f20c-4881-a412-55283c4F28D7</v>
      </c>
      <c r="B13485" t="s">
        <v>70160</v>
      </c>
      <c r="C13485" t="s">
        <v>20</v>
      </c>
      <c r="D13485" t="s">
        <v>70161</v>
      </c>
      <c r="F13485" t="s">
        <v>22</v>
      </c>
      <c r="G13485" t="s">
        <v>111</v>
      </c>
      <c r="J13485" t="s">
        <v>70162</v>
      </c>
      <c r="K13485" t="s">
        <v>70163</v>
      </c>
      <c r="L13485" t="s">
        <v>26</v>
      </c>
      <c r="M13485" t="s">
        <v>53991</v>
      </c>
      <c r="N13485">
        <v>4</v>
      </c>
      <c r="O13485">
        <v>1</v>
      </c>
      <c r="Q13485" t="s">
        <v>28</v>
      </c>
      <c r="R13485" t="s">
        <v>70164</v>
      </c>
      <c r="S13485" t="s">
        <v>70161</v>
      </c>
    </row>
    <row r="13486" spans="1:19" x14ac:dyDescent="0.3">
      <c r="A13486" t="str">
        <f t="shared" si="210"/>
        <v>41622e30-f20c-4881-a412-55283c4F28D8</v>
      </c>
      <c r="B13486" t="s">
        <v>70165</v>
      </c>
      <c r="C13486" t="s">
        <v>20</v>
      </c>
      <c r="D13486" t="s">
        <v>70166</v>
      </c>
      <c r="F13486" t="s">
        <v>22</v>
      </c>
      <c r="G13486" t="s">
        <v>32</v>
      </c>
      <c r="J13486" t="s">
        <v>70167</v>
      </c>
      <c r="K13486" t="s">
        <v>34</v>
      </c>
      <c r="L13486" t="s">
        <v>26</v>
      </c>
      <c r="M13486" t="s">
        <v>35</v>
      </c>
      <c r="N13486">
        <v>4</v>
      </c>
      <c r="O13486">
        <v>1</v>
      </c>
      <c r="Q13486" t="s">
        <v>28</v>
      </c>
      <c r="R13486" t="s">
        <v>70168</v>
      </c>
      <c r="S13486" t="s">
        <v>70166</v>
      </c>
    </row>
    <row r="13487" spans="1:19" x14ac:dyDescent="0.3">
      <c r="A13487" t="str">
        <f t="shared" si="210"/>
        <v>41622e30-f20c-4881-a412-55283c4F28D9</v>
      </c>
      <c r="B13487" t="s">
        <v>70169</v>
      </c>
      <c r="C13487" t="s">
        <v>20</v>
      </c>
      <c r="D13487" t="s">
        <v>70170</v>
      </c>
      <c r="F13487" t="s">
        <v>22</v>
      </c>
      <c r="G13487" t="s">
        <v>151</v>
      </c>
      <c r="J13487" t="s">
        <v>70171</v>
      </c>
      <c r="K13487" t="s">
        <v>70172</v>
      </c>
      <c r="L13487" t="s">
        <v>26</v>
      </c>
      <c r="M13487" t="s">
        <v>70173</v>
      </c>
      <c r="N13487">
        <v>2</v>
      </c>
      <c r="O13487">
        <v>0</v>
      </c>
      <c r="Q13487" t="s">
        <v>28</v>
      </c>
      <c r="R13487" t="s">
        <v>70174</v>
      </c>
      <c r="S13487" t="s">
        <v>70170</v>
      </c>
    </row>
    <row r="13488" spans="1:19" x14ac:dyDescent="0.3">
      <c r="A13488" t="str">
        <f t="shared" si="210"/>
        <v>41622e30-f20c-4881-a412-55283c4F28DA</v>
      </c>
      <c r="B13488" t="s">
        <v>70175</v>
      </c>
      <c r="C13488" t="s">
        <v>20</v>
      </c>
      <c r="D13488" t="s">
        <v>70176</v>
      </c>
      <c r="F13488" t="s">
        <v>22</v>
      </c>
      <c r="G13488" t="s">
        <v>32</v>
      </c>
      <c r="J13488" t="s">
        <v>70177</v>
      </c>
      <c r="K13488" t="s">
        <v>34</v>
      </c>
      <c r="L13488" t="s">
        <v>26</v>
      </c>
      <c r="M13488" t="s">
        <v>35</v>
      </c>
      <c r="N13488">
        <v>4</v>
      </c>
      <c r="O13488">
        <v>1</v>
      </c>
      <c r="Q13488" t="s">
        <v>28</v>
      </c>
      <c r="R13488" t="s">
        <v>70178</v>
      </c>
      <c r="S13488" t="s">
        <v>70176</v>
      </c>
    </row>
    <row r="13489" spans="1:19" x14ac:dyDescent="0.3">
      <c r="A13489" t="str">
        <f t="shared" si="210"/>
        <v>41622e30-f20c-4881-a412-55283c4F28DB</v>
      </c>
      <c r="B13489" t="s">
        <v>70179</v>
      </c>
      <c r="C13489" t="s">
        <v>20</v>
      </c>
      <c r="D13489" t="s">
        <v>70180</v>
      </c>
      <c r="F13489" t="s">
        <v>22</v>
      </c>
      <c r="G13489" t="s">
        <v>32</v>
      </c>
      <c r="J13489" t="s">
        <v>70181</v>
      </c>
      <c r="K13489" t="s">
        <v>34</v>
      </c>
      <c r="L13489" t="s">
        <v>26</v>
      </c>
      <c r="M13489" t="s">
        <v>35</v>
      </c>
      <c r="N13489">
        <v>4</v>
      </c>
      <c r="O13489">
        <v>1</v>
      </c>
      <c r="Q13489" t="s">
        <v>28</v>
      </c>
      <c r="R13489" t="s">
        <v>70182</v>
      </c>
      <c r="S13489" t="s">
        <v>70180</v>
      </c>
    </row>
    <row r="13490" spans="1:19" x14ac:dyDescent="0.3">
      <c r="A13490" t="str">
        <f t="shared" si="210"/>
        <v>41622e30-f20c-4881-a412-55283c4F28DC</v>
      </c>
      <c r="B13490" t="s">
        <v>70183</v>
      </c>
      <c r="C13490" t="s">
        <v>20</v>
      </c>
      <c r="D13490" t="s">
        <v>70184</v>
      </c>
      <c r="F13490" t="s">
        <v>22</v>
      </c>
      <c r="G13490" t="s">
        <v>32</v>
      </c>
      <c r="J13490" t="s">
        <v>70185</v>
      </c>
      <c r="K13490" t="s">
        <v>34</v>
      </c>
      <c r="L13490" t="s">
        <v>26</v>
      </c>
      <c r="M13490" t="s">
        <v>35</v>
      </c>
      <c r="N13490">
        <v>4</v>
      </c>
      <c r="O13490">
        <v>1</v>
      </c>
      <c r="Q13490" t="s">
        <v>28</v>
      </c>
      <c r="R13490" t="s">
        <v>70186</v>
      </c>
      <c r="S13490" t="s">
        <v>70184</v>
      </c>
    </row>
    <row r="13491" spans="1:19" x14ac:dyDescent="0.3">
      <c r="A13491" t="str">
        <f t="shared" si="210"/>
        <v>41622e30-f20c-4881-a412-55283c4F28DD</v>
      </c>
      <c r="B13491" t="s">
        <v>70187</v>
      </c>
      <c r="C13491" t="s">
        <v>20</v>
      </c>
      <c r="D13491" t="s">
        <v>70188</v>
      </c>
      <c r="F13491" t="s">
        <v>22</v>
      </c>
      <c r="G13491" t="s">
        <v>32</v>
      </c>
      <c r="J13491" t="s">
        <v>70189</v>
      </c>
      <c r="K13491" t="s">
        <v>34</v>
      </c>
      <c r="L13491" t="s">
        <v>26</v>
      </c>
      <c r="M13491" t="s">
        <v>35</v>
      </c>
      <c r="N13491">
        <v>4</v>
      </c>
      <c r="O13491">
        <v>1</v>
      </c>
      <c r="Q13491" t="s">
        <v>28</v>
      </c>
      <c r="R13491" t="s">
        <v>70190</v>
      </c>
      <c r="S13491" t="s">
        <v>70188</v>
      </c>
    </row>
    <row r="13492" spans="1:19" x14ac:dyDescent="0.3">
      <c r="A13492" t="str">
        <f t="shared" si="210"/>
        <v>41622e30-f20c-4881-a412-55283c4F28DE</v>
      </c>
      <c r="B13492" t="s">
        <v>70191</v>
      </c>
      <c r="C13492" t="s">
        <v>20</v>
      </c>
      <c r="D13492" t="s">
        <v>70192</v>
      </c>
      <c r="F13492" t="s">
        <v>22</v>
      </c>
      <c r="G13492" t="s">
        <v>151</v>
      </c>
      <c r="J13492" t="s">
        <v>70193</v>
      </c>
      <c r="K13492" t="s">
        <v>70194</v>
      </c>
      <c r="L13492" t="s">
        <v>26</v>
      </c>
      <c r="M13492" t="s">
        <v>67609</v>
      </c>
      <c r="N13492">
        <v>3</v>
      </c>
      <c r="O13492">
        <v>1</v>
      </c>
      <c r="Q13492" t="s">
        <v>28</v>
      </c>
      <c r="R13492" t="s">
        <v>70195</v>
      </c>
      <c r="S13492" t="s">
        <v>70192</v>
      </c>
    </row>
    <row r="13493" spans="1:19" x14ac:dyDescent="0.3">
      <c r="A13493" t="str">
        <f t="shared" si="210"/>
        <v>41622e30-f20c-4881-a412-55283c4F28DF</v>
      </c>
      <c r="B13493" t="s">
        <v>70196</v>
      </c>
      <c r="C13493" t="s">
        <v>20</v>
      </c>
      <c r="D13493" t="s">
        <v>70197</v>
      </c>
      <c r="F13493" t="s">
        <v>22</v>
      </c>
      <c r="G13493" t="s">
        <v>32</v>
      </c>
      <c r="J13493" t="s">
        <v>70198</v>
      </c>
      <c r="K13493" t="s">
        <v>34</v>
      </c>
      <c r="L13493" t="s">
        <v>26</v>
      </c>
      <c r="M13493" t="s">
        <v>35</v>
      </c>
      <c r="N13493">
        <v>4</v>
      </c>
      <c r="O13493">
        <v>1</v>
      </c>
      <c r="Q13493" t="s">
        <v>28</v>
      </c>
      <c r="R13493" t="s">
        <v>70199</v>
      </c>
      <c r="S13493" t="s">
        <v>70197</v>
      </c>
    </row>
    <row r="13494" spans="1:19" x14ac:dyDescent="0.3">
      <c r="A13494" t="str">
        <f t="shared" si="210"/>
        <v>41622e30-f20c-4881-a412-55283c4F28E0</v>
      </c>
      <c r="B13494" t="s">
        <v>70200</v>
      </c>
      <c r="C13494" t="s">
        <v>20</v>
      </c>
      <c r="D13494" t="s">
        <v>70201</v>
      </c>
      <c r="F13494" t="s">
        <v>22</v>
      </c>
      <c r="G13494" t="s">
        <v>32</v>
      </c>
      <c r="J13494" t="s">
        <v>70202</v>
      </c>
      <c r="K13494" t="s">
        <v>34</v>
      </c>
      <c r="L13494" t="s">
        <v>26</v>
      </c>
      <c r="M13494" t="s">
        <v>35</v>
      </c>
      <c r="N13494">
        <v>4</v>
      </c>
      <c r="O13494">
        <v>1</v>
      </c>
      <c r="Q13494" t="s">
        <v>28</v>
      </c>
      <c r="R13494" t="s">
        <v>70203</v>
      </c>
      <c r="S13494" t="s">
        <v>70201</v>
      </c>
    </row>
    <row r="13495" spans="1:19" x14ac:dyDescent="0.3">
      <c r="A13495" t="str">
        <f t="shared" si="210"/>
        <v>41622e30-f20c-4881-a412-55283c4F28E1</v>
      </c>
      <c r="B13495" t="s">
        <v>70204</v>
      </c>
      <c r="C13495" t="s">
        <v>20</v>
      </c>
      <c r="D13495" t="s">
        <v>70205</v>
      </c>
      <c r="F13495" t="s">
        <v>22</v>
      </c>
      <c r="G13495" t="s">
        <v>32</v>
      </c>
      <c r="J13495" t="s">
        <v>70206</v>
      </c>
      <c r="K13495" t="s">
        <v>34</v>
      </c>
      <c r="L13495" t="s">
        <v>26</v>
      </c>
      <c r="M13495" t="s">
        <v>35</v>
      </c>
      <c r="N13495">
        <v>4</v>
      </c>
      <c r="O13495">
        <v>1</v>
      </c>
      <c r="Q13495" t="s">
        <v>28</v>
      </c>
      <c r="R13495" t="s">
        <v>70207</v>
      </c>
      <c r="S13495" t="s">
        <v>70205</v>
      </c>
    </row>
    <row r="13496" spans="1:19" x14ac:dyDescent="0.3">
      <c r="A13496" t="str">
        <f t="shared" si="210"/>
        <v>41622e30-f20c-4881-a412-55283c4F28E2</v>
      </c>
      <c r="B13496" t="s">
        <v>70208</v>
      </c>
      <c r="C13496" t="s">
        <v>20</v>
      </c>
      <c r="D13496" t="s">
        <v>70209</v>
      </c>
      <c r="F13496" t="s">
        <v>22</v>
      </c>
      <c r="G13496" t="s">
        <v>151</v>
      </c>
      <c r="J13496" t="s">
        <v>70210</v>
      </c>
      <c r="K13496" t="s">
        <v>70211</v>
      </c>
      <c r="L13496" t="s">
        <v>26</v>
      </c>
      <c r="M13496" t="s">
        <v>134</v>
      </c>
      <c r="N13496">
        <v>3</v>
      </c>
      <c r="O13496">
        <v>1</v>
      </c>
      <c r="Q13496" t="s">
        <v>28</v>
      </c>
      <c r="R13496" t="s">
        <v>70212</v>
      </c>
      <c r="S13496" t="s">
        <v>70209</v>
      </c>
    </row>
    <row r="13497" spans="1:19" x14ac:dyDescent="0.3">
      <c r="A13497" t="str">
        <f t="shared" si="210"/>
        <v>41622e30-f20c-4881-a412-55283c4F28E3</v>
      </c>
      <c r="B13497" t="s">
        <v>70213</v>
      </c>
      <c r="C13497" t="s">
        <v>20</v>
      </c>
      <c r="D13497" t="s">
        <v>70214</v>
      </c>
      <c r="F13497" t="s">
        <v>22</v>
      </c>
      <c r="G13497" t="s">
        <v>32</v>
      </c>
      <c r="J13497" t="s">
        <v>70215</v>
      </c>
      <c r="K13497" t="s">
        <v>34</v>
      </c>
      <c r="L13497" t="s">
        <v>26</v>
      </c>
      <c r="M13497" t="s">
        <v>35</v>
      </c>
      <c r="N13497">
        <v>4</v>
      </c>
      <c r="O13497">
        <v>1</v>
      </c>
      <c r="Q13497" t="s">
        <v>28</v>
      </c>
      <c r="R13497" t="s">
        <v>70216</v>
      </c>
      <c r="S13497" t="s">
        <v>70214</v>
      </c>
    </row>
    <row r="13498" spans="1:19" x14ac:dyDescent="0.3">
      <c r="A13498" t="str">
        <f t="shared" si="210"/>
        <v>41622e30-f20c-4881-a412-55283c4F28E4</v>
      </c>
      <c r="B13498" t="s">
        <v>70217</v>
      </c>
      <c r="C13498" t="s">
        <v>20</v>
      </c>
      <c r="D13498" t="s">
        <v>70218</v>
      </c>
      <c r="F13498" t="s">
        <v>22</v>
      </c>
      <c r="G13498" t="s">
        <v>111</v>
      </c>
      <c r="J13498" t="s">
        <v>70219</v>
      </c>
      <c r="K13498" t="s">
        <v>70220</v>
      </c>
      <c r="L13498" t="s">
        <v>26</v>
      </c>
      <c r="M13498" t="s">
        <v>35</v>
      </c>
      <c r="N13498">
        <v>2</v>
      </c>
      <c r="O13498">
        <v>1</v>
      </c>
      <c r="Q13498" t="s">
        <v>28</v>
      </c>
      <c r="R13498" t="s">
        <v>70221</v>
      </c>
      <c r="S13498" t="s">
        <v>70218</v>
      </c>
    </row>
    <row r="13499" spans="1:19" x14ac:dyDescent="0.3">
      <c r="A13499" t="str">
        <f t="shared" si="210"/>
        <v>41622e30-f20c-4881-a412-55283c4F28E5</v>
      </c>
      <c r="B13499" t="s">
        <v>70222</v>
      </c>
      <c r="C13499" t="s">
        <v>20</v>
      </c>
      <c r="D13499" t="s">
        <v>70223</v>
      </c>
      <c r="F13499" t="s">
        <v>22</v>
      </c>
      <c r="G13499" t="s">
        <v>111</v>
      </c>
      <c r="J13499" t="s">
        <v>70224</v>
      </c>
      <c r="K13499" t="s">
        <v>70225</v>
      </c>
      <c r="L13499" t="s">
        <v>26</v>
      </c>
      <c r="M13499" t="s">
        <v>134</v>
      </c>
      <c r="N13499">
        <v>3</v>
      </c>
      <c r="Q13499" t="s">
        <v>28</v>
      </c>
      <c r="R13499" t="s">
        <v>70226</v>
      </c>
      <c r="S13499" t="s">
        <v>70223</v>
      </c>
    </row>
    <row r="13500" spans="1:19" x14ac:dyDescent="0.3">
      <c r="A13500" t="str">
        <f t="shared" si="210"/>
        <v>41622e30-f20c-4881-a412-55283c4F28E6</v>
      </c>
      <c r="B13500" t="s">
        <v>70227</v>
      </c>
      <c r="C13500" t="s">
        <v>20</v>
      </c>
      <c r="D13500" t="s">
        <v>70228</v>
      </c>
      <c r="F13500" t="s">
        <v>22</v>
      </c>
      <c r="G13500" t="s">
        <v>151</v>
      </c>
      <c r="J13500" t="s">
        <v>70229</v>
      </c>
      <c r="K13500" t="s">
        <v>70230</v>
      </c>
      <c r="L13500" t="s">
        <v>26</v>
      </c>
      <c r="M13500" t="s">
        <v>134</v>
      </c>
      <c r="N13500">
        <v>3</v>
      </c>
      <c r="O13500">
        <v>1</v>
      </c>
      <c r="Q13500" t="s">
        <v>28</v>
      </c>
      <c r="R13500" t="s">
        <v>70231</v>
      </c>
      <c r="S13500" t="s">
        <v>70228</v>
      </c>
    </row>
    <row r="13501" spans="1:19" x14ac:dyDescent="0.3">
      <c r="A13501" t="str">
        <f t="shared" si="210"/>
        <v>41622e30-f20c-4881-a412-55283c4F28E7</v>
      </c>
      <c r="B13501" t="s">
        <v>70232</v>
      </c>
      <c r="C13501" t="s">
        <v>20</v>
      </c>
      <c r="D13501" t="s">
        <v>70233</v>
      </c>
      <c r="F13501" t="s">
        <v>22</v>
      </c>
      <c r="G13501" t="s">
        <v>32</v>
      </c>
      <c r="J13501" t="s">
        <v>70234</v>
      </c>
      <c r="K13501" t="s">
        <v>34</v>
      </c>
      <c r="L13501" t="s">
        <v>26</v>
      </c>
      <c r="M13501" t="s">
        <v>35</v>
      </c>
      <c r="N13501">
        <v>4</v>
      </c>
      <c r="O13501">
        <v>1</v>
      </c>
      <c r="Q13501" t="s">
        <v>28</v>
      </c>
      <c r="R13501" t="s">
        <v>70235</v>
      </c>
      <c r="S13501" t="s">
        <v>70233</v>
      </c>
    </row>
    <row r="13502" spans="1:19" x14ac:dyDescent="0.3">
      <c r="A13502" t="str">
        <f t="shared" si="210"/>
        <v>41622e30-f20c-4881-a412-55283c4F28E8</v>
      </c>
      <c r="B13502" t="s">
        <v>70236</v>
      </c>
      <c r="C13502" t="s">
        <v>20</v>
      </c>
      <c r="D13502" t="s">
        <v>70237</v>
      </c>
      <c r="F13502" t="s">
        <v>22</v>
      </c>
      <c r="G13502" t="s">
        <v>151</v>
      </c>
      <c r="J13502" t="s">
        <v>70238</v>
      </c>
      <c r="K13502" t="s">
        <v>70239</v>
      </c>
      <c r="L13502" t="s">
        <v>26</v>
      </c>
      <c r="M13502" t="s">
        <v>134</v>
      </c>
      <c r="N13502">
        <v>2</v>
      </c>
      <c r="O13502">
        <v>1</v>
      </c>
      <c r="Q13502" t="s">
        <v>28</v>
      </c>
      <c r="R13502" t="s">
        <v>70240</v>
      </c>
      <c r="S13502" t="s">
        <v>70237</v>
      </c>
    </row>
    <row r="13503" spans="1:19" x14ac:dyDescent="0.3">
      <c r="A13503" t="str">
        <f t="shared" si="210"/>
        <v>41622e30-f20c-4881-a412-55283c4F28E9</v>
      </c>
      <c r="B13503" t="s">
        <v>70241</v>
      </c>
      <c r="C13503" t="s">
        <v>20</v>
      </c>
      <c r="D13503" t="s">
        <v>70242</v>
      </c>
      <c r="F13503" t="s">
        <v>22</v>
      </c>
      <c r="G13503" t="s">
        <v>32</v>
      </c>
      <c r="J13503" t="s">
        <v>70243</v>
      </c>
      <c r="K13503" t="s">
        <v>34</v>
      </c>
      <c r="L13503" t="s">
        <v>26</v>
      </c>
      <c r="M13503" t="s">
        <v>35</v>
      </c>
      <c r="N13503">
        <v>4</v>
      </c>
      <c r="O13503">
        <v>1</v>
      </c>
      <c r="Q13503" t="s">
        <v>28</v>
      </c>
      <c r="R13503" t="s">
        <v>70244</v>
      </c>
      <c r="S13503" t="s">
        <v>70242</v>
      </c>
    </row>
    <row r="13504" spans="1:19" x14ac:dyDescent="0.3">
      <c r="A13504" t="str">
        <f t="shared" si="210"/>
        <v>41622e30-f20c-4881-a412-55283c4F28EA</v>
      </c>
      <c r="B13504" t="s">
        <v>70245</v>
      </c>
      <c r="C13504" t="s">
        <v>20</v>
      </c>
      <c r="D13504" t="s">
        <v>70246</v>
      </c>
      <c r="F13504" t="s">
        <v>22</v>
      </c>
      <c r="G13504" t="s">
        <v>32</v>
      </c>
      <c r="J13504" t="s">
        <v>70247</v>
      </c>
      <c r="K13504" t="s">
        <v>34</v>
      </c>
      <c r="L13504" t="s">
        <v>26</v>
      </c>
      <c r="M13504" t="s">
        <v>35</v>
      </c>
      <c r="N13504">
        <v>4</v>
      </c>
      <c r="O13504">
        <v>1</v>
      </c>
      <c r="Q13504" t="s">
        <v>28</v>
      </c>
      <c r="R13504" t="s">
        <v>70248</v>
      </c>
      <c r="S13504" t="s">
        <v>70246</v>
      </c>
    </row>
    <row r="13505" spans="1:19" x14ac:dyDescent="0.3">
      <c r="A13505" t="str">
        <f t="shared" si="210"/>
        <v>41622e30-f20c-4881-a412-55283c4F28EB</v>
      </c>
      <c r="B13505" t="s">
        <v>70249</v>
      </c>
      <c r="C13505" t="s">
        <v>20</v>
      </c>
      <c r="D13505" t="s">
        <v>70250</v>
      </c>
      <c r="F13505" t="s">
        <v>22</v>
      </c>
      <c r="G13505" t="s">
        <v>32</v>
      </c>
      <c r="J13505" t="s">
        <v>70251</v>
      </c>
      <c r="K13505" t="s">
        <v>34</v>
      </c>
      <c r="L13505" t="s">
        <v>26</v>
      </c>
      <c r="M13505" t="s">
        <v>35</v>
      </c>
      <c r="N13505">
        <v>4</v>
      </c>
      <c r="O13505">
        <v>1</v>
      </c>
      <c r="Q13505" t="s">
        <v>28</v>
      </c>
      <c r="R13505" t="s">
        <v>70252</v>
      </c>
      <c r="S13505" t="s">
        <v>70250</v>
      </c>
    </row>
    <row r="13506" spans="1:19" x14ac:dyDescent="0.3">
      <c r="A13506" t="str">
        <f t="shared" si="210"/>
        <v>41622e30-f20c-4881-a412-55283c4F28EC</v>
      </c>
      <c r="B13506" t="s">
        <v>70253</v>
      </c>
      <c r="C13506" t="s">
        <v>20</v>
      </c>
      <c r="D13506" t="s">
        <v>70254</v>
      </c>
      <c r="F13506" t="s">
        <v>22</v>
      </c>
      <c r="G13506" t="s">
        <v>151</v>
      </c>
      <c r="J13506" t="s">
        <v>70255</v>
      </c>
      <c r="K13506" t="s">
        <v>70256</v>
      </c>
      <c r="L13506" t="s">
        <v>26</v>
      </c>
      <c r="M13506" t="s">
        <v>1754</v>
      </c>
      <c r="N13506">
        <v>3</v>
      </c>
      <c r="O13506">
        <v>1</v>
      </c>
      <c r="Q13506" t="s">
        <v>28</v>
      </c>
      <c r="R13506" t="s">
        <v>70257</v>
      </c>
      <c r="S13506" t="s">
        <v>70254</v>
      </c>
    </row>
    <row r="13507" spans="1:19" x14ac:dyDescent="0.3">
      <c r="A13507" t="str">
        <f t="shared" ref="A13507:A13570" si="211">"41622e30-f20c-4881-a412-55283c"&amp;DEC2HEX(HEX2DEC("4ef42c")+ROW()-2,6)</f>
        <v>41622e30-f20c-4881-a412-55283c4F28ED</v>
      </c>
      <c r="B13507" t="s">
        <v>70258</v>
      </c>
      <c r="C13507" t="s">
        <v>20</v>
      </c>
      <c r="D13507" t="s">
        <v>70259</v>
      </c>
      <c r="F13507" t="s">
        <v>22</v>
      </c>
      <c r="G13507" t="s">
        <v>32</v>
      </c>
      <c r="J13507" t="s">
        <v>70260</v>
      </c>
      <c r="K13507" t="s">
        <v>34</v>
      </c>
      <c r="L13507" t="s">
        <v>26</v>
      </c>
      <c r="M13507" t="s">
        <v>35</v>
      </c>
      <c r="N13507">
        <v>4</v>
      </c>
      <c r="O13507">
        <v>1</v>
      </c>
      <c r="Q13507" t="s">
        <v>28</v>
      </c>
      <c r="R13507" t="s">
        <v>70261</v>
      </c>
      <c r="S13507" t="s">
        <v>70259</v>
      </c>
    </row>
    <row r="13508" spans="1:19" x14ac:dyDescent="0.3">
      <c r="A13508" t="str">
        <f t="shared" si="211"/>
        <v>41622e30-f20c-4881-a412-55283c4F28EE</v>
      </c>
      <c r="B13508" t="s">
        <v>70262</v>
      </c>
      <c r="C13508" t="s">
        <v>20</v>
      </c>
      <c r="D13508" t="s">
        <v>70263</v>
      </c>
      <c r="F13508" t="s">
        <v>22</v>
      </c>
      <c r="G13508" t="s">
        <v>32</v>
      </c>
      <c r="J13508" t="s">
        <v>70264</v>
      </c>
      <c r="K13508" t="s">
        <v>34</v>
      </c>
      <c r="L13508" t="s">
        <v>26</v>
      </c>
      <c r="M13508" t="s">
        <v>35</v>
      </c>
      <c r="N13508">
        <v>4</v>
      </c>
      <c r="O13508">
        <v>1</v>
      </c>
      <c r="Q13508" t="s">
        <v>28</v>
      </c>
      <c r="R13508" t="s">
        <v>70265</v>
      </c>
      <c r="S13508" t="s">
        <v>70263</v>
      </c>
    </row>
    <row r="13509" spans="1:19" x14ac:dyDescent="0.3">
      <c r="A13509" t="str">
        <f t="shared" si="211"/>
        <v>41622e30-f20c-4881-a412-55283c4F28EF</v>
      </c>
      <c r="B13509" t="s">
        <v>70266</v>
      </c>
      <c r="C13509" t="s">
        <v>20</v>
      </c>
      <c r="D13509" t="s">
        <v>70267</v>
      </c>
      <c r="F13509" t="s">
        <v>22</v>
      </c>
      <c r="G13509" t="s">
        <v>151</v>
      </c>
      <c r="J13509" t="s">
        <v>70268</v>
      </c>
      <c r="K13509" t="s">
        <v>70269</v>
      </c>
      <c r="L13509" t="s">
        <v>26</v>
      </c>
      <c r="M13509" t="s">
        <v>70270</v>
      </c>
      <c r="N13509">
        <v>2</v>
      </c>
      <c r="O13509">
        <v>1</v>
      </c>
      <c r="Q13509" t="s">
        <v>28</v>
      </c>
      <c r="R13509" t="s">
        <v>70271</v>
      </c>
      <c r="S13509" t="s">
        <v>70267</v>
      </c>
    </row>
    <row r="13510" spans="1:19" x14ac:dyDescent="0.3">
      <c r="A13510" t="str">
        <f t="shared" si="211"/>
        <v>41622e30-f20c-4881-a412-55283c4F28F0</v>
      </c>
      <c r="B13510" t="s">
        <v>70272</v>
      </c>
      <c r="C13510" t="s">
        <v>20</v>
      </c>
      <c r="D13510" t="s">
        <v>70273</v>
      </c>
      <c r="F13510" t="s">
        <v>22</v>
      </c>
      <c r="G13510" t="s">
        <v>111</v>
      </c>
      <c r="J13510" t="s">
        <v>70274</v>
      </c>
      <c r="K13510" t="s">
        <v>70275</v>
      </c>
      <c r="L13510" t="s">
        <v>26</v>
      </c>
      <c r="M13510" t="s">
        <v>134</v>
      </c>
      <c r="N13510">
        <v>2</v>
      </c>
      <c r="O13510">
        <v>0</v>
      </c>
      <c r="Q13510" t="s">
        <v>28</v>
      </c>
      <c r="R13510" t="s">
        <v>70276</v>
      </c>
      <c r="S13510" t="s">
        <v>70273</v>
      </c>
    </row>
    <row r="13511" spans="1:19" x14ac:dyDescent="0.3">
      <c r="A13511" t="str">
        <f t="shared" si="211"/>
        <v>41622e30-f20c-4881-a412-55283c4F28F1</v>
      </c>
      <c r="B13511" t="s">
        <v>70277</v>
      </c>
      <c r="C13511" t="s">
        <v>20</v>
      </c>
      <c r="D13511" t="s">
        <v>70278</v>
      </c>
      <c r="F13511" t="s">
        <v>22</v>
      </c>
      <c r="G13511" t="s">
        <v>32</v>
      </c>
      <c r="J13511" t="s">
        <v>70279</v>
      </c>
      <c r="K13511" t="s">
        <v>34</v>
      </c>
      <c r="L13511" t="s">
        <v>26</v>
      </c>
      <c r="M13511" t="s">
        <v>35</v>
      </c>
      <c r="N13511">
        <v>4</v>
      </c>
      <c r="O13511">
        <v>1</v>
      </c>
      <c r="Q13511" t="s">
        <v>28</v>
      </c>
      <c r="R13511" t="s">
        <v>70280</v>
      </c>
      <c r="S13511" t="s">
        <v>70278</v>
      </c>
    </row>
    <row r="13512" spans="1:19" x14ac:dyDescent="0.3">
      <c r="A13512" t="str">
        <f t="shared" si="211"/>
        <v>41622e30-f20c-4881-a412-55283c4F28F2</v>
      </c>
      <c r="B13512" t="s">
        <v>70281</v>
      </c>
      <c r="C13512" t="s">
        <v>20</v>
      </c>
      <c r="D13512" t="s">
        <v>70282</v>
      </c>
      <c r="F13512" t="s">
        <v>22</v>
      </c>
      <c r="G13512" t="s">
        <v>32</v>
      </c>
      <c r="J13512" t="s">
        <v>70283</v>
      </c>
      <c r="K13512" t="s">
        <v>34</v>
      </c>
      <c r="L13512" t="s">
        <v>26</v>
      </c>
      <c r="M13512" t="s">
        <v>35</v>
      </c>
      <c r="N13512">
        <v>4</v>
      </c>
      <c r="O13512">
        <v>1</v>
      </c>
      <c r="Q13512" t="s">
        <v>28</v>
      </c>
      <c r="R13512" t="s">
        <v>70284</v>
      </c>
      <c r="S13512" t="s">
        <v>70282</v>
      </c>
    </row>
    <row r="13513" spans="1:19" x14ac:dyDescent="0.3">
      <c r="A13513" t="str">
        <f t="shared" si="211"/>
        <v>41622e30-f20c-4881-a412-55283c4F28F3</v>
      </c>
      <c r="B13513" t="s">
        <v>70285</v>
      </c>
      <c r="C13513" t="s">
        <v>20</v>
      </c>
      <c r="D13513" t="s">
        <v>70286</v>
      </c>
      <c r="F13513" t="s">
        <v>22</v>
      </c>
      <c r="G13513" t="s">
        <v>151</v>
      </c>
      <c r="J13513" t="s">
        <v>70287</v>
      </c>
      <c r="K13513" t="s">
        <v>70288</v>
      </c>
      <c r="L13513" t="s">
        <v>26</v>
      </c>
      <c r="M13513" t="s">
        <v>70289</v>
      </c>
      <c r="N13513">
        <v>3</v>
      </c>
      <c r="O13513">
        <v>1</v>
      </c>
      <c r="Q13513" t="s">
        <v>28</v>
      </c>
      <c r="R13513" t="s">
        <v>70290</v>
      </c>
      <c r="S13513" t="s">
        <v>70286</v>
      </c>
    </row>
    <row r="13514" spans="1:19" x14ac:dyDescent="0.3">
      <c r="A13514" t="str">
        <f t="shared" si="211"/>
        <v>41622e30-f20c-4881-a412-55283c4F28F4</v>
      </c>
      <c r="B13514" t="s">
        <v>70291</v>
      </c>
      <c r="C13514" t="s">
        <v>20</v>
      </c>
      <c r="D13514" t="s">
        <v>70292</v>
      </c>
      <c r="F13514" t="s">
        <v>22</v>
      </c>
      <c r="G13514" t="s">
        <v>151</v>
      </c>
      <c r="J13514" t="s">
        <v>70293</v>
      </c>
      <c r="K13514" t="s">
        <v>70294</v>
      </c>
      <c r="L13514" t="s">
        <v>26</v>
      </c>
      <c r="M13514" t="s">
        <v>140</v>
      </c>
      <c r="N13514">
        <v>3</v>
      </c>
      <c r="O13514">
        <v>1</v>
      </c>
      <c r="Q13514" t="s">
        <v>28</v>
      </c>
      <c r="R13514" t="s">
        <v>70295</v>
      </c>
      <c r="S13514" t="s">
        <v>70292</v>
      </c>
    </row>
    <row r="13515" spans="1:19" x14ac:dyDescent="0.3">
      <c r="A13515" t="str">
        <f t="shared" si="211"/>
        <v>41622e30-f20c-4881-a412-55283c4F28F5</v>
      </c>
      <c r="B13515" t="s">
        <v>70296</v>
      </c>
      <c r="C13515" t="s">
        <v>20</v>
      </c>
      <c r="D13515" t="s">
        <v>70297</v>
      </c>
      <c r="F13515" t="s">
        <v>22</v>
      </c>
      <c r="G13515" t="s">
        <v>32</v>
      </c>
      <c r="J13515" t="s">
        <v>70298</v>
      </c>
      <c r="K13515" t="s">
        <v>34</v>
      </c>
      <c r="L13515" t="s">
        <v>26</v>
      </c>
      <c r="M13515" t="s">
        <v>35</v>
      </c>
      <c r="N13515">
        <v>4</v>
      </c>
      <c r="O13515">
        <v>1</v>
      </c>
      <c r="Q13515" t="s">
        <v>28</v>
      </c>
      <c r="R13515" t="s">
        <v>70299</v>
      </c>
      <c r="S13515" t="s">
        <v>70297</v>
      </c>
    </row>
    <row r="13516" spans="1:19" x14ac:dyDescent="0.3">
      <c r="A13516" t="str">
        <f t="shared" si="211"/>
        <v>41622e30-f20c-4881-a412-55283c4F28F6</v>
      </c>
      <c r="B13516" t="s">
        <v>70300</v>
      </c>
      <c r="C13516" t="s">
        <v>20</v>
      </c>
      <c r="D13516" t="s">
        <v>70301</v>
      </c>
      <c r="F13516" t="s">
        <v>22</v>
      </c>
      <c r="G13516" t="s">
        <v>151</v>
      </c>
      <c r="J13516" t="s">
        <v>70302</v>
      </c>
      <c r="K13516" t="s">
        <v>70303</v>
      </c>
      <c r="L13516" t="s">
        <v>26</v>
      </c>
      <c r="M13516" t="s">
        <v>67876</v>
      </c>
      <c r="N13516">
        <v>3</v>
      </c>
      <c r="O13516">
        <v>1</v>
      </c>
      <c r="Q13516" t="s">
        <v>28</v>
      </c>
      <c r="R13516" t="s">
        <v>70304</v>
      </c>
      <c r="S13516" t="s">
        <v>70301</v>
      </c>
    </row>
    <row r="13517" spans="1:19" x14ac:dyDescent="0.3">
      <c r="A13517" t="str">
        <f t="shared" si="211"/>
        <v>41622e30-f20c-4881-a412-55283c4F28F7</v>
      </c>
      <c r="B13517" t="s">
        <v>70305</v>
      </c>
      <c r="C13517" t="s">
        <v>20</v>
      </c>
      <c r="D13517" t="s">
        <v>70306</v>
      </c>
      <c r="F13517" t="s">
        <v>22</v>
      </c>
      <c r="G13517" t="s">
        <v>32</v>
      </c>
      <c r="J13517" t="s">
        <v>70307</v>
      </c>
      <c r="K13517" t="s">
        <v>34</v>
      </c>
      <c r="L13517" t="s">
        <v>26</v>
      </c>
      <c r="M13517" t="s">
        <v>35</v>
      </c>
      <c r="N13517">
        <v>4</v>
      </c>
      <c r="O13517">
        <v>1</v>
      </c>
      <c r="Q13517" t="s">
        <v>28</v>
      </c>
      <c r="R13517" t="s">
        <v>70308</v>
      </c>
      <c r="S13517" t="s">
        <v>70306</v>
      </c>
    </row>
    <row r="13518" spans="1:19" x14ac:dyDescent="0.3">
      <c r="A13518" t="str">
        <f t="shared" si="211"/>
        <v>41622e30-f20c-4881-a412-55283c4F28F8</v>
      </c>
      <c r="B13518" t="s">
        <v>70309</v>
      </c>
      <c r="C13518" t="s">
        <v>20</v>
      </c>
      <c r="D13518" t="s">
        <v>70310</v>
      </c>
      <c r="F13518" t="s">
        <v>22</v>
      </c>
      <c r="G13518" t="s">
        <v>32</v>
      </c>
      <c r="J13518" t="s">
        <v>70311</v>
      </c>
      <c r="K13518" t="s">
        <v>34</v>
      </c>
      <c r="L13518" t="s">
        <v>26</v>
      </c>
      <c r="M13518" t="s">
        <v>35</v>
      </c>
      <c r="N13518">
        <v>4</v>
      </c>
      <c r="O13518">
        <v>1</v>
      </c>
      <c r="Q13518" t="s">
        <v>28</v>
      </c>
      <c r="R13518" t="s">
        <v>70312</v>
      </c>
      <c r="S13518" t="s">
        <v>70310</v>
      </c>
    </row>
    <row r="13519" spans="1:19" x14ac:dyDescent="0.3">
      <c r="A13519" t="str">
        <f t="shared" si="211"/>
        <v>41622e30-f20c-4881-a412-55283c4F28F9</v>
      </c>
      <c r="B13519" t="s">
        <v>70313</v>
      </c>
      <c r="C13519" t="s">
        <v>20</v>
      </c>
      <c r="D13519" t="s">
        <v>70314</v>
      </c>
      <c r="F13519" t="s">
        <v>22</v>
      </c>
      <c r="G13519" t="s">
        <v>32</v>
      </c>
      <c r="J13519" t="s">
        <v>70315</v>
      </c>
      <c r="K13519" t="s">
        <v>34</v>
      </c>
      <c r="L13519" t="s">
        <v>26</v>
      </c>
      <c r="M13519" t="s">
        <v>35</v>
      </c>
      <c r="N13519">
        <v>4</v>
      </c>
      <c r="O13519">
        <v>1</v>
      </c>
      <c r="Q13519" t="s">
        <v>28</v>
      </c>
      <c r="R13519" t="s">
        <v>70316</v>
      </c>
      <c r="S13519" t="s">
        <v>70314</v>
      </c>
    </row>
    <row r="13520" spans="1:19" x14ac:dyDescent="0.3">
      <c r="A13520" t="str">
        <f t="shared" si="211"/>
        <v>41622e30-f20c-4881-a412-55283c4F28FA</v>
      </c>
      <c r="B13520" t="s">
        <v>70317</v>
      </c>
      <c r="C13520" t="s">
        <v>20</v>
      </c>
      <c r="D13520" t="s">
        <v>70318</v>
      </c>
      <c r="F13520" t="s">
        <v>22</v>
      </c>
      <c r="G13520" t="s">
        <v>32</v>
      </c>
      <c r="J13520" t="s">
        <v>70319</v>
      </c>
      <c r="K13520" t="s">
        <v>34</v>
      </c>
      <c r="L13520" t="s">
        <v>26</v>
      </c>
      <c r="M13520" t="s">
        <v>35</v>
      </c>
      <c r="N13520">
        <v>4</v>
      </c>
      <c r="O13520">
        <v>1</v>
      </c>
      <c r="Q13520" t="s">
        <v>28</v>
      </c>
      <c r="R13520" t="s">
        <v>70320</v>
      </c>
      <c r="S13520" t="s">
        <v>70318</v>
      </c>
    </row>
    <row r="13521" spans="1:19" x14ac:dyDescent="0.3">
      <c r="A13521" t="str">
        <f t="shared" si="211"/>
        <v>41622e30-f20c-4881-a412-55283c4F28FB</v>
      </c>
      <c r="B13521" t="s">
        <v>70321</v>
      </c>
      <c r="C13521" t="s">
        <v>20</v>
      </c>
      <c r="D13521" t="s">
        <v>70322</v>
      </c>
      <c r="F13521" t="s">
        <v>22</v>
      </c>
      <c r="G13521" t="s">
        <v>32</v>
      </c>
      <c r="J13521" t="s">
        <v>70323</v>
      </c>
      <c r="K13521" t="s">
        <v>34</v>
      </c>
      <c r="L13521" t="s">
        <v>26</v>
      </c>
      <c r="M13521" t="s">
        <v>35</v>
      </c>
      <c r="N13521">
        <v>4</v>
      </c>
      <c r="O13521">
        <v>1</v>
      </c>
      <c r="Q13521" t="s">
        <v>28</v>
      </c>
      <c r="R13521" t="s">
        <v>70324</v>
      </c>
      <c r="S13521" t="s">
        <v>70322</v>
      </c>
    </row>
    <row r="13522" spans="1:19" x14ac:dyDescent="0.3">
      <c r="A13522" t="str">
        <f t="shared" si="211"/>
        <v>41622e30-f20c-4881-a412-55283c4F28FC</v>
      </c>
      <c r="B13522" t="s">
        <v>70325</v>
      </c>
      <c r="C13522" t="s">
        <v>20</v>
      </c>
      <c r="D13522" t="s">
        <v>70326</v>
      </c>
      <c r="F13522" t="s">
        <v>22</v>
      </c>
      <c r="G13522" t="s">
        <v>32</v>
      </c>
      <c r="J13522" t="s">
        <v>70327</v>
      </c>
      <c r="K13522" t="s">
        <v>34</v>
      </c>
      <c r="L13522" t="s">
        <v>26</v>
      </c>
      <c r="M13522" t="s">
        <v>35</v>
      </c>
      <c r="N13522">
        <v>4</v>
      </c>
      <c r="O13522">
        <v>1</v>
      </c>
      <c r="Q13522" t="s">
        <v>28</v>
      </c>
      <c r="R13522" t="s">
        <v>70328</v>
      </c>
      <c r="S13522" t="s">
        <v>70326</v>
      </c>
    </row>
    <row r="13523" spans="1:19" x14ac:dyDescent="0.3">
      <c r="A13523" t="str">
        <f t="shared" si="211"/>
        <v>41622e30-f20c-4881-a412-55283c4F28FD</v>
      </c>
      <c r="B13523" t="s">
        <v>70329</v>
      </c>
      <c r="C13523" t="s">
        <v>20</v>
      </c>
      <c r="D13523" t="s">
        <v>70330</v>
      </c>
      <c r="F13523" t="s">
        <v>22</v>
      </c>
      <c r="G13523" t="s">
        <v>32</v>
      </c>
      <c r="J13523" t="s">
        <v>70331</v>
      </c>
      <c r="K13523" t="s">
        <v>34</v>
      </c>
      <c r="L13523" t="s">
        <v>26</v>
      </c>
      <c r="M13523" t="s">
        <v>35</v>
      </c>
      <c r="N13523">
        <v>4</v>
      </c>
      <c r="O13523">
        <v>1</v>
      </c>
      <c r="Q13523" t="s">
        <v>28</v>
      </c>
      <c r="R13523" t="s">
        <v>70332</v>
      </c>
      <c r="S13523" t="s">
        <v>70330</v>
      </c>
    </row>
    <row r="13524" spans="1:19" x14ac:dyDescent="0.3">
      <c r="A13524" t="str">
        <f t="shared" si="211"/>
        <v>41622e30-f20c-4881-a412-55283c4F28FE</v>
      </c>
      <c r="B13524" t="s">
        <v>70333</v>
      </c>
      <c r="C13524" t="s">
        <v>20</v>
      </c>
      <c r="D13524" t="s">
        <v>70334</v>
      </c>
      <c r="F13524" t="s">
        <v>22</v>
      </c>
      <c r="G13524" t="s">
        <v>111</v>
      </c>
      <c r="J13524" t="s">
        <v>70335</v>
      </c>
      <c r="K13524" t="s">
        <v>70336</v>
      </c>
      <c r="L13524" t="s">
        <v>26</v>
      </c>
      <c r="M13524" t="s">
        <v>67609</v>
      </c>
      <c r="N13524">
        <v>3</v>
      </c>
      <c r="O13524">
        <v>1</v>
      </c>
      <c r="Q13524" t="s">
        <v>28</v>
      </c>
      <c r="R13524" t="s">
        <v>70337</v>
      </c>
      <c r="S13524" t="s">
        <v>70334</v>
      </c>
    </row>
    <row r="13525" spans="1:19" x14ac:dyDescent="0.3">
      <c r="A13525" t="str">
        <f t="shared" si="211"/>
        <v>41622e30-f20c-4881-a412-55283c4F28FF</v>
      </c>
      <c r="B13525" t="s">
        <v>70338</v>
      </c>
      <c r="C13525" t="s">
        <v>20</v>
      </c>
      <c r="D13525" t="s">
        <v>70339</v>
      </c>
      <c r="F13525" t="s">
        <v>22</v>
      </c>
      <c r="G13525" t="s">
        <v>32</v>
      </c>
      <c r="J13525" t="s">
        <v>70340</v>
      </c>
      <c r="K13525" t="s">
        <v>34</v>
      </c>
      <c r="L13525" t="s">
        <v>26</v>
      </c>
      <c r="M13525" t="s">
        <v>35</v>
      </c>
      <c r="N13525">
        <v>4</v>
      </c>
      <c r="O13525">
        <v>1</v>
      </c>
      <c r="Q13525" t="s">
        <v>28</v>
      </c>
      <c r="R13525" t="s">
        <v>70341</v>
      </c>
      <c r="S13525" t="s">
        <v>70339</v>
      </c>
    </row>
    <row r="13526" spans="1:19" x14ac:dyDescent="0.3">
      <c r="A13526" t="str">
        <f t="shared" si="211"/>
        <v>41622e30-f20c-4881-a412-55283c4F2900</v>
      </c>
      <c r="B13526" t="s">
        <v>70342</v>
      </c>
      <c r="C13526" t="s">
        <v>20</v>
      </c>
      <c r="D13526" t="s">
        <v>70343</v>
      </c>
      <c r="F13526" t="s">
        <v>22</v>
      </c>
      <c r="G13526" t="s">
        <v>32</v>
      </c>
      <c r="J13526" t="s">
        <v>70344</v>
      </c>
      <c r="K13526" t="s">
        <v>34</v>
      </c>
      <c r="L13526" t="s">
        <v>26</v>
      </c>
      <c r="M13526" t="s">
        <v>35</v>
      </c>
      <c r="N13526">
        <v>4</v>
      </c>
      <c r="O13526">
        <v>1</v>
      </c>
      <c r="Q13526" t="s">
        <v>28</v>
      </c>
      <c r="R13526" t="s">
        <v>70345</v>
      </c>
      <c r="S13526" t="s">
        <v>70343</v>
      </c>
    </row>
    <row r="13527" spans="1:19" x14ac:dyDescent="0.3">
      <c r="A13527" t="str">
        <f t="shared" si="211"/>
        <v>41622e30-f20c-4881-a412-55283c4F2901</v>
      </c>
      <c r="B13527" t="s">
        <v>70346</v>
      </c>
      <c r="C13527" t="s">
        <v>20</v>
      </c>
      <c r="D13527" t="s">
        <v>70347</v>
      </c>
      <c r="F13527" t="s">
        <v>22</v>
      </c>
      <c r="G13527" t="s">
        <v>32</v>
      </c>
      <c r="J13527" t="s">
        <v>70348</v>
      </c>
      <c r="K13527" t="s">
        <v>34</v>
      </c>
      <c r="L13527" t="s">
        <v>26</v>
      </c>
      <c r="M13527" t="s">
        <v>35</v>
      </c>
      <c r="N13527">
        <v>4</v>
      </c>
      <c r="O13527">
        <v>1</v>
      </c>
      <c r="Q13527" t="s">
        <v>28</v>
      </c>
      <c r="R13527" t="s">
        <v>70349</v>
      </c>
      <c r="S13527" t="s">
        <v>70347</v>
      </c>
    </row>
    <row r="13528" spans="1:19" x14ac:dyDescent="0.3">
      <c r="A13528" t="str">
        <f t="shared" si="211"/>
        <v>41622e30-f20c-4881-a412-55283c4F2902</v>
      </c>
      <c r="B13528" t="s">
        <v>70350</v>
      </c>
      <c r="C13528" t="s">
        <v>20</v>
      </c>
      <c r="D13528" t="s">
        <v>70351</v>
      </c>
      <c r="F13528" t="s">
        <v>22</v>
      </c>
      <c r="G13528" t="s">
        <v>111</v>
      </c>
      <c r="J13528" t="s">
        <v>70352</v>
      </c>
      <c r="K13528" t="s">
        <v>70353</v>
      </c>
      <c r="L13528" t="s">
        <v>26</v>
      </c>
      <c r="M13528" t="s">
        <v>134</v>
      </c>
      <c r="N13528">
        <v>4</v>
      </c>
      <c r="O13528">
        <v>1</v>
      </c>
      <c r="Q13528" t="s">
        <v>28</v>
      </c>
      <c r="R13528" t="s">
        <v>70354</v>
      </c>
      <c r="S13528" t="s">
        <v>70351</v>
      </c>
    </row>
    <row r="13529" spans="1:19" x14ac:dyDescent="0.3">
      <c r="A13529" t="str">
        <f t="shared" si="211"/>
        <v>41622e30-f20c-4881-a412-55283c4F2903</v>
      </c>
      <c r="B13529" t="s">
        <v>70355</v>
      </c>
      <c r="C13529" t="s">
        <v>20</v>
      </c>
      <c r="D13529" t="s">
        <v>70356</v>
      </c>
      <c r="F13529" t="s">
        <v>22</v>
      </c>
      <c r="G13529" t="s">
        <v>32</v>
      </c>
      <c r="J13529" t="s">
        <v>70357</v>
      </c>
      <c r="K13529" t="s">
        <v>34</v>
      </c>
      <c r="L13529" t="s">
        <v>26</v>
      </c>
      <c r="M13529" t="s">
        <v>35</v>
      </c>
      <c r="N13529">
        <v>4</v>
      </c>
      <c r="O13529">
        <v>1</v>
      </c>
      <c r="Q13529" t="s">
        <v>28</v>
      </c>
      <c r="R13529" t="s">
        <v>70358</v>
      </c>
      <c r="S13529" t="s">
        <v>70356</v>
      </c>
    </row>
    <row r="13530" spans="1:19" x14ac:dyDescent="0.3">
      <c r="A13530" t="str">
        <f t="shared" si="211"/>
        <v>41622e30-f20c-4881-a412-55283c4F2904</v>
      </c>
      <c r="B13530" t="s">
        <v>70359</v>
      </c>
      <c r="C13530" t="s">
        <v>20</v>
      </c>
      <c r="D13530" t="s">
        <v>70360</v>
      </c>
      <c r="F13530" t="s">
        <v>22</v>
      </c>
      <c r="G13530" t="s">
        <v>151</v>
      </c>
      <c r="J13530" t="s">
        <v>70361</v>
      </c>
      <c r="K13530" t="s">
        <v>70362</v>
      </c>
      <c r="L13530" t="s">
        <v>26</v>
      </c>
      <c r="M13530" t="s">
        <v>70073</v>
      </c>
      <c r="N13530">
        <v>4</v>
      </c>
      <c r="O13530">
        <v>1</v>
      </c>
      <c r="Q13530" t="s">
        <v>28</v>
      </c>
      <c r="R13530" t="s">
        <v>70363</v>
      </c>
      <c r="S13530" t="s">
        <v>70360</v>
      </c>
    </row>
    <row r="13531" spans="1:19" x14ac:dyDescent="0.3">
      <c r="A13531" t="str">
        <f t="shared" si="211"/>
        <v>41622e30-f20c-4881-a412-55283c4F2905</v>
      </c>
      <c r="B13531" t="s">
        <v>70364</v>
      </c>
      <c r="C13531" t="s">
        <v>20</v>
      </c>
      <c r="D13531" t="s">
        <v>70365</v>
      </c>
      <c r="F13531" t="s">
        <v>22</v>
      </c>
      <c r="G13531" t="s">
        <v>151</v>
      </c>
      <c r="J13531" t="s">
        <v>70366</v>
      </c>
      <c r="K13531" t="s">
        <v>70367</v>
      </c>
      <c r="L13531" t="s">
        <v>26</v>
      </c>
      <c r="M13531" t="s">
        <v>140</v>
      </c>
      <c r="N13531">
        <v>2</v>
      </c>
      <c r="O13531">
        <v>1</v>
      </c>
      <c r="Q13531" t="s">
        <v>28</v>
      </c>
      <c r="R13531" t="s">
        <v>70368</v>
      </c>
      <c r="S13531" t="s">
        <v>70365</v>
      </c>
    </row>
    <row r="13532" spans="1:19" x14ac:dyDescent="0.3">
      <c r="A13532" t="str">
        <f t="shared" si="211"/>
        <v>41622e30-f20c-4881-a412-55283c4F2906</v>
      </c>
      <c r="B13532" t="s">
        <v>70369</v>
      </c>
      <c r="C13532" t="s">
        <v>20</v>
      </c>
      <c r="D13532" t="s">
        <v>70370</v>
      </c>
      <c r="F13532" t="s">
        <v>22</v>
      </c>
      <c r="G13532" t="s">
        <v>111</v>
      </c>
      <c r="J13532" t="s">
        <v>70371</v>
      </c>
      <c r="K13532" t="s">
        <v>70372</v>
      </c>
      <c r="L13532" t="s">
        <v>26</v>
      </c>
      <c r="M13532" t="s">
        <v>134</v>
      </c>
      <c r="N13532">
        <v>3</v>
      </c>
      <c r="O13532">
        <v>1</v>
      </c>
      <c r="Q13532" t="s">
        <v>28</v>
      </c>
      <c r="R13532" t="s">
        <v>70373</v>
      </c>
      <c r="S13532" t="s">
        <v>70370</v>
      </c>
    </row>
    <row r="13533" spans="1:19" x14ac:dyDescent="0.3">
      <c r="A13533" t="str">
        <f t="shared" si="211"/>
        <v>41622e30-f20c-4881-a412-55283c4F2907</v>
      </c>
      <c r="B13533" t="s">
        <v>70374</v>
      </c>
      <c r="C13533" t="s">
        <v>20</v>
      </c>
      <c r="D13533" t="s">
        <v>70375</v>
      </c>
      <c r="F13533" t="s">
        <v>22</v>
      </c>
      <c r="G13533" t="s">
        <v>151</v>
      </c>
      <c r="J13533" t="s">
        <v>70376</v>
      </c>
      <c r="K13533" t="s">
        <v>70377</v>
      </c>
      <c r="L13533" t="s">
        <v>26</v>
      </c>
      <c r="M13533" t="s">
        <v>134</v>
      </c>
      <c r="N13533">
        <v>3</v>
      </c>
      <c r="O13533">
        <v>1</v>
      </c>
      <c r="Q13533" t="s">
        <v>28</v>
      </c>
      <c r="R13533" t="s">
        <v>70378</v>
      </c>
      <c r="S13533" t="s">
        <v>70375</v>
      </c>
    </row>
    <row r="13534" spans="1:19" x14ac:dyDescent="0.3">
      <c r="A13534" t="str">
        <f t="shared" si="211"/>
        <v>41622e30-f20c-4881-a412-55283c4F2908</v>
      </c>
      <c r="B13534" t="s">
        <v>70379</v>
      </c>
      <c r="C13534" t="s">
        <v>20</v>
      </c>
      <c r="D13534" t="s">
        <v>70380</v>
      </c>
      <c r="F13534" t="s">
        <v>22</v>
      </c>
      <c r="G13534" t="s">
        <v>32</v>
      </c>
      <c r="J13534" t="s">
        <v>70381</v>
      </c>
      <c r="K13534" t="s">
        <v>34</v>
      </c>
      <c r="L13534" t="s">
        <v>26</v>
      </c>
      <c r="M13534" t="s">
        <v>35</v>
      </c>
      <c r="N13534">
        <v>4</v>
      </c>
      <c r="O13534">
        <v>1</v>
      </c>
      <c r="Q13534" t="s">
        <v>28</v>
      </c>
      <c r="R13534" t="s">
        <v>70382</v>
      </c>
      <c r="S13534" t="s">
        <v>70380</v>
      </c>
    </row>
    <row r="13535" spans="1:19" x14ac:dyDescent="0.3">
      <c r="A13535" t="str">
        <f t="shared" si="211"/>
        <v>41622e30-f20c-4881-a412-55283c4F2909</v>
      </c>
      <c r="B13535" t="s">
        <v>70383</v>
      </c>
      <c r="C13535" t="s">
        <v>20</v>
      </c>
      <c r="D13535" t="s">
        <v>70384</v>
      </c>
      <c r="F13535" t="s">
        <v>22</v>
      </c>
      <c r="G13535" t="s">
        <v>111</v>
      </c>
      <c r="J13535" t="s">
        <v>70385</v>
      </c>
      <c r="K13535" t="s">
        <v>70386</v>
      </c>
      <c r="L13535" t="s">
        <v>26</v>
      </c>
      <c r="M13535" t="s">
        <v>10574</v>
      </c>
      <c r="N13535">
        <v>3</v>
      </c>
      <c r="O13535">
        <v>1</v>
      </c>
      <c r="Q13535" t="s">
        <v>28</v>
      </c>
      <c r="R13535" t="s">
        <v>70387</v>
      </c>
      <c r="S13535" t="s">
        <v>70384</v>
      </c>
    </row>
    <row r="13536" spans="1:19" x14ac:dyDescent="0.3">
      <c r="A13536" t="str">
        <f t="shared" si="211"/>
        <v>41622e30-f20c-4881-a412-55283c4F290A</v>
      </c>
      <c r="B13536" t="s">
        <v>70388</v>
      </c>
      <c r="C13536" t="s">
        <v>20</v>
      </c>
      <c r="D13536" t="s">
        <v>70389</v>
      </c>
      <c r="F13536" t="s">
        <v>22</v>
      </c>
      <c r="G13536" t="s">
        <v>32</v>
      </c>
      <c r="J13536" t="s">
        <v>70390</v>
      </c>
      <c r="K13536" t="s">
        <v>34</v>
      </c>
      <c r="L13536" t="s">
        <v>26</v>
      </c>
      <c r="M13536" t="s">
        <v>35</v>
      </c>
      <c r="N13536">
        <v>4</v>
      </c>
      <c r="O13536">
        <v>1</v>
      </c>
      <c r="Q13536" t="s">
        <v>28</v>
      </c>
      <c r="R13536" t="s">
        <v>70391</v>
      </c>
      <c r="S13536" t="s">
        <v>70389</v>
      </c>
    </row>
    <row r="13537" spans="1:19" x14ac:dyDescent="0.3">
      <c r="A13537" t="str">
        <f t="shared" si="211"/>
        <v>41622e30-f20c-4881-a412-55283c4F290B</v>
      </c>
      <c r="B13537" t="s">
        <v>70392</v>
      </c>
      <c r="C13537" t="s">
        <v>20</v>
      </c>
      <c r="D13537" t="s">
        <v>70393</v>
      </c>
      <c r="F13537" t="s">
        <v>22</v>
      </c>
      <c r="G13537" t="s">
        <v>111</v>
      </c>
      <c r="J13537" t="s">
        <v>70394</v>
      </c>
      <c r="K13537" t="s">
        <v>70395</v>
      </c>
      <c r="L13537" t="s">
        <v>26</v>
      </c>
      <c r="M13537" t="s">
        <v>134</v>
      </c>
      <c r="N13537">
        <v>2</v>
      </c>
      <c r="O13537">
        <v>1</v>
      </c>
      <c r="Q13537" t="s">
        <v>28</v>
      </c>
      <c r="R13537" t="s">
        <v>70396</v>
      </c>
      <c r="S13537" t="s">
        <v>70393</v>
      </c>
    </row>
    <row r="13538" spans="1:19" x14ac:dyDescent="0.3">
      <c r="A13538" t="str">
        <f t="shared" si="211"/>
        <v>41622e30-f20c-4881-a412-55283c4F290C</v>
      </c>
      <c r="B13538" t="s">
        <v>70397</v>
      </c>
      <c r="C13538" t="s">
        <v>20</v>
      </c>
      <c r="D13538" t="s">
        <v>70398</v>
      </c>
      <c r="F13538" t="s">
        <v>22</v>
      </c>
      <c r="G13538" t="s">
        <v>32</v>
      </c>
      <c r="J13538" t="s">
        <v>70399</v>
      </c>
      <c r="K13538" t="s">
        <v>34</v>
      </c>
      <c r="L13538" t="s">
        <v>26</v>
      </c>
      <c r="M13538" t="s">
        <v>35</v>
      </c>
      <c r="N13538">
        <v>4</v>
      </c>
      <c r="O13538">
        <v>1</v>
      </c>
      <c r="Q13538" t="s">
        <v>28</v>
      </c>
      <c r="R13538" t="s">
        <v>70400</v>
      </c>
      <c r="S13538" t="s">
        <v>70398</v>
      </c>
    </row>
    <row r="13539" spans="1:19" x14ac:dyDescent="0.3">
      <c r="A13539" t="str">
        <f t="shared" si="211"/>
        <v>41622e30-f20c-4881-a412-55283c4F290D</v>
      </c>
      <c r="B13539" t="s">
        <v>70401</v>
      </c>
      <c r="C13539" t="s">
        <v>20</v>
      </c>
      <c r="D13539" t="s">
        <v>70402</v>
      </c>
      <c r="F13539" t="s">
        <v>22</v>
      </c>
      <c r="G13539" t="s">
        <v>32</v>
      </c>
      <c r="J13539" t="s">
        <v>70403</v>
      </c>
      <c r="K13539" t="s">
        <v>34</v>
      </c>
      <c r="L13539" t="s">
        <v>26</v>
      </c>
      <c r="M13539" t="s">
        <v>35</v>
      </c>
      <c r="N13539">
        <v>4</v>
      </c>
      <c r="O13539">
        <v>1</v>
      </c>
      <c r="Q13539" t="s">
        <v>28</v>
      </c>
      <c r="R13539" t="s">
        <v>70404</v>
      </c>
      <c r="S13539" t="s">
        <v>70402</v>
      </c>
    </row>
    <row r="13540" spans="1:19" x14ac:dyDescent="0.3">
      <c r="A13540" t="str">
        <f t="shared" si="211"/>
        <v>41622e30-f20c-4881-a412-55283c4F290E</v>
      </c>
      <c r="B13540" t="s">
        <v>70405</v>
      </c>
      <c r="C13540" t="s">
        <v>20</v>
      </c>
      <c r="D13540" t="s">
        <v>70406</v>
      </c>
      <c r="F13540" t="s">
        <v>22</v>
      </c>
      <c r="G13540" t="s">
        <v>151</v>
      </c>
      <c r="J13540" t="s">
        <v>70407</v>
      </c>
      <c r="K13540" t="s">
        <v>70408</v>
      </c>
      <c r="L13540" t="s">
        <v>26</v>
      </c>
      <c r="M13540" t="s">
        <v>70409</v>
      </c>
      <c r="N13540">
        <v>2</v>
      </c>
      <c r="O13540">
        <v>1</v>
      </c>
      <c r="Q13540" t="s">
        <v>28</v>
      </c>
      <c r="R13540" t="s">
        <v>70410</v>
      </c>
      <c r="S13540" t="s">
        <v>70406</v>
      </c>
    </row>
    <row r="13541" spans="1:19" x14ac:dyDescent="0.3">
      <c r="A13541" t="str">
        <f t="shared" si="211"/>
        <v>41622e30-f20c-4881-a412-55283c4F290F</v>
      </c>
      <c r="B13541" t="s">
        <v>70411</v>
      </c>
      <c r="C13541" t="s">
        <v>20</v>
      </c>
      <c r="D13541" t="s">
        <v>70412</v>
      </c>
      <c r="F13541" t="s">
        <v>22</v>
      </c>
      <c r="G13541" t="s">
        <v>151</v>
      </c>
      <c r="J13541" t="s">
        <v>70413</v>
      </c>
      <c r="K13541" t="s">
        <v>70414</v>
      </c>
      <c r="L13541" t="s">
        <v>26</v>
      </c>
      <c r="M13541" t="s">
        <v>6670</v>
      </c>
      <c r="N13541">
        <v>2</v>
      </c>
      <c r="O13541">
        <v>1</v>
      </c>
      <c r="Q13541" t="s">
        <v>28</v>
      </c>
      <c r="R13541" t="s">
        <v>70415</v>
      </c>
      <c r="S13541" t="s">
        <v>70412</v>
      </c>
    </row>
    <row r="13542" spans="1:19" x14ac:dyDescent="0.3">
      <c r="A13542" t="str">
        <f t="shared" si="211"/>
        <v>41622e30-f20c-4881-a412-55283c4F2910</v>
      </c>
      <c r="B13542" t="s">
        <v>70416</v>
      </c>
      <c r="C13542" t="s">
        <v>20</v>
      </c>
      <c r="D13542" t="s">
        <v>70417</v>
      </c>
      <c r="F13542" t="s">
        <v>22</v>
      </c>
      <c r="G13542" t="s">
        <v>32</v>
      </c>
      <c r="J13542" t="s">
        <v>70418</v>
      </c>
      <c r="K13542" t="s">
        <v>34</v>
      </c>
      <c r="L13542" t="s">
        <v>26</v>
      </c>
      <c r="M13542" t="s">
        <v>35</v>
      </c>
      <c r="N13542">
        <v>4</v>
      </c>
      <c r="O13542">
        <v>1</v>
      </c>
      <c r="Q13542" t="s">
        <v>28</v>
      </c>
      <c r="R13542" t="s">
        <v>70419</v>
      </c>
      <c r="S13542" t="s">
        <v>70417</v>
      </c>
    </row>
    <row r="13543" spans="1:19" x14ac:dyDescent="0.3">
      <c r="A13543" t="str">
        <f t="shared" si="211"/>
        <v>41622e30-f20c-4881-a412-55283c4F2911</v>
      </c>
      <c r="B13543" t="s">
        <v>70420</v>
      </c>
      <c r="C13543" t="s">
        <v>20</v>
      </c>
      <c r="D13543" t="s">
        <v>70421</v>
      </c>
      <c r="F13543" t="s">
        <v>22</v>
      </c>
      <c r="G13543" t="s">
        <v>32</v>
      </c>
      <c r="J13543" t="s">
        <v>70422</v>
      </c>
      <c r="K13543" t="s">
        <v>34</v>
      </c>
      <c r="L13543" t="s">
        <v>26</v>
      </c>
      <c r="M13543" t="s">
        <v>35</v>
      </c>
      <c r="N13543">
        <v>4</v>
      </c>
      <c r="O13543">
        <v>1</v>
      </c>
      <c r="Q13543" t="s">
        <v>28</v>
      </c>
      <c r="R13543" t="s">
        <v>70423</v>
      </c>
      <c r="S13543" t="s">
        <v>70421</v>
      </c>
    </row>
    <row r="13544" spans="1:19" x14ac:dyDescent="0.3">
      <c r="A13544" t="str">
        <f t="shared" si="211"/>
        <v>41622e30-f20c-4881-a412-55283c4F2912</v>
      </c>
      <c r="B13544" t="s">
        <v>70424</v>
      </c>
      <c r="C13544" t="s">
        <v>20</v>
      </c>
      <c r="D13544" t="s">
        <v>70425</v>
      </c>
      <c r="F13544" t="s">
        <v>22</v>
      </c>
      <c r="G13544" t="s">
        <v>151</v>
      </c>
      <c r="J13544" t="s">
        <v>70426</v>
      </c>
      <c r="K13544" t="s">
        <v>70427</v>
      </c>
      <c r="L13544" t="s">
        <v>26</v>
      </c>
      <c r="M13544" t="s">
        <v>70428</v>
      </c>
      <c r="N13544">
        <v>2</v>
      </c>
      <c r="O13544">
        <v>1</v>
      </c>
      <c r="Q13544" t="s">
        <v>28</v>
      </c>
      <c r="R13544" t="s">
        <v>70429</v>
      </c>
      <c r="S13544" t="s">
        <v>70425</v>
      </c>
    </row>
    <row r="13545" spans="1:19" x14ac:dyDescent="0.3">
      <c r="A13545" t="str">
        <f t="shared" si="211"/>
        <v>41622e30-f20c-4881-a412-55283c4F2913</v>
      </c>
      <c r="B13545" t="s">
        <v>70430</v>
      </c>
      <c r="C13545" t="s">
        <v>20</v>
      </c>
      <c r="D13545" t="s">
        <v>70431</v>
      </c>
      <c r="F13545" t="s">
        <v>22</v>
      </c>
      <c r="G13545" t="s">
        <v>151</v>
      </c>
      <c r="J13545" t="s">
        <v>70432</v>
      </c>
      <c r="K13545" t="s">
        <v>70433</v>
      </c>
      <c r="L13545" t="s">
        <v>26</v>
      </c>
      <c r="M13545" t="s">
        <v>140</v>
      </c>
      <c r="N13545">
        <v>2</v>
      </c>
      <c r="O13545">
        <v>1</v>
      </c>
      <c r="Q13545" t="s">
        <v>28</v>
      </c>
      <c r="R13545" t="s">
        <v>70434</v>
      </c>
      <c r="S13545" t="s">
        <v>70431</v>
      </c>
    </row>
    <row r="13546" spans="1:19" x14ac:dyDescent="0.3">
      <c r="A13546" t="str">
        <f t="shared" si="211"/>
        <v>41622e30-f20c-4881-a412-55283c4F2914</v>
      </c>
      <c r="B13546" t="s">
        <v>70435</v>
      </c>
      <c r="C13546" t="s">
        <v>20</v>
      </c>
      <c r="D13546" t="s">
        <v>70436</v>
      </c>
      <c r="F13546" t="s">
        <v>22</v>
      </c>
      <c r="G13546" t="s">
        <v>111</v>
      </c>
      <c r="J13546" t="s">
        <v>70437</v>
      </c>
      <c r="K13546" t="s">
        <v>70438</v>
      </c>
      <c r="L13546" t="s">
        <v>26</v>
      </c>
      <c r="M13546" t="s">
        <v>70439</v>
      </c>
      <c r="N13546">
        <v>3</v>
      </c>
      <c r="O13546">
        <v>1</v>
      </c>
      <c r="Q13546" t="s">
        <v>28</v>
      </c>
      <c r="R13546" t="s">
        <v>70440</v>
      </c>
      <c r="S13546" t="s">
        <v>70436</v>
      </c>
    </row>
    <row r="13547" spans="1:19" x14ac:dyDescent="0.3">
      <c r="A13547" t="str">
        <f t="shared" si="211"/>
        <v>41622e30-f20c-4881-a412-55283c4F2915</v>
      </c>
      <c r="B13547" t="s">
        <v>70441</v>
      </c>
      <c r="C13547" t="s">
        <v>20</v>
      </c>
      <c r="D13547" t="s">
        <v>70442</v>
      </c>
      <c r="F13547" t="s">
        <v>22</v>
      </c>
      <c r="G13547" t="s">
        <v>32</v>
      </c>
      <c r="J13547" t="s">
        <v>70443</v>
      </c>
      <c r="K13547" t="s">
        <v>34</v>
      </c>
      <c r="L13547" t="s">
        <v>26</v>
      </c>
      <c r="M13547" t="s">
        <v>35</v>
      </c>
      <c r="N13547">
        <v>4</v>
      </c>
      <c r="O13547">
        <v>1</v>
      </c>
      <c r="Q13547" t="s">
        <v>28</v>
      </c>
      <c r="R13547" t="s">
        <v>70444</v>
      </c>
      <c r="S13547" t="s">
        <v>70442</v>
      </c>
    </row>
    <row r="13548" spans="1:19" x14ac:dyDescent="0.3">
      <c r="A13548" t="str">
        <f t="shared" si="211"/>
        <v>41622e30-f20c-4881-a412-55283c4F2916</v>
      </c>
      <c r="B13548" t="s">
        <v>70445</v>
      </c>
      <c r="C13548" t="s">
        <v>20</v>
      </c>
      <c r="D13548" t="s">
        <v>70446</v>
      </c>
      <c r="F13548" t="s">
        <v>22</v>
      </c>
      <c r="G13548" t="s">
        <v>111</v>
      </c>
      <c r="J13548" t="s">
        <v>70447</v>
      </c>
      <c r="K13548" t="s">
        <v>70448</v>
      </c>
      <c r="L13548" t="s">
        <v>26</v>
      </c>
      <c r="M13548" t="s">
        <v>35</v>
      </c>
      <c r="N13548">
        <v>2</v>
      </c>
      <c r="O13548">
        <v>1</v>
      </c>
      <c r="Q13548" t="s">
        <v>28</v>
      </c>
      <c r="R13548" t="s">
        <v>70449</v>
      </c>
      <c r="S13548" t="s">
        <v>70446</v>
      </c>
    </row>
    <row r="13549" spans="1:19" x14ac:dyDescent="0.3">
      <c r="A13549" t="str">
        <f t="shared" si="211"/>
        <v>41622e30-f20c-4881-a412-55283c4F2917</v>
      </c>
      <c r="B13549" t="s">
        <v>70450</v>
      </c>
      <c r="C13549" t="s">
        <v>20</v>
      </c>
      <c r="D13549" t="s">
        <v>70451</v>
      </c>
      <c r="F13549" t="s">
        <v>22</v>
      </c>
      <c r="G13549" t="s">
        <v>111</v>
      </c>
      <c r="J13549" t="s">
        <v>70452</v>
      </c>
      <c r="K13549" t="s">
        <v>70453</v>
      </c>
      <c r="L13549" t="s">
        <v>26</v>
      </c>
      <c r="M13549" t="s">
        <v>134</v>
      </c>
      <c r="N13549">
        <v>3</v>
      </c>
      <c r="O13549">
        <v>1</v>
      </c>
      <c r="Q13549" t="s">
        <v>28</v>
      </c>
      <c r="R13549" t="s">
        <v>70454</v>
      </c>
      <c r="S13549" t="s">
        <v>70451</v>
      </c>
    </row>
    <row r="13550" spans="1:19" x14ac:dyDescent="0.3">
      <c r="A13550" t="str">
        <f t="shared" si="211"/>
        <v>41622e30-f20c-4881-a412-55283c4F2918</v>
      </c>
      <c r="B13550" t="s">
        <v>70455</v>
      </c>
      <c r="C13550" t="s">
        <v>20</v>
      </c>
      <c r="D13550" t="s">
        <v>70456</v>
      </c>
      <c r="F13550" t="s">
        <v>22</v>
      </c>
      <c r="G13550" t="s">
        <v>32</v>
      </c>
      <c r="J13550" t="s">
        <v>70457</v>
      </c>
      <c r="K13550" t="s">
        <v>34</v>
      </c>
      <c r="L13550" t="s">
        <v>26</v>
      </c>
      <c r="M13550" t="s">
        <v>35</v>
      </c>
      <c r="N13550">
        <v>4</v>
      </c>
      <c r="O13550">
        <v>1</v>
      </c>
      <c r="Q13550" t="s">
        <v>28</v>
      </c>
      <c r="R13550" t="s">
        <v>70458</v>
      </c>
      <c r="S13550" t="s">
        <v>70456</v>
      </c>
    </row>
    <row r="13551" spans="1:19" x14ac:dyDescent="0.3">
      <c r="A13551" t="str">
        <f t="shared" si="211"/>
        <v>41622e30-f20c-4881-a412-55283c4F2919</v>
      </c>
      <c r="B13551" t="s">
        <v>70459</v>
      </c>
      <c r="C13551" t="s">
        <v>20</v>
      </c>
      <c r="D13551" t="s">
        <v>70460</v>
      </c>
      <c r="F13551" t="s">
        <v>22</v>
      </c>
      <c r="G13551" t="s">
        <v>32</v>
      </c>
      <c r="J13551" t="s">
        <v>70461</v>
      </c>
      <c r="K13551" t="s">
        <v>34</v>
      </c>
      <c r="L13551" t="s">
        <v>26</v>
      </c>
      <c r="M13551" t="s">
        <v>35</v>
      </c>
      <c r="N13551">
        <v>4</v>
      </c>
      <c r="O13551">
        <v>1</v>
      </c>
      <c r="Q13551" t="s">
        <v>28</v>
      </c>
      <c r="R13551" t="s">
        <v>70462</v>
      </c>
      <c r="S13551" t="s">
        <v>70460</v>
      </c>
    </row>
    <row r="13552" spans="1:19" x14ac:dyDescent="0.3">
      <c r="A13552" t="str">
        <f t="shared" si="211"/>
        <v>41622e30-f20c-4881-a412-55283c4F291A</v>
      </c>
      <c r="B13552" t="s">
        <v>70463</v>
      </c>
      <c r="C13552" t="s">
        <v>20</v>
      </c>
      <c r="D13552" t="s">
        <v>70464</v>
      </c>
      <c r="F13552" t="s">
        <v>22</v>
      </c>
      <c r="G13552" t="s">
        <v>151</v>
      </c>
      <c r="J13552" t="s">
        <v>70465</v>
      </c>
      <c r="K13552" t="s">
        <v>70466</v>
      </c>
      <c r="L13552" t="s">
        <v>26</v>
      </c>
      <c r="M13552" t="s">
        <v>13127</v>
      </c>
      <c r="N13552">
        <v>4</v>
      </c>
      <c r="O13552">
        <v>1</v>
      </c>
      <c r="Q13552" t="s">
        <v>28</v>
      </c>
      <c r="R13552" t="s">
        <v>70467</v>
      </c>
      <c r="S13552" t="s">
        <v>70464</v>
      </c>
    </row>
    <row r="13553" spans="1:19" x14ac:dyDescent="0.3">
      <c r="A13553" t="str">
        <f t="shared" si="211"/>
        <v>41622e30-f20c-4881-a412-55283c4F291B</v>
      </c>
      <c r="B13553" t="s">
        <v>70468</v>
      </c>
      <c r="C13553" t="s">
        <v>20</v>
      </c>
      <c r="D13553" t="s">
        <v>70469</v>
      </c>
      <c r="F13553" t="s">
        <v>22</v>
      </c>
      <c r="G13553" t="s">
        <v>32</v>
      </c>
      <c r="J13553" t="s">
        <v>70470</v>
      </c>
      <c r="K13553" t="s">
        <v>34</v>
      </c>
      <c r="L13553" t="s">
        <v>26</v>
      </c>
      <c r="M13553" t="s">
        <v>35</v>
      </c>
      <c r="N13553">
        <v>4</v>
      </c>
      <c r="O13553">
        <v>1</v>
      </c>
      <c r="Q13553" t="s">
        <v>28</v>
      </c>
      <c r="R13553" t="s">
        <v>70471</v>
      </c>
      <c r="S13553" t="s">
        <v>70469</v>
      </c>
    </row>
    <row r="13554" spans="1:19" x14ac:dyDescent="0.3">
      <c r="A13554" t="str">
        <f t="shared" si="211"/>
        <v>41622e30-f20c-4881-a412-55283c4F291C</v>
      </c>
      <c r="B13554" t="s">
        <v>70472</v>
      </c>
      <c r="C13554" t="s">
        <v>20</v>
      </c>
      <c r="D13554" t="s">
        <v>70473</v>
      </c>
      <c r="F13554" t="s">
        <v>22</v>
      </c>
      <c r="G13554" t="s">
        <v>32</v>
      </c>
      <c r="J13554" t="s">
        <v>70474</v>
      </c>
      <c r="K13554" t="s">
        <v>34</v>
      </c>
      <c r="L13554" t="s">
        <v>26</v>
      </c>
      <c r="M13554" t="s">
        <v>35</v>
      </c>
      <c r="N13554">
        <v>4</v>
      </c>
      <c r="O13554">
        <v>1</v>
      </c>
      <c r="Q13554" t="s">
        <v>28</v>
      </c>
      <c r="R13554" t="s">
        <v>70475</v>
      </c>
      <c r="S13554" t="s">
        <v>70473</v>
      </c>
    </row>
    <row r="13555" spans="1:19" x14ac:dyDescent="0.3">
      <c r="A13555" t="str">
        <f t="shared" si="211"/>
        <v>41622e30-f20c-4881-a412-55283c4F291D</v>
      </c>
      <c r="B13555" t="s">
        <v>70476</v>
      </c>
      <c r="C13555" t="s">
        <v>20</v>
      </c>
      <c r="D13555" t="s">
        <v>70477</v>
      </c>
      <c r="F13555" t="s">
        <v>22</v>
      </c>
      <c r="G13555" t="s">
        <v>151</v>
      </c>
      <c r="J13555" t="s">
        <v>70478</v>
      </c>
      <c r="K13555" t="s">
        <v>70479</v>
      </c>
      <c r="L13555" t="s">
        <v>26</v>
      </c>
      <c r="M13555" t="s">
        <v>140</v>
      </c>
      <c r="N13555">
        <v>2</v>
      </c>
      <c r="O13555">
        <v>1</v>
      </c>
      <c r="Q13555" t="s">
        <v>28</v>
      </c>
      <c r="R13555" t="s">
        <v>70480</v>
      </c>
      <c r="S13555" t="s">
        <v>70477</v>
      </c>
    </row>
    <row r="13556" spans="1:19" x14ac:dyDescent="0.3">
      <c r="A13556" t="str">
        <f t="shared" si="211"/>
        <v>41622e30-f20c-4881-a412-55283c4F291E</v>
      </c>
      <c r="B13556" t="s">
        <v>70481</v>
      </c>
      <c r="C13556" t="s">
        <v>20</v>
      </c>
      <c r="D13556" t="s">
        <v>70482</v>
      </c>
      <c r="F13556" t="s">
        <v>22</v>
      </c>
      <c r="G13556" t="s">
        <v>111</v>
      </c>
      <c r="J13556" t="s">
        <v>70483</v>
      </c>
      <c r="K13556" t="s">
        <v>70484</v>
      </c>
      <c r="L13556" t="s">
        <v>26</v>
      </c>
      <c r="M13556" t="s">
        <v>134</v>
      </c>
      <c r="N13556">
        <v>2</v>
      </c>
      <c r="O13556">
        <v>1</v>
      </c>
      <c r="Q13556" t="s">
        <v>28</v>
      </c>
      <c r="R13556" t="s">
        <v>70485</v>
      </c>
      <c r="S13556" t="s">
        <v>70482</v>
      </c>
    </row>
    <row r="13557" spans="1:19" x14ac:dyDescent="0.3">
      <c r="A13557" t="str">
        <f t="shared" si="211"/>
        <v>41622e30-f20c-4881-a412-55283c4F291F</v>
      </c>
      <c r="B13557" t="s">
        <v>70486</v>
      </c>
      <c r="C13557" t="s">
        <v>20</v>
      </c>
      <c r="D13557" t="s">
        <v>70487</v>
      </c>
      <c r="F13557" t="s">
        <v>22</v>
      </c>
      <c r="G13557" t="s">
        <v>111</v>
      </c>
      <c r="J13557" t="s">
        <v>70488</v>
      </c>
      <c r="K13557" t="s">
        <v>70489</v>
      </c>
      <c r="L13557" t="s">
        <v>26</v>
      </c>
      <c r="M13557" t="s">
        <v>140</v>
      </c>
      <c r="N13557">
        <v>2</v>
      </c>
      <c r="O13557">
        <v>1</v>
      </c>
      <c r="Q13557" t="s">
        <v>28</v>
      </c>
      <c r="R13557" t="s">
        <v>70490</v>
      </c>
      <c r="S13557" t="s">
        <v>70487</v>
      </c>
    </row>
    <row r="13558" spans="1:19" x14ac:dyDescent="0.3">
      <c r="A13558" t="str">
        <f t="shared" si="211"/>
        <v>41622e30-f20c-4881-a412-55283c4F2920</v>
      </c>
      <c r="B13558" t="s">
        <v>70491</v>
      </c>
      <c r="C13558" t="s">
        <v>20</v>
      </c>
      <c r="D13558" t="s">
        <v>70492</v>
      </c>
      <c r="F13558" t="s">
        <v>22</v>
      </c>
      <c r="G13558" t="s">
        <v>32</v>
      </c>
      <c r="J13558" t="s">
        <v>70493</v>
      </c>
      <c r="K13558" t="s">
        <v>34</v>
      </c>
      <c r="L13558" t="s">
        <v>26</v>
      </c>
      <c r="M13558" t="s">
        <v>35</v>
      </c>
      <c r="N13558">
        <v>4</v>
      </c>
      <c r="O13558">
        <v>1</v>
      </c>
      <c r="Q13558" t="s">
        <v>28</v>
      </c>
      <c r="R13558" t="s">
        <v>70494</v>
      </c>
      <c r="S13558" t="s">
        <v>70492</v>
      </c>
    </row>
    <row r="13559" spans="1:19" x14ac:dyDescent="0.3">
      <c r="A13559" t="str">
        <f t="shared" si="211"/>
        <v>41622e30-f20c-4881-a412-55283c4F2921</v>
      </c>
      <c r="B13559" t="s">
        <v>70495</v>
      </c>
      <c r="C13559" t="s">
        <v>20</v>
      </c>
      <c r="D13559" t="s">
        <v>70496</v>
      </c>
      <c r="F13559" t="s">
        <v>22</v>
      </c>
      <c r="G13559" t="s">
        <v>32</v>
      </c>
      <c r="J13559" t="s">
        <v>70497</v>
      </c>
      <c r="K13559" t="s">
        <v>34</v>
      </c>
      <c r="L13559" t="s">
        <v>26</v>
      </c>
      <c r="M13559" t="s">
        <v>35</v>
      </c>
      <c r="N13559">
        <v>4</v>
      </c>
      <c r="O13559">
        <v>0</v>
      </c>
      <c r="Q13559" t="s">
        <v>28</v>
      </c>
      <c r="R13559" t="s">
        <v>70498</v>
      </c>
      <c r="S13559" t="s">
        <v>70496</v>
      </c>
    </row>
    <row r="13560" spans="1:19" x14ac:dyDescent="0.3">
      <c r="A13560" t="str">
        <f t="shared" si="211"/>
        <v>41622e30-f20c-4881-a412-55283c4F2922</v>
      </c>
      <c r="B13560" t="s">
        <v>70499</v>
      </c>
      <c r="C13560" t="s">
        <v>20</v>
      </c>
      <c r="D13560" t="s">
        <v>70500</v>
      </c>
      <c r="F13560" t="s">
        <v>22</v>
      </c>
      <c r="G13560" t="s">
        <v>32</v>
      </c>
      <c r="J13560" t="s">
        <v>70501</v>
      </c>
      <c r="K13560" t="s">
        <v>34</v>
      </c>
      <c r="L13560" t="s">
        <v>26</v>
      </c>
      <c r="M13560" t="s">
        <v>35</v>
      </c>
      <c r="N13560">
        <v>4</v>
      </c>
      <c r="O13560">
        <v>1</v>
      </c>
      <c r="Q13560" t="s">
        <v>28</v>
      </c>
      <c r="R13560" t="s">
        <v>70502</v>
      </c>
      <c r="S13560" t="s">
        <v>70500</v>
      </c>
    </row>
    <row r="13561" spans="1:19" x14ac:dyDescent="0.3">
      <c r="A13561" t="str">
        <f t="shared" si="211"/>
        <v>41622e30-f20c-4881-a412-55283c4F2923</v>
      </c>
      <c r="B13561" t="s">
        <v>70503</v>
      </c>
      <c r="C13561" t="s">
        <v>20</v>
      </c>
      <c r="D13561" t="s">
        <v>70504</v>
      </c>
      <c r="F13561" t="s">
        <v>22</v>
      </c>
      <c r="G13561" t="s">
        <v>32</v>
      </c>
      <c r="J13561" t="s">
        <v>70505</v>
      </c>
      <c r="K13561" t="s">
        <v>34</v>
      </c>
      <c r="L13561" t="s">
        <v>26</v>
      </c>
      <c r="M13561" t="s">
        <v>35</v>
      </c>
      <c r="N13561">
        <v>4</v>
      </c>
      <c r="O13561">
        <v>1</v>
      </c>
      <c r="Q13561" t="s">
        <v>28</v>
      </c>
      <c r="R13561" t="s">
        <v>70506</v>
      </c>
      <c r="S13561" t="s">
        <v>70504</v>
      </c>
    </row>
    <row r="13562" spans="1:19" x14ac:dyDescent="0.3">
      <c r="A13562" t="str">
        <f t="shared" si="211"/>
        <v>41622e30-f20c-4881-a412-55283c4F2924</v>
      </c>
      <c r="B13562" t="s">
        <v>70507</v>
      </c>
      <c r="C13562" t="s">
        <v>20</v>
      </c>
      <c r="D13562" t="s">
        <v>70508</v>
      </c>
      <c r="F13562" t="s">
        <v>22</v>
      </c>
      <c r="G13562" t="s">
        <v>151</v>
      </c>
      <c r="J13562" t="s">
        <v>70509</v>
      </c>
      <c r="K13562" t="s">
        <v>70510</v>
      </c>
      <c r="L13562" t="s">
        <v>26</v>
      </c>
      <c r="M13562" t="s">
        <v>134</v>
      </c>
      <c r="N13562">
        <v>3</v>
      </c>
      <c r="O13562">
        <v>1</v>
      </c>
      <c r="Q13562" t="s">
        <v>28</v>
      </c>
      <c r="R13562" t="s">
        <v>70511</v>
      </c>
      <c r="S13562" t="s">
        <v>70508</v>
      </c>
    </row>
    <row r="13563" spans="1:19" x14ac:dyDescent="0.3">
      <c r="A13563" t="str">
        <f t="shared" si="211"/>
        <v>41622e30-f20c-4881-a412-55283c4F2925</v>
      </c>
      <c r="B13563" t="s">
        <v>70512</v>
      </c>
      <c r="C13563" t="s">
        <v>20</v>
      </c>
      <c r="D13563" t="s">
        <v>70513</v>
      </c>
      <c r="F13563" t="s">
        <v>22</v>
      </c>
      <c r="G13563" t="s">
        <v>32</v>
      </c>
      <c r="J13563" t="s">
        <v>70514</v>
      </c>
      <c r="K13563" t="s">
        <v>34</v>
      </c>
      <c r="L13563" t="s">
        <v>26</v>
      </c>
      <c r="M13563" t="s">
        <v>35</v>
      </c>
      <c r="N13563">
        <v>4</v>
      </c>
      <c r="O13563">
        <v>1</v>
      </c>
      <c r="Q13563" t="s">
        <v>28</v>
      </c>
      <c r="R13563" t="s">
        <v>70515</v>
      </c>
      <c r="S13563" t="s">
        <v>70513</v>
      </c>
    </row>
    <row r="13564" spans="1:19" x14ac:dyDescent="0.3">
      <c r="A13564" t="str">
        <f t="shared" si="211"/>
        <v>41622e30-f20c-4881-a412-55283c4F2926</v>
      </c>
      <c r="B13564" t="s">
        <v>70516</v>
      </c>
      <c r="C13564" t="s">
        <v>20</v>
      </c>
      <c r="D13564" t="s">
        <v>70517</v>
      </c>
      <c r="F13564" t="s">
        <v>22</v>
      </c>
      <c r="G13564" t="s">
        <v>32</v>
      </c>
      <c r="J13564" t="s">
        <v>70518</v>
      </c>
      <c r="K13564" t="s">
        <v>34</v>
      </c>
      <c r="L13564" t="s">
        <v>26</v>
      </c>
      <c r="M13564" t="s">
        <v>35</v>
      </c>
      <c r="N13564">
        <v>4</v>
      </c>
      <c r="O13564">
        <v>1</v>
      </c>
      <c r="Q13564" t="s">
        <v>28</v>
      </c>
      <c r="R13564" t="s">
        <v>70519</v>
      </c>
      <c r="S13564" t="s">
        <v>70517</v>
      </c>
    </row>
    <row r="13565" spans="1:19" x14ac:dyDescent="0.3">
      <c r="A13565" t="str">
        <f t="shared" si="211"/>
        <v>41622e30-f20c-4881-a412-55283c4F2927</v>
      </c>
      <c r="B13565" t="s">
        <v>70520</v>
      </c>
      <c r="C13565" t="s">
        <v>20</v>
      </c>
      <c r="D13565" t="s">
        <v>70521</v>
      </c>
      <c r="F13565" t="s">
        <v>22</v>
      </c>
      <c r="G13565" t="s">
        <v>32</v>
      </c>
      <c r="J13565" t="s">
        <v>70522</v>
      </c>
      <c r="K13565" t="s">
        <v>34</v>
      </c>
      <c r="L13565" t="s">
        <v>26</v>
      </c>
      <c r="M13565" t="s">
        <v>35</v>
      </c>
      <c r="N13565">
        <v>4</v>
      </c>
      <c r="O13565">
        <v>1</v>
      </c>
      <c r="Q13565" t="s">
        <v>28</v>
      </c>
      <c r="R13565" t="s">
        <v>70523</v>
      </c>
      <c r="S13565" t="s">
        <v>70521</v>
      </c>
    </row>
    <row r="13566" spans="1:19" x14ac:dyDescent="0.3">
      <c r="A13566" t="str">
        <f t="shared" si="211"/>
        <v>41622e30-f20c-4881-a412-55283c4F2928</v>
      </c>
      <c r="B13566" t="s">
        <v>70524</v>
      </c>
      <c r="C13566" t="s">
        <v>20</v>
      </c>
      <c r="D13566" t="s">
        <v>70525</v>
      </c>
      <c r="F13566" t="s">
        <v>22</v>
      </c>
      <c r="G13566" t="s">
        <v>151</v>
      </c>
      <c r="J13566" t="s">
        <v>70526</v>
      </c>
      <c r="K13566" t="s">
        <v>70527</v>
      </c>
      <c r="L13566" t="s">
        <v>26</v>
      </c>
      <c r="M13566" t="s">
        <v>140</v>
      </c>
      <c r="N13566">
        <v>3</v>
      </c>
      <c r="O13566">
        <v>1</v>
      </c>
      <c r="Q13566" t="s">
        <v>28</v>
      </c>
      <c r="R13566" t="s">
        <v>70528</v>
      </c>
      <c r="S13566" t="s">
        <v>70525</v>
      </c>
    </row>
    <row r="13567" spans="1:19" x14ac:dyDescent="0.3">
      <c r="A13567" t="str">
        <f t="shared" si="211"/>
        <v>41622e30-f20c-4881-a412-55283c4F2929</v>
      </c>
      <c r="B13567" t="s">
        <v>70529</v>
      </c>
      <c r="C13567" t="s">
        <v>20</v>
      </c>
      <c r="D13567" t="s">
        <v>70530</v>
      </c>
      <c r="F13567" t="s">
        <v>22</v>
      </c>
      <c r="G13567" t="s">
        <v>32</v>
      </c>
      <c r="J13567" t="s">
        <v>70531</v>
      </c>
      <c r="K13567" t="s">
        <v>34</v>
      </c>
      <c r="L13567" t="s">
        <v>26</v>
      </c>
      <c r="M13567" t="s">
        <v>35</v>
      </c>
      <c r="N13567">
        <v>4</v>
      </c>
      <c r="O13567">
        <v>1</v>
      </c>
      <c r="Q13567" t="s">
        <v>28</v>
      </c>
      <c r="R13567" t="s">
        <v>70532</v>
      </c>
      <c r="S13567" t="s">
        <v>70530</v>
      </c>
    </row>
    <row r="13568" spans="1:19" x14ac:dyDescent="0.3">
      <c r="A13568" t="str">
        <f t="shared" si="211"/>
        <v>41622e30-f20c-4881-a412-55283c4F292A</v>
      </c>
      <c r="B13568" t="s">
        <v>70533</v>
      </c>
      <c r="C13568" t="s">
        <v>20</v>
      </c>
      <c r="D13568" t="s">
        <v>70534</v>
      </c>
      <c r="F13568" t="s">
        <v>22</v>
      </c>
      <c r="G13568" t="s">
        <v>32</v>
      </c>
      <c r="J13568" t="s">
        <v>70535</v>
      </c>
      <c r="K13568" t="s">
        <v>34</v>
      </c>
      <c r="L13568" t="s">
        <v>26</v>
      </c>
      <c r="M13568" t="s">
        <v>35</v>
      </c>
      <c r="N13568">
        <v>4</v>
      </c>
      <c r="O13568">
        <v>1</v>
      </c>
      <c r="Q13568" t="s">
        <v>28</v>
      </c>
      <c r="R13568" t="s">
        <v>70536</v>
      </c>
      <c r="S13568" t="s">
        <v>70534</v>
      </c>
    </row>
    <row r="13569" spans="1:19" x14ac:dyDescent="0.3">
      <c r="A13569" t="str">
        <f t="shared" si="211"/>
        <v>41622e30-f20c-4881-a412-55283c4F292B</v>
      </c>
      <c r="B13569" t="s">
        <v>70537</v>
      </c>
      <c r="C13569" t="s">
        <v>20</v>
      </c>
      <c r="D13569" t="s">
        <v>70538</v>
      </c>
      <c r="F13569" t="s">
        <v>22</v>
      </c>
      <c r="G13569" t="s">
        <v>32</v>
      </c>
      <c r="J13569" t="s">
        <v>70539</v>
      </c>
      <c r="K13569" t="s">
        <v>34</v>
      </c>
      <c r="L13569" t="s">
        <v>26</v>
      </c>
      <c r="M13569" t="s">
        <v>35</v>
      </c>
      <c r="N13569">
        <v>4</v>
      </c>
      <c r="O13569">
        <v>1</v>
      </c>
      <c r="Q13569" t="s">
        <v>28</v>
      </c>
      <c r="R13569" t="s">
        <v>70540</v>
      </c>
      <c r="S13569" t="s">
        <v>70538</v>
      </c>
    </row>
    <row r="13570" spans="1:19" x14ac:dyDescent="0.3">
      <c r="A13570" t="str">
        <f t="shared" si="211"/>
        <v>41622e30-f20c-4881-a412-55283c4F292C</v>
      </c>
      <c r="B13570" t="s">
        <v>70541</v>
      </c>
      <c r="C13570" t="s">
        <v>20</v>
      </c>
      <c r="D13570" t="s">
        <v>70542</v>
      </c>
      <c r="F13570" t="s">
        <v>22</v>
      </c>
      <c r="G13570" t="s">
        <v>151</v>
      </c>
      <c r="J13570" t="s">
        <v>70543</v>
      </c>
      <c r="K13570" t="s">
        <v>70544</v>
      </c>
      <c r="L13570" t="s">
        <v>26</v>
      </c>
      <c r="M13570" t="s">
        <v>1754</v>
      </c>
      <c r="N13570">
        <v>2</v>
      </c>
      <c r="O13570">
        <v>1</v>
      </c>
      <c r="Q13570" t="s">
        <v>28</v>
      </c>
      <c r="R13570" t="s">
        <v>70545</v>
      </c>
      <c r="S13570" t="s">
        <v>70542</v>
      </c>
    </row>
    <row r="13571" spans="1:19" x14ac:dyDescent="0.3">
      <c r="A13571" t="str">
        <f t="shared" ref="A13571:A13634" si="212">"41622e30-f20c-4881-a412-55283c"&amp;DEC2HEX(HEX2DEC("4ef42c")+ROW()-2,6)</f>
        <v>41622e30-f20c-4881-a412-55283c4F292D</v>
      </c>
      <c r="B13571" t="s">
        <v>70546</v>
      </c>
      <c r="C13571" t="s">
        <v>20</v>
      </c>
      <c r="D13571" t="s">
        <v>70547</v>
      </c>
      <c r="F13571" t="s">
        <v>22</v>
      </c>
      <c r="G13571" t="s">
        <v>32</v>
      </c>
      <c r="J13571" t="s">
        <v>70548</v>
      </c>
      <c r="K13571" t="s">
        <v>34</v>
      </c>
      <c r="L13571" t="s">
        <v>26</v>
      </c>
      <c r="M13571" t="s">
        <v>35</v>
      </c>
      <c r="N13571">
        <v>4</v>
      </c>
      <c r="O13571">
        <v>1</v>
      </c>
      <c r="Q13571" t="s">
        <v>28</v>
      </c>
      <c r="R13571" t="s">
        <v>70549</v>
      </c>
      <c r="S13571" t="s">
        <v>70547</v>
      </c>
    </row>
    <row r="13572" spans="1:19" x14ac:dyDescent="0.3">
      <c r="A13572" t="str">
        <f t="shared" si="212"/>
        <v>41622e30-f20c-4881-a412-55283c4F292E</v>
      </c>
      <c r="B13572" t="s">
        <v>70550</v>
      </c>
      <c r="C13572" t="s">
        <v>20</v>
      </c>
      <c r="D13572" t="s">
        <v>70551</v>
      </c>
      <c r="F13572" t="s">
        <v>22</v>
      </c>
      <c r="G13572" t="s">
        <v>32</v>
      </c>
      <c r="J13572" t="s">
        <v>70552</v>
      </c>
      <c r="K13572" t="s">
        <v>34</v>
      </c>
      <c r="L13572" t="s">
        <v>26</v>
      </c>
      <c r="M13572" t="s">
        <v>35</v>
      </c>
      <c r="N13572">
        <v>4</v>
      </c>
      <c r="O13572">
        <v>1</v>
      </c>
      <c r="Q13572" t="s">
        <v>28</v>
      </c>
      <c r="R13572" t="s">
        <v>70553</v>
      </c>
      <c r="S13572" t="s">
        <v>70551</v>
      </c>
    </row>
    <row r="13573" spans="1:19" x14ac:dyDescent="0.3">
      <c r="A13573" t="str">
        <f t="shared" si="212"/>
        <v>41622e30-f20c-4881-a412-55283c4F292F</v>
      </c>
      <c r="B13573" t="s">
        <v>70554</v>
      </c>
      <c r="C13573" t="s">
        <v>20</v>
      </c>
      <c r="D13573" t="s">
        <v>70555</v>
      </c>
      <c r="F13573" t="s">
        <v>22</v>
      </c>
      <c r="G13573" t="s">
        <v>32</v>
      </c>
      <c r="J13573" t="s">
        <v>70556</v>
      </c>
      <c r="K13573" t="s">
        <v>34</v>
      </c>
      <c r="L13573" t="s">
        <v>26</v>
      </c>
      <c r="M13573" t="s">
        <v>35</v>
      </c>
      <c r="N13573">
        <v>4</v>
      </c>
      <c r="O13573">
        <v>1</v>
      </c>
      <c r="Q13573" t="s">
        <v>28</v>
      </c>
      <c r="R13573" t="s">
        <v>70557</v>
      </c>
      <c r="S13573" t="s">
        <v>70555</v>
      </c>
    </row>
    <row r="13574" spans="1:19" x14ac:dyDescent="0.3">
      <c r="A13574" t="str">
        <f t="shared" si="212"/>
        <v>41622e30-f20c-4881-a412-55283c4F2930</v>
      </c>
      <c r="B13574" t="s">
        <v>70558</v>
      </c>
      <c r="C13574" t="s">
        <v>20</v>
      </c>
      <c r="D13574" t="s">
        <v>70559</v>
      </c>
      <c r="F13574" t="s">
        <v>22</v>
      </c>
      <c r="G13574" t="s">
        <v>151</v>
      </c>
      <c r="J13574" t="s">
        <v>70560</v>
      </c>
      <c r="K13574" t="s">
        <v>70561</v>
      </c>
      <c r="L13574" t="s">
        <v>26</v>
      </c>
      <c r="M13574" t="s">
        <v>140</v>
      </c>
      <c r="N13574">
        <v>2</v>
      </c>
      <c r="O13574">
        <v>1</v>
      </c>
      <c r="Q13574" t="s">
        <v>28</v>
      </c>
      <c r="R13574" t="s">
        <v>70562</v>
      </c>
      <c r="S13574" t="s">
        <v>70559</v>
      </c>
    </row>
    <row r="13575" spans="1:19" x14ac:dyDescent="0.3">
      <c r="A13575" t="str">
        <f t="shared" si="212"/>
        <v>41622e30-f20c-4881-a412-55283c4F2931</v>
      </c>
      <c r="B13575" t="s">
        <v>70563</v>
      </c>
      <c r="C13575" t="s">
        <v>20</v>
      </c>
      <c r="D13575" t="s">
        <v>70564</v>
      </c>
      <c r="F13575" t="s">
        <v>22</v>
      </c>
      <c r="G13575" t="s">
        <v>151</v>
      </c>
      <c r="J13575" t="s">
        <v>70565</v>
      </c>
      <c r="K13575" t="s">
        <v>70566</v>
      </c>
      <c r="L13575" t="s">
        <v>26</v>
      </c>
      <c r="M13575" t="s">
        <v>70567</v>
      </c>
      <c r="N13575">
        <v>2</v>
      </c>
      <c r="O13575">
        <v>1</v>
      </c>
      <c r="Q13575" t="s">
        <v>28</v>
      </c>
      <c r="R13575" t="s">
        <v>70568</v>
      </c>
      <c r="S13575" t="s">
        <v>70564</v>
      </c>
    </row>
    <row r="13576" spans="1:19" x14ac:dyDescent="0.3">
      <c r="A13576" t="str">
        <f t="shared" si="212"/>
        <v>41622e30-f20c-4881-a412-55283c4F2932</v>
      </c>
      <c r="B13576" t="s">
        <v>70569</v>
      </c>
      <c r="C13576" t="s">
        <v>20</v>
      </c>
      <c r="D13576" t="s">
        <v>70570</v>
      </c>
      <c r="F13576" t="s">
        <v>22</v>
      </c>
      <c r="G13576" t="s">
        <v>151</v>
      </c>
      <c r="J13576" t="s">
        <v>70571</v>
      </c>
      <c r="K13576" t="s">
        <v>70572</v>
      </c>
      <c r="L13576" t="s">
        <v>26</v>
      </c>
      <c r="M13576" t="s">
        <v>134</v>
      </c>
      <c r="N13576">
        <v>2</v>
      </c>
      <c r="O13576">
        <v>1</v>
      </c>
      <c r="Q13576" t="s">
        <v>28</v>
      </c>
      <c r="R13576" t="s">
        <v>70573</v>
      </c>
      <c r="S13576" t="s">
        <v>70570</v>
      </c>
    </row>
    <row r="13577" spans="1:19" x14ac:dyDescent="0.3">
      <c r="A13577" t="str">
        <f t="shared" si="212"/>
        <v>41622e30-f20c-4881-a412-55283c4F2933</v>
      </c>
      <c r="B13577" t="s">
        <v>70574</v>
      </c>
      <c r="C13577" t="s">
        <v>20</v>
      </c>
      <c r="D13577" t="s">
        <v>70575</v>
      </c>
      <c r="F13577" t="s">
        <v>22</v>
      </c>
      <c r="G13577" t="s">
        <v>151</v>
      </c>
      <c r="J13577" t="s">
        <v>70576</v>
      </c>
      <c r="K13577" t="s">
        <v>70577</v>
      </c>
      <c r="L13577" t="s">
        <v>26</v>
      </c>
      <c r="M13577" t="s">
        <v>134</v>
      </c>
      <c r="N13577">
        <v>3</v>
      </c>
      <c r="O13577">
        <v>1</v>
      </c>
      <c r="Q13577" t="s">
        <v>28</v>
      </c>
      <c r="R13577" t="s">
        <v>70578</v>
      </c>
      <c r="S13577" t="s">
        <v>70575</v>
      </c>
    </row>
    <row r="13578" spans="1:19" x14ac:dyDescent="0.3">
      <c r="A13578" t="str">
        <f t="shared" si="212"/>
        <v>41622e30-f20c-4881-a412-55283c4F2934</v>
      </c>
      <c r="B13578" t="s">
        <v>70579</v>
      </c>
      <c r="C13578" t="s">
        <v>20</v>
      </c>
      <c r="D13578" t="s">
        <v>70580</v>
      </c>
      <c r="F13578" t="s">
        <v>22</v>
      </c>
      <c r="G13578" t="s">
        <v>111</v>
      </c>
      <c r="J13578" t="s">
        <v>70581</v>
      </c>
      <c r="K13578" t="s">
        <v>70582</v>
      </c>
      <c r="L13578" t="s">
        <v>26</v>
      </c>
      <c r="M13578" t="s">
        <v>35</v>
      </c>
      <c r="N13578">
        <v>2</v>
      </c>
      <c r="O13578">
        <v>1</v>
      </c>
      <c r="Q13578" t="s">
        <v>28</v>
      </c>
      <c r="R13578" t="s">
        <v>70583</v>
      </c>
      <c r="S13578" t="s">
        <v>70580</v>
      </c>
    </row>
    <row r="13579" spans="1:19" x14ac:dyDescent="0.3">
      <c r="A13579" t="str">
        <f t="shared" si="212"/>
        <v>41622e30-f20c-4881-a412-55283c4F2935</v>
      </c>
      <c r="B13579" t="s">
        <v>70584</v>
      </c>
      <c r="C13579" t="s">
        <v>20</v>
      </c>
      <c r="D13579" t="s">
        <v>70585</v>
      </c>
      <c r="F13579" t="s">
        <v>22</v>
      </c>
      <c r="G13579" t="s">
        <v>32</v>
      </c>
      <c r="J13579" t="s">
        <v>70586</v>
      </c>
      <c r="K13579" t="s">
        <v>34</v>
      </c>
      <c r="L13579" t="s">
        <v>26</v>
      </c>
      <c r="M13579" t="s">
        <v>35</v>
      </c>
      <c r="N13579">
        <v>4</v>
      </c>
      <c r="O13579">
        <v>1</v>
      </c>
      <c r="Q13579" t="s">
        <v>28</v>
      </c>
      <c r="R13579" t="s">
        <v>70587</v>
      </c>
      <c r="S13579" t="s">
        <v>70585</v>
      </c>
    </row>
    <row r="13580" spans="1:19" x14ac:dyDescent="0.3">
      <c r="A13580" t="str">
        <f t="shared" si="212"/>
        <v>41622e30-f20c-4881-a412-55283c4F2936</v>
      </c>
      <c r="B13580" t="s">
        <v>70588</v>
      </c>
      <c r="C13580" t="s">
        <v>20</v>
      </c>
      <c r="D13580" t="s">
        <v>70589</v>
      </c>
      <c r="F13580" t="s">
        <v>22</v>
      </c>
      <c r="G13580" t="s">
        <v>32</v>
      </c>
      <c r="J13580" t="s">
        <v>70590</v>
      </c>
      <c r="K13580" t="s">
        <v>34</v>
      </c>
      <c r="L13580" t="s">
        <v>26</v>
      </c>
      <c r="M13580" t="s">
        <v>35</v>
      </c>
      <c r="N13580">
        <v>4</v>
      </c>
      <c r="O13580">
        <v>1</v>
      </c>
      <c r="Q13580" t="s">
        <v>28</v>
      </c>
      <c r="R13580" t="s">
        <v>70591</v>
      </c>
      <c r="S13580" t="s">
        <v>70589</v>
      </c>
    </row>
    <row r="13581" spans="1:19" x14ac:dyDescent="0.3">
      <c r="A13581" t="str">
        <f t="shared" si="212"/>
        <v>41622e30-f20c-4881-a412-55283c4F2937</v>
      </c>
      <c r="B13581" t="s">
        <v>70592</v>
      </c>
      <c r="C13581" t="s">
        <v>20</v>
      </c>
      <c r="D13581" t="s">
        <v>70593</v>
      </c>
      <c r="F13581" t="s">
        <v>22</v>
      </c>
      <c r="G13581" t="s">
        <v>111</v>
      </c>
      <c r="J13581" t="s">
        <v>70594</v>
      </c>
      <c r="K13581" t="s">
        <v>70595</v>
      </c>
      <c r="L13581" t="s">
        <v>26</v>
      </c>
      <c r="M13581" t="s">
        <v>70596</v>
      </c>
      <c r="N13581">
        <v>2</v>
      </c>
      <c r="O13581">
        <v>1</v>
      </c>
      <c r="Q13581" t="s">
        <v>28</v>
      </c>
      <c r="R13581" t="s">
        <v>70597</v>
      </c>
      <c r="S13581" t="s">
        <v>70593</v>
      </c>
    </row>
    <row r="13582" spans="1:19" x14ac:dyDescent="0.3">
      <c r="A13582" t="str">
        <f t="shared" si="212"/>
        <v>41622e30-f20c-4881-a412-55283c4F2938</v>
      </c>
      <c r="B13582" t="s">
        <v>70598</v>
      </c>
      <c r="C13582" t="s">
        <v>20</v>
      </c>
      <c r="D13582" t="s">
        <v>70599</v>
      </c>
      <c r="F13582" t="s">
        <v>22</v>
      </c>
      <c r="G13582" t="s">
        <v>32</v>
      </c>
      <c r="J13582" t="s">
        <v>70600</v>
      </c>
      <c r="K13582" t="s">
        <v>34</v>
      </c>
      <c r="L13582" t="s">
        <v>26</v>
      </c>
      <c r="M13582" t="s">
        <v>35</v>
      </c>
      <c r="N13582">
        <v>4</v>
      </c>
      <c r="O13582">
        <v>1</v>
      </c>
      <c r="Q13582" t="s">
        <v>28</v>
      </c>
      <c r="R13582" t="s">
        <v>70601</v>
      </c>
      <c r="S13582" t="s">
        <v>70599</v>
      </c>
    </row>
    <row r="13583" spans="1:19" x14ac:dyDescent="0.3">
      <c r="A13583" t="str">
        <f t="shared" si="212"/>
        <v>41622e30-f20c-4881-a412-55283c4F2939</v>
      </c>
      <c r="B13583" t="s">
        <v>70602</v>
      </c>
      <c r="C13583" t="s">
        <v>20</v>
      </c>
      <c r="D13583" t="s">
        <v>70603</v>
      </c>
      <c r="F13583" t="s">
        <v>22</v>
      </c>
      <c r="G13583" t="s">
        <v>151</v>
      </c>
      <c r="J13583" t="s">
        <v>70604</v>
      </c>
      <c r="K13583" t="s">
        <v>70605</v>
      </c>
      <c r="L13583" t="s">
        <v>26</v>
      </c>
      <c r="M13583" t="s">
        <v>70606</v>
      </c>
      <c r="N13583">
        <v>4</v>
      </c>
      <c r="O13583">
        <v>1</v>
      </c>
      <c r="Q13583" t="s">
        <v>28</v>
      </c>
      <c r="R13583" t="s">
        <v>70607</v>
      </c>
      <c r="S13583" t="s">
        <v>70603</v>
      </c>
    </row>
    <row r="13584" spans="1:19" x14ac:dyDescent="0.3">
      <c r="A13584" t="str">
        <f t="shared" si="212"/>
        <v>41622e30-f20c-4881-a412-55283c4F293A</v>
      </c>
      <c r="B13584" t="s">
        <v>70608</v>
      </c>
      <c r="C13584" t="s">
        <v>20</v>
      </c>
      <c r="D13584" t="s">
        <v>70609</v>
      </c>
      <c r="F13584" t="s">
        <v>22</v>
      </c>
      <c r="G13584" t="s">
        <v>32</v>
      </c>
      <c r="J13584" t="s">
        <v>70610</v>
      </c>
      <c r="K13584" t="s">
        <v>34</v>
      </c>
      <c r="L13584" t="s">
        <v>26</v>
      </c>
      <c r="M13584" t="s">
        <v>35</v>
      </c>
      <c r="N13584">
        <v>4</v>
      </c>
      <c r="O13584">
        <v>1</v>
      </c>
      <c r="Q13584" t="s">
        <v>28</v>
      </c>
      <c r="R13584" t="s">
        <v>70611</v>
      </c>
      <c r="S13584" t="s">
        <v>70609</v>
      </c>
    </row>
    <row r="13585" spans="1:19" x14ac:dyDescent="0.3">
      <c r="A13585" t="str">
        <f t="shared" si="212"/>
        <v>41622e30-f20c-4881-a412-55283c4F293B</v>
      </c>
      <c r="B13585" t="s">
        <v>70612</v>
      </c>
      <c r="C13585" t="s">
        <v>20</v>
      </c>
      <c r="D13585" t="s">
        <v>70613</v>
      </c>
      <c r="F13585" t="s">
        <v>22</v>
      </c>
      <c r="G13585" t="s">
        <v>151</v>
      </c>
      <c r="J13585" t="s">
        <v>70614</v>
      </c>
      <c r="K13585" t="s">
        <v>70615</v>
      </c>
      <c r="L13585" t="s">
        <v>26</v>
      </c>
      <c r="M13585" t="s">
        <v>140</v>
      </c>
      <c r="N13585">
        <v>3</v>
      </c>
      <c r="O13585">
        <v>1</v>
      </c>
      <c r="Q13585" t="s">
        <v>28</v>
      </c>
      <c r="R13585" t="s">
        <v>70616</v>
      </c>
      <c r="S13585" t="s">
        <v>70613</v>
      </c>
    </row>
    <row r="13586" spans="1:19" x14ac:dyDescent="0.3">
      <c r="A13586" t="str">
        <f t="shared" si="212"/>
        <v>41622e30-f20c-4881-a412-55283c4F293C</v>
      </c>
      <c r="B13586" t="s">
        <v>70617</v>
      </c>
      <c r="C13586" t="s">
        <v>20</v>
      </c>
      <c r="D13586" t="s">
        <v>70618</v>
      </c>
      <c r="F13586" t="s">
        <v>22</v>
      </c>
      <c r="G13586" t="s">
        <v>32</v>
      </c>
      <c r="J13586" t="s">
        <v>70619</v>
      </c>
      <c r="K13586" t="s">
        <v>34</v>
      </c>
      <c r="L13586" t="s">
        <v>26</v>
      </c>
      <c r="M13586" t="s">
        <v>35</v>
      </c>
      <c r="N13586">
        <v>4</v>
      </c>
      <c r="O13586">
        <v>1</v>
      </c>
      <c r="Q13586" t="s">
        <v>28</v>
      </c>
      <c r="R13586" t="s">
        <v>70620</v>
      </c>
      <c r="S13586" t="s">
        <v>70618</v>
      </c>
    </row>
    <row r="13587" spans="1:19" x14ac:dyDescent="0.3">
      <c r="A13587" t="str">
        <f t="shared" si="212"/>
        <v>41622e30-f20c-4881-a412-55283c4F293D</v>
      </c>
      <c r="B13587" t="s">
        <v>70621</v>
      </c>
      <c r="C13587" t="s">
        <v>20</v>
      </c>
      <c r="D13587" t="s">
        <v>70622</v>
      </c>
      <c r="F13587" t="s">
        <v>22</v>
      </c>
      <c r="G13587" t="s">
        <v>151</v>
      </c>
      <c r="J13587" t="s">
        <v>70623</v>
      </c>
      <c r="K13587" t="s">
        <v>70624</v>
      </c>
      <c r="L13587" t="s">
        <v>26</v>
      </c>
      <c r="M13587" t="s">
        <v>134</v>
      </c>
      <c r="N13587">
        <v>4</v>
      </c>
      <c r="O13587">
        <v>1</v>
      </c>
      <c r="Q13587" t="s">
        <v>28</v>
      </c>
      <c r="R13587" t="s">
        <v>70625</v>
      </c>
      <c r="S13587" t="s">
        <v>70622</v>
      </c>
    </row>
    <row r="13588" spans="1:19" x14ac:dyDescent="0.3">
      <c r="A13588" t="str">
        <f t="shared" si="212"/>
        <v>41622e30-f20c-4881-a412-55283c4F293E</v>
      </c>
      <c r="B13588" t="s">
        <v>70626</v>
      </c>
      <c r="C13588" t="s">
        <v>20</v>
      </c>
      <c r="D13588" t="s">
        <v>70627</v>
      </c>
      <c r="F13588" t="s">
        <v>22</v>
      </c>
      <c r="G13588" t="s">
        <v>151</v>
      </c>
      <c r="J13588" t="s">
        <v>70628</v>
      </c>
      <c r="K13588" t="s">
        <v>70629</v>
      </c>
      <c r="L13588" t="s">
        <v>26</v>
      </c>
      <c r="M13588" t="s">
        <v>68314</v>
      </c>
      <c r="N13588">
        <v>3</v>
      </c>
      <c r="O13588">
        <v>1</v>
      </c>
      <c r="Q13588" t="s">
        <v>28</v>
      </c>
      <c r="R13588" t="s">
        <v>70630</v>
      </c>
      <c r="S13588" t="s">
        <v>70627</v>
      </c>
    </row>
    <row r="13589" spans="1:19" x14ac:dyDescent="0.3">
      <c r="A13589" t="str">
        <f t="shared" si="212"/>
        <v>41622e30-f20c-4881-a412-55283c4F293F</v>
      </c>
      <c r="B13589" t="s">
        <v>70631</v>
      </c>
      <c r="C13589" t="s">
        <v>20</v>
      </c>
      <c r="D13589" t="s">
        <v>70632</v>
      </c>
      <c r="F13589" t="s">
        <v>22</v>
      </c>
      <c r="G13589" t="s">
        <v>32</v>
      </c>
      <c r="J13589" t="s">
        <v>70633</v>
      </c>
      <c r="K13589" t="s">
        <v>34</v>
      </c>
      <c r="L13589" t="s">
        <v>26</v>
      </c>
      <c r="M13589" t="s">
        <v>35</v>
      </c>
      <c r="N13589">
        <v>4</v>
      </c>
      <c r="O13589">
        <v>1</v>
      </c>
      <c r="Q13589" t="s">
        <v>28</v>
      </c>
      <c r="R13589" t="s">
        <v>70634</v>
      </c>
      <c r="S13589" t="s">
        <v>70632</v>
      </c>
    </row>
    <row r="13590" spans="1:19" x14ac:dyDescent="0.3">
      <c r="A13590" t="str">
        <f t="shared" si="212"/>
        <v>41622e30-f20c-4881-a412-55283c4F2940</v>
      </c>
      <c r="B13590" t="s">
        <v>70635</v>
      </c>
      <c r="C13590" t="s">
        <v>20</v>
      </c>
      <c r="D13590" t="s">
        <v>70636</v>
      </c>
      <c r="F13590" t="s">
        <v>22</v>
      </c>
      <c r="G13590" t="s">
        <v>151</v>
      </c>
      <c r="J13590" t="s">
        <v>70637</v>
      </c>
      <c r="K13590" t="s">
        <v>70638</v>
      </c>
      <c r="L13590" t="s">
        <v>26</v>
      </c>
      <c r="M13590" t="s">
        <v>70639</v>
      </c>
      <c r="N13590">
        <v>2</v>
      </c>
      <c r="O13590">
        <v>1</v>
      </c>
      <c r="Q13590" t="s">
        <v>28</v>
      </c>
      <c r="R13590" t="s">
        <v>70640</v>
      </c>
      <c r="S13590" t="s">
        <v>70636</v>
      </c>
    </row>
    <row r="13591" spans="1:19" x14ac:dyDescent="0.3">
      <c r="A13591" t="str">
        <f t="shared" si="212"/>
        <v>41622e30-f20c-4881-a412-55283c4F2941</v>
      </c>
      <c r="B13591" t="s">
        <v>70641</v>
      </c>
      <c r="C13591" t="s">
        <v>20</v>
      </c>
      <c r="D13591" t="s">
        <v>70642</v>
      </c>
      <c r="F13591" t="s">
        <v>22</v>
      </c>
      <c r="G13591" t="s">
        <v>32</v>
      </c>
      <c r="J13591" t="s">
        <v>70643</v>
      </c>
      <c r="K13591" t="s">
        <v>34</v>
      </c>
      <c r="L13591" t="s">
        <v>26</v>
      </c>
      <c r="M13591" t="s">
        <v>35</v>
      </c>
      <c r="N13591">
        <v>4</v>
      </c>
      <c r="O13591">
        <v>1</v>
      </c>
      <c r="Q13591" t="s">
        <v>28</v>
      </c>
      <c r="R13591" t="s">
        <v>70644</v>
      </c>
      <c r="S13591" t="s">
        <v>70642</v>
      </c>
    </row>
    <row r="13592" spans="1:19" x14ac:dyDescent="0.3">
      <c r="A13592" t="str">
        <f t="shared" si="212"/>
        <v>41622e30-f20c-4881-a412-55283c4F2942</v>
      </c>
      <c r="B13592" t="s">
        <v>70645</v>
      </c>
      <c r="C13592" t="s">
        <v>20</v>
      </c>
      <c r="D13592" t="s">
        <v>70646</v>
      </c>
      <c r="F13592" t="s">
        <v>22</v>
      </c>
      <c r="G13592" t="s">
        <v>32</v>
      </c>
      <c r="J13592" t="s">
        <v>70647</v>
      </c>
      <c r="K13592" t="s">
        <v>34</v>
      </c>
      <c r="L13592" t="s">
        <v>26</v>
      </c>
      <c r="M13592" t="s">
        <v>35</v>
      </c>
      <c r="N13592">
        <v>4</v>
      </c>
      <c r="O13592">
        <v>1</v>
      </c>
      <c r="Q13592" t="s">
        <v>28</v>
      </c>
      <c r="R13592" t="s">
        <v>70648</v>
      </c>
      <c r="S13592" t="s">
        <v>70646</v>
      </c>
    </row>
    <row r="13593" spans="1:19" x14ac:dyDescent="0.3">
      <c r="A13593" t="str">
        <f t="shared" si="212"/>
        <v>41622e30-f20c-4881-a412-55283c4F2943</v>
      </c>
      <c r="B13593" t="s">
        <v>70649</v>
      </c>
      <c r="C13593" t="s">
        <v>20</v>
      </c>
      <c r="D13593" t="s">
        <v>70650</v>
      </c>
      <c r="F13593" t="s">
        <v>22</v>
      </c>
      <c r="G13593" t="s">
        <v>111</v>
      </c>
      <c r="J13593" t="s">
        <v>70651</v>
      </c>
      <c r="K13593" t="s">
        <v>70652</v>
      </c>
      <c r="L13593" t="s">
        <v>26</v>
      </c>
      <c r="M13593" t="s">
        <v>134</v>
      </c>
      <c r="N13593">
        <v>2</v>
      </c>
      <c r="O13593">
        <v>1</v>
      </c>
      <c r="Q13593" t="s">
        <v>28</v>
      </c>
      <c r="R13593" t="s">
        <v>70653</v>
      </c>
      <c r="S13593" t="s">
        <v>70650</v>
      </c>
    </row>
    <row r="13594" spans="1:19" x14ac:dyDescent="0.3">
      <c r="A13594" t="str">
        <f t="shared" si="212"/>
        <v>41622e30-f20c-4881-a412-55283c4F2944</v>
      </c>
      <c r="B13594" t="s">
        <v>70654</v>
      </c>
      <c r="C13594" t="s">
        <v>20</v>
      </c>
      <c r="D13594" t="s">
        <v>70655</v>
      </c>
      <c r="F13594" t="s">
        <v>22</v>
      </c>
      <c r="G13594" t="s">
        <v>32</v>
      </c>
      <c r="J13594" t="s">
        <v>70656</v>
      </c>
      <c r="K13594" t="s">
        <v>34</v>
      </c>
      <c r="L13594" t="s">
        <v>26</v>
      </c>
      <c r="M13594" t="s">
        <v>35</v>
      </c>
      <c r="N13594">
        <v>4</v>
      </c>
      <c r="O13594">
        <v>1</v>
      </c>
      <c r="Q13594" t="s">
        <v>28</v>
      </c>
      <c r="R13594" t="s">
        <v>70657</v>
      </c>
      <c r="S13594" t="s">
        <v>70655</v>
      </c>
    </row>
    <row r="13595" spans="1:19" x14ac:dyDescent="0.3">
      <c r="A13595" t="str">
        <f t="shared" si="212"/>
        <v>41622e30-f20c-4881-a412-55283c4F2945</v>
      </c>
      <c r="B13595" t="s">
        <v>70658</v>
      </c>
      <c r="C13595" t="s">
        <v>20</v>
      </c>
      <c r="D13595" t="s">
        <v>70659</v>
      </c>
      <c r="F13595" t="s">
        <v>22</v>
      </c>
      <c r="G13595" t="s">
        <v>32</v>
      </c>
      <c r="J13595" t="s">
        <v>70660</v>
      </c>
      <c r="K13595" t="s">
        <v>34</v>
      </c>
      <c r="L13595" t="s">
        <v>26</v>
      </c>
      <c r="M13595" t="s">
        <v>35</v>
      </c>
      <c r="N13595">
        <v>4</v>
      </c>
      <c r="O13595">
        <v>1</v>
      </c>
      <c r="Q13595" t="s">
        <v>28</v>
      </c>
      <c r="R13595" t="s">
        <v>70661</v>
      </c>
      <c r="S13595" t="s">
        <v>70659</v>
      </c>
    </row>
    <row r="13596" spans="1:19" x14ac:dyDescent="0.3">
      <c r="A13596" t="str">
        <f t="shared" si="212"/>
        <v>41622e30-f20c-4881-a412-55283c4F2946</v>
      </c>
      <c r="B13596" t="s">
        <v>70662</v>
      </c>
      <c r="C13596" t="s">
        <v>20</v>
      </c>
      <c r="D13596" t="s">
        <v>70663</v>
      </c>
      <c r="F13596" t="s">
        <v>22</v>
      </c>
      <c r="G13596" t="s">
        <v>32</v>
      </c>
      <c r="J13596" t="s">
        <v>70664</v>
      </c>
      <c r="K13596" t="s">
        <v>34</v>
      </c>
      <c r="L13596" t="s">
        <v>26</v>
      </c>
      <c r="M13596" t="s">
        <v>35</v>
      </c>
      <c r="N13596">
        <v>4</v>
      </c>
      <c r="O13596">
        <v>1</v>
      </c>
      <c r="Q13596" t="s">
        <v>28</v>
      </c>
      <c r="R13596" t="s">
        <v>70665</v>
      </c>
      <c r="S13596" t="s">
        <v>70663</v>
      </c>
    </row>
    <row r="13597" spans="1:19" x14ac:dyDescent="0.3">
      <c r="A13597" t="str">
        <f t="shared" si="212"/>
        <v>41622e30-f20c-4881-a412-55283c4F2947</v>
      </c>
      <c r="B13597" t="s">
        <v>70666</v>
      </c>
      <c r="C13597" t="s">
        <v>20</v>
      </c>
      <c r="D13597" t="s">
        <v>70667</v>
      </c>
      <c r="F13597" t="s">
        <v>22</v>
      </c>
      <c r="G13597" t="s">
        <v>32</v>
      </c>
      <c r="J13597" t="s">
        <v>70668</v>
      </c>
      <c r="K13597" t="s">
        <v>34</v>
      </c>
      <c r="L13597" t="s">
        <v>26</v>
      </c>
      <c r="M13597" t="s">
        <v>35</v>
      </c>
      <c r="N13597">
        <v>4</v>
      </c>
      <c r="O13597">
        <v>1</v>
      </c>
      <c r="Q13597" t="s">
        <v>28</v>
      </c>
      <c r="R13597" t="s">
        <v>70669</v>
      </c>
      <c r="S13597" t="s">
        <v>70667</v>
      </c>
    </row>
    <row r="13598" spans="1:19" x14ac:dyDescent="0.3">
      <c r="A13598" t="str">
        <f t="shared" si="212"/>
        <v>41622e30-f20c-4881-a412-55283c4F2948</v>
      </c>
      <c r="B13598" t="s">
        <v>70670</v>
      </c>
      <c r="C13598" t="s">
        <v>20</v>
      </c>
      <c r="D13598" t="s">
        <v>70671</v>
      </c>
      <c r="F13598" t="s">
        <v>22</v>
      </c>
      <c r="G13598" t="s">
        <v>32</v>
      </c>
      <c r="J13598" t="s">
        <v>70672</v>
      </c>
      <c r="K13598" t="s">
        <v>34</v>
      </c>
      <c r="L13598" t="s">
        <v>26</v>
      </c>
      <c r="M13598" t="s">
        <v>35</v>
      </c>
      <c r="N13598">
        <v>4</v>
      </c>
      <c r="O13598">
        <v>1</v>
      </c>
      <c r="Q13598" t="s">
        <v>28</v>
      </c>
      <c r="R13598" t="s">
        <v>70673</v>
      </c>
      <c r="S13598" t="s">
        <v>70671</v>
      </c>
    </row>
    <row r="13599" spans="1:19" x14ac:dyDescent="0.3">
      <c r="A13599" t="str">
        <f t="shared" si="212"/>
        <v>41622e30-f20c-4881-a412-55283c4F2949</v>
      </c>
      <c r="B13599" t="s">
        <v>70674</v>
      </c>
      <c r="C13599" t="s">
        <v>20</v>
      </c>
      <c r="D13599" t="s">
        <v>70675</v>
      </c>
      <c r="F13599" t="s">
        <v>22</v>
      </c>
      <c r="G13599" t="s">
        <v>151</v>
      </c>
      <c r="J13599" t="s">
        <v>70676</v>
      </c>
      <c r="K13599" t="s">
        <v>70677</v>
      </c>
      <c r="L13599" t="s">
        <v>26</v>
      </c>
      <c r="M13599" t="s">
        <v>140</v>
      </c>
      <c r="N13599">
        <v>3</v>
      </c>
      <c r="O13599">
        <v>1</v>
      </c>
      <c r="Q13599" t="s">
        <v>28</v>
      </c>
      <c r="R13599" t="s">
        <v>70678</v>
      </c>
      <c r="S13599" t="s">
        <v>70675</v>
      </c>
    </row>
    <row r="13600" spans="1:19" x14ac:dyDescent="0.3">
      <c r="A13600" t="str">
        <f t="shared" si="212"/>
        <v>41622e30-f20c-4881-a412-55283c4F294A</v>
      </c>
      <c r="B13600" t="s">
        <v>70679</v>
      </c>
      <c r="C13600" t="s">
        <v>20</v>
      </c>
      <c r="D13600" t="s">
        <v>70680</v>
      </c>
      <c r="F13600" t="s">
        <v>22</v>
      </c>
      <c r="G13600" t="s">
        <v>32</v>
      </c>
      <c r="J13600" t="s">
        <v>70681</v>
      </c>
      <c r="K13600" t="s">
        <v>34</v>
      </c>
      <c r="L13600" t="s">
        <v>26</v>
      </c>
      <c r="M13600" t="s">
        <v>35</v>
      </c>
      <c r="N13600">
        <v>4</v>
      </c>
      <c r="O13600">
        <v>1</v>
      </c>
      <c r="Q13600" t="s">
        <v>28</v>
      </c>
      <c r="R13600" t="s">
        <v>70682</v>
      </c>
      <c r="S13600" t="s">
        <v>70680</v>
      </c>
    </row>
    <row r="13601" spans="1:19" x14ac:dyDescent="0.3">
      <c r="A13601" t="str">
        <f t="shared" si="212"/>
        <v>41622e30-f20c-4881-a412-55283c4F294B</v>
      </c>
      <c r="B13601" t="s">
        <v>70683</v>
      </c>
      <c r="C13601" t="s">
        <v>20</v>
      </c>
      <c r="D13601" t="s">
        <v>70684</v>
      </c>
      <c r="F13601" t="s">
        <v>22</v>
      </c>
      <c r="G13601" t="s">
        <v>32</v>
      </c>
      <c r="J13601" t="s">
        <v>70685</v>
      </c>
      <c r="K13601" t="s">
        <v>34</v>
      </c>
      <c r="L13601" t="s">
        <v>26</v>
      </c>
      <c r="M13601" t="s">
        <v>35</v>
      </c>
      <c r="N13601">
        <v>4</v>
      </c>
      <c r="O13601">
        <v>1</v>
      </c>
      <c r="Q13601" t="s">
        <v>28</v>
      </c>
      <c r="R13601" t="s">
        <v>70686</v>
      </c>
      <c r="S13601" t="s">
        <v>70684</v>
      </c>
    </row>
    <row r="13602" spans="1:19" x14ac:dyDescent="0.3">
      <c r="A13602" t="str">
        <f t="shared" si="212"/>
        <v>41622e30-f20c-4881-a412-55283c4F294C</v>
      </c>
      <c r="B13602" t="s">
        <v>70687</v>
      </c>
      <c r="C13602" t="s">
        <v>20</v>
      </c>
      <c r="D13602" t="s">
        <v>70688</v>
      </c>
      <c r="F13602" t="s">
        <v>22</v>
      </c>
      <c r="G13602" t="s">
        <v>32</v>
      </c>
      <c r="J13602" t="s">
        <v>70689</v>
      </c>
      <c r="K13602" t="s">
        <v>34</v>
      </c>
      <c r="L13602" t="s">
        <v>26</v>
      </c>
      <c r="M13602" t="s">
        <v>35</v>
      </c>
      <c r="N13602">
        <v>4</v>
      </c>
      <c r="O13602">
        <v>1</v>
      </c>
      <c r="Q13602" t="s">
        <v>28</v>
      </c>
      <c r="R13602" t="s">
        <v>70690</v>
      </c>
      <c r="S13602" t="s">
        <v>70688</v>
      </c>
    </row>
    <row r="13603" spans="1:19" x14ac:dyDescent="0.3">
      <c r="A13603" t="str">
        <f t="shared" si="212"/>
        <v>41622e30-f20c-4881-a412-55283c4F294D</v>
      </c>
      <c r="B13603" t="s">
        <v>70691</v>
      </c>
      <c r="C13603" t="s">
        <v>20</v>
      </c>
      <c r="D13603" t="s">
        <v>70692</v>
      </c>
      <c r="F13603" t="s">
        <v>22</v>
      </c>
      <c r="G13603" t="s">
        <v>151</v>
      </c>
      <c r="J13603" t="s">
        <v>70693</v>
      </c>
      <c r="K13603" t="s">
        <v>70694</v>
      </c>
      <c r="L13603" t="s">
        <v>26</v>
      </c>
      <c r="M13603" t="s">
        <v>9415</v>
      </c>
      <c r="N13603">
        <v>3</v>
      </c>
      <c r="O13603">
        <v>1</v>
      </c>
      <c r="Q13603" t="s">
        <v>28</v>
      </c>
      <c r="R13603" t="s">
        <v>70695</v>
      </c>
      <c r="S13603" t="s">
        <v>70692</v>
      </c>
    </row>
    <row r="13604" spans="1:19" x14ac:dyDescent="0.3">
      <c r="A13604" t="str">
        <f t="shared" si="212"/>
        <v>41622e30-f20c-4881-a412-55283c4F294E</v>
      </c>
      <c r="B13604" t="s">
        <v>70696</v>
      </c>
      <c r="C13604" t="s">
        <v>20</v>
      </c>
      <c r="D13604" t="s">
        <v>70697</v>
      </c>
      <c r="F13604" t="s">
        <v>22</v>
      </c>
      <c r="G13604" t="s">
        <v>32</v>
      </c>
      <c r="J13604" t="s">
        <v>70698</v>
      </c>
      <c r="K13604" t="s">
        <v>34</v>
      </c>
      <c r="L13604" t="s">
        <v>26</v>
      </c>
      <c r="M13604" t="s">
        <v>35</v>
      </c>
      <c r="N13604">
        <v>4</v>
      </c>
      <c r="O13604">
        <v>1</v>
      </c>
      <c r="Q13604" t="s">
        <v>28</v>
      </c>
      <c r="R13604" t="s">
        <v>70699</v>
      </c>
      <c r="S13604" t="s">
        <v>70697</v>
      </c>
    </row>
    <row r="13605" spans="1:19" x14ac:dyDescent="0.3">
      <c r="A13605" t="str">
        <f t="shared" si="212"/>
        <v>41622e30-f20c-4881-a412-55283c4F294F</v>
      </c>
      <c r="B13605" t="s">
        <v>70700</v>
      </c>
      <c r="C13605" t="s">
        <v>20</v>
      </c>
      <c r="D13605" t="s">
        <v>70701</v>
      </c>
      <c r="F13605" t="s">
        <v>22</v>
      </c>
      <c r="G13605" t="s">
        <v>111</v>
      </c>
      <c r="J13605" t="s">
        <v>70702</v>
      </c>
      <c r="K13605" t="s">
        <v>70703</v>
      </c>
      <c r="L13605" t="s">
        <v>26</v>
      </c>
      <c r="M13605" t="s">
        <v>134</v>
      </c>
      <c r="N13605">
        <v>2</v>
      </c>
      <c r="O13605">
        <v>1</v>
      </c>
      <c r="Q13605" t="s">
        <v>28</v>
      </c>
      <c r="R13605" t="s">
        <v>70704</v>
      </c>
      <c r="S13605" t="s">
        <v>70701</v>
      </c>
    </row>
    <row r="13606" spans="1:19" x14ac:dyDescent="0.3">
      <c r="A13606" t="str">
        <f t="shared" si="212"/>
        <v>41622e30-f20c-4881-a412-55283c4F2950</v>
      </c>
      <c r="B13606" t="s">
        <v>70705</v>
      </c>
      <c r="C13606" t="s">
        <v>20</v>
      </c>
      <c r="D13606" t="s">
        <v>70706</v>
      </c>
      <c r="F13606" t="s">
        <v>22</v>
      </c>
      <c r="G13606" t="s">
        <v>151</v>
      </c>
      <c r="J13606" t="s">
        <v>70707</v>
      </c>
      <c r="K13606" t="s">
        <v>70708</v>
      </c>
      <c r="L13606" t="s">
        <v>26</v>
      </c>
      <c r="M13606" t="s">
        <v>67974</v>
      </c>
      <c r="N13606">
        <v>3</v>
      </c>
      <c r="O13606">
        <v>0</v>
      </c>
      <c r="Q13606" t="s">
        <v>28</v>
      </c>
      <c r="R13606" t="s">
        <v>70709</v>
      </c>
      <c r="S13606" t="s">
        <v>70706</v>
      </c>
    </row>
    <row r="13607" spans="1:19" x14ac:dyDescent="0.3">
      <c r="A13607" t="str">
        <f t="shared" si="212"/>
        <v>41622e30-f20c-4881-a412-55283c4F2951</v>
      </c>
      <c r="B13607" t="s">
        <v>70710</v>
      </c>
      <c r="C13607" t="s">
        <v>20</v>
      </c>
      <c r="D13607" t="s">
        <v>70711</v>
      </c>
      <c r="F13607" t="s">
        <v>22</v>
      </c>
      <c r="G13607" t="s">
        <v>32</v>
      </c>
      <c r="J13607" t="s">
        <v>70712</v>
      </c>
      <c r="K13607" t="s">
        <v>34</v>
      </c>
      <c r="L13607" t="s">
        <v>26</v>
      </c>
      <c r="M13607" t="s">
        <v>35</v>
      </c>
      <c r="N13607">
        <v>4</v>
      </c>
      <c r="O13607">
        <v>1</v>
      </c>
      <c r="Q13607" t="s">
        <v>28</v>
      </c>
      <c r="R13607" t="s">
        <v>70713</v>
      </c>
      <c r="S13607" t="s">
        <v>70711</v>
      </c>
    </row>
    <row r="13608" spans="1:19" x14ac:dyDescent="0.3">
      <c r="A13608" t="str">
        <f t="shared" si="212"/>
        <v>41622e30-f20c-4881-a412-55283c4F2952</v>
      </c>
      <c r="B13608" t="s">
        <v>70714</v>
      </c>
      <c r="C13608" t="s">
        <v>20</v>
      </c>
      <c r="D13608" t="s">
        <v>70715</v>
      </c>
      <c r="F13608" t="s">
        <v>22</v>
      </c>
      <c r="G13608" t="s">
        <v>151</v>
      </c>
      <c r="J13608" t="s">
        <v>70716</v>
      </c>
      <c r="K13608" t="s">
        <v>70717</v>
      </c>
      <c r="L13608" t="s">
        <v>26</v>
      </c>
      <c r="M13608" t="s">
        <v>70718</v>
      </c>
      <c r="N13608">
        <v>2</v>
      </c>
      <c r="O13608">
        <v>1</v>
      </c>
      <c r="Q13608" t="s">
        <v>28</v>
      </c>
      <c r="R13608" t="s">
        <v>70719</v>
      </c>
      <c r="S13608" t="s">
        <v>70715</v>
      </c>
    </row>
    <row r="13609" spans="1:19" x14ac:dyDescent="0.3">
      <c r="A13609" t="str">
        <f t="shared" si="212"/>
        <v>41622e30-f20c-4881-a412-55283c4F2953</v>
      </c>
      <c r="B13609" t="s">
        <v>70720</v>
      </c>
      <c r="C13609" t="s">
        <v>20</v>
      </c>
      <c r="D13609" t="s">
        <v>70721</v>
      </c>
      <c r="F13609" t="s">
        <v>22</v>
      </c>
      <c r="G13609" t="s">
        <v>851</v>
      </c>
      <c r="J13609" t="s">
        <v>70722</v>
      </c>
      <c r="K13609" t="s">
        <v>70723</v>
      </c>
      <c r="L13609" t="s">
        <v>26</v>
      </c>
      <c r="M13609" t="s">
        <v>1557</v>
      </c>
      <c r="N13609">
        <v>3</v>
      </c>
      <c r="Q13609" t="s">
        <v>28</v>
      </c>
      <c r="R13609" t="s">
        <v>70724</v>
      </c>
      <c r="S13609" t="s">
        <v>70721</v>
      </c>
    </row>
    <row r="13610" spans="1:19" x14ac:dyDescent="0.3">
      <c r="A13610" t="str">
        <f t="shared" si="212"/>
        <v>41622e30-f20c-4881-a412-55283c4F2954</v>
      </c>
      <c r="B13610" t="s">
        <v>70725</v>
      </c>
      <c r="C13610" t="s">
        <v>20</v>
      </c>
      <c r="D13610" t="s">
        <v>70726</v>
      </c>
      <c r="F13610" t="s">
        <v>22</v>
      </c>
      <c r="G13610" t="s">
        <v>32</v>
      </c>
      <c r="J13610" t="s">
        <v>70727</v>
      </c>
      <c r="K13610" t="s">
        <v>34</v>
      </c>
      <c r="L13610" t="s">
        <v>26</v>
      </c>
      <c r="M13610" t="s">
        <v>35</v>
      </c>
      <c r="N13610">
        <v>4</v>
      </c>
      <c r="O13610">
        <v>1</v>
      </c>
      <c r="Q13610" t="s">
        <v>28</v>
      </c>
      <c r="R13610" t="s">
        <v>70728</v>
      </c>
      <c r="S13610" t="s">
        <v>70726</v>
      </c>
    </row>
    <row r="13611" spans="1:19" x14ac:dyDescent="0.3">
      <c r="A13611" t="str">
        <f t="shared" si="212"/>
        <v>41622e30-f20c-4881-a412-55283c4F2955</v>
      </c>
      <c r="B13611" t="s">
        <v>70729</v>
      </c>
      <c r="C13611" t="s">
        <v>20</v>
      </c>
      <c r="D13611" t="s">
        <v>70730</v>
      </c>
      <c r="F13611" t="s">
        <v>22</v>
      </c>
      <c r="G13611" t="s">
        <v>32</v>
      </c>
      <c r="J13611" t="s">
        <v>70731</v>
      </c>
      <c r="K13611" t="s">
        <v>34</v>
      </c>
      <c r="L13611" t="s">
        <v>26</v>
      </c>
      <c r="M13611" t="s">
        <v>35</v>
      </c>
      <c r="N13611">
        <v>4</v>
      </c>
      <c r="O13611">
        <v>1</v>
      </c>
      <c r="Q13611" t="s">
        <v>28</v>
      </c>
      <c r="R13611" t="s">
        <v>70732</v>
      </c>
      <c r="S13611" t="s">
        <v>70730</v>
      </c>
    </row>
    <row r="13612" spans="1:19" x14ac:dyDescent="0.3">
      <c r="A13612" t="str">
        <f t="shared" si="212"/>
        <v>41622e30-f20c-4881-a412-55283c4F2956</v>
      </c>
      <c r="B13612" t="s">
        <v>70733</v>
      </c>
      <c r="C13612" t="s">
        <v>20</v>
      </c>
      <c r="D13612" t="s">
        <v>70734</v>
      </c>
      <c r="F13612" t="s">
        <v>22</v>
      </c>
      <c r="G13612" t="s">
        <v>111</v>
      </c>
      <c r="J13612" t="s">
        <v>70735</v>
      </c>
      <c r="K13612" t="s">
        <v>70736</v>
      </c>
      <c r="L13612" t="s">
        <v>26</v>
      </c>
      <c r="M13612" t="s">
        <v>134</v>
      </c>
      <c r="N13612">
        <v>3</v>
      </c>
      <c r="O13612">
        <v>1</v>
      </c>
      <c r="Q13612" t="s">
        <v>28</v>
      </c>
      <c r="R13612" t="s">
        <v>70737</v>
      </c>
      <c r="S13612" t="s">
        <v>70734</v>
      </c>
    </row>
    <row r="13613" spans="1:19" x14ac:dyDescent="0.3">
      <c r="A13613" t="str">
        <f t="shared" si="212"/>
        <v>41622e30-f20c-4881-a412-55283c4F2957</v>
      </c>
      <c r="B13613" t="s">
        <v>70738</v>
      </c>
      <c r="C13613" t="s">
        <v>20</v>
      </c>
      <c r="D13613" t="s">
        <v>70739</v>
      </c>
      <c r="F13613" t="s">
        <v>22</v>
      </c>
      <c r="G13613" t="s">
        <v>32</v>
      </c>
      <c r="J13613" t="s">
        <v>70740</v>
      </c>
      <c r="K13613" t="s">
        <v>34</v>
      </c>
      <c r="L13613" t="s">
        <v>26</v>
      </c>
      <c r="M13613" t="s">
        <v>35</v>
      </c>
      <c r="N13613">
        <v>4</v>
      </c>
      <c r="O13613">
        <v>1</v>
      </c>
      <c r="Q13613" t="s">
        <v>28</v>
      </c>
      <c r="R13613" t="s">
        <v>70741</v>
      </c>
      <c r="S13613" t="s">
        <v>70739</v>
      </c>
    </row>
    <row r="13614" spans="1:19" x14ac:dyDescent="0.3">
      <c r="A13614" t="str">
        <f t="shared" si="212"/>
        <v>41622e30-f20c-4881-a412-55283c4F2958</v>
      </c>
      <c r="B13614" t="s">
        <v>70742</v>
      </c>
      <c r="C13614" t="s">
        <v>20</v>
      </c>
      <c r="D13614" t="s">
        <v>70743</v>
      </c>
      <c r="F13614" t="s">
        <v>22</v>
      </c>
      <c r="G13614" t="s">
        <v>32</v>
      </c>
      <c r="J13614" t="s">
        <v>70744</v>
      </c>
      <c r="K13614" t="s">
        <v>34</v>
      </c>
      <c r="L13614" t="s">
        <v>26</v>
      </c>
      <c r="M13614" t="s">
        <v>35</v>
      </c>
      <c r="N13614">
        <v>4</v>
      </c>
      <c r="O13614">
        <v>1</v>
      </c>
      <c r="Q13614" t="s">
        <v>28</v>
      </c>
      <c r="R13614" t="s">
        <v>70745</v>
      </c>
      <c r="S13614" t="s">
        <v>70743</v>
      </c>
    </row>
    <row r="13615" spans="1:19" x14ac:dyDescent="0.3">
      <c r="A13615" t="str">
        <f t="shared" si="212"/>
        <v>41622e30-f20c-4881-a412-55283c4F2959</v>
      </c>
      <c r="B13615" t="s">
        <v>70746</v>
      </c>
      <c r="C13615" t="s">
        <v>20</v>
      </c>
      <c r="D13615" t="s">
        <v>70747</v>
      </c>
      <c r="F13615" t="s">
        <v>22</v>
      </c>
      <c r="G13615" t="s">
        <v>32</v>
      </c>
      <c r="J13615" t="s">
        <v>70748</v>
      </c>
      <c r="K13615" t="s">
        <v>34</v>
      </c>
      <c r="L13615" t="s">
        <v>26</v>
      </c>
      <c r="M13615" t="s">
        <v>35</v>
      </c>
      <c r="N13615">
        <v>4</v>
      </c>
      <c r="O13615">
        <v>1</v>
      </c>
      <c r="Q13615" t="s">
        <v>28</v>
      </c>
      <c r="R13615" t="s">
        <v>70749</v>
      </c>
      <c r="S13615" t="s">
        <v>70747</v>
      </c>
    </row>
    <row r="13616" spans="1:19" x14ac:dyDescent="0.3">
      <c r="A13616" t="str">
        <f t="shared" si="212"/>
        <v>41622e30-f20c-4881-a412-55283c4F295A</v>
      </c>
      <c r="B13616" t="s">
        <v>70750</v>
      </c>
      <c r="C13616" t="s">
        <v>20</v>
      </c>
      <c r="D13616" t="s">
        <v>70751</v>
      </c>
      <c r="F13616" t="s">
        <v>22</v>
      </c>
      <c r="G13616" t="s">
        <v>32</v>
      </c>
      <c r="J13616" t="s">
        <v>70752</v>
      </c>
      <c r="K13616" t="s">
        <v>34</v>
      </c>
      <c r="L13616" t="s">
        <v>26</v>
      </c>
      <c r="M13616" t="s">
        <v>35</v>
      </c>
      <c r="N13616">
        <v>4</v>
      </c>
      <c r="O13616">
        <v>1</v>
      </c>
      <c r="Q13616" t="s">
        <v>28</v>
      </c>
      <c r="R13616" t="s">
        <v>70753</v>
      </c>
      <c r="S13616" t="s">
        <v>70751</v>
      </c>
    </row>
    <row r="13617" spans="1:19" x14ac:dyDescent="0.3">
      <c r="A13617" t="str">
        <f t="shared" si="212"/>
        <v>41622e30-f20c-4881-a412-55283c4F295B</v>
      </c>
      <c r="B13617" t="s">
        <v>70754</v>
      </c>
      <c r="C13617" t="s">
        <v>20</v>
      </c>
      <c r="D13617" t="s">
        <v>70755</v>
      </c>
      <c r="F13617" t="s">
        <v>22</v>
      </c>
      <c r="G13617" t="s">
        <v>111</v>
      </c>
      <c r="J13617" t="s">
        <v>70756</v>
      </c>
      <c r="K13617" t="s">
        <v>70757</v>
      </c>
      <c r="L13617" t="s">
        <v>26</v>
      </c>
      <c r="M13617" t="s">
        <v>134</v>
      </c>
      <c r="N13617">
        <v>3</v>
      </c>
      <c r="O13617">
        <v>1</v>
      </c>
      <c r="Q13617" t="s">
        <v>28</v>
      </c>
      <c r="R13617" t="s">
        <v>70758</v>
      </c>
      <c r="S13617" t="s">
        <v>70755</v>
      </c>
    </row>
    <row r="13618" spans="1:19" x14ac:dyDescent="0.3">
      <c r="A13618" t="str">
        <f t="shared" si="212"/>
        <v>41622e30-f20c-4881-a412-55283c4F295C</v>
      </c>
      <c r="B13618" t="s">
        <v>70759</v>
      </c>
      <c r="C13618" t="s">
        <v>20</v>
      </c>
      <c r="D13618" t="s">
        <v>70760</v>
      </c>
      <c r="F13618" t="s">
        <v>22</v>
      </c>
      <c r="G13618" t="s">
        <v>32</v>
      </c>
      <c r="J13618" t="s">
        <v>70761</v>
      </c>
      <c r="K13618" t="s">
        <v>34</v>
      </c>
      <c r="L13618" t="s">
        <v>26</v>
      </c>
      <c r="M13618" t="s">
        <v>35</v>
      </c>
      <c r="N13618">
        <v>4</v>
      </c>
      <c r="O13618">
        <v>1</v>
      </c>
      <c r="Q13618" t="s">
        <v>28</v>
      </c>
      <c r="R13618" t="s">
        <v>70762</v>
      </c>
      <c r="S13618" t="s">
        <v>70760</v>
      </c>
    </row>
    <row r="13619" spans="1:19" x14ac:dyDescent="0.3">
      <c r="A13619" t="str">
        <f t="shared" si="212"/>
        <v>41622e30-f20c-4881-a412-55283c4F295D</v>
      </c>
      <c r="B13619" t="s">
        <v>70763</v>
      </c>
      <c r="C13619" t="s">
        <v>20</v>
      </c>
      <c r="D13619" t="s">
        <v>70764</v>
      </c>
      <c r="F13619" t="s">
        <v>22</v>
      </c>
      <c r="G13619" t="s">
        <v>32</v>
      </c>
      <c r="J13619" t="s">
        <v>70765</v>
      </c>
      <c r="K13619" t="s">
        <v>34</v>
      </c>
      <c r="L13619" t="s">
        <v>26</v>
      </c>
      <c r="M13619" t="s">
        <v>35</v>
      </c>
      <c r="N13619">
        <v>4</v>
      </c>
      <c r="O13619">
        <v>1</v>
      </c>
      <c r="Q13619" t="s">
        <v>28</v>
      </c>
      <c r="R13619" t="s">
        <v>70766</v>
      </c>
      <c r="S13619" t="s">
        <v>70764</v>
      </c>
    </row>
    <row r="13620" spans="1:19" x14ac:dyDescent="0.3">
      <c r="A13620" t="str">
        <f t="shared" si="212"/>
        <v>41622e30-f20c-4881-a412-55283c4F295E</v>
      </c>
      <c r="B13620" t="s">
        <v>70767</v>
      </c>
      <c r="C13620" t="s">
        <v>20</v>
      </c>
      <c r="D13620" t="s">
        <v>70768</v>
      </c>
      <c r="F13620" t="s">
        <v>22</v>
      </c>
      <c r="G13620" t="s">
        <v>851</v>
      </c>
      <c r="J13620" t="s">
        <v>70769</v>
      </c>
      <c r="K13620" t="s">
        <v>70770</v>
      </c>
      <c r="L13620" t="s">
        <v>26</v>
      </c>
      <c r="M13620" t="s">
        <v>12823</v>
      </c>
      <c r="N13620">
        <v>2</v>
      </c>
      <c r="O13620">
        <v>1</v>
      </c>
      <c r="Q13620" t="s">
        <v>28</v>
      </c>
      <c r="R13620" t="s">
        <v>70771</v>
      </c>
      <c r="S13620" t="s">
        <v>70768</v>
      </c>
    </row>
    <row r="13621" spans="1:19" x14ac:dyDescent="0.3">
      <c r="A13621" t="str">
        <f t="shared" si="212"/>
        <v>41622e30-f20c-4881-a412-55283c4F295F</v>
      </c>
      <c r="B13621" t="s">
        <v>70772</v>
      </c>
      <c r="C13621" t="s">
        <v>20</v>
      </c>
      <c r="D13621" t="s">
        <v>70773</v>
      </c>
      <c r="F13621" t="s">
        <v>22</v>
      </c>
      <c r="G13621" t="s">
        <v>151</v>
      </c>
      <c r="J13621" t="s">
        <v>70774</v>
      </c>
      <c r="K13621" t="s">
        <v>70775</v>
      </c>
      <c r="L13621" t="s">
        <v>26</v>
      </c>
      <c r="M13621" t="s">
        <v>134</v>
      </c>
      <c r="N13621">
        <v>2</v>
      </c>
      <c r="O13621">
        <v>1</v>
      </c>
      <c r="Q13621" t="s">
        <v>28</v>
      </c>
      <c r="R13621" t="s">
        <v>70776</v>
      </c>
      <c r="S13621" t="s">
        <v>70773</v>
      </c>
    </row>
    <row r="13622" spans="1:19" x14ac:dyDescent="0.3">
      <c r="A13622" t="str">
        <f t="shared" si="212"/>
        <v>41622e30-f20c-4881-a412-55283c4F2960</v>
      </c>
      <c r="B13622" t="s">
        <v>70777</v>
      </c>
      <c r="C13622" t="s">
        <v>20</v>
      </c>
      <c r="D13622" t="s">
        <v>70778</v>
      </c>
      <c r="F13622" t="s">
        <v>22</v>
      </c>
      <c r="G13622" t="s">
        <v>151</v>
      </c>
      <c r="J13622" t="s">
        <v>70779</v>
      </c>
      <c r="K13622" t="s">
        <v>70780</v>
      </c>
      <c r="L13622" t="s">
        <v>26</v>
      </c>
      <c r="M13622" t="s">
        <v>134</v>
      </c>
      <c r="N13622">
        <v>2</v>
      </c>
      <c r="O13622">
        <v>1</v>
      </c>
      <c r="Q13622" t="s">
        <v>28</v>
      </c>
      <c r="R13622" t="s">
        <v>70781</v>
      </c>
      <c r="S13622" t="s">
        <v>70778</v>
      </c>
    </row>
    <row r="13623" spans="1:19" x14ac:dyDescent="0.3">
      <c r="A13623" t="str">
        <f t="shared" si="212"/>
        <v>41622e30-f20c-4881-a412-55283c4F2961</v>
      </c>
      <c r="B13623" t="s">
        <v>70782</v>
      </c>
      <c r="C13623" t="s">
        <v>20</v>
      </c>
      <c r="D13623" t="s">
        <v>70783</v>
      </c>
      <c r="F13623" t="s">
        <v>22</v>
      </c>
      <c r="G13623" t="s">
        <v>32</v>
      </c>
      <c r="J13623" t="s">
        <v>70784</v>
      </c>
      <c r="K13623" t="s">
        <v>34</v>
      </c>
      <c r="L13623" t="s">
        <v>26</v>
      </c>
      <c r="M13623" t="s">
        <v>35</v>
      </c>
      <c r="N13623">
        <v>4</v>
      </c>
      <c r="O13623">
        <v>1</v>
      </c>
      <c r="Q13623" t="s">
        <v>28</v>
      </c>
      <c r="R13623" t="s">
        <v>70785</v>
      </c>
      <c r="S13623" t="s">
        <v>70783</v>
      </c>
    </row>
    <row r="13624" spans="1:19" x14ac:dyDescent="0.3">
      <c r="A13624" t="str">
        <f t="shared" si="212"/>
        <v>41622e30-f20c-4881-a412-55283c4F2962</v>
      </c>
      <c r="B13624" t="s">
        <v>70786</v>
      </c>
      <c r="C13624" t="s">
        <v>20</v>
      </c>
      <c r="D13624" t="s">
        <v>70787</v>
      </c>
      <c r="F13624" t="s">
        <v>22</v>
      </c>
      <c r="G13624" t="s">
        <v>32</v>
      </c>
      <c r="J13624" t="s">
        <v>70788</v>
      </c>
      <c r="K13624" t="s">
        <v>34</v>
      </c>
      <c r="L13624" t="s">
        <v>26</v>
      </c>
      <c r="M13624" t="s">
        <v>35</v>
      </c>
      <c r="N13624">
        <v>4</v>
      </c>
      <c r="O13624">
        <v>1</v>
      </c>
      <c r="Q13624" t="s">
        <v>28</v>
      </c>
      <c r="R13624" t="s">
        <v>70789</v>
      </c>
      <c r="S13624" t="s">
        <v>70787</v>
      </c>
    </row>
    <row r="13625" spans="1:19" x14ac:dyDescent="0.3">
      <c r="A13625" t="str">
        <f t="shared" si="212"/>
        <v>41622e30-f20c-4881-a412-55283c4F2963</v>
      </c>
      <c r="B13625" t="s">
        <v>70790</v>
      </c>
      <c r="C13625" t="s">
        <v>20</v>
      </c>
      <c r="D13625" t="s">
        <v>70791</v>
      </c>
      <c r="F13625" t="s">
        <v>22</v>
      </c>
      <c r="G13625" t="s">
        <v>151</v>
      </c>
      <c r="J13625" t="s">
        <v>70792</v>
      </c>
      <c r="K13625" t="s">
        <v>70793</v>
      </c>
      <c r="L13625" t="s">
        <v>26</v>
      </c>
      <c r="M13625" t="s">
        <v>67876</v>
      </c>
      <c r="N13625">
        <v>3</v>
      </c>
      <c r="O13625">
        <v>1</v>
      </c>
      <c r="Q13625" t="s">
        <v>28</v>
      </c>
      <c r="R13625" t="s">
        <v>70794</v>
      </c>
      <c r="S13625" t="s">
        <v>70791</v>
      </c>
    </row>
    <row r="13626" spans="1:19" x14ac:dyDescent="0.3">
      <c r="A13626" t="str">
        <f t="shared" si="212"/>
        <v>41622e30-f20c-4881-a412-55283c4F2964</v>
      </c>
      <c r="B13626" t="s">
        <v>70795</v>
      </c>
      <c r="C13626" t="s">
        <v>20</v>
      </c>
      <c r="D13626" t="s">
        <v>70796</v>
      </c>
      <c r="F13626" t="s">
        <v>22</v>
      </c>
      <c r="G13626" t="s">
        <v>111</v>
      </c>
      <c r="J13626" t="s">
        <v>70797</v>
      </c>
      <c r="K13626" t="s">
        <v>70798</v>
      </c>
      <c r="L13626" t="s">
        <v>26</v>
      </c>
      <c r="M13626" t="s">
        <v>3076</v>
      </c>
      <c r="N13626">
        <v>2</v>
      </c>
      <c r="O13626">
        <v>1</v>
      </c>
      <c r="Q13626" t="s">
        <v>28</v>
      </c>
      <c r="R13626" t="s">
        <v>70799</v>
      </c>
      <c r="S13626" t="s">
        <v>70796</v>
      </c>
    </row>
    <row r="13627" spans="1:19" x14ac:dyDescent="0.3">
      <c r="A13627" t="str">
        <f t="shared" si="212"/>
        <v>41622e30-f20c-4881-a412-55283c4F2965</v>
      </c>
      <c r="B13627" t="s">
        <v>70800</v>
      </c>
      <c r="C13627" t="s">
        <v>20</v>
      </c>
      <c r="D13627" t="s">
        <v>70801</v>
      </c>
      <c r="F13627" t="s">
        <v>22</v>
      </c>
      <c r="G13627" t="s">
        <v>32</v>
      </c>
      <c r="J13627" t="s">
        <v>70802</v>
      </c>
      <c r="K13627" t="s">
        <v>34</v>
      </c>
      <c r="L13627" t="s">
        <v>26</v>
      </c>
      <c r="M13627" t="s">
        <v>35</v>
      </c>
      <c r="N13627">
        <v>4</v>
      </c>
      <c r="O13627">
        <v>1</v>
      </c>
      <c r="Q13627" t="s">
        <v>28</v>
      </c>
      <c r="R13627" t="s">
        <v>70803</v>
      </c>
      <c r="S13627" t="s">
        <v>70801</v>
      </c>
    </row>
    <row r="13628" spans="1:19" x14ac:dyDescent="0.3">
      <c r="A13628" t="str">
        <f t="shared" si="212"/>
        <v>41622e30-f20c-4881-a412-55283c4F2966</v>
      </c>
      <c r="B13628" t="s">
        <v>70804</v>
      </c>
      <c r="C13628" t="s">
        <v>20</v>
      </c>
      <c r="D13628" t="s">
        <v>70805</v>
      </c>
      <c r="F13628" t="s">
        <v>22</v>
      </c>
      <c r="G13628" t="s">
        <v>32</v>
      </c>
      <c r="J13628" t="s">
        <v>70806</v>
      </c>
      <c r="K13628" t="s">
        <v>34</v>
      </c>
      <c r="L13628" t="s">
        <v>26</v>
      </c>
      <c r="M13628" t="s">
        <v>35</v>
      </c>
      <c r="N13628">
        <v>4</v>
      </c>
      <c r="O13628">
        <v>1</v>
      </c>
      <c r="Q13628" t="s">
        <v>28</v>
      </c>
      <c r="R13628" t="s">
        <v>70807</v>
      </c>
      <c r="S13628" t="s">
        <v>70805</v>
      </c>
    </row>
    <row r="13629" spans="1:19" x14ac:dyDescent="0.3">
      <c r="A13629" t="str">
        <f t="shared" si="212"/>
        <v>41622e30-f20c-4881-a412-55283c4F2967</v>
      </c>
      <c r="B13629" t="s">
        <v>70808</v>
      </c>
      <c r="C13629" t="s">
        <v>20</v>
      </c>
      <c r="D13629" t="s">
        <v>70809</v>
      </c>
      <c r="F13629" t="s">
        <v>22</v>
      </c>
      <c r="G13629" t="s">
        <v>111</v>
      </c>
      <c r="J13629" t="s">
        <v>70810</v>
      </c>
      <c r="K13629" t="s">
        <v>70811</v>
      </c>
      <c r="L13629" t="s">
        <v>26</v>
      </c>
      <c r="M13629" t="s">
        <v>134</v>
      </c>
      <c r="N13629">
        <v>4</v>
      </c>
      <c r="O13629">
        <v>1</v>
      </c>
      <c r="Q13629" t="s">
        <v>28</v>
      </c>
      <c r="R13629" t="s">
        <v>70812</v>
      </c>
      <c r="S13629" t="s">
        <v>70809</v>
      </c>
    </row>
    <row r="13630" spans="1:19" x14ac:dyDescent="0.3">
      <c r="A13630" t="str">
        <f t="shared" si="212"/>
        <v>41622e30-f20c-4881-a412-55283c4F2968</v>
      </c>
      <c r="B13630" t="s">
        <v>70813</v>
      </c>
      <c r="C13630" t="s">
        <v>20</v>
      </c>
      <c r="D13630" t="s">
        <v>70814</v>
      </c>
      <c r="F13630" t="s">
        <v>22</v>
      </c>
      <c r="G13630" t="s">
        <v>151</v>
      </c>
      <c r="J13630" t="s">
        <v>70815</v>
      </c>
      <c r="K13630" t="s">
        <v>70816</v>
      </c>
      <c r="L13630" t="s">
        <v>26</v>
      </c>
      <c r="M13630" t="s">
        <v>1754</v>
      </c>
      <c r="N13630">
        <v>3</v>
      </c>
      <c r="O13630">
        <v>1</v>
      </c>
      <c r="Q13630" t="s">
        <v>28</v>
      </c>
      <c r="R13630" t="s">
        <v>70817</v>
      </c>
      <c r="S13630" t="s">
        <v>70814</v>
      </c>
    </row>
    <row r="13631" spans="1:19" x14ac:dyDescent="0.3">
      <c r="A13631" t="str">
        <f t="shared" si="212"/>
        <v>41622e30-f20c-4881-a412-55283c4F2969</v>
      </c>
      <c r="B13631" t="s">
        <v>70818</v>
      </c>
      <c r="C13631" t="s">
        <v>20</v>
      </c>
      <c r="D13631" t="s">
        <v>70819</v>
      </c>
      <c r="F13631" t="s">
        <v>22</v>
      </c>
      <c r="G13631" t="s">
        <v>32</v>
      </c>
      <c r="J13631" t="s">
        <v>70820</v>
      </c>
      <c r="K13631" t="s">
        <v>34</v>
      </c>
      <c r="L13631" t="s">
        <v>26</v>
      </c>
      <c r="M13631" t="s">
        <v>35</v>
      </c>
      <c r="N13631">
        <v>4</v>
      </c>
      <c r="O13631">
        <v>1</v>
      </c>
      <c r="Q13631" t="s">
        <v>28</v>
      </c>
      <c r="R13631" t="s">
        <v>70821</v>
      </c>
      <c r="S13631" t="s">
        <v>70819</v>
      </c>
    </row>
    <row r="13632" spans="1:19" x14ac:dyDescent="0.3">
      <c r="A13632" t="str">
        <f t="shared" si="212"/>
        <v>41622e30-f20c-4881-a412-55283c4F296A</v>
      </c>
      <c r="B13632" t="s">
        <v>70822</v>
      </c>
      <c r="C13632" t="s">
        <v>20</v>
      </c>
      <c r="D13632" t="s">
        <v>70823</v>
      </c>
      <c r="F13632" t="s">
        <v>22</v>
      </c>
      <c r="G13632" t="s">
        <v>32</v>
      </c>
      <c r="J13632" t="s">
        <v>70824</v>
      </c>
      <c r="K13632" t="s">
        <v>34</v>
      </c>
      <c r="L13632" t="s">
        <v>26</v>
      </c>
      <c r="M13632" t="s">
        <v>35</v>
      </c>
      <c r="N13632">
        <v>4</v>
      </c>
      <c r="O13632">
        <v>1</v>
      </c>
      <c r="Q13632" t="s">
        <v>28</v>
      </c>
      <c r="R13632" t="s">
        <v>70825</v>
      </c>
      <c r="S13632" t="s">
        <v>70823</v>
      </c>
    </row>
    <row r="13633" spans="1:19" x14ac:dyDescent="0.3">
      <c r="A13633" t="str">
        <f t="shared" si="212"/>
        <v>41622e30-f20c-4881-a412-55283c4F296B</v>
      </c>
      <c r="B13633" t="s">
        <v>70826</v>
      </c>
      <c r="C13633" t="s">
        <v>20</v>
      </c>
      <c r="D13633" t="s">
        <v>70827</v>
      </c>
      <c r="F13633" t="s">
        <v>22</v>
      </c>
      <c r="G13633" t="s">
        <v>151</v>
      </c>
      <c r="J13633" t="s">
        <v>70828</v>
      </c>
      <c r="K13633" t="s">
        <v>70829</v>
      </c>
      <c r="L13633" t="s">
        <v>26</v>
      </c>
      <c r="M13633" t="s">
        <v>140</v>
      </c>
      <c r="N13633">
        <v>2</v>
      </c>
      <c r="O13633">
        <v>1</v>
      </c>
      <c r="Q13633" t="s">
        <v>28</v>
      </c>
      <c r="R13633" t="s">
        <v>70830</v>
      </c>
      <c r="S13633" t="s">
        <v>70827</v>
      </c>
    </row>
    <row r="13634" spans="1:19" x14ac:dyDescent="0.3">
      <c r="A13634" t="str">
        <f t="shared" si="212"/>
        <v>41622e30-f20c-4881-a412-55283c4F296C</v>
      </c>
      <c r="B13634" t="s">
        <v>70831</v>
      </c>
      <c r="C13634" t="s">
        <v>20</v>
      </c>
      <c r="D13634" t="s">
        <v>70832</v>
      </c>
      <c r="F13634" t="s">
        <v>22</v>
      </c>
      <c r="G13634" t="s">
        <v>32</v>
      </c>
      <c r="J13634" t="s">
        <v>70833</v>
      </c>
      <c r="K13634" t="s">
        <v>34</v>
      </c>
      <c r="L13634" t="s">
        <v>26</v>
      </c>
      <c r="M13634" t="s">
        <v>35</v>
      </c>
      <c r="N13634">
        <v>4</v>
      </c>
      <c r="O13634">
        <v>1</v>
      </c>
      <c r="Q13634" t="s">
        <v>28</v>
      </c>
      <c r="R13634" t="s">
        <v>70834</v>
      </c>
      <c r="S13634" t="s">
        <v>70832</v>
      </c>
    </row>
    <row r="13635" spans="1:19" x14ac:dyDescent="0.3">
      <c r="A13635" t="str">
        <f t="shared" ref="A13635:A13698" si="213">"41622e30-f20c-4881-a412-55283c"&amp;DEC2HEX(HEX2DEC("4ef42c")+ROW()-2,6)</f>
        <v>41622e30-f20c-4881-a412-55283c4F296D</v>
      </c>
      <c r="B13635" t="s">
        <v>70835</v>
      </c>
      <c r="C13635" t="s">
        <v>20</v>
      </c>
      <c r="D13635" t="s">
        <v>70836</v>
      </c>
      <c r="F13635" t="s">
        <v>22</v>
      </c>
      <c r="G13635" t="s">
        <v>125</v>
      </c>
      <c r="J13635" t="s">
        <v>70837</v>
      </c>
      <c r="K13635" t="s">
        <v>70838</v>
      </c>
      <c r="L13635" t="s">
        <v>26</v>
      </c>
      <c r="M13635" t="s">
        <v>26720</v>
      </c>
      <c r="N13635">
        <v>4</v>
      </c>
      <c r="O13635">
        <v>1</v>
      </c>
      <c r="Q13635" t="s">
        <v>28</v>
      </c>
      <c r="R13635" t="s">
        <v>70839</v>
      </c>
      <c r="S13635" t="s">
        <v>70836</v>
      </c>
    </row>
    <row r="13636" spans="1:19" x14ac:dyDescent="0.3">
      <c r="A13636" t="str">
        <f t="shared" si="213"/>
        <v>41622e30-f20c-4881-a412-55283c4F296E</v>
      </c>
      <c r="B13636" t="s">
        <v>70840</v>
      </c>
      <c r="C13636" t="s">
        <v>20</v>
      </c>
      <c r="D13636" t="s">
        <v>70841</v>
      </c>
      <c r="F13636" t="s">
        <v>22</v>
      </c>
      <c r="G13636" t="s">
        <v>32</v>
      </c>
      <c r="J13636" t="s">
        <v>70842</v>
      </c>
      <c r="K13636" t="s">
        <v>34</v>
      </c>
      <c r="L13636" t="s">
        <v>26</v>
      </c>
      <c r="M13636" t="s">
        <v>35</v>
      </c>
      <c r="N13636">
        <v>4</v>
      </c>
      <c r="O13636">
        <v>1</v>
      </c>
      <c r="Q13636" t="s">
        <v>28</v>
      </c>
      <c r="R13636" t="s">
        <v>70843</v>
      </c>
      <c r="S13636" t="s">
        <v>70841</v>
      </c>
    </row>
    <row r="13637" spans="1:19" x14ac:dyDescent="0.3">
      <c r="A13637" t="str">
        <f t="shared" si="213"/>
        <v>41622e30-f20c-4881-a412-55283c4F296F</v>
      </c>
      <c r="B13637" t="s">
        <v>70844</v>
      </c>
      <c r="C13637" t="s">
        <v>20</v>
      </c>
      <c r="D13637" t="s">
        <v>70845</v>
      </c>
      <c r="F13637" t="s">
        <v>22</v>
      </c>
      <c r="G13637" t="s">
        <v>151</v>
      </c>
      <c r="J13637" t="s">
        <v>70846</v>
      </c>
      <c r="K13637" t="s">
        <v>70847</v>
      </c>
      <c r="L13637" t="s">
        <v>26</v>
      </c>
      <c r="M13637" t="s">
        <v>3076</v>
      </c>
      <c r="N13637">
        <v>2</v>
      </c>
      <c r="O13637">
        <v>0</v>
      </c>
      <c r="Q13637" t="s">
        <v>28</v>
      </c>
      <c r="R13637" t="s">
        <v>70848</v>
      </c>
      <c r="S13637" t="s">
        <v>70845</v>
      </c>
    </row>
    <row r="13638" spans="1:19" x14ac:dyDescent="0.3">
      <c r="A13638" t="str">
        <f t="shared" si="213"/>
        <v>41622e30-f20c-4881-a412-55283c4F2970</v>
      </c>
      <c r="B13638" t="s">
        <v>70849</v>
      </c>
      <c r="C13638" t="s">
        <v>20</v>
      </c>
      <c r="D13638" t="s">
        <v>70850</v>
      </c>
      <c r="F13638" t="s">
        <v>22</v>
      </c>
      <c r="G13638" t="s">
        <v>32</v>
      </c>
      <c r="J13638" t="s">
        <v>70851</v>
      </c>
      <c r="K13638" t="s">
        <v>34</v>
      </c>
      <c r="L13638" t="s">
        <v>26</v>
      </c>
      <c r="M13638" t="s">
        <v>35</v>
      </c>
      <c r="N13638">
        <v>4</v>
      </c>
      <c r="O13638">
        <v>1</v>
      </c>
      <c r="Q13638" t="s">
        <v>28</v>
      </c>
      <c r="R13638" t="s">
        <v>70852</v>
      </c>
      <c r="S13638" t="s">
        <v>70850</v>
      </c>
    </row>
    <row r="13639" spans="1:19" x14ac:dyDescent="0.3">
      <c r="A13639" t="str">
        <f t="shared" si="213"/>
        <v>41622e30-f20c-4881-a412-55283c4F2971</v>
      </c>
      <c r="B13639" t="s">
        <v>70853</v>
      </c>
      <c r="C13639" t="s">
        <v>20</v>
      </c>
      <c r="D13639" t="s">
        <v>70854</v>
      </c>
      <c r="F13639" t="s">
        <v>22</v>
      </c>
      <c r="G13639" t="s">
        <v>151</v>
      </c>
      <c r="J13639" t="s">
        <v>70855</v>
      </c>
      <c r="K13639" t="s">
        <v>70856</v>
      </c>
      <c r="L13639" t="s">
        <v>26</v>
      </c>
      <c r="M13639" t="s">
        <v>134</v>
      </c>
      <c r="N13639">
        <v>2</v>
      </c>
      <c r="O13639">
        <v>1</v>
      </c>
      <c r="Q13639" t="s">
        <v>28</v>
      </c>
      <c r="R13639" t="s">
        <v>70857</v>
      </c>
      <c r="S13639" t="s">
        <v>70854</v>
      </c>
    </row>
    <row r="13640" spans="1:19" x14ac:dyDescent="0.3">
      <c r="A13640" t="str">
        <f t="shared" si="213"/>
        <v>41622e30-f20c-4881-a412-55283c4F2972</v>
      </c>
      <c r="B13640" t="s">
        <v>70858</v>
      </c>
      <c r="C13640" t="s">
        <v>20</v>
      </c>
      <c r="D13640" t="s">
        <v>70859</v>
      </c>
      <c r="F13640" t="s">
        <v>22</v>
      </c>
      <c r="G13640" t="s">
        <v>32</v>
      </c>
      <c r="J13640" t="s">
        <v>70860</v>
      </c>
      <c r="K13640" t="s">
        <v>34</v>
      </c>
      <c r="L13640" t="s">
        <v>26</v>
      </c>
      <c r="M13640" t="s">
        <v>35</v>
      </c>
      <c r="N13640">
        <v>4</v>
      </c>
      <c r="O13640">
        <v>1</v>
      </c>
      <c r="Q13640" t="s">
        <v>28</v>
      </c>
      <c r="R13640" t="s">
        <v>70861</v>
      </c>
      <c r="S13640" t="s">
        <v>70859</v>
      </c>
    </row>
    <row r="13641" spans="1:19" x14ac:dyDescent="0.3">
      <c r="A13641" t="str">
        <f t="shared" si="213"/>
        <v>41622e30-f20c-4881-a412-55283c4F2973</v>
      </c>
      <c r="B13641" t="s">
        <v>70862</v>
      </c>
      <c r="C13641" t="s">
        <v>20</v>
      </c>
      <c r="D13641" t="s">
        <v>70863</v>
      </c>
      <c r="F13641" t="s">
        <v>22</v>
      </c>
      <c r="G13641" t="s">
        <v>32</v>
      </c>
      <c r="J13641" t="s">
        <v>70864</v>
      </c>
      <c r="K13641" t="s">
        <v>34</v>
      </c>
      <c r="L13641" t="s">
        <v>26</v>
      </c>
      <c r="M13641" t="s">
        <v>35</v>
      </c>
      <c r="N13641">
        <v>4</v>
      </c>
      <c r="O13641">
        <v>1</v>
      </c>
      <c r="Q13641" t="s">
        <v>28</v>
      </c>
      <c r="R13641" t="s">
        <v>70865</v>
      </c>
      <c r="S13641" t="s">
        <v>70863</v>
      </c>
    </row>
    <row r="13642" spans="1:19" x14ac:dyDescent="0.3">
      <c r="A13642" t="str">
        <f t="shared" si="213"/>
        <v>41622e30-f20c-4881-a412-55283c4F2974</v>
      </c>
      <c r="B13642" t="s">
        <v>70866</v>
      </c>
      <c r="C13642" t="s">
        <v>20</v>
      </c>
      <c r="D13642" t="s">
        <v>70867</v>
      </c>
      <c r="F13642" t="s">
        <v>22</v>
      </c>
      <c r="G13642" t="s">
        <v>32</v>
      </c>
      <c r="J13642" t="s">
        <v>70868</v>
      </c>
      <c r="K13642" t="s">
        <v>34</v>
      </c>
      <c r="L13642" t="s">
        <v>26</v>
      </c>
      <c r="M13642" t="s">
        <v>35</v>
      </c>
      <c r="N13642">
        <v>4</v>
      </c>
      <c r="O13642">
        <v>1</v>
      </c>
      <c r="Q13642" t="s">
        <v>28</v>
      </c>
      <c r="R13642" t="s">
        <v>70869</v>
      </c>
      <c r="S13642" t="s">
        <v>70867</v>
      </c>
    </row>
    <row r="13643" spans="1:19" x14ac:dyDescent="0.3">
      <c r="A13643" t="str">
        <f t="shared" si="213"/>
        <v>41622e30-f20c-4881-a412-55283c4F2975</v>
      </c>
      <c r="B13643" t="s">
        <v>70870</v>
      </c>
      <c r="C13643" t="s">
        <v>20</v>
      </c>
      <c r="D13643" t="s">
        <v>70871</v>
      </c>
      <c r="F13643" t="s">
        <v>22</v>
      </c>
      <c r="G13643" t="s">
        <v>32</v>
      </c>
      <c r="J13643" t="s">
        <v>70872</v>
      </c>
      <c r="K13643" t="s">
        <v>34</v>
      </c>
      <c r="L13643" t="s">
        <v>26</v>
      </c>
      <c r="M13643" t="s">
        <v>35</v>
      </c>
      <c r="N13643">
        <v>4</v>
      </c>
      <c r="O13643">
        <v>1</v>
      </c>
      <c r="Q13643" t="s">
        <v>28</v>
      </c>
      <c r="R13643" t="s">
        <v>70873</v>
      </c>
      <c r="S13643" t="s">
        <v>70871</v>
      </c>
    </row>
    <row r="13644" spans="1:19" x14ac:dyDescent="0.3">
      <c r="A13644" t="str">
        <f t="shared" si="213"/>
        <v>41622e30-f20c-4881-a412-55283c4F2976</v>
      </c>
      <c r="B13644" t="s">
        <v>70874</v>
      </c>
      <c r="C13644" t="s">
        <v>20</v>
      </c>
      <c r="D13644" t="s">
        <v>70875</v>
      </c>
      <c r="F13644" t="s">
        <v>22</v>
      </c>
      <c r="G13644" t="s">
        <v>32</v>
      </c>
      <c r="J13644" t="s">
        <v>70876</v>
      </c>
      <c r="K13644" t="s">
        <v>34</v>
      </c>
      <c r="L13644" t="s">
        <v>26</v>
      </c>
      <c r="M13644" t="s">
        <v>35</v>
      </c>
      <c r="N13644">
        <v>4</v>
      </c>
      <c r="O13644">
        <v>1</v>
      </c>
      <c r="Q13644" t="s">
        <v>28</v>
      </c>
      <c r="R13644" t="s">
        <v>70877</v>
      </c>
      <c r="S13644" t="s">
        <v>70875</v>
      </c>
    </row>
    <row r="13645" spans="1:19" x14ac:dyDescent="0.3">
      <c r="A13645" t="str">
        <f t="shared" si="213"/>
        <v>41622e30-f20c-4881-a412-55283c4F2977</v>
      </c>
      <c r="B13645" t="s">
        <v>70878</v>
      </c>
      <c r="C13645" t="s">
        <v>20</v>
      </c>
      <c r="D13645" t="s">
        <v>70879</v>
      </c>
      <c r="F13645" t="s">
        <v>22</v>
      </c>
      <c r="G13645" t="s">
        <v>151</v>
      </c>
      <c r="J13645" t="s">
        <v>70880</v>
      </c>
      <c r="K13645" t="s">
        <v>70881</v>
      </c>
      <c r="L13645" t="s">
        <v>26</v>
      </c>
      <c r="M13645" t="s">
        <v>70882</v>
      </c>
      <c r="N13645">
        <v>2</v>
      </c>
      <c r="O13645">
        <v>1</v>
      </c>
      <c r="Q13645" t="s">
        <v>28</v>
      </c>
      <c r="R13645" t="s">
        <v>70883</v>
      </c>
      <c r="S13645" t="s">
        <v>70879</v>
      </c>
    </row>
    <row r="13646" spans="1:19" x14ac:dyDescent="0.3">
      <c r="A13646" t="str">
        <f t="shared" si="213"/>
        <v>41622e30-f20c-4881-a412-55283c4F2978</v>
      </c>
      <c r="B13646" t="s">
        <v>70884</v>
      </c>
      <c r="C13646" t="s">
        <v>20</v>
      </c>
      <c r="D13646" t="s">
        <v>70885</v>
      </c>
      <c r="F13646" t="s">
        <v>22</v>
      </c>
      <c r="G13646" t="s">
        <v>32</v>
      </c>
      <c r="J13646" t="s">
        <v>70886</v>
      </c>
      <c r="K13646" t="s">
        <v>34</v>
      </c>
      <c r="L13646" t="s">
        <v>26</v>
      </c>
      <c r="M13646" t="s">
        <v>35</v>
      </c>
      <c r="N13646">
        <v>4</v>
      </c>
      <c r="O13646">
        <v>1</v>
      </c>
      <c r="Q13646" t="s">
        <v>28</v>
      </c>
      <c r="R13646" t="s">
        <v>70887</v>
      </c>
      <c r="S13646" t="s">
        <v>70885</v>
      </c>
    </row>
    <row r="13647" spans="1:19" x14ac:dyDescent="0.3">
      <c r="A13647" t="str">
        <f t="shared" si="213"/>
        <v>41622e30-f20c-4881-a412-55283c4F2979</v>
      </c>
      <c r="B13647" t="s">
        <v>70888</v>
      </c>
      <c r="C13647" t="s">
        <v>20</v>
      </c>
      <c r="D13647" t="s">
        <v>70889</v>
      </c>
      <c r="F13647" t="s">
        <v>22</v>
      </c>
      <c r="G13647" t="s">
        <v>32</v>
      </c>
      <c r="J13647" t="s">
        <v>70890</v>
      </c>
      <c r="K13647" t="s">
        <v>34</v>
      </c>
      <c r="L13647" t="s">
        <v>26</v>
      </c>
      <c r="M13647" t="s">
        <v>35</v>
      </c>
      <c r="N13647">
        <v>4</v>
      </c>
      <c r="O13647">
        <v>1</v>
      </c>
      <c r="Q13647" t="s">
        <v>28</v>
      </c>
      <c r="R13647" t="s">
        <v>70891</v>
      </c>
      <c r="S13647" t="s">
        <v>70889</v>
      </c>
    </row>
    <row r="13648" spans="1:19" x14ac:dyDescent="0.3">
      <c r="A13648" t="str">
        <f t="shared" si="213"/>
        <v>41622e30-f20c-4881-a412-55283c4F297A</v>
      </c>
      <c r="B13648" t="s">
        <v>70892</v>
      </c>
      <c r="C13648" t="s">
        <v>20</v>
      </c>
      <c r="D13648" t="s">
        <v>70893</v>
      </c>
      <c r="F13648" t="s">
        <v>22</v>
      </c>
      <c r="G13648" t="s">
        <v>151</v>
      </c>
      <c r="J13648" t="s">
        <v>70894</v>
      </c>
      <c r="K13648" t="s">
        <v>70895</v>
      </c>
      <c r="L13648" t="s">
        <v>26</v>
      </c>
      <c r="M13648" t="s">
        <v>134</v>
      </c>
      <c r="N13648">
        <v>2</v>
      </c>
      <c r="O13648">
        <v>1</v>
      </c>
      <c r="Q13648" t="s">
        <v>28</v>
      </c>
      <c r="R13648" t="s">
        <v>70896</v>
      </c>
      <c r="S13648" t="s">
        <v>70893</v>
      </c>
    </row>
    <row r="13649" spans="1:19" x14ac:dyDescent="0.3">
      <c r="A13649" t="str">
        <f t="shared" si="213"/>
        <v>41622e30-f20c-4881-a412-55283c4F297B</v>
      </c>
      <c r="B13649" t="s">
        <v>70897</v>
      </c>
      <c r="C13649" t="s">
        <v>20</v>
      </c>
      <c r="D13649" t="s">
        <v>70898</v>
      </c>
      <c r="F13649" t="s">
        <v>22</v>
      </c>
      <c r="G13649" t="s">
        <v>111</v>
      </c>
      <c r="J13649" t="s">
        <v>70899</v>
      </c>
      <c r="K13649" t="s">
        <v>70900</v>
      </c>
      <c r="L13649" t="s">
        <v>26</v>
      </c>
      <c r="M13649" t="s">
        <v>134</v>
      </c>
      <c r="N13649">
        <v>3</v>
      </c>
      <c r="O13649">
        <v>1</v>
      </c>
      <c r="Q13649" t="s">
        <v>28</v>
      </c>
      <c r="R13649" t="s">
        <v>70901</v>
      </c>
      <c r="S13649" t="s">
        <v>70898</v>
      </c>
    </row>
    <row r="13650" spans="1:19" x14ac:dyDescent="0.3">
      <c r="A13650" t="str">
        <f t="shared" si="213"/>
        <v>41622e30-f20c-4881-a412-55283c4F297C</v>
      </c>
      <c r="B13650" t="s">
        <v>70902</v>
      </c>
      <c r="C13650" t="s">
        <v>20</v>
      </c>
      <c r="D13650" t="s">
        <v>70903</v>
      </c>
      <c r="F13650" t="s">
        <v>22</v>
      </c>
      <c r="G13650" t="s">
        <v>32</v>
      </c>
      <c r="J13650" t="s">
        <v>70904</v>
      </c>
      <c r="K13650" t="s">
        <v>34</v>
      </c>
      <c r="L13650" t="s">
        <v>26</v>
      </c>
      <c r="M13650" t="s">
        <v>35</v>
      </c>
      <c r="N13650">
        <v>4</v>
      </c>
      <c r="O13650">
        <v>1</v>
      </c>
      <c r="Q13650" t="s">
        <v>28</v>
      </c>
      <c r="R13650" t="s">
        <v>70905</v>
      </c>
      <c r="S13650" t="s">
        <v>70903</v>
      </c>
    </row>
    <row r="13651" spans="1:19" x14ac:dyDescent="0.3">
      <c r="A13651" t="str">
        <f t="shared" si="213"/>
        <v>41622e30-f20c-4881-a412-55283c4F297D</v>
      </c>
      <c r="B13651" t="s">
        <v>70906</v>
      </c>
      <c r="C13651" t="s">
        <v>20</v>
      </c>
      <c r="D13651" t="s">
        <v>70907</v>
      </c>
      <c r="F13651" t="s">
        <v>22</v>
      </c>
      <c r="G13651" t="s">
        <v>32</v>
      </c>
      <c r="J13651" t="s">
        <v>70908</v>
      </c>
      <c r="K13651" t="s">
        <v>34</v>
      </c>
      <c r="L13651" t="s">
        <v>26</v>
      </c>
      <c r="M13651" t="s">
        <v>35</v>
      </c>
      <c r="N13651">
        <v>4</v>
      </c>
      <c r="O13651">
        <v>1</v>
      </c>
      <c r="Q13651" t="s">
        <v>28</v>
      </c>
      <c r="R13651" t="s">
        <v>70909</v>
      </c>
      <c r="S13651" t="s">
        <v>70907</v>
      </c>
    </row>
    <row r="13652" spans="1:19" x14ac:dyDescent="0.3">
      <c r="A13652" t="str">
        <f t="shared" si="213"/>
        <v>41622e30-f20c-4881-a412-55283c4F297E</v>
      </c>
      <c r="B13652" t="s">
        <v>70910</v>
      </c>
      <c r="C13652" t="s">
        <v>20</v>
      </c>
      <c r="D13652" t="s">
        <v>70911</v>
      </c>
      <c r="F13652" t="s">
        <v>22</v>
      </c>
      <c r="G13652" t="s">
        <v>32</v>
      </c>
      <c r="J13652" t="s">
        <v>70912</v>
      </c>
      <c r="K13652" t="s">
        <v>34</v>
      </c>
      <c r="L13652" t="s">
        <v>26</v>
      </c>
      <c r="M13652" t="s">
        <v>35</v>
      </c>
      <c r="N13652">
        <v>4</v>
      </c>
      <c r="O13652">
        <v>1</v>
      </c>
      <c r="Q13652" t="s">
        <v>28</v>
      </c>
      <c r="R13652" t="s">
        <v>70913</v>
      </c>
      <c r="S13652" t="s">
        <v>70911</v>
      </c>
    </row>
    <row r="13653" spans="1:19" x14ac:dyDescent="0.3">
      <c r="A13653" t="str">
        <f t="shared" si="213"/>
        <v>41622e30-f20c-4881-a412-55283c4F297F</v>
      </c>
      <c r="B13653" t="s">
        <v>70914</v>
      </c>
      <c r="C13653" t="s">
        <v>20</v>
      </c>
      <c r="D13653" t="s">
        <v>70915</v>
      </c>
      <c r="F13653" t="s">
        <v>22</v>
      </c>
      <c r="G13653" t="s">
        <v>32</v>
      </c>
      <c r="J13653" t="s">
        <v>70916</v>
      </c>
      <c r="K13653" t="s">
        <v>34</v>
      </c>
      <c r="L13653" t="s">
        <v>26</v>
      </c>
      <c r="M13653" t="s">
        <v>35</v>
      </c>
      <c r="N13653">
        <v>4</v>
      </c>
      <c r="O13653">
        <v>1</v>
      </c>
      <c r="Q13653" t="s">
        <v>28</v>
      </c>
      <c r="R13653" t="s">
        <v>70917</v>
      </c>
      <c r="S13653" t="s">
        <v>70915</v>
      </c>
    </row>
    <row r="13654" spans="1:19" x14ac:dyDescent="0.3">
      <c r="A13654" t="str">
        <f t="shared" si="213"/>
        <v>41622e30-f20c-4881-a412-55283c4F2980</v>
      </c>
      <c r="B13654" t="s">
        <v>70918</v>
      </c>
      <c r="C13654" t="s">
        <v>20</v>
      </c>
      <c r="D13654" t="s">
        <v>70919</v>
      </c>
      <c r="F13654" t="s">
        <v>22</v>
      </c>
      <c r="G13654" t="s">
        <v>32</v>
      </c>
      <c r="J13654" t="s">
        <v>70920</v>
      </c>
      <c r="K13654" t="s">
        <v>34</v>
      </c>
      <c r="L13654" t="s">
        <v>26</v>
      </c>
      <c r="M13654" t="s">
        <v>35</v>
      </c>
      <c r="N13654">
        <v>4</v>
      </c>
      <c r="O13654">
        <v>1</v>
      </c>
      <c r="Q13654" t="s">
        <v>28</v>
      </c>
      <c r="R13654" t="s">
        <v>70921</v>
      </c>
      <c r="S13654" t="s">
        <v>70919</v>
      </c>
    </row>
    <row r="13655" spans="1:19" x14ac:dyDescent="0.3">
      <c r="A13655" t="str">
        <f t="shared" si="213"/>
        <v>41622e30-f20c-4881-a412-55283c4F2981</v>
      </c>
      <c r="B13655" t="s">
        <v>70922</v>
      </c>
      <c r="C13655" t="s">
        <v>20</v>
      </c>
      <c r="D13655" t="s">
        <v>70923</v>
      </c>
      <c r="F13655" t="s">
        <v>22</v>
      </c>
      <c r="G13655" t="s">
        <v>32</v>
      </c>
      <c r="J13655" t="s">
        <v>70924</v>
      </c>
      <c r="K13655" t="s">
        <v>34</v>
      </c>
      <c r="L13655" t="s">
        <v>26</v>
      </c>
      <c r="M13655" t="s">
        <v>35</v>
      </c>
      <c r="N13655">
        <v>4</v>
      </c>
      <c r="O13655">
        <v>1</v>
      </c>
      <c r="Q13655" t="s">
        <v>28</v>
      </c>
      <c r="R13655" t="s">
        <v>70925</v>
      </c>
      <c r="S13655" t="s">
        <v>70923</v>
      </c>
    </row>
    <row r="13656" spans="1:19" x14ac:dyDescent="0.3">
      <c r="A13656" t="str">
        <f t="shared" si="213"/>
        <v>41622e30-f20c-4881-a412-55283c4F2982</v>
      </c>
      <c r="B13656" t="s">
        <v>70926</v>
      </c>
      <c r="C13656" t="s">
        <v>20</v>
      </c>
      <c r="D13656" t="s">
        <v>70927</v>
      </c>
      <c r="F13656" t="s">
        <v>22</v>
      </c>
      <c r="G13656" t="s">
        <v>32</v>
      </c>
      <c r="J13656" t="s">
        <v>70928</v>
      </c>
      <c r="K13656" t="s">
        <v>34</v>
      </c>
      <c r="L13656" t="s">
        <v>26</v>
      </c>
      <c r="M13656" t="s">
        <v>35</v>
      </c>
      <c r="N13656">
        <v>4</v>
      </c>
      <c r="O13656">
        <v>1</v>
      </c>
      <c r="Q13656" t="s">
        <v>28</v>
      </c>
      <c r="R13656" t="s">
        <v>70929</v>
      </c>
      <c r="S13656" t="s">
        <v>70927</v>
      </c>
    </row>
    <row r="13657" spans="1:19" x14ac:dyDescent="0.3">
      <c r="A13657" t="str">
        <f t="shared" si="213"/>
        <v>41622e30-f20c-4881-a412-55283c4F2983</v>
      </c>
      <c r="B13657" t="s">
        <v>70930</v>
      </c>
      <c r="C13657" t="s">
        <v>20</v>
      </c>
      <c r="D13657" t="s">
        <v>70931</v>
      </c>
      <c r="F13657" t="s">
        <v>22</v>
      </c>
      <c r="G13657" t="s">
        <v>111</v>
      </c>
      <c r="J13657" t="s">
        <v>70932</v>
      </c>
      <c r="K13657" t="s">
        <v>70933</v>
      </c>
      <c r="L13657" t="s">
        <v>26</v>
      </c>
      <c r="M13657" t="s">
        <v>13127</v>
      </c>
      <c r="N13657">
        <v>4</v>
      </c>
      <c r="O13657">
        <v>1</v>
      </c>
      <c r="Q13657" t="s">
        <v>28</v>
      </c>
      <c r="R13657" t="s">
        <v>70934</v>
      </c>
      <c r="S13657" t="s">
        <v>70931</v>
      </c>
    </row>
    <row r="13658" spans="1:19" x14ac:dyDescent="0.3">
      <c r="A13658" t="str">
        <f t="shared" si="213"/>
        <v>41622e30-f20c-4881-a412-55283c4F2984</v>
      </c>
      <c r="B13658" t="s">
        <v>70935</v>
      </c>
      <c r="C13658" t="s">
        <v>20</v>
      </c>
      <c r="D13658" t="s">
        <v>70936</v>
      </c>
      <c r="F13658" t="s">
        <v>22</v>
      </c>
      <c r="G13658" t="s">
        <v>32</v>
      </c>
      <c r="J13658" t="s">
        <v>70937</v>
      </c>
      <c r="K13658" t="s">
        <v>34</v>
      </c>
      <c r="L13658" t="s">
        <v>26</v>
      </c>
      <c r="M13658" t="s">
        <v>35</v>
      </c>
      <c r="N13658">
        <v>4</v>
      </c>
      <c r="O13658">
        <v>1</v>
      </c>
      <c r="Q13658" t="s">
        <v>28</v>
      </c>
      <c r="R13658" t="s">
        <v>70938</v>
      </c>
      <c r="S13658" t="s">
        <v>70936</v>
      </c>
    </row>
    <row r="13659" spans="1:19" x14ac:dyDescent="0.3">
      <c r="A13659" t="str">
        <f t="shared" si="213"/>
        <v>41622e30-f20c-4881-a412-55283c4F2985</v>
      </c>
      <c r="B13659" t="s">
        <v>70939</v>
      </c>
      <c r="C13659" t="s">
        <v>20</v>
      </c>
      <c r="D13659" t="s">
        <v>70940</v>
      </c>
      <c r="F13659" t="s">
        <v>22</v>
      </c>
      <c r="G13659" t="s">
        <v>32</v>
      </c>
      <c r="J13659" t="s">
        <v>70941</v>
      </c>
      <c r="K13659" t="s">
        <v>34</v>
      </c>
      <c r="L13659" t="s">
        <v>26</v>
      </c>
      <c r="M13659" t="s">
        <v>35</v>
      </c>
      <c r="N13659">
        <v>4</v>
      </c>
      <c r="O13659">
        <v>1</v>
      </c>
      <c r="Q13659" t="s">
        <v>28</v>
      </c>
      <c r="R13659" t="s">
        <v>70942</v>
      </c>
      <c r="S13659" t="s">
        <v>70940</v>
      </c>
    </row>
    <row r="13660" spans="1:19" x14ac:dyDescent="0.3">
      <c r="A13660" t="str">
        <f t="shared" si="213"/>
        <v>41622e30-f20c-4881-a412-55283c4F2986</v>
      </c>
      <c r="B13660" t="s">
        <v>70943</v>
      </c>
      <c r="C13660" t="s">
        <v>20</v>
      </c>
      <c r="D13660" t="s">
        <v>70944</v>
      </c>
      <c r="F13660" t="s">
        <v>22</v>
      </c>
      <c r="G13660" t="s">
        <v>32</v>
      </c>
      <c r="J13660" t="s">
        <v>70945</v>
      </c>
      <c r="K13660" t="s">
        <v>34</v>
      </c>
      <c r="L13660" t="s">
        <v>26</v>
      </c>
      <c r="M13660" t="s">
        <v>35</v>
      </c>
      <c r="N13660">
        <v>4</v>
      </c>
      <c r="O13660">
        <v>1</v>
      </c>
      <c r="Q13660" t="s">
        <v>28</v>
      </c>
      <c r="R13660" t="s">
        <v>70946</v>
      </c>
      <c r="S13660" t="s">
        <v>70944</v>
      </c>
    </row>
    <row r="13661" spans="1:19" x14ac:dyDescent="0.3">
      <c r="A13661" t="str">
        <f t="shared" si="213"/>
        <v>41622e30-f20c-4881-a412-55283c4F2987</v>
      </c>
      <c r="B13661" t="s">
        <v>70947</v>
      </c>
      <c r="C13661" t="s">
        <v>20</v>
      </c>
      <c r="D13661" t="s">
        <v>70948</v>
      </c>
      <c r="F13661" t="s">
        <v>22</v>
      </c>
      <c r="G13661" t="s">
        <v>32</v>
      </c>
      <c r="J13661" t="s">
        <v>70949</v>
      </c>
      <c r="K13661" t="s">
        <v>34</v>
      </c>
      <c r="L13661" t="s">
        <v>26</v>
      </c>
      <c r="M13661" t="s">
        <v>35</v>
      </c>
      <c r="N13661">
        <v>4</v>
      </c>
      <c r="O13661">
        <v>1</v>
      </c>
      <c r="Q13661" t="s">
        <v>28</v>
      </c>
      <c r="R13661" t="s">
        <v>70950</v>
      </c>
      <c r="S13661" t="s">
        <v>70948</v>
      </c>
    </row>
    <row r="13662" spans="1:19" x14ac:dyDescent="0.3">
      <c r="A13662" t="str">
        <f t="shared" si="213"/>
        <v>41622e30-f20c-4881-a412-55283c4F2988</v>
      </c>
      <c r="B13662" t="s">
        <v>70951</v>
      </c>
      <c r="C13662" t="s">
        <v>20</v>
      </c>
      <c r="D13662" t="s">
        <v>70952</v>
      </c>
      <c r="F13662" t="s">
        <v>22</v>
      </c>
      <c r="G13662" t="s">
        <v>32</v>
      </c>
      <c r="J13662" t="s">
        <v>70953</v>
      </c>
      <c r="K13662" t="s">
        <v>34</v>
      </c>
      <c r="L13662" t="s">
        <v>26</v>
      </c>
      <c r="M13662" t="s">
        <v>35</v>
      </c>
      <c r="N13662">
        <v>4</v>
      </c>
      <c r="O13662">
        <v>1</v>
      </c>
      <c r="Q13662" t="s">
        <v>28</v>
      </c>
      <c r="R13662" t="s">
        <v>70954</v>
      </c>
      <c r="S13662" t="s">
        <v>70952</v>
      </c>
    </row>
    <row r="13663" spans="1:19" x14ac:dyDescent="0.3">
      <c r="A13663" t="str">
        <f t="shared" si="213"/>
        <v>41622e30-f20c-4881-a412-55283c4F2989</v>
      </c>
      <c r="B13663" t="s">
        <v>70955</v>
      </c>
      <c r="C13663" t="s">
        <v>20</v>
      </c>
      <c r="D13663" t="s">
        <v>70956</v>
      </c>
      <c r="F13663" t="s">
        <v>22</v>
      </c>
      <c r="G13663" t="s">
        <v>32</v>
      </c>
      <c r="J13663" t="s">
        <v>70957</v>
      </c>
      <c r="K13663" t="s">
        <v>34</v>
      </c>
      <c r="L13663" t="s">
        <v>26</v>
      </c>
      <c r="M13663" t="s">
        <v>35</v>
      </c>
      <c r="N13663">
        <v>4</v>
      </c>
      <c r="O13663">
        <v>1</v>
      </c>
      <c r="Q13663" t="s">
        <v>28</v>
      </c>
      <c r="R13663" t="s">
        <v>70958</v>
      </c>
      <c r="S13663" t="s">
        <v>70956</v>
      </c>
    </row>
    <row r="13664" spans="1:19" x14ac:dyDescent="0.3">
      <c r="A13664" t="str">
        <f t="shared" si="213"/>
        <v>41622e30-f20c-4881-a412-55283c4F298A</v>
      </c>
      <c r="B13664" t="s">
        <v>70959</v>
      </c>
      <c r="C13664" t="s">
        <v>20</v>
      </c>
      <c r="D13664" t="s">
        <v>70960</v>
      </c>
      <c r="F13664" t="s">
        <v>22</v>
      </c>
      <c r="G13664" t="s">
        <v>151</v>
      </c>
      <c r="J13664" t="s">
        <v>70961</v>
      </c>
      <c r="K13664" t="s">
        <v>70962</v>
      </c>
      <c r="L13664" t="s">
        <v>26</v>
      </c>
      <c r="M13664" t="s">
        <v>134</v>
      </c>
      <c r="N13664">
        <v>4</v>
      </c>
      <c r="O13664">
        <v>0</v>
      </c>
      <c r="Q13664" t="s">
        <v>28</v>
      </c>
      <c r="R13664" t="s">
        <v>70963</v>
      </c>
      <c r="S13664" t="s">
        <v>70960</v>
      </c>
    </row>
    <row r="13665" spans="1:19" x14ac:dyDescent="0.3">
      <c r="A13665" t="str">
        <f t="shared" si="213"/>
        <v>41622e30-f20c-4881-a412-55283c4F298B</v>
      </c>
      <c r="B13665" t="s">
        <v>70964</v>
      </c>
      <c r="C13665" t="s">
        <v>20</v>
      </c>
      <c r="D13665" t="s">
        <v>70965</v>
      </c>
      <c r="F13665" t="s">
        <v>22</v>
      </c>
      <c r="G13665" t="s">
        <v>32</v>
      </c>
      <c r="J13665" t="s">
        <v>70966</v>
      </c>
      <c r="K13665" t="s">
        <v>34</v>
      </c>
      <c r="L13665" t="s">
        <v>26</v>
      </c>
      <c r="M13665" t="s">
        <v>35</v>
      </c>
      <c r="N13665">
        <v>4</v>
      </c>
      <c r="O13665">
        <v>1</v>
      </c>
      <c r="Q13665" t="s">
        <v>28</v>
      </c>
      <c r="R13665" t="s">
        <v>70967</v>
      </c>
      <c r="S13665" t="s">
        <v>70965</v>
      </c>
    </row>
    <row r="13666" spans="1:19" x14ac:dyDescent="0.3">
      <c r="A13666" t="str">
        <f t="shared" si="213"/>
        <v>41622e30-f20c-4881-a412-55283c4F298C</v>
      </c>
      <c r="B13666" t="s">
        <v>70968</v>
      </c>
      <c r="C13666" t="s">
        <v>20</v>
      </c>
      <c r="D13666" t="s">
        <v>70969</v>
      </c>
      <c r="F13666" t="s">
        <v>22</v>
      </c>
      <c r="G13666" t="s">
        <v>151</v>
      </c>
      <c r="J13666" t="s">
        <v>70970</v>
      </c>
      <c r="K13666" t="s">
        <v>70971</v>
      </c>
      <c r="L13666" t="s">
        <v>26</v>
      </c>
      <c r="M13666" t="s">
        <v>134</v>
      </c>
      <c r="N13666">
        <v>3</v>
      </c>
      <c r="O13666">
        <v>1</v>
      </c>
      <c r="Q13666" t="s">
        <v>28</v>
      </c>
      <c r="R13666" t="s">
        <v>70972</v>
      </c>
      <c r="S13666" t="s">
        <v>70969</v>
      </c>
    </row>
    <row r="13667" spans="1:19" x14ac:dyDescent="0.3">
      <c r="A13667" t="str">
        <f t="shared" si="213"/>
        <v>41622e30-f20c-4881-a412-55283c4F298D</v>
      </c>
      <c r="B13667" t="s">
        <v>70973</v>
      </c>
      <c r="C13667" t="s">
        <v>20</v>
      </c>
      <c r="D13667" t="s">
        <v>70974</v>
      </c>
      <c r="F13667" t="s">
        <v>22</v>
      </c>
      <c r="G13667" t="s">
        <v>151</v>
      </c>
      <c r="J13667" t="s">
        <v>70975</v>
      </c>
      <c r="K13667" t="s">
        <v>70976</v>
      </c>
      <c r="L13667" t="s">
        <v>26</v>
      </c>
      <c r="M13667" t="s">
        <v>9242</v>
      </c>
      <c r="N13667">
        <v>2</v>
      </c>
      <c r="O13667">
        <v>0</v>
      </c>
      <c r="Q13667" t="s">
        <v>28</v>
      </c>
      <c r="R13667" t="s">
        <v>70977</v>
      </c>
      <c r="S13667" t="s">
        <v>70974</v>
      </c>
    </row>
    <row r="13668" spans="1:19" x14ac:dyDescent="0.3">
      <c r="A13668" t="str">
        <f t="shared" si="213"/>
        <v>41622e30-f20c-4881-a412-55283c4F298E</v>
      </c>
      <c r="B13668" t="s">
        <v>70978</v>
      </c>
      <c r="C13668" t="s">
        <v>20</v>
      </c>
      <c r="D13668" t="s">
        <v>70979</v>
      </c>
      <c r="F13668" t="s">
        <v>22</v>
      </c>
      <c r="G13668" t="s">
        <v>151</v>
      </c>
      <c r="J13668" t="s">
        <v>70980</v>
      </c>
      <c r="K13668" t="s">
        <v>70981</v>
      </c>
      <c r="L13668" t="s">
        <v>26</v>
      </c>
      <c r="M13668" t="s">
        <v>6418</v>
      </c>
      <c r="N13668">
        <v>3</v>
      </c>
      <c r="O13668">
        <v>1</v>
      </c>
      <c r="Q13668" t="s">
        <v>28</v>
      </c>
      <c r="R13668" t="s">
        <v>70982</v>
      </c>
      <c r="S13668" t="s">
        <v>70979</v>
      </c>
    </row>
    <row r="13669" spans="1:19" x14ac:dyDescent="0.3">
      <c r="A13669" t="str">
        <f t="shared" si="213"/>
        <v>41622e30-f20c-4881-a412-55283c4F298F</v>
      </c>
      <c r="B13669" t="s">
        <v>70983</v>
      </c>
      <c r="C13669" t="s">
        <v>20</v>
      </c>
      <c r="D13669" t="s">
        <v>70984</v>
      </c>
      <c r="F13669" t="s">
        <v>22</v>
      </c>
      <c r="G13669" t="s">
        <v>32</v>
      </c>
      <c r="J13669" t="s">
        <v>70985</v>
      </c>
      <c r="K13669" t="s">
        <v>34</v>
      </c>
      <c r="L13669" t="s">
        <v>26</v>
      </c>
      <c r="M13669" t="s">
        <v>35</v>
      </c>
      <c r="N13669">
        <v>4</v>
      </c>
      <c r="O13669">
        <v>1</v>
      </c>
      <c r="Q13669" t="s">
        <v>28</v>
      </c>
      <c r="R13669" t="s">
        <v>70986</v>
      </c>
      <c r="S13669" t="s">
        <v>70984</v>
      </c>
    </row>
    <row r="13670" spans="1:19" x14ac:dyDescent="0.3">
      <c r="A13670" t="str">
        <f t="shared" si="213"/>
        <v>41622e30-f20c-4881-a412-55283c4F2990</v>
      </c>
      <c r="B13670" t="s">
        <v>70987</v>
      </c>
      <c r="C13670" t="s">
        <v>20</v>
      </c>
      <c r="D13670" t="s">
        <v>70988</v>
      </c>
      <c r="F13670" t="s">
        <v>22</v>
      </c>
      <c r="G13670" t="s">
        <v>32</v>
      </c>
      <c r="J13670" t="s">
        <v>70989</v>
      </c>
      <c r="K13670" t="s">
        <v>34</v>
      </c>
      <c r="L13670" t="s">
        <v>26</v>
      </c>
      <c r="M13670" t="s">
        <v>35</v>
      </c>
      <c r="N13670">
        <v>4</v>
      </c>
      <c r="O13670">
        <v>1</v>
      </c>
      <c r="Q13670" t="s">
        <v>28</v>
      </c>
      <c r="R13670" t="s">
        <v>70990</v>
      </c>
      <c r="S13670" t="s">
        <v>70988</v>
      </c>
    </row>
    <row r="13671" spans="1:19" x14ac:dyDescent="0.3">
      <c r="A13671" t="str">
        <f t="shared" si="213"/>
        <v>41622e30-f20c-4881-a412-55283c4F2991</v>
      </c>
      <c r="B13671" t="s">
        <v>70991</v>
      </c>
      <c r="C13671" t="s">
        <v>20</v>
      </c>
      <c r="D13671" t="s">
        <v>70992</v>
      </c>
      <c r="F13671" t="s">
        <v>22</v>
      </c>
      <c r="G13671" t="s">
        <v>32</v>
      </c>
      <c r="J13671" t="s">
        <v>70993</v>
      </c>
      <c r="K13671" t="s">
        <v>34</v>
      </c>
      <c r="L13671" t="s">
        <v>26</v>
      </c>
      <c r="M13671" t="s">
        <v>35</v>
      </c>
      <c r="N13671">
        <v>4</v>
      </c>
      <c r="O13671">
        <v>1</v>
      </c>
      <c r="Q13671" t="s">
        <v>28</v>
      </c>
      <c r="R13671" t="s">
        <v>70994</v>
      </c>
      <c r="S13671" t="s">
        <v>70992</v>
      </c>
    </row>
    <row r="13672" spans="1:19" x14ac:dyDescent="0.3">
      <c r="A13672" t="str">
        <f t="shared" si="213"/>
        <v>41622e30-f20c-4881-a412-55283c4F2992</v>
      </c>
      <c r="B13672" t="s">
        <v>70995</v>
      </c>
      <c r="C13672" t="s">
        <v>20</v>
      </c>
      <c r="D13672" t="s">
        <v>70996</v>
      </c>
      <c r="F13672" t="s">
        <v>22</v>
      </c>
      <c r="G13672" t="s">
        <v>151</v>
      </c>
      <c r="J13672" t="s">
        <v>70997</v>
      </c>
      <c r="K13672" t="s">
        <v>70998</v>
      </c>
      <c r="L13672" t="s">
        <v>26</v>
      </c>
      <c r="M13672" t="s">
        <v>134</v>
      </c>
      <c r="N13672">
        <v>3</v>
      </c>
      <c r="O13672">
        <v>1</v>
      </c>
      <c r="Q13672" t="s">
        <v>28</v>
      </c>
      <c r="R13672" t="s">
        <v>70999</v>
      </c>
      <c r="S13672" t="s">
        <v>70996</v>
      </c>
    </row>
    <row r="13673" spans="1:19" x14ac:dyDescent="0.3">
      <c r="A13673" t="str">
        <f t="shared" si="213"/>
        <v>41622e30-f20c-4881-a412-55283c4F2993</v>
      </c>
      <c r="B13673" t="s">
        <v>71000</v>
      </c>
      <c r="C13673" t="s">
        <v>20</v>
      </c>
      <c r="D13673" t="s">
        <v>71001</v>
      </c>
      <c r="F13673" t="s">
        <v>22</v>
      </c>
      <c r="G13673" t="s">
        <v>32</v>
      </c>
      <c r="J13673" t="s">
        <v>71002</v>
      </c>
      <c r="K13673" t="s">
        <v>34</v>
      </c>
      <c r="L13673" t="s">
        <v>26</v>
      </c>
      <c r="M13673" t="s">
        <v>35</v>
      </c>
      <c r="N13673">
        <v>4</v>
      </c>
      <c r="O13673">
        <v>1</v>
      </c>
      <c r="Q13673" t="s">
        <v>28</v>
      </c>
      <c r="R13673" t="s">
        <v>71003</v>
      </c>
      <c r="S13673" t="s">
        <v>71001</v>
      </c>
    </row>
    <row r="13674" spans="1:19" x14ac:dyDescent="0.3">
      <c r="A13674" t="str">
        <f t="shared" si="213"/>
        <v>41622e30-f20c-4881-a412-55283c4F2994</v>
      </c>
      <c r="B13674" t="s">
        <v>71004</v>
      </c>
      <c r="C13674" t="s">
        <v>20</v>
      </c>
      <c r="D13674" t="s">
        <v>71005</v>
      </c>
      <c r="F13674" t="s">
        <v>22</v>
      </c>
      <c r="G13674" t="s">
        <v>621</v>
      </c>
      <c r="J13674" t="s">
        <v>71006</v>
      </c>
      <c r="K13674" t="s">
        <v>71007</v>
      </c>
      <c r="L13674" t="s">
        <v>26</v>
      </c>
      <c r="M13674" t="s">
        <v>71008</v>
      </c>
      <c r="N13674">
        <v>2</v>
      </c>
      <c r="O13674">
        <v>1</v>
      </c>
      <c r="Q13674" t="s">
        <v>28</v>
      </c>
      <c r="R13674" t="s">
        <v>71009</v>
      </c>
      <c r="S13674" t="s">
        <v>71005</v>
      </c>
    </row>
    <row r="13675" spans="1:19" x14ac:dyDescent="0.3">
      <c r="A13675" t="str">
        <f t="shared" si="213"/>
        <v>41622e30-f20c-4881-a412-55283c4F2995</v>
      </c>
      <c r="B13675" t="s">
        <v>71010</v>
      </c>
      <c r="C13675" t="s">
        <v>20</v>
      </c>
      <c r="D13675" t="s">
        <v>71011</v>
      </c>
      <c r="F13675" t="s">
        <v>22</v>
      </c>
      <c r="G13675" t="s">
        <v>32</v>
      </c>
      <c r="J13675" t="s">
        <v>71012</v>
      </c>
      <c r="K13675" t="s">
        <v>34</v>
      </c>
      <c r="L13675" t="s">
        <v>26</v>
      </c>
      <c r="M13675" t="s">
        <v>35</v>
      </c>
      <c r="N13675">
        <v>4</v>
      </c>
      <c r="O13675">
        <v>1</v>
      </c>
      <c r="Q13675" t="s">
        <v>28</v>
      </c>
      <c r="R13675" t="s">
        <v>71013</v>
      </c>
      <c r="S13675" t="s">
        <v>71011</v>
      </c>
    </row>
    <row r="13676" spans="1:19" x14ac:dyDescent="0.3">
      <c r="A13676" t="str">
        <f t="shared" si="213"/>
        <v>41622e30-f20c-4881-a412-55283c4F2996</v>
      </c>
      <c r="B13676" t="s">
        <v>71014</v>
      </c>
      <c r="C13676" t="s">
        <v>20</v>
      </c>
      <c r="D13676" t="s">
        <v>71015</v>
      </c>
      <c r="F13676" t="s">
        <v>22</v>
      </c>
      <c r="G13676" t="s">
        <v>32</v>
      </c>
      <c r="J13676" t="s">
        <v>71016</v>
      </c>
      <c r="K13676" t="s">
        <v>34</v>
      </c>
      <c r="L13676" t="s">
        <v>26</v>
      </c>
      <c r="M13676" t="s">
        <v>35</v>
      </c>
      <c r="N13676">
        <v>4</v>
      </c>
      <c r="O13676">
        <v>1</v>
      </c>
      <c r="Q13676" t="s">
        <v>28</v>
      </c>
      <c r="R13676" t="s">
        <v>71017</v>
      </c>
      <c r="S13676" t="s">
        <v>71015</v>
      </c>
    </row>
    <row r="13677" spans="1:19" x14ac:dyDescent="0.3">
      <c r="A13677" t="str">
        <f t="shared" si="213"/>
        <v>41622e30-f20c-4881-a412-55283c4F2997</v>
      </c>
      <c r="B13677" t="s">
        <v>71018</v>
      </c>
      <c r="C13677" t="s">
        <v>20</v>
      </c>
      <c r="D13677" t="s">
        <v>71019</v>
      </c>
      <c r="F13677" t="s">
        <v>22</v>
      </c>
      <c r="G13677" t="s">
        <v>32</v>
      </c>
      <c r="J13677" t="s">
        <v>71020</v>
      </c>
      <c r="K13677" t="s">
        <v>34</v>
      </c>
      <c r="L13677" t="s">
        <v>26</v>
      </c>
      <c r="M13677" t="s">
        <v>35</v>
      </c>
      <c r="N13677">
        <v>4</v>
      </c>
      <c r="O13677">
        <v>1</v>
      </c>
      <c r="Q13677" t="s">
        <v>28</v>
      </c>
      <c r="R13677" t="s">
        <v>71021</v>
      </c>
      <c r="S13677" t="s">
        <v>71019</v>
      </c>
    </row>
    <row r="13678" spans="1:19" x14ac:dyDescent="0.3">
      <c r="A13678" t="str">
        <f t="shared" si="213"/>
        <v>41622e30-f20c-4881-a412-55283c4F2998</v>
      </c>
      <c r="B13678" t="s">
        <v>71022</v>
      </c>
      <c r="C13678" t="s">
        <v>20</v>
      </c>
      <c r="D13678" t="s">
        <v>71023</v>
      </c>
      <c r="F13678" t="s">
        <v>22</v>
      </c>
      <c r="G13678" t="s">
        <v>32</v>
      </c>
      <c r="J13678" t="s">
        <v>71024</v>
      </c>
      <c r="K13678" t="s">
        <v>34</v>
      </c>
      <c r="L13678" t="s">
        <v>26</v>
      </c>
      <c r="M13678" t="s">
        <v>35</v>
      </c>
      <c r="N13678">
        <v>4</v>
      </c>
      <c r="O13678">
        <v>1</v>
      </c>
      <c r="Q13678" t="s">
        <v>28</v>
      </c>
      <c r="R13678" t="s">
        <v>71025</v>
      </c>
      <c r="S13678" t="s">
        <v>71023</v>
      </c>
    </row>
    <row r="13679" spans="1:19" x14ac:dyDescent="0.3">
      <c r="A13679" t="str">
        <f t="shared" si="213"/>
        <v>41622e30-f20c-4881-a412-55283c4F2999</v>
      </c>
      <c r="B13679" t="s">
        <v>71026</v>
      </c>
      <c r="C13679" t="s">
        <v>20</v>
      </c>
      <c r="D13679" t="s">
        <v>71027</v>
      </c>
      <c r="F13679" t="s">
        <v>22</v>
      </c>
      <c r="G13679" t="s">
        <v>32</v>
      </c>
      <c r="J13679" t="s">
        <v>71028</v>
      </c>
      <c r="K13679" t="s">
        <v>34</v>
      </c>
      <c r="L13679" t="s">
        <v>26</v>
      </c>
      <c r="M13679" t="s">
        <v>35</v>
      </c>
      <c r="N13679">
        <v>4</v>
      </c>
      <c r="O13679">
        <v>1</v>
      </c>
      <c r="Q13679" t="s">
        <v>28</v>
      </c>
      <c r="R13679" t="s">
        <v>71029</v>
      </c>
      <c r="S13679" t="s">
        <v>71027</v>
      </c>
    </row>
    <row r="13680" spans="1:19" x14ac:dyDescent="0.3">
      <c r="A13680" t="str">
        <f t="shared" si="213"/>
        <v>41622e30-f20c-4881-a412-55283c4F299A</v>
      </c>
      <c r="B13680" t="s">
        <v>71030</v>
      </c>
      <c r="C13680" t="s">
        <v>20</v>
      </c>
      <c r="D13680" t="s">
        <v>71031</v>
      </c>
      <c r="F13680" t="s">
        <v>22</v>
      </c>
      <c r="G13680" t="s">
        <v>151</v>
      </c>
      <c r="J13680" t="s">
        <v>71032</v>
      </c>
      <c r="K13680" t="s">
        <v>71033</v>
      </c>
      <c r="L13680" t="s">
        <v>26</v>
      </c>
      <c r="M13680" t="s">
        <v>1754</v>
      </c>
      <c r="N13680">
        <v>2</v>
      </c>
      <c r="O13680">
        <v>1</v>
      </c>
      <c r="Q13680" t="s">
        <v>28</v>
      </c>
      <c r="R13680" t="s">
        <v>71034</v>
      </c>
      <c r="S13680" t="s">
        <v>71031</v>
      </c>
    </row>
    <row r="13681" spans="1:19" x14ac:dyDescent="0.3">
      <c r="A13681" t="str">
        <f t="shared" si="213"/>
        <v>41622e30-f20c-4881-a412-55283c4F299B</v>
      </c>
      <c r="B13681" t="s">
        <v>71035</v>
      </c>
      <c r="C13681" t="s">
        <v>20</v>
      </c>
      <c r="D13681" t="s">
        <v>71036</v>
      </c>
      <c r="F13681" t="s">
        <v>22</v>
      </c>
      <c r="G13681" t="s">
        <v>32</v>
      </c>
      <c r="J13681" t="s">
        <v>71037</v>
      </c>
      <c r="K13681" t="s">
        <v>34</v>
      </c>
      <c r="L13681" t="s">
        <v>26</v>
      </c>
      <c r="M13681" t="s">
        <v>35</v>
      </c>
      <c r="N13681">
        <v>4</v>
      </c>
      <c r="O13681">
        <v>1</v>
      </c>
      <c r="Q13681" t="s">
        <v>28</v>
      </c>
      <c r="R13681" t="s">
        <v>71038</v>
      </c>
      <c r="S13681" t="s">
        <v>71036</v>
      </c>
    </row>
    <row r="13682" spans="1:19" x14ac:dyDescent="0.3">
      <c r="A13682" t="str">
        <f t="shared" si="213"/>
        <v>41622e30-f20c-4881-a412-55283c4F299C</v>
      </c>
      <c r="B13682" t="s">
        <v>71039</v>
      </c>
      <c r="C13682" t="s">
        <v>20</v>
      </c>
      <c r="D13682" t="s">
        <v>71040</v>
      </c>
      <c r="F13682" t="s">
        <v>22</v>
      </c>
      <c r="G13682" t="s">
        <v>32</v>
      </c>
      <c r="J13682" t="s">
        <v>71041</v>
      </c>
      <c r="K13682" t="s">
        <v>34</v>
      </c>
      <c r="L13682" t="s">
        <v>26</v>
      </c>
      <c r="M13682" t="s">
        <v>35</v>
      </c>
      <c r="N13682">
        <v>4</v>
      </c>
      <c r="O13682">
        <v>1</v>
      </c>
      <c r="Q13682" t="s">
        <v>28</v>
      </c>
      <c r="R13682" t="s">
        <v>71042</v>
      </c>
      <c r="S13682" t="s">
        <v>71040</v>
      </c>
    </row>
    <row r="13683" spans="1:19" x14ac:dyDescent="0.3">
      <c r="A13683" t="str">
        <f t="shared" si="213"/>
        <v>41622e30-f20c-4881-a412-55283c4F299D</v>
      </c>
      <c r="B13683" t="s">
        <v>71043</v>
      </c>
      <c r="C13683" t="s">
        <v>20</v>
      </c>
      <c r="D13683" t="s">
        <v>71044</v>
      </c>
      <c r="F13683" t="s">
        <v>22</v>
      </c>
      <c r="G13683" t="s">
        <v>32</v>
      </c>
      <c r="J13683" t="s">
        <v>71045</v>
      </c>
      <c r="K13683" t="s">
        <v>34</v>
      </c>
      <c r="L13683" t="s">
        <v>26</v>
      </c>
      <c r="M13683" t="s">
        <v>35</v>
      </c>
      <c r="N13683">
        <v>4</v>
      </c>
      <c r="O13683">
        <v>1</v>
      </c>
      <c r="Q13683" t="s">
        <v>28</v>
      </c>
      <c r="R13683" t="s">
        <v>71046</v>
      </c>
      <c r="S13683" t="s">
        <v>71044</v>
      </c>
    </row>
    <row r="13684" spans="1:19" x14ac:dyDescent="0.3">
      <c r="A13684" t="str">
        <f t="shared" si="213"/>
        <v>41622e30-f20c-4881-a412-55283c4F299E</v>
      </c>
      <c r="B13684" t="s">
        <v>71047</v>
      </c>
      <c r="C13684" t="s">
        <v>20</v>
      </c>
      <c r="D13684" t="s">
        <v>71048</v>
      </c>
      <c r="F13684" t="s">
        <v>22</v>
      </c>
      <c r="G13684" t="s">
        <v>111</v>
      </c>
      <c r="J13684" t="s">
        <v>71049</v>
      </c>
      <c r="K13684" t="s">
        <v>71050</v>
      </c>
      <c r="L13684" t="s">
        <v>26</v>
      </c>
      <c r="M13684" t="s">
        <v>2943</v>
      </c>
      <c r="N13684">
        <v>2</v>
      </c>
      <c r="O13684">
        <v>1</v>
      </c>
      <c r="Q13684" t="s">
        <v>28</v>
      </c>
      <c r="R13684" t="s">
        <v>71051</v>
      </c>
      <c r="S13684" t="s">
        <v>71048</v>
      </c>
    </row>
    <row r="13685" spans="1:19" x14ac:dyDescent="0.3">
      <c r="A13685" t="str">
        <f t="shared" si="213"/>
        <v>41622e30-f20c-4881-a412-55283c4F299F</v>
      </c>
      <c r="B13685" t="s">
        <v>71052</v>
      </c>
      <c r="C13685" t="s">
        <v>20</v>
      </c>
      <c r="D13685" t="s">
        <v>71053</v>
      </c>
      <c r="F13685" t="s">
        <v>22</v>
      </c>
      <c r="G13685" t="s">
        <v>151</v>
      </c>
      <c r="J13685" t="s">
        <v>71054</v>
      </c>
      <c r="K13685" t="s">
        <v>71055</v>
      </c>
      <c r="L13685" t="s">
        <v>26</v>
      </c>
      <c r="M13685" t="s">
        <v>5628</v>
      </c>
      <c r="N13685">
        <v>3</v>
      </c>
      <c r="O13685">
        <v>1</v>
      </c>
      <c r="Q13685" t="s">
        <v>28</v>
      </c>
      <c r="R13685" t="s">
        <v>71056</v>
      </c>
      <c r="S13685" t="s">
        <v>71053</v>
      </c>
    </row>
    <row r="13686" spans="1:19" x14ac:dyDescent="0.3">
      <c r="A13686" t="str">
        <f t="shared" si="213"/>
        <v>41622e30-f20c-4881-a412-55283c4F29A0</v>
      </c>
      <c r="B13686" t="s">
        <v>71057</v>
      </c>
      <c r="C13686" t="s">
        <v>20</v>
      </c>
      <c r="D13686" t="s">
        <v>71058</v>
      </c>
      <c r="F13686" t="s">
        <v>22</v>
      </c>
      <c r="G13686" t="s">
        <v>32</v>
      </c>
      <c r="J13686" t="s">
        <v>71059</v>
      </c>
      <c r="K13686" t="s">
        <v>34</v>
      </c>
      <c r="L13686" t="s">
        <v>26</v>
      </c>
      <c r="M13686" t="s">
        <v>35</v>
      </c>
      <c r="N13686">
        <v>4</v>
      </c>
      <c r="O13686">
        <v>1</v>
      </c>
      <c r="Q13686" t="s">
        <v>28</v>
      </c>
      <c r="R13686" t="s">
        <v>71060</v>
      </c>
      <c r="S13686" t="s">
        <v>71058</v>
      </c>
    </row>
    <row r="13687" spans="1:19" x14ac:dyDescent="0.3">
      <c r="A13687" t="str">
        <f t="shared" si="213"/>
        <v>41622e30-f20c-4881-a412-55283c4F29A1</v>
      </c>
      <c r="B13687" t="s">
        <v>71061</v>
      </c>
      <c r="C13687" t="s">
        <v>20</v>
      </c>
      <c r="D13687" t="s">
        <v>71062</v>
      </c>
      <c r="F13687" t="s">
        <v>22</v>
      </c>
      <c r="G13687" t="s">
        <v>32</v>
      </c>
      <c r="J13687" t="s">
        <v>71063</v>
      </c>
      <c r="K13687" t="s">
        <v>34</v>
      </c>
      <c r="L13687" t="s">
        <v>26</v>
      </c>
      <c r="M13687" t="s">
        <v>35</v>
      </c>
      <c r="N13687">
        <v>4</v>
      </c>
      <c r="O13687">
        <v>1</v>
      </c>
      <c r="Q13687" t="s">
        <v>28</v>
      </c>
      <c r="R13687" t="s">
        <v>71064</v>
      </c>
      <c r="S13687" t="s">
        <v>71062</v>
      </c>
    </row>
    <row r="13688" spans="1:19" x14ac:dyDescent="0.3">
      <c r="A13688" t="str">
        <f t="shared" si="213"/>
        <v>41622e30-f20c-4881-a412-55283c4F29A2</v>
      </c>
      <c r="B13688" t="s">
        <v>71065</v>
      </c>
      <c r="C13688" t="s">
        <v>20</v>
      </c>
      <c r="D13688" t="s">
        <v>71066</v>
      </c>
      <c r="F13688" t="s">
        <v>22</v>
      </c>
      <c r="G13688" t="s">
        <v>111</v>
      </c>
      <c r="J13688" t="s">
        <v>71067</v>
      </c>
      <c r="K13688" t="s">
        <v>71068</v>
      </c>
      <c r="L13688" t="s">
        <v>26</v>
      </c>
      <c r="M13688" t="s">
        <v>10574</v>
      </c>
      <c r="N13688">
        <v>3</v>
      </c>
      <c r="O13688">
        <v>1</v>
      </c>
      <c r="Q13688" t="s">
        <v>28</v>
      </c>
      <c r="R13688" t="s">
        <v>71069</v>
      </c>
      <c r="S13688" t="s">
        <v>71066</v>
      </c>
    </row>
    <row r="13689" spans="1:19" x14ac:dyDescent="0.3">
      <c r="A13689" t="str">
        <f t="shared" si="213"/>
        <v>41622e30-f20c-4881-a412-55283c4F29A3</v>
      </c>
      <c r="B13689" t="s">
        <v>71070</v>
      </c>
      <c r="C13689" t="s">
        <v>20</v>
      </c>
      <c r="D13689" t="s">
        <v>71071</v>
      </c>
      <c r="F13689" t="s">
        <v>22</v>
      </c>
      <c r="G13689" t="s">
        <v>32</v>
      </c>
      <c r="J13689" t="s">
        <v>71072</v>
      </c>
      <c r="K13689" t="s">
        <v>34</v>
      </c>
      <c r="L13689" t="s">
        <v>26</v>
      </c>
      <c r="M13689" t="s">
        <v>35</v>
      </c>
      <c r="N13689">
        <v>4</v>
      </c>
      <c r="O13689">
        <v>1</v>
      </c>
      <c r="Q13689" t="s">
        <v>28</v>
      </c>
      <c r="R13689" t="s">
        <v>71073</v>
      </c>
      <c r="S13689" t="s">
        <v>71071</v>
      </c>
    </row>
    <row r="13690" spans="1:19" x14ac:dyDescent="0.3">
      <c r="A13690" t="str">
        <f t="shared" si="213"/>
        <v>41622e30-f20c-4881-a412-55283c4F29A4</v>
      </c>
      <c r="B13690" t="s">
        <v>71074</v>
      </c>
      <c r="C13690" t="s">
        <v>20</v>
      </c>
      <c r="D13690" t="s">
        <v>71075</v>
      </c>
      <c r="F13690" t="s">
        <v>22</v>
      </c>
      <c r="G13690" t="s">
        <v>32</v>
      </c>
      <c r="J13690" t="s">
        <v>71076</v>
      </c>
      <c r="K13690" t="s">
        <v>34</v>
      </c>
      <c r="L13690" t="s">
        <v>26</v>
      </c>
      <c r="M13690" t="s">
        <v>35</v>
      </c>
      <c r="N13690">
        <v>4</v>
      </c>
      <c r="O13690">
        <v>1</v>
      </c>
      <c r="Q13690" t="s">
        <v>28</v>
      </c>
      <c r="R13690" t="s">
        <v>71077</v>
      </c>
      <c r="S13690" t="s">
        <v>71075</v>
      </c>
    </row>
    <row r="13691" spans="1:19" x14ac:dyDescent="0.3">
      <c r="A13691" t="str">
        <f t="shared" si="213"/>
        <v>41622e30-f20c-4881-a412-55283c4F29A5</v>
      </c>
      <c r="B13691" t="s">
        <v>71078</v>
      </c>
      <c r="C13691" t="s">
        <v>20</v>
      </c>
      <c r="D13691" t="s">
        <v>71079</v>
      </c>
      <c r="F13691" t="s">
        <v>22</v>
      </c>
      <c r="G13691" t="s">
        <v>32</v>
      </c>
      <c r="J13691" t="s">
        <v>71080</v>
      </c>
      <c r="K13691" t="s">
        <v>34</v>
      </c>
      <c r="L13691" t="s">
        <v>26</v>
      </c>
      <c r="M13691" t="s">
        <v>35</v>
      </c>
      <c r="N13691">
        <v>4</v>
      </c>
      <c r="O13691">
        <v>1</v>
      </c>
      <c r="Q13691" t="s">
        <v>28</v>
      </c>
      <c r="R13691" t="s">
        <v>71081</v>
      </c>
      <c r="S13691" t="s">
        <v>71079</v>
      </c>
    </row>
    <row r="13692" spans="1:19" x14ac:dyDescent="0.3">
      <c r="A13692" t="str">
        <f t="shared" si="213"/>
        <v>41622e30-f20c-4881-a412-55283c4F29A6</v>
      </c>
      <c r="B13692" t="s">
        <v>71082</v>
      </c>
      <c r="C13692" t="s">
        <v>20</v>
      </c>
      <c r="D13692" t="s">
        <v>71083</v>
      </c>
      <c r="F13692" t="s">
        <v>22</v>
      </c>
      <c r="G13692" t="s">
        <v>32</v>
      </c>
      <c r="J13692" t="s">
        <v>71084</v>
      </c>
      <c r="K13692" t="s">
        <v>34</v>
      </c>
      <c r="L13692" t="s">
        <v>26</v>
      </c>
      <c r="M13692" t="s">
        <v>35</v>
      </c>
      <c r="N13692">
        <v>4</v>
      </c>
      <c r="O13692">
        <v>1</v>
      </c>
      <c r="Q13692" t="s">
        <v>28</v>
      </c>
      <c r="R13692" t="s">
        <v>71085</v>
      </c>
      <c r="S13692" t="s">
        <v>71083</v>
      </c>
    </row>
    <row r="13693" spans="1:19" x14ac:dyDescent="0.3">
      <c r="A13693" t="str">
        <f t="shared" si="213"/>
        <v>41622e30-f20c-4881-a412-55283c4F29A7</v>
      </c>
      <c r="B13693" t="s">
        <v>71086</v>
      </c>
      <c r="C13693" t="s">
        <v>20</v>
      </c>
      <c r="D13693" t="s">
        <v>71087</v>
      </c>
      <c r="F13693" t="s">
        <v>22</v>
      </c>
      <c r="G13693" t="s">
        <v>32</v>
      </c>
      <c r="J13693" t="s">
        <v>71088</v>
      </c>
      <c r="K13693" t="s">
        <v>34</v>
      </c>
      <c r="L13693" t="s">
        <v>26</v>
      </c>
      <c r="M13693" t="s">
        <v>35</v>
      </c>
      <c r="N13693">
        <v>4</v>
      </c>
      <c r="O13693">
        <v>1</v>
      </c>
      <c r="Q13693" t="s">
        <v>28</v>
      </c>
      <c r="R13693" t="s">
        <v>71089</v>
      </c>
      <c r="S13693" t="s">
        <v>71087</v>
      </c>
    </row>
    <row r="13694" spans="1:19" x14ac:dyDescent="0.3">
      <c r="A13694" t="str">
        <f t="shared" si="213"/>
        <v>41622e30-f20c-4881-a412-55283c4F29A8</v>
      </c>
      <c r="B13694" t="s">
        <v>71090</v>
      </c>
      <c r="C13694" t="s">
        <v>20</v>
      </c>
      <c r="D13694" t="s">
        <v>71091</v>
      </c>
      <c r="F13694" t="s">
        <v>22</v>
      </c>
      <c r="G13694" t="s">
        <v>32</v>
      </c>
      <c r="J13694" t="s">
        <v>71092</v>
      </c>
      <c r="K13694" t="s">
        <v>34</v>
      </c>
      <c r="L13694" t="s">
        <v>26</v>
      </c>
      <c r="M13694" t="s">
        <v>35</v>
      </c>
      <c r="N13694">
        <v>4</v>
      </c>
      <c r="O13694">
        <v>1</v>
      </c>
      <c r="Q13694" t="s">
        <v>28</v>
      </c>
      <c r="R13694" t="s">
        <v>71093</v>
      </c>
      <c r="S13694" t="s">
        <v>71091</v>
      </c>
    </row>
    <row r="13695" spans="1:19" x14ac:dyDescent="0.3">
      <c r="A13695" t="str">
        <f t="shared" si="213"/>
        <v>41622e30-f20c-4881-a412-55283c4F29A9</v>
      </c>
      <c r="B13695" t="s">
        <v>71094</v>
      </c>
      <c r="C13695" t="s">
        <v>20</v>
      </c>
      <c r="D13695" t="s">
        <v>71095</v>
      </c>
      <c r="F13695" t="s">
        <v>22</v>
      </c>
      <c r="G13695" t="s">
        <v>32</v>
      </c>
      <c r="J13695" t="s">
        <v>71096</v>
      </c>
      <c r="K13695" t="s">
        <v>34</v>
      </c>
      <c r="L13695" t="s">
        <v>26</v>
      </c>
      <c r="M13695" t="s">
        <v>35</v>
      </c>
      <c r="N13695">
        <v>4</v>
      </c>
      <c r="O13695">
        <v>1</v>
      </c>
      <c r="Q13695" t="s">
        <v>28</v>
      </c>
      <c r="R13695" t="s">
        <v>71097</v>
      </c>
      <c r="S13695" t="s">
        <v>71095</v>
      </c>
    </row>
    <row r="13696" spans="1:19" x14ac:dyDescent="0.3">
      <c r="A13696" t="str">
        <f t="shared" si="213"/>
        <v>41622e30-f20c-4881-a412-55283c4F29AA</v>
      </c>
      <c r="B13696" t="s">
        <v>71098</v>
      </c>
      <c r="C13696" t="s">
        <v>20</v>
      </c>
      <c r="D13696" t="s">
        <v>71099</v>
      </c>
      <c r="F13696" t="s">
        <v>22</v>
      </c>
      <c r="G13696" t="s">
        <v>32</v>
      </c>
      <c r="J13696" t="s">
        <v>71100</v>
      </c>
      <c r="K13696" t="s">
        <v>34</v>
      </c>
      <c r="L13696" t="s">
        <v>26</v>
      </c>
      <c r="M13696" t="s">
        <v>35</v>
      </c>
      <c r="N13696">
        <v>4</v>
      </c>
      <c r="O13696">
        <v>1</v>
      </c>
      <c r="Q13696" t="s">
        <v>28</v>
      </c>
      <c r="R13696" t="s">
        <v>71101</v>
      </c>
      <c r="S13696" t="s">
        <v>71099</v>
      </c>
    </row>
    <row r="13697" spans="1:19" x14ac:dyDescent="0.3">
      <c r="A13697" t="str">
        <f t="shared" si="213"/>
        <v>41622e30-f20c-4881-a412-55283c4F29AB</v>
      </c>
      <c r="B13697" t="s">
        <v>71102</v>
      </c>
      <c r="C13697" t="s">
        <v>20</v>
      </c>
      <c r="D13697" t="s">
        <v>71103</v>
      </c>
      <c r="F13697" t="s">
        <v>22</v>
      </c>
      <c r="G13697" t="s">
        <v>32</v>
      </c>
      <c r="J13697" t="s">
        <v>71104</v>
      </c>
      <c r="K13697" t="s">
        <v>34</v>
      </c>
      <c r="L13697" t="s">
        <v>26</v>
      </c>
      <c r="M13697" t="s">
        <v>35</v>
      </c>
      <c r="N13697">
        <v>4</v>
      </c>
      <c r="O13697">
        <v>1</v>
      </c>
      <c r="Q13697" t="s">
        <v>28</v>
      </c>
      <c r="R13697" t="s">
        <v>71105</v>
      </c>
      <c r="S13697" t="s">
        <v>71103</v>
      </c>
    </row>
    <row r="13698" spans="1:19" x14ac:dyDescent="0.3">
      <c r="A13698" t="str">
        <f t="shared" si="213"/>
        <v>41622e30-f20c-4881-a412-55283c4F29AC</v>
      </c>
      <c r="B13698" t="s">
        <v>71106</v>
      </c>
      <c r="C13698" t="s">
        <v>20</v>
      </c>
      <c r="D13698" t="s">
        <v>71107</v>
      </c>
      <c r="F13698" t="s">
        <v>22</v>
      </c>
      <c r="G13698" t="s">
        <v>151</v>
      </c>
      <c r="J13698" t="s">
        <v>71108</v>
      </c>
      <c r="K13698" t="s">
        <v>71109</v>
      </c>
      <c r="L13698" t="s">
        <v>26</v>
      </c>
      <c r="M13698" t="s">
        <v>140</v>
      </c>
      <c r="N13698">
        <v>3</v>
      </c>
      <c r="O13698">
        <v>1</v>
      </c>
      <c r="Q13698" t="s">
        <v>28</v>
      </c>
      <c r="R13698" t="s">
        <v>71110</v>
      </c>
      <c r="S13698" t="s">
        <v>71107</v>
      </c>
    </row>
    <row r="13699" spans="1:19" x14ac:dyDescent="0.3">
      <c r="A13699" t="str">
        <f t="shared" ref="A13699:A13762" si="214">"41622e30-f20c-4881-a412-55283c"&amp;DEC2HEX(HEX2DEC("4ef42c")+ROW()-2,6)</f>
        <v>41622e30-f20c-4881-a412-55283c4F29AD</v>
      </c>
      <c r="B13699" t="s">
        <v>71111</v>
      </c>
      <c r="C13699" t="s">
        <v>20</v>
      </c>
      <c r="D13699" t="s">
        <v>71112</v>
      </c>
      <c r="F13699" t="s">
        <v>22</v>
      </c>
      <c r="G13699" t="s">
        <v>32</v>
      </c>
      <c r="J13699" t="s">
        <v>71113</v>
      </c>
      <c r="K13699" t="s">
        <v>34</v>
      </c>
      <c r="L13699" t="s">
        <v>26</v>
      </c>
      <c r="M13699" t="s">
        <v>35</v>
      </c>
      <c r="N13699">
        <v>4</v>
      </c>
      <c r="O13699">
        <v>1</v>
      </c>
      <c r="Q13699" t="s">
        <v>28</v>
      </c>
      <c r="R13699" t="s">
        <v>71114</v>
      </c>
      <c r="S13699" t="s">
        <v>71112</v>
      </c>
    </row>
    <row r="13700" spans="1:19" x14ac:dyDescent="0.3">
      <c r="A13700" t="str">
        <f t="shared" si="214"/>
        <v>41622e30-f20c-4881-a412-55283c4F29AE</v>
      </c>
      <c r="B13700" t="s">
        <v>71115</v>
      </c>
      <c r="C13700" t="s">
        <v>20</v>
      </c>
      <c r="D13700" t="s">
        <v>71116</v>
      </c>
      <c r="F13700" t="s">
        <v>22</v>
      </c>
      <c r="G13700" t="s">
        <v>32</v>
      </c>
      <c r="J13700" t="s">
        <v>71117</v>
      </c>
      <c r="K13700" t="s">
        <v>34</v>
      </c>
      <c r="L13700" t="s">
        <v>26</v>
      </c>
      <c r="M13700" t="s">
        <v>35</v>
      </c>
      <c r="N13700">
        <v>4</v>
      </c>
      <c r="O13700">
        <v>1</v>
      </c>
      <c r="Q13700" t="s">
        <v>28</v>
      </c>
      <c r="R13700" t="s">
        <v>71118</v>
      </c>
      <c r="S13700" t="s">
        <v>71116</v>
      </c>
    </row>
    <row r="13701" spans="1:19" x14ac:dyDescent="0.3">
      <c r="A13701" t="str">
        <f t="shared" si="214"/>
        <v>41622e30-f20c-4881-a412-55283c4F29AF</v>
      </c>
      <c r="B13701" t="s">
        <v>71119</v>
      </c>
      <c r="C13701" t="s">
        <v>20</v>
      </c>
      <c r="D13701" t="s">
        <v>71120</v>
      </c>
      <c r="F13701" t="s">
        <v>22</v>
      </c>
      <c r="G13701" t="s">
        <v>32</v>
      </c>
      <c r="J13701" t="s">
        <v>71121</v>
      </c>
      <c r="K13701" t="s">
        <v>34</v>
      </c>
      <c r="L13701" t="s">
        <v>26</v>
      </c>
      <c r="M13701" t="s">
        <v>35</v>
      </c>
      <c r="N13701">
        <v>4</v>
      </c>
      <c r="O13701">
        <v>1</v>
      </c>
      <c r="Q13701" t="s">
        <v>28</v>
      </c>
      <c r="R13701" t="s">
        <v>71122</v>
      </c>
      <c r="S13701" t="s">
        <v>71120</v>
      </c>
    </row>
    <row r="13702" spans="1:19" x14ac:dyDescent="0.3">
      <c r="A13702" t="str">
        <f t="shared" si="214"/>
        <v>41622e30-f20c-4881-a412-55283c4F29B0</v>
      </c>
      <c r="B13702" t="s">
        <v>71123</v>
      </c>
      <c r="C13702" t="s">
        <v>20</v>
      </c>
      <c r="D13702" t="s">
        <v>71124</v>
      </c>
      <c r="F13702" t="s">
        <v>22</v>
      </c>
      <c r="G13702" t="s">
        <v>111</v>
      </c>
      <c r="J13702" t="s">
        <v>71125</v>
      </c>
      <c r="K13702" t="s">
        <v>71126</v>
      </c>
      <c r="L13702" t="s">
        <v>26</v>
      </c>
      <c r="M13702" t="s">
        <v>6418</v>
      </c>
      <c r="N13702">
        <v>2</v>
      </c>
      <c r="O13702">
        <v>1</v>
      </c>
      <c r="Q13702" t="s">
        <v>28</v>
      </c>
      <c r="R13702" t="s">
        <v>71127</v>
      </c>
      <c r="S13702" t="s">
        <v>71124</v>
      </c>
    </row>
    <row r="13703" spans="1:19" x14ac:dyDescent="0.3">
      <c r="A13703" t="str">
        <f t="shared" si="214"/>
        <v>41622e30-f20c-4881-a412-55283c4F29B1</v>
      </c>
      <c r="B13703" t="s">
        <v>71128</v>
      </c>
      <c r="C13703" t="s">
        <v>20</v>
      </c>
      <c r="D13703" t="s">
        <v>71129</v>
      </c>
      <c r="F13703" t="s">
        <v>22</v>
      </c>
      <c r="G13703" t="s">
        <v>32</v>
      </c>
      <c r="J13703" t="s">
        <v>71130</v>
      </c>
      <c r="K13703" t="s">
        <v>34</v>
      </c>
      <c r="L13703" t="s">
        <v>26</v>
      </c>
      <c r="M13703" t="s">
        <v>35</v>
      </c>
      <c r="N13703">
        <v>4</v>
      </c>
      <c r="O13703">
        <v>1</v>
      </c>
      <c r="Q13703" t="s">
        <v>28</v>
      </c>
      <c r="R13703" t="s">
        <v>71131</v>
      </c>
      <c r="S13703" t="s">
        <v>71129</v>
      </c>
    </row>
    <row r="13704" spans="1:19" x14ac:dyDescent="0.3">
      <c r="A13704" t="str">
        <f t="shared" si="214"/>
        <v>41622e30-f20c-4881-a412-55283c4F29B2</v>
      </c>
      <c r="B13704" t="s">
        <v>71132</v>
      </c>
      <c r="C13704" t="s">
        <v>20</v>
      </c>
      <c r="D13704" t="s">
        <v>71133</v>
      </c>
      <c r="F13704" t="s">
        <v>22</v>
      </c>
      <c r="G13704" t="s">
        <v>151</v>
      </c>
      <c r="J13704" t="s">
        <v>71134</v>
      </c>
      <c r="K13704" t="s">
        <v>71135</v>
      </c>
      <c r="L13704" t="s">
        <v>26</v>
      </c>
      <c r="M13704" t="s">
        <v>9415</v>
      </c>
      <c r="N13704">
        <v>3</v>
      </c>
      <c r="O13704">
        <v>1</v>
      </c>
      <c r="Q13704" t="s">
        <v>28</v>
      </c>
      <c r="R13704" t="s">
        <v>71136</v>
      </c>
      <c r="S13704" t="s">
        <v>71133</v>
      </c>
    </row>
    <row r="13705" spans="1:19" x14ac:dyDescent="0.3">
      <c r="A13705" t="str">
        <f t="shared" si="214"/>
        <v>41622e30-f20c-4881-a412-55283c4F29B3</v>
      </c>
      <c r="B13705" t="s">
        <v>71137</v>
      </c>
      <c r="C13705" t="s">
        <v>20</v>
      </c>
      <c r="D13705" t="s">
        <v>71138</v>
      </c>
      <c r="F13705" t="s">
        <v>22</v>
      </c>
      <c r="G13705" t="s">
        <v>32</v>
      </c>
      <c r="J13705" t="s">
        <v>71139</v>
      </c>
      <c r="K13705" t="s">
        <v>34</v>
      </c>
      <c r="L13705" t="s">
        <v>26</v>
      </c>
      <c r="M13705" t="s">
        <v>35</v>
      </c>
      <c r="N13705">
        <v>4</v>
      </c>
      <c r="O13705">
        <v>1</v>
      </c>
      <c r="Q13705" t="s">
        <v>28</v>
      </c>
      <c r="R13705" t="s">
        <v>71140</v>
      </c>
      <c r="S13705" t="s">
        <v>71138</v>
      </c>
    </row>
    <row r="13706" spans="1:19" x14ac:dyDescent="0.3">
      <c r="A13706" t="str">
        <f t="shared" si="214"/>
        <v>41622e30-f20c-4881-a412-55283c4F29B4</v>
      </c>
      <c r="B13706" t="s">
        <v>71141</v>
      </c>
      <c r="C13706" t="s">
        <v>20</v>
      </c>
      <c r="D13706" t="s">
        <v>71142</v>
      </c>
      <c r="F13706" t="s">
        <v>22</v>
      </c>
      <c r="G13706" t="s">
        <v>32</v>
      </c>
      <c r="J13706" t="s">
        <v>71143</v>
      </c>
      <c r="K13706" t="s">
        <v>34</v>
      </c>
      <c r="L13706" t="s">
        <v>26</v>
      </c>
      <c r="M13706" t="s">
        <v>35</v>
      </c>
      <c r="N13706">
        <v>4</v>
      </c>
      <c r="O13706">
        <v>1</v>
      </c>
      <c r="Q13706" t="s">
        <v>28</v>
      </c>
      <c r="R13706" t="s">
        <v>71144</v>
      </c>
      <c r="S13706" t="s">
        <v>71142</v>
      </c>
    </row>
    <row r="13707" spans="1:19" x14ac:dyDescent="0.3">
      <c r="A13707" t="str">
        <f t="shared" si="214"/>
        <v>41622e30-f20c-4881-a412-55283c4F29B5</v>
      </c>
      <c r="B13707" t="s">
        <v>71145</v>
      </c>
      <c r="C13707" t="s">
        <v>20</v>
      </c>
      <c r="D13707" t="s">
        <v>71146</v>
      </c>
      <c r="F13707" t="s">
        <v>22</v>
      </c>
      <c r="G13707" t="s">
        <v>32</v>
      </c>
      <c r="J13707" t="s">
        <v>71147</v>
      </c>
      <c r="K13707" t="s">
        <v>34</v>
      </c>
      <c r="L13707" t="s">
        <v>26</v>
      </c>
      <c r="M13707" t="s">
        <v>35</v>
      </c>
      <c r="N13707">
        <v>4</v>
      </c>
      <c r="O13707">
        <v>1</v>
      </c>
      <c r="Q13707" t="s">
        <v>28</v>
      </c>
      <c r="R13707" t="s">
        <v>71148</v>
      </c>
      <c r="S13707" t="s">
        <v>71146</v>
      </c>
    </row>
    <row r="13708" spans="1:19" x14ac:dyDescent="0.3">
      <c r="A13708" t="str">
        <f t="shared" si="214"/>
        <v>41622e30-f20c-4881-a412-55283c4F29B6</v>
      </c>
      <c r="B13708" t="s">
        <v>71149</v>
      </c>
      <c r="C13708" t="s">
        <v>20</v>
      </c>
      <c r="D13708" t="s">
        <v>71150</v>
      </c>
      <c r="F13708" t="s">
        <v>22</v>
      </c>
      <c r="G13708" t="s">
        <v>151</v>
      </c>
      <c r="J13708" t="s">
        <v>71151</v>
      </c>
      <c r="K13708" t="s">
        <v>71152</v>
      </c>
      <c r="L13708" t="s">
        <v>26</v>
      </c>
      <c r="M13708" t="s">
        <v>71153</v>
      </c>
      <c r="N13708">
        <v>3</v>
      </c>
      <c r="O13708">
        <v>1</v>
      </c>
      <c r="Q13708" t="s">
        <v>28</v>
      </c>
      <c r="R13708" t="s">
        <v>71154</v>
      </c>
      <c r="S13708" t="s">
        <v>71150</v>
      </c>
    </row>
    <row r="13709" spans="1:19" x14ac:dyDescent="0.3">
      <c r="A13709" t="str">
        <f t="shared" si="214"/>
        <v>41622e30-f20c-4881-a412-55283c4F29B7</v>
      </c>
      <c r="B13709" t="s">
        <v>71155</v>
      </c>
      <c r="C13709" t="s">
        <v>20</v>
      </c>
      <c r="D13709" t="s">
        <v>71156</v>
      </c>
      <c r="F13709" t="s">
        <v>22</v>
      </c>
      <c r="G13709" t="s">
        <v>151</v>
      </c>
      <c r="J13709" t="s">
        <v>71157</v>
      </c>
      <c r="K13709" t="s">
        <v>71158</v>
      </c>
      <c r="L13709" t="s">
        <v>26</v>
      </c>
      <c r="M13709" t="s">
        <v>71159</v>
      </c>
      <c r="N13709">
        <v>2</v>
      </c>
      <c r="O13709">
        <v>1</v>
      </c>
      <c r="Q13709" t="s">
        <v>28</v>
      </c>
      <c r="R13709" t="s">
        <v>71160</v>
      </c>
      <c r="S13709" t="s">
        <v>71156</v>
      </c>
    </row>
    <row r="13710" spans="1:19" x14ac:dyDescent="0.3">
      <c r="A13710" t="str">
        <f t="shared" si="214"/>
        <v>41622e30-f20c-4881-a412-55283c4F29B8</v>
      </c>
      <c r="B13710" t="s">
        <v>71161</v>
      </c>
      <c r="C13710" t="s">
        <v>20</v>
      </c>
      <c r="D13710" t="s">
        <v>71162</v>
      </c>
      <c r="F13710" t="s">
        <v>22</v>
      </c>
      <c r="G13710" t="s">
        <v>151</v>
      </c>
      <c r="J13710" t="s">
        <v>71163</v>
      </c>
      <c r="K13710" t="s">
        <v>71164</v>
      </c>
      <c r="L13710" t="s">
        <v>26</v>
      </c>
      <c r="M13710" t="s">
        <v>71165</v>
      </c>
      <c r="N13710">
        <v>3</v>
      </c>
      <c r="O13710">
        <v>1</v>
      </c>
      <c r="Q13710" t="s">
        <v>28</v>
      </c>
      <c r="R13710" t="s">
        <v>71166</v>
      </c>
      <c r="S13710" t="s">
        <v>71162</v>
      </c>
    </row>
    <row r="13711" spans="1:19" x14ac:dyDescent="0.3">
      <c r="A13711" t="str">
        <f t="shared" si="214"/>
        <v>41622e30-f20c-4881-a412-55283c4F29B9</v>
      </c>
      <c r="B13711" t="s">
        <v>71167</v>
      </c>
      <c r="C13711" t="s">
        <v>20</v>
      </c>
      <c r="D13711" t="s">
        <v>71168</v>
      </c>
      <c r="F13711" t="s">
        <v>22</v>
      </c>
      <c r="G13711" t="s">
        <v>151</v>
      </c>
      <c r="J13711" t="s">
        <v>71169</v>
      </c>
      <c r="K13711" t="s">
        <v>71170</v>
      </c>
      <c r="L13711" t="s">
        <v>26</v>
      </c>
      <c r="M13711" t="s">
        <v>71171</v>
      </c>
      <c r="N13711">
        <v>3</v>
      </c>
      <c r="O13711">
        <v>1</v>
      </c>
      <c r="Q13711" t="s">
        <v>28</v>
      </c>
      <c r="R13711" t="s">
        <v>71172</v>
      </c>
      <c r="S13711" t="s">
        <v>71168</v>
      </c>
    </row>
    <row r="13712" spans="1:19" x14ac:dyDescent="0.3">
      <c r="A13712" t="str">
        <f t="shared" si="214"/>
        <v>41622e30-f20c-4881-a412-55283c4F29BA</v>
      </c>
      <c r="B13712" t="s">
        <v>71173</v>
      </c>
      <c r="C13712" t="s">
        <v>20</v>
      </c>
      <c r="D13712" t="s">
        <v>71174</v>
      </c>
      <c r="F13712" t="s">
        <v>22</v>
      </c>
      <c r="G13712" t="s">
        <v>32</v>
      </c>
      <c r="J13712" t="s">
        <v>71175</v>
      </c>
      <c r="K13712" t="s">
        <v>34</v>
      </c>
      <c r="L13712" t="s">
        <v>26</v>
      </c>
      <c r="M13712" t="s">
        <v>35</v>
      </c>
      <c r="N13712">
        <v>4</v>
      </c>
      <c r="O13712">
        <v>1</v>
      </c>
      <c r="Q13712" t="s">
        <v>28</v>
      </c>
      <c r="R13712" t="s">
        <v>71176</v>
      </c>
      <c r="S13712" t="s">
        <v>71174</v>
      </c>
    </row>
    <row r="13713" spans="1:19" x14ac:dyDescent="0.3">
      <c r="A13713" t="str">
        <f t="shared" si="214"/>
        <v>41622e30-f20c-4881-a412-55283c4F29BB</v>
      </c>
      <c r="B13713" t="s">
        <v>71177</v>
      </c>
      <c r="C13713" t="s">
        <v>20</v>
      </c>
      <c r="D13713" t="s">
        <v>71178</v>
      </c>
      <c r="F13713" t="s">
        <v>22</v>
      </c>
      <c r="G13713" t="s">
        <v>32</v>
      </c>
      <c r="J13713" t="s">
        <v>71179</v>
      </c>
      <c r="K13713" t="s">
        <v>34</v>
      </c>
      <c r="L13713" t="s">
        <v>26</v>
      </c>
      <c r="M13713" t="s">
        <v>35</v>
      </c>
      <c r="N13713">
        <v>4</v>
      </c>
      <c r="O13713">
        <v>1</v>
      </c>
      <c r="Q13713" t="s">
        <v>28</v>
      </c>
      <c r="R13713" t="s">
        <v>71180</v>
      </c>
      <c r="S13713" t="s">
        <v>71178</v>
      </c>
    </row>
    <row r="13714" spans="1:19" x14ac:dyDescent="0.3">
      <c r="A13714" t="str">
        <f t="shared" si="214"/>
        <v>41622e30-f20c-4881-a412-55283c4F29BC</v>
      </c>
      <c r="B13714" t="s">
        <v>71181</v>
      </c>
      <c r="C13714" t="s">
        <v>20</v>
      </c>
      <c r="D13714" t="s">
        <v>71182</v>
      </c>
      <c r="F13714" t="s">
        <v>22</v>
      </c>
      <c r="G13714" t="s">
        <v>32</v>
      </c>
      <c r="J13714" t="s">
        <v>71183</v>
      </c>
      <c r="K13714" t="s">
        <v>34</v>
      </c>
      <c r="L13714" t="s">
        <v>26</v>
      </c>
      <c r="M13714" t="s">
        <v>35</v>
      </c>
      <c r="N13714">
        <v>4</v>
      </c>
      <c r="O13714">
        <v>1</v>
      </c>
      <c r="Q13714" t="s">
        <v>28</v>
      </c>
      <c r="R13714" t="s">
        <v>71184</v>
      </c>
      <c r="S13714" t="s">
        <v>71182</v>
      </c>
    </row>
    <row r="13715" spans="1:19" x14ac:dyDescent="0.3">
      <c r="A13715" t="str">
        <f t="shared" si="214"/>
        <v>41622e30-f20c-4881-a412-55283c4F29BD</v>
      </c>
      <c r="B13715" t="s">
        <v>71185</v>
      </c>
      <c r="C13715" t="s">
        <v>20</v>
      </c>
      <c r="D13715" t="s">
        <v>71186</v>
      </c>
      <c r="F13715" t="s">
        <v>22</v>
      </c>
      <c r="G13715" t="s">
        <v>151</v>
      </c>
      <c r="J13715" t="s">
        <v>71187</v>
      </c>
      <c r="K13715" t="s">
        <v>71188</v>
      </c>
      <c r="L13715" t="s">
        <v>26</v>
      </c>
      <c r="M13715" t="s">
        <v>134</v>
      </c>
      <c r="N13715">
        <v>3</v>
      </c>
      <c r="O13715">
        <v>1</v>
      </c>
      <c r="Q13715" t="s">
        <v>28</v>
      </c>
      <c r="R13715" t="s">
        <v>71189</v>
      </c>
      <c r="S13715" t="s">
        <v>71186</v>
      </c>
    </row>
    <row r="13716" spans="1:19" x14ac:dyDescent="0.3">
      <c r="A13716" t="str">
        <f t="shared" si="214"/>
        <v>41622e30-f20c-4881-a412-55283c4F29BE</v>
      </c>
      <c r="B13716" t="s">
        <v>71190</v>
      </c>
      <c r="C13716" t="s">
        <v>20</v>
      </c>
      <c r="D13716" t="s">
        <v>71191</v>
      </c>
      <c r="F13716" t="s">
        <v>22</v>
      </c>
      <c r="G13716" t="s">
        <v>151</v>
      </c>
      <c r="J13716" t="s">
        <v>71192</v>
      </c>
      <c r="K13716" t="s">
        <v>71193</v>
      </c>
      <c r="L13716" t="s">
        <v>26</v>
      </c>
      <c r="M13716" t="s">
        <v>259</v>
      </c>
      <c r="N13716">
        <v>2</v>
      </c>
      <c r="O13716">
        <v>1</v>
      </c>
      <c r="Q13716" t="s">
        <v>28</v>
      </c>
      <c r="R13716" t="s">
        <v>71194</v>
      </c>
      <c r="S13716" t="s">
        <v>71191</v>
      </c>
    </row>
    <row r="13717" spans="1:19" x14ac:dyDescent="0.3">
      <c r="A13717" t="str">
        <f t="shared" si="214"/>
        <v>41622e30-f20c-4881-a412-55283c4F29BF</v>
      </c>
      <c r="B13717" t="s">
        <v>71195</v>
      </c>
      <c r="C13717" t="s">
        <v>20</v>
      </c>
      <c r="D13717" t="s">
        <v>71196</v>
      </c>
      <c r="F13717" t="s">
        <v>22</v>
      </c>
      <c r="G13717" t="s">
        <v>151</v>
      </c>
      <c r="J13717" t="s">
        <v>71197</v>
      </c>
      <c r="K13717" t="s">
        <v>71198</v>
      </c>
      <c r="L13717" t="s">
        <v>26</v>
      </c>
      <c r="M13717" t="s">
        <v>70020</v>
      </c>
      <c r="N13717">
        <v>2</v>
      </c>
      <c r="O13717">
        <v>1</v>
      </c>
      <c r="Q13717" t="s">
        <v>28</v>
      </c>
      <c r="R13717" t="s">
        <v>71199</v>
      </c>
      <c r="S13717" t="s">
        <v>71196</v>
      </c>
    </row>
    <row r="13718" spans="1:19" x14ac:dyDescent="0.3">
      <c r="A13718" t="str">
        <f t="shared" si="214"/>
        <v>41622e30-f20c-4881-a412-55283c4F29C0</v>
      </c>
      <c r="B13718" t="s">
        <v>71200</v>
      </c>
      <c r="C13718" t="s">
        <v>20</v>
      </c>
      <c r="D13718" t="s">
        <v>71201</v>
      </c>
      <c r="F13718" t="s">
        <v>22</v>
      </c>
      <c r="G13718" t="s">
        <v>151</v>
      </c>
      <c r="J13718" t="s">
        <v>71202</v>
      </c>
      <c r="K13718" t="s">
        <v>71203</v>
      </c>
      <c r="L13718" t="s">
        <v>26</v>
      </c>
      <c r="M13718" t="s">
        <v>6418</v>
      </c>
      <c r="N13718">
        <v>3</v>
      </c>
      <c r="O13718">
        <v>1</v>
      </c>
      <c r="Q13718" t="s">
        <v>28</v>
      </c>
      <c r="R13718" t="s">
        <v>71204</v>
      </c>
      <c r="S13718" t="s">
        <v>71201</v>
      </c>
    </row>
    <row r="13719" spans="1:19" x14ac:dyDescent="0.3">
      <c r="A13719" t="str">
        <f t="shared" si="214"/>
        <v>41622e30-f20c-4881-a412-55283c4F29C1</v>
      </c>
      <c r="B13719" t="s">
        <v>71205</v>
      </c>
      <c r="C13719" t="s">
        <v>20</v>
      </c>
      <c r="D13719" t="s">
        <v>71206</v>
      </c>
      <c r="F13719" t="s">
        <v>22</v>
      </c>
      <c r="G13719" t="s">
        <v>32</v>
      </c>
      <c r="J13719" t="s">
        <v>71207</v>
      </c>
      <c r="K13719" t="s">
        <v>34</v>
      </c>
      <c r="L13719" t="s">
        <v>26</v>
      </c>
      <c r="M13719" t="s">
        <v>35</v>
      </c>
      <c r="N13719">
        <v>4</v>
      </c>
      <c r="O13719">
        <v>1</v>
      </c>
      <c r="Q13719" t="s">
        <v>28</v>
      </c>
      <c r="R13719" t="s">
        <v>71208</v>
      </c>
      <c r="S13719" t="s">
        <v>71206</v>
      </c>
    </row>
    <row r="13720" spans="1:19" x14ac:dyDescent="0.3">
      <c r="A13720" t="str">
        <f t="shared" si="214"/>
        <v>41622e30-f20c-4881-a412-55283c4F29C2</v>
      </c>
      <c r="B13720" t="s">
        <v>71209</v>
      </c>
      <c r="C13720" t="s">
        <v>20</v>
      </c>
      <c r="D13720" t="s">
        <v>71210</v>
      </c>
      <c r="F13720" t="s">
        <v>22</v>
      </c>
      <c r="G13720" t="s">
        <v>32</v>
      </c>
      <c r="J13720" t="s">
        <v>71211</v>
      </c>
      <c r="K13720" t="s">
        <v>34</v>
      </c>
      <c r="L13720" t="s">
        <v>26</v>
      </c>
      <c r="M13720" t="s">
        <v>35</v>
      </c>
      <c r="N13720">
        <v>4</v>
      </c>
      <c r="O13720">
        <v>1</v>
      </c>
      <c r="Q13720" t="s">
        <v>28</v>
      </c>
      <c r="R13720" t="s">
        <v>71212</v>
      </c>
      <c r="S13720" t="s">
        <v>71210</v>
      </c>
    </row>
    <row r="13721" spans="1:19" x14ac:dyDescent="0.3">
      <c r="A13721" t="str">
        <f t="shared" si="214"/>
        <v>41622e30-f20c-4881-a412-55283c4F29C3</v>
      </c>
      <c r="B13721" t="s">
        <v>71213</v>
      </c>
      <c r="C13721" t="s">
        <v>20</v>
      </c>
      <c r="D13721" t="s">
        <v>71214</v>
      </c>
      <c r="F13721" t="s">
        <v>22</v>
      </c>
      <c r="G13721" t="s">
        <v>32</v>
      </c>
      <c r="J13721" t="s">
        <v>71215</v>
      </c>
      <c r="K13721" t="s">
        <v>34</v>
      </c>
      <c r="L13721" t="s">
        <v>26</v>
      </c>
      <c r="M13721" t="s">
        <v>35</v>
      </c>
      <c r="N13721">
        <v>4</v>
      </c>
      <c r="O13721">
        <v>1</v>
      </c>
      <c r="Q13721" t="s">
        <v>28</v>
      </c>
      <c r="R13721" t="s">
        <v>71216</v>
      </c>
      <c r="S13721" t="s">
        <v>71214</v>
      </c>
    </row>
    <row r="13722" spans="1:19" x14ac:dyDescent="0.3">
      <c r="A13722" t="str">
        <f t="shared" si="214"/>
        <v>41622e30-f20c-4881-a412-55283c4F29C4</v>
      </c>
      <c r="B13722" t="s">
        <v>71217</v>
      </c>
      <c r="C13722" t="s">
        <v>20</v>
      </c>
      <c r="D13722" t="s">
        <v>71218</v>
      </c>
      <c r="F13722" t="s">
        <v>22</v>
      </c>
      <c r="G13722" t="s">
        <v>111</v>
      </c>
      <c r="J13722" t="s">
        <v>71219</v>
      </c>
      <c r="K13722" t="s">
        <v>71220</v>
      </c>
      <c r="L13722" t="s">
        <v>26</v>
      </c>
      <c r="M13722" t="s">
        <v>134</v>
      </c>
      <c r="N13722">
        <v>3</v>
      </c>
      <c r="O13722">
        <v>1</v>
      </c>
      <c r="Q13722" t="s">
        <v>28</v>
      </c>
      <c r="R13722" t="s">
        <v>71221</v>
      </c>
      <c r="S13722" t="s">
        <v>71218</v>
      </c>
    </row>
    <row r="13723" spans="1:19" x14ac:dyDescent="0.3">
      <c r="A13723" t="str">
        <f t="shared" si="214"/>
        <v>41622e30-f20c-4881-a412-55283c4F29C5</v>
      </c>
      <c r="B13723" t="s">
        <v>71222</v>
      </c>
      <c r="C13723" t="s">
        <v>20</v>
      </c>
      <c r="D13723" t="s">
        <v>71223</v>
      </c>
      <c r="F13723" t="s">
        <v>22</v>
      </c>
      <c r="G13723" t="s">
        <v>151</v>
      </c>
      <c r="J13723" t="s">
        <v>71224</v>
      </c>
      <c r="K13723" t="s">
        <v>71225</v>
      </c>
      <c r="L13723" t="s">
        <v>26</v>
      </c>
      <c r="M13723" t="s">
        <v>67609</v>
      </c>
      <c r="N13723">
        <v>3</v>
      </c>
      <c r="O13723">
        <v>1</v>
      </c>
      <c r="Q13723" t="s">
        <v>28</v>
      </c>
      <c r="R13723" t="s">
        <v>71226</v>
      </c>
      <c r="S13723" t="s">
        <v>71223</v>
      </c>
    </row>
    <row r="13724" spans="1:19" x14ac:dyDescent="0.3">
      <c r="A13724" t="str">
        <f t="shared" si="214"/>
        <v>41622e30-f20c-4881-a412-55283c4F29C6</v>
      </c>
      <c r="B13724" t="s">
        <v>71227</v>
      </c>
      <c r="C13724" t="s">
        <v>20</v>
      </c>
      <c r="D13724" t="s">
        <v>71228</v>
      </c>
      <c r="F13724" t="s">
        <v>22</v>
      </c>
      <c r="G13724" t="s">
        <v>151</v>
      </c>
      <c r="J13724" t="s">
        <v>71229</v>
      </c>
      <c r="K13724" t="s">
        <v>71230</v>
      </c>
      <c r="L13724" t="s">
        <v>26</v>
      </c>
      <c r="M13724" t="s">
        <v>6418</v>
      </c>
      <c r="N13724">
        <v>3</v>
      </c>
      <c r="O13724">
        <v>1</v>
      </c>
      <c r="Q13724" t="s">
        <v>28</v>
      </c>
      <c r="R13724" t="s">
        <v>71231</v>
      </c>
      <c r="S13724" t="s">
        <v>71228</v>
      </c>
    </row>
    <row r="13725" spans="1:19" x14ac:dyDescent="0.3">
      <c r="A13725" t="str">
        <f t="shared" si="214"/>
        <v>41622e30-f20c-4881-a412-55283c4F29C7</v>
      </c>
      <c r="B13725" t="s">
        <v>71232</v>
      </c>
      <c r="C13725" t="s">
        <v>20</v>
      </c>
      <c r="D13725" t="s">
        <v>71233</v>
      </c>
      <c r="F13725" t="s">
        <v>22</v>
      </c>
      <c r="G13725" t="s">
        <v>32</v>
      </c>
      <c r="J13725" t="s">
        <v>71234</v>
      </c>
      <c r="K13725" t="s">
        <v>34</v>
      </c>
      <c r="L13725" t="s">
        <v>26</v>
      </c>
      <c r="M13725" t="s">
        <v>35</v>
      </c>
      <c r="N13725">
        <v>4</v>
      </c>
      <c r="O13725">
        <v>1</v>
      </c>
      <c r="Q13725" t="s">
        <v>28</v>
      </c>
      <c r="R13725" t="s">
        <v>71235</v>
      </c>
      <c r="S13725" t="s">
        <v>71233</v>
      </c>
    </row>
    <row r="13726" spans="1:19" x14ac:dyDescent="0.3">
      <c r="A13726" t="str">
        <f t="shared" si="214"/>
        <v>41622e30-f20c-4881-a412-55283c4F29C8</v>
      </c>
      <c r="B13726" t="s">
        <v>71236</v>
      </c>
      <c r="C13726" t="s">
        <v>20</v>
      </c>
      <c r="D13726" t="s">
        <v>71237</v>
      </c>
      <c r="F13726" t="s">
        <v>22</v>
      </c>
      <c r="G13726" t="s">
        <v>32</v>
      </c>
      <c r="J13726" t="s">
        <v>71238</v>
      </c>
      <c r="K13726" t="s">
        <v>34</v>
      </c>
      <c r="L13726" t="s">
        <v>26</v>
      </c>
      <c r="M13726" t="s">
        <v>35</v>
      </c>
      <c r="N13726">
        <v>4</v>
      </c>
      <c r="O13726">
        <v>1</v>
      </c>
      <c r="Q13726" t="s">
        <v>28</v>
      </c>
      <c r="R13726" t="s">
        <v>71239</v>
      </c>
      <c r="S13726" t="s">
        <v>71237</v>
      </c>
    </row>
    <row r="13727" spans="1:19" x14ac:dyDescent="0.3">
      <c r="A13727" t="str">
        <f t="shared" si="214"/>
        <v>41622e30-f20c-4881-a412-55283c4F29C9</v>
      </c>
      <c r="B13727" t="s">
        <v>71240</v>
      </c>
      <c r="C13727" t="s">
        <v>20</v>
      </c>
      <c r="D13727" t="s">
        <v>71241</v>
      </c>
      <c r="F13727" t="s">
        <v>22</v>
      </c>
      <c r="G13727" t="s">
        <v>32</v>
      </c>
      <c r="J13727" t="s">
        <v>71242</v>
      </c>
      <c r="K13727" t="s">
        <v>34</v>
      </c>
      <c r="L13727" t="s">
        <v>26</v>
      </c>
      <c r="M13727" t="s">
        <v>35</v>
      </c>
      <c r="N13727">
        <v>4</v>
      </c>
      <c r="O13727">
        <v>1</v>
      </c>
      <c r="Q13727" t="s">
        <v>28</v>
      </c>
      <c r="R13727" t="s">
        <v>71243</v>
      </c>
      <c r="S13727" t="s">
        <v>71241</v>
      </c>
    </row>
    <row r="13728" spans="1:19" x14ac:dyDescent="0.3">
      <c r="A13728" t="str">
        <f t="shared" si="214"/>
        <v>41622e30-f20c-4881-a412-55283c4F29CA</v>
      </c>
      <c r="B13728" t="s">
        <v>71244</v>
      </c>
      <c r="C13728" t="s">
        <v>20</v>
      </c>
      <c r="D13728" t="s">
        <v>71245</v>
      </c>
      <c r="F13728" t="s">
        <v>22</v>
      </c>
      <c r="G13728" t="s">
        <v>32</v>
      </c>
      <c r="J13728" t="s">
        <v>71246</v>
      </c>
      <c r="K13728" t="s">
        <v>34</v>
      </c>
      <c r="L13728" t="s">
        <v>26</v>
      </c>
      <c r="M13728" t="s">
        <v>35</v>
      </c>
      <c r="N13728">
        <v>4</v>
      </c>
      <c r="O13728">
        <v>1</v>
      </c>
      <c r="Q13728" t="s">
        <v>28</v>
      </c>
      <c r="R13728" t="s">
        <v>71247</v>
      </c>
      <c r="S13728" t="s">
        <v>71245</v>
      </c>
    </row>
    <row r="13729" spans="1:19" x14ac:dyDescent="0.3">
      <c r="A13729" t="str">
        <f t="shared" si="214"/>
        <v>41622e30-f20c-4881-a412-55283c4F29CB</v>
      </c>
      <c r="B13729" t="s">
        <v>71248</v>
      </c>
      <c r="C13729" t="s">
        <v>20</v>
      </c>
      <c r="D13729" t="s">
        <v>71249</v>
      </c>
      <c r="F13729" t="s">
        <v>22</v>
      </c>
      <c r="G13729" t="s">
        <v>151</v>
      </c>
      <c r="J13729" t="s">
        <v>71250</v>
      </c>
      <c r="K13729" t="s">
        <v>71251</v>
      </c>
      <c r="L13729" t="s">
        <v>26</v>
      </c>
      <c r="M13729" t="s">
        <v>71252</v>
      </c>
      <c r="N13729">
        <v>3</v>
      </c>
      <c r="O13729">
        <v>1</v>
      </c>
      <c r="Q13729" t="s">
        <v>28</v>
      </c>
      <c r="R13729" t="s">
        <v>71253</v>
      </c>
      <c r="S13729" t="s">
        <v>71249</v>
      </c>
    </row>
    <row r="13730" spans="1:19" x14ac:dyDescent="0.3">
      <c r="A13730" t="str">
        <f t="shared" si="214"/>
        <v>41622e30-f20c-4881-a412-55283c4F29CC</v>
      </c>
      <c r="B13730" t="s">
        <v>71254</v>
      </c>
      <c r="C13730" t="s">
        <v>20</v>
      </c>
      <c r="D13730" t="s">
        <v>71255</v>
      </c>
      <c r="F13730" t="s">
        <v>22</v>
      </c>
      <c r="G13730" t="s">
        <v>32</v>
      </c>
      <c r="J13730" t="s">
        <v>71256</v>
      </c>
      <c r="K13730" t="s">
        <v>34</v>
      </c>
      <c r="L13730" t="s">
        <v>26</v>
      </c>
      <c r="M13730" t="s">
        <v>35</v>
      </c>
      <c r="N13730">
        <v>4</v>
      </c>
      <c r="O13730">
        <v>1</v>
      </c>
      <c r="Q13730" t="s">
        <v>28</v>
      </c>
      <c r="R13730" t="s">
        <v>71257</v>
      </c>
      <c r="S13730" t="s">
        <v>71255</v>
      </c>
    </row>
    <row r="13731" spans="1:19" x14ac:dyDescent="0.3">
      <c r="A13731" t="str">
        <f t="shared" si="214"/>
        <v>41622e30-f20c-4881-a412-55283c4F29CD</v>
      </c>
      <c r="B13731" t="s">
        <v>71258</v>
      </c>
      <c r="C13731" t="s">
        <v>20</v>
      </c>
      <c r="D13731" t="s">
        <v>71259</v>
      </c>
      <c r="F13731" t="s">
        <v>22</v>
      </c>
      <c r="G13731" t="s">
        <v>32</v>
      </c>
      <c r="J13731" t="s">
        <v>71260</v>
      </c>
      <c r="K13731" t="s">
        <v>34</v>
      </c>
      <c r="L13731" t="s">
        <v>26</v>
      </c>
      <c r="M13731" t="s">
        <v>35</v>
      </c>
      <c r="N13731">
        <v>4</v>
      </c>
      <c r="O13731">
        <v>1</v>
      </c>
      <c r="Q13731" t="s">
        <v>28</v>
      </c>
      <c r="R13731" t="s">
        <v>71261</v>
      </c>
      <c r="S13731" t="s">
        <v>71259</v>
      </c>
    </row>
    <row r="13732" spans="1:19" x14ac:dyDescent="0.3">
      <c r="A13732" t="str">
        <f t="shared" si="214"/>
        <v>41622e30-f20c-4881-a412-55283c4F29CE</v>
      </c>
      <c r="B13732" t="s">
        <v>71262</v>
      </c>
      <c r="C13732" t="s">
        <v>20</v>
      </c>
      <c r="D13732" t="s">
        <v>71263</v>
      </c>
      <c r="F13732" t="s">
        <v>22</v>
      </c>
      <c r="G13732" t="s">
        <v>32</v>
      </c>
      <c r="J13732" t="s">
        <v>71264</v>
      </c>
      <c r="K13732" t="s">
        <v>34</v>
      </c>
      <c r="L13732" t="s">
        <v>26</v>
      </c>
      <c r="M13732" t="s">
        <v>35</v>
      </c>
      <c r="N13732">
        <v>4</v>
      </c>
      <c r="O13732">
        <v>1</v>
      </c>
      <c r="Q13732" t="s">
        <v>28</v>
      </c>
      <c r="R13732" t="s">
        <v>71265</v>
      </c>
      <c r="S13732" t="s">
        <v>71263</v>
      </c>
    </row>
    <row r="13733" spans="1:19" x14ac:dyDescent="0.3">
      <c r="A13733" t="str">
        <f t="shared" si="214"/>
        <v>41622e30-f20c-4881-a412-55283c4F29CF</v>
      </c>
      <c r="B13733" t="s">
        <v>71266</v>
      </c>
      <c r="C13733" t="s">
        <v>20</v>
      </c>
      <c r="D13733" t="s">
        <v>71267</v>
      </c>
      <c r="F13733" t="s">
        <v>22</v>
      </c>
      <c r="G13733" t="s">
        <v>111</v>
      </c>
      <c r="J13733" t="s">
        <v>71268</v>
      </c>
      <c r="K13733" t="s">
        <v>71269</v>
      </c>
      <c r="L13733" t="s">
        <v>26</v>
      </c>
      <c r="M13733" t="s">
        <v>134</v>
      </c>
      <c r="N13733">
        <v>2</v>
      </c>
      <c r="O13733">
        <v>0</v>
      </c>
      <c r="Q13733" t="s">
        <v>28</v>
      </c>
      <c r="R13733" t="s">
        <v>71270</v>
      </c>
      <c r="S13733" t="s">
        <v>71267</v>
      </c>
    </row>
    <row r="13734" spans="1:19" x14ac:dyDescent="0.3">
      <c r="A13734" t="str">
        <f t="shared" si="214"/>
        <v>41622e30-f20c-4881-a412-55283c4F29D0</v>
      </c>
      <c r="B13734" t="s">
        <v>71271</v>
      </c>
      <c r="C13734" t="s">
        <v>20</v>
      </c>
      <c r="D13734" t="s">
        <v>71272</v>
      </c>
      <c r="F13734" t="s">
        <v>22</v>
      </c>
      <c r="G13734" t="s">
        <v>32</v>
      </c>
      <c r="J13734" t="s">
        <v>71273</v>
      </c>
      <c r="K13734" t="s">
        <v>34</v>
      </c>
      <c r="L13734" t="s">
        <v>26</v>
      </c>
      <c r="M13734" t="s">
        <v>35</v>
      </c>
      <c r="N13734">
        <v>4</v>
      </c>
      <c r="O13734">
        <v>1</v>
      </c>
      <c r="Q13734" t="s">
        <v>28</v>
      </c>
      <c r="R13734" t="s">
        <v>71274</v>
      </c>
      <c r="S13734" t="s">
        <v>71272</v>
      </c>
    </row>
    <row r="13735" spans="1:19" x14ac:dyDescent="0.3">
      <c r="A13735" t="str">
        <f t="shared" si="214"/>
        <v>41622e30-f20c-4881-a412-55283c4F29D1</v>
      </c>
      <c r="B13735" t="s">
        <v>71275</v>
      </c>
      <c r="C13735" t="s">
        <v>20</v>
      </c>
      <c r="D13735" t="s">
        <v>71276</v>
      </c>
      <c r="F13735" t="s">
        <v>22</v>
      </c>
      <c r="G13735" t="s">
        <v>32</v>
      </c>
      <c r="J13735" t="s">
        <v>71277</v>
      </c>
      <c r="K13735" t="s">
        <v>34</v>
      </c>
      <c r="L13735" t="s">
        <v>26</v>
      </c>
      <c r="M13735" t="s">
        <v>35</v>
      </c>
      <c r="N13735">
        <v>4</v>
      </c>
      <c r="O13735">
        <v>1</v>
      </c>
      <c r="Q13735" t="s">
        <v>28</v>
      </c>
      <c r="R13735" t="s">
        <v>71278</v>
      </c>
      <c r="S13735" t="s">
        <v>71276</v>
      </c>
    </row>
    <row r="13736" spans="1:19" x14ac:dyDescent="0.3">
      <c r="A13736" t="str">
        <f t="shared" si="214"/>
        <v>41622e30-f20c-4881-a412-55283c4F29D2</v>
      </c>
      <c r="B13736" t="s">
        <v>71279</v>
      </c>
      <c r="C13736" t="s">
        <v>20</v>
      </c>
      <c r="D13736" t="s">
        <v>71280</v>
      </c>
      <c r="F13736" t="s">
        <v>22</v>
      </c>
      <c r="G13736" t="s">
        <v>32</v>
      </c>
      <c r="J13736" t="s">
        <v>71281</v>
      </c>
      <c r="K13736" t="s">
        <v>34</v>
      </c>
      <c r="L13736" t="s">
        <v>26</v>
      </c>
      <c r="M13736" t="s">
        <v>35</v>
      </c>
      <c r="N13736">
        <v>4</v>
      </c>
      <c r="O13736">
        <v>1</v>
      </c>
      <c r="Q13736" t="s">
        <v>28</v>
      </c>
      <c r="R13736" t="s">
        <v>71282</v>
      </c>
      <c r="S13736" t="s">
        <v>71280</v>
      </c>
    </row>
    <row r="13737" spans="1:19" x14ac:dyDescent="0.3">
      <c r="A13737" t="str">
        <f t="shared" si="214"/>
        <v>41622e30-f20c-4881-a412-55283c4F29D3</v>
      </c>
      <c r="B13737" t="s">
        <v>71283</v>
      </c>
      <c r="C13737" t="s">
        <v>20</v>
      </c>
      <c r="D13737" t="s">
        <v>71284</v>
      </c>
      <c r="F13737" t="s">
        <v>22</v>
      </c>
      <c r="G13737" t="s">
        <v>32</v>
      </c>
      <c r="J13737" t="s">
        <v>71285</v>
      </c>
      <c r="K13737" t="s">
        <v>34</v>
      </c>
      <c r="L13737" t="s">
        <v>26</v>
      </c>
      <c r="M13737" t="s">
        <v>35</v>
      </c>
      <c r="N13737">
        <v>4</v>
      </c>
      <c r="O13737">
        <v>1</v>
      </c>
      <c r="Q13737" t="s">
        <v>28</v>
      </c>
      <c r="R13737" t="s">
        <v>71286</v>
      </c>
      <c r="S13737" t="s">
        <v>71284</v>
      </c>
    </row>
    <row r="13738" spans="1:19" x14ac:dyDescent="0.3">
      <c r="A13738" t="str">
        <f t="shared" si="214"/>
        <v>41622e30-f20c-4881-a412-55283c4F29D4</v>
      </c>
      <c r="B13738" t="s">
        <v>71287</v>
      </c>
      <c r="C13738" t="s">
        <v>20</v>
      </c>
      <c r="D13738" t="s">
        <v>71288</v>
      </c>
      <c r="F13738" t="s">
        <v>22</v>
      </c>
      <c r="G13738" t="s">
        <v>151</v>
      </c>
      <c r="J13738" t="s">
        <v>71289</v>
      </c>
      <c r="K13738" t="s">
        <v>71290</v>
      </c>
      <c r="L13738" t="s">
        <v>26</v>
      </c>
      <c r="M13738" t="s">
        <v>3076</v>
      </c>
      <c r="N13738">
        <v>2</v>
      </c>
      <c r="O13738">
        <v>1</v>
      </c>
      <c r="Q13738" t="s">
        <v>28</v>
      </c>
      <c r="R13738" t="s">
        <v>71291</v>
      </c>
      <c r="S13738" t="s">
        <v>71288</v>
      </c>
    </row>
    <row r="13739" spans="1:19" x14ac:dyDescent="0.3">
      <c r="A13739" t="str">
        <f t="shared" si="214"/>
        <v>41622e30-f20c-4881-a412-55283c4F29D5</v>
      </c>
      <c r="B13739" t="s">
        <v>71292</v>
      </c>
      <c r="C13739" t="s">
        <v>20</v>
      </c>
      <c r="D13739" t="s">
        <v>71293</v>
      </c>
      <c r="F13739" t="s">
        <v>22</v>
      </c>
      <c r="G13739" t="s">
        <v>111</v>
      </c>
      <c r="J13739" t="s">
        <v>71294</v>
      </c>
      <c r="K13739" t="s">
        <v>71295</v>
      </c>
      <c r="L13739" t="s">
        <v>26</v>
      </c>
      <c r="M13739" t="s">
        <v>140</v>
      </c>
      <c r="N13739">
        <v>2</v>
      </c>
      <c r="O13739">
        <v>1</v>
      </c>
      <c r="Q13739" t="s">
        <v>28</v>
      </c>
      <c r="R13739" t="s">
        <v>71296</v>
      </c>
      <c r="S13739" t="s">
        <v>71293</v>
      </c>
    </row>
    <row r="13740" spans="1:19" x14ac:dyDescent="0.3">
      <c r="A13740" t="str">
        <f t="shared" si="214"/>
        <v>41622e30-f20c-4881-a412-55283c4F29D6</v>
      </c>
      <c r="B13740" t="s">
        <v>71297</v>
      </c>
      <c r="C13740" t="s">
        <v>20</v>
      </c>
      <c r="D13740" t="s">
        <v>71298</v>
      </c>
      <c r="F13740" t="s">
        <v>22</v>
      </c>
      <c r="G13740" t="s">
        <v>32</v>
      </c>
      <c r="J13740" t="s">
        <v>71299</v>
      </c>
      <c r="K13740" t="s">
        <v>34</v>
      </c>
      <c r="L13740" t="s">
        <v>26</v>
      </c>
      <c r="M13740" t="s">
        <v>35</v>
      </c>
      <c r="N13740">
        <v>4</v>
      </c>
      <c r="O13740">
        <v>1</v>
      </c>
      <c r="Q13740" t="s">
        <v>28</v>
      </c>
      <c r="R13740" t="s">
        <v>71300</v>
      </c>
      <c r="S13740" t="s">
        <v>71298</v>
      </c>
    </row>
    <row r="13741" spans="1:19" x14ac:dyDescent="0.3">
      <c r="A13741" t="str">
        <f t="shared" si="214"/>
        <v>41622e30-f20c-4881-a412-55283c4F29D7</v>
      </c>
      <c r="B13741" t="s">
        <v>71301</v>
      </c>
      <c r="C13741" t="s">
        <v>20</v>
      </c>
      <c r="D13741" t="s">
        <v>71302</v>
      </c>
      <c r="F13741" t="s">
        <v>22</v>
      </c>
      <c r="G13741" t="s">
        <v>32</v>
      </c>
      <c r="J13741" t="s">
        <v>71303</v>
      </c>
      <c r="K13741" t="s">
        <v>34</v>
      </c>
      <c r="L13741" t="s">
        <v>26</v>
      </c>
      <c r="M13741" t="s">
        <v>35</v>
      </c>
      <c r="N13741">
        <v>4</v>
      </c>
      <c r="O13741">
        <v>1</v>
      </c>
      <c r="Q13741" t="s">
        <v>28</v>
      </c>
      <c r="R13741" t="s">
        <v>71304</v>
      </c>
      <c r="S13741" t="s">
        <v>71302</v>
      </c>
    </row>
    <row r="13742" spans="1:19" x14ac:dyDescent="0.3">
      <c r="A13742" t="str">
        <f t="shared" si="214"/>
        <v>41622e30-f20c-4881-a412-55283c4F29D8</v>
      </c>
      <c r="B13742" t="s">
        <v>71305</v>
      </c>
      <c r="C13742" t="s">
        <v>20</v>
      </c>
      <c r="D13742" t="s">
        <v>71306</v>
      </c>
      <c r="F13742" t="s">
        <v>22</v>
      </c>
      <c r="G13742" t="s">
        <v>151</v>
      </c>
      <c r="J13742" t="s">
        <v>71307</v>
      </c>
      <c r="K13742" t="s">
        <v>71308</v>
      </c>
      <c r="L13742" t="s">
        <v>26</v>
      </c>
      <c r="M13742" t="s">
        <v>134</v>
      </c>
      <c r="N13742">
        <v>2</v>
      </c>
      <c r="O13742">
        <v>1</v>
      </c>
      <c r="Q13742" t="s">
        <v>28</v>
      </c>
      <c r="R13742" t="s">
        <v>71309</v>
      </c>
      <c r="S13742" t="s">
        <v>71306</v>
      </c>
    </row>
    <row r="13743" spans="1:19" x14ac:dyDescent="0.3">
      <c r="A13743" t="str">
        <f t="shared" si="214"/>
        <v>41622e30-f20c-4881-a412-55283c4F29D9</v>
      </c>
      <c r="B13743" t="s">
        <v>71310</v>
      </c>
      <c r="C13743" t="s">
        <v>20</v>
      </c>
      <c r="D13743" t="s">
        <v>71311</v>
      </c>
      <c r="F13743" t="s">
        <v>22</v>
      </c>
      <c r="G13743" t="s">
        <v>111</v>
      </c>
      <c r="J13743" t="s">
        <v>71312</v>
      </c>
      <c r="K13743" t="s">
        <v>71313</v>
      </c>
      <c r="L13743" t="s">
        <v>26</v>
      </c>
      <c r="M13743" t="s">
        <v>3076</v>
      </c>
      <c r="N13743">
        <v>2</v>
      </c>
      <c r="O13743">
        <v>1</v>
      </c>
      <c r="Q13743" t="s">
        <v>28</v>
      </c>
      <c r="R13743" t="s">
        <v>71314</v>
      </c>
      <c r="S13743" t="s">
        <v>71311</v>
      </c>
    </row>
    <row r="13744" spans="1:19" x14ac:dyDescent="0.3">
      <c r="A13744" t="str">
        <f t="shared" si="214"/>
        <v>41622e30-f20c-4881-a412-55283c4F29DA</v>
      </c>
      <c r="B13744" t="s">
        <v>71315</v>
      </c>
      <c r="C13744" t="s">
        <v>20</v>
      </c>
      <c r="D13744" t="s">
        <v>71316</v>
      </c>
      <c r="F13744" t="s">
        <v>22</v>
      </c>
      <c r="G13744" t="s">
        <v>32</v>
      </c>
      <c r="J13744" t="s">
        <v>71317</v>
      </c>
      <c r="K13744" t="s">
        <v>34</v>
      </c>
      <c r="L13744" t="s">
        <v>26</v>
      </c>
      <c r="M13744" t="s">
        <v>35</v>
      </c>
      <c r="N13744">
        <v>4</v>
      </c>
      <c r="O13744">
        <v>1</v>
      </c>
      <c r="Q13744" t="s">
        <v>28</v>
      </c>
      <c r="R13744" t="s">
        <v>71318</v>
      </c>
      <c r="S13744" t="s">
        <v>71316</v>
      </c>
    </row>
    <row r="13745" spans="1:19" x14ac:dyDescent="0.3">
      <c r="A13745" t="str">
        <f t="shared" si="214"/>
        <v>41622e30-f20c-4881-a412-55283c4F29DB</v>
      </c>
      <c r="B13745" t="s">
        <v>71319</v>
      </c>
      <c r="C13745" t="s">
        <v>20</v>
      </c>
      <c r="D13745" t="s">
        <v>71320</v>
      </c>
      <c r="F13745" t="s">
        <v>22</v>
      </c>
      <c r="G13745" t="s">
        <v>32</v>
      </c>
      <c r="J13745" t="s">
        <v>71321</v>
      </c>
      <c r="K13745" t="s">
        <v>34</v>
      </c>
      <c r="L13745" t="s">
        <v>26</v>
      </c>
      <c r="M13745" t="s">
        <v>35</v>
      </c>
      <c r="N13745">
        <v>4</v>
      </c>
      <c r="O13745">
        <v>1</v>
      </c>
      <c r="Q13745" t="s">
        <v>28</v>
      </c>
      <c r="R13745" t="s">
        <v>71322</v>
      </c>
      <c r="S13745" t="s">
        <v>71320</v>
      </c>
    </row>
    <row r="13746" spans="1:19" x14ac:dyDescent="0.3">
      <c r="A13746" t="str">
        <f t="shared" si="214"/>
        <v>41622e30-f20c-4881-a412-55283c4F29DC</v>
      </c>
      <c r="B13746" t="s">
        <v>71323</v>
      </c>
      <c r="C13746" t="s">
        <v>20</v>
      </c>
      <c r="D13746" t="s">
        <v>71324</v>
      </c>
      <c r="F13746" t="s">
        <v>22</v>
      </c>
      <c r="G13746" t="s">
        <v>111</v>
      </c>
      <c r="J13746" t="s">
        <v>71325</v>
      </c>
      <c r="K13746" t="s">
        <v>71326</v>
      </c>
      <c r="L13746" t="s">
        <v>26</v>
      </c>
      <c r="M13746" t="s">
        <v>134</v>
      </c>
      <c r="N13746">
        <v>2</v>
      </c>
      <c r="O13746">
        <v>1</v>
      </c>
      <c r="Q13746" t="s">
        <v>28</v>
      </c>
      <c r="R13746" t="s">
        <v>71327</v>
      </c>
      <c r="S13746" t="s">
        <v>71324</v>
      </c>
    </row>
    <row r="13747" spans="1:19" x14ac:dyDescent="0.3">
      <c r="A13747" t="str">
        <f t="shared" si="214"/>
        <v>41622e30-f20c-4881-a412-55283c4F29DD</v>
      </c>
      <c r="B13747" t="s">
        <v>71328</v>
      </c>
      <c r="C13747" t="s">
        <v>20</v>
      </c>
      <c r="D13747" t="s">
        <v>71329</v>
      </c>
      <c r="F13747" t="s">
        <v>22</v>
      </c>
      <c r="G13747" t="s">
        <v>151</v>
      </c>
      <c r="J13747" t="s">
        <v>71330</v>
      </c>
      <c r="K13747" t="s">
        <v>71331</v>
      </c>
      <c r="L13747" t="s">
        <v>26</v>
      </c>
      <c r="M13747" t="s">
        <v>71332</v>
      </c>
      <c r="N13747">
        <v>3</v>
      </c>
      <c r="O13747">
        <v>1</v>
      </c>
      <c r="Q13747" t="s">
        <v>28</v>
      </c>
      <c r="R13747" t="s">
        <v>71333</v>
      </c>
      <c r="S13747" t="s">
        <v>71329</v>
      </c>
    </row>
    <row r="13748" spans="1:19" x14ac:dyDescent="0.3">
      <c r="A13748" t="str">
        <f t="shared" si="214"/>
        <v>41622e30-f20c-4881-a412-55283c4F29DE</v>
      </c>
      <c r="B13748" t="s">
        <v>71334</v>
      </c>
      <c r="C13748" t="s">
        <v>20</v>
      </c>
      <c r="D13748" t="s">
        <v>71335</v>
      </c>
      <c r="F13748" t="s">
        <v>22</v>
      </c>
      <c r="G13748" t="s">
        <v>151</v>
      </c>
      <c r="J13748" t="s">
        <v>71336</v>
      </c>
      <c r="K13748" t="s">
        <v>71337</v>
      </c>
      <c r="L13748" t="s">
        <v>26</v>
      </c>
      <c r="M13748" t="s">
        <v>134</v>
      </c>
      <c r="N13748">
        <v>2</v>
      </c>
      <c r="O13748">
        <v>1</v>
      </c>
      <c r="Q13748" t="s">
        <v>28</v>
      </c>
      <c r="R13748" t="s">
        <v>71338</v>
      </c>
      <c r="S13748" t="s">
        <v>71335</v>
      </c>
    </row>
    <row r="13749" spans="1:19" x14ac:dyDescent="0.3">
      <c r="A13749" t="str">
        <f t="shared" si="214"/>
        <v>41622e30-f20c-4881-a412-55283c4F29DF</v>
      </c>
      <c r="B13749" t="s">
        <v>71339</v>
      </c>
      <c r="C13749" t="s">
        <v>20</v>
      </c>
      <c r="D13749" t="s">
        <v>71340</v>
      </c>
      <c r="F13749" t="s">
        <v>22</v>
      </c>
      <c r="G13749" t="s">
        <v>32</v>
      </c>
      <c r="J13749" t="s">
        <v>71341</v>
      </c>
      <c r="K13749" t="s">
        <v>34</v>
      </c>
      <c r="L13749" t="s">
        <v>26</v>
      </c>
      <c r="M13749" t="s">
        <v>35</v>
      </c>
      <c r="N13749">
        <v>4</v>
      </c>
      <c r="O13749">
        <v>1</v>
      </c>
      <c r="Q13749" t="s">
        <v>28</v>
      </c>
      <c r="R13749" t="s">
        <v>71342</v>
      </c>
      <c r="S13749" t="s">
        <v>71340</v>
      </c>
    </row>
    <row r="13750" spans="1:19" x14ac:dyDescent="0.3">
      <c r="A13750" t="str">
        <f t="shared" si="214"/>
        <v>41622e30-f20c-4881-a412-55283c4F29E0</v>
      </c>
      <c r="B13750" t="s">
        <v>71343</v>
      </c>
      <c r="C13750" t="s">
        <v>20</v>
      </c>
      <c r="D13750" t="s">
        <v>71344</v>
      </c>
      <c r="F13750" t="s">
        <v>22</v>
      </c>
      <c r="G13750" t="s">
        <v>32</v>
      </c>
      <c r="J13750" t="s">
        <v>71345</v>
      </c>
      <c r="K13750" t="s">
        <v>34</v>
      </c>
      <c r="L13750" t="s">
        <v>26</v>
      </c>
      <c r="M13750" t="s">
        <v>35</v>
      </c>
      <c r="N13750">
        <v>4</v>
      </c>
      <c r="O13750">
        <v>1</v>
      </c>
      <c r="Q13750" t="s">
        <v>28</v>
      </c>
      <c r="R13750" t="s">
        <v>71346</v>
      </c>
      <c r="S13750" t="s">
        <v>71344</v>
      </c>
    </row>
    <row r="13751" spans="1:19" x14ac:dyDescent="0.3">
      <c r="A13751" t="str">
        <f t="shared" si="214"/>
        <v>41622e30-f20c-4881-a412-55283c4F29E1</v>
      </c>
      <c r="B13751" t="s">
        <v>71347</v>
      </c>
      <c r="C13751" t="s">
        <v>20</v>
      </c>
      <c r="D13751" t="s">
        <v>71348</v>
      </c>
      <c r="F13751" t="s">
        <v>22</v>
      </c>
      <c r="G13751" t="s">
        <v>151</v>
      </c>
      <c r="J13751" t="s">
        <v>71349</v>
      </c>
      <c r="K13751" t="s">
        <v>71350</v>
      </c>
      <c r="L13751" t="s">
        <v>26</v>
      </c>
      <c r="M13751" t="s">
        <v>16495</v>
      </c>
      <c r="N13751">
        <v>2</v>
      </c>
      <c r="O13751">
        <v>0</v>
      </c>
      <c r="Q13751" t="s">
        <v>28</v>
      </c>
      <c r="R13751" t="s">
        <v>71351</v>
      </c>
      <c r="S13751" t="s">
        <v>71348</v>
      </c>
    </row>
    <row r="13752" spans="1:19" x14ac:dyDescent="0.3">
      <c r="A13752" t="str">
        <f t="shared" si="214"/>
        <v>41622e30-f20c-4881-a412-55283c4F29E2</v>
      </c>
      <c r="B13752" t="s">
        <v>71352</v>
      </c>
      <c r="C13752" t="s">
        <v>20</v>
      </c>
      <c r="D13752" t="s">
        <v>71353</v>
      </c>
      <c r="F13752" t="s">
        <v>22</v>
      </c>
      <c r="G13752" t="s">
        <v>151</v>
      </c>
      <c r="J13752" t="s">
        <v>71354</v>
      </c>
      <c r="K13752" t="s">
        <v>71355</v>
      </c>
      <c r="L13752" t="s">
        <v>26</v>
      </c>
      <c r="M13752" t="s">
        <v>140</v>
      </c>
      <c r="N13752">
        <v>2</v>
      </c>
      <c r="O13752">
        <v>1</v>
      </c>
      <c r="Q13752" t="s">
        <v>28</v>
      </c>
      <c r="R13752" t="s">
        <v>71356</v>
      </c>
      <c r="S13752" t="s">
        <v>71353</v>
      </c>
    </row>
    <row r="13753" spans="1:19" x14ac:dyDescent="0.3">
      <c r="A13753" t="str">
        <f t="shared" si="214"/>
        <v>41622e30-f20c-4881-a412-55283c4F29E3</v>
      </c>
      <c r="B13753" t="s">
        <v>71357</v>
      </c>
      <c r="C13753" t="s">
        <v>20</v>
      </c>
      <c r="D13753" t="s">
        <v>71358</v>
      </c>
      <c r="F13753" t="s">
        <v>22</v>
      </c>
      <c r="G13753" t="s">
        <v>111</v>
      </c>
      <c r="J13753" t="s">
        <v>71359</v>
      </c>
      <c r="K13753" t="s">
        <v>71360</v>
      </c>
      <c r="L13753" t="s">
        <v>26</v>
      </c>
      <c r="M13753" t="s">
        <v>1754</v>
      </c>
      <c r="N13753">
        <v>2</v>
      </c>
      <c r="O13753">
        <v>1</v>
      </c>
      <c r="Q13753" t="s">
        <v>28</v>
      </c>
      <c r="R13753" t="s">
        <v>71361</v>
      </c>
      <c r="S13753" t="s">
        <v>71358</v>
      </c>
    </row>
    <row r="13754" spans="1:19" x14ac:dyDescent="0.3">
      <c r="A13754" t="str">
        <f t="shared" si="214"/>
        <v>41622e30-f20c-4881-a412-55283c4F29E4</v>
      </c>
      <c r="B13754" t="s">
        <v>71362</v>
      </c>
      <c r="C13754" t="s">
        <v>20</v>
      </c>
      <c r="D13754" t="s">
        <v>71363</v>
      </c>
      <c r="F13754" t="s">
        <v>22</v>
      </c>
      <c r="G13754" t="s">
        <v>151</v>
      </c>
      <c r="J13754" t="s">
        <v>71364</v>
      </c>
      <c r="K13754" t="s">
        <v>71365</v>
      </c>
      <c r="L13754" t="s">
        <v>26</v>
      </c>
      <c r="M13754" t="s">
        <v>18670</v>
      </c>
      <c r="N13754">
        <v>3</v>
      </c>
      <c r="O13754">
        <v>1</v>
      </c>
      <c r="Q13754" t="s">
        <v>28</v>
      </c>
      <c r="R13754" t="s">
        <v>71366</v>
      </c>
      <c r="S13754" t="s">
        <v>71363</v>
      </c>
    </row>
    <row r="13755" spans="1:19" x14ac:dyDescent="0.3">
      <c r="A13755" t="str">
        <f t="shared" si="214"/>
        <v>41622e30-f20c-4881-a412-55283c4F29E5</v>
      </c>
      <c r="B13755" t="s">
        <v>71367</v>
      </c>
      <c r="C13755" t="s">
        <v>20</v>
      </c>
      <c r="D13755" t="s">
        <v>71368</v>
      </c>
      <c r="F13755" t="s">
        <v>22</v>
      </c>
      <c r="G13755" t="s">
        <v>32</v>
      </c>
      <c r="J13755" t="s">
        <v>71369</v>
      </c>
      <c r="K13755" t="s">
        <v>34</v>
      </c>
      <c r="L13755" t="s">
        <v>26</v>
      </c>
      <c r="M13755" t="s">
        <v>35</v>
      </c>
      <c r="N13755">
        <v>4</v>
      </c>
      <c r="O13755">
        <v>1</v>
      </c>
      <c r="Q13755" t="s">
        <v>28</v>
      </c>
      <c r="R13755" t="s">
        <v>71370</v>
      </c>
      <c r="S13755" t="s">
        <v>71368</v>
      </c>
    </row>
    <row r="13756" spans="1:19" x14ac:dyDescent="0.3">
      <c r="A13756" t="str">
        <f t="shared" si="214"/>
        <v>41622e30-f20c-4881-a412-55283c4F29E6</v>
      </c>
      <c r="B13756" t="s">
        <v>71371</v>
      </c>
      <c r="C13756" t="s">
        <v>20</v>
      </c>
      <c r="D13756" t="s">
        <v>71372</v>
      </c>
      <c r="F13756" t="s">
        <v>22</v>
      </c>
      <c r="G13756" t="s">
        <v>32</v>
      </c>
      <c r="J13756" t="s">
        <v>71373</v>
      </c>
      <c r="K13756" t="s">
        <v>34</v>
      </c>
      <c r="L13756" t="s">
        <v>26</v>
      </c>
      <c r="M13756" t="s">
        <v>35</v>
      </c>
      <c r="N13756">
        <v>4</v>
      </c>
      <c r="O13756">
        <v>1</v>
      </c>
      <c r="Q13756" t="s">
        <v>28</v>
      </c>
      <c r="R13756" t="s">
        <v>71374</v>
      </c>
      <c r="S13756" t="s">
        <v>71372</v>
      </c>
    </row>
    <row r="13757" spans="1:19" x14ac:dyDescent="0.3">
      <c r="A13757" t="str">
        <f t="shared" si="214"/>
        <v>41622e30-f20c-4881-a412-55283c4F29E7</v>
      </c>
      <c r="B13757" t="s">
        <v>71375</v>
      </c>
      <c r="C13757" t="s">
        <v>20</v>
      </c>
      <c r="D13757" t="s">
        <v>71376</v>
      </c>
      <c r="F13757" t="s">
        <v>22</v>
      </c>
      <c r="G13757" t="s">
        <v>32</v>
      </c>
      <c r="J13757" t="s">
        <v>71377</v>
      </c>
      <c r="K13757" t="s">
        <v>34</v>
      </c>
      <c r="L13757" t="s">
        <v>26</v>
      </c>
      <c r="M13757" t="s">
        <v>35</v>
      </c>
      <c r="N13757">
        <v>4</v>
      </c>
      <c r="O13757">
        <v>1</v>
      </c>
      <c r="Q13757" t="s">
        <v>28</v>
      </c>
      <c r="R13757" t="s">
        <v>71378</v>
      </c>
      <c r="S13757" t="s">
        <v>71376</v>
      </c>
    </row>
    <row r="13758" spans="1:19" x14ac:dyDescent="0.3">
      <c r="A13758" t="str">
        <f t="shared" si="214"/>
        <v>41622e30-f20c-4881-a412-55283c4F29E8</v>
      </c>
      <c r="B13758" t="s">
        <v>71379</v>
      </c>
      <c r="C13758" t="s">
        <v>20</v>
      </c>
      <c r="D13758" t="s">
        <v>71380</v>
      </c>
      <c r="F13758" t="s">
        <v>22</v>
      </c>
      <c r="G13758" t="s">
        <v>32</v>
      </c>
      <c r="J13758" t="s">
        <v>71381</v>
      </c>
      <c r="K13758" t="s">
        <v>34</v>
      </c>
      <c r="L13758" t="s">
        <v>26</v>
      </c>
      <c r="M13758" t="s">
        <v>35</v>
      </c>
      <c r="N13758">
        <v>4</v>
      </c>
      <c r="O13758">
        <v>1</v>
      </c>
      <c r="Q13758" t="s">
        <v>28</v>
      </c>
      <c r="R13758" t="s">
        <v>71382</v>
      </c>
      <c r="S13758" t="s">
        <v>71380</v>
      </c>
    </row>
    <row r="13759" spans="1:19" x14ac:dyDescent="0.3">
      <c r="A13759" t="str">
        <f t="shared" si="214"/>
        <v>41622e30-f20c-4881-a412-55283c4F29E9</v>
      </c>
      <c r="B13759" t="s">
        <v>71383</v>
      </c>
      <c r="C13759" t="s">
        <v>20</v>
      </c>
      <c r="D13759" t="s">
        <v>71384</v>
      </c>
      <c r="F13759" t="s">
        <v>22</v>
      </c>
      <c r="G13759" t="s">
        <v>151</v>
      </c>
      <c r="J13759" t="s">
        <v>71385</v>
      </c>
      <c r="K13759" t="s">
        <v>71386</v>
      </c>
      <c r="L13759" t="s">
        <v>26</v>
      </c>
      <c r="M13759" t="s">
        <v>140</v>
      </c>
      <c r="N13759">
        <v>3</v>
      </c>
      <c r="O13759">
        <v>1</v>
      </c>
      <c r="Q13759" t="s">
        <v>28</v>
      </c>
      <c r="R13759" t="s">
        <v>71387</v>
      </c>
      <c r="S13759" t="s">
        <v>71384</v>
      </c>
    </row>
    <row r="13760" spans="1:19" x14ac:dyDescent="0.3">
      <c r="A13760" t="str">
        <f t="shared" si="214"/>
        <v>41622e30-f20c-4881-a412-55283c4F29EA</v>
      </c>
      <c r="B13760" t="s">
        <v>71388</v>
      </c>
      <c r="C13760" t="s">
        <v>20</v>
      </c>
      <c r="D13760" t="s">
        <v>71389</v>
      </c>
      <c r="F13760" t="s">
        <v>22</v>
      </c>
      <c r="G13760" t="s">
        <v>32</v>
      </c>
      <c r="J13760" t="s">
        <v>71390</v>
      </c>
      <c r="K13760" t="s">
        <v>34</v>
      </c>
      <c r="L13760" t="s">
        <v>26</v>
      </c>
      <c r="M13760" t="s">
        <v>35</v>
      </c>
      <c r="N13760">
        <v>4</v>
      </c>
      <c r="O13760">
        <v>1</v>
      </c>
      <c r="Q13760" t="s">
        <v>28</v>
      </c>
      <c r="R13760" t="s">
        <v>71391</v>
      </c>
      <c r="S13760" t="s">
        <v>71389</v>
      </c>
    </row>
    <row r="13761" spans="1:19" x14ac:dyDescent="0.3">
      <c r="A13761" t="str">
        <f t="shared" si="214"/>
        <v>41622e30-f20c-4881-a412-55283c4F29EB</v>
      </c>
      <c r="B13761" t="s">
        <v>71392</v>
      </c>
      <c r="C13761" t="s">
        <v>20</v>
      </c>
      <c r="D13761" t="s">
        <v>71393</v>
      </c>
      <c r="F13761" t="s">
        <v>22</v>
      </c>
      <c r="G13761" t="s">
        <v>151</v>
      </c>
      <c r="J13761" t="s">
        <v>71394</v>
      </c>
      <c r="K13761" t="s">
        <v>71395</v>
      </c>
      <c r="L13761" t="s">
        <v>26</v>
      </c>
      <c r="M13761" t="s">
        <v>1754</v>
      </c>
      <c r="N13761">
        <v>3</v>
      </c>
      <c r="O13761">
        <v>1</v>
      </c>
      <c r="Q13761" t="s">
        <v>28</v>
      </c>
      <c r="R13761" t="s">
        <v>71396</v>
      </c>
      <c r="S13761" t="s">
        <v>71393</v>
      </c>
    </row>
    <row r="13762" spans="1:19" x14ac:dyDescent="0.3">
      <c r="A13762" t="str">
        <f t="shared" si="214"/>
        <v>41622e30-f20c-4881-a412-55283c4F29EC</v>
      </c>
      <c r="B13762" t="s">
        <v>71397</v>
      </c>
      <c r="C13762" t="s">
        <v>20</v>
      </c>
      <c r="D13762" t="s">
        <v>71398</v>
      </c>
      <c r="F13762" t="s">
        <v>22</v>
      </c>
      <c r="G13762" t="s">
        <v>32</v>
      </c>
      <c r="J13762" t="s">
        <v>71399</v>
      </c>
      <c r="K13762" t="s">
        <v>34</v>
      </c>
      <c r="L13762" t="s">
        <v>26</v>
      </c>
      <c r="M13762" t="s">
        <v>35</v>
      </c>
      <c r="N13762">
        <v>4</v>
      </c>
      <c r="O13762">
        <v>1</v>
      </c>
      <c r="Q13762" t="s">
        <v>28</v>
      </c>
      <c r="R13762" t="s">
        <v>71400</v>
      </c>
      <c r="S13762" t="s">
        <v>71398</v>
      </c>
    </row>
    <row r="13763" spans="1:19" x14ac:dyDescent="0.3">
      <c r="A13763" t="str">
        <f t="shared" ref="A13763:A13826" si="215">"41622e30-f20c-4881-a412-55283c"&amp;DEC2HEX(HEX2DEC("4ef42c")+ROW()-2,6)</f>
        <v>41622e30-f20c-4881-a412-55283c4F29ED</v>
      </c>
      <c r="B13763" t="s">
        <v>71401</v>
      </c>
      <c r="C13763" t="s">
        <v>20</v>
      </c>
      <c r="D13763" t="s">
        <v>71402</v>
      </c>
      <c r="F13763" t="s">
        <v>22</v>
      </c>
      <c r="G13763" t="s">
        <v>151</v>
      </c>
      <c r="J13763" t="s">
        <v>71403</v>
      </c>
      <c r="K13763" t="s">
        <v>71404</v>
      </c>
      <c r="L13763" t="s">
        <v>26</v>
      </c>
      <c r="M13763" t="s">
        <v>1754</v>
      </c>
      <c r="N13763">
        <v>2</v>
      </c>
      <c r="O13763">
        <v>1</v>
      </c>
      <c r="Q13763" t="s">
        <v>28</v>
      </c>
      <c r="R13763" t="s">
        <v>71405</v>
      </c>
      <c r="S13763" t="s">
        <v>71402</v>
      </c>
    </row>
    <row r="13764" spans="1:19" x14ac:dyDescent="0.3">
      <c r="A13764" t="str">
        <f t="shared" si="215"/>
        <v>41622e30-f20c-4881-a412-55283c4F29EE</v>
      </c>
      <c r="B13764" t="s">
        <v>71406</v>
      </c>
      <c r="C13764" t="s">
        <v>20</v>
      </c>
      <c r="D13764" t="s">
        <v>71407</v>
      </c>
      <c r="F13764" t="s">
        <v>22</v>
      </c>
      <c r="G13764" t="s">
        <v>32</v>
      </c>
      <c r="J13764" t="s">
        <v>71408</v>
      </c>
      <c r="K13764" t="s">
        <v>34</v>
      </c>
      <c r="L13764" t="s">
        <v>26</v>
      </c>
      <c r="M13764" t="s">
        <v>35</v>
      </c>
      <c r="N13764">
        <v>4</v>
      </c>
      <c r="O13764">
        <v>1</v>
      </c>
      <c r="Q13764" t="s">
        <v>28</v>
      </c>
      <c r="R13764" t="s">
        <v>71409</v>
      </c>
      <c r="S13764" t="s">
        <v>71407</v>
      </c>
    </row>
    <row r="13765" spans="1:19" x14ac:dyDescent="0.3">
      <c r="A13765" t="str">
        <f t="shared" si="215"/>
        <v>41622e30-f20c-4881-a412-55283c4F29EF</v>
      </c>
      <c r="B13765" t="s">
        <v>71410</v>
      </c>
      <c r="C13765" t="s">
        <v>20</v>
      </c>
      <c r="D13765" t="s">
        <v>71411</v>
      </c>
      <c r="F13765" t="s">
        <v>22</v>
      </c>
      <c r="G13765" t="s">
        <v>32</v>
      </c>
      <c r="J13765" t="s">
        <v>71412</v>
      </c>
      <c r="K13765" t="s">
        <v>34</v>
      </c>
      <c r="L13765" t="s">
        <v>26</v>
      </c>
      <c r="M13765" t="s">
        <v>35</v>
      </c>
      <c r="N13765">
        <v>4</v>
      </c>
      <c r="O13765">
        <v>1</v>
      </c>
      <c r="Q13765" t="s">
        <v>28</v>
      </c>
      <c r="R13765" t="s">
        <v>71413</v>
      </c>
      <c r="S13765" t="s">
        <v>71411</v>
      </c>
    </row>
    <row r="13766" spans="1:19" x14ac:dyDescent="0.3">
      <c r="A13766" t="str">
        <f t="shared" si="215"/>
        <v>41622e30-f20c-4881-a412-55283c4F29F0</v>
      </c>
      <c r="B13766" t="s">
        <v>71414</v>
      </c>
      <c r="C13766" t="s">
        <v>20</v>
      </c>
      <c r="D13766" t="s">
        <v>71415</v>
      </c>
      <c r="F13766" t="s">
        <v>22</v>
      </c>
      <c r="G13766" t="s">
        <v>32</v>
      </c>
      <c r="J13766" t="s">
        <v>71416</v>
      </c>
      <c r="K13766" t="s">
        <v>34</v>
      </c>
      <c r="L13766" t="s">
        <v>26</v>
      </c>
      <c r="M13766" t="s">
        <v>35</v>
      </c>
      <c r="N13766">
        <v>4</v>
      </c>
      <c r="O13766">
        <v>1</v>
      </c>
      <c r="Q13766" t="s">
        <v>28</v>
      </c>
      <c r="R13766" t="s">
        <v>71417</v>
      </c>
      <c r="S13766" t="s">
        <v>71415</v>
      </c>
    </row>
    <row r="13767" spans="1:19" x14ac:dyDescent="0.3">
      <c r="A13767" t="str">
        <f t="shared" si="215"/>
        <v>41622e30-f20c-4881-a412-55283c4F29F1</v>
      </c>
      <c r="B13767" t="s">
        <v>71418</v>
      </c>
      <c r="C13767" t="s">
        <v>20</v>
      </c>
      <c r="D13767" t="s">
        <v>71419</v>
      </c>
      <c r="F13767" t="s">
        <v>22</v>
      </c>
      <c r="G13767" t="s">
        <v>32</v>
      </c>
      <c r="J13767" t="s">
        <v>71420</v>
      </c>
      <c r="K13767" t="s">
        <v>34</v>
      </c>
      <c r="L13767" t="s">
        <v>26</v>
      </c>
      <c r="M13767" t="s">
        <v>35</v>
      </c>
      <c r="N13767">
        <v>4</v>
      </c>
      <c r="O13767">
        <v>1</v>
      </c>
      <c r="Q13767" t="s">
        <v>28</v>
      </c>
      <c r="R13767" t="s">
        <v>71421</v>
      </c>
      <c r="S13767" t="s">
        <v>71419</v>
      </c>
    </row>
    <row r="13768" spans="1:19" x14ac:dyDescent="0.3">
      <c r="A13768" t="str">
        <f t="shared" si="215"/>
        <v>41622e30-f20c-4881-a412-55283c4F29F2</v>
      </c>
      <c r="B13768" t="s">
        <v>71422</v>
      </c>
      <c r="C13768" t="s">
        <v>20</v>
      </c>
      <c r="D13768" t="s">
        <v>71423</v>
      </c>
      <c r="F13768" t="s">
        <v>22</v>
      </c>
      <c r="G13768" t="s">
        <v>111</v>
      </c>
      <c r="J13768" t="s">
        <v>71424</v>
      </c>
      <c r="K13768" t="s">
        <v>71425</v>
      </c>
      <c r="L13768" t="s">
        <v>26</v>
      </c>
      <c r="M13768" t="s">
        <v>9242</v>
      </c>
      <c r="N13768">
        <v>2</v>
      </c>
      <c r="O13768">
        <v>1</v>
      </c>
      <c r="Q13768" t="s">
        <v>28</v>
      </c>
      <c r="R13768" t="s">
        <v>71426</v>
      </c>
      <c r="S13768" t="s">
        <v>71423</v>
      </c>
    </row>
    <row r="13769" spans="1:19" x14ac:dyDescent="0.3">
      <c r="A13769" t="str">
        <f t="shared" si="215"/>
        <v>41622e30-f20c-4881-a412-55283c4F29F3</v>
      </c>
      <c r="B13769" t="s">
        <v>71427</v>
      </c>
      <c r="C13769" t="s">
        <v>20</v>
      </c>
      <c r="D13769" t="s">
        <v>71428</v>
      </c>
      <c r="F13769" t="s">
        <v>22</v>
      </c>
      <c r="G13769" t="s">
        <v>32</v>
      </c>
      <c r="J13769" t="s">
        <v>71429</v>
      </c>
      <c r="K13769" t="s">
        <v>34</v>
      </c>
      <c r="L13769" t="s">
        <v>26</v>
      </c>
      <c r="M13769" t="s">
        <v>35</v>
      </c>
      <c r="N13769">
        <v>4</v>
      </c>
      <c r="O13769">
        <v>1</v>
      </c>
      <c r="Q13769" t="s">
        <v>28</v>
      </c>
      <c r="R13769" t="s">
        <v>71430</v>
      </c>
      <c r="S13769" t="s">
        <v>71428</v>
      </c>
    </row>
    <row r="13770" spans="1:19" x14ac:dyDescent="0.3">
      <c r="A13770" t="str">
        <f t="shared" si="215"/>
        <v>41622e30-f20c-4881-a412-55283c4F29F4</v>
      </c>
      <c r="B13770" t="s">
        <v>71431</v>
      </c>
      <c r="C13770" t="s">
        <v>20</v>
      </c>
      <c r="D13770" t="s">
        <v>71432</v>
      </c>
      <c r="F13770" t="s">
        <v>22</v>
      </c>
      <c r="G13770" t="s">
        <v>32</v>
      </c>
      <c r="J13770" t="s">
        <v>71433</v>
      </c>
      <c r="K13770" t="s">
        <v>34</v>
      </c>
      <c r="L13770" t="s">
        <v>26</v>
      </c>
      <c r="M13770" t="s">
        <v>35</v>
      </c>
      <c r="N13770">
        <v>4</v>
      </c>
      <c r="O13770">
        <v>1</v>
      </c>
      <c r="Q13770" t="s">
        <v>28</v>
      </c>
      <c r="R13770" t="s">
        <v>71434</v>
      </c>
      <c r="S13770" t="s">
        <v>71432</v>
      </c>
    </row>
    <row r="13771" spans="1:19" x14ac:dyDescent="0.3">
      <c r="A13771" t="str">
        <f t="shared" si="215"/>
        <v>41622e30-f20c-4881-a412-55283c4F29F5</v>
      </c>
      <c r="B13771" t="s">
        <v>71435</v>
      </c>
      <c r="C13771" t="s">
        <v>20</v>
      </c>
      <c r="D13771" t="s">
        <v>71436</v>
      </c>
      <c r="F13771" t="s">
        <v>22</v>
      </c>
      <c r="G13771" t="s">
        <v>151</v>
      </c>
      <c r="J13771" t="s">
        <v>71437</v>
      </c>
      <c r="K13771" t="s">
        <v>71438</v>
      </c>
      <c r="L13771" t="s">
        <v>26</v>
      </c>
      <c r="M13771" t="s">
        <v>71439</v>
      </c>
      <c r="N13771">
        <v>2</v>
      </c>
      <c r="O13771">
        <v>1</v>
      </c>
      <c r="Q13771" t="s">
        <v>28</v>
      </c>
      <c r="R13771" t="s">
        <v>71440</v>
      </c>
      <c r="S13771" t="s">
        <v>71436</v>
      </c>
    </row>
    <row r="13772" spans="1:19" x14ac:dyDescent="0.3">
      <c r="A13772" t="str">
        <f t="shared" si="215"/>
        <v>41622e30-f20c-4881-a412-55283c4F29F6</v>
      </c>
      <c r="B13772" t="s">
        <v>71441</v>
      </c>
      <c r="C13772" t="s">
        <v>20</v>
      </c>
      <c r="D13772" t="s">
        <v>71442</v>
      </c>
      <c r="F13772" t="s">
        <v>22</v>
      </c>
      <c r="G13772" t="s">
        <v>151</v>
      </c>
      <c r="J13772" t="s">
        <v>71443</v>
      </c>
      <c r="K13772" t="s">
        <v>71444</v>
      </c>
      <c r="L13772" t="s">
        <v>26</v>
      </c>
      <c r="M13772" t="s">
        <v>1754</v>
      </c>
      <c r="N13772">
        <v>2</v>
      </c>
      <c r="O13772">
        <v>1</v>
      </c>
      <c r="Q13772" t="s">
        <v>28</v>
      </c>
      <c r="R13772" t="s">
        <v>71445</v>
      </c>
      <c r="S13772" t="s">
        <v>71442</v>
      </c>
    </row>
    <row r="13773" spans="1:19" x14ac:dyDescent="0.3">
      <c r="A13773" t="str">
        <f t="shared" si="215"/>
        <v>41622e30-f20c-4881-a412-55283c4F29F7</v>
      </c>
      <c r="B13773" t="s">
        <v>71446</v>
      </c>
      <c r="C13773" t="s">
        <v>20</v>
      </c>
      <c r="D13773" t="s">
        <v>71447</v>
      </c>
      <c r="F13773" t="s">
        <v>22</v>
      </c>
      <c r="G13773" t="s">
        <v>151</v>
      </c>
      <c r="J13773" t="s">
        <v>71448</v>
      </c>
      <c r="K13773" t="s">
        <v>71449</v>
      </c>
      <c r="L13773" t="s">
        <v>26</v>
      </c>
      <c r="M13773" t="s">
        <v>140</v>
      </c>
      <c r="N13773">
        <v>3</v>
      </c>
      <c r="O13773">
        <v>1</v>
      </c>
      <c r="Q13773" t="s">
        <v>28</v>
      </c>
      <c r="R13773" t="s">
        <v>71450</v>
      </c>
      <c r="S13773" t="s">
        <v>71447</v>
      </c>
    </row>
    <row r="13774" spans="1:19" x14ac:dyDescent="0.3">
      <c r="A13774" t="str">
        <f t="shared" si="215"/>
        <v>41622e30-f20c-4881-a412-55283c4F29F8</v>
      </c>
      <c r="B13774" t="s">
        <v>71451</v>
      </c>
      <c r="C13774" t="s">
        <v>20</v>
      </c>
      <c r="D13774" t="s">
        <v>71452</v>
      </c>
      <c r="F13774" t="s">
        <v>22</v>
      </c>
      <c r="G13774" t="s">
        <v>111</v>
      </c>
      <c r="J13774" t="s">
        <v>71453</v>
      </c>
      <c r="K13774" t="s">
        <v>71454</v>
      </c>
      <c r="L13774" t="s">
        <v>26</v>
      </c>
      <c r="M13774" t="s">
        <v>9242</v>
      </c>
      <c r="N13774">
        <v>2</v>
      </c>
      <c r="O13774">
        <v>1</v>
      </c>
      <c r="Q13774" t="s">
        <v>28</v>
      </c>
      <c r="R13774" t="s">
        <v>71455</v>
      </c>
      <c r="S13774" t="s">
        <v>71452</v>
      </c>
    </row>
    <row r="13775" spans="1:19" x14ac:dyDescent="0.3">
      <c r="A13775" t="str">
        <f t="shared" si="215"/>
        <v>41622e30-f20c-4881-a412-55283c4F29F9</v>
      </c>
      <c r="B13775" t="s">
        <v>71456</v>
      </c>
      <c r="C13775" t="s">
        <v>20</v>
      </c>
      <c r="D13775" t="s">
        <v>71457</v>
      </c>
      <c r="F13775" t="s">
        <v>22</v>
      </c>
      <c r="G13775" t="s">
        <v>32</v>
      </c>
      <c r="J13775" t="s">
        <v>71458</v>
      </c>
      <c r="K13775" t="s">
        <v>34</v>
      </c>
      <c r="L13775" t="s">
        <v>26</v>
      </c>
      <c r="M13775" t="s">
        <v>35</v>
      </c>
      <c r="N13775">
        <v>4</v>
      </c>
      <c r="O13775">
        <v>1</v>
      </c>
      <c r="Q13775" t="s">
        <v>28</v>
      </c>
      <c r="R13775" t="s">
        <v>71459</v>
      </c>
      <c r="S13775" t="s">
        <v>71457</v>
      </c>
    </row>
    <row r="13776" spans="1:19" x14ac:dyDescent="0.3">
      <c r="A13776" t="str">
        <f t="shared" si="215"/>
        <v>41622e30-f20c-4881-a412-55283c4F29FA</v>
      </c>
      <c r="B13776" t="s">
        <v>71460</v>
      </c>
      <c r="C13776" t="s">
        <v>20</v>
      </c>
      <c r="D13776" t="s">
        <v>71461</v>
      </c>
      <c r="F13776" t="s">
        <v>22</v>
      </c>
      <c r="G13776" t="s">
        <v>32</v>
      </c>
      <c r="J13776" t="s">
        <v>71462</v>
      </c>
      <c r="K13776" t="s">
        <v>34</v>
      </c>
      <c r="L13776" t="s">
        <v>26</v>
      </c>
      <c r="M13776" t="s">
        <v>35</v>
      </c>
      <c r="N13776">
        <v>4</v>
      </c>
      <c r="O13776">
        <v>1</v>
      </c>
      <c r="Q13776" t="s">
        <v>28</v>
      </c>
      <c r="R13776" t="s">
        <v>71463</v>
      </c>
      <c r="S13776" t="s">
        <v>71461</v>
      </c>
    </row>
    <row r="13777" spans="1:19" x14ac:dyDescent="0.3">
      <c r="A13777" t="str">
        <f t="shared" si="215"/>
        <v>41622e30-f20c-4881-a412-55283c4F29FB</v>
      </c>
      <c r="B13777" t="s">
        <v>71464</v>
      </c>
      <c r="C13777" t="s">
        <v>20</v>
      </c>
      <c r="D13777" t="s">
        <v>71465</v>
      </c>
      <c r="F13777" t="s">
        <v>22</v>
      </c>
      <c r="G13777" t="s">
        <v>32</v>
      </c>
      <c r="J13777" t="s">
        <v>71466</v>
      </c>
      <c r="K13777" t="s">
        <v>34</v>
      </c>
      <c r="L13777" t="s">
        <v>26</v>
      </c>
      <c r="M13777" t="s">
        <v>35</v>
      </c>
      <c r="N13777">
        <v>4</v>
      </c>
      <c r="O13777">
        <v>1</v>
      </c>
      <c r="Q13777" t="s">
        <v>28</v>
      </c>
      <c r="R13777" t="s">
        <v>71467</v>
      </c>
      <c r="S13777" t="s">
        <v>71465</v>
      </c>
    </row>
    <row r="13778" spans="1:19" x14ac:dyDescent="0.3">
      <c r="A13778" t="str">
        <f t="shared" si="215"/>
        <v>41622e30-f20c-4881-a412-55283c4F29FC</v>
      </c>
      <c r="B13778" t="s">
        <v>71468</v>
      </c>
      <c r="C13778" t="s">
        <v>20</v>
      </c>
      <c r="D13778" t="s">
        <v>71469</v>
      </c>
      <c r="F13778" t="s">
        <v>22</v>
      </c>
      <c r="G13778" t="s">
        <v>32</v>
      </c>
      <c r="J13778" t="s">
        <v>71470</v>
      </c>
      <c r="K13778" t="s">
        <v>34</v>
      </c>
      <c r="L13778" t="s">
        <v>26</v>
      </c>
      <c r="M13778" t="s">
        <v>35</v>
      </c>
      <c r="N13778">
        <v>4</v>
      </c>
      <c r="O13778">
        <v>1</v>
      </c>
      <c r="Q13778" t="s">
        <v>28</v>
      </c>
      <c r="R13778" t="s">
        <v>71471</v>
      </c>
      <c r="S13778" t="s">
        <v>71469</v>
      </c>
    </row>
    <row r="13779" spans="1:19" x14ac:dyDescent="0.3">
      <c r="A13779" t="str">
        <f t="shared" si="215"/>
        <v>41622e30-f20c-4881-a412-55283c4F29FD</v>
      </c>
      <c r="B13779" t="s">
        <v>71472</v>
      </c>
      <c r="C13779" t="s">
        <v>20</v>
      </c>
      <c r="D13779" t="s">
        <v>71473</v>
      </c>
      <c r="F13779" t="s">
        <v>22</v>
      </c>
      <c r="G13779" t="s">
        <v>151</v>
      </c>
      <c r="J13779" t="s">
        <v>71474</v>
      </c>
      <c r="K13779" t="s">
        <v>71475</v>
      </c>
      <c r="L13779" t="s">
        <v>26</v>
      </c>
      <c r="M13779" t="s">
        <v>140</v>
      </c>
      <c r="N13779">
        <v>3</v>
      </c>
      <c r="O13779">
        <v>1</v>
      </c>
      <c r="Q13779" t="s">
        <v>28</v>
      </c>
      <c r="R13779" t="s">
        <v>71476</v>
      </c>
      <c r="S13779" t="s">
        <v>71473</v>
      </c>
    </row>
    <row r="13780" spans="1:19" x14ac:dyDescent="0.3">
      <c r="A13780" t="str">
        <f t="shared" si="215"/>
        <v>41622e30-f20c-4881-a412-55283c4F29FE</v>
      </c>
      <c r="B13780" t="s">
        <v>71477</v>
      </c>
      <c r="C13780" t="s">
        <v>20</v>
      </c>
      <c r="D13780" t="s">
        <v>71478</v>
      </c>
      <c r="F13780" t="s">
        <v>22</v>
      </c>
      <c r="G13780" t="s">
        <v>32</v>
      </c>
      <c r="J13780" t="s">
        <v>71479</v>
      </c>
      <c r="K13780" t="s">
        <v>34</v>
      </c>
      <c r="L13780" t="s">
        <v>26</v>
      </c>
      <c r="M13780" t="s">
        <v>35</v>
      </c>
      <c r="N13780">
        <v>4</v>
      </c>
      <c r="O13780">
        <v>1</v>
      </c>
      <c r="Q13780" t="s">
        <v>28</v>
      </c>
      <c r="R13780" t="s">
        <v>71480</v>
      </c>
      <c r="S13780" t="s">
        <v>71478</v>
      </c>
    </row>
    <row r="13781" spans="1:19" x14ac:dyDescent="0.3">
      <c r="A13781" t="str">
        <f t="shared" si="215"/>
        <v>41622e30-f20c-4881-a412-55283c4F29FF</v>
      </c>
      <c r="B13781" t="s">
        <v>71481</v>
      </c>
      <c r="C13781" t="s">
        <v>20</v>
      </c>
      <c r="D13781" t="s">
        <v>71482</v>
      </c>
      <c r="F13781" t="s">
        <v>22</v>
      </c>
      <c r="G13781" t="s">
        <v>32</v>
      </c>
      <c r="J13781" t="s">
        <v>71483</v>
      </c>
      <c r="K13781" t="s">
        <v>34</v>
      </c>
      <c r="L13781" t="s">
        <v>26</v>
      </c>
      <c r="M13781" t="s">
        <v>35</v>
      </c>
      <c r="N13781">
        <v>4</v>
      </c>
      <c r="O13781">
        <v>1</v>
      </c>
      <c r="Q13781" t="s">
        <v>28</v>
      </c>
      <c r="R13781" t="s">
        <v>71484</v>
      </c>
      <c r="S13781" t="s">
        <v>71482</v>
      </c>
    </row>
    <row r="13782" spans="1:19" x14ac:dyDescent="0.3">
      <c r="A13782" t="str">
        <f t="shared" si="215"/>
        <v>41622e30-f20c-4881-a412-55283c4F2A00</v>
      </c>
      <c r="B13782" t="s">
        <v>71485</v>
      </c>
      <c r="C13782" t="s">
        <v>20</v>
      </c>
      <c r="D13782" t="s">
        <v>71486</v>
      </c>
      <c r="F13782" t="s">
        <v>22</v>
      </c>
      <c r="G13782" t="s">
        <v>32</v>
      </c>
      <c r="J13782" t="s">
        <v>71487</v>
      </c>
      <c r="K13782" t="s">
        <v>34</v>
      </c>
      <c r="L13782" t="s">
        <v>26</v>
      </c>
      <c r="M13782" t="s">
        <v>35</v>
      </c>
      <c r="N13782">
        <v>4</v>
      </c>
      <c r="O13782">
        <v>1</v>
      </c>
      <c r="Q13782" t="s">
        <v>28</v>
      </c>
      <c r="R13782" t="s">
        <v>71488</v>
      </c>
      <c r="S13782" t="s">
        <v>71486</v>
      </c>
    </row>
    <row r="13783" spans="1:19" x14ac:dyDescent="0.3">
      <c r="A13783" t="str">
        <f t="shared" si="215"/>
        <v>41622e30-f20c-4881-a412-55283c4F2A01</v>
      </c>
      <c r="B13783" t="s">
        <v>71489</v>
      </c>
      <c r="C13783" t="s">
        <v>20</v>
      </c>
      <c r="D13783" t="s">
        <v>71490</v>
      </c>
      <c r="F13783" t="s">
        <v>22</v>
      </c>
      <c r="G13783" t="s">
        <v>111</v>
      </c>
      <c r="J13783" t="s">
        <v>71491</v>
      </c>
      <c r="K13783" t="s">
        <v>71492</v>
      </c>
      <c r="L13783" t="s">
        <v>26</v>
      </c>
      <c r="M13783" t="s">
        <v>134</v>
      </c>
      <c r="N13783">
        <v>3</v>
      </c>
      <c r="O13783">
        <v>1</v>
      </c>
      <c r="Q13783" t="s">
        <v>28</v>
      </c>
      <c r="R13783" t="s">
        <v>71493</v>
      </c>
      <c r="S13783" t="s">
        <v>71490</v>
      </c>
    </row>
    <row r="13784" spans="1:19" x14ac:dyDescent="0.3">
      <c r="A13784" t="str">
        <f t="shared" si="215"/>
        <v>41622e30-f20c-4881-a412-55283c4F2A02</v>
      </c>
      <c r="B13784" t="s">
        <v>71494</v>
      </c>
      <c r="C13784" t="s">
        <v>20</v>
      </c>
      <c r="D13784" t="s">
        <v>71495</v>
      </c>
      <c r="F13784" t="s">
        <v>22</v>
      </c>
      <c r="G13784" t="s">
        <v>111</v>
      </c>
      <c r="J13784" t="s">
        <v>71496</v>
      </c>
      <c r="K13784" t="s">
        <v>71497</v>
      </c>
      <c r="L13784" t="s">
        <v>26</v>
      </c>
      <c r="M13784" t="s">
        <v>3076</v>
      </c>
      <c r="N13784">
        <v>2</v>
      </c>
      <c r="O13784">
        <v>1</v>
      </c>
      <c r="Q13784" t="s">
        <v>28</v>
      </c>
      <c r="R13784" t="s">
        <v>71498</v>
      </c>
      <c r="S13784" t="s">
        <v>71495</v>
      </c>
    </row>
    <row r="13785" spans="1:19" x14ac:dyDescent="0.3">
      <c r="A13785" t="str">
        <f t="shared" si="215"/>
        <v>41622e30-f20c-4881-a412-55283c4F2A03</v>
      </c>
      <c r="B13785" t="s">
        <v>71499</v>
      </c>
      <c r="C13785" t="s">
        <v>20</v>
      </c>
      <c r="D13785" t="s">
        <v>71500</v>
      </c>
      <c r="F13785" t="s">
        <v>22</v>
      </c>
      <c r="G13785" t="s">
        <v>32</v>
      </c>
      <c r="J13785" t="s">
        <v>71501</v>
      </c>
      <c r="K13785" t="s">
        <v>34</v>
      </c>
      <c r="L13785" t="s">
        <v>26</v>
      </c>
      <c r="M13785" t="s">
        <v>35</v>
      </c>
      <c r="N13785">
        <v>4</v>
      </c>
      <c r="O13785">
        <v>1</v>
      </c>
      <c r="Q13785" t="s">
        <v>28</v>
      </c>
      <c r="R13785" t="s">
        <v>71502</v>
      </c>
      <c r="S13785" t="s">
        <v>71500</v>
      </c>
    </row>
    <row r="13786" spans="1:19" x14ac:dyDescent="0.3">
      <c r="A13786" t="str">
        <f t="shared" si="215"/>
        <v>41622e30-f20c-4881-a412-55283c4F2A04</v>
      </c>
      <c r="B13786" t="s">
        <v>71503</v>
      </c>
      <c r="C13786" t="s">
        <v>20</v>
      </c>
      <c r="D13786" t="s">
        <v>71504</v>
      </c>
      <c r="F13786" t="s">
        <v>22</v>
      </c>
      <c r="G13786" t="s">
        <v>32</v>
      </c>
      <c r="J13786" t="s">
        <v>71505</v>
      </c>
      <c r="K13786" t="s">
        <v>34</v>
      </c>
      <c r="L13786" t="s">
        <v>26</v>
      </c>
      <c r="M13786" t="s">
        <v>35</v>
      </c>
      <c r="N13786">
        <v>4</v>
      </c>
      <c r="O13786">
        <v>1</v>
      </c>
      <c r="Q13786" t="s">
        <v>28</v>
      </c>
      <c r="R13786" t="s">
        <v>71506</v>
      </c>
      <c r="S13786" t="s">
        <v>71504</v>
      </c>
    </row>
    <row r="13787" spans="1:19" x14ac:dyDescent="0.3">
      <c r="A13787" t="str">
        <f t="shared" si="215"/>
        <v>41622e30-f20c-4881-a412-55283c4F2A05</v>
      </c>
      <c r="B13787" t="s">
        <v>71507</v>
      </c>
      <c r="C13787" t="s">
        <v>20</v>
      </c>
      <c r="D13787" t="s">
        <v>71508</v>
      </c>
      <c r="F13787" t="s">
        <v>22</v>
      </c>
      <c r="G13787" t="s">
        <v>32</v>
      </c>
      <c r="J13787" t="s">
        <v>71509</v>
      </c>
      <c r="K13787" t="s">
        <v>34</v>
      </c>
      <c r="L13787" t="s">
        <v>26</v>
      </c>
      <c r="M13787" t="s">
        <v>35</v>
      </c>
      <c r="N13787">
        <v>4</v>
      </c>
      <c r="O13787">
        <v>1</v>
      </c>
      <c r="Q13787" t="s">
        <v>28</v>
      </c>
      <c r="R13787" t="s">
        <v>71510</v>
      </c>
      <c r="S13787" t="s">
        <v>71508</v>
      </c>
    </row>
    <row r="13788" spans="1:19" x14ac:dyDescent="0.3">
      <c r="A13788" t="str">
        <f t="shared" si="215"/>
        <v>41622e30-f20c-4881-a412-55283c4F2A06</v>
      </c>
      <c r="B13788" t="s">
        <v>71511</v>
      </c>
      <c r="C13788" t="s">
        <v>20</v>
      </c>
      <c r="D13788" t="s">
        <v>71512</v>
      </c>
      <c r="F13788" t="s">
        <v>22</v>
      </c>
      <c r="G13788" t="s">
        <v>151</v>
      </c>
      <c r="J13788" t="s">
        <v>71513</v>
      </c>
      <c r="K13788" t="s">
        <v>71514</v>
      </c>
      <c r="L13788" t="s">
        <v>26</v>
      </c>
      <c r="M13788" t="s">
        <v>1754</v>
      </c>
      <c r="N13788">
        <v>4</v>
      </c>
      <c r="O13788">
        <v>1</v>
      </c>
      <c r="Q13788" t="s">
        <v>28</v>
      </c>
      <c r="R13788" t="s">
        <v>71515</v>
      </c>
      <c r="S13788" t="s">
        <v>71512</v>
      </c>
    </row>
    <row r="13789" spans="1:19" x14ac:dyDescent="0.3">
      <c r="A13789" t="str">
        <f t="shared" si="215"/>
        <v>41622e30-f20c-4881-a412-55283c4F2A07</v>
      </c>
      <c r="B13789" t="s">
        <v>71516</v>
      </c>
      <c r="C13789" t="s">
        <v>20</v>
      </c>
      <c r="D13789" t="s">
        <v>71517</v>
      </c>
      <c r="F13789" t="s">
        <v>22</v>
      </c>
      <c r="G13789" t="s">
        <v>111</v>
      </c>
      <c r="J13789" t="s">
        <v>71518</v>
      </c>
      <c r="K13789" t="s">
        <v>71519</v>
      </c>
      <c r="L13789" t="s">
        <v>26</v>
      </c>
      <c r="M13789" t="s">
        <v>71520</v>
      </c>
      <c r="N13789">
        <v>2</v>
      </c>
      <c r="O13789">
        <v>1</v>
      </c>
      <c r="Q13789" t="s">
        <v>28</v>
      </c>
      <c r="R13789" t="s">
        <v>71521</v>
      </c>
      <c r="S13789" t="s">
        <v>71517</v>
      </c>
    </row>
    <row r="13790" spans="1:19" x14ac:dyDescent="0.3">
      <c r="A13790" t="str">
        <f t="shared" si="215"/>
        <v>41622e30-f20c-4881-a412-55283c4F2A08</v>
      </c>
      <c r="B13790" t="s">
        <v>71522</v>
      </c>
      <c r="C13790" t="s">
        <v>20</v>
      </c>
      <c r="D13790" t="s">
        <v>71523</v>
      </c>
      <c r="F13790" t="s">
        <v>22</v>
      </c>
      <c r="G13790" t="s">
        <v>111</v>
      </c>
      <c r="J13790" t="s">
        <v>71524</v>
      </c>
      <c r="K13790" t="s">
        <v>71525</v>
      </c>
      <c r="L13790" t="s">
        <v>26</v>
      </c>
      <c r="M13790" t="s">
        <v>67609</v>
      </c>
      <c r="N13790">
        <v>3</v>
      </c>
      <c r="O13790">
        <v>0</v>
      </c>
      <c r="Q13790" t="s">
        <v>28</v>
      </c>
      <c r="R13790" t="s">
        <v>71526</v>
      </c>
      <c r="S13790" t="s">
        <v>71523</v>
      </c>
    </row>
    <row r="13791" spans="1:19" x14ac:dyDescent="0.3">
      <c r="A13791" t="str">
        <f t="shared" si="215"/>
        <v>41622e30-f20c-4881-a412-55283c4F2A09</v>
      </c>
      <c r="B13791" t="s">
        <v>71527</v>
      </c>
      <c r="C13791" t="s">
        <v>20</v>
      </c>
      <c r="D13791" t="s">
        <v>71528</v>
      </c>
      <c r="F13791" t="s">
        <v>22</v>
      </c>
      <c r="G13791" t="s">
        <v>32</v>
      </c>
      <c r="J13791" t="s">
        <v>71529</v>
      </c>
      <c r="K13791" t="s">
        <v>34</v>
      </c>
      <c r="L13791" t="s">
        <v>26</v>
      </c>
      <c r="M13791" t="s">
        <v>35</v>
      </c>
      <c r="N13791">
        <v>4</v>
      </c>
      <c r="O13791">
        <v>1</v>
      </c>
      <c r="Q13791" t="s">
        <v>28</v>
      </c>
      <c r="R13791" t="s">
        <v>71530</v>
      </c>
      <c r="S13791" t="s">
        <v>71528</v>
      </c>
    </row>
    <row r="13792" spans="1:19" x14ac:dyDescent="0.3">
      <c r="A13792" t="str">
        <f t="shared" si="215"/>
        <v>41622e30-f20c-4881-a412-55283c4F2A0A</v>
      </c>
      <c r="B13792" t="s">
        <v>71531</v>
      </c>
      <c r="C13792" t="s">
        <v>20</v>
      </c>
      <c r="D13792" t="s">
        <v>71532</v>
      </c>
      <c r="F13792" t="s">
        <v>22</v>
      </c>
      <c r="G13792" t="s">
        <v>111</v>
      </c>
      <c r="J13792" t="s">
        <v>71533</v>
      </c>
      <c r="K13792" t="s">
        <v>71534</v>
      </c>
      <c r="L13792" t="s">
        <v>26</v>
      </c>
      <c r="M13792" t="s">
        <v>35</v>
      </c>
      <c r="N13792">
        <v>2</v>
      </c>
      <c r="O13792">
        <v>1</v>
      </c>
      <c r="Q13792" t="s">
        <v>28</v>
      </c>
      <c r="R13792" t="s">
        <v>71535</v>
      </c>
      <c r="S13792" t="s">
        <v>71532</v>
      </c>
    </row>
    <row r="13793" spans="1:19" x14ac:dyDescent="0.3">
      <c r="A13793" t="str">
        <f t="shared" si="215"/>
        <v>41622e30-f20c-4881-a412-55283c4F2A0B</v>
      </c>
      <c r="B13793" t="s">
        <v>71536</v>
      </c>
      <c r="C13793" t="s">
        <v>20</v>
      </c>
      <c r="D13793" t="s">
        <v>71537</v>
      </c>
      <c r="F13793" t="s">
        <v>22</v>
      </c>
      <c r="G13793" t="s">
        <v>32</v>
      </c>
      <c r="J13793" t="s">
        <v>71538</v>
      </c>
      <c r="K13793" t="s">
        <v>34</v>
      </c>
      <c r="L13793" t="s">
        <v>26</v>
      </c>
      <c r="M13793" t="s">
        <v>35</v>
      </c>
      <c r="N13793">
        <v>4</v>
      </c>
      <c r="O13793">
        <v>1</v>
      </c>
      <c r="Q13793" t="s">
        <v>28</v>
      </c>
      <c r="R13793" t="s">
        <v>71539</v>
      </c>
      <c r="S13793" t="s">
        <v>71537</v>
      </c>
    </row>
    <row r="13794" spans="1:19" x14ac:dyDescent="0.3">
      <c r="A13794" t="str">
        <f t="shared" si="215"/>
        <v>41622e30-f20c-4881-a412-55283c4F2A0C</v>
      </c>
      <c r="B13794" t="s">
        <v>71540</v>
      </c>
      <c r="C13794" t="s">
        <v>20</v>
      </c>
      <c r="D13794" t="s">
        <v>71541</v>
      </c>
      <c r="F13794" t="s">
        <v>22</v>
      </c>
      <c r="G13794" t="s">
        <v>111</v>
      </c>
      <c r="J13794" t="s">
        <v>71542</v>
      </c>
      <c r="K13794" t="s">
        <v>71543</v>
      </c>
      <c r="L13794" t="s">
        <v>26</v>
      </c>
      <c r="M13794" t="s">
        <v>3076</v>
      </c>
      <c r="N13794">
        <v>2</v>
      </c>
      <c r="O13794">
        <v>1</v>
      </c>
      <c r="Q13794" t="s">
        <v>28</v>
      </c>
      <c r="R13794" t="s">
        <v>71544</v>
      </c>
      <c r="S13794" t="s">
        <v>71541</v>
      </c>
    </row>
    <row r="13795" spans="1:19" x14ac:dyDescent="0.3">
      <c r="A13795" t="str">
        <f t="shared" si="215"/>
        <v>41622e30-f20c-4881-a412-55283c4F2A0D</v>
      </c>
      <c r="B13795" t="s">
        <v>71545</v>
      </c>
      <c r="C13795" t="s">
        <v>20</v>
      </c>
      <c r="D13795" t="s">
        <v>71546</v>
      </c>
      <c r="F13795" t="s">
        <v>22</v>
      </c>
      <c r="G13795" t="s">
        <v>32</v>
      </c>
      <c r="J13795" t="s">
        <v>71547</v>
      </c>
      <c r="K13795" t="s">
        <v>34</v>
      </c>
      <c r="L13795" t="s">
        <v>26</v>
      </c>
      <c r="M13795" t="s">
        <v>35</v>
      </c>
      <c r="N13795">
        <v>4</v>
      </c>
      <c r="O13795">
        <v>1</v>
      </c>
      <c r="Q13795" t="s">
        <v>28</v>
      </c>
      <c r="R13795" t="s">
        <v>71548</v>
      </c>
      <c r="S13795" t="s">
        <v>71546</v>
      </c>
    </row>
    <row r="13796" spans="1:19" x14ac:dyDescent="0.3">
      <c r="A13796" t="str">
        <f t="shared" si="215"/>
        <v>41622e30-f20c-4881-a412-55283c4F2A0E</v>
      </c>
      <c r="B13796" t="s">
        <v>71549</v>
      </c>
      <c r="C13796" t="s">
        <v>20</v>
      </c>
      <c r="D13796" t="s">
        <v>71550</v>
      </c>
      <c r="F13796" t="s">
        <v>22</v>
      </c>
      <c r="G13796" t="s">
        <v>32</v>
      </c>
      <c r="J13796" t="s">
        <v>71551</v>
      </c>
      <c r="K13796" t="s">
        <v>34</v>
      </c>
      <c r="L13796" t="s">
        <v>26</v>
      </c>
      <c r="M13796" t="s">
        <v>35</v>
      </c>
      <c r="N13796">
        <v>4</v>
      </c>
      <c r="O13796">
        <v>1</v>
      </c>
      <c r="Q13796" t="s">
        <v>28</v>
      </c>
      <c r="R13796" t="s">
        <v>71552</v>
      </c>
      <c r="S13796" t="s">
        <v>71550</v>
      </c>
    </row>
    <row r="13797" spans="1:19" x14ac:dyDescent="0.3">
      <c r="A13797" t="str">
        <f t="shared" si="215"/>
        <v>41622e30-f20c-4881-a412-55283c4F2A0F</v>
      </c>
      <c r="B13797" t="s">
        <v>71553</v>
      </c>
      <c r="C13797" t="s">
        <v>20</v>
      </c>
      <c r="D13797" t="s">
        <v>71554</v>
      </c>
      <c r="F13797" t="s">
        <v>22</v>
      </c>
      <c r="G13797" t="s">
        <v>151</v>
      </c>
      <c r="J13797" t="s">
        <v>71555</v>
      </c>
      <c r="K13797" t="s">
        <v>71556</v>
      </c>
      <c r="L13797" t="s">
        <v>26</v>
      </c>
      <c r="M13797" t="s">
        <v>134</v>
      </c>
      <c r="N13797">
        <v>3</v>
      </c>
      <c r="O13797">
        <v>1</v>
      </c>
      <c r="Q13797" t="s">
        <v>28</v>
      </c>
      <c r="R13797" t="s">
        <v>71557</v>
      </c>
      <c r="S13797" t="s">
        <v>71554</v>
      </c>
    </row>
    <row r="13798" spans="1:19" x14ac:dyDescent="0.3">
      <c r="A13798" t="str">
        <f t="shared" si="215"/>
        <v>41622e30-f20c-4881-a412-55283c4F2A10</v>
      </c>
      <c r="B13798" t="s">
        <v>71558</v>
      </c>
      <c r="C13798" t="s">
        <v>20</v>
      </c>
      <c r="D13798" t="s">
        <v>71559</v>
      </c>
      <c r="F13798" t="s">
        <v>22</v>
      </c>
      <c r="G13798" t="s">
        <v>32</v>
      </c>
      <c r="J13798" t="s">
        <v>71560</v>
      </c>
      <c r="K13798" t="s">
        <v>34</v>
      </c>
      <c r="L13798" t="s">
        <v>26</v>
      </c>
      <c r="M13798" t="s">
        <v>35</v>
      </c>
      <c r="N13798">
        <v>4</v>
      </c>
      <c r="O13798">
        <v>1</v>
      </c>
      <c r="Q13798" t="s">
        <v>28</v>
      </c>
      <c r="R13798" t="s">
        <v>71561</v>
      </c>
      <c r="S13798" t="s">
        <v>71559</v>
      </c>
    </row>
    <row r="13799" spans="1:19" x14ac:dyDescent="0.3">
      <c r="A13799" t="str">
        <f t="shared" si="215"/>
        <v>41622e30-f20c-4881-a412-55283c4F2A11</v>
      </c>
      <c r="B13799" t="s">
        <v>71562</v>
      </c>
      <c r="C13799" t="s">
        <v>20</v>
      </c>
      <c r="D13799" t="s">
        <v>71563</v>
      </c>
      <c r="F13799" t="s">
        <v>22</v>
      </c>
      <c r="G13799" t="s">
        <v>32</v>
      </c>
      <c r="J13799" t="s">
        <v>71564</v>
      </c>
      <c r="K13799" t="s">
        <v>34</v>
      </c>
      <c r="L13799" t="s">
        <v>26</v>
      </c>
      <c r="M13799" t="s">
        <v>35</v>
      </c>
      <c r="N13799">
        <v>4</v>
      </c>
      <c r="O13799">
        <v>1</v>
      </c>
      <c r="Q13799" t="s">
        <v>28</v>
      </c>
      <c r="R13799" t="s">
        <v>71565</v>
      </c>
      <c r="S13799" t="s">
        <v>71563</v>
      </c>
    </row>
    <row r="13800" spans="1:19" x14ac:dyDescent="0.3">
      <c r="A13800" t="str">
        <f t="shared" si="215"/>
        <v>41622e30-f20c-4881-a412-55283c4F2A12</v>
      </c>
      <c r="B13800" t="s">
        <v>71566</v>
      </c>
      <c r="C13800" t="s">
        <v>20</v>
      </c>
      <c r="D13800" t="s">
        <v>71567</v>
      </c>
      <c r="F13800" t="s">
        <v>22</v>
      </c>
      <c r="G13800" t="s">
        <v>151</v>
      </c>
      <c r="J13800" t="s">
        <v>71568</v>
      </c>
      <c r="K13800" t="s">
        <v>71569</v>
      </c>
      <c r="L13800" t="s">
        <v>26</v>
      </c>
      <c r="M13800" t="s">
        <v>3173</v>
      </c>
      <c r="N13800">
        <v>2</v>
      </c>
      <c r="O13800">
        <v>1</v>
      </c>
      <c r="Q13800" t="s">
        <v>28</v>
      </c>
      <c r="R13800" t="s">
        <v>71570</v>
      </c>
      <c r="S13800" t="s">
        <v>71567</v>
      </c>
    </row>
    <row r="13801" spans="1:19" x14ac:dyDescent="0.3">
      <c r="A13801" t="str">
        <f t="shared" si="215"/>
        <v>41622e30-f20c-4881-a412-55283c4F2A13</v>
      </c>
      <c r="B13801" t="s">
        <v>71571</v>
      </c>
      <c r="C13801" t="s">
        <v>20</v>
      </c>
      <c r="D13801" t="s">
        <v>71572</v>
      </c>
      <c r="F13801" t="s">
        <v>22</v>
      </c>
      <c r="G13801" t="s">
        <v>32</v>
      </c>
      <c r="J13801" t="s">
        <v>71573</v>
      </c>
      <c r="K13801" t="s">
        <v>34</v>
      </c>
      <c r="L13801" t="s">
        <v>26</v>
      </c>
      <c r="M13801" t="s">
        <v>35</v>
      </c>
      <c r="N13801">
        <v>4</v>
      </c>
      <c r="O13801">
        <v>1</v>
      </c>
      <c r="Q13801" t="s">
        <v>28</v>
      </c>
      <c r="R13801" t="s">
        <v>71574</v>
      </c>
      <c r="S13801" t="s">
        <v>71572</v>
      </c>
    </row>
    <row r="13802" spans="1:19" x14ac:dyDescent="0.3">
      <c r="A13802" t="str">
        <f t="shared" si="215"/>
        <v>41622e30-f20c-4881-a412-55283c4F2A14</v>
      </c>
      <c r="B13802" t="s">
        <v>71575</v>
      </c>
      <c r="C13802" t="s">
        <v>20</v>
      </c>
      <c r="D13802" t="s">
        <v>71576</v>
      </c>
      <c r="F13802" t="s">
        <v>22</v>
      </c>
      <c r="G13802" t="s">
        <v>151</v>
      </c>
      <c r="J13802" t="s">
        <v>71577</v>
      </c>
      <c r="K13802" t="s">
        <v>71578</v>
      </c>
      <c r="L13802" t="s">
        <v>26</v>
      </c>
      <c r="M13802" t="s">
        <v>71579</v>
      </c>
      <c r="N13802">
        <v>2</v>
      </c>
      <c r="O13802">
        <v>0</v>
      </c>
      <c r="Q13802" t="s">
        <v>28</v>
      </c>
      <c r="R13802" t="s">
        <v>71580</v>
      </c>
      <c r="S13802" t="s">
        <v>71576</v>
      </c>
    </row>
    <row r="13803" spans="1:19" x14ac:dyDescent="0.3">
      <c r="A13803" t="str">
        <f t="shared" si="215"/>
        <v>41622e30-f20c-4881-a412-55283c4F2A15</v>
      </c>
      <c r="B13803" t="s">
        <v>71581</v>
      </c>
      <c r="C13803" t="s">
        <v>20</v>
      </c>
      <c r="D13803" t="s">
        <v>71582</v>
      </c>
      <c r="F13803" t="s">
        <v>22</v>
      </c>
      <c r="G13803" t="s">
        <v>32</v>
      </c>
      <c r="J13803" t="s">
        <v>71583</v>
      </c>
      <c r="K13803" t="s">
        <v>34</v>
      </c>
      <c r="L13803" t="s">
        <v>26</v>
      </c>
      <c r="M13803" t="s">
        <v>35</v>
      </c>
      <c r="N13803">
        <v>4</v>
      </c>
      <c r="O13803">
        <v>1</v>
      </c>
      <c r="Q13803" t="s">
        <v>28</v>
      </c>
      <c r="R13803" t="s">
        <v>71584</v>
      </c>
      <c r="S13803" t="s">
        <v>71582</v>
      </c>
    </row>
    <row r="13804" spans="1:19" x14ac:dyDescent="0.3">
      <c r="A13804" t="str">
        <f t="shared" si="215"/>
        <v>41622e30-f20c-4881-a412-55283c4F2A16</v>
      </c>
      <c r="B13804" t="s">
        <v>71585</v>
      </c>
      <c r="C13804" t="s">
        <v>20</v>
      </c>
      <c r="D13804" t="s">
        <v>71586</v>
      </c>
      <c r="F13804" t="s">
        <v>22</v>
      </c>
      <c r="G13804" t="s">
        <v>151</v>
      </c>
      <c r="J13804" t="s">
        <v>71587</v>
      </c>
      <c r="K13804" t="s">
        <v>71588</v>
      </c>
      <c r="L13804" t="s">
        <v>26</v>
      </c>
      <c r="M13804" t="s">
        <v>67609</v>
      </c>
      <c r="N13804">
        <v>3</v>
      </c>
      <c r="O13804">
        <v>1</v>
      </c>
      <c r="Q13804" t="s">
        <v>28</v>
      </c>
      <c r="R13804" t="s">
        <v>71589</v>
      </c>
      <c r="S13804" t="s">
        <v>71586</v>
      </c>
    </row>
    <row r="13805" spans="1:19" x14ac:dyDescent="0.3">
      <c r="A13805" t="str">
        <f t="shared" si="215"/>
        <v>41622e30-f20c-4881-a412-55283c4F2A17</v>
      </c>
      <c r="B13805" t="s">
        <v>71590</v>
      </c>
      <c r="C13805" t="s">
        <v>20</v>
      </c>
      <c r="D13805" t="s">
        <v>71591</v>
      </c>
      <c r="F13805" t="s">
        <v>22</v>
      </c>
      <c r="G13805" t="s">
        <v>32</v>
      </c>
      <c r="J13805" t="s">
        <v>71592</v>
      </c>
      <c r="K13805" t="s">
        <v>34</v>
      </c>
      <c r="L13805" t="s">
        <v>26</v>
      </c>
      <c r="M13805" t="s">
        <v>35</v>
      </c>
      <c r="N13805">
        <v>4</v>
      </c>
      <c r="O13805">
        <v>1</v>
      </c>
      <c r="Q13805" t="s">
        <v>28</v>
      </c>
      <c r="R13805" t="s">
        <v>71593</v>
      </c>
      <c r="S13805" t="s">
        <v>71591</v>
      </c>
    </row>
    <row r="13806" spans="1:19" x14ac:dyDescent="0.3">
      <c r="A13806" t="str">
        <f t="shared" si="215"/>
        <v>41622e30-f20c-4881-a412-55283c4F2A18</v>
      </c>
      <c r="B13806" t="s">
        <v>71594</v>
      </c>
      <c r="C13806" t="s">
        <v>20</v>
      </c>
      <c r="D13806" t="s">
        <v>71595</v>
      </c>
      <c r="F13806" t="s">
        <v>22</v>
      </c>
      <c r="G13806" t="s">
        <v>32</v>
      </c>
      <c r="J13806" t="s">
        <v>71596</v>
      </c>
      <c r="K13806" t="s">
        <v>34</v>
      </c>
      <c r="L13806" t="s">
        <v>26</v>
      </c>
      <c r="M13806" t="s">
        <v>35</v>
      </c>
      <c r="N13806">
        <v>4</v>
      </c>
      <c r="O13806">
        <v>1</v>
      </c>
      <c r="Q13806" t="s">
        <v>28</v>
      </c>
      <c r="R13806" t="s">
        <v>71597</v>
      </c>
      <c r="S13806" t="s">
        <v>71595</v>
      </c>
    </row>
    <row r="13807" spans="1:19" x14ac:dyDescent="0.3">
      <c r="A13807" t="str">
        <f t="shared" si="215"/>
        <v>41622e30-f20c-4881-a412-55283c4F2A19</v>
      </c>
      <c r="B13807" t="s">
        <v>71598</v>
      </c>
      <c r="C13807" t="s">
        <v>20</v>
      </c>
      <c r="D13807" t="s">
        <v>71599</v>
      </c>
      <c r="F13807" t="s">
        <v>22</v>
      </c>
      <c r="G13807" t="s">
        <v>32</v>
      </c>
      <c r="J13807" t="s">
        <v>71600</v>
      </c>
      <c r="K13807" t="s">
        <v>34</v>
      </c>
      <c r="L13807" t="s">
        <v>26</v>
      </c>
      <c r="M13807" t="s">
        <v>35</v>
      </c>
      <c r="N13807">
        <v>4</v>
      </c>
      <c r="O13807">
        <v>1</v>
      </c>
      <c r="Q13807" t="s">
        <v>28</v>
      </c>
      <c r="R13807" t="s">
        <v>71601</v>
      </c>
      <c r="S13807" t="s">
        <v>71599</v>
      </c>
    </row>
    <row r="13808" spans="1:19" x14ac:dyDescent="0.3">
      <c r="A13808" t="str">
        <f t="shared" si="215"/>
        <v>41622e30-f20c-4881-a412-55283c4F2A1A</v>
      </c>
      <c r="B13808" t="s">
        <v>71602</v>
      </c>
      <c r="C13808" t="s">
        <v>20</v>
      </c>
      <c r="D13808" t="s">
        <v>71603</v>
      </c>
      <c r="F13808" t="s">
        <v>22</v>
      </c>
      <c r="G13808" t="s">
        <v>151</v>
      </c>
      <c r="J13808" t="s">
        <v>71604</v>
      </c>
      <c r="K13808" t="s">
        <v>71605</v>
      </c>
      <c r="L13808" t="s">
        <v>26</v>
      </c>
      <c r="M13808" t="s">
        <v>3764</v>
      </c>
      <c r="N13808">
        <v>2</v>
      </c>
      <c r="O13808">
        <v>1</v>
      </c>
      <c r="Q13808" t="s">
        <v>28</v>
      </c>
      <c r="R13808" t="s">
        <v>71606</v>
      </c>
      <c r="S13808" t="s">
        <v>71603</v>
      </c>
    </row>
    <row r="13809" spans="1:19" x14ac:dyDescent="0.3">
      <c r="A13809" t="str">
        <f t="shared" si="215"/>
        <v>41622e30-f20c-4881-a412-55283c4F2A1B</v>
      </c>
      <c r="B13809" t="s">
        <v>71607</v>
      </c>
      <c r="C13809" t="s">
        <v>20</v>
      </c>
      <c r="D13809" t="s">
        <v>71608</v>
      </c>
      <c r="F13809" t="s">
        <v>22</v>
      </c>
      <c r="G13809" t="s">
        <v>151</v>
      </c>
      <c r="J13809" t="s">
        <v>71609</v>
      </c>
      <c r="K13809" t="s">
        <v>71610</v>
      </c>
      <c r="L13809" t="s">
        <v>26</v>
      </c>
      <c r="M13809" t="s">
        <v>140</v>
      </c>
      <c r="N13809">
        <v>2</v>
      </c>
      <c r="O13809">
        <v>1</v>
      </c>
      <c r="Q13809" t="s">
        <v>28</v>
      </c>
      <c r="R13809" t="s">
        <v>71611</v>
      </c>
      <c r="S13809" t="s">
        <v>71608</v>
      </c>
    </row>
    <row r="13810" spans="1:19" x14ac:dyDescent="0.3">
      <c r="A13810" t="str">
        <f t="shared" si="215"/>
        <v>41622e30-f20c-4881-a412-55283c4F2A1C</v>
      </c>
      <c r="B13810" t="s">
        <v>71612</v>
      </c>
      <c r="C13810" t="s">
        <v>20</v>
      </c>
      <c r="D13810" t="s">
        <v>71613</v>
      </c>
      <c r="F13810" t="s">
        <v>22</v>
      </c>
      <c r="G13810" t="s">
        <v>32</v>
      </c>
      <c r="J13810" t="s">
        <v>71614</v>
      </c>
      <c r="K13810" t="s">
        <v>34</v>
      </c>
      <c r="L13810" t="s">
        <v>26</v>
      </c>
      <c r="M13810" t="s">
        <v>35</v>
      </c>
      <c r="N13810">
        <v>4</v>
      </c>
      <c r="O13810">
        <v>1</v>
      </c>
      <c r="Q13810" t="s">
        <v>28</v>
      </c>
      <c r="R13810" t="s">
        <v>71615</v>
      </c>
      <c r="S13810" t="s">
        <v>71613</v>
      </c>
    </row>
    <row r="13811" spans="1:19" x14ac:dyDescent="0.3">
      <c r="A13811" t="str">
        <f t="shared" si="215"/>
        <v>41622e30-f20c-4881-a412-55283c4F2A1D</v>
      </c>
      <c r="B13811" t="s">
        <v>71616</v>
      </c>
      <c r="C13811" t="s">
        <v>20</v>
      </c>
      <c r="D13811" t="s">
        <v>71617</v>
      </c>
      <c r="F13811" t="s">
        <v>22</v>
      </c>
      <c r="G13811" t="s">
        <v>32</v>
      </c>
      <c r="J13811" t="s">
        <v>71618</v>
      </c>
      <c r="K13811" t="s">
        <v>34</v>
      </c>
      <c r="L13811" t="s">
        <v>26</v>
      </c>
      <c r="M13811" t="s">
        <v>35</v>
      </c>
      <c r="N13811">
        <v>4</v>
      </c>
      <c r="O13811">
        <v>1</v>
      </c>
      <c r="Q13811" t="s">
        <v>28</v>
      </c>
      <c r="R13811" t="s">
        <v>71619</v>
      </c>
      <c r="S13811" t="s">
        <v>71617</v>
      </c>
    </row>
    <row r="13812" spans="1:19" x14ac:dyDescent="0.3">
      <c r="A13812" t="str">
        <f t="shared" si="215"/>
        <v>41622e30-f20c-4881-a412-55283c4F2A1E</v>
      </c>
      <c r="B13812" t="s">
        <v>71620</v>
      </c>
      <c r="C13812" t="s">
        <v>20</v>
      </c>
      <c r="D13812" t="s">
        <v>71621</v>
      </c>
      <c r="F13812" t="s">
        <v>22</v>
      </c>
      <c r="G13812" t="s">
        <v>32</v>
      </c>
      <c r="J13812" t="s">
        <v>71622</v>
      </c>
      <c r="K13812" t="s">
        <v>34</v>
      </c>
      <c r="L13812" t="s">
        <v>26</v>
      </c>
      <c r="M13812" t="s">
        <v>35</v>
      </c>
      <c r="N13812">
        <v>4</v>
      </c>
      <c r="O13812">
        <v>1</v>
      </c>
      <c r="Q13812" t="s">
        <v>28</v>
      </c>
      <c r="R13812" t="s">
        <v>71623</v>
      </c>
      <c r="S13812" t="s">
        <v>71621</v>
      </c>
    </row>
    <row r="13813" spans="1:19" x14ac:dyDescent="0.3">
      <c r="A13813" t="str">
        <f t="shared" si="215"/>
        <v>41622e30-f20c-4881-a412-55283c4F2A1F</v>
      </c>
      <c r="B13813" t="s">
        <v>71624</v>
      </c>
      <c r="C13813" t="s">
        <v>20</v>
      </c>
      <c r="D13813" t="s">
        <v>71625</v>
      </c>
      <c r="F13813" t="s">
        <v>22</v>
      </c>
      <c r="G13813" t="s">
        <v>3330</v>
      </c>
      <c r="J13813" t="s">
        <v>71626</v>
      </c>
      <c r="K13813" t="s">
        <v>71627</v>
      </c>
      <c r="L13813" t="s">
        <v>26</v>
      </c>
      <c r="M13813" t="s">
        <v>71628</v>
      </c>
      <c r="N13813">
        <v>3</v>
      </c>
      <c r="O13813">
        <v>1</v>
      </c>
      <c r="Q13813" t="s">
        <v>28</v>
      </c>
      <c r="R13813" t="s">
        <v>71629</v>
      </c>
      <c r="S13813" t="s">
        <v>71625</v>
      </c>
    </row>
    <row r="13814" spans="1:19" x14ac:dyDescent="0.3">
      <c r="A13814" t="str">
        <f t="shared" si="215"/>
        <v>41622e30-f20c-4881-a412-55283c4F2A20</v>
      </c>
      <c r="B13814" t="s">
        <v>71630</v>
      </c>
      <c r="C13814" t="s">
        <v>20</v>
      </c>
      <c r="D13814" t="s">
        <v>71631</v>
      </c>
      <c r="F13814" t="s">
        <v>22</v>
      </c>
      <c r="G13814" t="s">
        <v>151</v>
      </c>
      <c r="J13814" t="s">
        <v>71632</v>
      </c>
      <c r="K13814" t="s">
        <v>71633</v>
      </c>
      <c r="L13814" t="s">
        <v>26</v>
      </c>
      <c r="M13814" t="s">
        <v>67974</v>
      </c>
      <c r="N13814">
        <v>3</v>
      </c>
      <c r="O13814">
        <v>1</v>
      </c>
      <c r="Q13814" t="s">
        <v>28</v>
      </c>
      <c r="R13814" t="s">
        <v>71634</v>
      </c>
      <c r="S13814" t="s">
        <v>71631</v>
      </c>
    </row>
    <row r="13815" spans="1:19" x14ac:dyDescent="0.3">
      <c r="A13815" t="str">
        <f t="shared" si="215"/>
        <v>41622e30-f20c-4881-a412-55283c4F2A21</v>
      </c>
      <c r="B13815" t="s">
        <v>71635</v>
      </c>
      <c r="C13815" t="s">
        <v>20</v>
      </c>
      <c r="D13815" t="s">
        <v>71636</v>
      </c>
      <c r="F13815" t="s">
        <v>22</v>
      </c>
      <c r="G13815" t="s">
        <v>32</v>
      </c>
      <c r="J13815" t="s">
        <v>71637</v>
      </c>
      <c r="K13815" t="s">
        <v>34</v>
      </c>
      <c r="L13815" t="s">
        <v>26</v>
      </c>
      <c r="M13815" t="s">
        <v>35</v>
      </c>
      <c r="N13815">
        <v>4</v>
      </c>
      <c r="O13815">
        <v>1</v>
      </c>
      <c r="Q13815" t="s">
        <v>28</v>
      </c>
      <c r="R13815" t="s">
        <v>71638</v>
      </c>
      <c r="S13815" t="s">
        <v>71636</v>
      </c>
    </row>
    <row r="13816" spans="1:19" x14ac:dyDescent="0.3">
      <c r="A13816" t="str">
        <f t="shared" si="215"/>
        <v>41622e30-f20c-4881-a412-55283c4F2A22</v>
      </c>
      <c r="B13816" t="s">
        <v>71639</v>
      </c>
      <c r="C13816" t="s">
        <v>20</v>
      </c>
      <c r="D13816" t="s">
        <v>71640</v>
      </c>
      <c r="F13816" t="s">
        <v>22</v>
      </c>
      <c r="G13816" t="s">
        <v>32</v>
      </c>
      <c r="J13816" t="s">
        <v>71641</v>
      </c>
      <c r="K13816" t="s">
        <v>34</v>
      </c>
      <c r="L13816" t="s">
        <v>26</v>
      </c>
      <c r="M13816" t="s">
        <v>35</v>
      </c>
      <c r="N13816">
        <v>4</v>
      </c>
      <c r="O13816">
        <v>1</v>
      </c>
      <c r="Q13816" t="s">
        <v>28</v>
      </c>
      <c r="R13816" t="s">
        <v>71642</v>
      </c>
      <c r="S13816" t="s">
        <v>71640</v>
      </c>
    </row>
    <row r="13817" spans="1:19" x14ac:dyDescent="0.3">
      <c r="A13817" t="str">
        <f t="shared" si="215"/>
        <v>41622e30-f20c-4881-a412-55283c4F2A23</v>
      </c>
      <c r="B13817" t="s">
        <v>71643</v>
      </c>
      <c r="C13817" t="s">
        <v>20</v>
      </c>
      <c r="D13817" t="s">
        <v>71644</v>
      </c>
      <c r="F13817" t="s">
        <v>22</v>
      </c>
      <c r="G13817" t="s">
        <v>151</v>
      </c>
      <c r="J13817" t="s">
        <v>71645</v>
      </c>
      <c r="K13817" t="s">
        <v>71646</v>
      </c>
      <c r="L13817" t="s">
        <v>26</v>
      </c>
      <c r="M13817" t="s">
        <v>10574</v>
      </c>
      <c r="N13817">
        <v>3</v>
      </c>
      <c r="O13817">
        <v>0</v>
      </c>
      <c r="Q13817" t="s">
        <v>28</v>
      </c>
      <c r="R13817" t="s">
        <v>71647</v>
      </c>
      <c r="S13817" t="s">
        <v>71644</v>
      </c>
    </row>
    <row r="13818" spans="1:19" x14ac:dyDescent="0.3">
      <c r="A13818" t="str">
        <f t="shared" si="215"/>
        <v>41622e30-f20c-4881-a412-55283c4F2A24</v>
      </c>
      <c r="B13818" t="s">
        <v>71648</v>
      </c>
      <c r="C13818" t="s">
        <v>20</v>
      </c>
      <c r="D13818" t="s">
        <v>71649</v>
      </c>
      <c r="F13818" t="s">
        <v>22</v>
      </c>
      <c r="G13818" t="s">
        <v>32</v>
      </c>
      <c r="J13818" t="s">
        <v>71650</v>
      </c>
      <c r="K13818" t="s">
        <v>34</v>
      </c>
      <c r="L13818" t="s">
        <v>26</v>
      </c>
      <c r="M13818" t="s">
        <v>35</v>
      </c>
      <c r="N13818">
        <v>4</v>
      </c>
      <c r="O13818">
        <v>1</v>
      </c>
      <c r="Q13818" t="s">
        <v>28</v>
      </c>
      <c r="R13818" t="s">
        <v>71651</v>
      </c>
      <c r="S13818" t="s">
        <v>71649</v>
      </c>
    </row>
    <row r="13819" spans="1:19" x14ac:dyDescent="0.3">
      <c r="A13819" t="str">
        <f t="shared" si="215"/>
        <v>41622e30-f20c-4881-a412-55283c4F2A25</v>
      </c>
      <c r="B13819" t="s">
        <v>71652</v>
      </c>
      <c r="C13819" t="s">
        <v>20</v>
      </c>
      <c r="D13819" t="s">
        <v>71653</v>
      </c>
      <c r="F13819" t="s">
        <v>22</v>
      </c>
      <c r="G13819" t="s">
        <v>151</v>
      </c>
      <c r="J13819" t="s">
        <v>71654</v>
      </c>
      <c r="K13819" t="s">
        <v>71655</v>
      </c>
      <c r="L13819" t="s">
        <v>26</v>
      </c>
      <c r="M13819" t="s">
        <v>140</v>
      </c>
      <c r="N13819">
        <v>3</v>
      </c>
      <c r="O13819">
        <v>1</v>
      </c>
      <c r="Q13819" t="s">
        <v>28</v>
      </c>
      <c r="R13819" t="s">
        <v>71656</v>
      </c>
      <c r="S13819" t="s">
        <v>71653</v>
      </c>
    </row>
    <row r="13820" spans="1:19" x14ac:dyDescent="0.3">
      <c r="A13820" t="str">
        <f t="shared" si="215"/>
        <v>41622e30-f20c-4881-a412-55283c4F2A26</v>
      </c>
      <c r="B13820" t="s">
        <v>71657</v>
      </c>
      <c r="C13820" t="s">
        <v>20</v>
      </c>
      <c r="D13820" t="s">
        <v>71658</v>
      </c>
      <c r="F13820" t="s">
        <v>22</v>
      </c>
      <c r="G13820" t="s">
        <v>151</v>
      </c>
      <c r="J13820" t="s">
        <v>71659</v>
      </c>
      <c r="K13820" t="s">
        <v>71660</v>
      </c>
      <c r="L13820" t="s">
        <v>26</v>
      </c>
      <c r="M13820" t="s">
        <v>134</v>
      </c>
      <c r="N13820">
        <v>2</v>
      </c>
      <c r="O13820">
        <v>1</v>
      </c>
      <c r="Q13820" t="s">
        <v>28</v>
      </c>
      <c r="R13820" t="s">
        <v>71661</v>
      </c>
      <c r="S13820" t="s">
        <v>71658</v>
      </c>
    </row>
    <row r="13821" spans="1:19" x14ac:dyDescent="0.3">
      <c r="A13821" t="str">
        <f t="shared" si="215"/>
        <v>41622e30-f20c-4881-a412-55283c4F2A27</v>
      </c>
      <c r="B13821" t="s">
        <v>71662</v>
      </c>
      <c r="C13821" t="s">
        <v>20</v>
      </c>
      <c r="D13821" t="s">
        <v>71663</v>
      </c>
      <c r="F13821" t="s">
        <v>22</v>
      </c>
      <c r="G13821" t="s">
        <v>32</v>
      </c>
      <c r="J13821" t="s">
        <v>71664</v>
      </c>
      <c r="K13821" t="s">
        <v>34</v>
      </c>
      <c r="L13821" t="s">
        <v>26</v>
      </c>
      <c r="M13821" t="s">
        <v>35</v>
      </c>
      <c r="N13821">
        <v>4</v>
      </c>
      <c r="O13821">
        <v>1</v>
      </c>
      <c r="Q13821" t="s">
        <v>28</v>
      </c>
      <c r="R13821" t="s">
        <v>71665</v>
      </c>
      <c r="S13821" t="s">
        <v>71663</v>
      </c>
    </row>
    <row r="13822" spans="1:19" x14ac:dyDescent="0.3">
      <c r="A13822" t="str">
        <f t="shared" si="215"/>
        <v>41622e30-f20c-4881-a412-55283c4F2A28</v>
      </c>
      <c r="B13822" t="s">
        <v>71666</v>
      </c>
      <c r="C13822" t="s">
        <v>20</v>
      </c>
      <c r="D13822" t="s">
        <v>71667</v>
      </c>
      <c r="F13822" t="s">
        <v>22</v>
      </c>
      <c r="G13822" t="s">
        <v>32</v>
      </c>
      <c r="J13822" t="s">
        <v>71668</v>
      </c>
      <c r="K13822" t="s">
        <v>34</v>
      </c>
      <c r="L13822" t="s">
        <v>26</v>
      </c>
      <c r="M13822" t="s">
        <v>35</v>
      </c>
      <c r="N13822">
        <v>4</v>
      </c>
      <c r="O13822">
        <v>1</v>
      </c>
      <c r="Q13822" t="s">
        <v>28</v>
      </c>
      <c r="R13822" t="s">
        <v>71669</v>
      </c>
      <c r="S13822" t="s">
        <v>71667</v>
      </c>
    </row>
    <row r="13823" spans="1:19" x14ac:dyDescent="0.3">
      <c r="A13823" t="str">
        <f t="shared" si="215"/>
        <v>41622e30-f20c-4881-a412-55283c4F2A29</v>
      </c>
      <c r="B13823" t="s">
        <v>71670</v>
      </c>
      <c r="C13823" t="s">
        <v>20</v>
      </c>
      <c r="D13823" t="s">
        <v>71671</v>
      </c>
      <c r="F13823" t="s">
        <v>22</v>
      </c>
      <c r="G13823" t="s">
        <v>111</v>
      </c>
      <c r="J13823" t="s">
        <v>71672</v>
      </c>
      <c r="K13823" t="s">
        <v>71673</v>
      </c>
      <c r="L13823" t="s">
        <v>26</v>
      </c>
      <c r="M13823" t="s">
        <v>6418</v>
      </c>
      <c r="N13823">
        <v>4</v>
      </c>
      <c r="O13823">
        <v>1</v>
      </c>
      <c r="Q13823" t="s">
        <v>28</v>
      </c>
      <c r="R13823" t="s">
        <v>71674</v>
      </c>
      <c r="S13823" t="s">
        <v>71671</v>
      </c>
    </row>
    <row r="13824" spans="1:19" x14ac:dyDescent="0.3">
      <c r="A13824" t="str">
        <f t="shared" si="215"/>
        <v>41622e30-f20c-4881-a412-55283c4F2A2A</v>
      </c>
      <c r="B13824" t="s">
        <v>71675</v>
      </c>
      <c r="C13824" t="s">
        <v>20</v>
      </c>
      <c r="D13824" t="s">
        <v>71676</v>
      </c>
      <c r="F13824" t="s">
        <v>22</v>
      </c>
      <c r="G13824" t="s">
        <v>32</v>
      </c>
      <c r="J13824" t="s">
        <v>71677</v>
      </c>
      <c r="K13824" t="s">
        <v>34</v>
      </c>
      <c r="L13824" t="s">
        <v>26</v>
      </c>
      <c r="M13824" t="s">
        <v>35</v>
      </c>
      <c r="N13824">
        <v>4</v>
      </c>
      <c r="O13824">
        <v>1</v>
      </c>
      <c r="Q13824" t="s">
        <v>28</v>
      </c>
      <c r="R13824" t="s">
        <v>71678</v>
      </c>
      <c r="S13824" t="s">
        <v>71676</v>
      </c>
    </row>
    <row r="13825" spans="1:19" x14ac:dyDescent="0.3">
      <c r="A13825" t="str">
        <f t="shared" si="215"/>
        <v>41622e30-f20c-4881-a412-55283c4F2A2B</v>
      </c>
      <c r="B13825" t="s">
        <v>71679</v>
      </c>
      <c r="C13825" t="s">
        <v>20</v>
      </c>
      <c r="D13825" t="s">
        <v>71680</v>
      </c>
      <c r="F13825" t="s">
        <v>22</v>
      </c>
      <c r="G13825" t="s">
        <v>32</v>
      </c>
      <c r="J13825" t="s">
        <v>71681</v>
      </c>
      <c r="K13825" t="s">
        <v>34</v>
      </c>
      <c r="L13825" t="s">
        <v>26</v>
      </c>
      <c r="M13825" t="s">
        <v>35</v>
      </c>
      <c r="N13825">
        <v>4</v>
      </c>
      <c r="O13825">
        <v>1</v>
      </c>
      <c r="Q13825" t="s">
        <v>28</v>
      </c>
      <c r="R13825" t="s">
        <v>71682</v>
      </c>
      <c r="S13825" t="s">
        <v>71680</v>
      </c>
    </row>
    <row r="13826" spans="1:19" x14ac:dyDescent="0.3">
      <c r="A13826" t="str">
        <f t="shared" si="215"/>
        <v>41622e30-f20c-4881-a412-55283c4F2A2C</v>
      </c>
      <c r="B13826" t="s">
        <v>71683</v>
      </c>
      <c r="C13826" t="s">
        <v>20</v>
      </c>
      <c r="D13826" t="s">
        <v>71684</v>
      </c>
      <c r="F13826" t="s">
        <v>22</v>
      </c>
      <c r="G13826" t="s">
        <v>111</v>
      </c>
      <c r="J13826" t="s">
        <v>71685</v>
      </c>
      <c r="K13826" t="s">
        <v>71686</v>
      </c>
      <c r="L13826" t="s">
        <v>26</v>
      </c>
      <c r="M13826" t="s">
        <v>226</v>
      </c>
      <c r="N13826">
        <v>3</v>
      </c>
      <c r="O13826">
        <v>1</v>
      </c>
      <c r="Q13826" t="s">
        <v>28</v>
      </c>
      <c r="R13826" t="s">
        <v>71687</v>
      </c>
      <c r="S13826" t="s">
        <v>71684</v>
      </c>
    </row>
    <row r="13827" spans="1:19" x14ac:dyDescent="0.3">
      <c r="A13827" t="str">
        <f t="shared" ref="A13827:A13890" si="216">"41622e30-f20c-4881-a412-55283c"&amp;DEC2HEX(HEX2DEC("4ef42c")+ROW()-2,6)</f>
        <v>41622e30-f20c-4881-a412-55283c4F2A2D</v>
      </c>
      <c r="B13827" t="s">
        <v>71688</v>
      </c>
      <c r="C13827" t="s">
        <v>20</v>
      </c>
      <c r="D13827" t="s">
        <v>71689</v>
      </c>
      <c r="F13827" t="s">
        <v>22</v>
      </c>
      <c r="G13827" t="s">
        <v>151</v>
      </c>
      <c r="J13827" t="s">
        <v>71690</v>
      </c>
      <c r="K13827" t="s">
        <v>71691</v>
      </c>
      <c r="L13827" t="s">
        <v>26</v>
      </c>
      <c r="M13827" t="s">
        <v>134</v>
      </c>
      <c r="N13827">
        <v>3</v>
      </c>
      <c r="O13827">
        <v>1</v>
      </c>
      <c r="Q13827" t="s">
        <v>28</v>
      </c>
      <c r="R13827" t="s">
        <v>71692</v>
      </c>
      <c r="S13827" t="s">
        <v>71689</v>
      </c>
    </row>
    <row r="13828" spans="1:19" x14ac:dyDescent="0.3">
      <c r="A13828" t="str">
        <f t="shared" si="216"/>
        <v>41622e30-f20c-4881-a412-55283c4F2A2E</v>
      </c>
      <c r="B13828" t="s">
        <v>71693</v>
      </c>
      <c r="C13828" t="s">
        <v>20</v>
      </c>
      <c r="D13828" t="s">
        <v>71694</v>
      </c>
      <c r="F13828" t="s">
        <v>22</v>
      </c>
      <c r="G13828" t="s">
        <v>32</v>
      </c>
      <c r="J13828" t="s">
        <v>71695</v>
      </c>
      <c r="K13828" t="s">
        <v>34</v>
      </c>
      <c r="L13828" t="s">
        <v>26</v>
      </c>
      <c r="M13828" t="s">
        <v>35</v>
      </c>
      <c r="N13828">
        <v>4</v>
      </c>
      <c r="O13828">
        <v>1</v>
      </c>
      <c r="Q13828" t="s">
        <v>28</v>
      </c>
      <c r="R13828" t="s">
        <v>71696</v>
      </c>
      <c r="S13828" t="s">
        <v>71694</v>
      </c>
    </row>
    <row r="13829" spans="1:19" x14ac:dyDescent="0.3">
      <c r="A13829" t="str">
        <f t="shared" si="216"/>
        <v>41622e30-f20c-4881-a412-55283c4F2A2F</v>
      </c>
      <c r="B13829" t="s">
        <v>71697</v>
      </c>
      <c r="C13829" t="s">
        <v>20</v>
      </c>
      <c r="D13829" t="s">
        <v>71698</v>
      </c>
      <c r="F13829" t="s">
        <v>22</v>
      </c>
      <c r="G13829" t="s">
        <v>151</v>
      </c>
      <c r="J13829" t="s">
        <v>71699</v>
      </c>
      <c r="K13829" t="s">
        <v>71700</v>
      </c>
      <c r="L13829" t="s">
        <v>26</v>
      </c>
      <c r="M13829" t="s">
        <v>140</v>
      </c>
      <c r="N13829">
        <v>2</v>
      </c>
      <c r="O13829">
        <v>1</v>
      </c>
      <c r="Q13829" t="s">
        <v>28</v>
      </c>
      <c r="R13829" t="s">
        <v>71701</v>
      </c>
      <c r="S13829" t="s">
        <v>71698</v>
      </c>
    </row>
    <row r="13830" spans="1:19" x14ac:dyDescent="0.3">
      <c r="A13830" t="str">
        <f t="shared" si="216"/>
        <v>41622e30-f20c-4881-a412-55283c4F2A30</v>
      </c>
      <c r="B13830" t="s">
        <v>71702</v>
      </c>
      <c r="C13830" t="s">
        <v>20</v>
      </c>
      <c r="D13830" t="s">
        <v>71703</v>
      </c>
      <c r="F13830" t="s">
        <v>22</v>
      </c>
      <c r="G13830" t="s">
        <v>170</v>
      </c>
      <c r="J13830" t="s">
        <v>71704</v>
      </c>
      <c r="K13830" t="s">
        <v>71705</v>
      </c>
      <c r="L13830" t="s">
        <v>26</v>
      </c>
      <c r="M13830" t="s">
        <v>71706</v>
      </c>
      <c r="N13830">
        <v>3</v>
      </c>
      <c r="O13830">
        <v>1</v>
      </c>
      <c r="Q13830" t="s">
        <v>28</v>
      </c>
      <c r="R13830" t="s">
        <v>71707</v>
      </c>
      <c r="S13830" t="s">
        <v>71703</v>
      </c>
    </row>
    <row r="13831" spans="1:19" x14ac:dyDescent="0.3">
      <c r="A13831" t="str">
        <f t="shared" si="216"/>
        <v>41622e30-f20c-4881-a412-55283c4F2A31</v>
      </c>
      <c r="B13831" t="s">
        <v>71708</v>
      </c>
      <c r="C13831" t="s">
        <v>20</v>
      </c>
      <c r="D13831" t="s">
        <v>71709</v>
      </c>
      <c r="F13831" t="s">
        <v>22</v>
      </c>
      <c r="G13831" t="s">
        <v>151</v>
      </c>
      <c r="J13831" t="s">
        <v>71710</v>
      </c>
      <c r="K13831" t="s">
        <v>71711</v>
      </c>
      <c r="L13831" t="s">
        <v>26</v>
      </c>
      <c r="M13831" t="s">
        <v>6670</v>
      </c>
      <c r="N13831">
        <v>2</v>
      </c>
      <c r="O13831">
        <v>1</v>
      </c>
      <c r="Q13831" t="s">
        <v>28</v>
      </c>
      <c r="R13831" t="s">
        <v>71712</v>
      </c>
      <c r="S13831" t="s">
        <v>71709</v>
      </c>
    </row>
    <row r="13832" spans="1:19" x14ac:dyDescent="0.3">
      <c r="A13832" t="str">
        <f t="shared" si="216"/>
        <v>41622e30-f20c-4881-a412-55283c4F2A32</v>
      </c>
      <c r="B13832" t="s">
        <v>71708</v>
      </c>
      <c r="C13832" t="s">
        <v>20</v>
      </c>
      <c r="D13832" t="s">
        <v>71713</v>
      </c>
      <c r="F13832" t="s">
        <v>22</v>
      </c>
      <c r="G13832" t="s">
        <v>151</v>
      </c>
      <c r="J13832" t="s">
        <v>71710</v>
      </c>
      <c r="K13832" t="s">
        <v>71711</v>
      </c>
      <c r="L13832" t="s">
        <v>26</v>
      </c>
      <c r="M13832" t="s">
        <v>6670</v>
      </c>
      <c r="N13832">
        <v>2</v>
      </c>
      <c r="O13832">
        <v>1</v>
      </c>
      <c r="Q13832" t="s">
        <v>28</v>
      </c>
      <c r="R13832" t="s">
        <v>71712</v>
      </c>
      <c r="S13832" t="s">
        <v>71713</v>
      </c>
    </row>
    <row r="13833" spans="1:19" x14ac:dyDescent="0.3">
      <c r="A13833" t="str">
        <f t="shared" si="216"/>
        <v>41622e30-f20c-4881-a412-55283c4F2A33</v>
      </c>
      <c r="B13833" t="s">
        <v>71714</v>
      </c>
      <c r="C13833" t="s">
        <v>20</v>
      </c>
      <c r="D13833" t="s">
        <v>71715</v>
      </c>
      <c r="F13833" t="s">
        <v>22</v>
      </c>
      <c r="G13833" t="s">
        <v>111</v>
      </c>
      <c r="J13833" t="s">
        <v>71716</v>
      </c>
      <c r="K13833" t="s">
        <v>71717</v>
      </c>
      <c r="L13833" t="s">
        <v>26</v>
      </c>
      <c r="M13833" t="s">
        <v>35</v>
      </c>
      <c r="N13833">
        <v>2</v>
      </c>
      <c r="O13833">
        <v>1</v>
      </c>
      <c r="Q13833" t="s">
        <v>28</v>
      </c>
      <c r="R13833" t="s">
        <v>71718</v>
      </c>
      <c r="S13833" t="s">
        <v>71715</v>
      </c>
    </row>
    <row r="13834" spans="1:19" x14ac:dyDescent="0.3">
      <c r="A13834" t="str">
        <f t="shared" si="216"/>
        <v>41622e30-f20c-4881-a412-55283c4F2A34</v>
      </c>
      <c r="B13834" t="s">
        <v>71719</v>
      </c>
      <c r="C13834" t="s">
        <v>20</v>
      </c>
      <c r="D13834" t="s">
        <v>71720</v>
      </c>
      <c r="F13834" t="s">
        <v>22</v>
      </c>
      <c r="G13834" t="s">
        <v>32</v>
      </c>
      <c r="J13834" t="s">
        <v>71721</v>
      </c>
      <c r="K13834" t="s">
        <v>34</v>
      </c>
      <c r="L13834" t="s">
        <v>26</v>
      </c>
      <c r="M13834" t="s">
        <v>35</v>
      </c>
      <c r="N13834">
        <v>4</v>
      </c>
      <c r="O13834">
        <v>1</v>
      </c>
      <c r="Q13834" t="s">
        <v>28</v>
      </c>
      <c r="R13834" t="s">
        <v>71722</v>
      </c>
      <c r="S13834" t="s">
        <v>71720</v>
      </c>
    </row>
    <row r="13835" spans="1:19" x14ac:dyDescent="0.3">
      <c r="A13835" t="str">
        <f t="shared" si="216"/>
        <v>41622e30-f20c-4881-a412-55283c4F2A35</v>
      </c>
      <c r="B13835" t="s">
        <v>71723</v>
      </c>
      <c r="C13835" t="s">
        <v>20</v>
      </c>
      <c r="D13835" t="s">
        <v>71724</v>
      </c>
      <c r="F13835" t="s">
        <v>22</v>
      </c>
      <c r="G13835" t="s">
        <v>32</v>
      </c>
      <c r="J13835" t="s">
        <v>71725</v>
      </c>
      <c r="K13835" t="s">
        <v>34</v>
      </c>
      <c r="L13835" t="s">
        <v>26</v>
      </c>
      <c r="M13835" t="s">
        <v>35</v>
      </c>
      <c r="N13835">
        <v>4</v>
      </c>
      <c r="O13835">
        <v>1</v>
      </c>
      <c r="Q13835" t="s">
        <v>28</v>
      </c>
      <c r="R13835" t="s">
        <v>71726</v>
      </c>
      <c r="S13835" t="s">
        <v>71724</v>
      </c>
    </row>
    <row r="13836" spans="1:19" x14ac:dyDescent="0.3">
      <c r="A13836" t="str">
        <f t="shared" si="216"/>
        <v>41622e30-f20c-4881-a412-55283c4F2A36</v>
      </c>
      <c r="B13836" t="s">
        <v>71727</v>
      </c>
      <c r="C13836" t="s">
        <v>20</v>
      </c>
      <c r="D13836" t="s">
        <v>71728</v>
      </c>
      <c r="F13836" t="s">
        <v>22</v>
      </c>
      <c r="G13836" t="s">
        <v>111</v>
      </c>
      <c r="J13836" t="s">
        <v>71729</v>
      </c>
      <c r="K13836" t="s">
        <v>71730</v>
      </c>
      <c r="L13836" t="s">
        <v>26</v>
      </c>
      <c r="M13836" t="s">
        <v>71731</v>
      </c>
      <c r="N13836">
        <v>3</v>
      </c>
      <c r="O13836">
        <v>1</v>
      </c>
      <c r="Q13836" t="s">
        <v>28</v>
      </c>
      <c r="R13836" t="s">
        <v>71732</v>
      </c>
      <c r="S13836" t="s">
        <v>71728</v>
      </c>
    </row>
    <row r="13837" spans="1:19" x14ac:dyDescent="0.3">
      <c r="A13837" t="str">
        <f t="shared" si="216"/>
        <v>41622e30-f20c-4881-a412-55283c4F2A37</v>
      </c>
      <c r="B13837" t="s">
        <v>71733</v>
      </c>
      <c r="C13837" t="s">
        <v>20</v>
      </c>
      <c r="D13837" t="s">
        <v>71734</v>
      </c>
      <c r="F13837" t="s">
        <v>22</v>
      </c>
      <c r="G13837" t="s">
        <v>32</v>
      </c>
      <c r="J13837" t="s">
        <v>71735</v>
      </c>
      <c r="K13837" t="s">
        <v>34</v>
      </c>
      <c r="L13837" t="s">
        <v>26</v>
      </c>
      <c r="M13837" t="s">
        <v>35</v>
      </c>
      <c r="N13837">
        <v>4</v>
      </c>
      <c r="O13837">
        <v>1</v>
      </c>
      <c r="Q13837" t="s">
        <v>28</v>
      </c>
      <c r="R13837" t="s">
        <v>71736</v>
      </c>
      <c r="S13837" t="s">
        <v>71734</v>
      </c>
    </row>
    <row r="13838" spans="1:19" x14ac:dyDescent="0.3">
      <c r="A13838" t="str">
        <f t="shared" si="216"/>
        <v>41622e30-f20c-4881-a412-55283c4F2A38</v>
      </c>
      <c r="B13838" t="s">
        <v>71737</v>
      </c>
      <c r="C13838" t="s">
        <v>20</v>
      </c>
      <c r="D13838" t="s">
        <v>71738</v>
      </c>
      <c r="F13838" t="s">
        <v>22</v>
      </c>
      <c r="G13838" t="s">
        <v>151</v>
      </c>
      <c r="J13838" t="s">
        <v>71739</v>
      </c>
      <c r="K13838" t="s">
        <v>71740</v>
      </c>
      <c r="L13838" t="s">
        <v>26</v>
      </c>
      <c r="M13838" t="s">
        <v>1754</v>
      </c>
      <c r="N13838">
        <v>3</v>
      </c>
      <c r="O13838">
        <v>1</v>
      </c>
      <c r="Q13838" t="s">
        <v>28</v>
      </c>
      <c r="R13838" t="s">
        <v>71741</v>
      </c>
      <c r="S13838" t="s">
        <v>71738</v>
      </c>
    </row>
    <row r="13839" spans="1:19" x14ac:dyDescent="0.3">
      <c r="A13839" t="str">
        <f t="shared" si="216"/>
        <v>41622e30-f20c-4881-a412-55283c4F2A39</v>
      </c>
      <c r="B13839" t="s">
        <v>71742</v>
      </c>
      <c r="C13839" t="s">
        <v>20</v>
      </c>
      <c r="D13839" t="s">
        <v>71743</v>
      </c>
      <c r="F13839" t="s">
        <v>22</v>
      </c>
      <c r="G13839" t="s">
        <v>111</v>
      </c>
      <c r="J13839" t="s">
        <v>71744</v>
      </c>
      <c r="K13839" t="s">
        <v>71745</v>
      </c>
      <c r="L13839" t="s">
        <v>26</v>
      </c>
      <c r="M13839" t="s">
        <v>71746</v>
      </c>
      <c r="N13839">
        <v>3</v>
      </c>
      <c r="O13839">
        <v>1</v>
      </c>
      <c r="Q13839" t="s">
        <v>28</v>
      </c>
      <c r="R13839" t="s">
        <v>71747</v>
      </c>
      <c r="S13839" t="s">
        <v>71743</v>
      </c>
    </row>
    <row r="13840" spans="1:19" x14ac:dyDescent="0.3">
      <c r="A13840" t="str">
        <f t="shared" si="216"/>
        <v>41622e30-f20c-4881-a412-55283c4F2A3A</v>
      </c>
      <c r="B13840" t="s">
        <v>71748</v>
      </c>
      <c r="C13840" t="s">
        <v>20</v>
      </c>
      <c r="D13840" t="s">
        <v>71749</v>
      </c>
      <c r="F13840" t="s">
        <v>22</v>
      </c>
      <c r="G13840" t="s">
        <v>32</v>
      </c>
      <c r="J13840" t="s">
        <v>71750</v>
      </c>
      <c r="K13840" t="s">
        <v>34</v>
      </c>
      <c r="L13840" t="s">
        <v>26</v>
      </c>
      <c r="M13840" t="s">
        <v>35</v>
      </c>
      <c r="N13840">
        <v>4</v>
      </c>
      <c r="O13840">
        <v>1</v>
      </c>
      <c r="Q13840" t="s">
        <v>28</v>
      </c>
      <c r="R13840" t="s">
        <v>71751</v>
      </c>
      <c r="S13840" t="s">
        <v>71749</v>
      </c>
    </row>
    <row r="13841" spans="1:19" x14ac:dyDescent="0.3">
      <c r="A13841" t="str">
        <f t="shared" si="216"/>
        <v>41622e30-f20c-4881-a412-55283c4F2A3B</v>
      </c>
      <c r="B13841" t="s">
        <v>71752</v>
      </c>
      <c r="C13841" t="s">
        <v>20</v>
      </c>
      <c r="D13841" t="s">
        <v>71753</v>
      </c>
      <c r="F13841" t="s">
        <v>22</v>
      </c>
      <c r="G13841" t="s">
        <v>32</v>
      </c>
      <c r="J13841" t="s">
        <v>71754</v>
      </c>
      <c r="K13841" t="s">
        <v>34</v>
      </c>
      <c r="L13841" t="s">
        <v>26</v>
      </c>
      <c r="M13841" t="s">
        <v>35</v>
      </c>
      <c r="N13841">
        <v>4</v>
      </c>
      <c r="O13841">
        <v>1</v>
      </c>
      <c r="Q13841" t="s">
        <v>28</v>
      </c>
      <c r="R13841" t="s">
        <v>71755</v>
      </c>
      <c r="S13841" t="s">
        <v>71753</v>
      </c>
    </row>
    <row r="13842" spans="1:19" x14ac:dyDescent="0.3">
      <c r="A13842" t="str">
        <f t="shared" si="216"/>
        <v>41622e30-f20c-4881-a412-55283c4F2A3C</v>
      </c>
      <c r="B13842" t="s">
        <v>71756</v>
      </c>
      <c r="C13842" t="s">
        <v>20</v>
      </c>
      <c r="D13842" t="s">
        <v>71757</v>
      </c>
      <c r="F13842" t="s">
        <v>22</v>
      </c>
      <c r="G13842" t="s">
        <v>32</v>
      </c>
      <c r="J13842" t="s">
        <v>71758</v>
      </c>
      <c r="K13842" t="s">
        <v>34</v>
      </c>
      <c r="L13842" t="s">
        <v>26</v>
      </c>
      <c r="M13842" t="s">
        <v>35</v>
      </c>
      <c r="N13842">
        <v>4</v>
      </c>
      <c r="O13842">
        <v>1</v>
      </c>
      <c r="Q13842" t="s">
        <v>28</v>
      </c>
      <c r="R13842" t="s">
        <v>71759</v>
      </c>
      <c r="S13842" t="s">
        <v>71757</v>
      </c>
    </row>
    <row r="13843" spans="1:19" x14ac:dyDescent="0.3">
      <c r="A13843" t="str">
        <f t="shared" si="216"/>
        <v>41622e30-f20c-4881-a412-55283c4F2A3D</v>
      </c>
      <c r="B13843" t="s">
        <v>71760</v>
      </c>
      <c r="C13843" t="s">
        <v>20</v>
      </c>
      <c r="D13843" t="s">
        <v>71761</v>
      </c>
      <c r="F13843" t="s">
        <v>22</v>
      </c>
      <c r="G13843" t="s">
        <v>111</v>
      </c>
      <c r="J13843" t="s">
        <v>71762</v>
      </c>
      <c r="K13843" t="s">
        <v>71763</v>
      </c>
      <c r="L13843" t="s">
        <v>26</v>
      </c>
      <c r="M13843" t="s">
        <v>134</v>
      </c>
      <c r="N13843">
        <v>2</v>
      </c>
      <c r="O13843">
        <v>1</v>
      </c>
      <c r="Q13843" t="s">
        <v>28</v>
      </c>
      <c r="R13843" t="s">
        <v>71764</v>
      </c>
      <c r="S13843" t="s">
        <v>71761</v>
      </c>
    </row>
    <row r="13844" spans="1:19" x14ac:dyDescent="0.3">
      <c r="A13844" t="str">
        <f t="shared" si="216"/>
        <v>41622e30-f20c-4881-a412-55283c4F2A3E</v>
      </c>
      <c r="B13844" t="s">
        <v>71765</v>
      </c>
      <c r="C13844" t="s">
        <v>20</v>
      </c>
      <c r="D13844" t="s">
        <v>71766</v>
      </c>
      <c r="F13844" t="s">
        <v>22</v>
      </c>
      <c r="G13844" t="s">
        <v>111</v>
      </c>
      <c r="J13844" t="s">
        <v>71767</v>
      </c>
      <c r="K13844" t="s">
        <v>71768</v>
      </c>
      <c r="L13844" t="s">
        <v>26</v>
      </c>
      <c r="M13844" t="s">
        <v>134</v>
      </c>
      <c r="N13844">
        <v>2</v>
      </c>
      <c r="O13844">
        <v>1</v>
      </c>
      <c r="Q13844" t="s">
        <v>28</v>
      </c>
      <c r="R13844" t="s">
        <v>71769</v>
      </c>
      <c r="S13844" t="s">
        <v>71766</v>
      </c>
    </row>
    <row r="13845" spans="1:19" x14ac:dyDescent="0.3">
      <c r="A13845" t="str">
        <f t="shared" si="216"/>
        <v>41622e30-f20c-4881-a412-55283c4F2A3F</v>
      </c>
      <c r="B13845" t="s">
        <v>71770</v>
      </c>
      <c r="C13845" t="s">
        <v>20</v>
      </c>
      <c r="D13845" t="s">
        <v>71771</v>
      </c>
      <c r="F13845" t="s">
        <v>22</v>
      </c>
      <c r="G13845" t="s">
        <v>111</v>
      </c>
      <c r="J13845" t="s">
        <v>71772</v>
      </c>
      <c r="K13845" t="s">
        <v>71773</v>
      </c>
      <c r="L13845" t="s">
        <v>26</v>
      </c>
      <c r="M13845" t="s">
        <v>134</v>
      </c>
      <c r="N13845">
        <v>3</v>
      </c>
      <c r="O13845">
        <v>1</v>
      </c>
      <c r="Q13845" t="s">
        <v>28</v>
      </c>
      <c r="R13845" t="s">
        <v>71774</v>
      </c>
      <c r="S13845" t="s">
        <v>71771</v>
      </c>
    </row>
    <row r="13846" spans="1:19" x14ac:dyDescent="0.3">
      <c r="A13846" t="str">
        <f t="shared" si="216"/>
        <v>41622e30-f20c-4881-a412-55283c4F2A40</v>
      </c>
      <c r="B13846" t="s">
        <v>71775</v>
      </c>
      <c r="C13846" t="s">
        <v>20</v>
      </c>
      <c r="D13846" t="s">
        <v>71776</v>
      </c>
      <c r="F13846" t="s">
        <v>22</v>
      </c>
      <c r="G13846" t="s">
        <v>151</v>
      </c>
      <c r="J13846" t="s">
        <v>71777</v>
      </c>
      <c r="K13846" t="s">
        <v>71778</v>
      </c>
      <c r="L13846" t="s">
        <v>26</v>
      </c>
      <c r="M13846" t="s">
        <v>1754</v>
      </c>
      <c r="N13846">
        <v>3</v>
      </c>
      <c r="O13846">
        <v>1</v>
      </c>
      <c r="Q13846" t="s">
        <v>28</v>
      </c>
      <c r="R13846" t="s">
        <v>71779</v>
      </c>
      <c r="S13846" t="s">
        <v>71776</v>
      </c>
    </row>
    <row r="13847" spans="1:19" x14ac:dyDescent="0.3">
      <c r="A13847" t="str">
        <f t="shared" si="216"/>
        <v>41622e30-f20c-4881-a412-55283c4F2A41</v>
      </c>
      <c r="B13847" t="s">
        <v>71780</v>
      </c>
      <c r="C13847" t="s">
        <v>20</v>
      </c>
      <c r="D13847" t="s">
        <v>71781</v>
      </c>
      <c r="F13847" t="s">
        <v>22</v>
      </c>
      <c r="G13847" t="s">
        <v>32</v>
      </c>
      <c r="J13847" t="s">
        <v>71782</v>
      </c>
      <c r="K13847" t="s">
        <v>34</v>
      </c>
      <c r="L13847" t="s">
        <v>26</v>
      </c>
      <c r="M13847" t="s">
        <v>35</v>
      </c>
      <c r="N13847">
        <v>4</v>
      </c>
      <c r="O13847">
        <v>1</v>
      </c>
      <c r="Q13847" t="s">
        <v>28</v>
      </c>
      <c r="R13847" t="s">
        <v>71783</v>
      </c>
      <c r="S13847" t="s">
        <v>71781</v>
      </c>
    </row>
    <row r="13848" spans="1:19" x14ac:dyDescent="0.3">
      <c r="A13848" t="str">
        <f t="shared" si="216"/>
        <v>41622e30-f20c-4881-a412-55283c4F2A42</v>
      </c>
      <c r="B13848" t="s">
        <v>71784</v>
      </c>
      <c r="C13848" t="s">
        <v>20</v>
      </c>
      <c r="D13848" t="s">
        <v>71785</v>
      </c>
      <c r="F13848" t="s">
        <v>22</v>
      </c>
      <c r="G13848" t="s">
        <v>111</v>
      </c>
      <c r="J13848" t="s">
        <v>71786</v>
      </c>
      <c r="K13848" t="s">
        <v>71787</v>
      </c>
      <c r="L13848" t="s">
        <v>26</v>
      </c>
      <c r="M13848" t="s">
        <v>134</v>
      </c>
      <c r="N13848">
        <v>3</v>
      </c>
      <c r="O13848">
        <v>1</v>
      </c>
      <c r="Q13848" t="s">
        <v>28</v>
      </c>
      <c r="R13848" t="s">
        <v>71788</v>
      </c>
      <c r="S13848" t="s">
        <v>71785</v>
      </c>
    </row>
    <row r="13849" spans="1:19" x14ac:dyDescent="0.3">
      <c r="A13849" t="str">
        <f t="shared" si="216"/>
        <v>41622e30-f20c-4881-a412-55283c4F2A43</v>
      </c>
      <c r="B13849" t="s">
        <v>71789</v>
      </c>
      <c r="C13849" t="s">
        <v>20</v>
      </c>
      <c r="D13849" t="s">
        <v>71790</v>
      </c>
      <c r="F13849" t="s">
        <v>22</v>
      </c>
      <c r="G13849" t="s">
        <v>111</v>
      </c>
      <c r="J13849" t="s">
        <v>71791</v>
      </c>
      <c r="K13849" t="s">
        <v>71792</v>
      </c>
      <c r="L13849" t="s">
        <v>26</v>
      </c>
      <c r="M13849" t="s">
        <v>134</v>
      </c>
      <c r="N13849">
        <v>2</v>
      </c>
      <c r="O13849">
        <v>1</v>
      </c>
      <c r="Q13849" t="s">
        <v>28</v>
      </c>
      <c r="R13849" t="s">
        <v>71793</v>
      </c>
      <c r="S13849" t="s">
        <v>71790</v>
      </c>
    </row>
    <row r="13850" spans="1:19" x14ac:dyDescent="0.3">
      <c r="A13850" t="str">
        <f t="shared" si="216"/>
        <v>41622e30-f20c-4881-a412-55283c4F2A44</v>
      </c>
      <c r="B13850" t="s">
        <v>71794</v>
      </c>
      <c r="C13850" t="s">
        <v>20</v>
      </c>
      <c r="D13850" t="s">
        <v>71795</v>
      </c>
      <c r="F13850" t="s">
        <v>22</v>
      </c>
      <c r="G13850" t="s">
        <v>151</v>
      </c>
      <c r="J13850" t="s">
        <v>71796</v>
      </c>
      <c r="K13850" t="s">
        <v>71797</v>
      </c>
      <c r="L13850" t="s">
        <v>26</v>
      </c>
      <c r="M13850" t="s">
        <v>134</v>
      </c>
      <c r="N13850">
        <v>2</v>
      </c>
      <c r="O13850">
        <v>1</v>
      </c>
      <c r="Q13850" t="s">
        <v>28</v>
      </c>
      <c r="R13850" t="s">
        <v>71798</v>
      </c>
      <c r="S13850" t="s">
        <v>71795</v>
      </c>
    </row>
    <row r="13851" spans="1:19" x14ac:dyDescent="0.3">
      <c r="A13851" t="str">
        <f t="shared" si="216"/>
        <v>41622e30-f20c-4881-a412-55283c4F2A45</v>
      </c>
      <c r="B13851" t="s">
        <v>71799</v>
      </c>
      <c r="C13851" t="s">
        <v>20</v>
      </c>
      <c r="D13851" t="s">
        <v>71800</v>
      </c>
      <c r="F13851" t="s">
        <v>22</v>
      </c>
      <c r="G13851" t="s">
        <v>32</v>
      </c>
      <c r="J13851" t="s">
        <v>71801</v>
      </c>
      <c r="K13851" t="s">
        <v>34</v>
      </c>
      <c r="L13851" t="s">
        <v>26</v>
      </c>
      <c r="M13851" t="s">
        <v>35</v>
      </c>
      <c r="N13851">
        <v>4</v>
      </c>
      <c r="O13851">
        <v>1</v>
      </c>
      <c r="Q13851" t="s">
        <v>28</v>
      </c>
      <c r="R13851" t="s">
        <v>71802</v>
      </c>
      <c r="S13851" t="s">
        <v>71800</v>
      </c>
    </row>
    <row r="13852" spans="1:19" x14ac:dyDescent="0.3">
      <c r="A13852" t="str">
        <f t="shared" si="216"/>
        <v>41622e30-f20c-4881-a412-55283c4F2A46</v>
      </c>
      <c r="B13852" t="s">
        <v>71803</v>
      </c>
      <c r="C13852" t="s">
        <v>20</v>
      </c>
      <c r="D13852" t="s">
        <v>71804</v>
      </c>
      <c r="F13852" t="s">
        <v>22</v>
      </c>
      <c r="G13852" t="s">
        <v>32</v>
      </c>
      <c r="J13852" t="s">
        <v>71805</v>
      </c>
      <c r="K13852" t="s">
        <v>34</v>
      </c>
      <c r="L13852" t="s">
        <v>26</v>
      </c>
      <c r="M13852" t="s">
        <v>35</v>
      </c>
      <c r="N13852">
        <v>4</v>
      </c>
      <c r="O13852">
        <v>1</v>
      </c>
      <c r="Q13852" t="s">
        <v>28</v>
      </c>
      <c r="R13852" t="s">
        <v>71806</v>
      </c>
      <c r="S13852" t="s">
        <v>71804</v>
      </c>
    </row>
    <row r="13853" spans="1:19" x14ac:dyDescent="0.3">
      <c r="A13853" t="str">
        <f t="shared" si="216"/>
        <v>41622e30-f20c-4881-a412-55283c4F2A47</v>
      </c>
      <c r="B13853" t="s">
        <v>71807</v>
      </c>
      <c r="C13853" t="s">
        <v>20</v>
      </c>
      <c r="D13853" t="s">
        <v>71808</v>
      </c>
      <c r="F13853" t="s">
        <v>22</v>
      </c>
      <c r="G13853" t="s">
        <v>151</v>
      </c>
      <c r="J13853" t="s">
        <v>71809</v>
      </c>
      <c r="K13853" t="s">
        <v>71810</v>
      </c>
      <c r="L13853" t="s">
        <v>26</v>
      </c>
      <c r="M13853" t="s">
        <v>67609</v>
      </c>
      <c r="N13853">
        <v>3</v>
      </c>
      <c r="O13853">
        <v>1</v>
      </c>
      <c r="Q13853" t="s">
        <v>28</v>
      </c>
      <c r="R13853" t="s">
        <v>71811</v>
      </c>
      <c r="S13853" t="s">
        <v>71808</v>
      </c>
    </row>
    <row r="13854" spans="1:19" x14ac:dyDescent="0.3">
      <c r="A13854" t="str">
        <f t="shared" si="216"/>
        <v>41622e30-f20c-4881-a412-55283c4F2A48</v>
      </c>
      <c r="B13854" t="s">
        <v>71812</v>
      </c>
      <c r="C13854" t="s">
        <v>20</v>
      </c>
      <c r="D13854" t="s">
        <v>71813</v>
      </c>
      <c r="F13854" t="s">
        <v>22</v>
      </c>
      <c r="G13854" t="s">
        <v>32</v>
      </c>
      <c r="J13854" t="s">
        <v>71814</v>
      </c>
      <c r="K13854" t="s">
        <v>34</v>
      </c>
      <c r="L13854" t="s">
        <v>26</v>
      </c>
      <c r="M13854" t="s">
        <v>35</v>
      </c>
      <c r="N13854">
        <v>4</v>
      </c>
      <c r="O13854">
        <v>1</v>
      </c>
      <c r="Q13854" t="s">
        <v>28</v>
      </c>
      <c r="R13854" t="s">
        <v>71815</v>
      </c>
      <c r="S13854" t="s">
        <v>71813</v>
      </c>
    </row>
    <row r="13855" spans="1:19" x14ac:dyDescent="0.3">
      <c r="A13855" t="str">
        <f t="shared" si="216"/>
        <v>41622e30-f20c-4881-a412-55283c4F2A49</v>
      </c>
      <c r="B13855" t="s">
        <v>71816</v>
      </c>
      <c r="C13855" t="s">
        <v>20</v>
      </c>
      <c r="D13855" t="s">
        <v>71817</v>
      </c>
      <c r="F13855" t="s">
        <v>22</v>
      </c>
      <c r="G13855" t="s">
        <v>32</v>
      </c>
      <c r="J13855" t="s">
        <v>71818</v>
      </c>
      <c r="K13855" t="s">
        <v>34</v>
      </c>
      <c r="L13855" t="s">
        <v>26</v>
      </c>
      <c r="M13855" t="s">
        <v>35</v>
      </c>
      <c r="N13855">
        <v>4</v>
      </c>
      <c r="O13855">
        <v>1</v>
      </c>
      <c r="Q13855" t="s">
        <v>28</v>
      </c>
      <c r="R13855" t="s">
        <v>71819</v>
      </c>
      <c r="S13855" t="s">
        <v>71817</v>
      </c>
    </row>
    <row r="13856" spans="1:19" x14ac:dyDescent="0.3">
      <c r="A13856" t="str">
        <f t="shared" si="216"/>
        <v>41622e30-f20c-4881-a412-55283c4F2A4A</v>
      </c>
      <c r="B13856" t="s">
        <v>71820</v>
      </c>
      <c r="C13856" t="s">
        <v>20</v>
      </c>
      <c r="D13856" t="s">
        <v>71821</v>
      </c>
      <c r="F13856" t="s">
        <v>22</v>
      </c>
      <c r="G13856" t="s">
        <v>32</v>
      </c>
      <c r="J13856" t="s">
        <v>71822</v>
      </c>
      <c r="K13856" t="s">
        <v>34</v>
      </c>
      <c r="L13856" t="s">
        <v>26</v>
      </c>
      <c r="M13856" t="s">
        <v>35</v>
      </c>
      <c r="N13856">
        <v>4</v>
      </c>
      <c r="O13856">
        <v>1</v>
      </c>
      <c r="Q13856" t="s">
        <v>28</v>
      </c>
      <c r="R13856" t="s">
        <v>71823</v>
      </c>
      <c r="S13856" t="s">
        <v>71821</v>
      </c>
    </row>
    <row r="13857" spans="1:19" x14ac:dyDescent="0.3">
      <c r="A13857" t="str">
        <f t="shared" si="216"/>
        <v>41622e30-f20c-4881-a412-55283c4F2A4B</v>
      </c>
      <c r="B13857" t="s">
        <v>71824</v>
      </c>
      <c r="C13857" t="s">
        <v>20</v>
      </c>
      <c r="D13857" t="s">
        <v>71825</v>
      </c>
      <c r="F13857" t="s">
        <v>22</v>
      </c>
      <c r="G13857" t="s">
        <v>32</v>
      </c>
      <c r="J13857" t="s">
        <v>71826</v>
      </c>
      <c r="K13857" t="s">
        <v>34</v>
      </c>
      <c r="L13857" t="s">
        <v>26</v>
      </c>
      <c r="M13857" t="s">
        <v>35</v>
      </c>
      <c r="N13857">
        <v>4</v>
      </c>
      <c r="O13857">
        <v>1</v>
      </c>
      <c r="Q13857" t="s">
        <v>28</v>
      </c>
      <c r="R13857" t="s">
        <v>71827</v>
      </c>
      <c r="S13857" t="s">
        <v>71825</v>
      </c>
    </row>
    <row r="13858" spans="1:19" x14ac:dyDescent="0.3">
      <c r="A13858" t="str">
        <f t="shared" si="216"/>
        <v>41622e30-f20c-4881-a412-55283c4F2A4C</v>
      </c>
      <c r="B13858" t="s">
        <v>71828</v>
      </c>
      <c r="C13858" t="s">
        <v>20</v>
      </c>
      <c r="D13858" t="s">
        <v>71829</v>
      </c>
      <c r="F13858" t="s">
        <v>22</v>
      </c>
      <c r="G13858" t="s">
        <v>151</v>
      </c>
      <c r="J13858" t="s">
        <v>71830</v>
      </c>
      <c r="K13858" t="s">
        <v>71831</v>
      </c>
      <c r="L13858" t="s">
        <v>26</v>
      </c>
      <c r="M13858" t="s">
        <v>3076</v>
      </c>
      <c r="N13858">
        <v>3</v>
      </c>
      <c r="O13858">
        <v>1</v>
      </c>
      <c r="Q13858" t="s">
        <v>28</v>
      </c>
      <c r="R13858" t="s">
        <v>71832</v>
      </c>
      <c r="S13858" t="s">
        <v>71829</v>
      </c>
    </row>
    <row r="13859" spans="1:19" x14ac:dyDescent="0.3">
      <c r="A13859" t="str">
        <f t="shared" si="216"/>
        <v>41622e30-f20c-4881-a412-55283c4F2A4D</v>
      </c>
      <c r="B13859" t="s">
        <v>71833</v>
      </c>
      <c r="C13859" t="s">
        <v>20</v>
      </c>
      <c r="D13859" t="s">
        <v>71834</v>
      </c>
      <c r="F13859" t="s">
        <v>22</v>
      </c>
      <c r="G13859" t="s">
        <v>151</v>
      </c>
      <c r="J13859" t="s">
        <v>71835</v>
      </c>
      <c r="K13859" t="s">
        <v>71836</v>
      </c>
      <c r="L13859" t="s">
        <v>26</v>
      </c>
      <c r="M13859" t="s">
        <v>71837</v>
      </c>
      <c r="N13859">
        <v>3</v>
      </c>
      <c r="O13859">
        <v>1</v>
      </c>
      <c r="Q13859" t="s">
        <v>28</v>
      </c>
      <c r="R13859" t="s">
        <v>71838</v>
      </c>
      <c r="S13859" t="s">
        <v>71834</v>
      </c>
    </row>
    <row r="13860" spans="1:19" x14ac:dyDescent="0.3">
      <c r="A13860" t="str">
        <f t="shared" si="216"/>
        <v>41622e30-f20c-4881-a412-55283c4F2A4E</v>
      </c>
      <c r="B13860" t="s">
        <v>71839</v>
      </c>
      <c r="C13860" t="s">
        <v>20</v>
      </c>
      <c r="D13860" t="s">
        <v>71840</v>
      </c>
      <c r="F13860" t="s">
        <v>22</v>
      </c>
      <c r="G13860" t="s">
        <v>151</v>
      </c>
      <c r="J13860" t="s">
        <v>71841</v>
      </c>
      <c r="K13860" t="s">
        <v>71842</v>
      </c>
      <c r="L13860" t="s">
        <v>26</v>
      </c>
      <c r="M13860" t="s">
        <v>3076</v>
      </c>
      <c r="N13860">
        <v>3</v>
      </c>
      <c r="O13860">
        <v>1</v>
      </c>
      <c r="Q13860" t="s">
        <v>28</v>
      </c>
      <c r="R13860" t="s">
        <v>71843</v>
      </c>
      <c r="S13860" t="s">
        <v>71840</v>
      </c>
    </row>
    <row r="13861" spans="1:19" x14ac:dyDescent="0.3">
      <c r="A13861" t="str">
        <f t="shared" si="216"/>
        <v>41622e30-f20c-4881-a412-55283c4F2A4F</v>
      </c>
      <c r="B13861" t="s">
        <v>71844</v>
      </c>
      <c r="C13861" t="s">
        <v>20</v>
      </c>
      <c r="D13861" t="s">
        <v>71845</v>
      </c>
      <c r="F13861" t="s">
        <v>22</v>
      </c>
      <c r="G13861" t="s">
        <v>32</v>
      </c>
      <c r="J13861" t="s">
        <v>71846</v>
      </c>
      <c r="K13861" t="s">
        <v>34</v>
      </c>
      <c r="L13861" t="s">
        <v>26</v>
      </c>
      <c r="M13861" t="s">
        <v>35</v>
      </c>
      <c r="N13861">
        <v>4</v>
      </c>
      <c r="O13861">
        <v>0</v>
      </c>
      <c r="Q13861" t="s">
        <v>28</v>
      </c>
      <c r="R13861" t="s">
        <v>71847</v>
      </c>
      <c r="S13861" t="s">
        <v>71845</v>
      </c>
    </row>
    <row r="13862" spans="1:19" x14ac:dyDescent="0.3">
      <c r="A13862" t="str">
        <f t="shared" si="216"/>
        <v>41622e30-f20c-4881-a412-55283c4F2A50</v>
      </c>
      <c r="B13862" t="s">
        <v>71848</v>
      </c>
      <c r="C13862" t="s">
        <v>20</v>
      </c>
      <c r="D13862" t="s">
        <v>71849</v>
      </c>
      <c r="F13862" t="s">
        <v>22</v>
      </c>
      <c r="G13862" t="s">
        <v>151</v>
      </c>
      <c r="J13862" t="s">
        <v>71850</v>
      </c>
      <c r="K13862" t="s">
        <v>71851</v>
      </c>
      <c r="L13862" t="s">
        <v>26</v>
      </c>
      <c r="M13862" t="s">
        <v>140</v>
      </c>
      <c r="N13862">
        <v>3</v>
      </c>
      <c r="O13862">
        <v>1</v>
      </c>
      <c r="Q13862" t="s">
        <v>28</v>
      </c>
      <c r="R13862" t="s">
        <v>71852</v>
      </c>
      <c r="S13862" t="s">
        <v>71849</v>
      </c>
    </row>
    <row r="13863" spans="1:19" x14ac:dyDescent="0.3">
      <c r="A13863" t="str">
        <f t="shared" si="216"/>
        <v>41622e30-f20c-4881-a412-55283c4F2A51</v>
      </c>
      <c r="B13863" t="s">
        <v>71853</v>
      </c>
      <c r="C13863" t="s">
        <v>20</v>
      </c>
      <c r="D13863" t="s">
        <v>71854</v>
      </c>
      <c r="F13863" t="s">
        <v>22</v>
      </c>
      <c r="G13863" t="s">
        <v>151</v>
      </c>
      <c r="J13863" t="s">
        <v>71855</v>
      </c>
      <c r="K13863" t="s">
        <v>71856</v>
      </c>
      <c r="L13863" t="s">
        <v>26</v>
      </c>
      <c r="M13863" t="s">
        <v>140</v>
      </c>
      <c r="N13863">
        <v>3</v>
      </c>
      <c r="O13863">
        <v>1</v>
      </c>
      <c r="Q13863" t="s">
        <v>28</v>
      </c>
      <c r="R13863" t="s">
        <v>71857</v>
      </c>
      <c r="S13863" t="s">
        <v>71854</v>
      </c>
    </row>
    <row r="13864" spans="1:19" x14ac:dyDescent="0.3">
      <c r="A13864" t="str">
        <f t="shared" si="216"/>
        <v>41622e30-f20c-4881-a412-55283c4F2A52</v>
      </c>
      <c r="B13864" t="s">
        <v>71858</v>
      </c>
      <c r="C13864" t="s">
        <v>20</v>
      </c>
      <c r="D13864" t="s">
        <v>71859</v>
      </c>
      <c r="F13864" t="s">
        <v>22</v>
      </c>
      <c r="G13864" t="s">
        <v>111</v>
      </c>
      <c r="J13864" t="s">
        <v>71860</v>
      </c>
      <c r="K13864" t="s">
        <v>71861</v>
      </c>
      <c r="L13864" t="s">
        <v>26</v>
      </c>
      <c r="M13864" t="s">
        <v>71862</v>
      </c>
      <c r="N13864">
        <v>2</v>
      </c>
      <c r="O13864">
        <v>1</v>
      </c>
      <c r="Q13864" t="s">
        <v>28</v>
      </c>
      <c r="R13864" t="s">
        <v>71863</v>
      </c>
      <c r="S13864" t="s">
        <v>71859</v>
      </c>
    </row>
    <row r="13865" spans="1:19" x14ac:dyDescent="0.3">
      <c r="A13865" t="str">
        <f t="shared" si="216"/>
        <v>41622e30-f20c-4881-a412-55283c4F2A53</v>
      </c>
      <c r="B13865" t="s">
        <v>71864</v>
      </c>
      <c r="C13865" t="s">
        <v>20</v>
      </c>
      <c r="D13865" t="s">
        <v>71865</v>
      </c>
      <c r="F13865" t="s">
        <v>22</v>
      </c>
      <c r="G13865" t="s">
        <v>32</v>
      </c>
      <c r="J13865" t="s">
        <v>71866</v>
      </c>
      <c r="K13865" t="s">
        <v>34</v>
      </c>
      <c r="L13865" t="s">
        <v>26</v>
      </c>
      <c r="M13865" t="s">
        <v>35</v>
      </c>
      <c r="N13865">
        <v>4</v>
      </c>
      <c r="O13865">
        <v>1</v>
      </c>
      <c r="Q13865" t="s">
        <v>28</v>
      </c>
      <c r="R13865" t="s">
        <v>71867</v>
      </c>
      <c r="S13865" t="s">
        <v>71865</v>
      </c>
    </row>
    <row r="13866" spans="1:19" x14ac:dyDescent="0.3">
      <c r="A13866" t="str">
        <f t="shared" si="216"/>
        <v>41622e30-f20c-4881-a412-55283c4F2A54</v>
      </c>
      <c r="B13866" t="s">
        <v>71868</v>
      </c>
      <c r="C13866" t="s">
        <v>20</v>
      </c>
      <c r="D13866" t="s">
        <v>71869</v>
      </c>
      <c r="F13866" t="s">
        <v>22</v>
      </c>
      <c r="G13866" t="s">
        <v>32</v>
      </c>
      <c r="J13866" t="s">
        <v>71870</v>
      </c>
      <c r="K13866" t="s">
        <v>34</v>
      </c>
      <c r="L13866" t="s">
        <v>26</v>
      </c>
      <c r="M13866" t="s">
        <v>35</v>
      </c>
      <c r="N13866">
        <v>4</v>
      </c>
      <c r="O13866">
        <v>1</v>
      </c>
      <c r="Q13866" t="s">
        <v>28</v>
      </c>
      <c r="R13866" t="s">
        <v>71871</v>
      </c>
      <c r="S13866" t="s">
        <v>71869</v>
      </c>
    </row>
    <row r="13867" spans="1:19" x14ac:dyDescent="0.3">
      <c r="A13867" t="str">
        <f t="shared" si="216"/>
        <v>41622e30-f20c-4881-a412-55283c4F2A55</v>
      </c>
      <c r="B13867" t="s">
        <v>71872</v>
      </c>
      <c r="C13867" t="s">
        <v>20</v>
      </c>
      <c r="D13867" t="s">
        <v>71873</v>
      </c>
      <c r="F13867" t="s">
        <v>22</v>
      </c>
      <c r="G13867" t="s">
        <v>32</v>
      </c>
      <c r="J13867" t="s">
        <v>71874</v>
      </c>
      <c r="K13867" t="s">
        <v>34</v>
      </c>
      <c r="L13867" t="s">
        <v>26</v>
      </c>
      <c r="M13867" t="s">
        <v>35</v>
      </c>
      <c r="N13867">
        <v>4</v>
      </c>
      <c r="O13867">
        <v>1</v>
      </c>
      <c r="Q13867" t="s">
        <v>28</v>
      </c>
      <c r="R13867" t="s">
        <v>71875</v>
      </c>
      <c r="S13867" t="s">
        <v>71873</v>
      </c>
    </row>
    <row r="13868" spans="1:19" x14ac:dyDescent="0.3">
      <c r="A13868" t="str">
        <f t="shared" si="216"/>
        <v>41622e30-f20c-4881-a412-55283c4F2A56</v>
      </c>
      <c r="B13868" t="s">
        <v>71876</v>
      </c>
      <c r="C13868" t="s">
        <v>20</v>
      </c>
      <c r="D13868" t="s">
        <v>71877</v>
      </c>
      <c r="F13868" t="s">
        <v>22</v>
      </c>
      <c r="G13868" t="s">
        <v>32</v>
      </c>
      <c r="J13868" t="s">
        <v>71878</v>
      </c>
      <c r="K13868" t="s">
        <v>34</v>
      </c>
      <c r="L13868" t="s">
        <v>26</v>
      </c>
      <c r="M13868" t="s">
        <v>35</v>
      </c>
      <c r="N13868">
        <v>4</v>
      </c>
      <c r="O13868">
        <v>1</v>
      </c>
      <c r="Q13868" t="s">
        <v>28</v>
      </c>
      <c r="R13868" t="s">
        <v>71879</v>
      </c>
      <c r="S13868" t="s">
        <v>71877</v>
      </c>
    </row>
    <row r="13869" spans="1:19" x14ac:dyDescent="0.3">
      <c r="A13869" t="str">
        <f t="shared" si="216"/>
        <v>41622e30-f20c-4881-a412-55283c4F2A57</v>
      </c>
      <c r="B13869" t="s">
        <v>71880</v>
      </c>
      <c r="C13869" t="s">
        <v>20</v>
      </c>
      <c r="D13869" t="s">
        <v>71881</v>
      </c>
      <c r="F13869" t="s">
        <v>22</v>
      </c>
      <c r="G13869" t="s">
        <v>32</v>
      </c>
      <c r="J13869" t="s">
        <v>71882</v>
      </c>
      <c r="K13869" t="s">
        <v>34</v>
      </c>
      <c r="L13869" t="s">
        <v>26</v>
      </c>
      <c r="M13869" t="s">
        <v>35</v>
      </c>
      <c r="N13869">
        <v>4</v>
      </c>
      <c r="O13869">
        <v>1</v>
      </c>
      <c r="Q13869" t="s">
        <v>28</v>
      </c>
      <c r="R13869" t="s">
        <v>71883</v>
      </c>
      <c r="S13869" t="s">
        <v>71881</v>
      </c>
    </row>
    <row r="13870" spans="1:19" x14ac:dyDescent="0.3">
      <c r="A13870" t="str">
        <f t="shared" si="216"/>
        <v>41622e30-f20c-4881-a412-55283c4F2A58</v>
      </c>
      <c r="B13870" t="s">
        <v>71884</v>
      </c>
      <c r="C13870" t="s">
        <v>20</v>
      </c>
      <c r="D13870" t="s">
        <v>71885</v>
      </c>
      <c r="F13870" t="s">
        <v>22</v>
      </c>
      <c r="G13870" t="s">
        <v>32</v>
      </c>
      <c r="J13870" t="s">
        <v>71886</v>
      </c>
      <c r="K13870" t="s">
        <v>34</v>
      </c>
      <c r="L13870" t="s">
        <v>26</v>
      </c>
      <c r="M13870" t="s">
        <v>35</v>
      </c>
      <c r="N13870">
        <v>4</v>
      </c>
      <c r="O13870">
        <v>1</v>
      </c>
      <c r="Q13870" t="s">
        <v>28</v>
      </c>
      <c r="R13870" t="s">
        <v>71887</v>
      </c>
      <c r="S13870" t="s">
        <v>71885</v>
      </c>
    </row>
    <row r="13871" spans="1:19" x14ac:dyDescent="0.3">
      <c r="A13871" t="str">
        <f t="shared" si="216"/>
        <v>41622e30-f20c-4881-a412-55283c4F2A59</v>
      </c>
      <c r="B13871" t="s">
        <v>71888</v>
      </c>
      <c r="C13871" t="s">
        <v>20</v>
      </c>
      <c r="D13871" t="s">
        <v>71889</v>
      </c>
      <c r="F13871" t="s">
        <v>22</v>
      </c>
      <c r="G13871" t="s">
        <v>32</v>
      </c>
      <c r="J13871" t="s">
        <v>71890</v>
      </c>
      <c r="K13871" t="s">
        <v>34</v>
      </c>
      <c r="L13871" t="s">
        <v>26</v>
      </c>
      <c r="M13871" t="s">
        <v>35</v>
      </c>
      <c r="N13871">
        <v>4</v>
      </c>
      <c r="O13871">
        <v>1</v>
      </c>
      <c r="Q13871" t="s">
        <v>28</v>
      </c>
      <c r="R13871" t="s">
        <v>71891</v>
      </c>
      <c r="S13871" t="s">
        <v>71889</v>
      </c>
    </row>
    <row r="13872" spans="1:19" x14ac:dyDescent="0.3">
      <c r="A13872" t="str">
        <f t="shared" si="216"/>
        <v>41622e30-f20c-4881-a412-55283c4F2A5A</v>
      </c>
      <c r="B13872" t="s">
        <v>71892</v>
      </c>
      <c r="C13872" t="s">
        <v>20</v>
      </c>
      <c r="D13872" t="s">
        <v>71893</v>
      </c>
      <c r="F13872" t="s">
        <v>22</v>
      </c>
      <c r="G13872" t="s">
        <v>151</v>
      </c>
      <c r="J13872" t="s">
        <v>71894</v>
      </c>
      <c r="K13872" t="s">
        <v>71895</v>
      </c>
      <c r="L13872" t="s">
        <v>26</v>
      </c>
      <c r="M13872" t="s">
        <v>1894</v>
      </c>
      <c r="N13872">
        <v>2</v>
      </c>
      <c r="O13872">
        <v>1</v>
      </c>
      <c r="Q13872" t="s">
        <v>28</v>
      </c>
      <c r="R13872" t="s">
        <v>71896</v>
      </c>
      <c r="S13872" t="s">
        <v>71893</v>
      </c>
    </row>
    <row r="13873" spans="1:19" x14ac:dyDescent="0.3">
      <c r="A13873" t="str">
        <f t="shared" si="216"/>
        <v>41622e30-f20c-4881-a412-55283c4F2A5B</v>
      </c>
      <c r="B13873" t="s">
        <v>71897</v>
      </c>
      <c r="C13873" t="s">
        <v>20</v>
      </c>
      <c r="D13873" t="s">
        <v>71898</v>
      </c>
      <c r="F13873" t="s">
        <v>22</v>
      </c>
      <c r="G13873" t="s">
        <v>32</v>
      </c>
      <c r="J13873" t="s">
        <v>71899</v>
      </c>
      <c r="K13873" t="s">
        <v>34</v>
      </c>
      <c r="L13873" t="s">
        <v>26</v>
      </c>
      <c r="M13873" t="s">
        <v>35</v>
      </c>
      <c r="N13873">
        <v>4</v>
      </c>
      <c r="O13873">
        <v>1</v>
      </c>
      <c r="Q13873" t="s">
        <v>28</v>
      </c>
      <c r="R13873" t="s">
        <v>71900</v>
      </c>
      <c r="S13873" t="s">
        <v>71898</v>
      </c>
    </row>
    <row r="13874" spans="1:19" x14ac:dyDescent="0.3">
      <c r="A13874" t="str">
        <f t="shared" si="216"/>
        <v>41622e30-f20c-4881-a412-55283c4F2A5C</v>
      </c>
      <c r="B13874" t="s">
        <v>71901</v>
      </c>
      <c r="C13874" t="s">
        <v>20</v>
      </c>
      <c r="D13874" t="s">
        <v>71902</v>
      </c>
      <c r="F13874" t="s">
        <v>22</v>
      </c>
      <c r="G13874" t="s">
        <v>621</v>
      </c>
      <c r="J13874" t="s">
        <v>71903</v>
      </c>
      <c r="K13874" t="s">
        <v>71904</v>
      </c>
      <c r="L13874" t="s">
        <v>26</v>
      </c>
      <c r="M13874" t="s">
        <v>19065</v>
      </c>
      <c r="N13874">
        <v>2</v>
      </c>
      <c r="O13874">
        <v>0</v>
      </c>
      <c r="Q13874" t="s">
        <v>28</v>
      </c>
      <c r="R13874" t="s">
        <v>71905</v>
      </c>
      <c r="S13874" t="s">
        <v>71902</v>
      </c>
    </row>
    <row r="13875" spans="1:19" x14ac:dyDescent="0.3">
      <c r="A13875" t="str">
        <f t="shared" si="216"/>
        <v>41622e30-f20c-4881-a412-55283c4F2A5D</v>
      </c>
      <c r="B13875" t="s">
        <v>71906</v>
      </c>
      <c r="C13875" t="s">
        <v>20</v>
      </c>
      <c r="D13875" t="s">
        <v>71907</v>
      </c>
      <c r="F13875" t="s">
        <v>22</v>
      </c>
      <c r="G13875" t="s">
        <v>151</v>
      </c>
      <c r="J13875" t="s">
        <v>71908</v>
      </c>
      <c r="K13875" t="s">
        <v>71909</v>
      </c>
      <c r="L13875" t="s">
        <v>26</v>
      </c>
      <c r="M13875" t="s">
        <v>134</v>
      </c>
      <c r="N13875">
        <v>3</v>
      </c>
      <c r="O13875">
        <v>1</v>
      </c>
      <c r="Q13875" t="s">
        <v>28</v>
      </c>
      <c r="R13875" t="s">
        <v>71910</v>
      </c>
      <c r="S13875" t="s">
        <v>71907</v>
      </c>
    </row>
    <row r="13876" spans="1:19" x14ac:dyDescent="0.3">
      <c r="A13876" t="str">
        <f t="shared" si="216"/>
        <v>41622e30-f20c-4881-a412-55283c4F2A5E</v>
      </c>
      <c r="B13876" t="s">
        <v>71911</v>
      </c>
      <c r="C13876" t="s">
        <v>20</v>
      </c>
      <c r="D13876" t="s">
        <v>71912</v>
      </c>
      <c r="F13876" t="s">
        <v>22</v>
      </c>
      <c r="G13876" t="s">
        <v>32</v>
      </c>
      <c r="J13876" t="s">
        <v>71913</v>
      </c>
      <c r="K13876" t="s">
        <v>34</v>
      </c>
      <c r="L13876" t="s">
        <v>26</v>
      </c>
      <c r="M13876" t="s">
        <v>35</v>
      </c>
      <c r="N13876">
        <v>4</v>
      </c>
      <c r="O13876">
        <v>1</v>
      </c>
      <c r="Q13876" t="s">
        <v>28</v>
      </c>
      <c r="R13876" t="s">
        <v>71914</v>
      </c>
      <c r="S13876" t="s">
        <v>71912</v>
      </c>
    </row>
    <row r="13877" spans="1:19" x14ac:dyDescent="0.3">
      <c r="A13877" t="str">
        <f t="shared" si="216"/>
        <v>41622e30-f20c-4881-a412-55283c4F2A5F</v>
      </c>
      <c r="B13877" t="s">
        <v>71915</v>
      </c>
      <c r="C13877" t="s">
        <v>20</v>
      </c>
      <c r="D13877" t="s">
        <v>71916</v>
      </c>
      <c r="F13877" t="s">
        <v>22</v>
      </c>
      <c r="G13877" t="s">
        <v>32</v>
      </c>
      <c r="J13877" t="s">
        <v>71917</v>
      </c>
      <c r="K13877" t="s">
        <v>34</v>
      </c>
      <c r="L13877" t="s">
        <v>26</v>
      </c>
      <c r="M13877" t="s">
        <v>35</v>
      </c>
      <c r="N13877">
        <v>4</v>
      </c>
      <c r="O13877">
        <v>1</v>
      </c>
      <c r="Q13877" t="s">
        <v>28</v>
      </c>
      <c r="R13877" t="s">
        <v>71918</v>
      </c>
      <c r="S13877" t="s">
        <v>71916</v>
      </c>
    </row>
    <row r="13878" spans="1:19" x14ac:dyDescent="0.3">
      <c r="A13878" t="str">
        <f t="shared" si="216"/>
        <v>41622e30-f20c-4881-a412-55283c4F2A60</v>
      </c>
      <c r="B13878" t="s">
        <v>71919</v>
      </c>
      <c r="C13878" t="s">
        <v>20</v>
      </c>
      <c r="D13878" t="s">
        <v>71920</v>
      </c>
      <c r="F13878" t="s">
        <v>22</v>
      </c>
      <c r="G13878" t="s">
        <v>111</v>
      </c>
      <c r="J13878" t="s">
        <v>71921</v>
      </c>
      <c r="K13878" t="s">
        <v>71922</v>
      </c>
      <c r="L13878" t="s">
        <v>26</v>
      </c>
      <c r="M13878" t="s">
        <v>71923</v>
      </c>
      <c r="N13878">
        <v>2</v>
      </c>
      <c r="O13878">
        <v>1</v>
      </c>
      <c r="Q13878" t="s">
        <v>28</v>
      </c>
      <c r="R13878" t="s">
        <v>71924</v>
      </c>
      <c r="S13878" t="s">
        <v>71920</v>
      </c>
    </row>
    <row r="13879" spans="1:19" x14ac:dyDescent="0.3">
      <c r="A13879" t="str">
        <f t="shared" si="216"/>
        <v>41622e30-f20c-4881-a412-55283c4F2A61</v>
      </c>
      <c r="B13879" t="s">
        <v>71925</v>
      </c>
      <c r="C13879" t="s">
        <v>20</v>
      </c>
      <c r="D13879" t="s">
        <v>71926</v>
      </c>
      <c r="F13879" t="s">
        <v>22</v>
      </c>
      <c r="G13879" t="s">
        <v>151</v>
      </c>
      <c r="J13879" t="s">
        <v>71927</v>
      </c>
      <c r="K13879" t="s">
        <v>71928</v>
      </c>
      <c r="L13879" t="s">
        <v>26</v>
      </c>
      <c r="M13879" t="s">
        <v>71929</v>
      </c>
      <c r="N13879">
        <v>2</v>
      </c>
      <c r="O13879">
        <v>1</v>
      </c>
      <c r="Q13879" t="s">
        <v>28</v>
      </c>
      <c r="R13879" t="s">
        <v>71930</v>
      </c>
      <c r="S13879" t="s">
        <v>71926</v>
      </c>
    </row>
    <row r="13880" spans="1:19" x14ac:dyDescent="0.3">
      <c r="A13880" t="str">
        <f t="shared" si="216"/>
        <v>41622e30-f20c-4881-a412-55283c4F2A62</v>
      </c>
      <c r="B13880" t="s">
        <v>71931</v>
      </c>
      <c r="C13880" t="s">
        <v>20</v>
      </c>
      <c r="D13880" t="s">
        <v>71932</v>
      </c>
      <c r="F13880" t="s">
        <v>22</v>
      </c>
      <c r="G13880" t="s">
        <v>151</v>
      </c>
      <c r="J13880" t="s">
        <v>71933</v>
      </c>
      <c r="K13880" t="s">
        <v>71934</v>
      </c>
      <c r="L13880" t="s">
        <v>26</v>
      </c>
      <c r="M13880" t="s">
        <v>134</v>
      </c>
      <c r="N13880">
        <v>2</v>
      </c>
      <c r="O13880">
        <v>1</v>
      </c>
      <c r="Q13880" t="s">
        <v>28</v>
      </c>
      <c r="R13880" t="s">
        <v>71935</v>
      </c>
      <c r="S13880" t="s">
        <v>71932</v>
      </c>
    </row>
    <row r="13881" spans="1:19" x14ac:dyDescent="0.3">
      <c r="A13881" t="str">
        <f t="shared" si="216"/>
        <v>41622e30-f20c-4881-a412-55283c4F2A63</v>
      </c>
      <c r="B13881" t="s">
        <v>71936</v>
      </c>
      <c r="C13881" t="s">
        <v>20</v>
      </c>
      <c r="D13881" t="s">
        <v>71937</v>
      </c>
      <c r="F13881" t="s">
        <v>22</v>
      </c>
      <c r="G13881" t="s">
        <v>32</v>
      </c>
      <c r="J13881" t="s">
        <v>71938</v>
      </c>
      <c r="K13881" t="s">
        <v>34</v>
      </c>
      <c r="L13881" t="s">
        <v>26</v>
      </c>
      <c r="M13881" t="s">
        <v>35</v>
      </c>
      <c r="N13881">
        <v>4</v>
      </c>
      <c r="O13881">
        <v>1</v>
      </c>
      <c r="Q13881" t="s">
        <v>28</v>
      </c>
      <c r="R13881" t="s">
        <v>71939</v>
      </c>
      <c r="S13881" t="s">
        <v>71937</v>
      </c>
    </row>
    <row r="13882" spans="1:19" x14ac:dyDescent="0.3">
      <c r="A13882" t="str">
        <f t="shared" si="216"/>
        <v>41622e30-f20c-4881-a412-55283c4F2A64</v>
      </c>
      <c r="B13882" t="s">
        <v>71940</v>
      </c>
      <c r="C13882" t="s">
        <v>20</v>
      </c>
      <c r="D13882" t="s">
        <v>71941</v>
      </c>
      <c r="F13882" t="s">
        <v>22</v>
      </c>
      <c r="G13882" t="s">
        <v>111</v>
      </c>
      <c r="J13882" t="s">
        <v>71942</v>
      </c>
      <c r="K13882" t="s">
        <v>71943</v>
      </c>
      <c r="L13882" t="s">
        <v>26</v>
      </c>
      <c r="M13882" t="s">
        <v>134</v>
      </c>
      <c r="N13882">
        <v>2</v>
      </c>
      <c r="O13882">
        <v>1</v>
      </c>
      <c r="Q13882" t="s">
        <v>28</v>
      </c>
      <c r="R13882" t="s">
        <v>71944</v>
      </c>
      <c r="S13882" t="s">
        <v>71941</v>
      </c>
    </row>
    <row r="13883" spans="1:19" x14ac:dyDescent="0.3">
      <c r="A13883" t="str">
        <f t="shared" si="216"/>
        <v>41622e30-f20c-4881-a412-55283c4F2A65</v>
      </c>
      <c r="B13883" t="s">
        <v>71945</v>
      </c>
      <c r="C13883" t="s">
        <v>20</v>
      </c>
      <c r="D13883" t="s">
        <v>71946</v>
      </c>
      <c r="F13883" t="s">
        <v>22</v>
      </c>
      <c r="G13883" t="s">
        <v>32</v>
      </c>
      <c r="J13883" t="s">
        <v>71947</v>
      </c>
      <c r="K13883" t="s">
        <v>34</v>
      </c>
      <c r="L13883" t="s">
        <v>26</v>
      </c>
      <c r="M13883" t="s">
        <v>35</v>
      </c>
      <c r="N13883">
        <v>4</v>
      </c>
      <c r="O13883">
        <v>1</v>
      </c>
      <c r="Q13883" t="s">
        <v>28</v>
      </c>
      <c r="R13883" t="s">
        <v>71948</v>
      </c>
      <c r="S13883" t="s">
        <v>71946</v>
      </c>
    </row>
    <row r="13884" spans="1:19" x14ac:dyDescent="0.3">
      <c r="A13884" t="str">
        <f t="shared" si="216"/>
        <v>41622e30-f20c-4881-a412-55283c4F2A66</v>
      </c>
      <c r="B13884" t="s">
        <v>71949</v>
      </c>
      <c r="C13884" t="s">
        <v>20</v>
      </c>
      <c r="D13884" t="s">
        <v>71950</v>
      </c>
      <c r="F13884" t="s">
        <v>22</v>
      </c>
      <c r="G13884" t="s">
        <v>32</v>
      </c>
      <c r="J13884" t="s">
        <v>71951</v>
      </c>
      <c r="K13884" t="s">
        <v>34</v>
      </c>
      <c r="L13884" t="s">
        <v>26</v>
      </c>
      <c r="M13884" t="s">
        <v>35</v>
      </c>
      <c r="N13884">
        <v>4</v>
      </c>
      <c r="O13884">
        <v>1</v>
      </c>
      <c r="Q13884" t="s">
        <v>28</v>
      </c>
      <c r="R13884" t="s">
        <v>71952</v>
      </c>
      <c r="S13884" t="s">
        <v>71950</v>
      </c>
    </row>
    <row r="13885" spans="1:19" x14ac:dyDescent="0.3">
      <c r="A13885" t="str">
        <f t="shared" si="216"/>
        <v>41622e30-f20c-4881-a412-55283c4F2A67</v>
      </c>
      <c r="B13885" t="s">
        <v>71953</v>
      </c>
      <c r="C13885" t="s">
        <v>20</v>
      </c>
      <c r="D13885" t="s">
        <v>71954</v>
      </c>
      <c r="F13885" t="s">
        <v>22</v>
      </c>
      <c r="G13885" t="s">
        <v>32</v>
      </c>
      <c r="J13885" t="s">
        <v>71955</v>
      </c>
      <c r="K13885" t="s">
        <v>34</v>
      </c>
      <c r="L13885" t="s">
        <v>26</v>
      </c>
      <c r="M13885" t="s">
        <v>35</v>
      </c>
      <c r="N13885">
        <v>4</v>
      </c>
      <c r="O13885">
        <v>1</v>
      </c>
      <c r="Q13885" t="s">
        <v>28</v>
      </c>
      <c r="R13885" t="s">
        <v>71956</v>
      </c>
      <c r="S13885" t="s">
        <v>71954</v>
      </c>
    </row>
    <row r="13886" spans="1:19" x14ac:dyDescent="0.3">
      <c r="A13886" t="str">
        <f t="shared" si="216"/>
        <v>41622e30-f20c-4881-a412-55283c4F2A68</v>
      </c>
      <c r="B13886" t="s">
        <v>71957</v>
      </c>
      <c r="C13886" t="s">
        <v>20</v>
      </c>
      <c r="D13886" t="s">
        <v>71958</v>
      </c>
      <c r="F13886" t="s">
        <v>22</v>
      </c>
      <c r="G13886" t="s">
        <v>32</v>
      </c>
      <c r="J13886" t="s">
        <v>71959</v>
      </c>
      <c r="K13886" t="s">
        <v>34</v>
      </c>
      <c r="L13886" t="s">
        <v>26</v>
      </c>
      <c r="M13886" t="s">
        <v>35</v>
      </c>
      <c r="N13886">
        <v>4</v>
      </c>
      <c r="O13886">
        <v>1</v>
      </c>
      <c r="Q13886" t="s">
        <v>28</v>
      </c>
      <c r="R13886" t="s">
        <v>71960</v>
      </c>
      <c r="S13886" t="s">
        <v>71958</v>
      </c>
    </row>
    <row r="13887" spans="1:19" x14ac:dyDescent="0.3">
      <c r="A13887" t="str">
        <f t="shared" si="216"/>
        <v>41622e30-f20c-4881-a412-55283c4F2A69</v>
      </c>
      <c r="B13887" t="s">
        <v>71961</v>
      </c>
      <c r="C13887" t="s">
        <v>20</v>
      </c>
      <c r="D13887" t="s">
        <v>71962</v>
      </c>
      <c r="F13887" t="s">
        <v>22</v>
      </c>
      <c r="G13887" t="s">
        <v>32</v>
      </c>
      <c r="J13887" t="s">
        <v>71963</v>
      </c>
      <c r="K13887" t="s">
        <v>34</v>
      </c>
      <c r="L13887" t="s">
        <v>26</v>
      </c>
      <c r="M13887" t="s">
        <v>35</v>
      </c>
      <c r="N13887">
        <v>4</v>
      </c>
      <c r="O13887">
        <v>1</v>
      </c>
      <c r="Q13887" t="s">
        <v>28</v>
      </c>
      <c r="R13887" t="s">
        <v>71964</v>
      </c>
      <c r="S13887" t="s">
        <v>71962</v>
      </c>
    </row>
    <row r="13888" spans="1:19" x14ac:dyDescent="0.3">
      <c r="A13888" t="str">
        <f t="shared" si="216"/>
        <v>41622e30-f20c-4881-a412-55283c4F2A6A</v>
      </c>
      <c r="B13888" t="s">
        <v>71965</v>
      </c>
      <c r="C13888" t="s">
        <v>20</v>
      </c>
      <c r="D13888" t="s">
        <v>71966</v>
      </c>
      <c r="F13888" t="s">
        <v>22</v>
      </c>
      <c r="G13888" t="s">
        <v>144</v>
      </c>
      <c r="J13888" t="s">
        <v>71967</v>
      </c>
      <c r="K13888" t="s">
        <v>71968</v>
      </c>
      <c r="L13888" t="s">
        <v>26</v>
      </c>
      <c r="M13888" t="s">
        <v>71969</v>
      </c>
      <c r="N13888">
        <v>2</v>
      </c>
      <c r="O13888">
        <v>1</v>
      </c>
      <c r="Q13888" t="s">
        <v>28</v>
      </c>
      <c r="R13888" t="s">
        <v>71970</v>
      </c>
      <c r="S13888" t="s">
        <v>71966</v>
      </c>
    </row>
    <row r="13889" spans="1:19" x14ac:dyDescent="0.3">
      <c r="A13889" t="str">
        <f t="shared" si="216"/>
        <v>41622e30-f20c-4881-a412-55283c4F2A6B</v>
      </c>
      <c r="B13889" t="s">
        <v>71971</v>
      </c>
      <c r="C13889" t="s">
        <v>20</v>
      </c>
      <c r="D13889" t="s">
        <v>71972</v>
      </c>
      <c r="F13889" t="s">
        <v>22</v>
      </c>
      <c r="G13889" t="s">
        <v>151</v>
      </c>
      <c r="J13889" t="s">
        <v>71973</v>
      </c>
      <c r="K13889" t="s">
        <v>71974</v>
      </c>
      <c r="L13889" t="s">
        <v>26</v>
      </c>
      <c r="M13889" t="s">
        <v>134</v>
      </c>
      <c r="N13889">
        <v>3</v>
      </c>
      <c r="O13889">
        <v>1</v>
      </c>
      <c r="Q13889" t="s">
        <v>28</v>
      </c>
      <c r="R13889" t="s">
        <v>71975</v>
      </c>
      <c r="S13889" t="s">
        <v>71972</v>
      </c>
    </row>
    <row r="13890" spans="1:19" x14ac:dyDescent="0.3">
      <c r="A13890" t="str">
        <f t="shared" si="216"/>
        <v>41622e30-f20c-4881-a412-55283c4F2A6C</v>
      </c>
      <c r="B13890" t="s">
        <v>71976</v>
      </c>
      <c r="C13890" t="s">
        <v>20</v>
      </c>
      <c r="D13890" t="s">
        <v>71977</v>
      </c>
      <c r="F13890" t="s">
        <v>22</v>
      </c>
      <c r="G13890" t="s">
        <v>111</v>
      </c>
      <c r="J13890" t="s">
        <v>71978</v>
      </c>
      <c r="K13890" t="s">
        <v>71979</v>
      </c>
      <c r="L13890" t="s">
        <v>26</v>
      </c>
      <c r="M13890" t="s">
        <v>9242</v>
      </c>
      <c r="N13890">
        <v>2</v>
      </c>
      <c r="O13890">
        <v>1</v>
      </c>
      <c r="Q13890" t="s">
        <v>28</v>
      </c>
      <c r="R13890" t="s">
        <v>71980</v>
      </c>
      <c r="S13890" t="s">
        <v>71977</v>
      </c>
    </row>
    <row r="13891" spans="1:19" x14ac:dyDescent="0.3">
      <c r="A13891" t="str">
        <f t="shared" ref="A13891:A13954" si="217">"41622e30-f20c-4881-a412-55283c"&amp;DEC2HEX(HEX2DEC("4ef42c")+ROW()-2,6)</f>
        <v>41622e30-f20c-4881-a412-55283c4F2A6D</v>
      </c>
      <c r="B13891" t="s">
        <v>71981</v>
      </c>
      <c r="C13891" t="s">
        <v>20</v>
      </c>
      <c r="D13891" t="s">
        <v>71982</v>
      </c>
      <c r="F13891" t="s">
        <v>22</v>
      </c>
      <c r="G13891" t="s">
        <v>111</v>
      </c>
      <c r="J13891" t="s">
        <v>71983</v>
      </c>
      <c r="K13891" t="s">
        <v>71984</v>
      </c>
      <c r="L13891" t="s">
        <v>26</v>
      </c>
      <c r="M13891" t="s">
        <v>9242</v>
      </c>
      <c r="N13891">
        <v>2</v>
      </c>
      <c r="O13891">
        <v>1</v>
      </c>
      <c r="Q13891" t="s">
        <v>28</v>
      </c>
      <c r="R13891" t="s">
        <v>71985</v>
      </c>
      <c r="S13891" t="s">
        <v>71982</v>
      </c>
    </row>
    <row r="13892" spans="1:19" x14ac:dyDescent="0.3">
      <c r="A13892" t="str">
        <f t="shared" si="217"/>
        <v>41622e30-f20c-4881-a412-55283c4F2A6E</v>
      </c>
      <c r="B13892" t="s">
        <v>71986</v>
      </c>
      <c r="C13892" t="s">
        <v>20</v>
      </c>
      <c r="D13892" t="s">
        <v>71987</v>
      </c>
      <c r="F13892" t="s">
        <v>22</v>
      </c>
      <c r="G13892" t="s">
        <v>151</v>
      </c>
      <c r="J13892" t="s">
        <v>71988</v>
      </c>
      <c r="K13892" t="s">
        <v>71989</v>
      </c>
      <c r="L13892" t="s">
        <v>26</v>
      </c>
      <c r="M13892" t="s">
        <v>134</v>
      </c>
      <c r="N13892">
        <v>2</v>
      </c>
      <c r="O13892">
        <v>1</v>
      </c>
      <c r="Q13892" t="s">
        <v>28</v>
      </c>
      <c r="R13892" t="s">
        <v>71990</v>
      </c>
      <c r="S13892" t="s">
        <v>71987</v>
      </c>
    </row>
    <row r="13893" spans="1:19" x14ac:dyDescent="0.3">
      <c r="A13893" t="str">
        <f t="shared" si="217"/>
        <v>41622e30-f20c-4881-a412-55283c4F2A6F</v>
      </c>
      <c r="B13893" t="s">
        <v>71991</v>
      </c>
      <c r="C13893" t="s">
        <v>20</v>
      </c>
      <c r="D13893" t="s">
        <v>71992</v>
      </c>
      <c r="F13893" t="s">
        <v>22</v>
      </c>
      <c r="G13893" t="s">
        <v>151</v>
      </c>
      <c r="J13893" t="s">
        <v>71993</v>
      </c>
      <c r="K13893" t="s">
        <v>71994</v>
      </c>
      <c r="L13893" t="s">
        <v>26</v>
      </c>
      <c r="M13893" t="s">
        <v>9415</v>
      </c>
      <c r="N13893">
        <v>3</v>
      </c>
      <c r="O13893">
        <v>1</v>
      </c>
      <c r="Q13893" t="s">
        <v>28</v>
      </c>
      <c r="R13893" t="s">
        <v>71995</v>
      </c>
      <c r="S13893" t="s">
        <v>71992</v>
      </c>
    </row>
    <row r="13894" spans="1:19" x14ac:dyDescent="0.3">
      <c r="A13894" t="str">
        <f t="shared" si="217"/>
        <v>41622e30-f20c-4881-a412-55283c4F2A70</v>
      </c>
      <c r="B13894" t="s">
        <v>71996</v>
      </c>
      <c r="C13894" t="s">
        <v>20</v>
      </c>
      <c r="D13894" t="s">
        <v>71997</v>
      </c>
      <c r="F13894" t="s">
        <v>22</v>
      </c>
      <c r="G13894" t="s">
        <v>111</v>
      </c>
      <c r="J13894" t="s">
        <v>71998</v>
      </c>
      <c r="K13894" t="s">
        <v>71999</v>
      </c>
      <c r="L13894" t="s">
        <v>26</v>
      </c>
      <c r="M13894" t="s">
        <v>6418</v>
      </c>
      <c r="N13894">
        <v>3</v>
      </c>
      <c r="O13894">
        <v>1</v>
      </c>
      <c r="Q13894" t="s">
        <v>28</v>
      </c>
      <c r="R13894" t="s">
        <v>72000</v>
      </c>
      <c r="S13894" t="s">
        <v>71997</v>
      </c>
    </row>
    <row r="13895" spans="1:19" x14ac:dyDescent="0.3">
      <c r="A13895" t="str">
        <f t="shared" si="217"/>
        <v>41622e30-f20c-4881-a412-55283c4F2A71</v>
      </c>
      <c r="B13895" t="s">
        <v>72001</v>
      </c>
      <c r="C13895" t="s">
        <v>20</v>
      </c>
      <c r="D13895" t="s">
        <v>72002</v>
      </c>
      <c r="F13895" t="s">
        <v>22</v>
      </c>
      <c r="G13895" t="s">
        <v>32</v>
      </c>
      <c r="J13895" t="s">
        <v>72003</v>
      </c>
      <c r="K13895" t="s">
        <v>34</v>
      </c>
      <c r="L13895" t="s">
        <v>26</v>
      </c>
      <c r="M13895" t="s">
        <v>35</v>
      </c>
      <c r="N13895">
        <v>4</v>
      </c>
      <c r="O13895">
        <v>1</v>
      </c>
      <c r="Q13895" t="s">
        <v>28</v>
      </c>
      <c r="R13895" t="s">
        <v>72004</v>
      </c>
      <c r="S13895" t="s">
        <v>72002</v>
      </c>
    </row>
    <row r="13896" spans="1:19" x14ac:dyDescent="0.3">
      <c r="A13896" t="str">
        <f t="shared" si="217"/>
        <v>41622e30-f20c-4881-a412-55283c4F2A72</v>
      </c>
      <c r="B13896" t="s">
        <v>72005</v>
      </c>
      <c r="C13896" t="s">
        <v>20</v>
      </c>
      <c r="D13896" t="s">
        <v>72006</v>
      </c>
      <c r="F13896" t="s">
        <v>22</v>
      </c>
      <c r="G13896" t="s">
        <v>32</v>
      </c>
      <c r="J13896" t="s">
        <v>72007</v>
      </c>
      <c r="K13896" t="s">
        <v>34</v>
      </c>
      <c r="L13896" t="s">
        <v>26</v>
      </c>
      <c r="M13896" t="s">
        <v>35</v>
      </c>
      <c r="N13896">
        <v>4</v>
      </c>
      <c r="O13896">
        <v>1</v>
      </c>
      <c r="Q13896" t="s">
        <v>28</v>
      </c>
      <c r="R13896" t="s">
        <v>72008</v>
      </c>
      <c r="S13896" t="s">
        <v>72006</v>
      </c>
    </row>
    <row r="13897" spans="1:19" x14ac:dyDescent="0.3">
      <c r="A13897" t="str">
        <f t="shared" si="217"/>
        <v>41622e30-f20c-4881-a412-55283c4F2A73</v>
      </c>
      <c r="B13897" t="s">
        <v>72009</v>
      </c>
      <c r="C13897" t="s">
        <v>20</v>
      </c>
      <c r="D13897" t="s">
        <v>72010</v>
      </c>
      <c r="F13897" t="s">
        <v>22</v>
      </c>
      <c r="G13897" t="s">
        <v>32</v>
      </c>
      <c r="J13897" t="s">
        <v>72011</v>
      </c>
      <c r="K13897" t="s">
        <v>34</v>
      </c>
      <c r="L13897" t="s">
        <v>26</v>
      </c>
      <c r="M13897" t="s">
        <v>35</v>
      </c>
      <c r="N13897">
        <v>4</v>
      </c>
      <c r="O13897">
        <v>1</v>
      </c>
      <c r="Q13897" t="s">
        <v>28</v>
      </c>
      <c r="R13897" t="s">
        <v>72012</v>
      </c>
      <c r="S13897" t="s">
        <v>72010</v>
      </c>
    </row>
    <row r="13898" spans="1:19" x14ac:dyDescent="0.3">
      <c r="A13898" t="str">
        <f t="shared" si="217"/>
        <v>41622e30-f20c-4881-a412-55283c4F2A74</v>
      </c>
      <c r="B13898" t="s">
        <v>72013</v>
      </c>
      <c r="C13898" t="s">
        <v>20</v>
      </c>
      <c r="D13898" t="s">
        <v>72014</v>
      </c>
      <c r="F13898" t="s">
        <v>22</v>
      </c>
      <c r="G13898" t="s">
        <v>151</v>
      </c>
      <c r="J13898" t="s">
        <v>72015</v>
      </c>
      <c r="K13898" t="s">
        <v>72016</v>
      </c>
      <c r="L13898" t="s">
        <v>26</v>
      </c>
      <c r="M13898" t="s">
        <v>134</v>
      </c>
      <c r="N13898">
        <v>2</v>
      </c>
      <c r="O13898">
        <v>1</v>
      </c>
      <c r="Q13898" t="s">
        <v>28</v>
      </c>
      <c r="R13898" t="s">
        <v>72017</v>
      </c>
      <c r="S13898" t="s">
        <v>72014</v>
      </c>
    </row>
    <row r="13899" spans="1:19" x14ac:dyDescent="0.3">
      <c r="A13899" t="str">
        <f t="shared" si="217"/>
        <v>41622e30-f20c-4881-a412-55283c4F2A75</v>
      </c>
      <c r="B13899" t="s">
        <v>72018</v>
      </c>
      <c r="C13899" t="s">
        <v>20</v>
      </c>
      <c r="D13899" t="s">
        <v>72019</v>
      </c>
      <c r="F13899" t="s">
        <v>22</v>
      </c>
      <c r="G13899" t="s">
        <v>32</v>
      </c>
      <c r="J13899" t="s">
        <v>72020</v>
      </c>
      <c r="K13899" t="s">
        <v>34</v>
      </c>
      <c r="L13899" t="s">
        <v>26</v>
      </c>
      <c r="M13899" t="s">
        <v>35</v>
      </c>
      <c r="N13899">
        <v>4</v>
      </c>
      <c r="O13899">
        <v>1</v>
      </c>
      <c r="Q13899" t="s">
        <v>28</v>
      </c>
      <c r="R13899" t="s">
        <v>72021</v>
      </c>
      <c r="S13899" t="s">
        <v>72019</v>
      </c>
    </row>
    <row r="13900" spans="1:19" x14ac:dyDescent="0.3">
      <c r="A13900" t="str">
        <f t="shared" si="217"/>
        <v>41622e30-f20c-4881-a412-55283c4F2A76</v>
      </c>
      <c r="B13900" t="s">
        <v>72022</v>
      </c>
      <c r="C13900" t="s">
        <v>20</v>
      </c>
      <c r="D13900" t="s">
        <v>72023</v>
      </c>
      <c r="F13900" t="s">
        <v>22</v>
      </c>
      <c r="G13900" t="s">
        <v>151</v>
      </c>
      <c r="J13900" t="s">
        <v>72024</v>
      </c>
      <c r="K13900" t="s">
        <v>72025</v>
      </c>
      <c r="L13900" t="s">
        <v>26</v>
      </c>
      <c r="M13900" t="s">
        <v>1754</v>
      </c>
      <c r="N13900">
        <v>3</v>
      </c>
      <c r="O13900">
        <v>1</v>
      </c>
      <c r="Q13900" t="s">
        <v>28</v>
      </c>
      <c r="R13900" t="s">
        <v>72026</v>
      </c>
      <c r="S13900" t="s">
        <v>72023</v>
      </c>
    </row>
    <row r="13901" spans="1:19" x14ac:dyDescent="0.3">
      <c r="A13901" t="str">
        <f t="shared" si="217"/>
        <v>41622e30-f20c-4881-a412-55283c4F2A77</v>
      </c>
      <c r="B13901" t="s">
        <v>72027</v>
      </c>
      <c r="C13901" t="s">
        <v>20</v>
      </c>
      <c r="D13901" t="s">
        <v>72028</v>
      </c>
      <c r="F13901" t="s">
        <v>22</v>
      </c>
      <c r="G13901" t="s">
        <v>32</v>
      </c>
      <c r="J13901" t="s">
        <v>72029</v>
      </c>
      <c r="K13901" t="s">
        <v>34</v>
      </c>
      <c r="L13901" t="s">
        <v>26</v>
      </c>
      <c r="M13901" t="s">
        <v>35</v>
      </c>
      <c r="N13901">
        <v>4</v>
      </c>
      <c r="O13901">
        <v>1</v>
      </c>
      <c r="Q13901" t="s">
        <v>28</v>
      </c>
      <c r="R13901" t="s">
        <v>72030</v>
      </c>
      <c r="S13901" t="s">
        <v>72028</v>
      </c>
    </row>
    <row r="13902" spans="1:19" x14ac:dyDescent="0.3">
      <c r="A13902" t="str">
        <f t="shared" si="217"/>
        <v>41622e30-f20c-4881-a412-55283c4F2A78</v>
      </c>
      <c r="B13902" t="s">
        <v>72031</v>
      </c>
      <c r="C13902" t="s">
        <v>20</v>
      </c>
      <c r="D13902" t="s">
        <v>72032</v>
      </c>
      <c r="F13902" t="s">
        <v>22</v>
      </c>
      <c r="G13902" t="s">
        <v>151</v>
      </c>
      <c r="J13902" t="s">
        <v>72033</v>
      </c>
      <c r="K13902" t="s">
        <v>72034</v>
      </c>
      <c r="L13902" t="s">
        <v>26</v>
      </c>
      <c r="M13902" t="s">
        <v>67974</v>
      </c>
      <c r="N13902">
        <v>3</v>
      </c>
      <c r="O13902">
        <v>1</v>
      </c>
      <c r="Q13902" t="s">
        <v>28</v>
      </c>
      <c r="R13902" t="s">
        <v>72035</v>
      </c>
      <c r="S13902" t="s">
        <v>72032</v>
      </c>
    </row>
    <row r="13903" spans="1:19" x14ac:dyDescent="0.3">
      <c r="A13903" t="str">
        <f t="shared" si="217"/>
        <v>41622e30-f20c-4881-a412-55283c4F2A79</v>
      </c>
      <c r="B13903" t="s">
        <v>72036</v>
      </c>
      <c r="C13903" t="s">
        <v>20</v>
      </c>
      <c r="D13903" t="s">
        <v>72037</v>
      </c>
      <c r="F13903" t="s">
        <v>22</v>
      </c>
      <c r="G13903" t="s">
        <v>111</v>
      </c>
      <c r="J13903" t="s">
        <v>72038</v>
      </c>
      <c r="K13903" t="s">
        <v>72039</v>
      </c>
      <c r="L13903" t="s">
        <v>26</v>
      </c>
      <c r="M13903" t="s">
        <v>1754</v>
      </c>
      <c r="N13903">
        <v>2</v>
      </c>
      <c r="O13903">
        <v>1</v>
      </c>
      <c r="Q13903" t="s">
        <v>28</v>
      </c>
      <c r="R13903" t="s">
        <v>71521</v>
      </c>
      <c r="S13903" t="s">
        <v>72037</v>
      </c>
    </row>
    <row r="13904" spans="1:19" x14ac:dyDescent="0.3">
      <c r="A13904" t="str">
        <f t="shared" si="217"/>
        <v>41622e30-f20c-4881-a412-55283c4F2A7A</v>
      </c>
      <c r="B13904" t="s">
        <v>72040</v>
      </c>
      <c r="C13904" t="s">
        <v>20</v>
      </c>
      <c r="D13904" t="s">
        <v>72041</v>
      </c>
      <c r="F13904" t="s">
        <v>22</v>
      </c>
      <c r="G13904" t="s">
        <v>111</v>
      </c>
      <c r="J13904" t="s">
        <v>72042</v>
      </c>
      <c r="K13904" t="s">
        <v>72043</v>
      </c>
      <c r="L13904" t="s">
        <v>26</v>
      </c>
      <c r="M13904" t="s">
        <v>72044</v>
      </c>
      <c r="N13904">
        <v>3</v>
      </c>
      <c r="O13904">
        <v>1</v>
      </c>
      <c r="Q13904" t="s">
        <v>28</v>
      </c>
      <c r="R13904" t="s">
        <v>72045</v>
      </c>
      <c r="S13904" t="s">
        <v>72041</v>
      </c>
    </row>
    <row r="13905" spans="1:19" x14ac:dyDescent="0.3">
      <c r="A13905" t="str">
        <f t="shared" si="217"/>
        <v>41622e30-f20c-4881-a412-55283c4F2A7B</v>
      </c>
      <c r="B13905" t="s">
        <v>72046</v>
      </c>
      <c r="C13905" t="s">
        <v>20</v>
      </c>
      <c r="D13905" t="s">
        <v>72047</v>
      </c>
      <c r="F13905" t="s">
        <v>22</v>
      </c>
      <c r="G13905" t="s">
        <v>151</v>
      </c>
      <c r="J13905" t="s">
        <v>72048</v>
      </c>
      <c r="K13905" t="s">
        <v>72049</v>
      </c>
      <c r="L13905" t="s">
        <v>26</v>
      </c>
      <c r="M13905" t="s">
        <v>3076</v>
      </c>
      <c r="N13905">
        <v>2</v>
      </c>
      <c r="O13905">
        <v>1</v>
      </c>
      <c r="Q13905" t="s">
        <v>28</v>
      </c>
      <c r="R13905" t="s">
        <v>72050</v>
      </c>
      <c r="S13905" t="s">
        <v>72047</v>
      </c>
    </row>
    <row r="13906" spans="1:19" x14ac:dyDescent="0.3">
      <c r="A13906" t="str">
        <f t="shared" si="217"/>
        <v>41622e30-f20c-4881-a412-55283c4F2A7C</v>
      </c>
      <c r="B13906" t="s">
        <v>72051</v>
      </c>
      <c r="C13906" t="s">
        <v>20</v>
      </c>
      <c r="D13906" t="s">
        <v>72052</v>
      </c>
      <c r="F13906" t="s">
        <v>22</v>
      </c>
      <c r="G13906" t="s">
        <v>111</v>
      </c>
      <c r="J13906" t="s">
        <v>72053</v>
      </c>
      <c r="K13906" t="s">
        <v>72054</v>
      </c>
      <c r="L13906" t="s">
        <v>26</v>
      </c>
      <c r="M13906" t="s">
        <v>72055</v>
      </c>
      <c r="N13906">
        <v>3</v>
      </c>
      <c r="O13906">
        <v>1</v>
      </c>
      <c r="Q13906" t="s">
        <v>28</v>
      </c>
      <c r="R13906" t="s">
        <v>72056</v>
      </c>
      <c r="S13906" t="s">
        <v>72052</v>
      </c>
    </row>
    <row r="13907" spans="1:19" x14ac:dyDescent="0.3">
      <c r="A13907" t="str">
        <f t="shared" si="217"/>
        <v>41622e30-f20c-4881-a412-55283c4F2A7D</v>
      </c>
      <c r="B13907" t="s">
        <v>72057</v>
      </c>
      <c r="C13907" t="s">
        <v>20</v>
      </c>
      <c r="D13907" t="s">
        <v>72058</v>
      </c>
      <c r="F13907" t="s">
        <v>22</v>
      </c>
      <c r="G13907" t="s">
        <v>151</v>
      </c>
      <c r="J13907" t="s">
        <v>72059</v>
      </c>
      <c r="K13907" t="s">
        <v>72060</v>
      </c>
      <c r="L13907" t="s">
        <v>26</v>
      </c>
      <c r="M13907" t="s">
        <v>1754</v>
      </c>
      <c r="N13907">
        <v>2</v>
      </c>
      <c r="O13907">
        <v>1</v>
      </c>
      <c r="Q13907" t="s">
        <v>28</v>
      </c>
      <c r="R13907" t="s">
        <v>72061</v>
      </c>
      <c r="S13907" t="s">
        <v>72058</v>
      </c>
    </row>
    <row r="13908" spans="1:19" x14ac:dyDescent="0.3">
      <c r="A13908" t="str">
        <f t="shared" si="217"/>
        <v>41622e30-f20c-4881-a412-55283c4F2A7E</v>
      </c>
      <c r="B13908" t="s">
        <v>72062</v>
      </c>
      <c r="C13908" t="s">
        <v>20</v>
      </c>
      <c r="D13908" t="s">
        <v>72063</v>
      </c>
      <c r="F13908" t="s">
        <v>22</v>
      </c>
      <c r="G13908" t="s">
        <v>111</v>
      </c>
      <c r="J13908" t="s">
        <v>72064</v>
      </c>
      <c r="K13908" t="s">
        <v>72065</v>
      </c>
      <c r="L13908" t="s">
        <v>26</v>
      </c>
      <c r="M13908" t="s">
        <v>72066</v>
      </c>
      <c r="N13908">
        <v>3</v>
      </c>
      <c r="O13908">
        <v>1</v>
      </c>
      <c r="Q13908" t="s">
        <v>28</v>
      </c>
      <c r="R13908" t="s">
        <v>72067</v>
      </c>
      <c r="S13908" t="s">
        <v>72063</v>
      </c>
    </row>
    <row r="13909" spans="1:19" x14ac:dyDescent="0.3">
      <c r="A13909" t="str">
        <f t="shared" si="217"/>
        <v>41622e30-f20c-4881-a412-55283c4F2A7F</v>
      </c>
      <c r="B13909" t="s">
        <v>72068</v>
      </c>
      <c r="C13909" t="s">
        <v>20</v>
      </c>
      <c r="D13909" t="s">
        <v>72069</v>
      </c>
      <c r="F13909" t="s">
        <v>22</v>
      </c>
      <c r="G13909" t="s">
        <v>32</v>
      </c>
      <c r="J13909" t="s">
        <v>72070</v>
      </c>
      <c r="K13909" t="s">
        <v>34</v>
      </c>
      <c r="L13909" t="s">
        <v>26</v>
      </c>
      <c r="M13909" t="s">
        <v>35</v>
      </c>
      <c r="N13909">
        <v>4</v>
      </c>
      <c r="O13909">
        <v>1</v>
      </c>
      <c r="Q13909" t="s">
        <v>28</v>
      </c>
      <c r="R13909" t="s">
        <v>72071</v>
      </c>
      <c r="S13909" t="s">
        <v>72069</v>
      </c>
    </row>
    <row r="13910" spans="1:19" x14ac:dyDescent="0.3">
      <c r="A13910" t="str">
        <f t="shared" si="217"/>
        <v>41622e30-f20c-4881-a412-55283c4F2A80</v>
      </c>
      <c r="B13910" t="s">
        <v>72072</v>
      </c>
      <c r="C13910" t="s">
        <v>20</v>
      </c>
      <c r="D13910" t="s">
        <v>72073</v>
      </c>
      <c r="F13910" t="s">
        <v>22</v>
      </c>
      <c r="G13910" t="s">
        <v>32</v>
      </c>
      <c r="J13910" t="s">
        <v>72074</v>
      </c>
      <c r="K13910" t="s">
        <v>34</v>
      </c>
      <c r="L13910" t="s">
        <v>26</v>
      </c>
      <c r="M13910" t="s">
        <v>35</v>
      </c>
      <c r="N13910">
        <v>4</v>
      </c>
      <c r="O13910">
        <v>1</v>
      </c>
      <c r="Q13910" t="s">
        <v>28</v>
      </c>
      <c r="R13910" t="s">
        <v>72075</v>
      </c>
      <c r="S13910" t="s">
        <v>72073</v>
      </c>
    </row>
    <row r="13911" spans="1:19" x14ac:dyDescent="0.3">
      <c r="A13911" t="str">
        <f t="shared" si="217"/>
        <v>41622e30-f20c-4881-a412-55283c4F2A81</v>
      </c>
      <c r="B13911" t="s">
        <v>72076</v>
      </c>
      <c r="C13911" t="s">
        <v>20</v>
      </c>
      <c r="D13911" t="s">
        <v>72077</v>
      </c>
      <c r="F13911" t="s">
        <v>22</v>
      </c>
      <c r="G13911" t="s">
        <v>111</v>
      </c>
      <c r="J13911" t="s">
        <v>72078</v>
      </c>
      <c r="K13911" t="s">
        <v>72079</v>
      </c>
      <c r="L13911" t="s">
        <v>26</v>
      </c>
      <c r="M13911" t="s">
        <v>140</v>
      </c>
      <c r="N13911">
        <v>2</v>
      </c>
      <c r="O13911">
        <v>1</v>
      </c>
      <c r="Q13911" t="s">
        <v>28</v>
      </c>
      <c r="R13911" t="s">
        <v>72080</v>
      </c>
      <c r="S13911" t="s">
        <v>72077</v>
      </c>
    </row>
    <row r="13912" spans="1:19" x14ac:dyDescent="0.3">
      <c r="A13912" t="str">
        <f t="shared" si="217"/>
        <v>41622e30-f20c-4881-a412-55283c4F2A82</v>
      </c>
      <c r="B13912" t="s">
        <v>72081</v>
      </c>
      <c r="C13912" t="s">
        <v>20</v>
      </c>
      <c r="D13912" t="s">
        <v>72082</v>
      </c>
      <c r="F13912" t="s">
        <v>22</v>
      </c>
      <c r="G13912" t="s">
        <v>32</v>
      </c>
      <c r="J13912" t="s">
        <v>72083</v>
      </c>
      <c r="K13912" t="s">
        <v>34</v>
      </c>
      <c r="L13912" t="s">
        <v>26</v>
      </c>
      <c r="M13912" t="s">
        <v>35</v>
      </c>
      <c r="N13912">
        <v>4</v>
      </c>
      <c r="O13912">
        <v>1</v>
      </c>
      <c r="Q13912" t="s">
        <v>28</v>
      </c>
      <c r="R13912" t="s">
        <v>72084</v>
      </c>
      <c r="S13912" t="s">
        <v>72082</v>
      </c>
    </row>
    <row r="13913" spans="1:19" x14ac:dyDescent="0.3">
      <c r="A13913" t="str">
        <f t="shared" si="217"/>
        <v>41622e30-f20c-4881-a412-55283c4F2A83</v>
      </c>
      <c r="B13913" t="s">
        <v>72085</v>
      </c>
      <c r="C13913" t="s">
        <v>20</v>
      </c>
      <c r="D13913" t="s">
        <v>72086</v>
      </c>
      <c r="F13913" t="s">
        <v>22</v>
      </c>
      <c r="G13913" t="s">
        <v>151</v>
      </c>
      <c r="J13913" t="s">
        <v>72087</v>
      </c>
      <c r="K13913" t="s">
        <v>72088</v>
      </c>
      <c r="L13913" t="s">
        <v>26</v>
      </c>
      <c r="M13913" t="s">
        <v>140</v>
      </c>
      <c r="N13913">
        <v>3</v>
      </c>
      <c r="O13913">
        <v>0</v>
      </c>
      <c r="Q13913" t="s">
        <v>28</v>
      </c>
      <c r="R13913" t="s">
        <v>72089</v>
      </c>
      <c r="S13913" t="s">
        <v>72086</v>
      </c>
    </row>
    <row r="13914" spans="1:19" x14ac:dyDescent="0.3">
      <c r="A13914" t="str">
        <f t="shared" si="217"/>
        <v>41622e30-f20c-4881-a412-55283c4F2A84</v>
      </c>
      <c r="B13914" t="s">
        <v>72090</v>
      </c>
      <c r="C13914" t="s">
        <v>20</v>
      </c>
      <c r="D13914" t="s">
        <v>72091</v>
      </c>
      <c r="F13914" t="s">
        <v>22</v>
      </c>
      <c r="G13914" t="s">
        <v>111</v>
      </c>
      <c r="J13914" t="s">
        <v>72092</v>
      </c>
      <c r="K13914" t="s">
        <v>72093</v>
      </c>
      <c r="L13914" t="s">
        <v>26</v>
      </c>
      <c r="M13914" t="s">
        <v>134</v>
      </c>
      <c r="N13914">
        <v>2</v>
      </c>
      <c r="O13914">
        <v>1</v>
      </c>
      <c r="Q13914" t="s">
        <v>28</v>
      </c>
      <c r="R13914" t="s">
        <v>72094</v>
      </c>
      <c r="S13914" t="s">
        <v>72091</v>
      </c>
    </row>
    <row r="13915" spans="1:19" x14ac:dyDescent="0.3">
      <c r="A13915" t="str">
        <f t="shared" si="217"/>
        <v>41622e30-f20c-4881-a412-55283c4F2A85</v>
      </c>
      <c r="B13915" t="s">
        <v>72095</v>
      </c>
      <c r="C13915" t="s">
        <v>20</v>
      </c>
      <c r="D13915" t="s">
        <v>72096</v>
      </c>
      <c r="F13915" t="s">
        <v>22</v>
      </c>
      <c r="G13915" t="s">
        <v>851</v>
      </c>
      <c r="J13915" t="s">
        <v>72097</v>
      </c>
      <c r="K13915" t="s">
        <v>72098</v>
      </c>
      <c r="L13915" t="s">
        <v>26</v>
      </c>
      <c r="M13915" t="s">
        <v>15564</v>
      </c>
      <c r="N13915">
        <v>2</v>
      </c>
      <c r="O13915">
        <v>1</v>
      </c>
      <c r="Q13915" t="s">
        <v>28</v>
      </c>
      <c r="R13915" t="s">
        <v>72099</v>
      </c>
      <c r="S13915" t="s">
        <v>72096</v>
      </c>
    </row>
    <row r="13916" spans="1:19" x14ac:dyDescent="0.3">
      <c r="A13916" t="str">
        <f t="shared" si="217"/>
        <v>41622e30-f20c-4881-a412-55283c4F2A86</v>
      </c>
      <c r="B13916" t="s">
        <v>72100</v>
      </c>
      <c r="C13916" t="s">
        <v>20</v>
      </c>
      <c r="D13916" t="s">
        <v>72101</v>
      </c>
      <c r="F13916" t="s">
        <v>22</v>
      </c>
      <c r="G13916" t="s">
        <v>32</v>
      </c>
      <c r="J13916" t="s">
        <v>72102</v>
      </c>
      <c r="K13916" t="s">
        <v>34</v>
      </c>
      <c r="L13916" t="s">
        <v>26</v>
      </c>
      <c r="M13916" t="s">
        <v>35</v>
      </c>
      <c r="N13916">
        <v>4</v>
      </c>
      <c r="O13916">
        <v>1</v>
      </c>
      <c r="Q13916" t="s">
        <v>28</v>
      </c>
      <c r="R13916" t="s">
        <v>72103</v>
      </c>
      <c r="S13916" t="s">
        <v>72101</v>
      </c>
    </row>
    <row r="13917" spans="1:19" x14ac:dyDescent="0.3">
      <c r="A13917" t="str">
        <f t="shared" si="217"/>
        <v>41622e30-f20c-4881-a412-55283c4F2A87</v>
      </c>
      <c r="B13917" t="s">
        <v>72104</v>
      </c>
      <c r="C13917" t="s">
        <v>20</v>
      </c>
      <c r="D13917" t="s">
        <v>72105</v>
      </c>
      <c r="F13917" t="s">
        <v>22</v>
      </c>
      <c r="G13917" t="s">
        <v>32</v>
      </c>
      <c r="J13917" t="s">
        <v>72106</v>
      </c>
      <c r="K13917" t="s">
        <v>34</v>
      </c>
      <c r="L13917" t="s">
        <v>26</v>
      </c>
      <c r="M13917" t="s">
        <v>35</v>
      </c>
      <c r="N13917">
        <v>4</v>
      </c>
      <c r="O13917">
        <v>1</v>
      </c>
      <c r="Q13917" t="s">
        <v>28</v>
      </c>
      <c r="R13917" t="s">
        <v>72107</v>
      </c>
      <c r="S13917" t="s">
        <v>72105</v>
      </c>
    </row>
    <row r="13918" spans="1:19" x14ac:dyDescent="0.3">
      <c r="A13918" t="str">
        <f t="shared" si="217"/>
        <v>41622e30-f20c-4881-a412-55283c4F2A88</v>
      </c>
      <c r="B13918" t="s">
        <v>72108</v>
      </c>
      <c r="C13918" t="s">
        <v>20</v>
      </c>
      <c r="D13918" t="s">
        <v>72109</v>
      </c>
      <c r="F13918" t="s">
        <v>22</v>
      </c>
      <c r="G13918" t="s">
        <v>32</v>
      </c>
      <c r="J13918" t="s">
        <v>72110</v>
      </c>
      <c r="K13918" t="s">
        <v>34</v>
      </c>
      <c r="L13918" t="s">
        <v>26</v>
      </c>
      <c r="M13918" t="s">
        <v>35</v>
      </c>
      <c r="N13918">
        <v>4</v>
      </c>
      <c r="O13918">
        <v>1</v>
      </c>
      <c r="Q13918" t="s">
        <v>28</v>
      </c>
      <c r="R13918" t="s">
        <v>72111</v>
      </c>
      <c r="S13918" t="s">
        <v>72109</v>
      </c>
    </row>
    <row r="13919" spans="1:19" x14ac:dyDescent="0.3">
      <c r="A13919" t="str">
        <f t="shared" si="217"/>
        <v>41622e30-f20c-4881-a412-55283c4F2A89</v>
      </c>
      <c r="B13919" t="s">
        <v>72112</v>
      </c>
      <c r="C13919" t="s">
        <v>20</v>
      </c>
      <c r="D13919" t="s">
        <v>72113</v>
      </c>
      <c r="F13919" t="s">
        <v>22</v>
      </c>
      <c r="G13919" t="s">
        <v>32</v>
      </c>
      <c r="J13919" t="s">
        <v>72114</v>
      </c>
      <c r="K13919" t="s">
        <v>34</v>
      </c>
      <c r="L13919" t="s">
        <v>26</v>
      </c>
      <c r="M13919" t="s">
        <v>35</v>
      </c>
      <c r="N13919">
        <v>4</v>
      </c>
      <c r="O13919">
        <v>1</v>
      </c>
      <c r="Q13919" t="s">
        <v>28</v>
      </c>
      <c r="R13919" t="s">
        <v>72115</v>
      </c>
      <c r="S13919" t="s">
        <v>72113</v>
      </c>
    </row>
    <row r="13920" spans="1:19" x14ac:dyDescent="0.3">
      <c r="A13920" t="str">
        <f t="shared" si="217"/>
        <v>41622e30-f20c-4881-a412-55283c4F2A8A</v>
      </c>
      <c r="B13920" t="s">
        <v>72116</v>
      </c>
      <c r="C13920" t="s">
        <v>20</v>
      </c>
      <c r="D13920" t="s">
        <v>72117</v>
      </c>
      <c r="F13920" t="s">
        <v>22</v>
      </c>
      <c r="G13920" t="s">
        <v>32</v>
      </c>
      <c r="J13920" t="s">
        <v>72118</v>
      </c>
      <c r="K13920" t="s">
        <v>34</v>
      </c>
      <c r="L13920" t="s">
        <v>26</v>
      </c>
      <c r="M13920" t="s">
        <v>35</v>
      </c>
      <c r="N13920">
        <v>4</v>
      </c>
      <c r="O13920">
        <v>1</v>
      </c>
      <c r="Q13920" t="s">
        <v>28</v>
      </c>
      <c r="R13920" t="s">
        <v>72119</v>
      </c>
      <c r="S13920" t="s">
        <v>72117</v>
      </c>
    </row>
    <row r="13921" spans="1:19" x14ac:dyDescent="0.3">
      <c r="A13921" t="str">
        <f t="shared" si="217"/>
        <v>41622e30-f20c-4881-a412-55283c4F2A8B</v>
      </c>
      <c r="B13921" t="s">
        <v>72120</v>
      </c>
      <c r="C13921" t="s">
        <v>20</v>
      </c>
      <c r="D13921" t="s">
        <v>72121</v>
      </c>
      <c r="F13921" t="s">
        <v>22</v>
      </c>
      <c r="G13921" t="s">
        <v>32</v>
      </c>
      <c r="J13921" t="s">
        <v>72122</v>
      </c>
      <c r="K13921" t="s">
        <v>34</v>
      </c>
      <c r="L13921" t="s">
        <v>26</v>
      </c>
      <c r="M13921" t="s">
        <v>35</v>
      </c>
      <c r="N13921">
        <v>4</v>
      </c>
      <c r="O13921">
        <v>1</v>
      </c>
      <c r="Q13921" t="s">
        <v>28</v>
      </c>
      <c r="R13921" t="s">
        <v>72123</v>
      </c>
      <c r="S13921" t="s">
        <v>72121</v>
      </c>
    </row>
    <row r="13922" spans="1:19" x14ac:dyDescent="0.3">
      <c r="A13922" t="str">
        <f t="shared" si="217"/>
        <v>41622e30-f20c-4881-a412-55283c4F2A8C</v>
      </c>
      <c r="B13922" t="s">
        <v>72124</v>
      </c>
      <c r="C13922" t="s">
        <v>20</v>
      </c>
      <c r="D13922" t="s">
        <v>72125</v>
      </c>
      <c r="F13922" t="s">
        <v>22</v>
      </c>
      <c r="G13922" t="s">
        <v>32</v>
      </c>
      <c r="J13922" t="s">
        <v>72126</v>
      </c>
      <c r="K13922" t="s">
        <v>34</v>
      </c>
      <c r="L13922" t="s">
        <v>26</v>
      </c>
      <c r="M13922" t="s">
        <v>35</v>
      </c>
      <c r="N13922">
        <v>4</v>
      </c>
      <c r="O13922">
        <v>1</v>
      </c>
      <c r="Q13922" t="s">
        <v>28</v>
      </c>
      <c r="R13922" t="s">
        <v>72127</v>
      </c>
      <c r="S13922" t="s">
        <v>72125</v>
      </c>
    </row>
    <row r="13923" spans="1:19" x14ac:dyDescent="0.3">
      <c r="A13923" t="str">
        <f t="shared" si="217"/>
        <v>41622e30-f20c-4881-a412-55283c4F2A8D</v>
      </c>
      <c r="B13923" t="s">
        <v>72128</v>
      </c>
      <c r="C13923" t="s">
        <v>20</v>
      </c>
      <c r="D13923" t="s">
        <v>72129</v>
      </c>
      <c r="F13923" t="s">
        <v>22</v>
      </c>
      <c r="G13923" t="s">
        <v>32</v>
      </c>
      <c r="J13923" t="s">
        <v>72130</v>
      </c>
      <c r="K13923" t="s">
        <v>34</v>
      </c>
      <c r="L13923" t="s">
        <v>26</v>
      </c>
      <c r="M13923" t="s">
        <v>35</v>
      </c>
      <c r="N13923">
        <v>4</v>
      </c>
      <c r="O13923">
        <v>1</v>
      </c>
      <c r="Q13923" t="s">
        <v>28</v>
      </c>
      <c r="R13923" t="s">
        <v>72131</v>
      </c>
      <c r="S13923" t="s">
        <v>72129</v>
      </c>
    </row>
    <row r="13924" spans="1:19" x14ac:dyDescent="0.3">
      <c r="A13924" t="str">
        <f t="shared" si="217"/>
        <v>41622e30-f20c-4881-a412-55283c4F2A8E</v>
      </c>
      <c r="B13924" t="s">
        <v>72132</v>
      </c>
      <c r="C13924" t="s">
        <v>20</v>
      </c>
      <c r="D13924" t="s">
        <v>72133</v>
      </c>
      <c r="F13924" t="s">
        <v>22</v>
      </c>
      <c r="G13924" t="s">
        <v>32</v>
      </c>
      <c r="J13924" t="s">
        <v>72134</v>
      </c>
      <c r="K13924" t="s">
        <v>34</v>
      </c>
      <c r="L13924" t="s">
        <v>26</v>
      </c>
      <c r="M13924" t="s">
        <v>35</v>
      </c>
      <c r="N13924">
        <v>4</v>
      </c>
      <c r="O13924">
        <v>1</v>
      </c>
      <c r="Q13924" t="s">
        <v>28</v>
      </c>
      <c r="R13924" t="s">
        <v>72135</v>
      </c>
      <c r="S13924" t="s">
        <v>72133</v>
      </c>
    </row>
    <row r="13925" spans="1:19" x14ac:dyDescent="0.3">
      <c r="A13925" t="str">
        <f t="shared" si="217"/>
        <v>41622e30-f20c-4881-a412-55283c4F2A8F</v>
      </c>
      <c r="B13925" t="s">
        <v>72136</v>
      </c>
      <c r="C13925" t="s">
        <v>20</v>
      </c>
      <c r="D13925" t="s">
        <v>72137</v>
      </c>
      <c r="F13925" t="s">
        <v>22</v>
      </c>
      <c r="G13925" t="s">
        <v>111</v>
      </c>
      <c r="J13925" t="s">
        <v>72138</v>
      </c>
      <c r="K13925" t="s">
        <v>72139</v>
      </c>
      <c r="L13925" t="s">
        <v>26</v>
      </c>
      <c r="M13925" t="s">
        <v>140</v>
      </c>
      <c r="N13925">
        <v>3</v>
      </c>
      <c r="O13925">
        <v>1</v>
      </c>
      <c r="Q13925" t="s">
        <v>28</v>
      </c>
      <c r="R13925" t="s">
        <v>72140</v>
      </c>
      <c r="S13925" t="s">
        <v>72137</v>
      </c>
    </row>
    <row r="13926" spans="1:19" x14ac:dyDescent="0.3">
      <c r="A13926" t="str">
        <f t="shared" si="217"/>
        <v>41622e30-f20c-4881-a412-55283c4F2A90</v>
      </c>
      <c r="B13926" t="s">
        <v>72141</v>
      </c>
      <c r="C13926" t="s">
        <v>20</v>
      </c>
      <c r="D13926" t="s">
        <v>72142</v>
      </c>
      <c r="F13926" t="s">
        <v>22</v>
      </c>
      <c r="G13926" t="s">
        <v>32</v>
      </c>
      <c r="J13926" t="s">
        <v>72143</v>
      </c>
      <c r="K13926" t="s">
        <v>34</v>
      </c>
      <c r="L13926" t="s">
        <v>26</v>
      </c>
      <c r="M13926" t="s">
        <v>35</v>
      </c>
      <c r="N13926">
        <v>4</v>
      </c>
      <c r="O13926">
        <v>1</v>
      </c>
      <c r="Q13926" t="s">
        <v>28</v>
      </c>
      <c r="R13926" t="s">
        <v>72144</v>
      </c>
      <c r="S13926" t="s">
        <v>72142</v>
      </c>
    </row>
    <row r="13927" spans="1:19" x14ac:dyDescent="0.3">
      <c r="A13927" t="str">
        <f t="shared" si="217"/>
        <v>41622e30-f20c-4881-a412-55283c4F2A91</v>
      </c>
      <c r="B13927" t="s">
        <v>72145</v>
      </c>
      <c r="C13927" t="s">
        <v>20</v>
      </c>
      <c r="D13927" t="s">
        <v>72146</v>
      </c>
      <c r="F13927" t="s">
        <v>22</v>
      </c>
      <c r="G13927" t="s">
        <v>111</v>
      </c>
      <c r="J13927" t="s">
        <v>72147</v>
      </c>
      <c r="K13927" t="s">
        <v>72148</v>
      </c>
      <c r="L13927" t="s">
        <v>26</v>
      </c>
      <c r="M13927" t="s">
        <v>1754</v>
      </c>
      <c r="N13927">
        <v>3</v>
      </c>
      <c r="O13927">
        <v>1</v>
      </c>
      <c r="Q13927" t="s">
        <v>28</v>
      </c>
      <c r="R13927" t="s">
        <v>72149</v>
      </c>
      <c r="S13927" t="s">
        <v>72146</v>
      </c>
    </row>
    <row r="13928" spans="1:19" x14ac:dyDescent="0.3">
      <c r="A13928" t="str">
        <f t="shared" si="217"/>
        <v>41622e30-f20c-4881-a412-55283c4F2A92</v>
      </c>
      <c r="B13928" t="s">
        <v>72150</v>
      </c>
      <c r="C13928" t="s">
        <v>20</v>
      </c>
      <c r="D13928" t="s">
        <v>72151</v>
      </c>
      <c r="F13928" t="s">
        <v>22</v>
      </c>
      <c r="G13928" t="s">
        <v>151</v>
      </c>
      <c r="J13928" t="s">
        <v>72152</v>
      </c>
      <c r="K13928" t="s">
        <v>72153</v>
      </c>
      <c r="L13928" t="s">
        <v>26</v>
      </c>
      <c r="M13928" t="s">
        <v>140</v>
      </c>
      <c r="N13928">
        <v>2</v>
      </c>
      <c r="O13928">
        <v>1</v>
      </c>
      <c r="Q13928" t="s">
        <v>28</v>
      </c>
      <c r="R13928" t="s">
        <v>72154</v>
      </c>
      <c r="S13928" t="s">
        <v>72151</v>
      </c>
    </row>
    <row r="13929" spans="1:19" x14ac:dyDescent="0.3">
      <c r="A13929" t="str">
        <f t="shared" si="217"/>
        <v>41622e30-f20c-4881-a412-55283c4F2A93</v>
      </c>
      <c r="B13929" t="s">
        <v>72155</v>
      </c>
      <c r="C13929" t="s">
        <v>20</v>
      </c>
      <c r="D13929" t="s">
        <v>72156</v>
      </c>
      <c r="F13929" t="s">
        <v>22</v>
      </c>
      <c r="G13929" t="s">
        <v>32</v>
      </c>
      <c r="J13929" t="s">
        <v>72157</v>
      </c>
      <c r="K13929" t="s">
        <v>34</v>
      </c>
      <c r="L13929" t="s">
        <v>26</v>
      </c>
      <c r="M13929" t="s">
        <v>35</v>
      </c>
      <c r="N13929">
        <v>4</v>
      </c>
      <c r="O13929">
        <v>1</v>
      </c>
      <c r="Q13929" t="s">
        <v>28</v>
      </c>
      <c r="R13929" t="s">
        <v>72158</v>
      </c>
      <c r="S13929" t="s">
        <v>72156</v>
      </c>
    </row>
    <row r="13930" spans="1:19" x14ac:dyDescent="0.3">
      <c r="A13930" t="str">
        <f t="shared" si="217"/>
        <v>41622e30-f20c-4881-a412-55283c4F2A94</v>
      </c>
      <c r="B13930" t="s">
        <v>72159</v>
      </c>
      <c r="C13930" t="s">
        <v>20</v>
      </c>
      <c r="D13930" t="s">
        <v>72160</v>
      </c>
      <c r="F13930" t="s">
        <v>22</v>
      </c>
      <c r="G13930" t="s">
        <v>32</v>
      </c>
      <c r="J13930" t="s">
        <v>72161</v>
      </c>
      <c r="K13930" t="s">
        <v>34</v>
      </c>
      <c r="L13930" t="s">
        <v>26</v>
      </c>
      <c r="M13930" t="s">
        <v>35</v>
      </c>
      <c r="N13930">
        <v>4</v>
      </c>
      <c r="O13930">
        <v>1</v>
      </c>
      <c r="Q13930" t="s">
        <v>28</v>
      </c>
      <c r="R13930" t="s">
        <v>72162</v>
      </c>
      <c r="S13930" t="s">
        <v>72160</v>
      </c>
    </row>
    <row r="13931" spans="1:19" x14ac:dyDescent="0.3">
      <c r="A13931" t="str">
        <f t="shared" si="217"/>
        <v>41622e30-f20c-4881-a412-55283c4F2A95</v>
      </c>
      <c r="B13931" t="s">
        <v>72163</v>
      </c>
      <c r="C13931" t="s">
        <v>20</v>
      </c>
      <c r="D13931" t="s">
        <v>72164</v>
      </c>
      <c r="F13931" t="s">
        <v>22</v>
      </c>
      <c r="G13931" t="s">
        <v>32</v>
      </c>
      <c r="J13931" t="s">
        <v>72165</v>
      </c>
      <c r="K13931" t="s">
        <v>34</v>
      </c>
      <c r="L13931" t="s">
        <v>26</v>
      </c>
      <c r="M13931" t="s">
        <v>35</v>
      </c>
      <c r="N13931">
        <v>4</v>
      </c>
      <c r="O13931">
        <v>1</v>
      </c>
      <c r="Q13931" t="s">
        <v>28</v>
      </c>
      <c r="R13931" t="s">
        <v>72166</v>
      </c>
      <c r="S13931" t="s">
        <v>72164</v>
      </c>
    </row>
    <row r="13932" spans="1:19" x14ac:dyDescent="0.3">
      <c r="A13932" t="str">
        <f t="shared" si="217"/>
        <v>41622e30-f20c-4881-a412-55283c4F2A96</v>
      </c>
      <c r="B13932" t="s">
        <v>72167</v>
      </c>
      <c r="C13932" t="s">
        <v>20</v>
      </c>
      <c r="D13932" t="s">
        <v>72168</v>
      </c>
      <c r="F13932" t="s">
        <v>22</v>
      </c>
      <c r="G13932" t="s">
        <v>111</v>
      </c>
      <c r="J13932" t="s">
        <v>72169</v>
      </c>
      <c r="K13932" t="s">
        <v>72170</v>
      </c>
      <c r="L13932" t="s">
        <v>26</v>
      </c>
      <c r="M13932" t="s">
        <v>71837</v>
      </c>
      <c r="N13932">
        <v>2</v>
      </c>
      <c r="O13932">
        <v>0</v>
      </c>
      <c r="Q13932" t="s">
        <v>28</v>
      </c>
      <c r="R13932" t="s">
        <v>72171</v>
      </c>
      <c r="S13932" t="s">
        <v>72168</v>
      </c>
    </row>
    <row r="13933" spans="1:19" x14ac:dyDescent="0.3">
      <c r="A13933" t="str">
        <f t="shared" si="217"/>
        <v>41622e30-f20c-4881-a412-55283c4F2A97</v>
      </c>
      <c r="B13933" t="s">
        <v>72172</v>
      </c>
      <c r="C13933" t="s">
        <v>20</v>
      </c>
      <c r="D13933" t="s">
        <v>72173</v>
      </c>
      <c r="F13933" t="s">
        <v>22</v>
      </c>
      <c r="G13933" t="s">
        <v>457</v>
      </c>
      <c r="J13933" t="s">
        <v>72174</v>
      </c>
      <c r="K13933" t="s">
        <v>72175</v>
      </c>
      <c r="L13933" t="s">
        <v>26</v>
      </c>
      <c r="M13933" t="s">
        <v>72176</v>
      </c>
      <c r="N13933">
        <v>2</v>
      </c>
      <c r="O13933">
        <v>1</v>
      </c>
      <c r="Q13933" t="s">
        <v>28</v>
      </c>
      <c r="R13933" t="s">
        <v>72177</v>
      </c>
      <c r="S13933" t="s">
        <v>72173</v>
      </c>
    </row>
    <row r="13934" spans="1:19" x14ac:dyDescent="0.3">
      <c r="A13934" t="str">
        <f t="shared" si="217"/>
        <v>41622e30-f20c-4881-a412-55283c4F2A98</v>
      </c>
      <c r="B13934" t="s">
        <v>72178</v>
      </c>
      <c r="C13934" t="s">
        <v>20</v>
      </c>
      <c r="D13934" t="s">
        <v>72179</v>
      </c>
      <c r="F13934" t="s">
        <v>22</v>
      </c>
      <c r="G13934" t="s">
        <v>32</v>
      </c>
      <c r="J13934" t="s">
        <v>72180</v>
      </c>
      <c r="K13934" t="s">
        <v>34</v>
      </c>
      <c r="L13934" t="s">
        <v>26</v>
      </c>
      <c r="M13934" t="s">
        <v>35</v>
      </c>
      <c r="N13934">
        <v>4</v>
      </c>
      <c r="O13934">
        <v>1</v>
      </c>
      <c r="Q13934" t="s">
        <v>28</v>
      </c>
      <c r="R13934" t="s">
        <v>72181</v>
      </c>
      <c r="S13934" t="s">
        <v>72179</v>
      </c>
    </row>
    <row r="13935" spans="1:19" x14ac:dyDescent="0.3">
      <c r="A13935" t="str">
        <f t="shared" si="217"/>
        <v>41622e30-f20c-4881-a412-55283c4F2A99</v>
      </c>
      <c r="B13935" t="s">
        <v>72182</v>
      </c>
      <c r="C13935" t="s">
        <v>20</v>
      </c>
      <c r="D13935" t="s">
        <v>72183</v>
      </c>
      <c r="F13935" t="s">
        <v>22</v>
      </c>
      <c r="G13935" t="s">
        <v>151</v>
      </c>
      <c r="J13935" t="s">
        <v>72184</v>
      </c>
      <c r="K13935" t="s">
        <v>72185</v>
      </c>
      <c r="L13935" t="s">
        <v>26</v>
      </c>
      <c r="M13935" t="s">
        <v>134</v>
      </c>
      <c r="N13935">
        <v>3</v>
      </c>
      <c r="O13935">
        <v>0</v>
      </c>
      <c r="Q13935" t="s">
        <v>28</v>
      </c>
      <c r="R13935" t="s">
        <v>72186</v>
      </c>
      <c r="S13935" t="s">
        <v>72183</v>
      </c>
    </row>
    <row r="13936" spans="1:19" x14ac:dyDescent="0.3">
      <c r="A13936" t="str">
        <f t="shared" si="217"/>
        <v>41622e30-f20c-4881-a412-55283c4F2A9A</v>
      </c>
      <c r="B13936" t="s">
        <v>72187</v>
      </c>
      <c r="C13936" t="s">
        <v>20</v>
      </c>
      <c r="D13936" t="s">
        <v>72188</v>
      </c>
      <c r="F13936" t="s">
        <v>22</v>
      </c>
      <c r="G13936" t="s">
        <v>32</v>
      </c>
      <c r="J13936" t="s">
        <v>72189</v>
      </c>
      <c r="K13936" t="s">
        <v>34</v>
      </c>
      <c r="L13936" t="s">
        <v>26</v>
      </c>
      <c r="M13936" t="s">
        <v>35</v>
      </c>
      <c r="N13936">
        <v>4</v>
      </c>
      <c r="O13936">
        <v>1</v>
      </c>
      <c r="Q13936" t="s">
        <v>28</v>
      </c>
      <c r="R13936" t="s">
        <v>72190</v>
      </c>
      <c r="S13936" t="s">
        <v>72188</v>
      </c>
    </row>
    <row r="13937" spans="1:19" x14ac:dyDescent="0.3">
      <c r="A13937" t="str">
        <f t="shared" si="217"/>
        <v>41622e30-f20c-4881-a412-55283c4F2A9B</v>
      </c>
      <c r="B13937" t="s">
        <v>72191</v>
      </c>
      <c r="C13937" t="s">
        <v>20</v>
      </c>
      <c r="D13937" t="s">
        <v>72192</v>
      </c>
      <c r="F13937" t="s">
        <v>22</v>
      </c>
      <c r="G13937" t="s">
        <v>111</v>
      </c>
      <c r="J13937" t="s">
        <v>72193</v>
      </c>
      <c r="K13937" t="s">
        <v>72194</v>
      </c>
      <c r="L13937" t="s">
        <v>26</v>
      </c>
      <c r="M13937" t="s">
        <v>72195</v>
      </c>
      <c r="N13937">
        <v>2</v>
      </c>
      <c r="O13937">
        <v>1</v>
      </c>
      <c r="Q13937" t="s">
        <v>28</v>
      </c>
      <c r="R13937" t="s">
        <v>72196</v>
      </c>
      <c r="S13937" t="s">
        <v>72192</v>
      </c>
    </row>
    <row r="13938" spans="1:19" x14ac:dyDescent="0.3">
      <c r="A13938" t="str">
        <f t="shared" si="217"/>
        <v>41622e30-f20c-4881-a412-55283c4F2A9C</v>
      </c>
      <c r="B13938" t="s">
        <v>72197</v>
      </c>
      <c r="C13938" t="s">
        <v>20</v>
      </c>
      <c r="D13938" t="s">
        <v>72198</v>
      </c>
      <c r="F13938" t="s">
        <v>22</v>
      </c>
      <c r="G13938" t="s">
        <v>32</v>
      </c>
      <c r="J13938" t="s">
        <v>72199</v>
      </c>
      <c r="K13938" t="s">
        <v>34</v>
      </c>
      <c r="L13938" t="s">
        <v>26</v>
      </c>
      <c r="M13938" t="s">
        <v>35</v>
      </c>
      <c r="N13938">
        <v>4</v>
      </c>
      <c r="O13938">
        <v>1</v>
      </c>
      <c r="Q13938" t="s">
        <v>28</v>
      </c>
      <c r="R13938" t="s">
        <v>72200</v>
      </c>
      <c r="S13938" t="s">
        <v>72198</v>
      </c>
    </row>
    <row r="13939" spans="1:19" x14ac:dyDescent="0.3">
      <c r="A13939" t="str">
        <f t="shared" si="217"/>
        <v>41622e30-f20c-4881-a412-55283c4F2A9D</v>
      </c>
      <c r="B13939" t="s">
        <v>72201</v>
      </c>
      <c r="C13939" t="s">
        <v>20</v>
      </c>
      <c r="D13939" t="s">
        <v>72202</v>
      </c>
      <c r="F13939" t="s">
        <v>22</v>
      </c>
      <c r="G13939" t="s">
        <v>111</v>
      </c>
      <c r="J13939" t="s">
        <v>72203</v>
      </c>
      <c r="K13939" t="s">
        <v>72204</v>
      </c>
      <c r="L13939" t="s">
        <v>26</v>
      </c>
      <c r="M13939" t="s">
        <v>9242</v>
      </c>
      <c r="N13939">
        <v>2</v>
      </c>
      <c r="O13939">
        <v>0</v>
      </c>
      <c r="Q13939" t="s">
        <v>28</v>
      </c>
      <c r="R13939" t="s">
        <v>72205</v>
      </c>
      <c r="S13939" t="s">
        <v>72202</v>
      </c>
    </row>
    <row r="13940" spans="1:19" x14ac:dyDescent="0.3">
      <c r="A13940" t="str">
        <f t="shared" si="217"/>
        <v>41622e30-f20c-4881-a412-55283c4F2A9E</v>
      </c>
      <c r="B13940" t="s">
        <v>72206</v>
      </c>
      <c r="C13940" t="s">
        <v>20</v>
      </c>
      <c r="D13940" t="s">
        <v>72207</v>
      </c>
      <c r="F13940" t="s">
        <v>22</v>
      </c>
      <c r="G13940" t="s">
        <v>32</v>
      </c>
      <c r="J13940" t="s">
        <v>72208</v>
      </c>
      <c r="K13940" t="s">
        <v>34</v>
      </c>
      <c r="L13940" t="s">
        <v>26</v>
      </c>
      <c r="M13940" t="s">
        <v>35</v>
      </c>
      <c r="N13940">
        <v>4</v>
      </c>
      <c r="O13940">
        <v>1</v>
      </c>
      <c r="Q13940" t="s">
        <v>28</v>
      </c>
      <c r="R13940" t="s">
        <v>72209</v>
      </c>
      <c r="S13940" t="s">
        <v>72207</v>
      </c>
    </row>
    <row r="13941" spans="1:19" x14ac:dyDescent="0.3">
      <c r="A13941" t="str">
        <f t="shared" si="217"/>
        <v>41622e30-f20c-4881-a412-55283c4F2A9F</v>
      </c>
      <c r="B13941" t="s">
        <v>72210</v>
      </c>
      <c r="C13941" t="s">
        <v>20</v>
      </c>
      <c r="D13941" t="s">
        <v>72211</v>
      </c>
      <c r="F13941" t="s">
        <v>22</v>
      </c>
      <c r="G13941" t="s">
        <v>111</v>
      </c>
      <c r="J13941" t="s">
        <v>72212</v>
      </c>
      <c r="K13941" t="s">
        <v>72213</v>
      </c>
      <c r="L13941" t="s">
        <v>26</v>
      </c>
      <c r="M13941" t="s">
        <v>35</v>
      </c>
      <c r="N13941">
        <v>2</v>
      </c>
      <c r="O13941">
        <v>1</v>
      </c>
      <c r="Q13941" t="s">
        <v>28</v>
      </c>
      <c r="R13941" t="s">
        <v>72214</v>
      </c>
      <c r="S13941" t="s">
        <v>72211</v>
      </c>
    </row>
    <row r="13942" spans="1:19" x14ac:dyDescent="0.3">
      <c r="A13942" t="str">
        <f t="shared" si="217"/>
        <v>41622e30-f20c-4881-a412-55283c4F2AA0</v>
      </c>
      <c r="B13942" t="s">
        <v>72215</v>
      </c>
      <c r="C13942" t="s">
        <v>20</v>
      </c>
      <c r="D13942" t="s">
        <v>72216</v>
      </c>
      <c r="F13942" t="s">
        <v>22</v>
      </c>
      <c r="G13942" t="s">
        <v>32</v>
      </c>
      <c r="J13942" t="s">
        <v>72217</v>
      </c>
      <c r="K13942" t="s">
        <v>34</v>
      </c>
      <c r="L13942" t="s">
        <v>26</v>
      </c>
      <c r="M13942" t="s">
        <v>35</v>
      </c>
      <c r="N13942">
        <v>4</v>
      </c>
      <c r="O13942">
        <v>1</v>
      </c>
      <c r="Q13942" t="s">
        <v>28</v>
      </c>
      <c r="R13942" t="s">
        <v>72218</v>
      </c>
      <c r="S13942" t="s">
        <v>72216</v>
      </c>
    </row>
    <row r="13943" spans="1:19" x14ac:dyDescent="0.3">
      <c r="A13943" t="str">
        <f t="shared" si="217"/>
        <v>41622e30-f20c-4881-a412-55283c4F2AA1</v>
      </c>
      <c r="B13943" t="s">
        <v>72219</v>
      </c>
      <c r="C13943" t="s">
        <v>20</v>
      </c>
      <c r="D13943" t="s">
        <v>72220</v>
      </c>
      <c r="F13943" t="s">
        <v>22</v>
      </c>
      <c r="G13943" t="s">
        <v>151</v>
      </c>
      <c r="J13943" t="s">
        <v>72221</v>
      </c>
      <c r="K13943" t="s">
        <v>72222</v>
      </c>
      <c r="L13943" t="s">
        <v>26</v>
      </c>
      <c r="M13943" t="s">
        <v>3076</v>
      </c>
      <c r="N13943">
        <v>3</v>
      </c>
      <c r="O13943">
        <v>1</v>
      </c>
      <c r="Q13943" t="s">
        <v>28</v>
      </c>
      <c r="R13943" t="s">
        <v>72223</v>
      </c>
      <c r="S13943" t="s">
        <v>72220</v>
      </c>
    </row>
    <row r="13944" spans="1:19" x14ac:dyDescent="0.3">
      <c r="A13944" t="str">
        <f t="shared" si="217"/>
        <v>41622e30-f20c-4881-a412-55283c4F2AA2</v>
      </c>
      <c r="B13944" t="s">
        <v>72224</v>
      </c>
      <c r="C13944" t="s">
        <v>20</v>
      </c>
      <c r="D13944" t="s">
        <v>72225</v>
      </c>
      <c r="F13944" t="s">
        <v>22</v>
      </c>
      <c r="G13944" t="s">
        <v>32</v>
      </c>
      <c r="J13944" t="s">
        <v>72226</v>
      </c>
      <c r="K13944" t="s">
        <v>34</v>
      </c>
      <c r="L13944" t="s">
        <v>26</v>
      </c>
      <c r="M13944" t="s">
        <v>35</v>
      </c>
      <c r="N13944">
        <v>4</v>
      </c>
      <c r="O13944">
        <v>1</v>
      </c>
      <c r="Q13944" t="s">
        <v>28</v>
      </c>
      <c r="R13944" t="s">
        <v>72227</v>
      </c>
      <c r="S13944" t="s">
        <v>72225</v>
      </c>
    </row>
    <row r="13945" spans="1:19" x14ac:dyDescent="0.3">
      <c r="A13945" t="str">
        <f t="shared" si="217"/>
        <v>41622e30-f20c-4881-a412-55283c4F2AA3</v>
      </c>
      <c r="B13945" t="s">
        <v>72228</v>
      </c>
      <c r="C13945" t="s">
        <v>20</v>
      </c>
      <c r="D13945" t="s">
        <v>72229</v>
      </c>
      <c r="F13945" t="s">
        <v>22</v>
      </c>
      <c r="G13945" t="s">
        <v>144</v>
      </c>
      <c r="J13945" t="s">
        <v>72230</v>
      </c>
      <c r="K13945" t="s">
        <v>72231</v>
      </c>
      <c r="L13945" t="s">
        <v>26</v>
      </c>
      <c r="M13945" t="s">
        <v>71969</v>
      </c>
      <c r="N13945">
        <v>2</v>
      </c>
      <c r="O13945">
        <v>1</v>
      </c>
      <c r="Q13945" t="s">
        <v>28</v>
      </c>
      <c r="R13945" t="s">
        <v>72232</v>
      </c>
      <c r="S13945" t="s">
        <v>72229</v>
      </c>
    </row>
    <row r="13946" spans="1:19" x14ac:dyDescent="0.3">
      <c r="A13946" t="str">
        <f t="shared" si="217"/>
        <v>41622e30-f20c-4881-a412-55283c4F2AA4</v>
      </c>
      <c r="B13946" t="s">
        <v>72233</v>
      </c>
      <c r="C13946" t="s">
        <v>20</v>
      </c>
      <c r="D13946" t="s">
        <v>72234</v>
      </c>
      <c r="F13946" t="s">
        <v>22</v>
      </c>
      <c r="G13946" t="s">
        <v>111</v>
      </c>
      <c r="J13946" t="s">
        <v>72235</v>
      </c>
      <c r="K13946" t="s">
        <v>72236</v>
      </c>
      <c r="L13946" t="s">
        <v>26</v>
      </c>
      <c r="M13946" t="s">
        <v>1754</v>
      </c>
      <c r="N13946">
        <v>4</v>
      </c>
      <c r="O13946">
        <v>1</v>
      </c>
      <c r="Q13946" t="s">
        <v>28</v>
      </c>
      <c r="R13946" t="s">
        <v>72237</v>
      </c>
      <c r="S13946" t="s">
        <v>72234</v>
      </c>
    </row>
    <row r="13947" spans="1:19" x14ac:dyDescent="0.3">
      <c r="A13947" t="str">
        <f t="shared" si="217"/>
        <v>41622e30-f20c-4881-a412-55283c4F2AA5</v>
      </c>
      <c r="B13947" t="s">
        <v>72238</v>
      </c>
      <c r="C13947" t="s">
        <v>20</v>
      </c>
      <c r="D13947" t="s">
        <v>72239</v>
      </c>
      <c r="F13947" t="s">
        <v>22</v>
      </c>
      <c r="G13947" t="s">
        <v>32</v>
      </c>
      <c r="J13947" t="s">
        <v>72240</v>
      </c>
      <c r="K13947" t="s">
        <v>34</v>
      </c>
      <c r="L13947" t="s">
        <v>26</v>
      </c>
      <c r="M13947" t="s">
        <v>35</v>
      </c>
      <c r="N13947">
        <v>4</v>
      </c>
      <c r="O13947">
        <v>1</v>
      </c>
      <c r="Q13947" t="s">
        <v>28</v>
      </c>
      <c r="R13947" t="s">
        <v>72241</v>
      </c>
      <c r="S13947" t="s">
        <v>72239</v>
      </c>
    </row>
    <row r="13948" spans="1:19" x14ac:dyDescent="0.3">
      <c r="A13948" t="str">
        <f t="shared" si="217"/>
        <v>41622e30-f20c-4881-a412-55283c4F2AA6</v>
      </c>
      <c r="B13948" t="s">
        <v>72242</v>
      </c>
      <c r="C13948" t="s">
        <v>20</v>
      </c>
      <c r="D13948" t="s">
        <v>72243</v>
      </c>
      <c r="F13948" t="s">
        <v>22</v>
      </c>
      <c r="G13948" t="s">
        <v>32</v>
      </c>
      <c r="J13948" t="s">
        <v>72244</v>
      </c>
      <c r="K13948" t="s">
        <v>34</v>
      </c>
      <c r="L13948" t="s">
        <v>26</v>
      </c>
      <c r="M13948" t="s">
        <v>35</v>
      </c>
      <c r="N13948">
        <v>4</v>
      </c>
      <c r="O13948">
        <v>1</v>
      </c>
      <c r="Q13948" t="s">
        <v>28</v>
      </c>
      <c r="R13948" t="s">
        <v>72245</v>
      </c>
      <c r="S13948" t="s">
        <v>72243</v>
      </c>
    </row>
    <row r="13949" spans="1:19" x14ac:dyDescent="0.3">
      <c r="A13949" t="str">
        <f t="shared" si="217"/>
        <v>41622e30-f20c-4881-a412-55283c4F2AA7</v>
      </c>
      <c r="B13949" t="s">
        <v>72246</v>
      </c>
      <c r="C13949" t="s">
        <v>20</v>
      </c>
      <c r="D13949" t="s">
        <v>72247</v>
      </c>
      <c r="F13949" t="s">
        <v>22</v>
      </c>
      <c r="G13949" t="s">
        <v>151</v>
      </c>
      <c r="J13949" t="s">
        <v>72248</v>
      </c>
      <c r="K13949" t="s">
        <v>72249</v>
      </c>
      <c r="L13949" t="s">
        <v>26</v>
      </c>
      <c r="M13949" t="s">
        <v>3076</v>
      </c>
      <c r="N13949">
        <v>2</v>
      </c>
      <c r="O13949">
        <v>1</v>
      </c>
      <c r="Q13949" t="s">
        <v>28</v>
      </c>
      <c r="R13949" t="s">
        <v>72250</v>
      </c>
      <c r="S13949" t="s">
        <v>72247</v>
      </c>
    </row>
    <row r="13950" spans="1:19" x14ac:dyDescent="0.3">
      <c r="A13950" t="str">
        <f t="shared" si="217"/>
        <v>41622e30-f20c-4881-a412-55283c4F2AA8</v>
      </c>
      <c r="B13950" t="s">
        <v>72251</v>
      </c>
      <c r="C13950" t="s">
        <v>20</v>
      </c>
      <c r="D13950" t="s">
        <v>72252</v>
      </c>
      <c r="F13950" t="s">
        <v>22</v>
      </c>
      <c r="G13950" t="s">
        <v>111</v>
      </c>
      <c r="J13950" t="s">
        <v>72253</v>
      </c>
      <c r="K13950" t="s">
        <v>72254</v>
      </c>
      <c r="L13950" t="s">
        <v>26</v>
      </c>
      <c r="M13950" t="s">
        <v>72255</v>
      </c>
      <c r="N13950">
        <v>2</v>
      </c>
      <c r="O13950">
        <v>1</v>
      </c>
      <c r="Q13950" t="s">
        <v>28</v>
      </c>
      <c r="R13950" t="s">
        <v>72256</v>
      </c>
      <c r="S13950" t="s">
        <v>72252</v>
      </c>
    </row>
    <row r="13951" spans="1:19" x14ac:dyDescent="0.3">
      <c r="A13951" t="str">
        <f t="shared" si="217"/>
        <v>41622e30-f20c-4881-a412-55283c4F2AA9</v>
      </c>
      <c r="B13951" t="s">
        <v>72257</v>
      </c>
      <c r="C13951" t="s">
        <v>20</v>
      </c>
      <c r="D13951" t="s">
        <v>72258</v>
      </c>
      <c r="F13951" t="s">
        <v>22</v>
      </c>
      <c r="G13951" t="s">
        <v>151</v>
      </c>
      <c r="J13951" t="s">
        <v>72259</v>
      </c>
      <c r="K13951" t="s">
        <v>72260</v>
      </c>
      <c r="L13951" t="s">
        <v>26</v>
      </c>
      <c r="M13951" t="s">
        <v>72261</v>
      </c>
      <c r="N13951">
        <v>2</v>
      </c>
      <c r="O13951">
        <v>1</v>
      </c>
      <c r="Q13951" t="s">
        <v>28</v>
      </c>
      <c r="R13951" t="s">
        <v>72262</v>
      </c>
      <c r="S13951" t="s">
        <v>72258</v>
      </c>
    </row>
    <row r="13952" spans="1:19" x14ac:dyDescent="0.3">
      <c r="A13952" t="str">
        <f t="shared" si="217"/>
        <v>41622e30-f20c-4881-a412-55283c4F2AAA</v>
      </c>
      <c r="B13952" t="s">
        <v>72263</v>
      </c>
      <c r="C13952" t="s">
        <v>20</v>
      </c>
      <c r="D13952" t="s">
        <v>72264</v>
      </c>
      <c r="F13952" t="s">
        <v>22</v>
      </c>
      <c r="G13952" t="s">
        <v>32</v>
      </c>
      <c r="J13952" t="s">
        <v>72265</v>
      </c>
      <c r="K13952" t="s">
        <v>34</v>
      </c>
      <c r="L13952" t="s">
        <v>26</v>
      </c>
      <c r="M13952" t="s">
        <v>35</v>
      </c>
      <c r="N13952">
        <v>4</v>
      </c>
      <c r="O13952">
        <v>1</v>
      </c>
      <c r="Q13952" t="s">
        <v>28</v>
      </c>
      <c r="R13952" t="s">
        <v>72266</v>
      </c>
      <c r="S13952" t="s">
        <v>72264</v>
      </c>
    </row>
    <row r="13953" spans="1:19" x14ac:dyDescent="0.3">
      <c r="A13953" t="str">
        <f t="shared" si="217"/>
        <v>41622e30-f20c-4881-a412-55283c4F2AAB</v>
      </c>
      <c r="B13953" t="s">
        <v>72267</v>
      </c>
      <c r="C13953" t="s">
        <v>20</v>
      </c>
      <c r="D13953" t="s">
        <v>72268</v>
      </c>
      <c r="F13953" t="s">
        <v>22</v>
      </c>
      <c r="G13953" t="s">
        <v>151</v>
      </c>
      <c r="J13953" t="s">
        <v>72269</v>
      </c>
      <c r="K13953" t="s">
        <v>72270</v>
      </c>
      <c r="L13953" t="s">
        <v>26</v>
      </c>
      <c r="M13953" t="s">
        <v>72271</v>
      </c>
      <c r="N13953">
        <v>3</v>
      </c>
      <c r="O13953">
        <v>1</v>
      </c>
      <c r="Q13953" t="s">
        <v>28</v>
      </c>
      <c r="R13953" t="s">
        <v>72272</v>
      </c>
      <c r="S13953" t="s">
        <v>72268</v>
      </c>
    </row>
    <row r="13954" spans="1:19" x14ac:dyDescent="0.3">
      <c r="A13954" t="str">
        <f t="shared" si="217"/>
        <v>41622e30-f20c-4881-a412-55283c4F2AAC</v>
      </c>
      <c r="B13954" t="s">
        <v>72273</v>
      </c>
      <c r="C13954" t="s">
        <v>20</v>
      </c>
      <c r="D13954" t="s">
        <v>72274</v>
      </c>
      <c r="F13954" t="s">
        <v>22</v>
      </c>
      <c r="G13954" t="s">
        <v>151</v>
      </c>
      <c r="J13954" t="s">
        <v>72275</v>
      </c>
      <c r="K13954" t="s">
        <v>72276</v>
      </c>
      <c r="L13954" t="s">
        <v>26</v>
      </c>
      <c r="M13954" t="s">
        <v>140</v>
      </c>
      <c r="N13954">
        <v>3</v>
      </c>
      <c r="O13954">
        <v>1</v>
      </c>
      <c r="Q13954" t="s">
        <v>28</v>
      </c>
      <c r="R13954" t="s">
        <v>72277</v>
      </c>
      <c r="S13954" t="s">
        <v>72274</v>
      </c>
    </row>
    <row r="13955" spans="1:19" x14ac:dyDescent="0.3">
      <c r="A13955" t="str">
        <f t="shared" ref="A13955:A14018" si="218">"41622e30-f20c-4881-a412-55283c"&amp;DEC2HEX(HEX2DEC("4ef42c")+ROW()-2,6)</f>
        <v>41622e30-f20c-4881-a412-55283c4F2AAD</v>
      </c>
      <c r="B13955" t="s">
        <v>72278</v>
      </c>
      <c r="C13955" t="s">
        <v>20</v>
      </c>
      <c r="D13955" t="s">
        <v>72279</v>
      </c>
      <c r="F13955" t="s">
        <v>22</v>
      </c>
      <c r="G13955" t="s">
        <v>151</v>
      </c>
      <c r="J13955" t="s">
        <v>72280</v>
      </c>
      <c r="K13955" t="s">
        <v>72281</v>
      </c>
      <c r="L13955" t="s">
        <v>26</v>
      </c>
      <c r="M13955" t="s">
        <v>369</v>
      </c>
      <c r="N13955">
        <v>2</v>
      </c>
      <c r="O13955">
        <v>1</v>
      </c>
      <c r="Q13955" t="s">
        <v>28</v>
      </c>
      <c r="R13955" t="s">
        <v>72282</v>
      </c>
      <c r="S13955" t="s">
        <v>72279</v>
      </c>
    </row>
    <row r="13956" spans="1:19" x14ac:dyDescent="0.3">
      <c r="A13956" t="str">
        <f t="shared" si="218"/>
        <v>41622e30-f20c-4881-a412-55283c4F2AAE</v>
      </c>
      <c r="B13956" t="s">
        <v>72283</v>
      </c>
      <c r="C13956" t="s">
        <v>20</v>
      </c>
      <c r="D13956" t="s">
        <v>72284</v>
      </c>
      <c r="F13956" t="s">
        <v>22</v>
      </c>
      <c r="G13956" t="s">
        <v>111</v>
      </c>
      <c r="J13956" t="s">
        <v>72285</v>
      </c>
      <c r="K13956" t="s">
        <v>72286</v>
      </c>
      <c r="L13956" t="s">
        <v>26</v>
      </c>
      <c r="M13956" t="s">
        <v>1754</v>
      </c>
      <c r="N13956">
        <v>2</v>
      </c>
      <c r="O13956">
        <v>1</v>
      </c>
      <c r="Q13956" t="s">
        <v>28</v>
      </c>
      <c r="R13956" t="s">
        <v>72287</v>
      </c>
      <c r="S13956" t="s">
        <v>72284</v>
      </c>
    </row>
    <row r="13957" spans="1:19" x14ac:dyDescent="0.3">
      <c r="A13957" t="str">
        <f t="shared" si="218"/>
        <v>41622e30-f20c-4881-a412-55283c4F2AAF</v>
      </c>
      <c r="B13957" t="s">
        <v>72288</v>
      </c>
      <c r="C13957" t="s">
        <v>20</v>
      </c>
      <c r="D13957" t="s">
        <v>72289</v>
      </c>
      <c r="F13957" t="s">
        <v>22</v>
      </c>
      <c r="G13957" t="s">
        <v>621</v>
      </c>
      <c r="J13957" t="s">
        <v>72290</v>
      </c>
      <c r="K13957" t="s">
        <v>72291</v>
      </c>
      <c r="L13957" t="s">
        <v>26</v>
      </c>
      <c r="M13957" t="s">
        <v>5085</v>
      </c>
      <c r="N13957">
        <v>2</v>
      </c>
      <c r="O13957">
        <v>1</v>
      </c>
      <c r="Q13957" t="s">
        <v>28</v>
      </c>
      <c r="R13957" t="s">
        <v>72292</v>
      </c>
      <c r="S13957" t="s">
        <v>72289</v>
      </c>
    </row>
    <row r="13958" spans="1:19" x14ac:dyDescent="0.3">
      <c r="A13958" t="str">
        <f t="shared" si="218"/>
        <v>41622e30-f20c-4881-a412-55283c4F2AB0</v>
      </c>
      <c r="B13958" t="s">
        <v>72293</v>
      </c>
      <c r="C13958" t="s">
        <v>20</v>
      </c>
      <c r="D13958" t="s">
        <v>72294</v>
      </c>
      <c r="F13958" t="s">
        <v>22</v>
      </c>
      <c r="G13958" t="s">
        <v>151</v>
      </c>
      <c r="J13958" t="s">
        <v>72295</v>
      </c>
      <c r="K13958" t="s">
        <v>72296</v>
      </c>
      <c r="L13958" t="s">
        <v>26</v>
      </c>
      <c r="M13958" t="s">
        <v>1754</v>
      </c>
      <c r="N13958">
        <v>3</v>
      </c>
      <c r="O13958">
        <v>1</v>
      </c>
      <c r="Q13958" t="s">
        <v>28</v>
      </c>
      <c r="R13958" t="s">
        <v>72297</v>
      </c>
      <c r="S13958" t="s">
        <v>72294</v>
      </c>
    </row>
    <row r="13959" spans="1:19" x14ac:dyDescent="0.3">
      <c r="A13959" t="str">
        <f t="shared" si="218"/>
        <v>41622e30-f20c-4881-a412-55283c4F2AB1</v>
      </c>
      <c r="B13959" t="s">
        <v>72298</v>
      </c>
      <c r="C13959" t="s">
        <v>20</v>
      </c>
      <c r="D13959" t="s">
        <v>72299</v>
      </c>
      <c r="F13959" t="s">
        <v>22</v>
      </c>
      <c r="G13959" t="s">
        <v>32</v>
      </c>
      <c r="J13959" t="s">
        <v>72300</v>
      </c>
      <c r="K13959" t="s">
        <v>34</v>
      </c>
      <c r="L13959" t="s">
        <v>26</v>
      </c>
      <c r="M13959" t="s">
        <v>35</v>
      </c>
      <c r="N13959">
        <v>4</v>
      </c>
      <c r="O13959">
        <v>1</v>
      </c>
      <c r="Q13959" t="s">
        <v>28</v>
      </c>
      <c r="R13959" t="s">
        <v>72301</v>
      </c>
      <c r="S13959" t="s">
        <v>72299</v>
      </c>
    </row>
    <row r="13960" spans="1:19" x14ac:dyDescent="0.3">
      <c r="A13960" t="str">
        <f t="shared" si="218"/>
        <v>41622e30-f20c-4881-a412-55283c4F2AB2</v>
      </c>
      <c r="B13960" t="s">
        <v>72302</v>
      </c>
      <c r="C13960" t="s">
        <v>20</v>
      </c>
      <c r="D13960" t="s">
        <v>72303</v>
      </c>
      <c r="F13960" t="s">
        <v>22</v>
      </c>
      <c r="G13960" t="s">
        <v>32</v>
      </c>
      <c r="J13960" t="s">
        <v>72304</v>
      </c>
      <c r="K13960" t="s">
        <v>34</v>
      </c>
      <c r="L13960" t="s">
        <v>26</v>
      </c>
      <c r="M13960" t="s">
        <v>35</v>
      </c>
      <c r="N13960">
        <v>4</v>
      </c>
      <c r="O13960">
        <v>1</v>
      </c>
      <c r="Q13960" t="s">
        <v>28</v>
      </c>
      <c r="R13960" t="s">
        <v>72305</v>
      </c>
      <c r="S13960" t="s">
        <v>72303</v>
      </c>
    </row>
    <row r="13961" spans="1:19" x14ac:dyDescent="0.3">
      <c r="A13961" t="str">
        <f t="shared" si="218"/>
        <v>41622e30-f20c-4881-a412-55283c4F2AB3</v>
      </c>
      <c r="B13961" t="s">
        <v>72306</v>
      </c>
      <c r="C13961" t="s">
        <v>20</v>
      </c>
      <c r="D13961" t="s">
        <v>72307</v>
      </c>
      <c r="F13961" t="s">
        <v>22</v>
      </c>
      <c r="G13961" t="s">
        <v>111</v>
      </c>
      <c r="J13961" t="s">
        <v>72308</v>
      </c>
      <c r="K13961" t="s">
        <v>72309</v>
      </c>
      <c r="L13961" t="s">
        <v>26</v>
      </c>
      <c r="M13961" t="s">
        <v>1754</v>
      </c>
      <c r="N13961">
        <v>3</v>
      </c>
      <c r="O13961">
        <v>1</v>
      </c>
      <c r="Q13961" t="s">
        <v>28</v>
      </c>
      <c r="R13961" t="s">
        <v>72310</v>
      </c>
      <c r="S13961" t="s">
        <v>72307</v>
      </c>
    </row>
    <row r="13962" spans="1:19" x14ac:dyDescent="0.3">
      <c r="A13962" t="str">
        <f t="shared" si="218"/>
        <v>41622e30-f20c-4881-a412-55283c4F2AB4</v>
      </c>
      <c r="B13962" t="s">
        <v>72306</v>
      </c>
      <c r="C13962" t="s">
        <v>20</v>
      </c>
      <c r="D13962" t="s">
        <v>72311</v>
      </c>
      <c r="F13962" t="s">
        <v>22</v>
      </c>
      <c r="G13962" t="s">
        <v>111</v>
      </c>
      <c r="J13962" t="s">
        <v>72308</v>
      </c>
      <c r="K13962" t="s">
        <v>72309</v>
      </c>
      <c r="L13962" t="s">
        <v>26</v>
      </c>
      <c r="M13962" t="s">
        <v>1754</v>
      </c>
      <c r="N13962">
        <v>3</v>
      </c>
      <c r="O13962">
        <v>1</v>
      </c>
      <c r="Q13962" t="s">
        <v>28</v>
      </c>
      <c r="R13962" t="s">
        <v>72310</v>
      </c>
      <c r="S13962" t="s">
        <v>72311</v>
      </c>
    </row>
    <row r="13963" spans="1:19" x14ac:dyDescent="0.3">
      <c r="A13963" t="str">
        <f t="shared" si="218"/>
        <v>41622e30-f20c-4881-a412-55283c4F2AB5</v>
      </c>
      <c r="B13963" t="s">
        <v>72312</v>
      </c>
      <c r="C13963" t="s">
        <v>20</v>
      </c>
      <c r="D13963" t="s">
        <v>72313</v>
      </c>
      <c r="F13963" t="s">
        <v>22</v>
      </c>
      <c r="G13963" t="s">
        <v>32</v>
      </c>
      <c r="J13963" t="s">
        <v>72314</v>
      </c>
      <c r="K13963" t="s">
        <v>34</v>
      </c>
      <c r="L13963" t="s">
        <v>26</v>
      </c>
      <c r="M13963" t="s">
        <v>35</v>
      </c>
      <c r="N13963">
        <v>4</v>
      </c>
      <c r="O13963">
        <v>1</v>
      </c>
      <c r="Q13963" t="s">
        <v>28</v>
      </c>
      <c r="R13963" t="s">
        <v>72315</v>
      </c>
      <c r="S13963" t="s">
        <v>72313</v>
      </c>
    </row>
    <row r="13964" spans="1:19" x14ac:dyDescent="0.3">
      <c r="A13964" t="str">
        <f t="shared" si="218"/>
        <v>41622e30-f20c-4881-a412-55283c4F2AB6</v>
      </c>
      <c r="B13964" t="s">
        <v>72316</v>
      </c>
      <c r="C13964" t="s">
        <v>20</v>
      </c>
      <c r="D13964" t="s">
        <v>72317</v>
      </c>
      <c r="F13964" t="s">
        <v>22</v>
      </c>
      <c r="G13964" t="s">
        <v>32</v>
      </c>
      <c r="J13964" t="s">
        <v>72318</v>
      </c>
      <c r="K13964" t="s">
        <v>34</v>
      </c>
      <c r="L13964" t="s">
        <v>26</v>
      </c>
      <c r="M13964" t="s">
        <v>35</v>
      </c>
      <c r="N13964">
        <v>4</v>
      </c>
      <c r="O13964">
        <v>1</v>
      </c>
      <c r="Q13964" t="s">
        <v>28</v>
      </c>
      <c r="R13964" t="s">
        <v>72319</v>
      </c>
      <c r="S13964" t="s">
        <v>72317</v>
      </c>
    </row>
    <row r="13965" spans="1:19" x14ac:dyDescent="0.3">
      <c r="A13965" t="str">
        <f t="shared" si="218"/>
        <v>41622e30-f20c-4881-a412-55283c4F2AB7</v>
      </c>
      <c r="B13965" t="s">
        <v>72320</v>
      </c>
      <c r="C13965" t="s">
        <v>20</v>
      </c>
      <c r="D13965" t="s">
        <v>72321</v>
      </c>
      <c r="F13965" t="s">
        <v>22</v>
      </c>
      <c r="G13965" t="s">
        <v>111</v>
      </c>
      <c r="J13965" t="s">
        <v>72322</v>
      </c>
      <c r="K13965" t="s">
        <v>72323</v>
      </c>
      <c r="L13965" t="s">
        <v>26</v>
      </c>
      <c r="M13965" t="s">
        <v>140</v>
      </c>
      <c r="N13965">
        <v>2</v>
      </c>
      <c r="O13965">
        <v>1</v>
      </c>
      <c r="Q13965" t="s">
        <v>28</v>
      </c>
      <c r="R13965" t="s">
        <v>72324</v>
      </c>
      <c r="S13965" t="s">
        <v>72321</v>
      </c>
    </row>
    <row r="13966" spans="1:19" x14ac:dyDescent="0.3">
      <c r="A13966" t="str">
        <f t="shared" si="218"/>
        <v>41622e30-f20c-4881-a412-55283c4F2AB8</v>
      </c>
      <c r="B13966" t="s">
        <v>72325</v>
      </c>
      <c r="C13966" t="s">
        <v>20</v>
      </c>
      <c r="D13966" t="s">
        <v>72326</v>
      </c>
      <c r="F13966" t="s">
        <v>22</v>
      </c>
      <c r="G13966" t="s">
        <v>111</v>
      </c>
      <c r="J13966" t="s">
        <v>72327</v>
      </c>
      <c r="K13966" t="s">
        <v>72328</v>
      </c>
      <c r="L13966" t="s">
        <v>26</v>
      </c>
      <c r="M13966" t="s">
        <v>2943</v>
      </c>
      <c r="N13966">
        <v>2</v>
      </c>
      <c r="O13966">
        <v>1</v>
      </c>
      <c r="Q13966" t="s">
        <v>28</v>
      </c>
      <c r="R13966" t="s">
        <v>72329</v>
      </c>
      <c r="S13966" t="s">
        <v>72326</v>
      </c>
    </row>
    <row r="13967" spans="1:19" x14ac:dyDescent="0.3">
      <c r="A13967" t="str">
        <f t="shared" si="218"/>
        <v>41622e30-f20c-4881-a412-55283c4F2AB9</v>
      </c>
      <c r="B13967" t="s">
        <v>72330</v>
      </c>
      <c r="C13967" t="s">
        <v>20</v>
      </c>
      <c r="D13967" t="s">
        <v>72331</v>
      </c>
      <c r="F13967" t="s">
        <v>22</v>
      </c>
      <c r="G13967" t="s">
        <v>32</v>
      </c>
      <c r="J13967" t="s">
        <v>72332</v>
      </c>
      <c r="K13967" t="s">
        <v>34</v>
      </c>
      <c r="L13967" t="s">
        <v>26</v>
      </c>
      <c r="M13967" t="s">
        <v>35</v>
      </c>
      <c r="N13967">
        <v>4</v>
      </c>
      <c r="O13967">
        <v>1</v>
      </c>
      <c r="Q13967" t="s">
        <v>28</v>
      </c>
      <c r="R13967" t="s">
        <v>72333</v>
      </c>
      <c r="S13967" t="s">
        <v>72331</v>
      </c>
    </row>
    <row r="13968" spans="1:19" x14ac:dyDescent="0.3">
      <c r="A13968" t="str">
        <f t="shared" si="218"/>
        <v>41622e30-f20c-4881-a412-55283c4F2ABA</v>
      </c>
      <c r="B13968" t="s">
        <v>72334</v>
      </c>
      <c r="C13968" t="s">
        <v>20</v>
      </c>
      <c r="D13968" t="s">
        <v>72335</v>
      </c>
      <c r="F13968" t="s">
        <v>22</v>
      </c>
      <c r="G13968" t="s">
        <v>32</v>
      </c>
      <c r="J13968" t="s">
        <v>72336</v>
      </c>
      <c r="K13968" t="s">
        <v>34</v>
      </c>
      <c r="L13968" t="s">
        <v>26</v>
      </c>
      <c r="M13968" t="s">
        <v>35</v>
      </c>
      <c r="N13968">
        <v>4</v>
      </c>
      <c r="O13968">
        <v>1</v>
      </c>
      <c r="Q13968" t="s">
        <v>28</v>
      </c>
      <c r="R13968" t="s">
        <v>72337</v>
      </c>
      <c r="S13968" t="s">
        <v>72335</v>
      </c>
    </row>
    <row r="13969" spans="1:19" x14ac:dyDescent="0.3">
      <c r="A13969" t="str">
        <f t="shared" si="218"/>
        <v>41622e30-f20c-4881-a412-55283c4F2ABB</v>
      </c>
      <c r="B13969" t="s">
        <v>72338</v>
      </c>
      <c r="C13969" t="s">
        <v>20</v>
      </c>
      <c r="D13969" t="s">
        <v>72339</v>
      </c>
      <c r="F13969" t="s">
        <v>22</v>
      </c>
      <c r="G13969" t="s">
        <v>32</v>
      </c>
      <c r="J13969" t="s">
        <v>72340</v>
      </c>
      <c r="K13969" t="s">
        <v>34</v>
      </c>
      <c r="L13969" t="s">
        <v>26</v>
      </c>
      <c r="M13969" t="s">
        <v>35</v>
      </c>
      <c r="N13969">
        <v>4</v>
      </c>
      <c r="O13969">
        <v>1</v>
      </c>
      <c r="Q13969" t="s">
        <v>28</v>
      </c>
      <c r="R13969" t="s">
        <v>72341</v>
      </c>
      <c r="S13969" t="s">
        <v>72339</v>
      </c>
    </row>
    <row r="13970" spans="1:19" x14ac:dyDescent="0.3">
      <c r="A13970" t="str">
        <f t="shared" si="218"/>
        <v>41622e30-f20c-4881-a412-55283c4F2ABC</v>
      </c>
      <c r="B13970" t="s">
        <v>72342</v>
      </c>
      <c r="C13970" t="s">
        <v>20</v>
      </c>
      <c r="D13970" t="s">
        <v>72343</v>
      </c>
      <c r="F13970" t="s">
        <v>22</v>
      </c>
      <c r="G13970" t="s">
        <v>32</v>
      </c>
      <c r="J13970" t="s">
        <v>72344</v>
      </c>
      <c r="K13970" t="s">
        <v>72345</v>
      </c>
      <c r="L13970" t="s">
        <v>26</v>
      </c>
      <c r="M13970" t="s">
        <v>72346</v>
      </c>
      <c r="N13970">
        <v>3</v>
      </c>
      <c r="O13970">
        <v>1</v>
      </c>
      <c r="Q13970" t="s">
        <v>28</v>
      </c>
      <c r="R13970" t="s">
        <v>72347</v>
      </c>
      <c r="S13970" t="s">
        <v>72343</v>
      </c>
    </row>
    <row r="13971" spans="1:19" x14ac:dyDescent="0.3">
      <c r="A13971" t="str">
        <f t="shared" si="218"/>
        <v>41622e30-f20c-4881-a412-55283c4F2ABD</v>
      </c>
      <c r="B13971" t="s">
        <v>72348</v>
      </c>
      <c r="C13971" t="s">
        <v>20</v>
      </c>
      <c r="D13971" t="s">
        <v>72349</v>
      </c>
      <c r="F13971" t="s">
        <v>22</v>
      </c>
      <c r="G13971" t="s">
        <v>32</v>
      </c>
      <c r="J13971" t="s">
        <v>72350</v>
      </c>
      <c r="K13971" t="s">
        <v>34</v>
      </c>
      <c r="L13971" t="s">
        <v>26</v>
      </c>
      <c r="M13971" t="s">
        <v>35</v>
      </c>
      <c r="N13971">
        <v>4</v>
      </c>
      <c r="O13971">
        <v>1</v>
      </c>
      <c r="Q13971" t="s">
        <v>28</v>
      </c>
      <c r="R13971" t="s">
        <v>72351</v>
      </c>
      <c r="S13971" t="s">
        <v>72349</v>
      </c>
    </row>
    <row r="13972" spans="1:19" x14ac:dyDescent="0.3">
      <c r="A13972" t="str">
        <f t="shared" si="218"/>
        <v>41622e30-f20c-4881-a412-55283c4F2ABE</v>
      </c>
      <c r="B13972" t="s">
        <v>72352</v>
      </c>
      <c r="C13972" t="s">
        <v>20</v>
      </c>
      <c r="D13972" t="s">
        <v>72353</v>
      </c>
      <c r="F13972" t="s">
        <v>22</v>
      </c>
      <c r="G13972" t="s">
        <v>32</v>
      </c>
      <c r="J13972" t="s">
        <v>72354</v>
      </c>
      <c r="K13972" t="s">
        <v>34</v>
      </c>
      <c r="L13972" t="s">
        <v>26</v>
      </c>
      <c r="M13972" t="s">
        <v>35</v>
      </c>
      <c r="N13972">
        <v>4</v>
      </c>
      <c r="O13972">
        <v>1</v>
      </c>
      <c r="Q13972" t="s">
        <v>28</v>
      </c>
      <c r="R13972" t="s">
        <v>72355</v>
      </c>
      <c r="S13972" t="s">
        <v>72353</v>
      </c>
    </row>
    <row r="13973" spans="1:19" x14ac:dyDescent="0.3">
      <c r="A13973" t="str">
        <f t="shared" si="218"/>
        <v>41622e30-f20c-4881-a412-55283c4F2ABF</v>
      </c>
      <c r="B13973" t="s">
        <v>72356</v>
      </c>
      <c r="C13973" t="s">
        <v>20</v>
      </c>
      <c r="D13973" t="s">
        <v>72357</v>
      </c>
      <c r="F13973" t="s">
        <v>22</v>
      </c>
      <c r="G13973" t="s">
        <v>32</v>
      </c>
      <c r="J13973" t="s">
        <v>72358</v>
      </c>
      <c r="K13973" t="s">
        <v>34</v>
      </c>
      <c r="L13973" t="s">
        <v>26</v>
      </c>
      <c r="M13973" t="s">
        <v>35</v>
      </c>
      <c r="N13973">
        <v>4</v>
      </c>
      <c r="O13973">
        <v>1</v>
      </c>
      <c r="Q13973" t="s">
        <v>28</v>
      </c>
      <c r="R13973" t="s">
        <v>72359</v>
      </c>
      <c r="S13973" t="s">
        <v>72357</v>
      </c>
    </row>
    <row r="13974" spans="1:19" x14ac:dyDescent="0.3">
      <c r="A13974" t="str">
        <f t="shared" si="218"/>
        <v>41622e30-f20c-4881-a412-55283c4F2AC0</v>
      </c>
      <c r="B13974" t="s">
        <v>72360</v>
      </c>
      <c r="C13974" t="s">
        <v>20</v>
      </c>
      <c r="D13974" t="s">
        <v>72361</v>
      </c>
      <c r="F13974" t="s">
        <v>22</v>
      </c>
      <c r="G13974" t="s">
        <v>32</v>
      </c>
      <c r="J13974" t="s">
        <v>72362</v>
      </c>
      <c r="K13974" t="s">
        <v>34</v>
      </c>
      <c r="L13974" t="s">
        <v>26</v>
      </c>
      <c r="M13974" t="s">
        <v>35</v>
      </c>
      <c r="N13974">
        <v>4</v>
      </c>
      <c r="O13974">
        <v>1</v>
      </c>
      <c r="Q13974" t="s">
        <v>28</v>
      </c>
      <c r="R13974" t="s">
        <v>72363</v>
      </c>
      <c r="S13974" t="s">
        <v>72361</v>
      </c>
    </row>
    <row r="13975" spans="1:19" x14ac:dyDescent="0.3">
      <c r="A13975" t="str">
        <f t="shared" si="218"/>
        <v>41622e30-f20c-4881-a412-55283c4F2AC1</v>
      </c>
      <c r="B13975" t="s">
        <v>72364</v>
      </c>
      <c r="C13975" t="s">
        <v>20</v>
      </c>
      <c r="D13975" t="s">
        <v>72365</v>
      </c>
      <c r="F13975" t="s">
        <v>22</v>
      </c>
      <c r="G13975" t="s">
        <v>32</v>
      </c>
      <c r="J13975" t="s">
        <v>72366</v>
      </c>
      <c r="K13975" t="s">
        <v>34</v>
      </c>
      <c r="L13975" t="s">
        <v>26</v>
      </c>
      <c r="M13975" t="s">
        <v>35</v>
      </c>
      <c r="N13975">
        <v>4</v>
      </c>
      <c r="O13975">
        <v>1</v>
      </c>
      <c r="Q13975" t="s">
        <v>28</v>
      </c>
      <c r="R13975" t="s">
        <v>72367</v>
      </c>
      <c r="S13975" t="s">
        <v>72365</v>
      </c>
    </row>
    <row r="13976" spans="1:19" x14ac:dyDescent="0.3">
      <c r="A13976" t="str">
        <f t="shared" si="218"/>
        <v>41622e30-f20c-4881-a412-55283c4F2AC2</v>
      </c>
      <c r="B13976" t="s">
        <v>72368</v>
      </c>
      <c r="C13976" t="s">
        <v>20</v>
      </c>
      <c r="D13976" t="s">
        <v>72369</v>
      </c>
      <c r="F13976" t="s">
        <v>22</v>
      </c>
      <c r="G13976" t="s">
        <v>302</v>
      </c>
      <c r="J13976" t="s">
        <v>72370</v>
      </c>
      <c r="K13976" t="s">
        <v>72371</v>
      </c>
      <c r="L13976" t="s">
        <v>26</v>
      </c>
      <c r="M13976" t="s">
        <v>1173</v>
      </c>
      <c r="N13976">
        <v>2</v>
      </c>
      <c r="O13976">
        <v>1</v>
      </c>
      <c r="Q13976" t="s">
        <v>28</v>
      </c>
      <c r="R13976" t="s">
        <v>72372</v>
      </c>
      <c r="S13976" t="s">
        <v>72369</v>
      </c>
    </row>
    <row r="13977" spans="1:19" x14ac:dyDescent="0.3">
      <c r="A13977" t="str">
        <f t="shared" si="218"/>
        <v>41622e30-f20c-4881-a412-55283c4F2AC3</v>
      </c>
      <c r="B13977" t="s">
        <v>72373</v>
      </c>
      <c r="C13977" t="s">
        <v>20</v>
      </c>
      <c r="D13977" t="s">
        <v>72374</v>
      </c>
      <c r="F13977" t="s">
        <v>22</v>
      </c>
      <c r="G13977" t="s">
        <v>151</v>
      </c>
      <c r="J13977" t="s">
        <v>72375</v>
      </c>
      <c r="K13977" t="s">
        <v>72376</v>
      </c>
      <c r="L13977" t="s">
        <v>26</v>
      </c>
      <c r="M13977" t="s">
        <v>134</v>
      </c>
      <c r="N13977">
        <v>3</v>
      </c>
      <c r="O13977">
        <v>1</v>
      </c>
      <c r="Q13977" t="s">
        <v>28</v>
      </c>
      <c r="R13977" t="s">
        <v>72377</v>
      </c>
      <c r="S13977" t="s">
        <v>72374</v>
      </c>
    </row>
    <row r="13978" spans="1:19" x14ac:dyDescent="0.3">
      <c r="A13978" t="str">
        <f t="shared" si="218"/>
        <v>41622e30-f20c-4881-a412-55283c4F2AC4</v>
      </c>
      <c r="B13978" t="s">
        <v>72378</v>
      </c>
      <c r="C13978" t="s">
        <v>20</v>
      </c>
      <c r="D13978" t="s">
        <v>72379</v>
      </c>
      <c r="F13978" t="s">
        <v>22</v>
      </c>
      <c r="G13978" t="s">
        <v>151</v>
      </c>
      <c r="J13978" t="s">
        <v>72380</v>
      </c>
      <c r="K13978" t="s">
        <v>72381</v>
      </c>
      <c r="L13978" t="s">
        <v>26</v>
      </c>
      <c r="M13978" t="s">
        <v>134</v>
      </c>
      <c r="N13978">
        <v>4</v>
      </c>
      <c r="O13978">
        <v>1</v>
      </c>
      <c r="Q13978" t="s">
        <v>28</v>
      </c>
      <c r="R13978" t="s">
        <v>68911</v>
      </c>
      <c r="S13978" t="s">
        <v>72379</v>
      </c>
    </row>
    <row r="13979" spans="1:19" x14ac:dyDescent="0.3">
      <c r="A13979" t="str">
        <f t="shared" si="218"/>
        <v>41622e30-f20c-4881-a412-55283c4F2AC5</v>
      </c>
      <c r="B13979" t="s">
        <v>72382</v>
      </c>
      <c r="C13979" t="s">
        <v>20</v>
      </c>
      <c r="D13979" t="s">
        <v>72383</v>
      </c>
      <c r="F13979" t="s">
        <v>22</v>
      </c>
      <c r="G13979" t="s">
        <v>32</v>
      </c>
      <c r="J13979" t="s">
        <v>72384</v>
      </c>
      <c r="K13979" t="s">
        <v>34</v>
      </c>
      <c r="L13979" t="s">
        <v>26</v>
      </c>
      <c r="M13979" t="s">
        <v>35</v>
      </c>
      <c r="N13979">
        <v>4</v>
      </c>
      <c r="O13979">
        <v>1</v>
      </c>
      <c r="Q13979" t="s">
        <v>28</v>
      </c>
      <c r="R13979" t="s">
        <v>72385</v>
      </c>
      <c r="S13979" t="s">
        <v>72383</v>
      </c>
    </row>
    <row r="13980" spans="1:19" x14ac:dyDescent="0.3">
      <c r="A13980" t="str">
        <f t="shared" si="218"/>
        <v>41622e30-f20c-4881-a412-55283c4F2AC6</v>
      </c>
      <c r="B13980" t="s">
        <v>72386</v>
      </c>
      <c r="C13980" t="s">
        <v>20</v>
      </c>
      <c r="D13980" t="s">
        <v>72387</v>
      </c>
      <c r="F13980" t="s">
        <v>22</v>
      </c>
      <c r="G13980" t="s">
        <v>32</v>
      </c>
      <c r="J13980" t="s">
        <v>72388</v>
      </c>
      <c r="K13980" t="s">
        <v>34</v>
      </c>
      <c r="L13980" t="s">
        <v>26</v>
      </c>
      <c r="M13980" t="s">
        <v>35</v>
      </c>
      <c r="N13980">
        <v>4</v>
      </c>
      <c r="O13980">
        <v>1</v>
      </c>
      <c r="Q13980" t="s">
        <v>28</v>
      </c>
      <c r="R13980" t="s">
        <v>72389</v>
      </c>
      <c r="S13980" t="s">
        <v>72387</v>
      </c>
    </row>
    <row r="13981" spans="1:19" x14ac:dyDescent="0.3">
      <c r="A13981" t="str">
        <f t="shared" si="218"/>
        <v>41622e30-f20c-4881-a412-55283c4F2AC7</v>
      </c>
      <c r="B13981" t="s">
        <v>72390</v>
      </c>
      <c r="C13981" t="s">
        <v>20</v>
      </c>
      <c r="D13981" t="s">
        <v>72391</v>
      </c>
      <c r="F13981" t="s">
        <v>22</v>
      </c>
      <c r="G13981" t="s">
        <v>151</v>
      </c>
      <c r="J13981" t="s">
        <v>72392</v>
      </c>
      <c r="K13981" t="s">
        <v>72393</v>
      </c>
      <c r="L13981" t="s">
        <v>26</v>
      </c>
      <c r="M13981" t="s">
        <v>134</v>
      </c>
      <c r="N13981">
        <v>3</v>
      </c>
      <c r="O13981">
        <v>1</v>
      </c>
      <c r="Q13981" t="s">
        <v>28</v>
      </c>
      <c r="R13981" t="s">
        <v>72394</v>
      </c>
      <c r="S13981" t="s">
        <v>72391</v>
      </c>
    </row>
    <row r="13982" spans="1:19" x14ac:dyDescent="0.3">
      <c r="A13982" t="str">
        <f t="shared" si="218"/>
        <v>41622e30-f20c-4881-a412-55283c4F2AC8</v>
      </c>
      <c r="B13982" t="s">
        <v>72395</v>
      </c>
      <c r="C13982" t="s">
        <v>20</v>
      </c>
      <c r="D13982" t="s">
        <v>72396</v>
      </c>
      <c r="F13982" t="s">
        <v>22</v>
      </c>
      <c r="G13982" t="s">
        <v>151</v>
      </c>
      <c r="J13982" t="s">
        <v>72397</v>
      </c>
      <c r="K13982" t="s">
        <v>72398</v>
      </c>
      <c r="L13982" t="s">
        <v>26</v>
      </c>
      <c r="M13982" t="s">
        <v>140</v>
      </c>
      <c r="N13982">
        <v>3</v>
      </c>
      <c r="O13982">
        <v>1</v>
      </c>
      <c r="Q13982" t="s">
        <v>28</v>
      </c>
      <c r="R13982" t="s">
        <v>72399</v>
      </c>
      <c r="S13982" t="s">
        <v>72396</v>
      </c>
    </row>
    <row r="13983" spans="1:19" x14ac:dyDescent="0.3">
      <c r="A13983" t="str">
        <f t="shared" si="218"/>
        <v>41622e30-f20c-4881-a412-55283c4F2AC9</v>
      </c>
      <c r="B13983" t="s">
        <v>72400</v>
      </c>
      <c r="C13983" t="s">
        <v>20</v>
      </c>
      <c r="D13983" t="s">
        <v>72401</v>
      </c>
      <c r="F13983" t="s">
        <v>22</v>
      </c>
      <c r="G13983" t="s">
        <v>211</v>
      </c>
      <c r="J13983" t="s">
        <v>72402</v>
      </c>
      <c r="K13983" t="s">
        <v>72403</v>
      </c>
      <c r="L13983" t="s">
        <v>26</v>
      </c>
      <c r="M13983" t="s">
        <v>612</v>
      </c>
      <c r="N13983">
        <v>3</v>
      </c>
      <c r="O13983">
        <v>1</v>
      </c>
      <c r="Q13983" t="s">
        <v>28</v>
      </c>
      <c r="R13983" t="s">
        <v>72404</v>
      </c>
      <c r="S13983" t="s">
        <v>72401</v>
      </c>
    </row>
    <row r="13984" spans="1:19" x14ac:dyDescent="0.3">
      <c r="A13984" t="str">
        <f t="shared" si="218"/>
        <v>41622e30-f20c-4881-a412-55283c4F2ACA</v>
      </c>
      <c r="B13984" t="s">
        <v>72405</v>
      </c>
      <c r="C13984" t="s">
        <v>20</v>
      </c>
      <c r="D13984" t="s">
        <v>72406</v>
      </c>
      <c r="F13984" t="s">
        <v>22</v>
      </c>
      <c r="G13984" t="s">
        <v>32</v>
      </c>
      <c r="J13984" t="s">
        <v>72407</v>
      </c>
      <c r="K13984" t="s">
        <v>34</v>
      </c>
      <c r="L13984" t="s">
        <v>26</v>
      </c>
      <c r="M13984" t="s">
        <v>35</v>
      </c>
      <c r="N13984">
        <v>4</v>
      </c>
      <c r="O13984">
        <v>1</v>
      </c>
      <c r="Q13984" t="s">
        <v>28</v>
      </c>
      <c r="R13984" t="s">
        <v>72408</v>
      </c>
      <c r="S13984" t="s">
        <v>72406</v>
      </c>
    </row>
    <row r="13985" spans="1:19" x14ac:dyDescent="0.3">
      <c r="A13985" t="str">
        <f t="shared" si="218"/>
        <v>41622e30-f20c-4881-a412-55283c4F2ACB</v>
      </c>
      <c r="B13985" t="s">
        <v>72409</v>
      </c>
      <c r="C13985" t="s">
        <v>20</v>
      </c>
      <c r="D13985" t="s">
        <v>72410</v>
      </c>
      <c r="F13985" t="s">
        <v>22</v>
      </c>
      <c r="G13985" t="s">
        <v>32</v>
      </c>
      <c r="J13985" t="s">
        <v>72411</v>
      </c>
      <c r="K13985" t="s">
        <v>34</v>
      </c>
      <c r="L13985" t="s">
        <v>26</v>
      </c>
      <c r="M13985" t="s">
        <v>35</v>
      </c>
      <c r="N13985">
        <v>4</v>
      </c>
      <c r="O13985">
        <v>1</v>
      </c>
      <c r="Q13985" t="s">
        <v>28</v>
      </c>
      <c r="R13985" t="s">
        <v>72412</v>
      </c>
      <c r="S13985" t="s">
        <v>72410</v>
      </c>
    </row>
    <row r="13986" spans="1:19" x14ac:dyDescent="0.3">
      <c r="A13986" t="str">
        <f t="shared" si="218"/>
        <v>41622e30-f20c-4881-a412-55283c4F2ACC</v>
      </c>
      <c r="B13986" t="s">
        <v>72413</v>
      </c>
      <c r="C13986" t="s">
        <v>20</v>
      </c>
      <c r="D13986" t="s">
        <v>72414</v>
      </c>
      <c r="F13986" t="s">
        <v>22</v>
      </c>
      <c r="G13986" t="s">
        <v>32</v>
      </c>
      <c r="J13986" t="s">
        <v>72415</v>
      </c>
      <c r="K13986" t="s">
        <v>34</v>
      </c>
      <c r="L13986" t="s">
        <v>26</v>
      </c>
      <c r="M13986" t="s">
        <v>35</v>
      </c>
      <c r="N13986">
        <v>4</v>
      </c>
      <c r="O13986">
        <v>1</v>
      </c>
      <c r="Q13986" t="s">
        <v>28</v>
      </c>
      <c r="R13986" t="s">
        <v>72416</v>
      </c>
      <c r="S13986" t="s">
        <v>72414</v>
      </c>
    </row>
    <row r="13987" spans="1:19" x14ac:dyDescent="0.3">
      <c r="A13987" t="str">
        <f t="shared" si="218"/>
        <v>41622e30-f20c-4881-a412-55283c4F2ACD</v>
      </c>
      <c r="B13987" t="s">
        <v>72417</v>
      </c>
      <c r="C13987" t="s">
        <v>20</v>
      </c>
      <c r="D13987" t="s">
        <v>72418</v>
      </c>
      <c r="F13987" t="s">
        <v>22</v>
      </c>
      <c r="G13987" t="s">
        <v>32</v>
      </c>
      <c r="J13987" t="s">
        <v>72419</v>
      </c>
      <c r="K13987" t="s">
        <v>34</v>
      </c>
      <c r="L13987" t="s">
        <v>26</v>
      </c>
      <c r="M13987" t="s">
        <v>35</v>
      </c>
      <c r="N13987">
        <v>4</v>
      </c>
      <c r="O13987">
        <v>1</v>
      </c>
      <c r="Q13987" t="s">
        <v>28</v>
      </c>
      <c r="R13987" t="s">
        <v>72420</v>
      </c>
      <c r="S13987" t="s">
        <v>72418</v>
      </c>
    </row>
    <row r="13988" spans="1:19" x14ac:dyDescent="0.3">
      <c r="A13988" t="str">
        <f t="shared" si="218"/>
        <v>41622e30-f20c-4881-a412-55283c4F2ACE</v>
      </c>
      <c r="B13988" t="s">
        <v>72421</v>
      </c>
      <c r="C13988" t="s">
        <v>20</v>
      </c>
      <c r="D13988" t="s">
        <v>72422</v>
      </c>
      <c r="F13988" t="s">
        <v>22</v>
      </c>
      <c r="G13988" t="s">
        <v>151</v>
      </c>
      <c r="J13988" t="s">
        <v>72423</v>
      </c>
      <c r="K13988" t="s">
        <v>72424</v>
      </c>
      <c r="L13988" t="s">
        <v>26</v>
      </c>
      <c r="M13988" t="s">
        <v>134</v>
      </c>
      <c r="N13988">
        <v>3</v>
      </c>
      <c r="O13988">
        <v>1</v>
      </c>
      <c r="Q13988" t="s">
        <v>28</v>
      </c>
      <c r="R13988" t="s">
        <v>72425</v>
      </c>
      <c r="S13988" t="s">
        <v>72422</v>
      </c>
    </row>
    <row r="13989" spans="1:19" x14ac:dyDescent="0.3">
      <c r="A13989" t="str">
        <f t="shared" si="218"/>
        <v>41622e30-f20c-4881-a412-55283c4F2ACF</v>
      </c>
      <c r="B13989" t="s">
        <v>72426</v>
      </c>
      <c r="C13989" t="s">
        <v>20</v>
      </c>
      <c r="D13989" t="s">
        <v>72427</v>
      </c>
      <c r="F13989" t="s">
        <v>22</v>
      </c>
      <c r="G13989" t="s">
        <v>32</v>
      </c>
      <c r="J13989" t="s">
        <v>72428</v>
      </c>
      <c r="K13989" t="s">
        <v>34</v>
      </c>
      <c r="L13989" t="s">
        <v>26</v>
      </c>
      <c r="M13989" t="s">
        <v>35</v>
      </c>
      <c r="N13989">
        <v>4</v>
      </c>
      <c r="O13989">
        <v>1</v>
      </c>
      <c r="Q13989" t="s">
        <v>28</v>
      </c>
      <c r="R13989" t="s">
        <v>72429</v>
      </c>
      <c r="S13989" t="s">
        <v>72427</v>
      </c>
    </row>
    <row r="13990" spans="1:19" x14ac:dyDescent="0.3">
      <c r="A13990" t="str">
        <f t="shared" si="218"/>
        <v>41622e30-f20c-4881-a412-55283c4F2AD0</v>
      </c>
      <c r="B13990" t="s">
        <v>72430</v>
      </c>
      <c r="C13990" t="s">
        <v>20</v>
      </c>
      <c r="D13990" t="s">
        <v>72431</v>
      </c>
      <c r="F13990" t="s">
        <v>22</v>
      </c>
      <c r="G13990" t="s">
        <v>32</v>
      </c>
      <c r="J13990" t="s">
        <v>72432</v>
      </c>
      <c r="K13990" t="s">
        <v>34</v>
      </c>
      <c r="L13990" t="s">
        <v>26</v>
      </c>
      <c r="M13990" t="s">
        <v>35</v>
      </c>
      <c r="N13990">
        <v>4</v>
      </c>
      <c r="O13990">
        <v>1</v>
      </c>
      <c r="Q13990" t="s">
        <v>28</v>
      </c>
      <c r="R13990" t="s">
        <v>72433</v>
      </c>
      <c r="S13990" t="s">
        <v>72431</v>
      </c>
    </row>
    <row r="13991" spans="1:19" x14ac:dyDescent="0.3">
      <c r="A13991" t="str">
        <f t="shared" si="218"/>
        <v>41622e30-f20c-4881-a412-55283c4F2AD1</v>
      </c>
      <c r="B13991" t="s">
        <v>72434</v>
      </c>
      <c r="C13991" t="s">
        <v>20</v>
      </c>
      <c r="D13991" t="s">
        <v>72435</v>
      </c>
      <c r="F13991" t="s">
        <v>22</v>
      </c>
      <c r="G13991" t="s">
        <v>32</v>
      </c>
      <c r="J13991" t="s">
        <v>72436</v>
      </c>
      <c r="K13991" t="s">
        <v>34</v>
      </c>
      <c r="L13991" t="s">
        <v>26</v>
      </c>
      <c r="M13991" t="s">
        <v>35</v>
      </c>
      <c r="N13991">
        <v>4</v>
      </c>
      <c r="O13991">
        <v>1</v>
      </c>
      <c r="Q13991" t="s">
        <v>28</v>
      </c>
      <c r="R13991" t="s">
        <v>72437</v>
      </c>
      <c r="S13991" t="s">
        <v>72435</v>
      </c>
    </row>
    <row r="13992" spans="1:19" x14ac:dyDescent="0.3">
      <c r="A13992" t="str">
        <f t="shared" si="218"/>
        <v>41622e30-f20c-4881-a412-55283c4F2AD2</v>
      </c>
      <c r="B13992" t="s">
        <v>72438</v>
      </c>
      <c r="C13992" t="s">
        <v>20</v>
      </c>
      <c r="D13992" t="s">
        <v>72439</v>
      </c>
      <c r="F13992" t="s">
        <v>22</v>
      </c>
      <c r="G13992" t="s">
        <v>32</v>
      </c>
      <c r="J13992" t="s">
        <v>72440</v>
      </c>
      <c r="K13992" t="s">
        <v>34</v>
      </c>
      <c r="L13992" t="s">
        <v>26</v>
      </c>
      <c r="M13992" t="s">
        <v>35</v>
      </c>
      <c r="N13992">
        <v>4</v>
      </c>
      <c r="O13992">
        <v>1</v>
      </c>
      <c r="Q13992" t="s">
        <v>28</v>
      </c>
      <c r="R13992" t="s">
        <v>72441</v>
      </c>
      <c r="S13992" t="s">
        <v>72439</v>
      </c>
    </row>
    <row r="13993" spans="1:19" x14ac:dyDescent="0.3">
      <c r="A13993" t="str">
        <f t="shared" si="218"/>
        <v>41622e30-f20c-4881-a412-55283c4F2AD3</v>
      </c>
      <c r="B13993" t="s">
        <v>72442</v>
      </c>
      <c r="C13993" t="s">
        <v>20</v>
      </c>
      <c r="D13993" t="s">
        <v>72443</v>
      </c>
      <c r="F13993" t="s">
        <v>22</v>
      </c>
      <c r="G13993" t="s">
        <v>151</v>
      </c>
      <c r="J13993" t="s">
        <v>72444</v>
      </c>
      <c r="K13993" t="s">
        <v>72445</v>
      </c>
      <c r="L13993" t="s">
        <v>26</v>
      </c>
      <c r="M13993" t="s">
        <v>134</v>
      </c>
      <c r="N13993">
        <v>3</v>
      </c>
      <c r="O13993">
        <v>1</v>
      </c>
      <c r="Q13993" t="s">
        <v>28</v>
      </c>
      <c r="R13993" t="s">
        <v>72446</v>
      </c>
      <c r="S13993" t="s">
        <v>72443</v>
      </c>
    </row>
    <row r="13994" spans="1:19" x14ac:dyDescent="0.3">
      <c r="A13994" t="str">
        <f t="shared" si="218"/>
        <v>41622e30-f20c-4881-a412-55283c4F2AD4</v>
      </c>
      <c r="B13994" t="s">
        <v>72447</v>
      </c>
      <c r="C13994" t="s">
        <v>20</v>
      </c>
      <c r="D13994" t="s">
        <v>72448</v>
      </c>
      <c r="F13994" t="s">
        <v>22</v>
      </c>
      <c r="G13994" t="s">
        <v>151</v>
      </c>
      <c r="J13994" t="s">
        <v>72449</v>
      </c>
      <c r="K13994" t="s">
        <v>72450</v>
      </c>
      <c r="L13994" t="s">
        <v>26</v>
      </c>
      <c r="M13994" t="s">
        <v>72451</v>
      </c>
      <c r="N13994">
        <v>2</v>
      </c>
      <c r="O13994">
        <v>1</v>
      </c>
      <c r="Q13994" t="s">
        <v>28</v>
      </c>
      <c r="R13994" t="s">
        <v>72452</v>
      </c>
      <c r="S13994" t="s">
        <v>72448</v>
      </c>
    </row>
    <row r="13995" spans="1:19" x14ac:dyDescent="0.3">
      <c r="A13995" t="str">
        <f t="shared" si="218"/>
        <v>41622e30-f20c-4881-a412-55283c4F2AD5</v>
      </c>
      <c r="B13995" t="s">
        <v>72453</v>
      </c>
      <c r="C13995" t="s">
        <v>20</v>
      </c>
      <c r="D13995" t="s">
        <v>72454</v>
      </c>
      <c r="F13995" t="s">
        <v>22</v>
      </c>
      <c r="G13995" t="s">
        <v>32</v>
      </c>
      <c r="J13995" t="s">
        <v>72455</v>
      </c>
      <c r="K13995" t="s">
        <v>34</v>
      </c>
      <c r="L13995" t="s">
        <v>26</v>
      </c>
      <c r="M13995" t="s">
        <v>35</v>
      </c>
      <c r="N13995">
        <v>4</v>
      </c>
      <c r="O13995">
        <v>1</v>
      </c>
      <c r="Q13995" t="s">
        <v>28</v>
      </c>
      <c r="R13995" t="s">
        <v>72456</v>
      </c>
      <c r="S13995" t="s">
        <v>72454</v>
      </c>
    </row>
    <row r="13996" spans="1:19" x14ac:dyDescent="0.3">
      <c r="A13996" t="str">
        <f t="shared" si="218"/>
        <v>41622e30-f20c-4881-a412-55283c4F2AD6</v>
      </c>
      <c r="B13996" t="s">
        <v>72457</v>
      </c>
      <c r="C13996" t="s">
        <v>20</v>
      </c>
      <c r="D13996" t="s">
        <v>72458</v>
      </c>
      <c r="F13996" t="s">
        <v>22</v>
      </c>
      <c r="G13996" t="s">
        <v>32</v>
      </c>
      <c r="J13996" t="s">
        <v>72459</v>
      </c>
      <c r="K13996" t="s">
        <v>34</v>
      </c>
      <c r="L13996" t="s">
        <v>26</v>
      </c>
      <c r="M13996" t="s">
        <v>35</v>
      </c>
      <c r="N13996">
        <v>4</v>
      </c>
      <c r="O13996">
        <v>1</v>
      </c>
      <c r="Q13996" t="s">
        <v>28</v>
      </c>
      <c r="R13996" t="s">
        <v>72460</v>
      </c>
      <c r="S13996" t="s">
        <v>72458</v>
      </c>
    </row>
    <row r="13997" spans="1:19" x14ac:dyDescent="0.3">
      <c r="A13997" t="str">
        <f t="shared" si="218"/>
        <v>41622e30-f20c-4881-a412-55283c4F2AD7</v>
      </c>
      <c r="B13997" t="s">
        <v>72461</v>
      </c>
      <c r="C13997" t="s">
        <v>20</v>
      </c>
      <c r="D13997" t="s">
        <v>72462</v>
      </c>
      <c r="F13997" t="s">
        <v>22</v>
      </c>
      <c r="G13997" t="s">
        <v>32</v>
      </c>
      <c r="J13997" t="s">
        <v>72463</v>
      </c>
      <c r="K13997" t="s">
        <v>34</v>
      </c>
      <c r="L13997" t="s">
        <v>26</v>
      </c>
      <c r="M13997" t="s">
        <v>35</v>
      </c>
      <c r="N13997">
        <v>4</v>
      </c>
      <c r="O13997">
        <v>1</v>
      </c>
      <c r="Q13997" t="s">
        <v>28</v>
      </c>
      <c r="R13997" t="s">
        <v>72464</v>
      </c>
      <c r="S13997" t="s">
        <v>72462</v>
      </c>
    </row>
    <row r="13998" spans="1:19" x14ac:dyDescent="0.3">
      <c r="A13998" t="str">
        <f t="shared" si="218"/>
        <v>41622e30-f20c-4881-a412-55283c4F2AD8</v>
      </c>
      <c r="B13998" t="s">
        <v>72465</v>
      </c>
      <c r="C13998" t="s">
        <v>20</v>
      </c>
      <c r="D13998" t="s">
        <v>72466</v>
      </c>
      <c r="F13998" t="s">
        <v>22</v>
      </c>
      <c r="G13998" t="s">
        <v>32</v>
      </c>
      <c r="J13998" t="s">
        <v>72467</v>
      </c>
      <c r="K13998" t="s">
        <v>34</v>
      </c>
      <c r="L13998" t="s">
        <v>26</v>
      </c>
      <c r="M13998" t="s">
        <v>35</v>
      </c>
      <c r="N13998">
        <v>4</v>
      </c>
      <c r="O13998">
        <v>1</v>
      </c>
      <c r="Q13998" t="s">
        <v>28</v>
      </c>
      <c r="R13998" t="s">
        <v>72468</v>
      </c>
      <c r="S13998" t="s">
        <v>72466</v>
      </c>
    </row>
    <row r="13999" spans="1:19" x14ac:dyDescent="0.3">
      <c r="A13999" t="str">
        <f t="shared" si="218"/>
        <v>41622e30-f20c-4881-a412-55283c4F2AD9</v>
      </c>
      <c r="B13999" t="s">
        <v>72469</v>
      </c>
      <c r="C13999" t="s">
        <v>20</v>
      </c>
      <c r="D13999" t="s">
        <v>72470</v>
      </c>
      <c r="F13999" t="s">
        <v>22</v>
      </c>
      <c r="G13999" t="s">
        <v>151</v>
      </c>
      <c r="J13999" t="s">
        <v>72471</v>
      </c>
      <c r="K13999" t="s">
        <v>72472</v>
      </c>
      <c r="L13999" t="s">
        <v>26</v>
      </c>
      <c r="M13999" t="s">
        <v>134</v>
      </c>
      <c r="N13999">
        <v>3</v>
      </c>
      <c r="O13999">
        <v>0</v>
      </c>
      <c r="Q13999" t="s">
        <v>28</v>
      </c>
      <c r="R13999" t="s">
        <v>72473</v>
      </c>
      <c r="S13999" t="s">
        <v>72470</v>
      </c>
    </row>
    <row r="14000" spans="1:19" x14ac:dyDescent="0.3">
      <c r="A14000" t="str">
        <f t="shared" si="218"/>
        <v>41622e30-f20c-4881-a412-55283c4F2ADA</v>
      </c>
      <c r="B14000" t="s">
        <v>72474</v>
      </c>
      <c r="C14000" t="s">
        <v>20</v>
      </c>
      <c r="D14000" t="s">
        <v>72475</v>
      </c>
      <c r="F14000" t="s">
        <v>22</v>
      </c>
      <c r="G14000" t="s">
        <v>32</v>
      </c>
      <c r="J14000" t="s">
        <v>72476</v>
      </c>
      <c r="K14000" t="s">
        <v>34</v>
      </c>
      <c r="L14000" t="s">
        <v>26</v>
      </c>
      <c r="M14000" t="s">
        <v>35</v>
      </c>
      <c r="N14000">
        <v>4</v>
      </c>
      <c r="O14000">
        <v>1</v>
      </c>
      <c r="Q14000" t="s">
        <v>28</v>
      </c>
      <c r="R14000" t="s">
        <v>72477</v>
      </c>
      <c r="S14000" t="s">
        <v>72475</v>
      </c>
    </row>
    <row r="14001" spans="1:19" x14ac:dyDescent="0.3">
      <c r="A14001" t="str">
        <f t="shared" si="218"/>
        <v>41622e30-f20c-4881-a412-55283c4F2ADB</v>
      </c>
      <c r="B14001" t="s">
        <v>72478</v>
      </c>
      <c r="C14001" t="s">
        <v>20</v>
      </c>
      <c r="D14001" t="s">
        <v>72479</v>
      </c>
      <c r="F14001" t="s">
        <v>22</v>
      </c>
      <c r="G14001" t="s">
        <v>151</v>
      </c>
      <c r="J14001" t="s">
        <v>72480</v>
      </c>
      <c r="K14001" t="s">
        <v>72481</v>
      </c>
      <c r="L14001" t="s">
        <v>26</v>
      </c>
      <c r="M14001" t="s">
        <v>140</v>
      </c>
      <c r="N14001">
        <v>2</v>
      </c>
      <c r="O14001">
        <v>1</v>
      </c>
      <c r="Q14001" t="s">
        <v>28</v>
      </c>
      <c r="R14001" t="s">
        <v>72482</v>
      </c>
      <c r="S14001" t="s">
        <v>72479</v>
      </c>
    </row>
    <row r="14002" spans="1:19" x14ac:dyDescent="0.3">
      <c r="A14002" t="str">
        <f t="shared" si="218"/>
        <v>41622e30-f20c-4881-a412-55283c4F2ADC</v>
      </c>
      <c r="B14002" t="s">
        <v>72483</v>
      </c>
      <c r="C14002" t="s">
        <v>20</v>
      </c>
      <c r="D14002" t="s">
        <v>72484</v>
      </c>
      <c r="F14002" t="s">
        <v>22</v>
      </c>
      <c r="G14002" t="s">
        <v>151</v>
      </c>
      <c r="J14002" t="s">
        <v>72485</v>
      </c>
      <c r="K14002" t="s">
        <v>72486</v>
      </c>
      <c r="L14002" t="s">
        <v>26</v>
      </c>
      <c r="M14002" t="s">
        <v>6418</v>
      </c>
      <c r="N14002">
        <v>3</v>
      </c>
      <c r="O14002">
        <v>1</v>
      </c>
      <c r="Q14002" t="s">
        <v>28</v>
      </c>
      <c r="R14002" t="s">
        <v>72487</v>
      </c>
      <c r="S14002" t="s">
        <v>72484</v>
      </c>
    </row>
    <row r="14003" spans="1:19" x14ac:dyDescent="0.3">
      <c r="A14003" t="str">
        <f t="shared" si="218"/>
        <v>41622e30-f20c-4881-a412-55283c4F2ADD</v>
      </c>
      <c r="B14003" t="s">
        <v>72488</v>
      </c>
      <c r="C14003" t="s">
        <v>20</v>
      </c>
      <c r="D14003" t="s">
        <v>72489</v>
      </c>
      <c r="F14003" t="s">
        <v>22</v>
      </c>
      <c r="G14003" t="s">
        <v>32</v>
      </c>
      <c r="J14003" t="s">
        <v>72490</v>
      </c>
      <c r="K14003" t="s">
        <v>34</v>
      </c>
      <c r="L14003" t="s">
        <v>26</v>
      </c>
      <c r="M14003" t="s">
        <v>35</v>
      </c>
      <c r="N14003">
        <v>4</v>
      </c>
      <c r="O14003">
        <v>1</v>
      </c>
      <c r="Q14003" t="s">
        <v>28</v>
      </c>
      <c r="R14003" t="s">
        <v>72491</v>
      </c>
      <c r="S14003" t="s">
        <v>72489</v>
      </c>
    </row>
    <row r="14004" spans="1:19" x14ac:dyDescent="0.3">
      <c r="A14004" t="str">
        <f t="shared" si="218"/>
        <v>41622e30-f20c-4881-a412-55283c4F2ADE</v>
      </c>
      <c r="B14004" t="s">
        <v>72492</v>
      </c>
      <c r="C14004" t="s">
        <v>20</v>
      </c>
      <c r="D14004" t="s">
        <v>72493</v>
      </c>
      <c r="F14004" t="s">
        <v>22</v>
      </c>
      <c r="G14004" t="s">
        <v>32</v>
      </c>
      <c r="J14004" t="s">
        <v>72494</v>
      </c>
      <c r="K14004" t="s">
        <v>34</v>
      </c>
      <c r="L14004" t="s">
        <v>26</v>
      </c>
      <c r="M14004" t="s">
        <v>35</v>
      </c>
      <c r="N14004">
        <v>4</v>
      </c>
      <c r="O14004">
        <v>1</v>
      </c>
      <c r="Q14004" t="s">
        <v>28</v>
      </c>
      <c r="R14004" t="s">
        <v>72495</v>
      </c>
      <c r="S14004" t="s">
        <v>72493</v>
      </c>
    </row>
    <row r="14005" spans="1:19" x14ac:dyDescent="0.3">
      <c r="A14005" t="str">
        <f t="shared" si="218"/>
        <v>41622e30-f20c-4881-a412-55283c4F2ADF</v>
      </c>
      <c r="B14005" t="s">
        <v>72496</v>
      </c>
      <c r="C14005" t="s">
        <v>20</v>
      </c>
      <c r="D14005" t="s">
        <v>72497</v>
      </c>
      <c r="F14005" t="s">
        <v>22</v>
      </c>
      <c r="G14005" t="s">
        <v>32</v>
      </c>
      <c r="J14005" t="s">
        <v>72498</v>
      </c>
      <c r="K14005" t="s">
        <v>34</v>
      </c>
      <c r="L14005" t="s">
        <v>26</v>
      </c>
      <c r="M14005" t="s">
        <v>35</v>
      </c>
      <c r="N14005">
        <v>4</v>
      </c>
      <c r="O14005">
        <v>1</v>
      </c>
      <c r="Q14005" t="s">
        <v>28</v>
      </c>
      <c r="R14005" t="s">
        <v>72499</v>
      </c>
      <c r="S14005" t="s">
        <v>72497</v>
      </c>
    </row>
    <row r="14006" spans="1:19" x14ac:dyDescent="0.3">
      <c r="A14006" t="str">
        <f t="shared" si="218"/>
        <v>41622e30-f20c-4881-a412-55283c4F2AE0</v>
      </c>
      <c r="B14006" t="s">
        <v>72500</v>
      </c>
      <c r="C14006" t="s">
        <v>20</v>
      </c>
      <c r="D14006" t="s">
        <v>72501</v>
      </c>
      <c r="F14006" t="s">
        <v>22</v>
      </c>
      <c r="G14006" t="s">
        <v>151</v>
      </c>
      <c r="J14006" t="s">
        <v>72502</v>
      </c>
      <c r="K14006" t="s">
        <v>72503</v>
      </c>
      <c r="L14006" t="s">
        <v>26</v>
      </c>
      <c r="M14006" t="s">
        <v>9242</v>
      </c>
      <c r="N14006">
        <v>2</v>
      </c>
      <c r="O14006">
        <v>1</v>
      </c>
      <c r="Q14006" t="s">
        <v>28</v>
      </c>
      <c r="R14006" t="s">
        <v>72504</v>
      </c>
      <c r="S14006" t="s">
        <v>72501</v>
      </c>
    </row>
    <row r="14007" spans="1:19" x14ac:dyDescent="0.3">
      <c r="A14007" t="str">
        <f t="shared" si="218"/>
        <v>41622e30-f20c-4881-a412-55283c4F2AE1</v>
      </c>
      <c r="B14007" t="s">
        <v>72505</v>
      </c>
      <c r="C14007" t="s">
        <v>20</v>
      </c>
      <c r="D14007" t="s">
        <v>72506</v>
      </c>
      <c r="F14007" t="s">
        <v>22</v>
      </c>
      <c r="G14007" t="s">
        <v>32</v>
      </c>
      <c r="J14007" t="s">
        <v>72507</v>
      </c>
      <c r="K14007" t="s">
        <v>34</v>
      </c>
      <c r="L14007" t="s">
        <v>26</v>
      </c>
      <c r="M14007" t="s">
        <v>35</v>
      </c>
      <c r="N14007">
        <v>4</v>
      </c>
      <c r="O14007">
        <v>1</v>
      </c>
      <c r="Q14007" t="s">
        <v>28</v>
      </c>
      <c r="R14007" t="s">
        <v>72508</v>
      </c>
      <c r="S14007" t="s">
        <v>72506</v>
      </c>
    </row>
    <row r="14008" spans="1:19" x14ac:dyDescent="0.3">
      <c r="A14008" t="str">
        <f t="shared" si="218"/>
        <v>41622e30-f20c-4881-a412-55283c4F2AE2</v>
      </c>
      <c r="B14008" t="s">
        <v>72509</v>
      </c>
      <c r="C14008" t="s">
        <v>20</v>
      </c>
      <c r="D14008" t="s">
        <v>72510</v>
      </c>
      <c r="F14008" t="s">
        <v>22</v>
      </c>
      <c r="G14008" t="s">
        <v>151</v>
      </c>
      <c r="J14008" t="s">
        <v>72511</v>
      </c>
      <c r="K14008" t="s">
        <v>72512</v>
      </c>
      <c r="L14008" t="s">
        <v>26</v>
      </c>
      <c r="M14008" t="s">
        <v>9242</v>
      </c>
      <c r="N14008">
        <v>2</v>
      </c>
      <c r="O14008">
        <v>1</v>
      </c>
      <c r="Q14008" t="s">
        <v>28</v>
      </c>
      <c r="R14008" t="s">
        <v>72513</v>
      </c>
      <c r="S14008" t="s">
        <v>72510</v>
      </c>
    </row>
    <row r="14009" spans="1:19" x14ac:dyDescent="0.3">
      <c r="A14009" t="str">
        <f t="shared" si="218"/>
        <v>41622e30-f20c-4881-a412-55283c4F2AE3</v>
      </c>
      <c r="B14009" t="s">
        <v>72514</v>
      </c>
      <c r="C14009" t="s">
        <v>20</v>
      </c>
      <c r="D14009" t="s">
        <v>72515</v>
      </c>
      <c r="F14009" t="s">
        <v>22</v>
      </c>
      <c r="G14009" t="s">
        <v>151</v>
      </c>
      <c r="J14009" t="s">
        <v>72516</v>
      </c>
      <c r="K14009" t="s">
        <v>72517</v>
      </c>
      <c r="L14009" t="s">
        <v>26</v>
      </c>
      <c r="M14009" t="s">
        <v>1754</v>
      </c>
      <c r="N14009">
        <v>2</v>
      </c>
      <c r="O14009">
        <v>1</v>
      </c>
      <c r="Q14009" t="s">
        <v>28</v>
      </c>
      <c r="R14009" t="s">
        <v>72518</v>
      </c>
      <c r="S14009" t="s">
        <v>72515</v>
      </c>
    </row>
    <row r="14010" spans="1:19" x14ac:dyDescent="0.3">
      <c r="A14010" t="str">
        <f t="shared" si="218"/>
        <v>41622e30-f20c-4881-a412-55283c4F2AE4</v>
      </c>
      <c r="B14010" t="s">
        <v>72519</v>
      </c>
      <c r="C14010" t="s">
        <v>20</v>
      </c>
      <c r="D14010" t="s">
        <v>72520</v>
      </c>
      <c r="F14010" t="s">
        <v>22</v>
      </c>
      <c r="G14010" t="s">
        <v>151</v>
      </c>
      <c r="J14010" t="s">
        <v>72521</v>
      </c>
      <c r="K14010" t="s">
        <v>72522</v>
      </c>
      <c r="L14010" t="s">
        <v>26</v>
      </c>
      <c r="M14010" t="s">
        <v>134</v>
      </c>
      <c r="N14010">
        <v>3</v>
      </c>
      <c r="O14010">
        <v>1</v>
      </c>
      <c r="Q14010" t="s">
        <v>28</v>
      </c>
      <c r="R14010" t="s">
        <v>72523</v>
      </c>
      <c r="S14010" t="s">
        <v>72520</v>
      </c>
    </row>
    <row r="14011" spans="1:19" x14ac:dyDescent="0.3">
      <c r="A14011" t="str">
        <f t="shared" si="218"/>
        <v>41622e30-f20c-4881-a412-55283c4F2AE5</v>
      </c>
      <c r="B14011" t="s">
        <v>72524</v>
      </c>
      <c r="C14011" t="s">
        <v>20</v>
      </c>
      <c r="D14011" t="s">
        <v>72525</v>
      </c>
      <c r="F14011" t="s">
        <v>22</v>
      </c>
      <c r="G14011" t="s">
        <v>111</v>
      </c>
      <c r="J14011" t="s">
        <v>72526</v>
      </c>
      <c r="K14011" t="s">
        <v>72527</v>
      </c>
      <c r="L14011" t="s">
        <v>26</v>
      </c>
      <c r="M14011" t="s">
        <v>5628</v>
      </c>
      <c r="N14011">
        <v>2</v>
      </c>
      <c r="O14011">
        <v>1</v>
      </c>
      <c r="Q14011" t="s">
        <v>28</v>
      </c>
      <c r="R14011" t="s">
        <v>72528</v>
      </c>
      <c r="S14011" t="s">
        <v>72525</v>
      </c>
    </row>
    <row r="14012" spans="1:19" x14ac:dyDescent="0.3">
      <c r="A14012" t="str">
        <f t="shared" si="218"/>
        <v>41622e30-f20c-4881-a412-55283c4F2AE6</v>
      </c>
      <c r="B14012" t="s">
        <v>72529</v>
      </c>
      <c r="C14012" t="s">
        <v>20</v>
      </c>
      <c r="D14012" t="s">
        <v>72530</v>
      </c>
      <c r="F14012" t="s">
        <v>22</v>
      </c>
      <c r="G14012" t="s">
        <v>151</v>
      </c>
      <c r="J14012" t="s">
        <v>72531</v>
      </c>
      <c r="K14012" t="s">
        <v>72532</v>
      </c>
      <c r="L14012" t="s">
        <v>26</v>
      </c>
      <c r="M14012" t="s">
        <v>140</v>
      </c>
      <c r="N14012">
        <v>2</v>
      </c>
      <c r="O14012">
        <v>1</v>
      </c>
      <c r="Q14012" t="s">
        <v>28</v>
      </c>
      <c r="R14012" t="s">
        <v>72533</v>
      </c>
      <c r="S14012" t="s">
        <v>72530</v>
      </c>
    </row>
    <row r="14013" spans="1:19" x14ac:dyDescent="0.3">
      <c r="A14013" t="str">
        <f t="shared" si="218"/>
        <v>41622e30-f20c-4881-a412-55283c4F2AE7</v>
      </c>
      <c r="B14013" t="s">
        <v>72534</v>
      </c>
      <c r="C14013" t="s">
        <v>20</v>
      </c>
      <c r="D14013" t="s">
        <v>72535</v>
      </c>
      <c r="F14013" t="s">
        <v>22</v>
      </c>
      <c r="G14013" t="s">
        <v>32</v>
      </c>
      <c r="J14013" t="s">
        <v>72536</v>
      </c>
      <c r="K14013" t="s">
        <v>34</v>
      </c>
      <c r="L14013" t="s">
        <v>26</v>
      </c>
      <c r="M14013" t="s">
        <v>35</v>
      </c>
      <c r="N14013">
        <v>4</v>
      </c>
      <c r="O14013">
        <v>1</v>
      </c>
      <c r="Q14013" t="s">
        <v>28</v>
      </c>
      <c r="R14013" t="s">
        <v>72537</v>
      </c>
      <c r="S14013" t="s">
        <v>72535</v>
      </c>
    </row>
    <row r="14014" spans="1:19" x14ac:dyDescent="0.3">
      <c r="A14014" t="str">
        <f t="shared" si="218"/>
        <v>41622e30-f20c-4881-a412-55283c4F2AE8</v>
      </c>
      <c r="B14014" t="s">
        <v>72538</v>
      </c>
      <c r="C14014" t="s">
        <v>20</v>
      </c>
      <c r="D14014" t="s">
        <v>72539</v>
      </c>
      <c r="F14014" t="s">
        <v>22</v>
      </c>
      <c r="G14014" t="s">
        <v>111</v>
      </c>
      <c r="J14014" t="s">
        <v>72540</v>
      </c>
      <c r="K14014" t="s">
        <v>72541</v>
      </c>
      <c r="L14014" t="s">
        <v>26</v>
      </c>
      <c r="M14014" t="s">
        <v>134</v>
      </c>
      <c r="N14014">
        <v>3</v>
      </c>
      <c r="O14014">
        <v>1</v>
      </c>
      <c r="Q14014" t="s">
        <v>28</v>
      </c>
      <c r="R14014" t="s">
        <v>72542</v>
      </c>
      <c r="S14014" t="s">
        <v>72539</v>
      </c>
    </row>
    <row r="14015" spans="1:19" x14ac:dyDescent="0.3">
      <c r="A14015" t="str">
        <f t="shared" si="218"/>
        <v>41622e30-f20c-4881-a412-55283c4F2AE9</v>
      </c>
      <c r="B14015" t="s">
        <v>72543</v>
      </c>
      <c r="C14015" t="s">
        <v>20</v>
      </c>
      <c r="D14015" t="s">
        <v>72544</v>
      </c>
      <c r="F14015" t="s">
        <v>22</v>
      </c>
      <c r="G14015" t="s">
        <v>32</v>
      </c>
      <c r="J14015" t="s">
        <v>72545</v>
      </c>
      <c r="K14015" t="s">
        <v>34</v>
      </c>
      <c r="L14015" t="s">
        <v>26</v>
      </c>
      <c r="M14015" t="s">
        <v>35</v>
      </c>
      <c r="N14015">
        <v>4</v>
      </c>
      <c r="O14015">
        <v>1</v>
      </c>
      <c r="Q14015" t="s">
        <v>28</v>
      </c>
      <c r="R14015" t="s">
        <v>72546</v>
      </c>
      <c r="S14015" t="s">
        <v>72544</v>
      </c>
    </row>
    <row r="14016" spans="1:19" x14ac:dyDescent="0.3">
      <c r="A14016" t="str">
        <f t="shared" si="218"/>
        <v>41622e30-f20c-4881-a412-55283c4F2AEA</v>
      </c>
      <c r="B14016" t="s">
        <v>72547</v>
      </c>
      <c r="C14016" t="s">
        <v>20</v>
      </c>
      <c r="D14016" t="s">
        <v>72548</v>
      </c>
      <c r="F14016" t="s">
        <v>22</v>
      </c>
      <c r="G14016" t="s">
        <v>151</v>
      </c>
      <c r="J14016" t="s">
        <v>72549</v>
      </c>
      <c r="K14016" t="s">
        <v>72550</v>
      </c>
      <c r="L14016" t="s">
        <v>26</v>
      </c>
      <c r="M14016" t="s">
        <v>72551</v>
      </c>
      <c r="N14016">
        <v>3</v>
      </c>
      <c r="O14016">
        <v>1</v>
      </c>
      <c r="Q14016" t="s">
        <v>28</v>
      </c>
      <c r="R14016" t="s">
        <v>72552</v>
      </c>
      <c r="S14016" t="s">
        <v>72548</v>
      </c>
    </row>
    <row r="14017" spans="1:19" x14ac:dyDescent="0.3">
      <c r="A14017" t="str">
        <f t="shared" si="218"/>
        <v>41622e30-f20c-4881-a412-55283c4F2AEB</v>
      </c>
      <c r="B14017" t="s">
        <v>72553</v>
      </c>
      <c r="C14017" t="s">
        <v>20</v>
      </c>
      <c r="D14017" t="s">
        <v>72554</v>
      </c>
      <c r="F14017" t="s">
        <v>22</v>
      </c>
      <c r="G14017" t="s">
        <v>32</v>
      </c>
      <c r="J14017" t="s">
        <v>72555</v>
      </c>
      <c r="K14017" t="s">
        <v>34</v>
      </c>
      <c r="L14017" t="s">
        <v>26</v>
      </c>
      <c r="M14017" t="s">
        <v>35</v>
      </c>
      <c r="N14017">
        <v>4</v>
      </c>
      <c r="O14017">
        <v>0</v>
      </c>
      <c r="Q14017" t="s">
        <v>28</v>
      </c>
      <c r="R14017" t="s">
        <v>72556</v>
      </c>
      <c r="S14017" t="s">
        <v>72554</v>
      </c>
    </row>
    <row r="14018" spans="1:19" x14ac:dyDescent="0.3">
      <c r="A14018" t="str">
        <f t="shared" si="218"/>
        <v>41622e30-f20c-4881-a412-55283c4F2AEC</v>
      </c>
      <c r="B14018" t="s">
        <v>72557</v>
      </c>
      <c r="C14018" t="s">
        <v>20</v>
      </c>
      <c r="D14018" t="s">
        <v>72558</v>
      </c>
      <c r="F14018" t="s">
        <v>22</v>
      </c>
      <c r="G14018" t="s">
        <v>32</v>
      </c>
      <c r="J14018" t="s">
        <v>72559</v>
      </c>
      <c r="K14018" t="s">
        <v>34</v>
      </c>
      <c r="L14018" t="s">
        <v>26</v>
      </c>
      <c r="M14018" t="s">
        <v>35</v>
      </c>
      <c r="N14018">
        <v>4</v>
      </c>
      <c r="O14018">
        <v>1</v>
      </c>
      <c r="Q14018" t="s">
        <v>28</v>
      </c>
      <c r="R14018" t="s">
        <v>72560</v>
      </c>
      <c r="S14018" t="s">
        <v>72558</v>
      </c>
    </row>
    <row r="14019" spans="1:19" x14ac:dyDescent="0.3">
      <c r="A14019" t="str">
        <f t="shared" ref="A14019:A14082" si="219">"41622e30-f20c-4881-a412-55283c"&amp;DEC2HEX(HEX2DEC("4ef42c")+ROW()-2,6)</f>
        <v>41622e30-f20c-4881-a412-55283c4F2AED</v>
      </c>
      <c r="B14019" t="s">
        <v>72561</v>
      </c>
      <c r="C14019" t="s">
        <v>20</v>
      </c>
      <c r="D14019" t="s">
        <v>72562</v>
      </c>
      <c r="F14019" t="s">
        <v>22</v>
      </c>
      <c r="G14019" t="s">
        <v>111</v>
      </c>
      <c r="J14019" t="s">
        <v>72563</v>
      </c>
      <c r="K14019" t="s">
        <v>72564</v>
      </c>
      <c r="L14019" t="s">
        <v>26</v>
      </c>
      <c r="M14019" t="s">
        <v>3076</v>
      </c>
      <c r="N14019">
        <v>2</v>
      </c>
      <c r="O14019">
        <v>1</v>
      </c>
      <c r="Q14019" t="s">
        <v>28</v>
      </c>
      <c r="R14019" t="s">
        <v>72565</v>
      </c>
      <c r="S14019" t="s">
        <v>72562</v>
      </c>
    </row>
    <row r="14020" spans="1:19" x14ac:dyDescent="0.3">
      <c r="A14020" t="str">
        <f t="shared" si="219"/>
        <v>41622e30-f20c-4881-a412-55283c4F2AEE</v>
      </c>
      <c r="B14020" t="s">
        <v>72566</v>
      </c>
      <c r="C14020" t="s">
        <v>20</v>
      </c>
      <c r="D14020" t="s">
        <v>72567</v>
      </c>
      <c r="F14020" t="s">
        <v>22</v>
      </c>
      <c r="G14020" t="s">
        <v>32</v>
      </c>
      <c r="J14020" t="s">
        <v>72568</v>
      </c>
      <c r="K14020" t="s">
        <v>34</v>
      </c>
      <c r="L14020" t="s">
        <v>26</v>
      </c>
      <c r="M14020" t="s">
        <v>35</v>
      </c>
      <c r="N14020">
        <v>4</v>
      </c>
      <c r="O14020">
        <v>1</v>
      </c>
      <c r="Q14020" t="s">
        <v>28</v>
      </c>
      <c r="R14020" t="s">
        <v>72569</v>
      </c>
      <c r="S14020" t="s">
        <v>72567</v>
      </c>
    </row>
    <row r="14021" spans="1:19" x14ac:dyDescent="0.3">
      <c r="A14021" t="str">
        <f t="shared" si="219"/>
        <v>41622e30-f20c-4881-a412-55283c4F2AEF</v>
      </c>
      <c r="B14021" t="s">
        <v>72570</v>
      </c>
      <c r="C14021" t="s">
        <v>20</v>
      </c>
      <c r="D14021" t="s">
        <v>72571</v>
      </c>
      <c r="F14021" t="s">
        <v>22</v>
      </c>
      <c r="G14021" t="s">
        <v>151</v>
      </c>
      <c r="J14021" t="s">
        <v>72572</v>
      </c>
      <c r="K14021" t="s">
        <v>72573</v>
      </c>
      <c r="L14021" t="s">
        <v>26</v>
      </c>
      <c r="M14021" t="s">
        <v>134</v>
      </c>
      <c r="N14021">
        <v>2</v>
      </c>
      <c r="O14021">
        <v>0</v>
      </c>
      <c r="Q14021" t="s">
        <v>28</v>
      </c>
      <c r="R14021" t="s">
        <v>72574</v>
      </c>
      <c r="S14021" t="s">
        <v>72571</v>
      </c>
    </row>
    <row r="14022" spans="1:19" x14ac:dyDescent="0.3">
      <c r="A14022" t="str">
        <f t="shared" si="219"/>
        <v>41622e30-f20c-4881-a412-55283c4F2AF0</v>
      </c>
      <c r="B14022" t="s">
        <v>72575</v>
      </c>
      <c r="C14022" t="s">
        <v>20</v>
      </c>
      <c r="D14022" t="s">
        <v>72576</v>
      </c>
      <c r="F14022" t="s">
        <v>22</v>
      </c>
      <c r="G14022" t="s">
        <v>151</v>
      </c>
      <c r="J14022" t="s">
        <v>72577</v>
      </c>
      <c r="K14022" t="s">
        <v>72578</v>
      </c>
      <c r="L14022" t="s">
        <v>26</v>
      </c>
      <c r="M14022" t="s">
        <v>9242</v>
      </c>
      <c r="N14022">
        <v>2</v>
      </c>
      <c r="O14022">
        <v>1</v>
      </c>
      <c r="Q14022" t="s">
        <v>28</v>
      </c>
      <c r="R14022" t="s">
        <v>72579</v>
      </c>
      <c r="S14022" t="s">
        <v>72576</v>
      </c>
    </row>
    <row r="14023" spans="1:19" x14ac:dyDescent="0.3">
      <c r="A14023" t="str">
        <f t="shared" si="219"/>
        <v>41622e30-f20c-4881-a412-55283c4F2AF1</v>
      </c>
      <c r="B14023" t="s">
        <v>72580</v>
      </c>
      <c r="C14023" t="s">
        <v>20</v>
      </c>
      <c r="D14023" t="s">
        <v>72581</v>
      </c>
      <c r="F14023" t="s">
        <v>22</v>
      </c>
      <c r="G14023" t="s">
        <v>111</v>
      </c>
      <c r="J14023" t="s">
        <v>72582</v>
      </c>
      <c r="K14023" t="s">
        <v>72583</v>
      </c>
      <c r="L14023" t="s">
        <v>26</v>
      </c>
      <c r="M14023" t="s">
        <v>140</v>
      </c>
      <c r="N14023">
        <v>3</v>
      </c>
      <c r="O14023">
        <v>1</v>
      </c>
      <c r="Q14023" t="s">
        <v>28</v>
      </c>
      <c r="R14023" t="s">
        <v>72584</v>
      </c>
      <c r="S14023" t="s">
        <v>72581</v>
      </c>
    </row>
    <row r="14024" spans="1:19" x14ac:dyDescent="0.3">
      <c r="A14024" t="str">
        <f t="shared" si="219"/>
        <v>41622e30-f20c-4881-a412-55283c4F2AF2</v>
      </c>
      <c r="B14024" t="s">
        <v>72585</v>
      </c>
      <c r="C14024" t="s">
        <v>20</v>
      </c>
      <c r="D14024" t="s">
        <v>72586</v>
      </c>
      <c r="F14024" t="s">
        <v>22</v>
      </c>
      <c r="G14024" t="s">
        <v>151</v>
      </c>
      <c r="J14024" t="s">
        <v>72587</v>
      </c>
      <c r="K14024" t="s">
        <v>72588</v>
      </c>
      <c r="L14024" t="s">
        <v>26</v>
      </c>
      <c r="M14024" t="s">
        <v>26636</v>
      </c>
      <c r="N14024">
        <v>3</v>
      </c>
      <c r="O14024">
        <v>1</v>
      </c>
      <c r="Q14024" t="s">
        <v>28</v>
      </c>
      <c r="R14024" t="s">
        <v>72589</v>
      </c>
      <c r="S14024" t="s">
        <v>72586</v>
      </c>
    </row>
    <row r="14025" spans="1:19" x14ac:dyDescent="0.3">
      <c r="A14025" t="str">
        <f t="shared" si="219"/>
        <v>41622e30-f20c-4881-a412-55283c4F2AF3</v>
      </c>
      <c r="B14025" t="s">
        <v>72590</v>
      </c>
      <c r="C14025" t="s">
        <v>20</v>
      </c>
      <c r="D14025" t="s">
        <v>72591</v>
      </c>
      <c r="F14025" t="s">
        <v>22</v>
      </c>
      <c r="G14025" t="s">
        <v>32</v>
      </c>
      <c r="J14025" t="s">
        <v>72592</v>
      </c>
      <c r="K14025" t="s">
        <v>34</v>
      </c>
      <c r="L14025" t="s">
        <v>26</v>
      </c>
      <c r="M14025" t="s">
        <v>35</v>
      </c>
      <c r="N14025">
        <v>4</v>
      </c>
      <c r="O14025">
        <v>1</v>
      </c>
      <c r="Q14025" t="s">
        <v>28</v>
      </c>
      <c r="R14025" t="s">
        <v>72593</v>
      </c>
      <c r="S14025" t="s">
        <v>72591</v>
      </c>
    </row>
    <row r="14026" spans="1:19" x14ac:dyDescent="0.3">
      <c r="A14026" t="str">
        <f t="shared" si="219"/>
        <v>41622e30-f20c-4881-a412-55283c4F2AF4</v>
      </c>
      <c r="B14026" t="s">
        <v>72594</v>
      </c>
      <c r="C14026" t="s">
        <v>20</v>
      </c>
      <c r="D14026" t="s">
        <v>72595</v>
      </c>
      <c r="F14026" t="s">
        <v>22</v>
      </c>
      <c r="G14026" t="s">
        <v>32</v>
      </c>
      <c r="J14026" t="s">
        <v>72596</v>
      </c>
      <c r="K14026" t="s">
        <v>34</v>
      </c>
      <c r="L14026" t="s">
        <v>26</v>
      </c>
      <c r="M14026" t="s">
        <v>35</v>
      </c>
      <c r="N14026">
        <v>4</v>
      </c>
      <c r="O14026">
        <v>1</v>
      </c>
      <c r="Q14026" t="s">
        <v>28</v>
      </c>
      <c r="R14026" t="s">
        <v>72597</v>
      </c>
      <c r="S14026" t="s">
        <v>72595</v>
      </c>
    </row>
    <row r="14027" spans="1:19" x14ac:dyDescent="0.3">
      <c r="A14027" t="str">
        <f t="shared" si="219"/>
        <v>41622e30-f20c-4881-a412-55283c4F2AF5</v>
      </c>
      <c r="B14027" t="s">
        <v>72598</v>
      </c>
      <c r="C14027" t="s">
        <v>20</v>
      </c>
      <c r="D14027" t="s">
        <v>72599</v>
      </c>
      <c r="F14027" t="s">
        <v>22</v>
      </c>
      <c r="G14027" t="s">
        <v>32</v>
      </c>
      <c r="J14027" t="s">
        <v>72600</v>
      </c>
      <c r="K14027" t="s">
        <v>34</v>
      </c>
      <c r="L14027" t="s">
        <v>26</v>
      </c>
      <c r="M14027" t="s">
        <v>35</v>
      </c>
      <c r="N14027">
        <v>4</v>
      </c>
      <c r="O14027">
        <v>1</v>
      </c>
      <c r="Q14027" t="s">
        <v>28</v>
      </c>
      <c r="R14027" t="s">
        <v>72601</v>
      </c>
      <c r="S14027" t="s">
        <v>72599</v>
      </c>
    </row>
    <row r="14028" spans="1:19" x14ac:dyDescent="0.3">
      <c r="A14028" t="str">
        <f t="shared" si="219"/>
        <v>41622e30-f20c-4881-a412-55283c4F2AF6</v>
      </c>
      <c r="B14028" t="s">
        <v>72602</v>
      </c>
      <c r="C14028" t="s">
        <v>20</v>
      </c>
      <c r="D14028" t="s">
        <v>72603</v>
      </c>
      <c r="F14028" t="s">
        <v>22</v>
      </c>
      <c r="G14028" t="s">
        <v>151</v>
      </c>
      <c r="J14028" t="s">
        <v>72604</v>
      </c>
      <c r="K14028" t="s">
        <v>72605</v>
      </c>
      <c r="L14028" t="s">
        <v>26</v>
      </c>
      <c r="M14028" t="s">
        <v>1754</v>
      </c>
      <c r="N14028">
        <v>2</v>
      </c>
      <c r="O14028">
        <v>1</v>
      </c>
      <c r="Q14028" t="s">
        <v>28</v>
      </c>
      <c r="R14028" t="s">
        <v>72606</v>
      </c>
      <c r="S14028" t="s">
        <v>72603</v>
      </c>
    </row>
    <row r="14029" spans="1:19" x14ac:dyDescent="0.3">
      <c r="A14029" t="str">
        <f t="shared" si="219"/>
        <v>41622e30-f20c-4881-a412-55283c4F2AF7</v>
      </c>
      <c r="B14029" t="s">
        <v>72607</v>
      </c>
      <c r="C14029" t="s">
        <v>20</v>
      </c>
      <c r="D14029" t="s">
        <v>72608</v>
      </c>
      <c r="F14029" t="s">
        <v>22</v>
      </c>
      <c r="G14029" t="s">
        <v>111</v>
      </c>
      <c r="J14029" t="s">
        <v>72609</v>
      </c>
      <c r="K14029" t="s">
        <v>72610</v>
      </c>
      <c r="L14029" t="s">
        <v>26</v>
      </c>
      <c r="M14029" t="s">
        <v>134</v>
      </c>
      <c r="N14029">
        <v>3</v>
      </c>
      <c r="O14029">
        <v>1</v>
      </c>
      <c r="Q14029" t="s">
        <v>28</v>
      </c>
      <c r="R14029" t="s">
        <v>72611</v>
      </c>
      <c r="S14029" t="s">
        <v>72608</v>
      </c>
    </row>
    <row r="14030" spans="1:19" x14ac:dyDescent="0.3">
      <c r="A14030" t="str">
        <f t="shared" si="219"/>
        <v>41622e30-f20c-4881-a412-55283c4F2AF8</v>
      </c>
      <c r="B14030" t="s">
        <v>72612</v>
      </c>
      <c r="C14030" t="s">
        <v>20</v>
      </c>
      <c r="D14030" t="s">
        <v>72613</v>
      </c>
      <c r="F14030" t="s">
        <v>22</v>
      </c>
      <c r="G14030" t="s">
        <v>151</v>
      </c>
      <c r="J14030" t="s">
        <v>72614</v>
      </c>
      <c r="K14030" t="s">
        <v>72615</v>
      </c>
      <c r="L14030" t="s">
        <v>26</v>
      </c>
      <c r="M14030" t="s">
        <v>3661</v>
      </c>
      <c r="N14030">
        <v>4</v>
      </c>
      <c r="O14030">
        <v>1</v>
      </c>
      <c r="Q14030" t="s">
        <v>28</v>
      </c>
      <c r="R14030" t="s">
        <v>72616</v>
      </c>
      <c r="S14030" t="s">
        <v>72613</v>
      </c>
    </row>
    <row r="14031" spans="1:19" x14ac:dyDescent="0.3">
      <c r="A14031" t="str">
        <f t="shared" si="219"/>
        <v>41622e30-f20c-4881-a412-55283c4F2AF9</v>
      </c>
      <c r="B14031" t="s">
        <v>72617</v>
      </c>
      <c r="C14031" t="s">
        <v>20</v>
      </c>
      <c r="D14031" t="s">
        <v>72618</v>
      </c>
      <c r="F14031" t="s">
        <v>22</v>
      </c>
      <c r="G14031" t="s">
        <v>32</v>
      </c>
      <c r="J14031" t="s">
        <v>72619</v>
      </c>
      <c r="K14031" t="s">
        <v>34</v>
      </c>
      <c r="L14031" t="s">
        <v>26</v>
      </c>
      <c r="M14031" t="s">
        <v>35</v>
      </c>
      <c r="N14031">
        <v>4</v>
      </c>
      <c r="O14031">
        <v>1</v>
      </c>
      <c r="Q14031" t="s">
        <v>28</v>
      </c>
      <c r="R14031" t="s">
        <v>72620</v>
      </c>
      <c r="S14031" t="s">
        <v>72618</v>
      </c>
    </row>
    <row r="14032" spans="1:19" x14ac:dyDescent="0.3">
      <c r="A14032" t="str">
        <f t="shared" si="219"/>
        <v>41622e30-f20c-4881-a412-55283c4F2AFA</v>
      </c>
      <c r="B14032" t="s">
        <v>72621</v>
      </c>
      <c r="C14032" t="s">
        <v>20</v>
      </c>
      <c r="D14032" t="s">
        <v>72622</v>
      </c>
      <c r="F14032" t="s">
        <v>22</v>
      </c>
      <c r="G14032" t="s">
        <v>32</v>
      </c>
      <c r="J14032" t="s">
        <v>72623</v>
      </c>
      <c r="K14032" t="s">
        <v>34</v>
      </c>
      <c r="L14032" t="s">
        <v>26</v>
      </c>
      <c r="M14032" t="s">
        <v>35</v>
      </c>
      <c r="N14032">
        <v>4</v>
      </c>
      <c r="O14032">
        <v>1</v>
      </c>
      <c r="Q14032" t="s">
        <v>28</v>
      </c>
      <c r="R14032" t="s">
        <v>72624</v>
      </c>
      <c r="S14032" t="s">
        <v>72622</v>
      </c>
    </row>
    <row r="14033" spans="1:19" x14ac:dyDescent="0.3">
      <c r="A14033" t="str">
        <f t="shared" si="219"/>
        <v>41622e30-f20c-4881-a412-55283c4F2AFB</v>
      </c>
      <c r="B14033" t="s">
        <v>72625</v>
      </c>
      <c r="C14033" t="s">
        <v>20</v>
      </c>
      <c r="D14033" t="s">
        <v>72626</v>
      </c>
      <c r="F14033" t="s">
        <v>22</v>
      </c>
      <c r="G14033" t="s">
        <v>151</v>
      </c>
      <c r="J14033" t="s">
        <v>72627</v>
      </c>
      <c r="K14033" t="s">
        <v>72628</v>
      </c>
      <c r="L14033" t="s">
        <v>26</v>
      </c>
      <c r="M14033" t="s">
        <v>134</v>
      </c>
      <c r="N14033">
        <v>2</v>
      </c>
      <c r="O14033">
        <v>1</v>
      </c>
      <c r="Q14033" t="s">
        <v>28</v>
      </c>
      <c r="R14033" t="s">
        <v>72629</v>
      </c>
      <c r="S14033" t="s">
        <v>72626</v>
      </c>
    </row>
    <row r="14034" spans="1:19" x14ac:dyDescent="0.3">
      <c r="A14034" t="str">
        <f t="shared" si="219"/>
        <v>41622e30-f20c-4881-a412-55283c4F2AFC</v>
      </c>
      <c r="B14034" t="s">
        <v>72630</v>
      </c>
      <c r="C14034" t="s">
        <v>20</v>
      </c>
      <c r="D14034" t="s">
        <v>72631</v>
      </c>
      <c r="F14034" t="s">
        <v>22</v>
      </c>
      <c r="G14034" t="s">
        <v>111</v>
      </c>
      <c r="J14034" t="s">
        <v>72632</v>
      </c>
      <c r="K14034" t="s">
        <v>72633</v>
      </c>
      <c r="L14034" t="s">
        <v>26</v>
      </c>
      <c r="M14034" t="s">
        <v>134</v>
      </c>
      <c r="N14034">
        <v>2</v>
      </c>
      <c r="O14034">
        <v>1</v>
      </c>
      <c r="Q14034" t="s">
        <v>28</v>
      </c>
      <c r="R14034" t="s">
        <v>72634</v>
      </c>
      <c r="S14034" t="s">
        <v>72631</v>
      </c>
    </row>
    <row r="14035" spans="1:19" x14ac:dyDescent="0.3">
      <c r="A14035" t="str">
        <f t="shared" si="219"/>
        <v>41622e30-f20c-4881-a412-55283c4F2AFD</v>
      </c>
      <c r="B14035" t="s">
        <v>72635</v>
      </c>
      <c r="C14035" t="s">
        <v>20</v>
      </c>
      <c r="D14035" t="s">
        <v>72636</v>
      </c>
      <c r="F14035" t="s">
        <v>22</v>
      </c>
      <c r="G14035" t="s">
        <v>151</v>
      </c>
      <c r="J14035" t="s">
        <v>72637</v>
      </c>
      <c r="K14035" t="s">
        <v>72638</v>
      </c>
      <c r="L14035" t="s">
        <v>26</v>
      </c>
      <c r="M14035" t="s">
        <v>72639</v>
      </c>
      <c r="N14035">
        <v>2</v>
      </c>
      <c r="O14035">
        <v>1</v>
      </c>
      <c r="Q14035" t="s">
        <v>28</v>
      </c>
      <c r="R14035" t="s">
        <v>72640</v>
      </c>
      <c r="S14035" t="s">
        <v>72636</v>
      </c>
    </row>
    <row r="14036" spans="1:19" x14ac:dyDescent="0.3">
      <c r="A14036" t="str">
        <f t="shared" si="219"/>
        <v>41622e30-f20c-4881-a412-55283c4F2AFE</v>
      </c>
      <c r="B14036" t="s">
        <v>72641</v>
      </c>
      <c r="C14036" t="s">
        <v>20</v>
      </c>
      <c r="D14036" t="s">
        <v>72642</v>
      </c>
      <c r="F14036" t="s">
        <v>22</v>
      </c>
      <c r="G14036" t="s">
        <v>151</v>
      </c>
      <c r="J14036" t="s">
        <v>72643</v>
      </c>
      <c r="K14036" t="s">
        <v>72644</v>
      </c>
      <c r="L14036" t="s">
        <v>26</v>
      </c>
      <c r="M14036" t="s">
        <v>134</v>
      </c>
      <c r="N14036">
        <v>4</v>
      </c>
      <c r="O14036">
        <v>1</v>
      </c>
      <c r="Q14036" t="s">
        <v>28</v>
      </c>
      <c r="R14036" t="s">
        <v>72645</v>
      </c>
      <c r="S14036" t="s">
        <v>72642</v>
      </c>
    </row>
    <row r="14037" spans="1:19" x14ac:dyDescent="0.3">
      <c r="A14037" t="str">
        <f t="shared" si="219"/>
        <v>41622e30-f20c-4881-a412-55283c4F2AFF</v>
      </c>
      <c r="B14037" t="s">
        <v>72646</v>
      </c>
      <c r="C14037" t="s">
        <v>20</v>
      </c>
      <c r="D14037" t="s">
        <v>72647</v>
      </c>
      <c r="F14037" t="s">
        <v>22</v>
      </c>
      <c r="G14037" t="s">
        <v>32</v>
      </c>
      <c r="J14037" t="s">
        <v>72648</v>
      </c>
      <c r="K14037" t="s">
        <v>34</v>
      </c>
      <c r="L14037" t="s">
        <v>26</v>
      </c>
      <c r="M14037" t="s">
        <v>35</v>
      </c>
      <c r="N14037">
        <v>4</v>
      </c>
      <c r="O14037">
        <v>1</v>
      </c>
      <c r="Q14037" t="s">
        <v>28</v>
      </c>
      <c r="R14037" t="s">
        <v>72649</v>
      </c>
      <c r="S14037" t="s">
        <v>72647</v>
      </c>
    </row>
    <row r="14038" spans="1:19" x14ac:dyDescent="0.3">
      <c r="A14038" t="str">
        <f t="shared" si="219"/>
        <v>41622e30-f20c-4881-a412-55283c4F2B00</v>
      </c>
      <c r="B14038" t="s">
        <v>72650</v>
      </c>
      <c r="C14038" t="s">
        <v>20</v>
      </c>
      <c r="D14038" t="s">
        <v>72651</v>
      </c>
      <c r="F14038" t="s">
        <v>22</v>
      </c>
      <c r="G14038" t="s">
        <v>32</v>
      </c>
      <c r="J14038" t="s">
        <v>72652</v>
      </c>
      <c r="K14038" t="s">
        <v>34</v>
      </c>
      <c r="L14038" t="s">
        <v>26</v>
      </c>
      <c r="M14038" t="s">
        <v>35</v>
      </c>
      <c r="N14038">
        <v>4</v>
      </c>
      <c r="O14038">
        <v>1</v>
      </c>
      <c r="Q14038" t="s">
        <v>28</v>
      </c>
      <c r="R14038" t="s">
        <v>72653</v>
      </c>
      <c r="S14038" t="s">
        <v>72651</v>
      </c>
    </row>
    <row r="14039" spans="1:19" x14ac:dyDescent="0.3">
      <c r="A14039" t="str">
        <f t="shared" si="219"/>
        <v>41622e30-f20c-4881-a412-55283c4F2B01</v>
      </c>
      <c r="B14039" t="s">
        <v>72654</v>
      </c>
      <c r="C14039" t="s">
        <v>20</v>
      </c>
      <c r="D14039" t="s">
        <v>72655</v>
      </c>
      <c r="F14039" t="s">
        <v>22</v>
      </c>
      <c r="G14039" t="s">
        <v>111</v>
      </c>
      <c r="J14039" t="s">
        <v>72656</v>
      </c>
      <c r="K14039" t="s">
        <v>72657</v>
      </c>
      <c r="L14039" t="s">
        <v>26</v>
      </c>
      <c r="M14039" t="s">
        <v>140</v>
      </c>
      <c r="N14039">
        <v>2</v>
      </c>
      <c r="O14039">
        <v>1</v>
      </c>
      <c r="Q14039" t="s">
        <v>28</v>
      </c>
      <c r="R14039" t="s">
        <v>72658</v>
      </c>
      <c r="S14039" t="s">
        <v>72655</v>
      </c>
    </row>
    <row r="14040" spans="1:19" x14ac:dyDescent="0.3">
      <c r="A14040" t="str">
        <f t="shared" si="219"/>
        <v>41622e30-f20c-4881-a412-55283c4F2B02</v>
      </c>
      <c r="B14040" t="s">
        <v>72659</v>
      </c>
      <c r="C14040" t="s">
        <v>20</v>
      </c>
      <c r="D14040" t="s">
        <v>72660</v>
      </c>
      <c r="F14040" t="s">
        <v>22</v>
      </c>
      <c r="G14040" t="s">
        <v>151</v>
      </c>
      <c r="J14040" t="s">
        <v>72661</v>
      </c>
      <c r="K14040" t="s">
        <v>72662</v>
      </c>
      <c r="L14040" t="s">
        <v>26</v>
      </c>
      <c r="M14040" t="s">
        <v>70606</v>
      </c>
      <c r="N14040">
        <v>2</v>
      </c>
      <c r="O14040">
        <v>1</v>
      </c>
      <c r="Q14040" t="s">
        <v>28</v>
      </c>
      <c r="R14040" t="s">
        <v>72663</v>
      </c>
      <c r="S14040" t="s">
        <v>72660</v>
      </c>
    </row>
    <row r="14041" spans="1:19" x14ac:dyDescent="0.3">
      <c r="A14041" t="str">
        <f t="shared" si="219"/>
        <v>41622e30-f20c-4881-a412-55283c4F2B03</v>
      </c>
      <c r="B14041" t="s">
        <v>72664</v>
      </c>
      <c r="C14041" t="s">
        <v>20</v>
      </c>
      <c r="D14041" t="s">
        <v>72665</v>
      </c>
      <c r="F14041" t="s">
        <v>22</v>
      </c>
      <c r="G14041" t="s">
        <v>111</v>
      </c>
      <c r="J14041" t="s">
        <v>72666</v>
      </c>
      <c r="K14041" t="s">
        <v>72667</v>
      </c>
      <c r="L14041" t="s">
        <v>26</v>
      </c>
      <c r="M14041" t="s">
        <v>72668</v>
      </c>
      <c r="N14041">
        <v>2</v>
      </c>
      <c r="O14041">
        <v>1</v>
      </c>
      <c r="Q14041" t="s">
        <v>28</v>
      </c>
      <c r="R14041" t="s">
        <v>72669</v>
      </c>
      <c r="S14041" t="s">
        <v>72665</v>
      </c>
    </row>
    <row r="14042" spans="1:19" x14ac:dyDescent="0.3">
      <c r="A14042" t="str">
        <f t="shared" si="219"/>
        <v>41622e30-f20c-4881-a412-55283c4F2B04</v>
      </c>
      <c r="B14042" t="s">
        <v>72670</v>
      </c>
      <c r="C14042" t="s">
        <v>20</v>
      </c>
      <c r="D14042" t="s">
        <v>72671</v>
      </c>
      <c r="F14042" t="s">
        <v>22</v>
      </c>
      <c r="G14042" t="s">
        <v>32</v>
      </c>
      <c r="J14042" t="s">
        <v>72672</v>
      </c>
      <c r="K14042" t="s">
        <v>34</v>
      </c>
      <c r="L14042" t="s">
        <v>26</v>
      </c>
      <c r="M14042" t="s">
        <v>35</v>
      </c>
      <c r="N14042">
        <v>4</v>
      </c>
      <c r="O14042">
        <v>1</v>
      </c>
      <c r="Q14042" t="s">
        <v>28</v>
      </c>
      <c r="R14042" t="s">
        <v>72673</v>
      </c>
      <c r="S14042" t="s">
        <v>72671</v>
      </c>
    </row>
    <row r="14043" spans="1:19" x14ac:dyDescent="0.3">
      <c r="A14043" t="str">
        <f t="shared" si="219"/>
        <v>41622e30-f20c-4881-a412-55283c4F2B05</v>
      </c>
      <c r="B14043" t="s">
        <v>72674</v>
      </c>
      <c r="C14043" t="s">
        <v>20</v>
      </c>
      <c r="D14043" t="s">
        <v>72675</v>
      </c>
      <c r="F14043" t="s">
        <v>22</v>
      </c>
      <c r="G14043" t="s">
        <v>32</v>
      </c>
      <c r="J14043" t="s">
        <v>72676</v>
      </c>
      <c r="K14043" t="s">
        <v>34</v>
      </c>
      <c r="L14043" t="s">
        <v>26</v>
      </c>
      <c r="M14043" t="s">
        <v>35</v>
      </c>
      <c r="N14043">
        <v>4</v>
      </c>
      <c r="O14043">
        <v>1</v>
      </c>
      <c r="Q14043" t="s">
        <v>28</v>
      </c>
      <c r="R14043" t="s">
        <v>72677</v>
      </c>
      <c r="S14043" t="s">
        <v>72675</v>
      </c>
    </row>
    <row r="14044" spans="1:19" x14ac:dyDescent="0.3">
      <c r="A14044" t="str">
        <f t="shared" si="219"/>
        <v>41622e30-f20c-4881-a412-55283c4F2B06</v>
      </c>
      <c r="B14044" t="s">
        <v>72678</v>
      </c>
      <c r="C14044" t="s">
        <v>20</v>
      </c>
      <c r="D14044" t="s">
        <v>72679</v>
      </c>
      <c r="F14044" t="s">
        <v>22</v>
      </c>
      <c r="G14044" t="s">
        <v>32</v>
      </c>
      <c r="J14044" t="s">
        <v>72680</v>
      </c>
      <c r="K14044" t="s">
        <v>34</v>
      </c>
      <c r="L14044" t="s">
        <v>26</v>
      </c>
      <c r="M14044" t="s">
        <v>35</v>
      </c>
      <c r="N14044">
        <v>4</v>
      </c>
      <c r="O14044">
        <v>1</v>
      </c>
      <c r="Q14044" t="s">
        <v>28</v>
      </c>
      <c r="R14044" t="s">
        <v>72681</v>
      </c>
      <c r="S14044" t="s">
        <v>72679</v>
      </c>
    </row>
    <row r="14045" spans="1:19" x14ac:dyDescent="0.3">
      <c r="A14045" t="str">
        <f t="shared" si="219"/>
        <v>41622e30-f20c-4881-a412-55283c4F2B07</v>
      </c>
      <c r="B14045" t="s">
        <v>72682</v>
      </c>
      <c r="C14045" t="s">
        <v>20</v>
      </c>
      <c r="D14045" t="s">
        <v>72683</v>
      </c>
      <c r="F14045" t="s">
        <v>22</v>
      </c>
      <c r="G14045" t="s">
        <v>32</v>
      </c>
      <c r="J14045" t="s">
        <v>72684</v>
      </c>
      <c r="K14045" t="s">
        <v>34</v>
      </c>
      <c r="L14045" t="s">
        <v>26</v>
      </c>
      <c r="M14045" t="s">
        <v>35</v>
      </c>
      <c r="N14045">
        <v>4</v>
      </c>
      <c r="O14045">
        <v>1</v>
      </c>
      <c r="Q14045" t="s">
        <v>28</v>
      </c>
      <c r="R14045" t="s">
        <v>72685</v>
      </c>
      <c r="S14045" t="s">
        <v>72683</v>
      </c>
    </row>
    <row r="14046" spans="1:19" x14ac:dyDescent="0.3">
      <c r="A14046" t="str">
        <f t="shared" si="219"/>
        <v>41622e30-f20c-4881-a412-55283c4F2B08</v>
      </c>
      <c r="B14046" t="s">
        <v>72686</v>
      </c>
      <c r="C14046" t="s">
        <v>20</v>
      </c>
      <c r="D14046" t="s">
        <v>72687</v>
      </c>
      <c r="F14046" t="s">
        <v>22</v>
      </c>
      <c r="G14046" t="s">
        <v>32</v>
      </c>
      <c r="J14046" t="s">
        <v>72688</v>
      </c>
      <c r="K14046" t="s">
        <v>34</v>
      </c>
      <c r="L14046" t="s">
        <v>26</v>
      </c>
      <c r="M14046" t="s">
        <v>35</v>
      </c>
      <c r="N14046">
        <v>4</v>
      </c>
      <c r="O14046">
        <v>1</v>
      </c>
      <c r="Q14046" t="s">
        <v>28</v>
      </c>
      <c r="R14046" t="s">
        <v>72689</v>
      </c>
      <c r="S14046" t="s">
        <v>72687</v>
      </c>
    </row>
    <row r="14047" spans="1:19" x14ac:dyDescent="0.3">
      <c r="A14047" t="str">
        <f t="shared" si="219"/>
        <v>41622e30-f20c-4881-a412-55283c4F2B09</v>
      </c>
      <c r="B14047" t="s">
        <v>72690</v>
      </c>
      <c r="C14047" t="s">
        <v>20</v>
      </c>
      <c r="D14047" t="s">
        <v>72691</v>
      </c>
      <c r="F14047" t="s">
        <v>22</v>
      </c>
      <c r="G14047" t="s">
        <v>151</v>
      </c>
      <c r="J14047" t="s">
        <v>72692</v>
      </c>
      <c r="K14047" t="s">
        <v>72693</v>
      </c>
      <c r="L14047" t="s">
        <v>26</v>
      </c>
      <c r="M14047" t="s">
        <v>72694</v>
      </c>
      <c r="N14047">
        <v>3</v>
      </c>
      <c r="O14047">
        <v>1</v>
      </c>
      <c r="Q14047" t="s">
        <v>28</v>
      </c>
      <c r="R14047" t="s">
        <v>72695</v>
      </c>
      <c r="S14047" t="s">
        <v>72691</v>
      </c>
    </row>
    <row r="14048" spans="1:19" x14ac:dyDescent="0.3">
      <c r="A14048" t="str">
        <f t="shared" si="219"/>
        <v>41622e30-f20c-4881-a412-55283c4F2B0A</v>
      </c>
      <c r="B14048" t="s">
        <v>72696</v>
      </c>
      <c r="C14048" t="s">
        <v>20</v>
      </c>
      <c r="D14048" t="s">
        <v>72697</v>
      </c>
      <c r="F14048" t="s">
        <v>22</v>
      </c>
      <c r="G14048" t="s">
        <v>32</v>
      </c>
      <c r="J14048" t="s">
        <v>72698</v>
      </c>
      <c r="K14048" t="s">
        <v>34</v>
      </c>
      <c r="L14048" t="s">
        <v>26</v>
      </c>
      <c r="M14048" t="s">
        <v>35</v>
      </c>
      <c r="N14048">
        <v>4</v>
      </c>
      <c r="O14048">
        <v>1</v>
      </c>
      <c r="Q14048" t="s">
        <v>28</v>
      </c>
      <c r="R14048" t="s">
        <v>72699</v>
      </c>
      <c r="S14048" t="s">
        <v>72697</v>
      </c>
    </row>
    <row r="14049" spans="1:19" x14ac:dyDescent="0.3">
      <c r="A14049" t="str">
        <f t="shared" si="219"/>
        <v>41622e30-f20c-4881-a412-55283c4F2B0B</v>
      </c>
      <c r="B14049" t="s">
        <v>72700</v>
      </c>
      <c r="C14049" t="s">
        <v>20</v>
      </c>
      <c r="D14049" t="s">
        <v>72701</v>
      </c>
      <c r="F14049" t="s">
        <v>22</v>
      </c>
      <c r="G14049" t="s">
        <v>32</v>
      </c>
      <c r="J14049" t="s">
        <v>72702</v>
      </c>
      <c r="K14049" t="s">
        <v>34</v>
      </c>
      <c r="L14049" t="s">
        <v>26</v>
      </c>
      <c r="M14049" t="s">
        <v>35</v>
      </c>
      <c r="N14049">
        <v>4</v>
      </c>
      <c r="O14049">
        <v>1</v>
      </c>
      <c r="Q14049" t="s">
        <v>28</v>
      </c>
      <c r="R14049" t="s">
        <v>72703</v>
      </c>
      <c r="S14049" t="s">
        <v>72701</v>
      </c>
    </row>
    <row r="14050" spans="1:19" x14ac:dyDescent="0.3">
      <c r="A14050" t="str">
        <f t="shared" si="219"/>
        <v>41622e30-f20c-4881-a412-55283c4F2B0C</v>
      </c>
      <c r="B14050" t="s">
        <v>72704</v>
      </c>
      <c r="C14050" t="s">
        <v>20</v>
      </c>
      <c r="D14050" t="s">
        <v>72705</v>
      </c>
      <c r="F14050" t="s">
        <v>22</v>
      </c>
      <c r="G14050" t="s">
        <v>32</v>
      </c>
      <c r="J14050" t="s">
        <v>72706</v>
      </c>
      <c r="K14050" t="s">
        <v>34</v>
      </c>
      <c r="L14050" t="s">
        <v>26</v>
      </c>
      <c r="M14050" t="s">
        <v>35</v>
      </c>
      <c r="N14050">
        <v>4</v>
      </c>
      <c r="O14050">
        <v>1</v>
      </c>
      <c r="Q14050" t="s">
        <v>28</v>
      </c>
      <c r="R14050" t="s">
        <v>72707</v>
      </c>
      <c r="S14050" t="s">
        <v>72705</v>
      </c>
    </row>
    <row r="14051" spans="1:19" x14ac:dyDescent="0.3">
      <c r="A14051" t="str">
        <f t="shared" si="219"/>
        <v>41622e30-f20c-4881-a412-55283c4F2B0D</v>
      </c>
      <c r="B14051" t="s">
        <v>72708</v>
      </c>
      <c r="C14051" t="s">
        <v>20</v>
      </c>
      <c r="D14051" t="s">
        <v>72709</v>
      </c>
      <c r="F14051" t="s">
        <v>22</v>
      </c>
      <c r="G14051" t="s">
        <v>32</v>
      </c>
      <c r="J14051" t="s">
        <v>72710</v>
      </c>
      <c r="K14051" t="s">
        <v>34</v>
      </c>
      <c r="L14051" t="s">
        <v>26</v>
      </c>
      <c r="M14051" t="s">
        <v>35</v>
      </c>
      <c r="N14051">
        <v>4</v>
      </c>
      <c r="O14051">
        <v>0</v>
      </c>
      <c r="Q14051" t="s">
        <v>28</v>
      </c>
      <c r="R14051" t="s">
        <v>72711</v>
      </c>
      <c r="S14051" t="s">
        <v>72709</v>
      </c>
    </row>
    <row r="14052" spans="1:19" x14ac:dyDescent="0.3">
      <c r="A14052" t="str">
        <f t="shared" si="219"/>
        <v>41622e30-f20c-4881-a412-55283c4F2B0E</v>
      </c>
      <c r="B14052" t="s">
        <v>72712</v>
      </c>
      <c r="C14052" t="s">
        <v>20</v>
      </c>
      <c r="D14052" t="s">
        <v>72713</v>
      </c>
      <c r="F14052" t="s">
        <v>22</v>
      </c>
      <c r="G14052" t="s">
        <v>32</v>
      </c>
      <c r="J14052" t="s">
        <v>72714</v>
      </c>
      <c r="K14052" t="s">
        <v>34</v>
      </c>
      <c r="L14052" t="s">
        <v>26</v>
      </c>
      <c r="M14052" t="s">
        <v>35</v>
      </c>
      <c r="N14052">
        <v>4</v>
      </c>
      <c r="O14052">
        <v>1</v>
      </c>
      <c r="Q14052" t="s">
        <v>28</v>
      </c>
      <c r="R14052" t="s">
        <v>72715</v>
      </c>
      <c r="S14052" t="s">
        <v>72713</v>
      </c>
    </row>
    <row r="14053" spans="1:19" x14ac:dyDescent="0.3">
      <c r="A14053" t="str">
        <f t="shared" si="219"/>
        <v>41622e30-f20c-4881-a412-55283c4F2B0F</v>
      </c>
      <c r="B14053" t="s">
        <v>72716</v>
      </c>
      <c r="C14053" t="s">
        <v>20</v>
      </c>
      <c r="D14053" t="s">
        <v>72717</v>
      </c>
      <c r="F14053" t="s">
        <v>22</v>
      </c>
      <c r="G14053" t="s">
        <v>32</v>
      </c>
      <c r="J14053" t="s">
        <v>72718</v>
      </c>
      <c r="K14053" t="s">
        <v>34</v>
      </c>
      <c r="L14053" t="s">
        <v>26</v>
      </c>
      <c r="M14053" t="s">
        <v>35</v>
      </c>
      <c r="N14053">
        <v>4</v>
      </c>
      <c r="O14053">
        <v>1</v>
      </c>
      <c r="Q14053" t="s">
        <v>28</v>
      </c>
      <c r="R14053" t="s">
        <v>72719</v>
      </c>
      <c r="S14053" t="s">
        <v>72717</v>
      </c>
    </row>
    <row r="14054" spans="1:19" x14ac:dyDescent="0.3">
      <c r="A14054" t="str">
        <f t="shared" si="219"/>
        <v>41622e30-f20c-4881-a412-55283c4F2B10</v>
      </c>
      <c r="B14054" t="s">
        <v>72720</v>
      </c>
      <c r="C14054" t="s">
        <v>20</v>
      </c>
      <c r="D14054" t="s">
        <v>72721</v>
      </c>
      <c r="F14054" t="s">
        <v>22</v>
      </c>
      <c r="G14054" t="s">
        <v>111</v>
      </c>
      <c r="J14054" t="s">
        <v>72722</v>
      </c>
      <c r="K14054" t="s">
        <v>72723</v>
      </c>
      <c r="L14054" t="s">
        <v>26</v>
      </c>
      <c r="M14054" t="s">
        <v>1754</v>
      </c>
      <c r="N14054">
        <v>3</v>
      </c>
      <c r="O14054">
        <v>1</v>
      </c>
      <c r="Q14054" t="s">
        <v>28</v>
      </c>
      <c r="R14054" t="s">
        <v>72724</v>
      </c>
      <c r="S14054" t="s">
        <v>72721</v>
      </c>
    </row>
    <row r="14055" spans="1:19" x14ac:dyDescent="0.3">
      <c r="A14055" t="str">
        <f t="shared" si="219"/>
        <v>41622e30-f20c-4881-a412-55283c4F2B11</v>
      </c>
      <c r="B14055" t="s">
        <v>72725</v>
      </c>
      <c r="C14055" t="s">
        <v>20</v>
      </c>
      <c r="D14055" t="s">
        <v>72726</v>
      </c>
      <c r="F14055" t="s">
        <v>22</v>
      </c>
      <c r="G14055" t="s">
        <v>32</v>
      </c>
      <c r="J14055" t="s">
        <v>72727</v>
      </c>
      <c r="K14055" t="s">
        <v>34</v>
      </c>
      <c r="L14055" t="s">
        <v>26</v>
      </c>
      <c r="M14055" t="s">
        <v>35</v>
      </c>
      <c r="N14055">
        <v>4</v>
      </c>
      <c r="O14055">
        <v>1</v>
      </c>
      <c r="Q14055" t="s">
        <v>28</v>
      </c>
      <c r="R14055" t="s">
        <v>72728</v>
      </c>
      <c r="S14055" t="s">
        <v>72726</v>
      </c>
    </row>
    <row r="14056" spans="1:19" x14ac:dyDescent="0.3">
      <c r="A14056" t="str">
        <f t="shared" si="219"/>
        <v>41622e30-f20c-4881-a412-55283c4F2B12</v>
      </c>
      <c r="B14056" t="s">
        <v>72729</v>
      </c>
      <c r="C14056" t="s">
        <v>20</v>
      </c>
      <c r="D14056" t="s">
        <v>72730</v>
      </c>
      <c r="F14056" t="s">
        <v>22</v>
      </c>
      <c r="G14056" t="s">
        <v>151</v>
      </c>
      <c r="J14056" t="s">
        <v>72731</v>
      </c>
      <c r="K14056" t="s">
        <v>72732</v>
      </c>
      <c r="L14056" t="s">
        <v>26</v>
      </c>
      <c r="M14056" t="s">
        <v>140</v>
      </c>
      <c r="N14056">
        <v>3</v>
      </c>
      <c r="O14056">
        <v>1</v>
      </c>
      <c r="Q14056" t="s">
        <v>28</v>
      </c>
      <c r="R14056" t="s">
        <v>72733</v>
      </c>
      <c r="S14056" t="s">
        <v>72730</v>
      </c>
    </row>
    <row r="14057" spans="1:19" x14ac:dyDescent="0.3">
      <c r="A14057" t="str">
        <f t="shared" si="219"/>
        <v>41622e30-f20c-4881-a412-55283c4F2B13</v>
      </c>
      <c r="B14057" t="s">
        <v>72734</v>
      </c>
      <c r="C14057" t="s">
        <v>20</v>
      </c>
      <c r="D14057" t="s">
        <v>72735</v>
      </c>
      <c r="F14057" t="s">
        <v>22</v>
      </c>
      <c r="G14057" t="s">
        <v>111</v>
      </c>
      <c r="J14057" t="s">
        <v>72736</v>
      </c>
      <c r="K14057" t="s">
        <v>72737</v>
      </c>
      <c r="L14057" t="s">
        <v>26</v>
      </c>
      <c r="M14057" t="s">
        <v>134</v>
      </c>
      <c r="N14057">
        <v>3</v>
      </c>
      <c r="O14057">
        <v>1</v>
      </c>
      <c r="Q14057" t="s">
        <v>28</v>
      </c>
      <c r="R14057" t="s">
        <v>72738</v>
      </c>
      <c r="S14057" t="s">
        <v>72735</v>
      </c>
    </row>
    <row r="14058" spans="1:19" x14ac:dyDescent="0.3">
      <c r="A14058" t="str">
        <f t="shared" si="219"/>
        <v>41622e30-f20c-4881-a412-55283c4F2B14</v>
      </c>
      <c r="B14058" t="s">
        <v>72739</v>
      </c>
      <c r="C14058" t="s">
        <v>20</v>
      </c>
      <c r="D14058" t="s">
        <v>72740</v>
      </c>
      <c r="F14058" t="s">
        <v>22</v>
      </c>
      <c r="G14058" t="s">
        <v>32</v>
      </c>
      <c r="J14058" t="s">
        <v>72741</v>
      </c>
      <c r="K14058" t="s">
        <v>34</v>
      </c>
      <c r="L14058" t="s">
        <v>26</v>
      </c>
      <c r="M14058" t="s">
        <v>35</v>
      </c>
      <c r="N14058">
        <v>4</v>
      </c>
      <c r="O14058">
        <v>1</v>
      </c>
      <c r="Q14058" t="s">
        <v>28</v>
      </c>
      <c r="R14058" t="s">
        <v>72742</v>
      </c>
      <c r="S14058" t="s">
        <v>72740</v>
      </c>
    </row>
    <row r="14059" spans="1:19" x14ac:dyDescent="0.3">
      <c r="A14059" t="str">
        <f t="shared" si="219"/>
        <v>41622e30-f20c-4881-a412-55283c4F2B15</v>
      </c>
      <c r="B14059" t="s">
        <v>72743</v>
      </c>
      <c r="C14059" t="s">
        <v>20</v>
      </c>
      <c r="D14059" t="s">
        <v>72744</v>
      </c>
      <c r="F14059" t="s">
        <v>22</v>
      </c>
      <c r="G14059" t="s">
        <v>151</v>
      </c>
      <c r="J14059" t="s">
        <v>72745</v>
      </c>
      <c r="K14059" t="s">
        <v>72746</v>
      </c>
      <c r="L14059" t="s">
        <v>26</v>
      </c>
      <c r="M14059" t="s">
        <v>140</v>
      </c>
      <c r="N14059">
        <v>2</v>
      </c>
      <c r="O14059">
        <v>1</v>
      </c>
      <c r="Q14059" t="s">
        <v>28</v>
      </c>
      <c r="R14059" t="s">
        <v>72747</v>
      </c>
      <c r="S14059" t="s">
        <v>72744</v>
      </c>
    </row>
    <row r="14060" spans="1:19" x14ac:dyDescent="0.3">
      <c r="A14060" t="str">
        <f t="shared" si="219"/>
        <v>41622e30-f20c-4881-a412-55283c4F2B16</v>
      </c>
      <c r="B14060" t="s">
        <v>72748</v>
      </c>
      <c r="C14060" t="s">
        <v>20</v>
      </c>
      <c r="D14060" t="s">
        <v>72749</v>
      </c>
      <c r="F14060" t="s">
        <v>22</v>
      </c>
      <c r="G14060" t="s">
        <v>151</v>
      </c>
      <c r="J14060" t="s">
        <v>72750</v>
      </c>
      <c r="K14060" t="s">
        <v>72751</v>
      </c>
      <c r="L14060" t="s">
        <v>26</v>
      </c>
      <c r="M14060" t="s">
        <v>134</v>
      </c>
      <c r="N14060">
        <v>3</v>
      </c>
      <c r="O14060">
        <v>1</v>
      </c>
      <c r="Q14060" t="s">
        <v>28</v>
      </c>
      <c r="R14060" t="s">
        <v>72752</v>
      </c>
      <c r="S14060" t="s">
        <v>72749</v>
      </c>
    </row>
    <row r="14061" spans="1:19" x14ac:dyDescent="0.3">
      <c r="A14061" t="str">
        <f t="shared" si="219"/>
        <v>41622e30-f20c-4881-a412-55283c4F2B17</v>
      </c>
      <c r="B14061" t="s">
        <v>72753</v>
      </c>
      <c r="C14061" t="s">
        <v>20</v>
      </c>
      <c r="D14061" t="s">
        <v>72754</v>
      </c>
      <c r="F14061" t="s">
        <v>22</v>
      </c>
      <c r="G14061" t="s">
        <v>32</v>
      </c>
      <c r="J14061" t="s">
        <v>72755</v>
      </c>
      <c r="K14061" t="s">
        <v>34</v>
      </c>
      <c r="L14061" t="s">
        <v>26</v>
      </c>
      <c r="M14061" t="s">
        <v>35</v>
      </c>
      <c r="N14061">
        <v>4</v>
      </c>
      <c r="O14061">
        <v>1</v>
      </c>
      <c r="Q14061" t="s">
        <v>28</v>
      </c>
      <c r="R14061" t="s">
        <v>72756</v>
      </c>
      <c r="S14061" t="s">
        <v>72754</v>
      </c>
    </row>
    <row r="14062" spans="1:19" x14ac:dyDescent="0.3">
      <c r="A14062" t="str">
        <f t="shared" si="219"/>
        <v>41622e30-f20c-4881-a412-55283c4F2B18</v>
      </c>
      <c r="B14062" t="s">
        <v>72757</v>
      </c>
      <c r="C14062" t="s">
        <v>20</v>
      </c>
      <c r="D14062" t="s">
        <v>72758</v>
      </c>
      <c r="F14062" t="s">
        <v>22</v>
      </c>
      <c r="G14062" t="s">
        <v>32</v>
      </c>
      <c r="J14062" t="s">
        <v>72759</v>
      </c>
      <c r="K14062" t="s">
        <v>34</v>
      </c>
      <c r="L14062" t="s">
        <v>26</v>
      </c>
      <c r="M14062" t="s">
        <v>35</v>
      </c>
      <c r="N14062">
        <v>4</v>
      </c>
      <c r="O14062">
        <v>1</v>
      </c>
      <c r="Q14062" t="s">
        <v>28</v>
      </c>
      <c r="R14062" t="s">
        <v>72760</v>
      </c>
      <c r="S14062" t="s">
        <v>72758</v>
      </c>
    </row>
    <row r="14063" spans="1:19" x14ac:dyDescent="0.3">
      <c r="A14063" t="str">
        <f t="shared" si="219"/>
        <v>41622e30-f20c-4881-a412-55283c4F2B19</v>
      </c>
      <c r="B14063" t="s">
        <v>72761</v>
      </c>
      <c r="C14063" t="s">
        <v>20</v>
      </c>
      <c r="D14063" t="s">
        <v>72762</v>
      </c>
      <c r="F14063" t="s">
        <v>22</v>
      </c>
      <c r="G14063" t="s">
        <v>151</v>
      </c>
      <c r="J14063" t="s">
        <v>72763</v>
      </c>
      <c r="K14063" t="s">
        <v>72764</v>
      </c>
      <c r="L14063" t="s">
        <v>26</v>
      </c>
      <c r="M14063" t="s">
        <v>18670</v>
      </c>
      <c r="N14063">
        <v>3</v>
      </c>
      <c r="O14063">
        <v>1</v>
      </c>
      <c r="Q14063" t="s">
        <v>28</v>
      </c>
      <c r="R14063" t="s">
        <v>72765</v>
      </c>
      <c r="S14063" t="s">
        <v>72762</v>
      </c>
    </row>
    <row r="14064" spans="1:19" x14ac:dyDescent="0.3">
      <c r="A14064" t="str">
        <f t="shared" si="219"/>
        <v>41622e30-f20c-4881-a412-55283c4F2B1A</v>
      </c>
      <c r="B14064" t="s">
        <v>72766</v>
      </c>
      <c r="C14064" t="s">
        <v>20</v>
      </c>
      <c r="D14064" t="s">
        <v>72767</v>
      </c>
      <c r="F14064" t="s">
        <v>22</v>
      </c>
      <c r="G14064" t="s">
        <v>151</v>
      </c>
      <c r="J14064" t="s">
        <v>72768</v>
      </c>
      <c r="K14064" t="s">
        <v>72769</v>
      </c>
      <c r="L14064" t="s">
        <v>26</v>
      </c>
      <c r="M14064" t="s">
        <v>1754</v>
      </c>
      <c r="N14064">
        <v>3</v>
      </c>
      <c r="O14064">
        <v>1</v>
      </c>
      <c r="Q14064" t="s">
        <v>28</v>
      </c>
      <c r="R14064" t="s">
        <v>72770</v>
      </c>
      <c r="S14064" t="s">
        <v>72767</v>
      </c>
    </row>
    <row r="14065" spans="1:19" x14ac:dyDescent="0.3">
      <c r="A14065" t="str">
        <f t="shared" si="219"/>
        <v>41622e30-f20c-4881-a412-55283c4F2B1B</v>
      </c>
      <c r="B14065" t="s">
        <v>72771</v>
      </c>
      <c r="C14065" t="s">
        <v>20</v>
      </c>
      <c r="D14065" t="s">
        <v>72772</v>
      </c>
      <c r="F14065" t="s">
        <v>22</v>
      </c>
      <c r="G14065" t="s">
        <v>32</v>
      </c>
      <c r="J14065" t="s">
        <v>72773</v>
      </c>
      <c r="K14065" t="s">
        <v>34</v>
      </c>
      <c r="L14065" t="s">
        <v>26</v>
      </c>
      <c r="M14065" t="s">
        <v>35</v>
      </c>
      <c r="N14065">
        <v>4</v>
      </c>
      <c r="O14065">
        <v>1</v>
      </c>
      <c r="Q14065" t="s">
        <v>28</v>
      </c>
      <c r="R14065" t="s">
        <v>72774</v>
      </c>
      <c r="S14065" t="s">
        <v>72772</v>
      </c>
    </row>
    <row r="14066" spans="1:19" x14ac:dyDescent="0.3">
      <c r="A14066" t="str">
        <f t="shared" si="219"/>
        <v>41622e30-f20c-4881-a412-55283c4F2B1C</v>
      </c>
      <c r="B14066" t="s">
        <v>72775</v>
      </c>
      <c r="C14066" t="s">
        <v>20</v>
      </c>
      <c r="D14066" t="s">
        <v>72776</v>
      </c>
      <c r="F14066" t="s">
        <v>22</v>
      </c>
      <c r="G14066" t="s">
        <v>32</v>
      </c>
      <c r="J14066" t="s">
        <v>72777</v>
      </c>
      <c r="K14066" t="s">
        <v>34</v>
      </c>
      <c r="L14066" t="s">
        <v>26</v>
      </c>
      <c r="M14066" t="s">
        <v>35</v>
      </c>
      <c r="N14066">
        <v>4</v>
      </c>
      <c r="O14066">
        <v>1</v>
      </c>
      <c r="Q14066" t="s">
        <v>28</v>
      </c>
      <c r="R14066" t="s">
        <v>72778</v>
      </c>
      <c r="S14066" t="s">
        <v>72776</v>
      </c>
    </row>
    <row r="14067" spans="1:19" x14ac:dyDescent="0.3">
      <c r="A14067" t="str">
        <f t="shared" si="219"/>
        <v>41622e30-f20c-4881-a412-55283c4F2B1D</v>
      </c>
      <c r="B14067" t="s">
        <v>72779</v>
      </c>
      <c r="C14067" t="s">
        <v>20</v>
      </c>
      <c r="D14067" t="s">
        <v>72780</v>
      </c>
      <c r="F14067" t="s">
        <v>22</v>
      </c>
      <c r="G14067" t="s">
        <v>32</v>
      </c>
      <c r="J14067" t="s">
        <v>72781</v>
      </c>
      <c r="K14067" t="s">
        <v>34</v>
      </c>
      <c r="L14067" t="s">
        <v>26</v>
      </c>
      <c r="M14067" t="s">
        <v>35</v>
      </c>
      <c r="N14067">
        <v>4</v>
      </c>
      <c r="O14067">
        <v>1</v>
      </c>
      <c r="Q14067" t="s">
        <v>28</v>
      </c>
      <c r="R14067" t="s">
        <v>72782</v>
      </c>
      <c r="S14067" t="s">
        <v>72780</v>
      </c>
    </row>
    <row r="14068" spans="1:19" x14ac:dyDescent="0.3">
      <c r="A14068" t="str">
        <f t="shared" si="219"/>
        <v>41622e30-f20c-4881-a412-55283c4F2B1E</v>
      </c>
      <c r="B14068" t="s">
        <v>72783</v>
      </c>
      <c r="C14068" t="s">
        <v>20</v>
      </c>
      <c r="D14068" t="s">
        <v>72784</v>
      </c>
      <c r="F14068" t="s">
        <v>22</v>
      </c>
      <c r="G14068" t="s">
        <v>32</v>
      </c>
      <c r="J14068" t="s">
        <v>72785</v>
      </c>
      <c r="K14068" t="s">
        <v>34</v>
      </c>
      <c r="L14068" t="s">
        <v>26</v>
      </c>
      <c r="M14068" t="s">
        <v>35</v>
      </c>
      <c r="N14068">
        <v>4</v>
      </c>
      <c r="O14068">
        <v>1</v>
      </c>
      <c r="Q14068" t="s">
        <v>28</v>
      </c>
      <c r="R14068" t="s">
        <v>72786</v>
      </c>
      <c r="S14068" t="s">
        <v>72784</v>
      </c>
    </row>
    <row r="14069" spans="1:19" x14ac:dyDescent="0.3">
      <c r="A14069" t="str">
        <f t="shared" si="219"/>
        <v>41622e30-f20c-4881-a412-55283c4F2B1F</v>
      </c>
      <c r="B14069" t="s">
        <v>72787</v>
      </c>
      <c r="C14069" t="s">
        <v>20</v>
      </c>
      <c r="D14069" t="s">
        <v>72788</v>
      </c>
      <c r="F14069" t="s">
        <v>22</v>
      </c>
      <c r="G14069" t="s">
        <v>32</v>
      </c>
      <c r="J14069" t="s">
        <v>72789</v>
      </c>
      <c r="K14069" t="s">
        <v>34</v>
      </c>
      <c r="L14069" t="s">
        <v>26</v>
      </c>
      <c r="M14069" t="s">
        <v>35</v>
      </c>
      <c r="N14069">
        <v>4</v>
      </c>
      <c r="O14069">
        <v>1</v>
      </c>
      <c r="Q14069" t="s">
        <v>28</v>
      </c>
      <c r="R14069" t="s">
        <v>72790</v>
      </c>
      <c r="S14069" t="s">
        <v>72788</v>
      </c>
    </row>
    <row r="14070" spans="1:19" x14ac:dyDescent="0.3">
      <c r="A14070" t="str">
        <f t="shared" si="219"/>
        <v>41622e30-f20c-4881-a412-55283c4F2B20</v>
      </c>
      <c r="B14070" t="s">
        <v>72791</v>
      </c>
      <c r="C14070" t="s">
        <v>20</v>
      </c>
      <c r="D14070" t="s">
        <v>72792</v>
      </c>
      <c r="F14070" t="s">
        <v>22</v>
      </c>
      <c r="G14070" t="s">
        <v>151</v>
      </c>
      <c r="J14070" t="s">
        <v>72793</v>
      </c>
      <c r="K14070" t="s">
        <v>72794</v>
      </c>
      <c r="L14070" t="s">
        <v>26</v>
      </c>
      <c r="M14070" t="s">
        <v>72795</v>
      </c>
      <c r="N14070">
        <v>2</v>
      </c>
      <c r="O14070">
        <v>1</v>
      </c>
      <c r="Q14070" t="s">
        <v>28</v>
      </c>
      <c r="R14070" t="s">
        <v>72796</v>
      </c>
      <c r="S14070" t="s">
        <v>72792</v>
      </c>
    </row>
    <row r="14071" spans="1:19" x14ac:dyDescent="0.3">
      <c r="A14071" t="str">
        <f t="shared" si="219"/>
        <v>41622e30-f20c-4881-a412-55283c4F2B21</v>
      </c>
      <c r="B14071" t="s">
        <v>72797</v>
      </c>
      <c r="C14071" t="s">
        <v>20</v>
      </c>
      <c r="D14071" t="s">
        <v>72798</v>
      </c>
      <c r="F14071" t="s">
        <v>22</v>
      </c>
      <c r="G14071" t="s">
        <v>151</v>
      </c>
      <c r="J14071" t="s">
        <v>72799</v>
      </c>
      <c r="K14071" t="s">
        <v>72800</v>
      </c>
      <c r="L14071" t="s">
        <v>26</v>
      </c>
      <c r="M14071" t="s">
        <v>134</v>
      </c>
      <c r="N14071">
        <v>4</v>
      </c>
      <c r="O14071">
        <v>1</v>
      </c>
      <c r="Q14071" t="s">
        <v>28</v>
      </c>
      <c r="R14071" t="s">
        <v>72801</v>
      </c>
      <c r="S14071" t="s">
        <v>72798</v>
      </c>
    </row>
    <row r="14072" spans="1:19" x14ac:dyDescent="0.3">
      <c r="A14072" t="str">
        <f t="shared" si="219"/>
        <v>41622e30-f20c-4881-a412-55283c4F2B22</v>
      </c>
      <c r="B14072" t="s">
        <v>72802</v>
      </c>
      <c r="C14072" t="s">
        <v>20</v>
      </c>
      <c r="D14072" t="s">
        <v>72803</v>
      </c>
      <c r="F14072" t="s">
        <v>22</v>
      </c>
      <c r="G14072" t="s">
        <v>32</v>
      </c>
      <c r="J14072" t="s">
        <v>72804</v>
      </c>
      <c r="K14072" t="s">
        <v>34</v>
      </c>
      <c r="L14072" t="s">
        <v>26</v>
      </c>
      <c r="M14072" t="s">
        <v>35</v>
      </c>
      <c r="N14072">
        <v>4</v>
      </c>
      <c r="O14072">
        <v>1</v>
      </c>
      <c r="Q14072" t="s">
        <v>28</v>
      </c>
      <c r="R14072" t="s">
        <v>72805</v>
      </c>
      <c r="S14072" t="s">
        <v>72803</v>
      </c>
    </row>
    <row r="14073" spans="1:19" x14ac:dyDescent="0.3">
      <c r="A14073" t="str">
        <f t="shared" si="219"/>
        <v>41622e30-f20c-4881-a412-55283c4F2B23</v>
      </c>
      <c r="B14073" t="s">
        <v>72806</v>
      </c>
      <c r="C14073" t="s">
        <v>20</v>
      </c>
      <c r="D14073" t="s">
        <v>72807</v>
      </c>
      <c r="F14073" t="s">
        <v>22</v>
      </c>
      <c r="G14073" t="s">
        <v>302</v>
      </c>
      <c r="J14073" t="s">
        <v>72808</v>
      </c>
      <c r="K14073" t="s">
        <v>72809</v>
      </c>
      <c r="L14073" t="s">
        <v>26</v>
      </c>
      <c r="M14073" t="s">
        <v>72810</v>
      </c>
      <c r="N14073">
        <v>3</v>
      </c>
      <c r="O14073">
        <v>1</v>
      </c>
      <c r="Q14073" t="s">
        <v>28</v>
      </c>
      <c r="R14073" t="s">
        <v>72811</v>
      </c>
      <c r="S14073" t="s">
        <v>72807</v>
      </c>
    </row>
    <row r="14074" spans="1:19" x14ac:dyDescent="0.3">
      <c r="A14074" t="str">
        <f t="shared" si="219"/>
        <v>41622e30-f20c-4881-a412-55283c4F2B24</v>
      </c>
      <c r="B14074" t="s">
        <v>72812</v>
      </c>
      <c r="C14074" t="s">
        <v>20</v>
      </c>
      <c r="D14074" t="s">
        <v>72813</v>
      </c>
      <c r="F14074" t="s">
        <v>22</v>
      </c>
      <c r="G14074" t="s">
        <v>151</v>
      </c>
      <c r="J14074" t="s">
        <v>72814</v>
      </c>
      <c r="K14074" t="s">
        <v>72815</v>
      </c>
      <c r="L14074" t="s">
        <v>26</v>
      </c>
      <c r="M14074" t="s">
        <v>140</v>
      </c>
      <c r="N14074">
        <v>2</v>
      </c>
      <c r="O14074">
        <v>1</v>
      </c>
      <c r="Q14074" t="s">
        <v>28</v>
      </c>
      <c r="R14074" t="s">
        <v>72816</v>
      </c>
      <c r="S14074" t="s">
        <v>72813</v>
      </c>
    </row>
    <row r="14075" spans="1:19" x14ac:dyDescent="0.3">
      <c r="A14075" t="str">
        <f t="shared" si="219"/>
        <v>41622e30-f20c-4881-a412-55283c4F2B25</v>
      </c>
      <c r="B14075" t="s">
        <v>72817</v>
      </c>
      <c r="C14075" t="s">
        <v>20</v>
      </c>
      <c r="D14075" t="s">
        <v>72818</v>
      </c>
      <c r="F14075" t="s">
        <v>22</v>
      </c>
      <c r="G14075" t="s">
        <v>111</v>
      </c>
      <c r="J14075" t="s">
        <v>72819</v>
      </c>
      <c r="K14075" t="s">
        <v>72820</v>
      </c>
      <c r="L14075" t="s">
        <v>26</v>
      </c>
      <c r="M14075" t="s">
        <v>72821</v>
      </c>
      <c r="N14075">
        <v>2</v>
      </c>
      <c r="O14075">
        <v>1</v>
      </c>
      <c r="Q14075" t="s">
        <v>28</v>
      </c>
      <c r="R14075" t="s">
        <v>72822</v>
      </c>
      <c r="S14075" t="s">
        <v>72818</v>
      </c>
    </row>
    <row r="14076" spans="1:19" x14ac:dyDescent="0.3">
      <c r="A14076" t="str">
        <f t="shared" si="219"/>
        <v>41622e30-f20c-4881-a412-55283c4F2B26</v>
      </c>
      <c r="B14076" t="s">
        <v>72823</v>
      </c>
      <c r="C14076" t="s">
        <v>20</v>
      </c>
      <c r="D14076" t="s">
        <v>72824</v>
      </c>
      <c r="F14076" t="s">
        <v>22</v>
      </c>
      <c r="G14076" t="s">
        <v>151</v>
      </c>
      <c r="J14076" t="s">
        <v>72825</v>
      </c>
      <c r="K14076" t="s">
        <v>72826</v>
      </c>
      <c r="L14076" t="s">
        <v>26</v>
      </c>
      <c r="M14076" t="s">
        <v>140</v>
      </c>
      <c r="N14076">
        <v>3</v>
      </c>
      <c r="O14076">
        <v>1</v>
      </c>
      <c r="Q14076" t="s">
        <v>28</v>
      </c>
      <c r="R14076" t="s">
        <v>72827</v>
      </c>
      <c r="S14076" t="s">
        <v>72824</v>
      </c>
    </row>
    <row r="14077" spans="1:19" x14ac:dyDescent="0.3">
      <c r="A14077" t="str">
        <f t="shared" si="219"/>
        <v>41622e30-f20c-4881-a412-55283c4F2B27</v>
      </c>
      <c r="B14077" t="s">
        <v>72828</v>
      </c>
      <c r="C14077" t="s">
        <v>20</v>
      </c>
      <c r="D14077" t="s">
        <v>72829</v>
      </c>
      <c r="F14077" t="s">
        <v>22</v>
      </c>
      <c r="G14077" t="s">
        <v>32</v>
      </c>
      <c r="J14077" t="s">
        <v>72830</v>
      </c>
      <c r="K14077" t="s">
        <v>34</v>
      </c>
      <c r="L14077" t="s">
        <v>26</v>
      </c>
      <c r="M14077" t="s">
        <v>35</v>
      </c>
      <c r="N14077">
        <v>4</v>
      </c>
      <c r="O14077">
        <v>1</v>
      </c>
      <c r="Q14077" t="s">
        <v>28</v>
      </c>
      <c r="R14077" t="s">
        <v>72831</v>
      </c>
      <c r="S14077" t="s">
        <v>72829</v>
      </c>
    </row>
    <row r="14078" spans="1:19" x14ac:dyDescent="0.3">
      <c r="A14078" t="str">
        <f t="shared" si="219"/>
        <v>41622e30-f20c-4881-a412-55283c4F2B28</v>
      </c>
      <c r="B14078" t="s">
        <v>72832</v>
      </c>
      <c r="C14078" t="s">
        <v>20</v>
      </c>
      <c r="D14078" t="s">
        <v>72833</v>
      </c>
      <c r="F14078" t="s">
        <v>22</v>
      </c>
      <c r="G14078" t="s">
        <v>32</v>
      </c>
      <c r="J14078" t="s">
        <v>72834</v>
      </c>
      <c r="K14078" t="s">
        <v>34</v>
      </c>
      <c r="L14078" t="s">
        <v>26</v>
      </c>
      <c r="M14078" t="s">
        <v>35</v>
      </c>
      <c r="N14078">
        <v>4</v>
      </c>
      <c r="O14078">
        <v>1</v>
      </c>
      <c r="Q14078" t="s">
        <v>28</v>
      </c>
      <c r="R14078" t="s">
        <v>72835</v>
      </c>
      <c r="S14078" t="s">
        <v>72833</v>
      </c>
    </row>
    <row r="14079" spans="1:19" x14ac:dyDescent="0.3">
      <c r="A14079" t="str">
        <f t="shared" si="219"/>
        <v>41622e30-f20c-4881-a412-55283c4F2B29</v>
      </c>
      <c r="B14079" t="s">
        <v>72836</v>
      </c>
      <c r="C14079" t="s">
        <v>20</v>
      </c>
      <c r="D14079" t="s">
        <v>72837</v>
      </c>
      <c r="F14079" t="s">
        <v>22</v>
      </c>
      <c r="G14079" t="s">
        <v>32</v>
      </c>
      <c r="J14079" t="s">
        <v>72838</v>
      </c>
      <c r="K14079" t="s">
        <v>34</v>
      </c>
      <c r="L14079" t="s">
        <v>26</v>
      </c>
      <c r="M14079" t="s">
        <v>35</v>
      </c>
      <c r="N14079">
        <v>4</v>
      </c>
      <c r="O14079">
        <v>1</v>
      </c>
      <c r="Q14079" t="s">
        <v>28</v>
      </c>
      <c r="R14079" t="s">
        <v>72839</v>
      </c>
      <c r="S14079" t="s">
        <v>72837</v>
      </c>
    </row>
    <row r="14080" spans="1:19" x14ac:dyDescent="0.3">
      <c r="A14080" t="str">
        <f t="shared" si="219"/>
        <v>41622e30-f20c-4881-a412-55283c4F2B2A</v>
      </c>
      <c r="B14080" t="s">
        <v>72840</v>
      </c>
      <c r="C14080" t="s">
        <v>20</v>
      </c>
      <c r="D14080" t="s">
        <v>72841</v>
      </c>
      <c r="F14080" t="s">
        <v>22</v>
      </c>
      <c r="G14080" t="s">
        <v>111</v>
      </c>
      <c r="J14080" t="s">
        <v>72842</v>
      </c>
      <c r="K14080" t="s">
        <v>72843</v>
      </c>
      <c r="L14080" t="s">
        <v>26</v>
      </c>
      <c r="M14080" t="s">
        <v>67876</v>
      </c>
      <c r="N14080">
        <v>3</v>
      </c>
      <c r="O14080">
        <v>0</v>
      </c>
      <c r="Q14080" t="s">
        <v>28</v>
      </c>
      <c r="R14080" t="s">
        <v>72844</v>
      </c>
      <c r="S14080" t="s">
        <v>72841</v>
      </c>
    </row>
    <row r="14081" spans="1:19" x14ac:dyDescent="0.3">
      <c r="A14081" t="str">
        <f t="shared" si="219"/>
        <v>41622e30-f20c-4881-a412-55283c4F2B2B</v>
      </c>
      <c r="B14081" t="s">
        <v>72845</v>
      </c>
      <c r="C14081" t="s">
        <v>20</v>
      </c>
      <c r="D14081" t="s">
        <v>72846</v>
      </c>
      <c r="F14081" t="s">
        <v>22</v>
      </c>
      <c r="G14081" t="s">
        <v>151</v>
      </c>
      <c r="J14081" t="s">
        <v>72847</v>
      </c>
      <c r="K14081" t="s">
        <v>72848</v>
      </c>
      <c r="L14081" t="s">
        <v>26</v>
      </c>
      <c r="M14081" t="s">
        <v>1754</v>
      </c>
      <c r="N14081">
        <v>3</v>
      </c>
      <c r="O14081">
        <v>1</v>
      </c>
      <c r="Q14081" t="s">
        <v>28</v>
      </c>
      <c r="R14081" t="s">
        <v>72849</v>
      </c>
      <c r="S14081" t="s">
        <v>72846</v>
      </c>
    </row>
    <row r="14082" spans="1:19" x14ac:dyDescent="0.3">
      <c r="A14082" t="str">
        <f t="shared" si="219"/>
        <v>41622e30-f20c-4881-a412-55283c4F2B2C</v>
      </c>
      <c r="B14082" t="s">
        <v>72850</v>
      </c>
      <c r="C14082" t="s">
        <v>20</v>
      </c>
      <c r="D14082" t="s">
        <v>72851</v>
      </c>
      <c r="F14082" t="s">
        <v>22</v>
      </c>
      <c r="G14082" t="s">
        <v>32</v>
      </c>
      <c r="J14082" t="s">
        <v>72852</v>
      </c>
      <c r="K14082" t="s">
        <v>34</v>
      </c>
      <c r="L14082" t="s">
        <v>26</v>
      </c>
      <c r="M14082" t="s">
        <v>35</v>
      </c>
      <c r="N14082">
        <v>4</v>
      </c>
      <c r="O14082">
        <v>1</v>
      </c>
      <c r="Q14082" t="s">
        <v>28</v>
      </c>
      <c r="R14082" t="s">
        <v>72853</v>
      </c>
      <c r="S14082" t="s">
        <v>72851</v>
      </c>
    </row>
    <row r="14083" spans="1:19" x14ac:dyDescent="0.3">
      <c r="A14083" t="str">
        <f t="shared" ref="A14083:A14146" si="220">"41622e30-f20c-4881-a412-55283c"&amp;DEC2HEX(HEX2DEC("4ef42c")+ROW()-2,6)</f>
        <v>41622e30-f20c-4881-a412-55283c4F2B2D</v>
      </c>
      <c r="B14083" t="s">
        <v>72854</v>
      </c>
      <c r="C14083" t="s">
        <v>20</v>
      </c>
      <c r="D14083" t="s">
        <v>72855</v>
      </c>
      <c r="F14083" t="s">
        <v>22</v>
      </c>
      <c r="G14083" t="s">
        <v>32</v>
      </c>
      <c r="J14083" t="s">
        <v>72856</v>
      </c>
      <c r="K14083" t="s">
        <v>34</v>
      </c>
      <c r="L14083" t="s">
        <v>26</v>
      </c>
      <c r="M14083" t="s">
        <v>35</v>
      </c>
      <c r="N14083">
        <v>4</v>
      </c>
      <c r="O14083">
        <v>1</v>
      </c>
      <c r="Q14083" t="s">
        <v>28</v>
      </c>
      <c r="R14083" t="s">
        <v>72857</v>
      </c>
      <c r="S14083" t="s">
        <v>72855</v>
      </c>
    </row>
    <row r="14084" spans="1:19" x14ac:dyDescent="0.3">
      <c r="A14084" t="str">
        <f t="shared" si="220"/>
        <v>41622e30-f20c-4881-a412-55283c4F2B2E</v>
      </c>
      <c r="B14084" t="s">
        <v>72858</v>
      </c>
      <c r="C14084" t="s">
        <v>20</v>
      </c>
      <c r="D14084" t="s">
        <v>72859</v>
      </c>
      <c r="F14084" t="s">
        <v>22</v>
      </c>
      <c r="G14084" t="s">
        <v>32</v>
      </c>
      <c r="J14084" t="s">
        <v>72860</v>
      </c>
      <c r="K14084" t="s">
        <v>34</v>
      </c>
      <c r="L14084" t="s">
        <v>26</v>
      </c>
      <c r="M14084" t="s">
        <v>35</v>
      </c>
      <c r="N14084">
        <v>4</v>
      </c>
      <c r="O14084">
        <v>1</v>
      </c>
      <c r="Q14084" t="s">
        <v>28</v>
      </c>
      <c r="R14084" t="s">
        <v>72861</v>
      </c>
      <c r="S14084" t="s">
        <v>72859</v>
      </c>
    </row>
    <row r="14085" spans="1:19" x14ac:dyDescent="0.3">
      <c r="A14085" t="str">
        <f t="shared" si="220"/>
        <v>41622e30-f20c-4881-a412-55283c4F2B2F</v>
      </c>
      <c r="B14085" t="s">
        <v>72862</v>
      </c>
      <c r="C14085" t="s">
        <v>20</v>
      </c>
      <c r="D14085" t="s">
        <v>72863</v>
      </c>
      <c r="F14085" t="s">
        <v>22</v>
      </c>
      <c r="G14085" t="s">
        <v>32</v>
      </c>
      <c r="J14085" t="s">
        <v>72864</v>
      </c>
      <c r="K14085" t="s">
        <v>34</v>
      </c>
      <c r="L14085" t="s">
        <v>26</v>
      </c>
      <c r="M14085" t="s">
        <v>35</v>
      </c>
      <c r="N14085">
        <v>4</v>
      </c>
      <c r="O14085">
        <v>1</v>
      </c>
      <c r="Q14085" t="s">
        <v>28</v>
      </c>
      <c r="R14085" t="s">
        <v>72865</v>
      </c>
      <c r="S14085" t="s">
        <v>72863</v>
      </c>
    </row>
    <row r="14086" spans="1:19" x14ac:dyDescent="0.3">
      <c r="A14086" t="str">
        <f t="shared" si="220"/>
        <v>41622e30-f20c-4881-a412-55283c4F2B30</v>
      </c>
      <c r="B14086" t="s">
        <v>72866</v>
      </c>
      <c r="C14086" t="s">
        <v>20</v>
      </c>
      <c r="D14086" t="s">
        <v>72867</v>
      </c>
      <c r="F14086" t="s">
        <v>22</v>
      </c>
      <c r="G14086" t="s">
        <v>32</v>
      </c>
      <c r="J14086" t="s">
        <v>72868</v>
      </c>
      <c r="K14086" t="s">
        <v>34</v>
      </c>
      <c r="L14086" t="s">
        <v>26</v>
      </c>
      <c r="M14086" t="s">
        <v>35</v>
      </c>
      <c r="N14086">
        <v>4</v>
      </c>
      <c r="O14086">
        <v>1</v>
      </c>
      <c r="Q14086" t="s">
        <v>28</v>
      </c>
      <c r="R14086" t="s">
        <v>72869</v>
      </c>
      <c r="S14086" t="s">
        <v>72867</v>
      </c>
    </row>
    <row r="14087" spans="1:19" x14ac:dyDescent="0.3">
      <c r="A14087" t="str">
        <f t="shared" si="220"/>
        <v>41622e30-f20c-4881-a412-55283c4F2B31</v>
      </c>
      <c r="B14087" t="s">
        <v>72870</v>
      </c>
      <c r="C14087" t="s">
        <v>20</v>
      </c>
      <c r="D14087" t="s">
        <v>72871</v>
      </c>
      <c r="F14087" t="s">
        <v>22</v>
      </c>
      <c r="G14087" t="s">
        <v>320</v>
      </c>
      <c r="J14087" t="s">
        <v>72872</v>
      </c>
      <c r="K14087" t="s">
        <v>72873</v>
      </c>
      <c r="L14087" t="s">
        <v>26</v>
      </c>
      <c r="M14087" t="s">
        <v>39857</v>
      </c>
      <c r="N14087">
        <v>2</v>
      </c>
      <c r="O14087">
        <v>1</v>
      </c>
      <c r="Q14087" t="s">
        <v>28</v>
      </c>
      <c r="R14087" t="s">
        <v>72874</v>
      </c>
      <c r="S14087" t="s">
        <v>72871</v>
      </c>
    </row>
    <row r="14088" spans="1:19" x14ac:dyDescent="0.3">
      <c r="A14088" t="str">
        <f t="shared" si="220"/>
        <v>41622e30-f20c-4881-a412-55283c4F2B32</v>
      </c>
      <c r="B14088" t="s">
        <v>72875</v>
      </c>
      <c r="C14088" t="s">
        <v>20</v>
      </c>
      <c r="D14088" t="s">
        <v>72876</v>
      </c>
      <c r="F14088" t="s">
        <v>22</v>
      </c>
      <c r="G14088" t="s">
        <v>32</v>
      </c>
      <c r="J14088" t="s">
        <v>72877</v>
      </c>
      <c r="K14088" t="s">
        <v>34</v>
      </c>
      <c r="L14088" t="s">
        <v>26</v>
      </c>
      <c r="M14088" t="s">
        <v>35</v>
      </c>
      <c r="N14088">
        <v>4</v>
      </c>
      <c r="O14088">
        <v>1</v>
      </c>
      <c r="Q14088" t="s">
        <v>28</v>
      </c>
      <c r="R14088" t="s">
        <v>72878</v>
      </c>
      <c r="S14088" t="s">
        <v>72876</v>
      </c>
    </row>
    <row r="14089" spans="1:19" x14ac:dyDescent="0.3">
      <c r="A14089" t="str">
        <f t="shared" si="220"/>
        <v>41622e30-f20c-4881-a412-55283c4F2B33</v>
      </c>
      <c r="B14089" t="s">
        <v>72879</v>
      </c>
      <c r="C14089" t="s">
        <v>20</v>
      </c>
      <c r="D14089" t="s">
        <v>72880</v>
      </c>
      <c r="F14089" t="s">
        <v>22</v>
      </c>
      <c r="G14089" t="s">
        <v>151</v>
      </c>
      <c r="J14089" t="s">
        <v>72881</v>
      </c>
      <c r="K14089" t="s">
        <v>72882</v>
      </c>
      <c r="L14089" t="s">
        <v>26</v>
      </c>
      <c r="M14089" t="s">
        <v>67974</v>
      </c>
      <c r="N14089">
        <v>3</v>
      </c>
      <c r="O14089">
        <v>1</v>
      </c>
      <c r="Q14089" t="s">
        <v>28</v>
      </c>
      <c r="R14089" t="s">
        <v>72883</v>
      </c>
      <c r="S14089" t="s">
        <v>72880</v>
      </c>
    </row>
    <row r="14090" spans="1:19" x14ac:dyDescent="0.3">
      <c r="A14090" t="str">
        <f t="shared" si="220"/>
        <v>41622e30-f20c-4881-a412-55283c4F2B34</v>
      </c>
      <c r="B14090" t="s">
        <v>72884</v>
      </c>
      <c r="C14090" t="s">
        <v>20</v>
      </c>
      <c r="D14090" t="s">
        <v>72885</v>
      </c>
      <c r="F14090" t="s">
        <v>22</v>
      </c>
      <c r="G14090" t="s">
        <v>32</v>
      </c>
      <c r="J14090" t="s">
        <v>72886</v>
      </c>
      <c r="K14090" t="s">
        <v>34</v>
      </c>
      <c r="L14090" t="s">
        <v>26</v>
      </c>
      <c r="M14090" t="s">
        <v>35</v>
      </c>
      <c r="N14090">
        <v>4</v>
      </c>
      <c r="O14090">
        <v>1</v>
      </c>
      <c r="Q14090" t="s">
        <v>28</v>
      </c>
      <c r="R14090" t="s">
        <v>72887</v>
      </c>
      <c r="S14090" t="s">
        <v>72885</v>
      </c>
    </row>
    <row r="14091" spans="1:19" x14ac:dyDescent="0.3">
      <c r="A14091" t="str">
        <f t="shared" si="220"/>
        <v>41622e30-f20c-4881-a412-55283c4F2B35</v>
      </c>
      <c r="B14091" t="s">
        <v>72888</v>
      </c>
      <c r="C14091" t="s">
        <v>20</v>
      </c>
      <c r="D14091" t="s">
        <v>72889</v>
      </c>
      <c r="F14091" t="s">
        <v>22</v>
      </c>
      <c r="G14091" t="s">
        <v>32</v>
      </c>
      <c r="J14091" t="s">
        <v>72890</v>
      </c>
      <c r="K14091" t="s">
        <v>34</v>
      </c>
      <c r="L14091" t="s">
        <v>26</v>
      </c>
      <c r="M14091" t="s">
        <v>35</v>
      </c>
      <c r="N14091">
        <v>4</v>
      </c>
      <c r="O14091">
        <v>0</v>
      </c>
      <c r="Q14091" t="s">
        <v>28</v>
      </c>
      <c r="R14091" t="s">
        <v>72891</v>
      </c>
      <c r="S14091" t="s">
        <v>72889</v>
      </c>
    </row>
    <row r="14092" spans="1:19" x14ac:dyDescent="0.3">
      <c r="A14092" t="str">
        <f t="shared" si="220"/>
        <v>41622e30-f20c-4881-a412-55283c4F2B36</v>
      </c>
      <c r="B14092" t="s">
        <v>72892</v>
      </c>
      <c r="C14092" t="s">
        <v>20</v>
      </c>
      <c r="D14092" t="s">
        <v>72893</v>
      </c>
      <c r="F14092" t="s">
        <v>22</v>
      </c>
      <c r="G14092" t="s">
        <v>32</v>
      </c>
      <c r="J14092" t="s">
        <v>72894</v>
      </c>
      <c r="K14092" t="s">
        <v>34</v>
      </c>
      <c r="L14092" t="s">
        <v>26</v>
      </c>
      <c r="M14092" t="s">
        <v>35</v>
      </c>
      <c r="N14092">
        <v>4</v>
      </c>
      <c r="O14092">
        <v>1</v>
      </c>
      <c r="Q14092" t="s">
        <v>28</v>
      </c>
      <c r="R14092" t="s">
        <v>72895</v>
      </c>
      <c r="S14092" t="s">
        <v>72893</v>
      </c>
    </row>
    <row r="14093" spans="1:19" x14ac:dyDescent="0.3">
      <c r="A14093" t="str">
        <f t="shared" si="220"/>
        <v>41622e30-f20c-4881-a412-55283c4F2B37</v>
      </c>
      <c r="B14093" t="s">
        <v>72896</v>
      </c>
      <c r="C14093" t="s">
        <v>20</v>
      </c>
      <c r="D14093" t="s">
        <v>72897</v>
      </c>
      <c r="F14093" t="s">
        <v>22</v>
      </c>
      <c r="G14093" t="s">
        <v>32</v>
      </c>
      <c r="J14093" t="s">
        <v>72898</v>
      </c>
      <c r="K14093" t="s">
        <v>34</v>
      </c>
      <c r="L14093" t="s">
        <v>26</v>
      </c>
      <c r="M14093" t="s">
        <v>35</v>
      </c>
      <c r="N14093">
        <v>4</v>
      </c>
      <c r="O14093">
        <v>1</v>
      </c>
      <c r="Q14093" t="s">
        <v>28</v>
      </c>
      <c r="R14093" t="s">
        <v>72899</v>
      </c>
      <c r="S14093" t="s">
        <v>72897</v>
      </c>
    </row>
    <row r="14094" spans="1:19" x14ac:dyDescent="0.3">
      <c r="A14094" t="str">
        <f t="shared" si="220"/>
        <v>41622e30-f20c-4881-a412-55283c4F2B38</v>
      </c>
      <c r="B14094" t="s">
        <v>72900</v>
      </c>
      <c r="C14094" t="s">
        <v>20</v>
      </c>
      <c r="D14094" t="s">
        <v>72901</v>
      </c>
      <c r="F14094" t="s">
        <v>22</v>
      </c>
      <c r="G14094" t="s">
        <v>151</v>
      </c>
      <c r="J14094" t="s">
        <v>72902</v>
      </c>
      <c r="K14094" t="s">
        <v>72903</v>
      </c>
      <c r="L14094" t="s">
        <v>26</v>
      </c>
      <c r="M14094" t="s">
        <v>72904</v>
      </c>
      <c r="N14094">
        <v>2</v>
      </c>
      <c r="O14094">
        <v>1</v>
      </c>
      <c r="Q14094" t="s">
        <v>28</v>
      </c>
      <c r="R14094" t="s">
        <v>72905</v>
      </c>
      <c r="S14094" t="s">
        <v>72901</v>
      </c>
    </row>
    <row r="14095" spans="1:19" x14ac:dyDescent="0.3">
      <c r="A14095" t="str">
        <f t="shared" si="220"/>
        <v>41622e30-f20c-4881-a412-55283c4F2B39</v>
      </c>
      <c r="B14095" t="s">
        <v>72906</v>
      </c>
      <c r="C14095" t="s">
        <v>20</v>
      </c>
      <c r="D14095" t="s">
        <v>72907</v>
      </c>
      <c r="F14095" t="s">
        <v>22</v>
      </c>
      <c r="G14095" t="s">
        <v>32</v>
      </c>
      <c r="J14095" t="s">
        <v>72908</v>
      </c>
      <c r="K14095" t="s">
        <v>34</v>
      </c>
      <c r="L14095" t="s">
        <v>26</v>
      </c>
      <c r="M14095" t="s">
        <v>35</v>
      </c>
      <c r="N14095">
        <v>4</v>
      </c>
      <c r="O14095">
        <v>1</v>
      </c>
      <c r="Q14095" t="s">
        <v>28</v>
      </c>
      <c r="R14095" t="s">
        <v>72909</v>
      </c>
      <c r="S14095" t="s">
        <v>72907</v>
      </c>
    </row>
    <row r="14096" spans="1:19" x14ac:dyDescent="0.3">
      <c r="A14096" t="str">
        <f t="shared" si="220"/>
        <v>41622e30-f20c-4881-a412-55283c4F2B3A</v>
      </c>
      <c r="B14096" t="s">
        <v>72910</v>
      </c>
      <c r="C14096" t="s">
        <v>20</v>
      </c>
      <c r="D14096" t="s">
        <v>72911</v>
      </c>
      <c r="F14096" t="s">
        <v>22</v>
      </c>
      <c r="G14096" t="s">
        <v>32</v>
      </c>
      <c r="J14096" t="s">
        <v>72912</v>
      </c>
      <c r="K14096" t="s">
        <v>34</v>
      </c>
      <c r="L14096" t="s">
        <v>26</v>
      </c>
      <c r="M14096" t="s">
        <v>35</v>
      </c>
      <c r="N14096">
        <v>4</v>
      </c>
      <c r="O14096">
        <v>1</v>
      </c>
      <c r="Q14096" t="s">
        <v>28</v>
      </c>
      <c r="R14096" t="s">
        <v>72913</v>
      </c>
      <c r="S14096" t="s">
        <v>72911</v>
      </c>
    </row>
    <row r="14097" spans="1:19" x14ac:dyDescent="0.3">
      <c r="A14097" t="str">
        <f t="shared" si="220"/>
        <v>41622e30-f20c-4881-a412-55283c4F2B3B</v>
      </c>
      <c r="B14097" t="s">
        <v>72914</v>
      </c>
      <c r="C14097" t="s">
        <v>20</v>
      </c>
      <c r="D14097" t="s">
        <v>72915</v>
      </c>
      <c r="F14097" t="s">
        <v>22</v>
      </c>
      <c r="G14097" t="s">
        <v>32</v>
      </c>
      <c r="J14097" t="s">
        <v>72916</v>
      </c>
      <c r="K14097" t="s">
        <v>34</v>
      </c>
      <c r="L14097" t="s">
        <v>26</v>
      </c>
      <c r="M14097" t="s">
        <v>35</v>
      </c>
      <c r="N14097">
        <v>4</v>
      </c>
      <c r="O14097">
        <v>1</v>
      </c>
      <c r="Q14097" t="s">
        <v>28</v>
      </c>
      <c r="R14097" t="s">
        <v>72917</v>
      </c>
      <c r="S14097" t="s">
        <v>72915</v>
      </c>
    </row>
    <row r="14098" spans="1:19" x14ac:dyDescent="0.3">
      <c r="A14098" t="str">
        <f t="shared" si="220"/>
        <v>41622e30-f20c-4881-a412-55283c4F2B3C</v>
      </c>
      <c r="B14098" t="s">
        <v>72918</v>
      </c>
      <c r="C14098" t="s">
        <v>20</v>
      </c>
      <c r="D14098" t="s">
        <v>72919</v>
      </c>
      <c r="F14098" t="s">
        <v>22</v>
      </c>
      <c r="G14098" t="s">
        <v>32</v>
      </c>
      <c r="J14098" t="s">
        <v>72920</v>
      </c>
      <c r="K14098" t="s">
        <v>34</v>
      </c>
      <c r="L14098" t="s">
        <v>26</v>
      </c>
      <c r="M14098" t="s">
        <v>35</v>
      </c>
      <c r="N14098">
        <v>4</v>
      </c>
      <c r="O14098">
        <v>1</v>
      </c>
      <c r="Q14098" t="s">
        <v>28</v>
      </c>
      <c r="R14098" t="s">
        <v>72921</v>
      </c>
      <c r="S14098" t="s">
        <v>72919</v>
      </c>
    </row>
    <row r="14099" spans="1:19" x14ac:dyDescent="0.3">
      <c r="A14099" t="str">
        <f t="shared" si="220"/>
        <v>41622e30-f20c-4881-a412-55283c4F2B3D</v>
      </c>
      <c r="B14099" t="s">
        <v>72922</v>
      </c>
      <c r="C14099" t="s">
        <v>20</v>
      </c>
      <c r="D14099" t="s">
        <v>72923</v>
      </c>
      <c r="F14099" t="s">
        <v>22</v>
      </c>
      <c r="G14099" t="s">
        <v>32</v>
      </c>
      <c r="J14099" t="s">
        <v>72924</v>
      </c>
      <c r="K14099" t="s">
        <v>34</v>
      </c>
      <c r="L14099" t="s">
        <v>26</v>
      </c>
      <c r="M14099" t="s">
        <v>35</v>
      </c>
      <c r="N14099">
        <v>4</v>
      </c>
      <c r="O14099">
        <v>1</v>
      </c>
      <c r="Q14099" t="s">
        <v>28</v>
      </c>
      <c r="R14099" t="s">
        <v>72925</v>
      </c>
      <c r="S14099" t="s">
        <v>72923</v>
      </c>
    </row>
    <row r="14100" spans="1:19" x14ac:dyDescent="0.3">
      <c r="A14100" t="str">
        <f t="shared" si="220"/>
        <v>41622e30-f20c-4881-a412-55283c4F2B3E</v>
      </c>
      <c r="B14100" t="s">
        <v>72926</v>
      </c>
      <c r="C14100" t="s">
        <v>20</v>
      </c>
      <c r="D14100" t="s">
        <v>72927</v>
      </c>
      <c r="F14100" t="s">
        <v>22</v>
      </c>
      <c r="G14100" t="s">
        <v>111</v>
      </c>
      <c r="J14100" t="s">
        <v>72928</v>
      </c>
      <c r="K14100" t="s">
        <v>72929</v>
      </c>
      <c r="L14100" t="s">
        <v>26</v>
      </c>
      <c r="M14100" t="s">
        <v>3076</v>
      </c>
      <c r="N14100">
        <v>3</v>
      </c>
      <c r="O14100">
        <v>1</v>
      </c>
      <c r="Q14100" t="s">
        <v>28</v>
      </c>
      <c r="R14100" t="s">
        <v>72930</v>
      </c>
      <c r="S14100" t="s">
        <v>72927</v>
      </c>
    </row>
    <row r="14101" spans="1:19" x14ac:dyDescent="0.3">
      <c r="A14101" t="str">
        <f t="shared" si="220"/>
        <v>41622e30-f20c-4881-a412-55283c4F2B3F</v>
      </c>
      <c r="B14101" t="s">
        <v>72931</v>
      </c>
      <c r="C14101" t="s">
        <v>20</v>
      </c>
      <c r="D14101" t="s">
        <v>72932</v>
      </c>
      <c r="F14101" t="s">
        <v>22</v>
      </c>
      <c r="G14101" t="s">
        <v>32</v>
      </c>
      <c r="J14101" t="s">
        <v>72933</v>
      </c>
      <c r="K14101" t="s">
        <v>34</v>
      </c>
      <c r="L14101" t="s">
        <v>26</v>
      </c>
      <c r="M14101" t="s">
        <v>35</v>
      </c>
      <c r="N14101">
        <v>4</v>
      </c>
      <c r="O14101">
        <v>0</v>
      </c>
      <c r="Q14101" t="s">
        <v>28</v>
      </c>
      <c r="R14101" t="s">
        <v>72934</v>
      </c>
      <c r="S14101" t="s">
        <v>72932</v>
      </c>
    </row>
    <row r="14102" spans="1:19" x14ac:dyDescent="0.3">
      <c r="A14102" t="str">
        <f t="shared" si="220"/>
        <v>41622e30-f20c-4881-a412-55283c4F2B40</v>
      </c>
      <c r="B14102" t="s">
        <v>72935</v>
      </c>
      <c r="C14102" t="s">
        <v>20</v>
      </c>
      <c r="D14102" t="s">
        <v>72936</v>
      </c>
      <c r="F14102" t="s">
        <v>22</v>
      </c>
      <c r="G14102" t="s">
        <v>32</v>
      </c>
      <c r="J14102" t="s">
        <v>72937</v>
      </c>
      <c r="K14102" t="s">
        <v>34</v>
      </c>
      <c r="L14102" t="s">
        <v>26</v>
      </c>
      <c r="M14102" t="s">
        <v>35</v>
      </c>
      <c r="N14102">
        <v>4</v>
      </c>
      <c r="O14102">
        <v>1</v>
      </c>
      <c r="Q14102" t="s">
        <v>28</v>
      </c>
      <c r="R14102" t="s">
        <v>72938</v>
      </c>
      <c r="S14102" t="s">
        <v>72936</v>
      </c>
    </row>
    <row r="14103" spans="1:19" x14ac:dyDescent="0.3">
      <c r="A14103" t="str">
        <f t="shared" si="220"/>
        <v>41622e30-f20c-4881-a412-55283c4F2B41</v>
      </c>
      <c r="B14103" t="s">
        <v>72939</v>
      </c>
      <c r="C14103" t="s">
        <v>20</v>
      </c>
      <c r="D14103" t="s">
        <v>72940</v>
      </c>
      <c r="F14103" t="s">
        <v>22</v>
      </c>
      <c r="G14103" t="s">
        <v>151</v>
      </c>
      <c r="J14103" t="s">
        <v>72941</v>
      </c>
      <c r="K14103" t="s">
        <v>72942</v>
      </c>
      <c r="L14103" t="s">
        <v>26</v>
      </c>
      <c r="M14103" t="s">
        <v>134</v>
      </c>
      <c r="N14103">
        <v>3</v>
      </c>
      <c r="O14103">
        <v>1</v>
      </c>
      <c r="Q14103" t="s">
        <v>28</v>
      </c>
      <c r="R14103" t="s">
        <v>72943</v>
      </c>
      <c r="S14103" t="s">
        <v>72940</v>
      </c>
    </row>
    <row r="14104" spans="1:19" x14ac:dyDescent="0.3">
      <c r="A14104" t="str">
        <f t="shared" si="220"/>
        <v>41622e30-f20c-4881-a412-55283c4F2B42</v>
      </c>
      <c r="B14104" t="s">
        <v>72944</v>
      </c>
      <c r="C14104" t="s">
        <v>20</v>
      </c>
      <c r="D14104" t="s">
        <v>72945</v>
      </c>
      <c r="F14104" t="s">
        <v>22</v>
      </c>
      <c r="G14104" t="s">
        <v>32</v>
      </c>
      <c r="J14104" t="s">
        <v>72946</v>
      </c>
      <c r="K14104" t="s">
        <v>34</v>
      </c>
      <c r="L14104" t="s">
        <v>26</v>
      </c>
      <c r="M14104" t="s">
        <v>35</v>
      </c>
      <c r="N14104">
        <v>4</v>
      </c>
      <c r="O14104">
        <v>1</v>
      </c>
      <c r="Q14104" t="s">
        <v>28</v>
      </c>
      <c r="R14104" t="s">
        <v>72947</v>
      </c>
      <c r="S14104" t="s">
        <v>72945</v>
      </c>
    </row>
    <row r="14105" spans="1:19" x14ac:dyDescent="0.3">
      <c r="A14105" t="str">
        <f t="shared" si="220"/>
        <v>41622e30-f20c-4881-a412-55283c4F2B43</v>
      </c>
      <c r="B14105" t="s">
        <v>72948</v>
      </c>
      <c r="C14105" t="s">
        <v>20</v>
      </c>
      <c r="D14105" t="s">
        <v>72949</v>
      </c>
      <c r="F14105" t="s">
        <v>22</v>
      </c>
      <c r="G14105" t="s">
        <v>32</v>
      </c>
      <c r="J14105" t="s">
        <v>72950</v>
      </c>
      <c r="K14105" t="s">
        <v>34</v>
      </c>
      <c r="L14105" t="s">
        <v>26</v>
      </c>
      <c r="M14105" t="s">
        <v>35</v>
      </c>
      <c r="N14105">
        <v>4</v>
      </c>
      <c r="O14105">
        <v>1</v>
      </c>
      <c r="Q14105" t="s">
        <v>28</v>
      </c>
      <c r="R14105" t="s">
        <v>72951</v>
      </c>
      <c r="S14105" t="s">
        <v>72949</v>
      </c>
    </row>
    <row r="14106" spans="1:19" x14ac:dyDescent="0.3">
      <c r="A14106" t="str">
        <f t="shared" si="220"/>
        <v>41622e30-f20c-4881-a412-55283c4F2B44</v>
      </c>
      <c r="B14106" t="s">
        <v>72952</v>
      </c>
      <c r="C14106" t="s">
        <v>20</v>
      </c>
      <c r="D14106" t="s">
        <v>72953</v>
      </c>
      <c r="F14106" t="s">
        <v>22</v>
      </c>
      <c r="G14106" t="s">
        <v>32</v>
      </c>
      <c r="J14106" t="s">
        <v>72954</v>
      </c>
      <c r="K14106" t="s">
        <v>34</v>
      </c>
      <c r="L14106" t="s">
        <v>26</v>
      </c>
      <c r="M14106" t="s">
        <v>35</v>
      </c>
      <c r="N14106">
        <v>4</v>
      </c>
      <c r="O14106">
        <v>1</v>
      </c>
      <c r="Q14106" t="s">
        <v>28</v>
      </c>
      <c r="R14106" t="s">
        <v>72955</v>
      </c>
      <c r="S14106" t="s">
        <v>72953</v>
      </c>
    </row>
    <row r="14107" spans="1:19" x14ac:dyDescent="0.3">
      <c r="A14107" t="str">
        <f t="shared" si="220"/>
        <v>41622e30-f20c-4881-a412-55283c4F2B45</v>
      </c>
      <c r="B14107" t="s">
        <v>72956</v>
      </c>
      <c r="C14107" t="s">
        <v>20</v>
      </c>
      <c r="D14107" t="s">
        <v>72957</v>
      </c>
      <c r="F14107" t="s">
        <v>22</v>
      </c>
      <c r="G14107" t="s">
        <v>151</v>
      </c>
      <c r="J14107" t="s">
        <v>72958</v>
      </c>
      <c r="K14107" t="s">
        <v>72959</v>
      </c>
      <c r="L14107" t="s">
        <v>26</v>
      </c>
      <c r="M14107" t="s">
        <v>33000</v>
      </c>
      <c r="N14107">
        <v>4</v>
      </c>
      <c r="O14107">
        <v>0</v>
      </c>
      <c r="Q14107" t="s">
        <v>28</v>
      </c>
      <c r="R14107" t="s">
        <v>72960</v>
      </c>
      <c r="S14107" t="s">
        <v>72957</v>
      </c>
    </row>
    <row r="14108" spans="1:19" x14ac:dyDescent="0.3">
      <c r="A14108" t="str">
        <f t="shared" si="220"/>
        <v>41622e30-f20c-4881-a412-55283c4F2B46</v>
      </c>
      <c r="B14108" t="s">
        <v>72961</v>
      </c>
      <c r="C14108" t="s">
        <v>20</v>
      </c>
      <c r="D14108" t="s">
        <v>72962</v>
      </c>
      <c r="F14108" t="s">
        <v>22</v>
      </c>
      <c r="G14108" t="s">
        <v>32</v>
      </c>
      <c r="J14108" t="s">
        <v>72963</v>
      </c>
      <c r="K14108" t="s">
        <v>34</v>
      </c>
      <c r="L14108" t="s">
        <v>26</v>
      </c>
      <c r="M14108" t="s">
        <v>35</v>
      </c>
      <c r="N14108">
        <v>4</v>
      </c>
      <c r="O14108">
        <v>1</v>
      </c>
      <c r="Q14108" t="s">
        <v>28</v>
      </c>
      <c r="R14108" t="s">
        <v>72964</v>
      </c>
      <c r="S14108" t="s">
        <v>72962</v>
      </c>
    </row>
    <row r="14109" spans="1:19" x14ac:dyDescent="0.3">
      <c r="A14109" t="str">
        <f t="shared" si="220"/>
        <v>41622e30-f20c-4881-a412-55283c4F2B47</v>
      </c>
      <c r="B14109" t="s">
        <v>72965</v>
      </c>
      <c r="C14109" t="s">
        <v>20</v>
      </c>
      <c r="D14109" t="s">
        <v>72966</v>
      </c>
      <c r="F14109" t="s">
        <v>22</v>
      </c>
      <c r="G14109" t="s">
        <v>111</v>
      </c>
      <c r="J14109" t="s">
        <v>72967</v>
      </c>
      <c r="K14109" t="s">
        <v>72968</v>
      </c>
      <c r="L14109" t="s">
        <v>26</v>
      </c>
      <c r="M14109" t="s">
        <v>140</v>
      </c>
      <c r="N14109">
        <v>2</v>
      </c>
      <c r="O14109">
        <v>1</v>
      </c>
      <c r="Q14109" t="s">
        <v>28</v>
      </c>
      <c r="R14109" t="s">
        <v>72969</v>
      </c>
      <c r="S14109" t="s">
        <v>72966</v>
      </c>
    </row>
    <row r="14110" spans="1:19" x14ac:dyDescent="0.3">
      <c r="A14110" t="str">
        <f t="shared" si="220"/>
        <v>41622e30-f20c-4881-a412-55283c4F2B48</v>
      </c>
      <c r="B14110" t="s">
        <v>72970</v>
      </c>
      <c r="C14110" t="s">
        <v>20</v>
      </c>
      <c r="D14110" t="s">
        <v>72971</v>
      </c>
      <c r="F14110" t="s">
        <v>22</v>
      </c>
      <c r="G14110" t="s">
        <v>151</v>
      </c>
      <c r="J14110" t="s">
        <v>72972</v>
      </c>
      <c r="K14110" t="s">
        <v>72973</v>
      </c>
      <c r="L14110" t="s">
        <v>26</v>
      </c>
      <c r="M14110" t="s">
        <v>18670</v>
      </c>
      <c r="N14110">
        <v>3</v>
      </c>
      <c r="O14110">
        <v>1</v>
      </c>
      <c r="Q14110" t="s">
        <v>28</v>
      </c>
      <c r="R14110" t="s">
        <v>72974</v>
      </c>
      <c r="S14110" t="s">
        <v>72971</v>
      </c>
    </row>
    <row r="14111" spans="1:19" x14ac:dyDescent="0.3">
      <c r="A14111" t="str">
        <f t="shared" si="220"/>
        <v>41622e30-f20c-4881-a412-55283c4F2B49</v>
      </c>
      <c r="B14111" t="s">
        <v>72975</v>
      </c>
      <c r="C14111" t="s">
        <v>20</v>
      </c>
      <c r="D14111" t="s">
        <v>72976</v>
      </c>
      <c r="F14111" t="s">
        <v>22</v>
      </c>
      <c r="G14111" t="s">
        <v>151</v>
      </c>
      <c r="J14111" t="s">
        <v>72977</v>
      </c>
      <c r="K14111" t="s">
        <v>72978</v>
      </c>
      <c r="L14111" t="s">
        <v>26</v>
      </c>
      <c r="M14111" t="s">
        <v>1894</v>
      </c>
      <c r="N14111">
        <v>2</v>
      </c>
      <c r="O14111">
        <v>1</v>
      </c>
      <c r="Q14111" t="s">
        <v>28</v>
      </c>
      <c r="R14111" t="s">
        <v>72979</v>
      </c>
      <c r="S14111" t="s">
        <v>72976</v>
      </c>
    </row>
    <row r="14112" spans="1:19" x14ac:dyDescent="0.3">
      <c r="A14112" t="str">
        <f t="shared" si="220"/>
        <v>41622e30-f20c-4881-a412-55283c4F2B4A</v>
      </c>
      <c r="B14112" t="s">
        <v>72980</v>
      </c>
      <c r="C14112" t="s">
        <v>20</v>
      </c>
      <c r="D14112" t="s">
        <v>72981</v>
      </c>
      <c r="F14112" t="s">
        <v>22</v>
      </c>
      <c r="G14112" t="s">
        <v>32</v>
      </c>
      <c r="J14112" t="s">
        <v>72982</v>
      </c>
      <c r="K14112" t="s">
        <v>34</v>
      </c>
      <c r="L14112" t="s">
        <v>26</v>
      </c>
      <c r="M14112" t="s">
        <v>35</v>
      </c>
      <c r="N14112">
        <v>4</v>
      </c>
      <c r="O14112">
        <v>1</v>
      </c>
      <c r="Q14112" t="s">
        <v>28</v>
      </c>
      <c r="R14112" t="s">
        <v>72983</v>
      </c>
      <c r="S14112" t="s">
        <v>72981</v>
      </c>
    </row>
    <row r="14113" spans="1:19" x14ac:dyDescent="0.3">
      <c r="A14113" t="str">
        <f t="shared" si="220"/>
        <v>41622e30-f20c-4881-a412-55283c4F2B4B</v>
      </c>
      <c r="B14113" t="s">
        <v>72984</v>
      </c>
      <c r="C14113" t="s">
        <v>20</v>
      </c>
      <c r="D14113" t="s">
        <v>72985</v>
      </c>
      <c r="F14113" t="s">
        <v>22</v>
      </c>
      <c r="G14113" t="s">
        <v>151</v>
      </c>
      <c r="J14113" t="s">
        <v>72986</v>
      </c>
      <c r="K14113" t="s">
        <v>72987</v>
      </c>
      <c r="L14113" t="s">
        <v>26</v>
      </c>
      <c r="M14113" t="s">
        <v>72988</v>
      </c>
      <c r="N14113">
        <v>2</v>
      </c>
      <c r="O14113">
        <v>1</v>
      </c>
      <c r="Q14113" t="s">
        <v>28</v>
      </c>
      <c r="R14113" t="s">
        <v>72989</v>
      </c>
      <c r="S14113" t="s">
        <v>72985</v>
      </c>
    </row>
    <row r="14114" spans="1:19" x14ac:dyDescent="0.3">
      <c r="A14114" t="str">
        <f t="shared" si="220"/>
        <v>41622e30-f20c-4881-a412-55283c4F2B4C</v>
      </c>
      <c r="B14114" t="s">
        <v>72990</v>
      </c>
      <c r="C14114" t="s">
        <v>20</v>
      </c>
      <c r="D14114" t="s">
        <v>72991</v>
      </c>
      <c r="F14114" t="s">
        <v>22</v>
      </c>
      <c r="G14114" t="s">
        <v>32</v>
      </c>
      <c r="J14114" t="s">
        <v>72992</v>
      </c>
      <c r="K14114" t="s">
        <v>34</v>
      </c>
      <c r="L14114" t="s">
        <v>26</v>
      </c>
      <c r="M14114" t="s">
        <v>35</v>
      </c>
      <c r="N14114">
        <v>4</v>
      </c>
      <c r="O14114">
        <v>1</v>
      </c>
      <c r="Q14114" t="s">
        <v>28</v>
      </c>
      <c r="R14114" t="s">
        <v>72993</v>
      </c>
      <c r="S14114" t="s">
        <v>72991</v>
      </c>
    </row>
    <row r="14115" spans="1:19" x14ac:dyDescent="0.3">
      <c r="A14115" t="str">
        <f t="shared" si="220"/>
        <v>41622e30-f20c-4881-a412-55283c4F2B4D</v>
      </c>
      <c r="B14115" t="s">
        <v>72994</v>
      </c>
      <c r="C14115" t="s">
        <v>20</v>
      </c>
      <c r="D14115" t="s">
        <v>72995</v>
      </c>
      <c r="F14115" t="s">
        <v>22</v>
      </c>
      <c r="G14115" t="s">
        <v>32</v>
      </c>
      <c r="J14115" t="s">
        <v>72996</v>
      </c>
      <c r="K14115" t="s">
        <v>34</v>
      </c>
      <c r="L14115" t="s">
        <v>26</v>
      </c>
      <c r="M14115" t="s">
        <v>35</v>
      </c>
      <c r="N14115">
        <v>4</v>
      </c>
      <c r="O14115">
        <v>1</v>
      </c>
      <c r="Q14115" t="s">
        <v>28</v>
      </c>
      <c r="R14115" t="s">
        <v>72997</v>
      </c>
      <c r="S14115" t="s">
        <v>72995</v>
      </c>
    </row>
    <row r="14116" spans="1:19" x14ac:dyDescent="0.3">
      <c r="A14116" t="str">
        <f t="shared" si="220"/>
        <v>41622e30-f20c-4881-a412-55283c4F2B4E</v>
      </c>
      <c r="B14116" t="s">
        <v>72998</v>
      </c>
      <c r="C14116" t="s">
        <v>20</v>
      </c>
      <c r="D14116" t="s">
        <v>72999</v>
      </c>
      <c r="F14116" t="s">
        <v>22</v>
      </c>
      <c r="G14116" t="s">
        <v>111</v>
      </c>
      <c r="J14116" t="s">
        <v>73000</v>
      </c>
      <c r="K14116" t="s">
        <v>73001</v>
      </c>
      <c r="L14116" t="s">
        <v>26</v>
      </c>
      <c r="M14116" t="s">
        <v>1754</v>
      </c>
      <c r="N14116">
        <v>2</v>
      </c>
      <c r="O14116">
        <v>1</v>
      </c>
      <c r="Q14116" t="s">
        <v>28</v>
      </c>
      <c r="R14116" t="s">
        <v>73002</v>
      </c>
      <c r="S14116" t="s">
        <v>72999</v>
      </c>
    </row>
    <row r="14117" spans="1:19" x14ac:dyDescent="0.3">
      <c r="A14117" t="str">
        <f t="shared" si="220"/>
        <v>41622e30-f20c-4881-a412-55283c4F2B4F</v>
      </c>
      <c r="B14117" t="s">
        <v>73003</v>
      </c>
      <c r="C14117" t="s">
        <v>20</v>
      </c>
      <c r="D14117" t="s">
        <v>73004</v>
      </c>
      <c r="F14117" t="s">
        <v>22</v>
      </c>
      <c r="G14117" t="s">
        <v>111</v>
      </c>
      <c r="J14117" t="s">
        <v>73005</v>
      </c>
      <c r="K14117" t="s">
        <v>73006</v>
      </c>
      <c r="L14117" t="s">
        <v>26</v>
      </c>
      <c r="M14117" t="s">
        <v>68314</v>
      </c>
      <c r="N14117">
        <v>2</v>
      </c>
      <c r="O14117">
        <v>1</v>
      </c>
      <c r="Q14117" t="s">
        <v>28</v>
      </c>
      <c r="R14117" t="s">
        <v>73007</v>
      </c>
      <c r="S14117" t="s">
        <v>73004</v>
      </c>
    </row>
    <row r="14118" spans="1:19" x14ac:dyDescent="0.3">
      <c r="A14118" t="str">
        <f t="shared" si="220"/>
        <v>41622e30-f20c-4881-a412-55283c4F2B50</v>
      </c>
      <c r="B14118" t="s">
        <v>73008</v>
      </c>
      <c r="C14118" t="s">
        <v>20</v>
      </c>
      <c r="D14118" t="s">
        <v>73009</v>
      </c>
      <c r="F14118" t="s">
        <v>22</v>
      </c>
      <c r="G14118" t="s">
        <v>151</v>
      </c>
      <c r="J14118" t="s">
        <v>73010</v>
      </c>
      <c r="K14118" t="s">
        <v>73011</v>
      </c>
      <c r="L14118" t="s">
        <v>26</v>
      </c>
      <c r="M14118" t="s">
        <v>134</v>
      </c>
      <c r="N14118">
        <v>3</v>
      </c>
      <c r="O14118">
        <v>1</v>
      </c>
      <c r="Q14118" t="s">
        <v>28</v>
      </c>
      <c r="R14118" t="s">
        <v>73012</v>
      </c>
      <c r="S14118" t="s">
        <v>73009</v>
      </c>
    </row>
    <row r="14119" spans="1:19" x14ac:dyDescent="0.3">
      <c r="A14119" t="str">
        <f t="shared" si="220"/>
        <v>41622e30-f20c-4881-a412-55283c4F2B51</v>
      </c>
      <c r="B14119" t="s">
        <v>73013</v>
      </c>
      <c r="C14119" t="s">
        <v>20</v>
      </c>
      <c r="D14119" t="s">
        <v>73014</v>
      </c>
      <c r="F14119" t="s">
        <v>22</v>
      </c>
      <c r="G14119" t="s">
        <v>32</v>
      </c>
      <c r="J14119" t="s">
        <v>73015</v>
      </c>
      <c r="K14119" t="s">
        <v>34</v>
      </c>
      <c r="L14119" t="s">
        <v>26</v>
      </c>
      <c r="M14119" t="s">
        <v>35</v>
      </c>
      <c r="N14119">
        <v>4</v>
      </c>
      <c r="O14119">
        <v>1</v>
      </c>
      <c r="Q14119" t="s">
        <v>28</v>
      </c>
      <c r="R14119" t="s">
        <v>73016</v>
      </c>
      <c r="S14119" t="s">
        <v>73014</v>
      </c>
    </row>
    <row r="14120" spans="1:19" x14ac:dyDescent="0.3">
      <c r="A14120" t="str">
        <f t="shared" si="220"/>
        <v>41622e30-f20c-4881-a412-55283c4F2B52</v>
      </c>
      <c r="B14120" t="s">
        <v>73017</v>
      </c>
      <c r="C14120" t="s">
        <v>20</v>
      </c>
      <c r="D14120" t="s">
        <v>73018</v>
      </c>
      <c r="F14120" t="s">
        <v>22</v>
      </c>
      <c r="G14120" t="s">
        <v>32</v>
      </c>
      <c r="J14120" t="s">
        <v>73019</v>
      </c>
      <c r="K14120" t="s">
        <v>34</v>
      </c>
      <c r="L14120" t="s">
        <v>26</v>
      </c>
      <c r="M14120" t="s">
        <v>35</v>
      </c>
      <c r="N14120">
        <v>4</v>
      </c>
      <c r="O14120">
        <v>1</v>
      </c>
      <c r="Q14120" t="s">
        <v>28</v>
      </c>
      <c r="R14120" t="s">
        <v>73020</v>
      </c>
      <c r="S14120" t="s">
        <v>73018</v>
      </c>
    </row>
    <row r="14121" spans="1:19" x14ac:dyDescent="0.3">
      <c r="A14121" t="str">
        <f t="shared" si="220"/>
        <v>41622e30-f20c-4881-a412-55283c4F2B53</v>
      </c>
      <c r="B14121" t="s">
        <v>73021</v>
      </c>
      <c r="C14121" t="s">
        <v>20</v>
      </c>
      <c r="D14121" t="s">
        <v>73022</v>
      </c>
      <c r="F14121" t="s">
        <v>22</v>
      </c>
      <c r="G14121" t="s">
        <v>111</v>
      </c>
      <c r="J14121" t="s">
        <v>73023</v>
      </c>
      <c r="K14121" t="s">
        <v>73024</v>
      </c>
      <c r="L14121" t="s">
        <v>26</v>
      </c>
      <c r="M14121" t="s">
        <v>134</v>
      </c>
      <c r="N14121">
        <v>4</v>
      </c>
      <c r="O14121">
        <v>1</v>
      </c>
      <c r="Q14121" t="s">
        <v>28</v>
      </c>
      <c r="R14121" t="s">
        <v>73025</v>
      </c>
      <c r="S14121" t="s">
        <v>73022</v>
      </c>
    </row>
    <row r="14122" spans="1:19" x14ac:dyDescent="0.3">
      <c r="A14122" t="str">
        <f t="shared" si="220"/>
        <v>41622e30-f20c-4881-a412-55283c4F2B54</v>
      </c>
      <c r="B14122" t="s">
        <v>73026</v>
      </c>
      <c r="C14122" t="s">
        <v>20</v>
      </c>
      <c r="D14122" t="s">
        <v>73027</v>
      </c>
      <c r="F14122" t="s">
        <v>22</v>
      </c>
      <c r="G14122" t="s">
        <v>32</v>
      </c>
      <c r="J14122" t="s">
        <v>73028</v>
      </c>
      <c r="K14122" t="s">
        <v>34</v>
      </c>
      <c r="L14122" t="s">
        <v>26</v>
      </c>
      <c r="M14122" t="s">
        <v>35</v>
      </c>
      <c r="N14122">
        <v>4</v>
      </c>
      <c r="O14122">
        <v>1</v>
      </c>
      <c r="Q14122" t="s">
        <v>28</v>
      </c>
      <c r="R14122" t="s">
        <v>73029</v>
      </c>
      <c r="S14122" t="s">
        <v>73027</v>
      </c>
    </row>
    <row r="14123" spans="1:19" x14ac:dyDescent="0.3">
      <c r="A14123" t="str">
        <f t="shared" si="220"/>
        <v>41622e30-f20c-4881-a412-55283c4F2B55</v>
      </c>
      <c r="B14123" t="s">
        <v>73030</v>
      </c>
      <c r="C14123" t="s">
        <v>20</v>
      </c>
      <c r="D14123" t="s">
        <v>73031</v>
      </c>
      <c r="F14123" t="s">
        <v>22</v>
      </c>
      <c r="G14123" t="s">
        <v>851</v>
      </c>
      <c r="J14123" t="s">
        <v>73032</v>
      </c>
      <c r="K14123" t="s">
        <v>73033</v>
      </c>
      <c r="L14123" t="s">
        <v>26</v>
      </c>
      <c r="M14123" t="s">
        <v>2915</v>
      </c>
      <c r="N14123">
        <v>2</v>
      </c>
      <c r="O14123">
        <v>1</v>
      </c>
      <c r="Q14123" t="s">
        <v>28</v>
      </c>
      <c r="R14123" t="s">
        <v>73034</v>
      </c>
      <c r="S14123" t="s">
        <v>73031</v>
      </c>
    </row>
    <row r="14124" spans="1:19" x14ac:dyDescent="0.3">
      <c r="A14124" t="str">
        <f t="shared" si="220"/>
        <v>41622e30-f20c-4881-a412-55283c4F2B56</v>
      </c>
      <c r="B14124" t="s">
        <v>73035</v>
      </c>
      <c r="C14124" t="s">
        <v>20</v>
      </c>
      <c r="D14124" t="s">
        <v>73036</v>
      </c>
      <c r="F14124" t="s">
        <v>22</v>
      </c>
      <c r="G14124" t="s">
        <v>32</v>
      </c>
      <c r="J14124" t="s">
        <v>73037</v>
      </c>
      <c r="K14124" t="s">
        <v>34</v>
      </c>
      <c r="L14124" t="s">
        <v>26</v>
      </c>
      <c r="M14124" t="s">
        <v>35</v>
      </c>
      <c r="N14124">
        <v>4</v>
      </c>
      <c r="O14124">
        <v>1</v>
      </c>
      <c r="Q14124" t="s">
        <v>28</v>
      </c>
      <c r="R14124" t="s">
        <v>73038</v>
      </c>
      <c r="S14124" t="s">
        <v>73036</v>
      </c>
    </row>
    <row r="14125" spans="1:19" x14ac:dyDescent="0.3">
      <c r="A14125" t="str">
        <f t="shared" si="220"/>
        <v>41622e30-f20c-4881-a412-55283c4F2B57</v>
      </c>
      <c r="B14125" t="s">
        <v>73039</v>
      </c>
      <c r="C14125" t="s">
        <v>20</v>
      </c>
      <c r="D14125" t="s">
        <v>73040</v>
      </c>
      <c r="F14125" t="s">
        <v>22</v>
      </c>
      <c r="G14125" t="s">
        <v>151</v>
      </c>
      <c r="J14125" t="s">
        <v>73041</v>
      </c>
      <c r="K14125" t="s">
        <v>73042</v>
      </c>
      <c r="L14125" t="s">
        <v>26</v>
      </c>
      <c r="M14125" t="s">
        <v>3076</v>
      </c>
      <c r="N14125">
        <v>3</v>
      </c>
      <c r="O14125">
        <v>1</v>
      </c>
      <c r="Q14125" t="s">
        <v>28</v>
      </c>
      <c r="R14125" t="s">
        <v>73043</v>
      </c>
      <c r="S14125" t="s">
        <v>73040</v>
      </c>
    </row>
    <row r="14126" spans="1:19" x14ac:dyDescent="0.3">
      <c r="A14126" t="str">
        <f t="shared" si="220"/>
        <v>41622e30-f20c-4881-a412-55283c4F2B58</v>
      </c>
      <c r="B14126" t="s">
        <v>73044</v>
      </c>
      <c r="C14126" t="s">
        <v>20</v>
      </c>
      <c r="D14126" t="s">
        <v>73045</v>
      </c>
      <c r="F14126" t="s">
        <v>22</v>
      </c>
      <c r="G14126" t="s">
        <v>32</v>
      </c>
      <c r="J14126" t="s">
        <v>73046</v>
      </c>
      <c r="K14126" t="s">
        <v>34</v>
      </c>
      <c r="L14126" t="s">
        <v>26</v>
      </c>
      <c r="M14126" t="s">
        <v>35</v>
      </c>
      <c r="N14126">
        <v>4</v>
      </c>
      <c r="O14126">
        <v>1</v>
      </c>
      <c r="Q14126" t="s">
        <v>28</v>
      </c>
      <c r="R14126" t="s">
        <v>73047</v>
      </c>
      <c r="S14126" t="s">
        <v>73045</v>
      </c>
    </row>
    <row r="14127" spans="1:19" x14ac:dyDescent="0.3">
      <c r="A14127" t="str">
        <f t="shared" si="220"/>
        <v>41622e30-f20c-4881-a412-55283c4F2B59</v>
      </c>
      <c r="B14127" t="s">
        <v>73048</v>
      </c>
      <c r="C14127" t="s">
        <v>20</v>
      </c>
      <c r="D14127" t="s">
        <v>73049</v>
      </c>
      <c r="F14127" t="s">
        <v>22</v>
      </c>
      <c r="G14127" t="s">
        <v>111</v>
      </c>
      <c r="J14127" t="s">
        <v>73050</v>
      </c>
      <c r="K14127" t="s">
        <v>73051</v>
      </c>
      <c r="L14127" t="s">
        <v>26</v>
      </c>
      <c r="M14127" t="s">
        <v>9415</v>
      </c>
      <c r="N14127">
        <v>3</v>
      </c>
      <c r="O14127">
        <v>1</v>
      </c>
      <c r="Q14127" t="s">
        <v>28</v>
      </c>
      <c r="R14127" t="s">
        <v>73052</v>
      </c>
      <c r="S14127" t="s">
        <v>73049</v>
      </c>
    </row>
    <row r="14128" spans="1:19" x14ac:dyDescent="0.3">
      <c r="A14128" t="str">
        <f t="shared" si="220"/>
        <v>41622e30-f20c-4881-a412-55283c4F2B5A</v>
      </c>
      <c r="B14128" t="s">
        <v>73053</v>
      </c>
      <c r="C14128" t="s">
        <v>20</v>
      </c>
      <c r="D14128" t="s">
        <v>73054</v>
      </c>
      <c r="F14128" t="s">
        <v>22</v>
      </c>
      <c r="G14128" t="s">
        <v>111</v>
      </c>
      <c r="J14128" t="s">
        <v>73055</v>
      </c>
      <c r="K14128" t="s">
        <v>73056</v>
      </c>
      <c r="L14128" t="s">
        <v>26</v>
      </c>
      <c r="M14128" t="s">
        <v>1754</v>
      </c>
      <c r="N14128">
        <v>4</v>
      </c>
      <c r="O14128">
        <v>1</v>
      </c>
      <c r="Q14128" t="s">
        <v>28</v>
      </c>
      <c r="R14128" t="s">
        <v>73057</v>
      </c>
      <c r="S14128" t="s">
        <v>73054</v>
      </c>
    </row>
    <row r="14129" spans="1:19" x14ac:dyDescent="0.3">
      <c r="A14129" t="str">
        <f t="shared" si="220"/>
        <v>41622e30-f20c-4881-a412-55283c4F2B5B</v>
      </c>
      <c r="B14129" t="s">
        <v>73058</v>
      </c>
      <c r="C14129" t="s">
        <v>20</v>
      </c>
      <c r="D14129" t="s">
        <v>73059</v>
      </c>
      <c r="F14129" t="s">
        <v>22</v>
      </c>
      <c r="G14129" t="s">
        <v>151</v>
      </c>
      <c r="J14129" t="s">
        <v>73060</v>
      </c>
      <c r="K14129" t="s">
        <v>73061</v>
      </c>
      <c r="L14129" t="s">
        <v>26</v>
      </c>
      <c r="M14129" t="s">
        <v>134</v>
      </c>
      <c r="N14129">
        <v>3</v>
      </c>
      <c r="O14129">
        <v>1</v>
      </c>
      <c r="Q14129" t="s">
        <v>28</v>
      </c>
      <c r="R14129" t="s">
        <v>73062</v>
      </c>
      <c r="S14129" t="s">
        <v>73059</v>
      </c>
    </row>
    <row r="14130" spans="1:19" x14ac:dyDescent="0.3">
      <c r="A14130" t="str">
        <f t="shared" si="220"/>
        <v>41622e30-f20c-4881-a412-55283c4F2B5C</v>
      </c>
      <c r="B14130" t="s">
        <v>73063</v>
      </c>
      <c r="C14130" t="s">
        <v>20</v>
      </c>
      <c r="D14130" t="s">
        <v>73064</v>
      </c>
      <c r="F14130" t="s">
        <v>22</v>
      </c>
      <c r="G14130" t="s">
        <v>32</v>
      </c>
      <c r="J14130" t="s">
        <v>73065</v>
      </c>
      <c r="K14130" t="s">
        <v>34</v>
      </c>
      <c r="L14130" t="s">
        <v>26</v>
      </c>
      <c r="M14130" t="s">
        <v>35</v>
      </c>
      <c r="N14130">
        <v>4</v>
      </c>
      <c r="O14130">
        <v>1</v>
      </c>
      <c r="Q14130" t="s">
        <v>28</v>
      </c>
      <c r="R14130" t="s">
        <v>73066</v>
      </c>
      <c r="S14130" t="s">
        <v>73064</v>
      </c>
    </row>
    <row r="14131" spans="1:19" x14ac:dyDescent="0.3">
      <c r="A14131" t="str">
        <f t="shared" si="220"/>
        <v>41622e30-f20c-4881-a412-55283c4F2B5D</v>
      </c>
      <c r="B14131" t="s">
        <v>73067</v>
      </c>
      <c r="C14131" t="s">
        <v>20</v>
      </c>
      <c r="D14131" t="s">
        <v>73068</v>
      </c>
      <c r="F14131" t="s">
        <v>22</v>
      </c>
      <c r="G14131" t="s">
        <v>111</v>
      </c>
      <c r="J14131" t="s">
        <v>73069</v>
      </c>
      <c r="K14131" t="s">
        <v>73070</v>
      </c>
      <c r="L14131" t="s">
        <v>26</v>
      </c>
      <c r="M14131" t="s">
        <v>140</v>
      </c>
      <c r="N14131">
        <v>3</v>
      </c>
      <c r="O14131">
        <v>1</v>
      </c>
      <c r="Q14131" t="s">
        <v>28</v>
      </c>
      <c r="R14131" t="s">
        <v>73071</v>
      </c>
      <c r="S14131" t="s">
        <v>73068</v>
      </c>
    </row>
    <row r="14132" spans="1:19" x14ac:dyDescent="0.3">
      <c r="A14132" t="str">
        <f t="shared" si="220"/>
        <v>41622e30-f20c-4881-a412-55283c4F2B5E</v>
      </c>
      <c r="B14132" t="s">
        <v>73072</v>
      </c>
      <c r="C14132" t="s">
        <v>20</v>
      </c>
      <c r="D14132" t="s">
        <v>73073</v>
      </c>
      <c r="F14132" t="s">
        <v>22</v>
      </c>
      <c r="G14132" t="s">
        <v>32</v>
      </c>
      <c r="J14132" t="s">
        <v>73074</v>
      </c>
      <c r="K14132" t="s">
        <v>34</v>
      </c>
      <c r="L14132" t="s">
        <v>26</v>
      </c>
      <c r="M14132" t="s">
        <v>35</v>
      </c>
      <c r="N14132">
        <v>4</v>
      </c>
      <c r="O14132">
        <v>1</v>
      </c>
      <c r="Q14132" t="s">
        <v>28</v>
      </c>
      <c r="R14132" t="s">
        <v>73075</v>
      </c>
      <c r="S14132" t="s">
        <v>73073</v>
      </c>
    </row>
    <row r="14133" spans="1:19" x14ac:dyDescent="0.3">
      <c r="A14133" t="str">
        <f t="shared" si="220"/>
        <v>41622e30-f20c-4881-a412-55283c4F2B5F</v>
      </c>
      <c r="B14133" t="s">
        <v>73076</v>
      </c>
      <c r="C14133" t="s">
        <v>20</v>
      </c>
      <c r="D14133" t="s">
        <v>73077</v>
      </c>
      <c r="F14133" t="s">
        <v>22</v>
      </c>
      <c r="G14133" t="s">
        <v>32</v>
      </c>
      <c r="J14133" t="s">
        <v>73078</v>
      </c>
      <c r="K14133" t="s">
        <v>34</v>
      </c>
      <c r="L14133" t="s">
        <v>26</v>
      </c>
      <c r="M14133" t="s">
        <v>35</v>
      </c>
      <c r="N14133">
        <v>4</v>
      </c>
      <c r="O14133">
        <v>1</v>
      </c>
      <c r="Q14133" t="s">
        <v>28</v>
      </c>
      <c r="R14133" t="s">
        <v>73079</v>
      </c>
      <c r="S14133" t="s">
        <v>73077</v>
      </c>
    </row>
    <row r="14134" spans="1:19" x14ac:dyDescent="0.3">
      <c r="A14134" t="str">
        <f t="shared" si="220"/>
        <v>41622e30-f20c-4881-a412-55283c4F2B60</v>
      </c>
      <c r="B14134" t="s">
        <v>73080</v>
      </c>
      <c r="C14134" t="s">
        <v>20</v>
      </c>
      <c r="D14134" t="s">
        <v>73081</v>
      </c>
      <c r="F14134" t="s">
        <v>22</v>
      </c>
      <c r="G14134" t="s">
        <v>151</v>
      </c>
      <c r="J14134" t="s">
        <v>73082</v>
      </c>
      <c r="K14134" t="s">
        <v>73083</v>
      </c>
      <c r="L14134" t="s">
        <v>26</v>
      </c>
      <c r="M14134" t="s">
        <v>134</v>
      </c>
      <c r="N14134">
        <v>3</v>
      </c>
      <c r="O14134">
        <v>1</v>
      </c>
      <c r="Q14134" t="s">
        <v>28</v>
      </c>
      <c r="R14134" t="s">
        <v>73084</v>
      </c>
      <c r="S14134" t="s">
        <v>73081</v>
      </c>
    </row>
    <row r="14135" spans="1:19" x14ac:dyDescent="0.3">
      <c r="A14135" t="str">
        <f t="shared" si="220"/>
        <v>41622e30-f20c-4881-a412-55283c4F2B61</v>
      </c>
      <c r="B14135" t="s">
        <v>73085</v>
      </c>
      <c r="C14135" t="s">
        <v>20</v>
      </c>
      <c r="D14135" t="s">
        <v>73086</v>
      </c>
      <c r="F14135" t="s">
        <v>22</v>
      </c>
      <c r="G14135" t="s">
        <v>32</v>
      </c>
      <c r="J14135" t="s">
        <v>73087</v>
      </c>
      <c r="K14135" t="s">
        <v>34</v>
      </c>
      <c r="L14135" t="s">
        <v>26</v>
      </c>
      <c r="M14135" t="s">
        <v>35</v>
      </c>
      <c r="N14135">
        <v>4</v>
      </c>
      <c r="O14135">
        <v>1</v>
      </c>
      <c r="Q14135" t="s">
        <v>28</v>
      </c>
      <c r="R14135" t="s">
        <v>73088</v>
      </c>
      <c r="S14135" t="s">
        <v>73086</v>
      </c>
    </row>
    <row r="14136" spans="1:19" x14ac:dyDescent="0.3">
      <c r="A14136" t="str">
        <f t="shared" si="220"/>
        <v>41622e30-f20c-4881-a412-55283c4F2B62</v>
      </c>
      <c r="B14136" t="s">
        <v>73089</v>
      </c>
      <c r="C14136" t="s">
        <v>20</v>
      </c>
      <c r="D14136" t="s">
        <v>73090</v>
      </c>
      <c r="F14136" t="s">
        <v>22</v>
      </c>
      <c r="G14136" t="s">
        <v>32</v>
      </c>
      <c r="J14136" t="s">
        <v>73091</v>
      </c>
      <c r="K14136" t="s">
        <v>34</v>
      </c>
      <c r="L14136" t="s">
        <v>26</v>
      </c>
      <c r="M14136" t="s">
        <v>35</v>
      </c>
      <c r="N14136">
        <v>4</v>
      </c>
      <c r="O14136">
        <v>1</v>
      </c>
      <c r="Q14136" t="s">
        <v>28</v>
      </c>
      <c r="R14136" t="s">
        <v>73092</v>
      </c>
      <c r="S14136" t="s">
        <v>73090</v>
      </c>
    </row>
    <row r="14137" spans="1:19" x14ac:dyDescent="0.3">
      <c r="A14137" t="str">
        <f t="shared" si="220"/>
        <v>41622e30-f20c-4881-a412-55283c4F2B63</v>
      </c>
      <c r="B14137" t="s">
        <v>73093</v>
      </c>
      <c r="C14137" t="s">
        <v>20</v>
      </c>
      <c r="D14137" t="s">
        <v>73094</v>
      </c>
      <c r="F14137" t="s">
        <v>22</v>
      </c>
      <c r="G14137" t="s">
        <v>32</v>
      </c>
      <c r="J14137" t="s">
        <v>73095</v>
      </c>
      <c r="K14137" t="s">
        <v>34</v>
      </c>
      <c r="L14137" t="s">
        <v>26</v>
      </c>
      <c r="M14137" t="s">
        <v>35</v>
      </c>
      <c r="N14137">
        <v>4</v>
      </c>
      <c r="O14137">
        <v>1</v>
      </c>
      <c r="Q14137" t="s">
        <v>28</v>
      </c>
      <c r="R14137" t="s">
        <v>73096</v>
      </c>
      <c r="S14137" t="s">
        <v>73094</v>
      </c>
    </row>
    <row r="14138" spans="1:19" x14ac:dyDescent="0.3">
      <c r="A14138" t="str">
        <f t="shared" si="220"/>
        <v>41622e30-f20c-4881-a412-55283c4F2B64</v>
      </c>
      <c r="B14138" t="s">
        <v>73097</v>
      </c>
      <c r="C14138" t="s">
        <v>20</v>
      </c>
      <c r="D14138" t="s">
        <v>73098</v>
      </c>
      <c r="F14138" t="s">
        <v>22</v>
      </c>
      <c r="G14138" t="s">
        <v>32</v>
      </c>
      <c r="J14138" t="s">
        <v>73099</v>
      </c>
      <c r="K14138" t="s">
        <v>34</v>
      </c>
      <c r="L14138" t="s">
        <v>26</v>
      </c>
      <c r="M14138" t="s">
        <v>35</v>
      </c>
      <c r="N14138">
        <v>4</v>
      </c>
      <c r="O14138">
        <v>1</v>
      </c>
      <c r="Q14138" t="s">
        <v>28</v>
      </c>
      <c r="R14138" t="s">
        <v>73100</v>
      </c>
      <c r="S14138" t="s">
        <v>73098</v>
      </c>
    </row>
    <row r="14139" spans="1:19" x14ac:dyDescent="0.3">
      <c r="A14139" t="str">
        <f t="shared" si="220"/>
        <v>41622e30-f20c-4881-a412-55283c4F2B65</v>
      </c>
      <c r="B14139" t="s">
        <v>73101</v>
      </c>
      <c r="C14139" t="s">
        <v>20</v>
      </c>
      <c r="D14139" t="s">
        <v>73102</v>
      </c>
      <c r="F14139" t="s">
        <v>22</v>
      </c>
      <c r="G14139" t="s">
        <v>32</v>
      </c>
      <c r="J14139" t="s">
        <v>73103</v>
      </c>
      <c r="K14139" t="s">
        <v>34</v>
      </c>
      <c r="L14139" t="s">
        <v>26</v>
      </c>
      <c r="M14139" t="s">
        <v>35</v>
      </c>
      <c r="N14139">
        <v>4</v>
      </c>
      <c r="O14139">
        <v>1</v>
      </c>
      <c r="Q14139" t="s">
        <v>28</v>
      </c>
      <c r="R14139" t="s">
        <v>73104</v>
      </c>
      <c r="S14139" t="s">
        <v>73102</v>
      </c>
    </row>
    <row r="14140" spans="1:19" x14ac:dyDescent="0.3">
      <c r="A14140" t="str">
        <f t="shared" si="220"/>
        <v>41622e30-f20c-4881-a412-55283c4F2B66</v>
      </c>
      <c r="B14140" t="s">
        <v>73105</v>
      </c>
      <c r="C14140" t="s">
        <v>20</v>
      </c>
      <c r="D14140" t="s">
        <v>73106</v>
      </c>
      <c r="F14140" t="s">
        <v>22</v>
      </c>
      <c r="G14140" t="s">
        <v>151</v>
      </c>
      <c r="J14140" t="s">
        <v>73107</v>
      </c>
      <c r="K14140" t="s">
        <v>73108</v>
      </c>
      <c r="L14140" t="s">
        <v>26</v>
      </c>
      <c r="M14140" t="s">
        <v>134</v>
      </c>
      <c r="N14140">
        <v>3</v>
      </c>
      <c r="O14140">
        <v>1</v>
      </c>
      <c r="Q14140" t="s">
        <v>28</v>
      </c>
      <c r="R14140" t="s">
        <v>73109</v>
      </c>
      <c r="S14140" t="s">
        <v>73106</v>
      </c>
    </row>
    <row r="14141" spans="1:19" x14ac:dyDescent="0.3">
      <c r="A14141" t="str">
        <f t="shared" si="220"/>
        <v>41622e30-f20c-4881-a412-55283c4F2B67</v>
      </c>
      <c r="B14141" t="s">
        <v>73110</v>
      </c>
      <c r="C14141" t="s">
        <v>20</v>
      </c>
      <c r="D14141" t="s">
        <v>73111</v>
      </c>
      <c r="F14141" t="s">
        <v>22</v>
      </c>
      <c r="G14141" t="s">
        <v>32</v>
      </c>
      <c r="J14141" t="s">
        <v>73112</v>
      </c>
      <c r="K14141" t="s">
        <v>34</v>
      </c>
      <c r="L14141" t="s">
        <v>26</v>
      </c>
      <c r="M14141" t="s">
        <v>35</v>
      </c>
      <c r="N14141">
        <v>4</v>
      </c>
      <c r="O14141">
        <v>1</v>
      </c>
      <c r="Q14141" t="s">
        <v>28</v>
      </c>
      <c r="R14141" t="s">
        <v>73113</v>
      </c>
      <c r="S14141" t="s">
        <v>73111</v>
      </c>
    </row>
    <row r="14142" spans="1:19" x14ac:dyDescent="0.3">
      <c r="A14142" t="str">
        <f t="shared" si="220"/>
        <v>41622e30-f20c-4881-a412-55283c4F2B68</v>
      </c>
      <c r="B14142" t="s">
        <v>73114</v>
      </c>
      <c r="C14142" t="s">
        <v>20</v>
      </c>
      <c r="D14142" t="s">
        <v>73115</v>
      </c>
      <c r="F14142" t="s">
        <v>22</v>
      </c>
      <c r="G14142" t="s">
        <v>32</v>
      </c>
      <c r="J14142" t="s">
        <v>73116</v>
      </c>
      <c r="K14142" t="s">
        <v>34</v>
      </c>
      <c r="L14142" t="s">
        <v>26</v>
      </c>
      <c r="M14142" t="s">
        <v>35</v>
      </c>
      <c r="N14142">
        <v>4</v>
      </c>
      <c r="O14142">
        <v>1</v>
      </c>
      <c r="Q14142" t="s">
        <v>28</v>
      </c>
      <c r="R14142" t="s">
        <v>73117</v>
      </c>
      <c r="S14142" t="s">
        <v>73115</v>
      </c>
    </row>
    <row r="14143" spans="1:19" x14ac:dyDescent="0.3">
      <c r="A14143" t="str">
        <f t="shared" si="220"/>
        <v>41622e30-f20c-4881-a412-55283c4F2B69</v>
      </c>
      <c r="B14143" t="s">
        <v>73118</v>
      </c>
      <c r="C14143" t="s">
        <v>20</v>
      </c>
      <c r="D14143" t="s">
        <v>73119</v>
      </c>
      <c r="F14143" t="s">
        <v>22</v>
      </c>
      <c r="G14143" t="s">
        <v>111</v>
      </c>
      <c r="J14143" t="s">
        <v>73120</v>
      </c>
      <c r="K14143" t="s">
        <v>73121</v>
      </c>
      <c r="L14143" t="s">
        <v>26</v>
      </c>
      <c r="M14143" t="s">
        <v>1754</v>
      </c>
      <c r="N14143">
        <v>3</v>
      </c>
      <c r="O14143">
        <v>1</v>
      </c>
      <c r="Q14143" t="s">
        <v>28</v>
      </c>
      <c r="R14143" t="s">
        <v>73122</v>
      </c>
      <c r="S14143" t="s">
        <v>73119</v>
      </c>
    </row>
    <row r="14144" spans="1:19" x14ac:dyDescent="0.3">
      <c r="A14144" t="str">
        <f t="shared" si="220"/>
        <v>41622e30-f20c-4881-a412-55283c4F2B6A</v>
      </c>
      <c r="B14144" t="s">
        <v>73123</v>
      </c>
      <c r="C14144" t="s">
        <v>20</v>
      </c>
      <c r="D14144" t="s">
        <v>73124</v>
      </c>
      <c r="F14144" t="s">
        <v>22</v>
      </c>
      <c r="G14144" t="s">
        <v>32</v>
      </c>
      <c r="J14144" t="s">
        <v>73125</v>
      </c>
      <c r="K14144" t="s">
        <v>34</v>
      </c>
      <c r="L14144" t="s">
        <v>26</v>
      </c>
      <c r="M14144" t="s">
        <v>35</v>
      </c>
      <c r="N14144">
        <v>4</v>
      </c>
      <c r="O14144">
        <v>1</v>
      </c>
      <c r="Q14144" t="s">
        <v>28</v>
      </c>
      <c r="R14144" t="s">
        <v>73126</v>
      </c>
      <c r="S14144" t="s">
        <v>73124</v>
      </c>
    </row>
    <row r="14145" spans="1:19" x14ac:dyDescent="0.3">
      <c r="A14145" t="str">
        <f t="shared" si="220"/>
        <v>41622e30-f20c-4881-a412-55283c4F2B6B</v>
      </c>
      <c r="B14145" t="s">
        <v>73127</v>
      </c>
      <c r="C14145" t="s">
        <v>20</v>
      </c>
      <c r="D14145" t="s">
        <v>73128</v>
      </c>
      <c r="F14145" t="s">
        <v>22</v>
      </c>
      <c r="G14145" t="s">
        <v>32</v>
      </c>
      <c r="J14145" t="s">
        <v>73129</v>
      </c>
      <c r="K14145" t="s">
        <v>34</v>
      </c>
      <c r="L14145" t="s">
        <v>26</v>
      </c>
      <c r="M14145" t="s">
        <v>35</v>
      </c>
      <c r="N14145">
        <v>4</v>
      </c>
      <c r="O14145">
        <v>1</v>
      </c>
      <c r="Q14145" t="s">
        <v>28</v>
      </c>
      <c r="R14145" t="s">
        <v>73130</v>
      </c>
      <c r="S14145" t="s">
        <v>73128</v>
      </c>
    </row>
    <row r="14146" spans="1:19" x14ac:dyDescent="0.3">
      <c r="A14146" t="str">
        <f t="shared" si="220"/>
        <v>41622e30-f20c-4881-a412-55283c4F2B6C</v>
      </c>
      <c r="B14146" t="s">
        <v>73131</v>
      </c>
      <c r="C14146" t="s">
        <v>20</v>
      </c>
      <c r="D14146" t="s">
        <v>73132</v>
      </c>
      <c r="F14146" t="s">
        <v>22</v>
      </c>
      <c r="G14146" t="s">
        <v>32</v>
      </c>
      <c r="J14146" t="s">
        <v>73133</v>
      </c>
      <c r="K14146" t="s">
        <v>34</v>
      </c>
      <c r="L14146" t="s">
        <v>26</v>
      </c>
      <c r="M14146" t="s">
        <v>35</v>
      </c>
      <c r="N14146">
        <v>4</v>
      </c>
      <c r="O14146">
        <v>1</v>
      </c>
      <c r="Q14146" t="s">
        <v>28</v>
      </c>
      <c r="R14146" t="s">
        <v>73134</v>
      </c>
      <c r="S14146" t="s">
        <v>73132</v>
      </c>
    </row>
    <row r="14147" spans="1:19" x14ac:dyDescent="0.3">
      <c r="A14147" t="str">
        <f t="shared" ref="A14147:A14210" si="221">"41622e30-f20c-4881-a412-55283c"&amp;DEC2HEX(HEX2DEC("4ef42c")+ROW()-2,6)</f>
        <v>41622e30-f20c-4881-a412-55283c4F2B6D</v>
      </c>
      <c r="B14147" t="s">
        <v>73135</v>
      </c>
      <c r="C14147" t="s">
        <v>20</v>
      </c>
      <c r="D14147" t="s">
        <v>73136</v>
      </c>
      <c r="F14147" t="s">
        <v>22</v>
      </c>
      <c r="G14147" t="s">
        <v>111</v>
      </c>
      <c r="J14147" t="s">
        <v>73137</v>
      </c>
      <c r="K14147" t="s">
        <v>73138</v>
      </c>
      <c r="L14147" t="s">
        <v>26</v>
      </c>
      <c r="M14147" t="s">
        <v>3076</v>
      </c>
      <c r="N14147">
        <v>2</v>
      </c>
      <c r="O14147">
        <v>1</v>
      </c>
      <c r="Q14147" t="s">
        <v>28</v>
      </c>
      <c r="R14147" t="s">
        <v>73139</v>
      </c>
      <c r="S14147" t="s">
        <v>73136</v>
      </c>
    </row>
    <row r="14148" spans="1:19" x14ac:dyDescent="0.3">
      <c r="A14148" t="str">
        <f t="shared" si="221"/>
        <v>41622e30-f20c-4881-a412-55283c4F2B6E</v>
      </c>
      <c r="B14148" t="s">
        <v>73140</v>
      </c>
      <c r="C14148" t="s">
        <v>20</v>
      </c>
      <c r="D14148" t="s">
        <v>73141</v>
      </c>
      <c r="F14148" t="s">
        <v>22</v>
      </c>
      <c r="G14148" t="s">
        <v>32</v>
      </c>
      <c r="J14148" t="s">
        <v>73142</v>
      </c>
      <c r="K14148" t="s">
        <v>34</v>
      </c>
      <c r="L14148" t="s">
        <v>26</v>
      </c>
      <c r="M14148" t="s">
        <v>35</v>
      </c>
      <c r="N14148">
        <v>4</v>
      </c>
      <c r="O14148">
        <v>1</v>
      </c>
      <c r="Q14148" t="s">
        <v>28</v>
      </c>
      <c r="R14148" t="s">
        <v>73143</v>
      </c>
      <c r="S14148" t="s">
        <v>73141</v>
      </c>
    </row>
    <row r="14149" spans="1:19" x14ac:dyDescent="0.3">
      <c r="A14149" t="str">
        <f t="shared" si="221"/>
        <v>41622e30-f20c-4881-a412-55283c4F2B6F</v>
      </c>
      <c r="B14149" t="s">
        <v>73144</v>
      </c>
      <c r="C14149" t="s">
        <v>20</v>
      </c>
      <c r="D14149" t="s">
        <v>73145</v>
      </c>
      <c r="F14149" t="s">
        <v>22</v>
      </c>
      <c r="G14149" t="s">
        <v>32</v>
      </c>
      <c r="J14149" t="s">
        <v>73146</v>
      </c>
      <c r="K14149" t="s">
        <v>34</v>
      </c>
      <c r="L14149" t="s">
        <v>26</v>
      </c>
      <c r="M14149" t="s">
        <v>35</v>
      </c>
      <c r="N14149">
        <v>4</v>
      </c>
      <c r="O14149">
        <v>1</v>
      </c>
      <c r="Q14149" t="s">
        <v>28</v>
      </c>
      <c r="R14149" t="s">
        <v>73147</v>
      </c>
      <c r="S14149" t="s">
        <v>73145</v>
      </c>
    </row>
    <row r="14150" spans="1:19" x14ac:dyDescent="0.3">
      <c r="A14150" t="str">
        <f t="shared" si="221"/>
        <v>41622e30-f20c-4881-a412-55283c4F2B70</v>
      </c>
      <c r="B14150" t="s">
        <v>73148</v>
      </c>
      <c r="C14150" t="s">
        <v>20</v>
      </c>
      <c r="D14150" t="s">
        <v>73149</v>
      </c>
      <c r="F14150" t="s">
        <v>22</v>
      </c>
      <c r="G14150" t="s">
        <v>32</v>
      </c>
      <c r="J14150" t="s">
        <v>73150</v>
      </c>
      <c r="K14150" t="s">
        <v>34</v>
      </c>
      <c r="L14150" t="s">
        <v>26</v>
      </c>
      <c r="M14150" t="s">
        <v>35</v>
      </c>
      <c r="N14150">
        <v>4</v>
      </c>
      <c r="O14150">
        <v>1</v>
      </c>
      <c r="Q14150" t="s">
        <v>28</v>
      </c>
      <c r="R14150" t="s">
        <v>73151</v>
      </c>
      <c r="S14150" t="s">
        <v>73149</v>
      </c>
    </row>
    <row r="14151" spans="1:19" x14ac:dyDescent="0.3">
      <c r="A14151" t="str">
        <f t="shared" si="221"/>
        <v>41622e30-f20c-4881-a412-55283c4F2B71</v>
      </c>
      <c r="B14151" t="s">
        <v>73152</v>
      </c>
      <c r="C14151" t="s">
        <v>20</v>
      </c>
      <c r="D14151" t="s">
        <v>73153</v>
      </c>
      <c r="F14151" t="s">
        <v>22</v>
      </c>
      <c r="G14151" t="s">
        <v>32</v>
      </c>
      <c r="J14151" t="s">
        <v>73154</v>
      </c>
      <c r="K14151" t="s">
        <v>34</v>
      </c>
      <c r="L14151" t="s">
        <v>26</v>
      </c>
      <c r="M14151" t="s">
        <v>35</v>
      </c>
      <c r="N14151">
        <v>4</v>
      </c>
      <c r="O14151">
        <v>1</v>
      </c>
      <c r="Q14151" t="s">
        <v>28</v>
      </c>
      <c r="R14151" t="s">
        <v>73155</v>
      </c>
      <c r="S14151" t="s">
        <v>73153</v>
      </c>
    </row>
    <row r="14152" spans="1:19" x14ac:dyDescent="0.3">
      <c r="A14152" t="str">
        <f t="shared" si="221"/>
        <v>41622e30-f20c-4881-a412-55283c4F2B72</v>
      </c>
      <c r="B14152" t="s">
        <v>73156</v>
      </c>
      <c r="C14152" t="s">
        <v>20</v>
      </c>
      <c r="D14152" t="s">
        <v>73157</v>
      </c>
      <c r="F14152" t="s">
        <v>22</v>
      </c>
      <c r="G14152" t="s">
        <v>151</v>
      </c>
      <c r="J14152" t="s">
        <v>73158</v>
      </c>
      <c r="K14152" t="s">
        <v>73159</v>
      </c>
      <c r="L14152" t="s">
        <v>26</v>
      </c>
      <c r="M14152" t="s">
        <v>134</v>
      </c>
      <c r="N14152">
        <v>3</v>
      </c>
      <c r="O14152">
        <v>1</v>
      </c>
      <c r="Q14152" t="s">
        <v>28</v>
      </c>
      <c r="R14152" t="s">
        <v>73160</v>
      </c>
      <c r="S14152" t="s">
        <v>73157</v>
      </c>
    </row>
    <row r="14153" spans="1:19" x14ac:dyDescent="0.3">
      <c r="A14153" t="str">
        <f t="shared" si="221"/>
        <v>41622e30-f20c-4881-a412-55283c4F2B73</v>
      </c>
      <c r="B14153" t="s">
        <v>73161</v>
      </c>
      <c r="C14153" t="s">
        <v>20</v>
      </c>
      <c r="D14153" t="s">
        <v>73162</v>
      </c>
      <c r="F14153" t="s">
        <v>22</v>
      </c>
      <c r="G14153" t="s">
        <v>32</v>
      </c>
      <c r="J14153" t="s">
        <v>73163</v>
      </c>
      <c r="K14153" t="s">
        <v>34</v>
      </c>
      <c r="L14153" t="s">
        <v>26</v>
      </c>
      <c r="M14153" t="s">
        <v>35</v>
      </c>
      <c r="N14153">
        <v>4</v>
      </c>
      <c r="O14153">
        <v>1</v>
      </c>
      <c r="Q14153" t="s">
        <v>28</v>
      </c>
      <c r="R14153" t="s">
        <v>73164</v>
      </c>
      <c r="S14153" t="s">
        <v>73162</v>
      </c>
    </row>
    <row r="14154" spans="1:19" x14ac:dyDescent="0.3">
      <c r="A14154" t="str">
        <f t="shared" si="221"/>
        <v>41622e30-f20c-4881-a412-55283c4F2B74</v>
      </c>
      <c r="B14154" t="s">
        <v>73165</v>
      </c>
      <c r="C14154" t="s">
        <v>20</v>
      </c>
      <c r="D14154" t="s">
        <v>73166</v>
      </c>
      <c r="F14154" t="s">
        <v>22</v>
      </c>
      <c r="G14154" t="s">
        <v>32</v>
      </c>
      <c r="J14154" t="s">
        <v>73167</v>
      </c>
      <c r="K14154" t="s">
        <v>34</v>
      </c>
      <c r="L14154" t="s">
        <v>26</v>
      </c>
      <c r="M14154" t="s">
        <v>35</v>
      </c>
      <c r="N14154">
        <v>4</v>
      </c>
      <c r="O14154">
        <v>1</v>
      </c>
      <c r="Q14154" t="s">
        <v>28</v>
      </c>
      <c r="R14154" t="s">
        <v>73168</v>
      </c>
      <c r="S14154" t="s">
        <v>73166</v>
      </c>
    </row>
    <row r="14155" spans="1:19" x14ac:dyDescent="0.3">
      <c r="A14155" t="str">
        <f t="shared" si="221"/>
        <v>41622e30-f20c-4881-a412-55283c4F2B75</v>
      </c>
      <c r="B14155" t="s">
        <v>73169</v>
      </c>
      <c r="C14155" t="s">
        <v>20</v>
      </c>
      <c r="D14155" t="s">
        <v>73170</v>
      </c>
      <c r="F14155" t="s">
        <v>22</v>
      </c>
      <c r="G14155" t="s">
        <v>32</v>
      </c>
      <c r="J14155" t="s">
        <v>73171</v>
      </c>
      <c r="K14155" t="s">
        <v>34</v>
      </c>
      <c r="L14155" t="s">
        <v>26</v>
      </c>
      <c r="M14155" t="s">
        <v>35</v>
      </c>
      <c r="N14155">
        <v>4</v>
      </c>
      <c r="O14155">
        <v>1</v>
      </c>
      <c r="Q14155" t="s">
        <v>28</v>
      </c>
      <c r="R14155" t="s">
        <v>73172</v>
      </c>
      <c r="S14155" t="s">
        <v>73170</v>
      </c>
    </row>
    <row r="14156" spans="1:19" x14ac:dyDescent="0.3">
      <c r="A14156" t="str">
        <f t="shared" si="221"/>
        <v>41622e30-f20c-4881-a412-55283c4F2B76</v>
      </c>
      <c r="B14156" t="s">
        <v>73173</v>
      </c>
      <c r="C14156" t="s">
        <v>20</v>
      </c>
      <c r="D14156" t="s">
        <v>73174</v>
      </c>
      <c r="F14156" t="s">
        <v>22</v>
      </c>
      <c r="G14156" t="s">
        <v>32</v>
      </c>
      <c r="J14156" t="s">
        <v>73175</v>
      </c>
      <c r="K14156" t="s">
        <v>34</v>
      </c>
      <c r="L14156" t="s">
        <v>26</v>
      </c>
      <c r="M14156" t="s">
        <v>35</v>
      </c>
      <c r="N14156">
        <v>4</v>
      </c>
      <c r="O14156">
        <v>1</v>
      </c>
      <c r="Q14156" t="s">
        <v>28</v>
      </c>
      <c r="R14156" t="s">
        <v>73176</v>
      </c>
      <c r="S14156" t="s">
        <v>73174</v>
      </c>
    </row>
    <row r="14157" spans="1:19" x14ac:dyDescent="0.3">
      <c r="A14157" t="str">
        <f t="shared" si="221"/>
        <v>41622e30-f20c-4881-a412-55283c4F2B77</v>
      </c>
      <c r="B14157" t="s">
        <v>73177</v>
      </c>
      <c r="C14157" t="s">
        <v>20</v>
      </c>
      <c r="D14157" t="s">
        <v>73178</v>
      </c>
      <c r="F14157" t="s">
        <v>22</v>
      </c>
      <c r="G14157" t="s">
        <v>32</v>
      </c>
      <c r="J14157" t="s">
        <v>73179</v>
      </c>
      <c r="K14157" t="s">
        <v>34</v>
      </c>
      <c r="L14157" t="s">
        <v>26</v>
      </c>
      <c r="M14157" t="s">
        <v>35</v>
      </c>
      <c r="N14157">
        <v>4</v>
      </c>
      <c r="O14157">
        <v>1</v>
      </c>
      <c r="Q14157" t="s">
        <v>28</v>
      </c>
      <c r="R14157" t="s">
        <v>73180</v>
      </c>
      <c r="S14157" t="s">
        <v>73178</v>
      </c>
    </row>
    <row r="14158" spans="1:19" x14ac:dyDescent="0.3">
      <c r="A14158" t="str">
        <f t="shared" si="221"/>
        <v>41622e30-f20c-4881-a412-55283c4F2B78</v>
      </c>
      <c r="B14158" t="s">
        <v>73181</v>
      </c>
      <c r="C14158" t="s">
        <v>20</v>
      </c>
      <c r="D14158" t="s">
        <v>73182</v>
      </c>
      <c r="F14158" t="s">
        <v>22</v>
      </c>
      <c r="G14158" t="s">
        <v>32</v>
      </c>
      <c r="J14158" t="s">
        <v>73183</v>
      </c>
      <c r="K14158" t="s">
        <v>34</v>
      </c>
      <c r="L14158" t="s">
        <v>26</v>
      </c>
      <c r="M14158" t="s">
        <v>35</v>
      </c>
      <c r="N14158">
        <v>4</v>
      </c>
      <c r="O14158">
        <v>1</v>
      </c>
      <c r="Q14158" t="s">
        <v>28</v>
      </c>
      <c r="R14158" t="s">
        <v>73184</v>
      </c>
      <c r="S14158" t="s">
        <v>73182</v>
      </c>
    </row>
    <row r="14159" spans="1:19" x14ac:dyDescent="0.3">
      <c r="A14159" t="str">
        <f t="shared" si="221"/>
        <v>41622e30-f20c-4881-a412-55283c4F2B79</v>
      </c>
      <c r="B14159" t="s">
        <v>73185</v>
      </c>
      <c r="C14159" t="s">
        <v>20</v>
      </c>
      <c r="D14159" t="s">
        <v>73186</v>
      </c>
      <c r="F14159" t="s">
        <v>22</v>
      </c>
      <c r="G14159" t="s">
        <v>32</v>
      </c>
      <c r="J14159" t="s">
        <v>73187</v>
      </c>
      <c r="K14159" t="s">
        <v>34</v>
      </c>
      <c r="L14159" t="s">
        <v>26</v>
      </c>
      <c r="M14159" t="s">
        <v>35</v>
      </c>
      <c r="N14159">
        <v>4</v>
      </c>
      <c r="O14159">
        <v>1</v>
      </c>
      <c r="Q14159" t="s">
        <v>28</v>
      </c>
      <c r="R14159" t="s">
        <v>73188</v>
      </c>
      <c r="S14159" t="s">
        <v>73186</v>
      </c>
    </row>
    <row r="14160" spans="1:19" x14ac:dyDescent="0.3">
      <c r="A14160" t="str">
        <f t="shared" si="221"/>
        <v>41622e30-f20c-4881-a412-55283c4F2B7A</v>
      </c>
      <c r="B14160" t="s">
        <v>73189</v>
      </c>
      <c r="C14160" t="s">
        <v>20</v>
      </c>
      <c r="D14160" t="s">
        <v>73190</v>
      </c>
      <c r="F14160" t="s">
        <v>22</v>
      </c>
      <c r="G14160" t="s">
        <v>3330</v>
      </c>
      <c r="J14160" t="s">
        <v>73191</v>
      </c>
      <c r="K14160" t="s">
        <v>73192</v>
      </c>
      <c r="L14160" t="s">
        <v>26</v>
      </c>
      <c r="M14160" t="s">
        <v>5672</v>
      </c>
      <c r="N14160">
        <v>2</v>
      </c>
      <c r="O14160">
        <v>1</v>
      </c>
      <c r="Q14160" t="s">
        <v>28</v>
      </c>
      <c r="R14160" t="s">
        <v>73193</v>
      </c>
      <c r="S14160" t="s">
        <v>73190</v>
      </c>
    </row>
    <row r="14161" spans="1:19" x14ac:dyDescent="0.3">
      <c r="A14161" t="str">
        <f t="shared" si="221"/>
        <v>41622e30-f20c-4881-a412-55283c4F2B7B</v>
      </c>
      <c r="B14161" t="s">
        <v>73194</v>
      </c>
      <c r="C14161" t="s">
        <v>20</v>
      </c>
      <c r="D14161" t="s">
        <v>73195</v>
      </c>
      <c r="F14161" t="s">
        <v>22</v>
      </c>
      <c r="G14161" t="s">
        <v>111</v>
      </c>
      <c r="J14161" t="s">
        <v>73196</v>
      </c>
      <c r="K14161" t="s">
        <v>73197</v>
      </c>
      <c r="L14161" t="s">
        <v>26</v>
      </c>
      <c r="M14161" t="s">
        <v>1754</v>
      </c>
      <c r="N14161">
        <v>4</v>
      </c>
      <c r="O14161">
        <v>1</v>
      </c>
      <c r="Q14161" t="s">
        <v>28</v>
      </c>
      <c r="R14161" t="s">
        <v>73198</v>
      </c>
      <c r="S14161" t="s">
        <v>73195</v>
      </c>
    </row>
    <row r="14162" spans="1:19" x14ac:dyDescent="0.3">
      <c r="A14162" t="str">
        <f t="shared" si="221"/>
        <v>41622e30-f20c-4881-a412-55283c4F2B7C</v>
      </c>
      <c r="B14162" t="s">
        <v>73199</v>
      </c>
      <c r="C14162" t="s">
        <v>20</v>
      </c>
      <c r="D14162" t="s">
        <v>73200</v>
      </c>
      <c r="F14162" t="s">
        <v>22</v>
      </c>
      <c r="G14162" t="s">
        <v>151</v>
      </c>
      <c r="J14162" t="s">
        <v>73201</v>
      </c>
      <c r="K14162" t="s">
        <v>73202</v>
      </c>
      <c r="L14162" t="s">
        <v>26</v>
      </c>
      <c r="M14162" t="s">
        <v>134</v>
      </c>
      <c r="N14162">
        <v>3</v>
      </c>
      <c r="O14162">
        <v>1</v>
      </c>
      <c r="Q14162" t="s">
        <v>28</v>
      </c>
      <c r="R14162" t="s">
        <v>73203</v>
      </c>
      <c r="S14162" t="s">
        <v>73200</v>
      </c>
    </row>
    <row r="14163" spans="1:19" x14ac:dyDescent="0.3">
      <c r="A14163" t="str">
        <f t="shared" si="221"/>
        <v>41622e30-f20c-4881-a412-55283c4F2B7D</v>
      </c>
      <c r="B14163" t="s">
        <v>73204</v>
      </c>
      <c r="C14163" t="s">
        <v>20</v>
      </c>
      <c r="D14163" t="s">
        <v>73205</v>
      </c>
      <c r="F14163" t="s">
        <v>22</v>
      </c>
      <c r="G14163" t="s">
        <v>32</v>
      </c>
      <c r="J14163" t="s">
        <v>73206</v>
      </c>
      <c r="K14163" t="s">
        <v>34</v>
      </c>
      <c r="L14163" t="s">
        <v>26</v>
      </c>
      <c r="M14163" t="s">
        <v>35</v>
      </c>
      <c r="N14163">
        <v>4</v>
      </c>
      <c r="O14163">
        <v>1</v>
      </c>
      <c r="Q14163" t="s">
        <v>28</v>
      </c>
      <c r="R14163" t="s">
        <v>73207</v>
      </c>
      <c r="S14163" t="s">
        <v>73205</v>
      </c>
    </row>
    <row r="14164" spans="1:19" x14ac:dyDescent="0.3">
      <c r="A14164" t="str">
        <f t="shared" si="221"/>
        <v>41622e30-f20c-4881-a412-55283c4F2B7E</v>
      </c>
      <c r="B14164" t="s">
        <v>73208</v>
      </c>
      <c r="C14164" t="s">
        <v>20</v>
      </c>
      <c r="D14164" t="s">
        <v>73209</v>
      </c>
      <c r="F14164" t="s">
        <v>22</v>
      </c>
      <c r="G14164" t="s">
        <v>151</v>
      </c>
      <c r="J14164" t="s">
        <v>73210</v>
      </c>
      <c r="K14164" t="s">
        <v>73211</v>
      </c>
      <c r="L14164" t="s">
        <v>26</v>
      </c>
      <c r="M14164" t="s">
        <v>1754</v>
      </c>
      <c r="N14164">
        <v>3</v>
      </c>
      <c r="O14164">
        <v>1</v>
      </c>
      <c r="Q14164" t="s">
        <v>28</v>
      </c>
      <c r="R14164" t="s">
        <v>73212</v>
      </c>
      <c r="S14164" t="s">
        <v>73209</v>
      </c>
    </row>
    <row r="14165" spans="1:19" x14ac:dyDescent="0.3">
      <c r="A14165" t="str">
        <f t="shared" si="221"/>
        <v>41622e30-f20c-4881-a412-55283c4F2B7F</v>
      </c>
      <c r="B14165" t="s">
        <v>73213</v>
      </c>
      <c r="C14165" t="s">
        <v>20</v>
      </c>
      <c r="D14165" t="s">
        <v>73214</v>
      </c>
      <c r="F14165" t="s">
        <v>22</v>
      </c>
      <c r="G14165" t="s">
        <v>32</v>
      </c>
      <c r="J14165" t="s">
        <v>73215</v>
      </c>
      <c r="K14165" t="s">
        <v>34</v>
      </c>
      <c r="L14165" t="s">
        <v>26</v>
      </c>
      <c r="M14165" t="s">
        <v>35</v>
      </c>
      <c r="N14165">
        <v>4</v>
      </c>
      <c r="O14165">
        <v>1</v>
      </c>
      <c r="Q14165" t="s">
        <v>28</v>
      </c>
      <c r="R14165" t="s">
        <v>73216</v>
      </c>
      <c r="S14165" t="s">
        <v>73214</v>
      </c>
    </row>
    <row r="14166" spans="1:19" x14ac:dyDescent="0.3">
      <c r="A14166" t="str">
        <f t="shared" si="221"/>
        <v>41622e30-f20c-4881-a412-55283c4F2B80</v>
      </c>
      <c r="B14166" t="s">
        <v>73217</v>
      </c>
      <c r="C14166" t="s">
        <v>20</v>
      </c>
      <c r="D14166" t="s">
        <v>73218</v>
      </c>
      <c r="F14166" t="s">
        <v>22</v>
      </c>
      <c r="G14166" t="s">
        <v>32</v>
      </c>
      <c r="J14166" t="s">
        <v>73219</v>
      </c>
      <c r="K14166" t="s">
        <v>34</v>
      </c>
      <c r="L14166" t="s">
        <v>26</v>
      </c>
      <c r="M14166" t="s">
        <v>35</v>
      </c>
      <c r="N14166">
        <v>4</v>
      </c>
      <c r="O14166">
        <v>1</v>
      </c>
      <c r="Q14166" t="s">
        <v>28</v>
      </c>
      <c r="R14166" t="s">
        <v>73220</v>
      </c>
      <c r="S14166" t="s">
        <v>73218</v>
      </c>
    </row>
    <row r="14167" spans="1:19" x14ac:dyDescent="0.3">
      <c r="A14167" t="str">
        <f t="shared" si="221"/>
        <v>41622e30-f20c-4881-a412-55283c4F2B81</v>
      </c>
      <c r="B14167" t="s">
        <v>73221</v>
      </c>
      <c r="C14167" t="s">
        <v>20</v>
      </c>
      <c r="D14167" t="s">
        <v>73222</v>
      </c>
      <c r="F14167" t="s">
        <v>22</v>
      </c>
      <c r="G14167" t="s">
        <v>151</v>
      </c>
      <c r="J14167" t="s">
        <v>73223</v>
      </c>
      <c r="K14167" t="s">
        <v>73224</v>
      </c>
      <c r="L14167" t="s">
        <v>26</v>
      </c>
      <c r="M14167" t="s">
        <v>68159</v>
      </c>
      <c r="N14167">
        <v>3</v>
      </c>
      <c r="O14167">
        <v>1</v>
      </c>
      <c r="Q14167" t="s">
        <v>28</v>
      </c>
      <c r="R14167" t="s">
        <v>73225</v>
      </c>
      <c r="S14167" t="s">
        <v>73222</v>
      </c>
    </row>
    <row r="14168" spans="1:19" x14ac:dyDescent="0.3">
      <c r="A14168" t="str">
        <f t="shared" si="221"/>
        <v>41622e30-f20c-4881-a412-55283c4F2B82</v>
      </c>
      <c r="B14168" t="s">
        <v>73226</v>
      </c>
      <c r="C14168" t="s">
        <v>20</v>
      </c>
      <c r="D14168" t="s">
        <v>73227</v>
      </c>
      <c r="F14168" t="s">
        <v>22</v>
      </c>
      <c r="G14168" t="s">
        <v>32</v>
      </c>
      <c r="J14168" t="s">
        <v>73228</v>
      </c>
      <c r="K14168" t="s">
        <v>34</v>
      </c>
      <c r="L14168" t="s">
        <v>26</v>
      </c>
      <c r="M14168" t="s">
        <v>35</v>
      </c>
      <c r="N14168">
        <v>4</v>
      </c>
      <c r="O14168">
        <v>1</v>
      </c>
      <c r="Q14168" t="s">
        <v>28</v>
      </c>
      <c r="R14168" t="s">
        <v>73229</v>
      </c>
      <c r="S14168" t="s">
        <v>73227</v>
      </c>
    </row>
    <row r="14169" spans="1:19" x14ac:dyDescent="0.3">
      <c r="A14169" t="str">
        <f t="shared" si="221"/>
        <v>41622e30-f20c-4881-a412-55283c4F2B83</v>
      </c>
      <c r="B14169" t="s">
        <v>73230</v>
      </c>
      <c r="C14169" t="s">
        <v>20</v>
      </c>
      <c r="D14169" t="s">
        <v>73231</v>
      </c>
      <c r="F14169" t="s">
        <v>22</v>
      </c>
      <c r="G14169" t="s">
        <v>151</v>
      </c>
      <c r="J14169" t="s">
        <v>73232</v>
      </c>
      <c r="K14169" t="s">
        <v>73233</v>
      </c>
      <c r="L14169" t="s">
        <v>26</v>
      </c>
      <c r="M14169" t="s">
        <v>134</v>
      </c>
      <c r="N14169">
        <v>3</v>
      </c>
      <c r="O14169">
        <v>1</v>
      </c>
      <c r="Q14169" t="s">
        <v>28</v>
      </c>
      <c r="R14169" t="s">
        <v>73234</v>
      </c>
      <c r="S14169" t="s">
        <v>73231</v>
      </c>
    </row>
    <row r="14170" spans="1:19" x14ac:dyDescent="0.3">
      <c r="A14170" t="str">
        <f t="shared" si="221"/>
        <v>41622e30-f20c-4881-a412-55283c4F2B84</v>
      </c>
      <c r="B14170" t="s">
        <v>73235</v>
      </c>
      <c r="C14170" t="s">
        <v>20</v>
      </c>
      <c r="D14170" t="s">
        <v>73236</v>
      </c>
      <c r="F14170" t="s">
        <v>22</v>
      </c>
      <c r="G14170" t="s">
        <v>111</v>
      </c>
      <c r="J14170" t="s">
        <v>73237</v>
      </c>
      <c r="K14170" t="s">
        <v>73238</v>
      </c>
      <c r="L14170" t="s">
        <v>26</v>
      </c>
      <c r="M14170" t="s">
        <v>134</v>
      </c>
      <c r="N14170">
        <v>4</v>
      </c>
      <c r="O14170">
        <v>1</v>
      </c>
      <c r="Q14170" t="s">
        <v>28</v>
      </c>
      <c r="R14170" t="s">
        <v>73239</v>
      </c>
      <c r="S14170" t="s">
        <v>73236</v>
      </c>
    </row>
    <row r="14171" spans="1:19" x14ac:dyDescent="0.3">
      <c r="A14171" t="str">
        <f t="shared" si="221"/>
        <v>41622e30-f20c-4881-a412-55283c4F2B85</v>
      </c>
      <c r="B14171" t="s">
        <v>73240</v>
      </c>
      <c r="C14171" t="s">
        <v>20</v>
      </c>
      <c r="D14171" t="s">
        <v>73241</v>
      </c>
      <c r="F14171" t="s">
        <v>22</v>
      </c>
      <c r="G14171" t="s">
        <v>32</v>
      </c>
      <c r="J14171" t="s">
        <v>73242</v>
      </c>
      <c r="K14171" t="s">
        <v>34</v>
      </c>
      <c r="L14171" t="s">
        <v>26</v>
      </c>
      <c r="M14171" t="s">
        <v>35</v>
      </c>
      <c r="N14171">
        <v>4</v>
      </c>
      <c r="O14171">
        <v>1</v>
      </c>
      <c r="Q14171" t="s">
        <v>28</v>
      </c>
      <c r="R14171" t="s">
        <v>73243</v>
      </c>
      <c r="S14171" t="s">
        <v>73241</v>
      </c>
    </row>
    <row r="14172" spans="1:19" x14ac:dyDescent="0.3">
      <c r="A14172" t="str">
        <f t="shared" si="221"/>
        <v>41622e30-f20c-4881-a412-55283c4F2B86</v>
      </c>
      <c r="B14172" t="s">
        <v>73244</v>
      </c>
      <c r="C14172" t="s">
        <v>20</v>
      </c>
      <c r="D14172" t="s">
        <v>73245</v>
      </c>
      <c r="F14172" t="s">
        <v>22</v>
      </c>
      <c r="G14172" t="s">
        <v>151</v>
      </c>
      <c r="J14172" t="s">
        <v>73246</v>
      </c>
      <c r="K14172" t="s">
        <v>73247</v>
      </c>
      <c r="L14172" t="s">
        <v>26</v>
      </c>
      <c r="M14172" t="s">
        <v>73248</v>
      </c>
      <c r="N14172">
        <v>3</v>
      </c>
      <c r="O14172">
        <v>1</v>
      </c>
      <c r="Q14172" t="s">
        <v>28</v>
      </c>
      <c r="R14172" t="s">
        <v>73249</v>
      </c>
      <c r="S14172" t="s">
        <v>73245</v>
      </c>
    </row>
    <row r="14173" spans="1:19" x14ac:dyDescent="0.3">
      <c r="A14173" t="str">
        <f t="shared" si="221"/>
        <v>41622e30-f20c-4881-a412-55283c4F2B87</v>
      </c>
      <c r="B14173" t="s">
        <v>73244</v>
      </c>
      <c r="C14173" t="s">
        <v>20</v>
      </c>
      <c r="D14173" t="s">
        <v>73250</v>
      </c>
      <c r="F14173" t="s">
        <v>22</v>
      </c>
      <c r="G14173" t="s">
        <v>151</v>
      </c>
      <c r="J14173" t="s">
        <v>73246</v>
      </c>
      <c r="K14173" t="s">
        <v>73247</v>
      </c>
      <c r="L14173" t="s">
        <v>26</v>
      </c>
      <c r="M14173" t="s">
        <v>73248</v>
      </c>
      <c r="N14173">
        <v>3</v>
      </c>
      <c r="O14173">
        <v>1</v>
      </c>
      <c r="Q14173" t="s">
        <v>28</v>
      </c>
      <c r="R14173" t="s">
        <v>73249</v>
      </c>
      <c r="S14173" t="s">
        <v>73250</v>
      </c>
    </row>
    <row r="14174" spans="1:19" x14ac:dyDescent="0.3">
      <c r="A14174" t="str">
        <f t="shared" si="221"/>
        <v>41622e30-f20c-4881-a412-55283c4F2B88</v>
      </c>
      <c r="B14174" t="s">
        <v>73251</v>
      </c>
      <c r="C14174" t="s">
        <v>20</v>
      </c>
      <c r="D14174" t="s">
        <v>73252</v>
      </c>
      <c r="F14174" t="s">
        <v>22</v>
      </c>
      <c r="G14174" t="s">
        <v>151</v>
      </c>
      <c r="J14174" t="s">
        <v>73253</v>
      </c>
      <c r="K14174" t="s">
        <v>73254</v>
      </c>
      <c r="L14174" t="s">
        <v>26</v>
      </c>
      <c r="M14174" t="s">
        <v>5628</v>
      </c>
      <c r="N14174">
        <v>2</v>
      </c>
      <c r="O14174">
        <v>1</v>
      </c>
      <c r="Q14174" t="s">
        <v>28</v>
      </c>
      <c r="R14174" t="s">
        <v>73255</v>
      </c>
      <c r="S14174" t="s">
        <v>73252</v>
      </c>
    </row>
    <row r="14175" spans="1:19" x14ac:dyDescent="0.3">
      <c r="A14175" t="str">
        <f t="shared" si="221"/>
        <v>41622e30-f20c-4881-a412-55283c4F2B89</v>
      </c>
      <c r="B14175" t="s">
        <v>73256</v>
      </c>
      <c r="C14175" t="s">
        <v>20</v>
      </c>
      <c r="D14175" t="s">
        <v>73257</v>
      </c>
      <c r="F14175" t="s">
        <v>22</v>
      </c>
      <c r="G14175" t="s">
        <v>32</v>
      </c>
      <c r="J14175" t="s">
        <v>73258</v>
      </c>
      <c r="K14175" t="s">
        <v>34</v>
      </c>
      <c r="L14175" t="s">
        <v>26</v>
      </c>
      <c r="M14175" t="s">
        <v>35</v>
      </c>
      <c r="N14175">
        <v>4</v>
      </c>
      <c r="O14175">
        <v>1</v>
      </c>
      <c r="Q14175" t="s">
        <v>28</v>
      </c>
      <c r="R14175" t="s">
        <v>73259</v>
      </c>
      <c r="S14175" t="s">
        <v>73257</v>
      </c>
    </row>
    <row r="14176" spans="1:19" x14ac:dyDescent="0.3">
      <c r="A14176" t="str">
        <f t="shared" si="221"/>
        <v>41622e30-f20c-4881-a412-55283c4F2B8A</v>
      </c>
      <c r="B14176" t="s">
        <v>73260</v>
      </c>
      <c r="C14176" t="s">
        <v>20</v>
      </c>
      <c r="D14176" t="s">
        <v>73261</v>
      </c>
      <c r="F14176" t="s">
        <v>22</v>
      </c>
      <c r="G14176" t="s">
        <v>32</v>
      </c>
      <c r="J14176" t="s">
        <v>73262</v>
      </c>
      <c r="K14176" t="s">
        <v>34</v>
      </c>
      <c r="L14176" t="s">
        <v>26</v>
      </c>
      <c r="M14176" t="s">
        <v>35</v>
      </c>
      <c r="N14176">
        <v>4</v>
      </c>
      <c r="O14176">
        <v>1</v>
      </c>
      <c r="Q14176" t="s">
        <v>28</v>
      </c>
      <c r="R14176" t="s">
        <v>73263</v>
      </c>
      <c r="S14176" t="s">
        <v>73261</v>
      </c>
    </row>
    <row r="14177" spans="1:19" x14ac:dyDescent="0.3">
      <c r="A14177" t="str">
        <f t="shared" si="221"/>
        <v>41622e30-f20c-4881-a412-55283c4F2B8B</v>
      </c>
      <c r="B14177" t="s">
        <v>73264</v>
      </c>
      <c r="C14177" t="s">
        <v>20</v>
      </c>
      <c r="D14177" t="s">
        <v>73265</v>
      </c>
      <c r="F14177" t="s">
        <v>22</v>
      </c>
      <c r="G14177" t="s">
        <v>111</v>
      </c>
      <c r="J14177" t="s">
        <v>73266</v>
      </c>
      <c r="K14177" t="s">
        <v>73267</v>
      </c>
      <c r="L14177" t="s">
        <v>26</v>
      </c>
      <c r="M14177" t="s">
        <v>134</v>
      </c>
      <c r="N14177">
        <v>2</v>
      </c>
      <c r="O14177">
        <v>1</v>
      </c>
      <c r="Q14177" t="s">
        <v>28</v>
      </c>
      <c r="R14177" t="s">
        <v>73268</v>
      </c>
      <c r="S14177" t="s">
        <v>73265</v>
      </c>
    </row>
    <row r="14178" spans="1:19" x14ac:dyDescent="0.3">
      <c r="A14178" t="str">
        <f t="shared" si="221"/>
        <v>41622e30-f20c-4881-a412-55283c4F2B8C</v>
      </c>
      <c r="B14178" t="s">
        <v>73269</v>
      </c>
      <c r="C14178" t="s">
        <v>20</v>
      </c>
      <c r="D14178" t="s">
        <v>73270</v>
      </c>
      <c r="F14178" t="s">
        <v>22</v>
      </c>
      <c r="G14178" t="s">
        <v>111</v>
      </c>
      <c r="J14178" t="s">
        <v>73271</v>
      </c>
      <c r="K14178" t="s">
        <v>73272</v>
      </c>
      <c r="L14178" t="s">
        <v>26</v>
      </c>
      <c r="M14178" t="s">
        <v>134</v>
      </c>
      <c r="N14178">
        <v>4</v>
      </c>
      <c r="O14178">
        <v>1</v>
      </c>
      <c r="Q14178" t="s">
        <v>28</v>
      </c>
      <c r="R14178" t="s">
        <v>73273</v>
      </c>
      <c r="S14178" t="s">
        <v>73270</v>
      </c>
    </row>
    <row r="14179" spans="1:19" x14ac:dyDescent="0.3">
      <c r="A14179" t="str">
        <f t="shared" si="221"/>
        <v>41622e30-f20c-4881-a412-55283c4F2B8D</v>
      </c>
      <c r="B14179" t="s">
        <v>73274</v>
      </c>
      <c r="C14179" t="s">
        <v>20</v>
      </c>
      <c r="D14179" t="s">
        <v>73275</v>
      </c>
      <c r="F14179" t="s">
        <v>22</v>
      </c>
      <c r="G14179" t="s">
        <v>32</v>
      </c>
      <c r="J14179" t="s">
        <v>73276</v>
      </c>
      <c r="K14179" t="s">
        <v>34</v>
      </c>
      <c r="L14179" t="s">
        <v>26</v>
      </c>
      <c r="M14179" t="s">
        <v>35</v>
      </c>
      <c r="N14179">
        <v>4</v>
      </c>
      <c r="O14179">
        <v>1</v>
      </c>
      <c r="Q14179" t="s">
        <v>28</v>
      </c>
      <c r="R14179" t="s">
        <v>73277</v>
      </c>
      <c r="S14179" t="s">
        <v>73275</v>
      </c>
    </row>
    <row r="14180" spans="1:19" x14ac:dyDescent="0.3">
      <c r="A14180" t="str">
        <f t="shared" si="221"/>
        <v>41622e30-f20c-4881-a412-55283c4F2B8E</v>
      </c>
      <c r="B14180" t="s">
        <v>73278</v>
      </c>
      <c r="C14180" t="s">
        <v>20</v>
      </c>
      <c r="D14180" t="s">
        <v>73279</v>
      </c>
      <c r="F14180" t="s">
        <v>22</v>
      </c>
      <c r="G14180" t="s">
        <v>32</v>
      </c>
      <c r="J14180" t="s">
        <v>73280</v>
      </c>
      <c r="K14180" t="s">
        <v>34</v>
      </c>
      <c r="L14180" t="s">
        <v>26</v>
      </c>
      <c r="M14180" t="s">
        <v>35</v>
      </c>
      <c r="N14180">
        <v>4</v>
      </c>
      <c r="O14180">
        <v>1</v>
      </c>
      <c r="Q14180" t="s">
        <v>28</v>
      </c>
      <c r="R14180" t="s">
        <v>73281</v>
      </c>
      <c r="S14180" t="s">
        <v>73279</v>
      </c>
    </row>
    <row r="14181" spans="1:19" x14ac:dyDescent="0.3">
      <c r="A14181" t="str">
        <f t="shared" si="221"/>
        <v>41622e30-f20c-4881-a412-55283c4F2B8F</v>
      </c>
      <c r="B14181" t="s">
        <v>73282</v>
      </c>
      <c r="C14181" t="s">
        <v>20</v>
      </c>
      <c r="D14181" t="s">
        <v>73283</v>
      </c>
      <c r="F14181" t="s">
        <v>22</v>
      </c>
      <c r="G14181" t="s">
        <v>32</v>
      </c>
      <c r="J14181" t="s">
        <v>73284</v>
      </c>
      <c r="K14181" t="s">
        <v>34</v>
      </c>
      <c r="L14181" t="s">
        <v>26</v>
      </c>
      <c r="M14181" t="s">
        <v>35</v>
      </c>
      <c r="N14181">
        <v>4</v>
      </c>
      <c r="O14181">
        <v>1</v>
      </c>
      <c r="Q14181" t="s">
        <v>28</v>
      </c>
      <c r="R14181" t="s">
        <v>73285</v>
      </c>
      <c r="S14181" t="s">
        <v>73283</v>
      </c>
    </row>
    <row r="14182" spans="1:19" x14ac:dyDescent="0.3">
      <c r="A14182" t="str">
        <f t="shared" si="221"/>
        <v>41622e30-f20c-4881-a412-55283c4F2B90</v>
      </c>
      <c r="B14182" t="s">
        <v>73286</v>
      </c>
      <c r="C14182" t="s">
        <v>20</v>
      </c>
      <c r="D14182" t="s">
        <v>73287</v>
      </c>
      <c r="F14182" t="s">
        <v>22</v>
      </c>
      <c r="G14182" t="s">
        <v>32</v>
      </c>
      <c r="J14182" t="s">
        <v>73288</v>
      </c>
      <c r="K14182" t="s">
        <v>34</v>
      </c>
      <c r="L14182" t="s">
        <v>26</v>
      </c>
      <c r="M14182" t="s">
        <v>35</v>
      </c>
      <c r="N14182">
        <v>4</v>
      </c>
      <c r="O14182">
        <v>1</v>
      </c>
      <c r="Q14182" t="s">
        <v>28</v>
      </c>
      <c r="R14182" t="s">
        <v>73289</v>
      </c>
      <c r="S14182" t="s">
        <v>73287</v>
      </c>
    </row>
    <row r="14183" spans="1:19" x14ac:dyDescent="0.3">
      <c r="A14183" t="str">
        <f t="shared" si="221"/>
        <v>41622e30-f20c-4881-a412-55283c4F2B91</v>
      </c>
      <c r="B14183" t="s">
        <v>73290</v>
      </c>
      <c r="C14183" t="s">
        <v>20</v>
      </c>
      <c r="D14183" t="s">
        <v>73291</v>
      </c>
      <c r="F14183" t="s">
        <v>22</v>
      </c>
      <c r="G14183" t="s">
        <v>32</v>
      </c>
      <c r="J14183" t="s">
        <v>73292</v>
      </c>
      <c r="K14183" t="s">
        <v>34</v>
      </c>
      <c r="L14183" t="s">
        <v>26</v>
      </c>
      <c r="M14183" t="s">
        <v>35</v>
      </c>
      <c r="N14183">
        <v>4</v>
      </c>
      <c r="O14183">
        <v>1</v>
      </c>
      <c r="Q14183" t="s">
        <v>28</v>
      </c>
      <c r="R14183" t="s">
        <v>73293</v>
      </c>
      <c r="S14183" t="s">
        <v>73291</v>
      </c>
    </row>
    <row r="14184" spans="1:19" x14ac:dyDescent="0.3">
      <c r="A14184" t="str">
        <f t="shared" si="221"/>
        <v>41622e30-f20c-4881-a412-55283c4F2B92</v>
      </c>
      <c r="B14184" t="s">
        <v>73294</v>
      </c>
      <c r="C14184" t="s">
        <v>20</v>
      </c>
      <c r="D14184" t="s">
        <v>73295</v>
      </c>
      <c r="F14184" t="s">
        <v>22</v>
      </c>
      <c r="G14184" t="s">
        <v>32</v>
      </c>
      <c r="J14184" t="s">
        <v>73296</v>
      </c>
      <c r="K14184" t="s">
        <v>34</v>
      </c>
      <c r="L14184" t="s">
        <v>26</v>
      </c>
      <c r="M14184" t="s">
        <v>35</v>
      </c>
      <c r="N14184">
        <v>4</v>
      </c>
      <c r="O14184">
        <v>1</v>
      </c>
      <c r="Q14184" t="s">
        <v>28</v>
      </c>
      <c r="R14184" t="s">
        <v>73297</v>
      </c>
      <c r="S14184" t="s">
        <v>73295</v>
      </c>
    </row>
    <row r="14185" spans="1:19" x14ac:dyDescent="0.3">
      <c r="A14185" t="str">
        <f t="shared" si="221"/>
        <v>41622e30-f20c-4881-a412-55283c4F2B93</v>
      </c>
      <c r="B14185" t="s">
        <v>73298</v>
      </c>
      <c r="C14185" t="s">
        <v>20</v>
      </c>
      <c r="D14185" t="s">
        <v>73299</v>
      </c>
      <c r="F14185" t="s">
        <v>22</v>
      </c>
      <c r="G14185" t="s">
        <v>111</v>
      </c>
      <c r="J14185" t="s">
        <v>73300</v>
      </c>
      <c r="K14185" t="s">
        <v>73301</v>
      </c>
      <c r="L14185" t="s">
        <v>26</v>
      </c>
      <c r="M14185" t="s">
        <v>134</v>
      </c>
      <c r="N14185">
        <v>3</v>
      </c>
      <c r="O14185">
        <v>1</v>
      </c>
      <c r="Q14185" t="s">
        <v>28</v>
      </c>
      <c r="R14185" t="s">
        <v>73302</v>
      </c>
      <c r="S14185" t="s">
        <v>73299</v>
      </c>
    </row>
    <row r="14186" spans="1:19" x14ac:dyDescent="0.3">
      <c r="A14186" t="str">
        <f t="shared" si="221"/>
        <v>41622e30-f20c-4881-a412-55283c4F2B94</v>
      </c>
      <c r="B14186" t="s">
        <v>73303</v>
      </c>
      <c r="C14186" t="s">
        <v>20</v>
      </c>
      <c r="D14186" t="s">
        <v>73304</v>
      </c>
      <c r="F14186" t="s">
        <v>22</v>
      </c>
      <c r="G14186" t="s">
        <v>151</v>
      </c>
      <c r="J14186" t="s">
        <v>73305</v>
      </c>
      <c r="K14186" t="s">
        <v>73306</v>
      </c>
      <c r="L14186" t="s">
        <v>26</v>
      </c>
      <c r="M14186" t="s">
        <v>140</v>
      </c>
      <c r="N14186">
        <v>3</v>
      </c>
      <c r="O14186">
        <v>1</v>
      </c>
      <c r="Q14186" t="s">
        <v>28</v>
      </c>
      <c r="R14186" t="s">
        <v>73307</v>
      </c>
      <c r="S14186" t="s">
        <v>73304</v>
      </c>
    </row>
    <row r="14187" spans="1:19" x14ac:dyDescent="0.3">
      <c r="A14187" t="str">
        <f t="shared" si="221"/>
        <v>41622e30-f20c-4881-a412-55283c4F2B95</v>
      </c>
      <c r="B14187" t="s">
        <v>73308</v>
      </c>
      <c r="C14187" t="s">
        <v>20</v>
      </c>
      <c r="D14187" t="s">
        <v>73309</v>
      </c>
      <c r="F14187" t="s">
        <v>22</v>
      </c>
      <c r="G14187" t="s">
        <v>32</v>
      </c>
      <c r="J14187" t="s">
        <v>73310</v>
      </c>
      <c r="K14187" t="s">
        <v>34</v>
      </c>
      <c r="L14187" t="s">
        <v>26</v>
      </c>
      <c r="M14187" t="s">
        <v>35</v>
      </c>
      <c r="N14187">
        <v>4</v>
      </c>
      <c r="O14187">
        <v>1</v>
      </c>
      <c r="Q14187" t="s">
        <v>28</v>
      </c>
      <c r="R14187" t="s">
        <v>73311</v>
      </c>
      <c r="S14187" t="s">
        <v>73309</v>
      </c>
    </row>
    <row r="14188" spans="1:19" x14ac:dyDescent="0.3">
      <c r="A14188" t="str">
        <f t="shared" si="221"/>
        <v>41622e30-f20c-4881-a412-55283c4F2B96</v>
      </c>
      <c r="B14188" t="s">
        <v>73312</v>
      </c>
      <c r="C14188" t="s">
        <v>20</v>
      </c>
      <c r="D14188" t="s">
        <v>73313</v>
      </c>
      <c r="F14188" t="s">
        <v>22</v>
      </c>
      <c r="G14188" t="s">
        <v>151</v>
      </c>
      <c r="J14188" t="s">
        <v>73314</v>
      </c>
      <c r="K14188" t="s">
        <v>73315</v>
      </c>
      <c r="L14188" t="s">
        <v>26</v>
      </c>
      <c r="M14188" t="s">
        <v>140</v>
      </c>
      <c r="N14188">
        <v>3</v>
      </c>
      <c r="O14188">
        <v>1</v>
      </c>
      <c r="Q14188" t="s">
        <v>28</v>
      </c>
      <c r="R14188" t="s">
        <v>73316</v>
      </c>
      <c r="S14188" t="s">
        <v>73313</v>
      </c>
    </row>
    <row r="14189" spans="1:19" x14ac:dyDescent="0.3">
      <c r="A14189" t="str">
        <f t="shared" si="221"/>
        <v>41622e30-f20c-4881-a412-55283c4F2B97</v>
      </c>
      <c r="B14189" t="s">
        <v>73317</v>
      </c>
      <c r="C14189" t="s">
        <v>20</v>
      </c>
      <c r="D14189" t="s">
        <v>73318</v>
      </c>
      <c r="F14189" t="s">
        <v>22</v>
      </c>
      <c r="G14189" t="s">
        <v>32</v>
      </c>
      <c r="J14189" t="s">
        <v>73319</v>
      </c>
      <c r="K14189" t="s">
        <v>34</v>
      </c>
      <c r="L14189" t="s">
        <v>26</v>
      </c>
      <c r="M14189" t="s">
        <v>35</v>
      </c>
      <c r="N14189">
        <v>4</v>
      </c>
      <c r="O14189">
        <v>1</v>
      </c>
      <c r="Q14189" t="s">
        <v>28</v>
      </c>
      <c r="R14189" t="s">
        <v>73320</v>
      </c>
      <c r="S14189" t="s">
        <v>73318</v>
      </c>
    </row>
    <row r="14190" spans="1:19" x14ac:dyDescent="0.3">
      <c r="A14190" t="str">
        <f t="shared" si="221"/>
        <v>41622e30-f20c-4881-a412-55283c4F2B98</v>
      </c>
      <c r="B14190" t="s">
        <v>73321</v>
      </c>
      <c r="C14190" t="s">
        <v>20</v>
      </c>
      <c r="D14190" t="s">
        <v>73322</v>
      </c>
      <c r="F14190" t="s">
        <v>22</v>
      </c>
      <c r="G14190" t="s">
        <v>32</v>
      </c>
      <c r="J14190" t="s">
        <v>73323</v>
      </c>
      <c r="K14190" t="s">
        <v>34</v>
      </c>
      <c r="L14190" t="s">
        <v>26</v>
      </c>
      <c r="M14190" t="s">
        <v>35</v>
      </c>
      <c r="N14190">
        <v>4</v>
      </c>
      <c r="O14190">
        <v>1</v>
      </c>
      <c r="Q14190" t="s">
        <v>28</v>
      </c>
      <c r="R14190" t="s">
        <v>73324</v>
      </c>
      <c r="S14190" t="s">
        <v>73322</v>
      </c>
    </row>
    <row r="14191" spans="1:19" x14ac:dyDescent="0.3">
      <c r="A14191" t="str">
        <f t="shared" si="221"/>
        <v>41622e30-f20c-4881-a412-55283c4F2B99</v>
      </c>
      <c r="B14191" t="s">
        <v>73325</v>
      </c>
      <c r="C14191" t="s">
        <v>20</v>
      </c>
      <c r="D14191" t="s">
        <v>73326</v>
      </c>
      <c r="F14191" t="s">
        <v>22</v>
      </c>
      <c r="G14191" t="s">
        <v>32</v>
      </c>
      <c r="J14191" t="s">
        <v>73327</v>
      </c>
      <c r="K14191" t="s">
        <v>34</v>
      </c>
      <c r="L14191" t="s">
        <v>26</v>
      </c>
      <c r="M14191" t="s">
        <v>35</v>
      </c>
      <c r="N14191">
        <v>4</v>
      </c>
      <c r="O14191">
        <v>1</v>
      </c>
      <c r="Q14191" t="s">
        <v>28</v>
      </c>
      <c r="R14191" t="s">
        <v>73328</v>
      </c>
      <c r="S14191" t="s">
        <v>73326</v>
      </c>
    </row>
    <row r="14192" spans="1:19" x14ac:dyDescent="0.3">
      <c r="A14192" t="str">
        <f t="shared" si="221"/>
        <v>41622e30-f20c-4881-a412-55283c4F2B9A</v>
      </c>
      <c r="B14192" t="s">
        <v>73329</v>
      </c>
      <c r="C14192" t="s">
        <v>20</v>
      </c>
      <c r="D14192" t="s">
        <v>73330</v>
      </c>
      <c r="F14192" t="s">
        <v>22</v>
      </c>
      <c r="G14192" t="s">
        <v>32</v>
      </c>
      <c r="J14192" t="s">
        <v>73331</v>
      </c>
      <c r="K14192" t="s">
        <v>34</v>
      </c>
      <c r="L14192" t="s">
        <v>26</v>
      </c>
      <c r="M14192" t="s">
        <v>35</v>
      </c>
      <c r="N14192">
        <v>4</v>
      </c>
      <c r="O14192">
        <v>1</v>
      </c>
      <c r="Q14192" t="s">
        <v>28</v>
      </c>
      <c r="R14192" t="s">
        <v>73332</v>
      </c>
      <c r="S14192" t="s">
        <v>73330</v>
      </c>
    </row>
    <row r="14193" spans="1:19" x14ac:dyDescent="0.3">
      <c r="A14193" t="str">
        <f t="shared" si="221"/>
        <v>41622e30-f20c-4881-a412-55283c4F2B9B</v>
      </c>
      <c r="B14193" t="s">
        <v>73333</v>
      </c>
      <c r="C14193" t="s">
        <v>20</v>
      </c>
      <c r="D14193" t="s">
        <v>73334</v>
      </c>
      <c r="F14193" t="s">
        <v>22</v>
      </c>
      <c r="G14193" t="s">
        <v>151</v>
      </c>
      <c r="J14193" t="s">
        <v>73335</v>
      </c>
      <c r="K14193" t="s">
        <v>73336</v>
      </c>
      <c r="L14193" t="s">
        <v>26</v>
      </c>
      <c r="M14193" t="s">
        <v>1754</v>
      </c>
      <c r="N14193">
        <v>3</v>
      </c>
      <c r="O14193">
        <v>1</v>
      </c>
      <c r="Q14193" t="s">
        <v>28</v>
      </c>
      <c r="R14193" t="s">
        <v>73337</v>
      </c>
      <c r="S14193" t="s">
        <v>73334</v>
      </c>
    </row>
    <row r="14194" spans="1:19" x14ac:dyDescent="0.3">
      <c r="A14194" t="str">
        <f t="shared" si="221"/>
        <v>41622e30-f20c-4881-a412-55283c4F2B9C</v>
      </c>
      <c r="B14194" t="s">
        <v>73338</v>
      </c>
      <c r="C14194" t="s">
        <v>20</v>
      </c>
      <c r="D14194" t="s">
        <v>73339</v>
      </c>
      <c r="F14194" t="s">
        <v>22</v>
      </c>
      <c r="G14194" t="s">
        <v>111</v>
      </c>
      <c r="J14194" t="s">
        <v>73340</v>
      </c>
      <c r="K14194" t="s">
        <v>73341</v>
      </c>
      <c r="L14194" t="s">
        <v>26</v>
      </c>
      <c r="M14194" t="s">
        <v>134</v>
      </c>
      <c r="N14194">
        <v>2</v>
      </c>
      <c r="O14194">
        <v>1</v>
      </c>
      <c r="Q14194" t="s">
        <v>28</v>
      </c>
      <c r="R14194" t="s">
        <v>73342</v>
      </c>
      <c r="S14194" t="s">
        <v>73339</v>
      </c>
    </row>
    <row r="14195" spans="1:19" x14ac:dyDescent="0.3">
      <c r="A14195" t="str">
        <f t="shared" si="221"/>
        <v>41622e30-f20c-4881-a412-55283c4F2B9D</v>
      </c>
      <c r="B14195" t="s">
        <v>73343</v>
      </c>
      <c r="C14195" t="s">
        <v>20</v>
      </c>
      <c r="D14195" t="s">
        <v>73344</v>
      </c>
      <c r="F14195" t="s">
        <v>22</v>
      </c>
      <c r="G14195" t="s">
        <v>32</v>
      </c>
      <c r="J14195" t="s">
        <v>73345</v>
      </c>
      <c r="K14195" t="s">
        <v>34</v>
      </c>
      <c r="L14195" t="s">
        <v>26</v>
      </c>
      <c r="M14195" t="s">
        <v>35</v>
      </c>
      <c r="N14195">
        <v>4</v>
      </c>
      <c r="O14195">
        <v>1</v>
      </c>
      <c r="Q14195" t="s">
        <v>28</v>
      </c>
      <c r="R14195" t="s">
        <v>73346</v>
      </c>
      <c r="S14195" t="s">
        <v>73344</v>
      </c>
    </row>
    <row r="14196" spans="1:19" x14ac:dyDescent="0.3">
      <c r="A14196" t="str">
        <f t="shared" si="221"/>
        <v>41622e30-f20c-4881-a412-55283c4F2B9E</v>
      </c>
      <c r="B14196" t="s">
        <v>73347</v>
      </c>
      <c r="C14196" t="s">
        <v>20</v>
      </c>
      <c r="D14196" t="s">
        <v>73348</v>
      </c>
      <c r="F14196" t="s">
        <v>22</v>
      </c>
      <c r="G14196" t="s">
        <v>32</v>
      </c>
      <c r="J14196" t="s">
        <v>73349</v>
      </c>
      <c r="K14196" t="s">
        <v>34</v>
      </c>
      <c r="L14196" t="s">
        <v>26</v>
      </c>
      <c r="M14196" t="s">
        <v>35</v>
      </c>
      <c r="N14196">
        <v>4</v>
      </c>
      <c r="O14196">
        <v>1</v>
      </c>
      <c r="Q14196" t="s">
        <v>28</v>
      </c>
      <c r="R14196" t="s">
        <v>73350</v>
      </c>
      <c r="S14196" t="s">
        <v>73348</v>
      </c>
    </row>
    <row r="14197" spans="1:19" x14ac:dyDescent="0.3">
      <c r="A14197" t="str">
        <f t="shared" si="221"/>
        <v>41622e30-f20c-4881-a412-55283c4F2B9F</v>
      </c>
      <c r="B14197" t="s">
        <v>73351</v>
      </c>
      <c r="C14197" t="s">
        <v>20</v>
      </c>
      <c r="D14197" t="s">
        <v>73352</v>
      </c>
      <c r="F14197" t="s">
        <v>22</v>
      </c>
      <c r="G14197" t="s">
        <v>32</v>
      </c>
      <c r="J14197" t="s">
        <v>73353</v>
      </c>
      <c r="K14197" t="s">
        <v>34</v>
      </c>
      <c r="L14197" t="s">
        <v>26</v>
      </c>
      <c r="M14197" t="s">
        <v>35</v>
      </c>
      <c r="N14197">
        <v>4</v>
      </c>
      <c r="O14197">
        <v>1</v>
      </c>
      <c r="Q14197" t="s">
        <v>28</v>
      </c>
      <c r="R14197" t="s">
        <v>73354</v>
      </c>
      <c r="S14197" t="s">
        <v>73352</v>
      </c>
    </row>
    <row r="14198" spans="1:19" x14ac:dyDescent="0.3">
      <c r="A14198" t="str">
        <f t="shared" si="221"/>
        <v>41622e30-f20c-4881-a412-55283c4F2BA0</v>
      </c>
      <c r="B14198" t="s">
        <v>73355</v>
      </c>
      <c r="C14198" t="s">
        <v>20</v>
      </c>
      <c r="D14198" t="s">
        <v>73356</v>
      </c>
      <c r="F14198" t="s">
        <v>22</v>
      </c>
      <c r="G14198" t="s">
        <v>32</v>
      </c>
      <c r="J14198" t="s">
        <v>73357</v>
      </c>
      <c r="K14198" t="s">
        <v>34</v>
      </c>
      <c r="L14198" t="s">
        <v>26</v>
      </c>
      <c r="M14198" t="s">
        <v>35</v>
      </c>
      <c r="N14198">
        <v>4</v>
      </c>
      <c r="O14198">
        <v>1</v>
      </c>
      <c r="Q14198" t="s">
        <v>28</v>
      </c>
      <c r="R14198" t="s">
        <v>73358</v>
      </c>
      <c r="S14198" t="s">
        <v>73356</v>
      </c>
    </row>
    <row r="14199" spans="1:19" x14ac:dyDescent="0.3">
      <c r="A14199" t="str">
        <f t="shared" si="221"/>
        <v>41622e30-f20c-4881-a412-55283c4F2BA1</v>
      </c>
      <c r="B14199" t="s">
        <v>73359</v>
      </c>
      <c r="C14199" t="s">
        <v>20</v>
      </c>
      <c r="D14199" t="s">
        <v>73360</v>
      </c>
      <c r="F14199" t="s">
        <v>22</v>
      </c>
      <c r="G14199" t="s">
        <v>32</v>
      </c>
      <c r="J14199" t="s">
        <v>73361</v>
      </c>
      <c r="K14199" t="s">
        <v>34</v>
      </c>
      <c r="L14199" t="s">
        <v>26</v>
      </c>
      <c r="M14199" t="s">
        <v>35</v>
      </c>
      <c r="N14199">
        <v>4</v>
      </c>
      <c r="O14199">
        <v>1</v>
      </c>
      <c r="Q14199" t="s">
        <v>28</v>
      </c>
      <c r="R14199" t="s">
        <v>73362</v>
      </c>
      <c r="S14199" t="s">
        <v>73360</v>
      </c>
    </row>
    <row r="14200" spans="1:19" x14ac:dyDescent="0.3">
      <c r="A14200" t="str">
        <f t="shared" si="221"/>
        <v>41622e30-f20c-4881-a412-55283c4F2BA2</v>
      </c>
      <c r="B14200" t="s">
        <v>73363</v>
      </c>
      <c r="C14200" t="s">
        <v>20</v>
      </c>
      <c r="D14200" t="s">
        <v>73364</v>
      </c>
      <c r="F14200" t="s">
        <v>22</v>
      </c>
      <c r="G14200" t="s">
        <v>32</v>
      </c>
      <c r="J14200" t="s">
        <v>73365</v>
      </c>
      <c r="K14200" t="s">
        <v>34</v>
      </c>
      <c r="L14200" t="s">
        <v>26</v>
      </c>
      <c r="M14200" t="s">
        <v>35</v>
      </c>
      <c r="N14200">
        <v>4</v>
      </c>
      <c r="O14200">
        <v>1</v>
      </c>
      <c r="Q14200" t="s">
        <v>28</v>
      </c>
      <c r="R14200" t="s">
        <v>73366</v>
      </c>
      <c r="S14200" t="s">
        <v>73364</v>
      </c>
    </row>
    <row r="14201" spans="1:19" x14ac:dyDescent="0.3">
      <c r="A14201" t="str">
        <f t="shared" si="221"/>
        <v>41622e30-f20c-4881-a412-55283c4F2BA3</v>
      </c>
      <c r="B14201" t="s">
        <v>73367</v>
      </c>
      <c r="C14201" t="s">
        <v>20</v>
      </c>
      <c r="D14201" t="s">
        <v>73368</v>
      </c>
      <c r="F14201" t="s">
        <v>22</v>
      </c>
      <c r="G14201" t="s">
        <v>32</v>
      </c>
      <c r="J14201" t="s">
        <v>73369</v>
      </c>
      <c r="K14201" t="s">
        <v>34</v>
      </c>
      <c r="L14201" t="s">
        <v>26</v>
      </c>
      <c r="M14201" t="s">
        <v>35</v>
      </c>
      <c r="N14201">
        <v>4</v>
      </c>
      <c r="O14201">
        <v>1</v>
      </c>
      <c r="Q14201" t="s">
        <v>28</v>
      </c>
      <c r="R14201" t="s">
        <v>73370</v>
      </c>
      <c r="S14201" t="s">
        <v>73368</v>
      </c>
    </row>
    <row r="14202" spans="1:19" x14ac:dyDescent="0.3">
      <c r="A14202" t="str">
        <f t="shared" si="221"/>
        <v>41622e30-f20c-4881-a412-55283c4F2BA4</v>
      </c>
      <c r="B14202" t="s">
        <v>73371</v>
      </c>
      <c r="C14202" t="s">
        <v>20</v>
      </c>
      <c r="D14202" t="s">
        <v>73372</v>
      </c>
      <c r="F14202" t="s">
        <v>22</v>
      </c>
      <c r="G14202" t="s">
        <v>32</v>
      </c>
      <c r="J14202" t="s">
        <v>73373</v>
      </c>
      <c r="K14202" t="s">
        <v>34</v>
      </c>
      <c r="L14202" t="s">
        <v>26</v>
      </c>
      <c r="M14202" t="s">
        <v>35</v>
      </c>
      <c r="N14202">
        <v>4</v>
      </c>
      <c r="O14202">
        <v>1</v>
      </c>
      <c r="Q14202" t="s">
        <v>28</v>
      </c>
      <c r="R14202" t="s">
        <v>73374</v>
      </c>
      <c r="S14202" t="s">
        <v>73372</v>
      </c>
    </row>
    <row r="14203" spans="1:19" x14ac:dyDescent="0.3">
      <c r="A14203" t="str">
        <f t="shared" si="221"/>
        <v>41622e30-f20c-4881-a412-55283c4F2BA5</v>
      </c>
      <c r="B14203" t="s">
        <v>73375</v>
      </c>
      <c r="C14203" t="s">
        <v>20</v>
      </c>
      <c r="D14203" t="s">
        <v>73376</v>
      </c>
      <c r="F14203" t="s">
        <v>22</v>
      </c>
      <c r="G14203" t="s">
        <v>32</v>
      </c>
      <c r="J14203" t="s">
        <v>73377</v>
      </c>
      <c r="K14203" t="s">
        <v>34</v>
      </c>
      <c r="L14203" t="s">
        <v>26</v>
      </c>
      <c r="M14203" t="s">
        <v>35</v>
      </c>
      <c r="N14203">
        <v>4</v>
      </c>
      <c r="O14203">
        <v>1</v>
      </c>
      <c r="Q14203" t="s">
        <v>28</v>
      </c>
      <c r="R14203" t="s">
        <v>73378</v>
      </c>
      <c r="S14203" t="s">
        <v>73376</v>
      </c>
    </row>
    <row r="14204" spans="1:19" x14ac:dyDescent="0.3">
      <c r="A14204" t="str">
        <f t="shared" si="221"/>
        <v>41622e30-f20c-4881-a412-55283c4F2BA6</v>
      </c>
      <c r="B14204" t="s">
        <v>73379</v>
      </c>
      <c r="C14204" t="s">
        <v>20</v>
      </c>
      <c r="D14204" t="s">
        <v>73380</v>
      </c>
      <c r="F14204" t="s">
        <v>22</v>
      </c>
      <c r="G14204" t="s">
        <v>32</v>
      </c>
      <c r="J14204" t="s">
        <v>73381</v>
      </c>
      <c r="K14204" t="s">
        <v>34</v>
      </c>
      <c r="L14204" t="s">
        <v>26</v>
      </c>
      <c r="M14204" t="s">
        <v>35</v>
      </c>
      <c r="N14204">
        <v>4</v>
      </c>
      <c r="O14204">
        <v>1</v>
      </c>
      <c r="Q14204" t="s">
        <v>28</v>
      </c>
      <c r="R14204" t="s">
        <v>73382</v>
      </c>
      <c r="S14204" t="s">
        <v>73380</v>
      </c>
    </row>
    <row r="14205" spans="1:19" x14ac:dyDescent="0.3">
      <c r="A14205" t="str">
        <f t="shared" si="221"/>
        <v>41622e30-f20c-4881-a412-55283c4F2BA7</v>
      </c>
      <c r="B14205" t="s">
        <v>73383</v>
      </c>
      <c r="C14205" t="s">
        <v>20</v>
      </c>
      <c r="D14205" t="s">
        <v>73384</v>
      </c>
      <c r="F14205" t="s">
        <v>22</v>
      </c>
      <c r="G14205" t="s">
        <v>32</v>
      </c>
      <c r="J14205" t="s">
        <v>73385</v>
      </c>
      <c r="K14205" t="s">
        <v>34</v>
      </c>
      <c r="L14205" t="s">
        <v>26</v>
      </c>
      <c r="M14205" t="s">
        <v>35</v>
      </c>
      <c r="N14205">
        <v>4</v>
      </c>
      <c r="O14205">
        <v>1</v>
      </c>
      <c r="Q14205" t="s">
        <v>28</v>
      </c>
      <c r="R14205" t="s">
        <v>73386</v>
      </c>
      <c r="S14205" t="s">
        <v>73384</v>
      </c>
    </row>
    <row r="14206" spans="1:19" x14ac:dyDescent="0.3">
      <c r="A14206" t="str">
        <f t="shared" si="221"/>
        <v>41622e30-f20c-4881-a412-55283c4F2BA8</v>
      </c>
      <c r="B14206" t="s">
        <v>73387</v>
      </c>
      <c r="C14206" t="s">
        <v>20</v>
      </c>
      <c r="D14206" t="s">
        <v>73388</v>
      </c>
      <c r="F14206" t="s">
        <v>22</v>
      </c>
      <c r="G14206" t="s">
        <v>151</v>
      </c>
      <c r="J14206" t="s">
        <v>73389</v>
      </c>
      <c r="K14206" t="s">
        <v>73390</v>
      </c>
      <c r="L14206" t="s">
        <v>26</v>
      </c>
      <c r="M14206" t="s">
        <v>140</v>
      </c>
      <c r="N14206">
        <v>2</v>
      </c>
      <c r="O14206">
        <v>1</v>
      </c>
      <c r="Q14206" t="s">
        <v>28</v>
      </c>
      <c r="R14206" t="s">
        <v>73391</v>
      </c>
      <c r="S14206" t="s">
        <v>73388</v>
      </c>
    </row>
    <row r="14207" spans="1:19" x14ac:dyDescent="0.3">
      <c r="A14207" t="str">
        <f t="shared" si="221"/>
        <v>41622e30-f20c-4881-a412-55283c4F2BA9</v>
      </c>
      <c r="B14207" t="s">
        <v>73392</v>
      </c>
      <c r="C14207" t="s">
        <v>20</v>
      </c>
      <c r="D14207" t="s">
        <v>73393</v>
      </c>
      <c r="F14207" t="s">
        <v>22</v>
      </c>
      <c r="G14207" t="s">
        <v>32</v>
      </c>
      <c r="J14207" t="s">
        <v>73394</v>
      </c>
      <c r="K14207" t="s">
        <v>34</v>
      </c>
      <c r="L14207" t="s">
        <v>26</v>
      </c>
      <c r="M14207" t="s">
        <v>35</v>
      </c>
      <c r="N14207">
        <v>4</v>
      </c>
      <c r="O14207">
        <v>1</v>
      </c>
      <c r="Q14207" t="s">
        <v>28</v>
      </c>
      <c r="R14207" t="s">
        <v>73395</v>
      </c>
      <c r="S14207" t="s">
        <v>73393</v>
      </c>
    </row>
    <row r="14208" spans="1:19" x14ac:dyDescent="0.3">
      <c r="A14208" t="str">
        <f t="shared" si="221"/>
        <v>41622e30-f20c-4881-a412-55283c4F2BAA</v>
      </c>
      <c r="B14208" t="s">
        <v>73396</v>
      </c>
      <c r="C14208" t="s">
        <v>20</v>
      </c>
      <c r="D14208" t="s">
        <v>73397</v>
      </c>
      <c r="F14208" t="s">
        <v>22</v>
      </c>
      <c r="G14208" t="s">
        <v>151</v>
      </c>
      <c r="J14208" t="s">
        <v>73398</v>
      </c>
      <c r="K14208" t="s">
        <v>73399</v>
      </c>
      <c r="L14208" t="s">
        <v>26</v>
      </c>
      <c r="M14208" t="s">
        <v>73400</v>
      </c>
      <c r="N14208">
        <v>3</v>
      </c>
      <c r="O14208">
        <v>1</v>
      </c>
      <c r="Q14208" t="s">
        <v>28</v>
      </c>
      <c r="R14208" t="s">
        <v>73401</v>
      </c>
      <c r="S14208" t="s">
        <v>73397</v>
      </c>
    </row>
    <row r="14209" spans="1:19" x14ac:dyDescent="0.3">
      <c r="A14209" t="str">
        <f t="shared" si="221"/>
        <v>41622e30-f20c-4881-a412-55283c4F2BAB</v>
      </c>
      <c r="B14209" t="s">
        <v>73402</v>
      </c>
      <c r="C14209" t="s">
        <v>20</v>
      </c>
      <c r="D14209" t="s">
        <v>73403</v>
      </c>
      <c r="F14209" t="s">
        <v>22</v>
      </c>
      <c r="G14209" t="s">
        <v>151</v>
      </c>
      <c r="J14209" t="s">
        <v>73404</v>
      </c>
      <c r="K14209" t="s">
        <v>73405</v>
      </c>
      <c r="L14209" t="s">
        <v>26</v>
      </c>
      <c r="M14209" t="s">
        <v>134</v>
      </c>
      <c r="N14209">
        <v>3</v>
      </c>
      <c r="O14209">
        <v>1</v>
      </c>
      <c r="Q14209" t="s">
        <v>28</v>
      </c>
      <c r="R14209" t="s">
        <v>73406</v>
      </c>
      <c r="S14209" t="s">
        <v>73403</v>
      </c>
    </row>
    <row r="14210" spans="1:19" x14ac:dyDescent="0.3">
      <c r="A14210" t="str">
        <f t="shared" si="221"/>
        <v>41622e30-f20c-4881-a412-55283c4F2BAC</v>
      </c>
      <c r="B14210" t="s">
        <v>73407</v>
      </c>
      <c r="C14210" t="s">
        <v>20</v>
      </c>
      <c r="D14210" t="s">
        <v>73408</v>
      </c>
      <c r="F14210" t="s">
        <v>22</v>
      </c>
      <c r="G14210" t="s">
        <v>32</v>
      </c>
      <c r="J14210" t="s">
        <v>73409</v>
      </c>
      <c r="K14210" t="s">
        <v>34</v>
      </c>
      <c r="L14210" t="s">
        <v>26</v>
      </c>
      <c r="M14210" t="s">
        <v>35</v>
      </c>
      <c r="N14210">
        <v>4</v>
      </c>
      <c r="O14210">
        <v>1</v>
      </c>
      <c r="Q14210" t="s">
        <v>28</v>
      </c>
      <c r="R14210" t="s">
        <v>73410</v>
      </c>
      <c r="S14210" t="s">
        <v>73408</v>
      </c>
    </row>
    <row r="14211" spans="1:19" x14ac:dyDescent="0.3">
      <c r="A14211" t="str">
        <f t="shared" ref="A14211:A14274" si="222">"41622e30-f20c-4881-a412-55283c"&amp;DEC2HEX(HEX2DEC("4ef42c")+ROW()-2,6)</f>
        <v>41622e30-f20c-4881-a412-55283c4F2BAD</v>
      </c>
      <c r="B14211" t="s">
        <v>73411</v>
      </c>
      <c r="C14211" t="s">
        <v>20</v>
      </c>
      <c r="D14211" t="s">
        <v>73412</v>
      </c>
      <c r="F14211" t="s">
        <v>22</v>
      </c>
      <c r="G14211" t="s">
        <v>32</v>
      </c>
      <c r="J14211" t="s">
        <v>73413</v>
      </c>
      <c r="K14211" t="s">
        <v>34</v>
      </c>
      <c r="L14211" t="s">
        <v>26</v>
      </c>
      <c r="M14211" t="s">
        <v>35</v>
      </c>
      <c r="N14211">
        <v>4</v>
      </c>
      <c r="O14211">
        <v>1</v>
      </c>
      <c r="Q14211" t="s">
        <v>28</v>
      </c>
      <c r="R14211" t="s">
        <v>73414</v>
      </c>
      <c r="S14211" t="s">
        <v>73412</v>
      </c>
    </row>
    <row r="14212" spans="1:19" x14ac:dyDescent="0.3">
      <c r="A14212" t="str">
        <f t="shared" si="222"/>
        <v>41622e30-f20c-4881-a412-55283c4F2BAE</v>
      </c>
      <c r="B14212" t="s">
        <v>73415</v>
      </c>
      <c r="C14212" t="s">
        <v>20</v>
      </c>
      <c r="D14212" t="s">
        <v>73416</v>
      </c>
      <c r="F14212" t="s">
        <v>22</v>
      </c>
      <c r="G14212" t="s">
        <v>32</v>
      </c>
      <c r="J14212" t="s">
        <v>73417</v>
      </c>
      <c r="K14212" t="s">
        <v>34</v>
      </c>
      <c r="L14212" t="s">
        <v>26</v>
      </c>
      <c r="M14212" t="s">
        <v>35</v>
      </c>
      <c r="N14212">
        <v>4</v>
      </c>
      <c r="O14212">
        <v>1</v>
      </c>
      <c r="Q14212" t="s">
        <v>28</v>
      </c>
      <c r="R14212" t="s">
        <v>73418</v>
      </c>
      <c r="S14212" t="s">
        <v>73416</v>
      </c>
    </row>
    <row r="14213" spans="1:19" x14ac:dyDescent="0.3">
      <c r="A14213" t="str">
        <f t="shared" si="222"/>
        <v>41622e30-f20c-4881-a412-55283c4F2BAF</v>
      </c>
      <c r="B14213" t="s">
        <v>73419</v>
      </c>
      <c r="C14213" t="s">
        <v>20</v>
      </c>
      <c r="D14213" t="s">
        <v>73420</v>
      </c>
      <c r="F14213" t="s">
        <v>22</v>
      </c>
      <c r="G14213" t="s">
        <v>32</v>
      </c>
      <c r="J14213" t="s">
        <v>73421</v>
      </c>
      <c r="K14213" t="s">
        <v>34</v>
      </c>
      <c r="L14213" t="s">
        <v>26</v>
      </c>
      <c r="M14213" t="s">
        <v>35</v>
      </c>
      <c r="N14213">
        <v>4</v>
      </c>
      <c r="O14213">
        <v>1</v>
      </c>
      <c r="Q14213" t="s">
        <v>28</v>
      </c>
      <c r="R14213" t="s">
        <v>73422</v>
      </c>
      <c r="S14213" t="s">
        <v>73420</v>
      </c>
    </row>
    <row r="14214" spans="1:19" x14ac:dyDescent="0.3">
      <c r="A14214" t="str">
        <f t="shared" si="222"/>
        <v>41622e30-f20c-4881-a412-55283c4F2BB0</v>
      </c>
      <c r="B14214" t="s">
        <v>73423</v>
      </c>
      <c r="C14214" t="s">
        <v>20</v>
      </c>
      <c r="D14214" t="s">
        <v>73424</v>
      </c>
      <c r="F14214" t="s">
        <v>22</v>
      </c>
      <c r="G14214" t="s">
        <v>151</v>
      </c>
      <c r="J14214" t="s">
        <v>73425</v>
      </c>
      <c r="K14214" t="s">
        <v>73426</v>
      </c>
      <c r="L14214" t="s">
        <v>26</v>
      </c>
      <c r="M14214" t="s">
        <v>1754</v>
      </c>
      <c r="N14214">
        <v>3</v>
      </c>
      <c r="O14214">
        <v>1</v>
      </c>
      <c r="Q14214" t="s">
        <v>28</v>
      </c>
      <c r="R14214" t="s">
        <v>73427</v>
      </c>
      <c r="S14214" t="s">
        <v>73424</v>
      </c>
    </row>
    <row r="14215" spans="1:19" x14ac:dyDescent="0.3">
      <c r="A14215" t="str">
        <f t="shared" si="222"/>
        <v>41622e30-f20c-4881-a412-55283c4F2BB1</v>
      </c>
      <c r="B14215" t="s">
        <v>73428</v>
      </c>
      <c r="C14215" t="s">
        <v>20</v>
      </c>
      <c r="D14215" t="s">
        <v>73429</v>
      </c>
      <c r="F14215" t="s">
        <v>22</v>
      </c>
      <c r="G14215" t="s">
        <v>32</v>
      </c>
      <c r="J14215" t="s">
        <v>73430</v>
      </c>
      <c r="K14215" t="s">
        <v>34</v>
      </c>
      <c r="L14215" t="s">
        <v>26</v>
      </c>
      <c r="M14215" t="s">
        <v>35</v>
      </c>
      <c r="N14215">
        <v>4</v>
      </c>
      <c r="O14215">
        <v>1</v>
      </c>
      <c r="Q14215" t="s">
        <v>28</v>
      </c>
      <c r="R14215" t="s">
        <v>73431</v>
      </c>
      <c r="S14215" t="s">
        <v>73429</v>
      </c>
    </row>
    <row r="14216" spans="1:19" x14ac:dyDescent="0.3">
      <c r="A14216" t="str">
        <f t="shared" si="222"/>
        <v>41622e30-f20c-4881-a412-55283c4F2BB2</v>
      </c>
      <c r="B14216" t="s">
        <v>73432</v>
      </c>
      <c r="C14216" t="s">
        <v>20</v>
      </c>
      <c r="D14216" t="s">
        <v>73433</v>
      </c>
      <c r="F14216" t="s">
        <v>22</v>
      </c>
      <c r="G14216" t="s">
        <v>32</v>
      </c>
      <c r="J14216" t="s">
        <v>73434</v>
      </c>
      <c r="K14216" t="s">
        <v>34</v>
      </c>
      <c r="L14216" t="s">
        <v>26</v>
      </c>
      <c r="M14216" t="s">
        <v>35</v>
      </c>
      <c r="N14216">
        <v>4</v>
      </c>
      <c r="O14216">
        <v>1</v>
      </c>
      <c r="Q14216" t="s">
        <v>28</v>
      </c>
      <c r="R14216" t="s">
        <v>73435</v>
      </c>
      <c r="S14216" t="s">
        <v>73433</v>
      </c>
    </row>
    <row r="14217" spans="1:19" x14ac:dyDescent="0.3">
      <c r="A14217" t="str">
        <f t="shared" si="222"/>
        <v>41622e30-f20c-4881-a412-55283c4F2BB3</v>
      </c>
      <c r="B14217" t="s">
        <v>73436</v>
      </c>
      <c r="C14217" t="s">
        <v>20</v>
      </c>
      <c r="D14217" t="s">
        <v>73437</v>
      </c>
      <c r="F14217" t="s">
        <v>22</v>
      </c>
      <c r="G14217" t="s">
        <v>111</v>
      </c>
      <c r="J14217" t="s">
        <v>73438</v>
      </c>
      <c r="K14217" t="s">
        <v>73439</v>
      </c>
      <c r="L14217" t="s">
        <v>26</v>
      </c>
      <c r="M14217" t="s">
        <v>134</v>
      </c>
      <c r="N14217">
        <v>2</v>
      </c>
      <c r="O14217">
        <v>1</v>
      </c>
      <c r="Q14217" t="s">
        <v>28</v>
      </c>
      <c r="R14217" t="s">
        <v>73440</v>
      </c>
      <c r="S14217" t="s">
        <v>73437</v>
      </c>
    </row>
    <row r="14218" spans="1:19" x14ac:dyDescent="0.3">
      <c r="A14218" t="str">
        <f t="shared" si="222"/>
        <v>41622e30-f20c-4881-a412-55283c4F2BB4</v>
      </c>
      <c r="B14218" t="s">
        <v>73441</v>
      </c>
      <c r="C14218" t="s">
        <v>20</v>
      </c>
      <c r="D14218" t="s">
        <v>73442</v>
      </c>
      <c r="F14218" t="s">
        <v>22</v>
      </c>
      <c r="G14218" t="s">
        <v>151</v>
      </c>
      <c r="J14218" t="s">
        <v>73443</v>
      </c>
      <c r="K14218" t="s">
        <v>73444</v>
      </c>
      <c r="L14218" t="s">
        <v>26</v>
      </c>
      <c r="M14218" t="s">
        <v>1754</v>
      </c>
      <c r="N14218">
        <v>4</v>
      </c>
      <c r="O14218">
        <v>1</v>
      </c>
      <c r="Q14218" t="s">
        <v>28</v>
      </c>
      <c r="R14218" t="s">
        <v>73445</v>
      </c>
      <c r="S14218" t="s">
        <v>73442</v>
      </c>
    </row>
    <row r="14219" spans="1:19" x14ac:dyDescent="0.3">
      <c r="A14219" t="str">
        <f t="shared" si="222"/>
        <v>41622e30-f20c-4881-a412-55283c4F2BB5</v>
      </c>
      <c r="B14219" t="s">
        <v>73446</v>
      </c>
      <c r="C14219" t="s">
        <v>20</v>
      </c>
      <c r="D14219" t="s">
        <v>73447</v>
      </c>
      <c r="F14219" t="s">
        <v>22</v>
      </c>
      <c r="G14219" t="s">
        <v>32</v>
      </c>
      <c r="J14219" t="s">
        <v>73448</v>
      </c>
      <c r="K14219" t="s">
        <v>34</v>
      </c>
      <c r="L14219" t="s">
        <v>26</v>
      </c>
      <c r="M14219" t="s">
        <v>35</v>
      </c>
      <c r="N14219">
        <v>4</v>
      </c>
      <c r="O14219">
        <v>1</v>
      </c>
      <c r="Q14219" t="s">
        <v>28</v>
      </c>
      <c r="R14219" t="s">
        <v>73449</v>
      </c>
      <c r="S14219" t="s">
        <v>73447</v>
      </c>
    </row>
    <row r="14220" spans="1:19" x14ac:dyDescent="0.3">
      <c r="A14220" t="str">
        <f t="shared" si="222"/>
        <v>41622e30-f20c-4881-a412-55283c4F2BB6</v>
      </c>
      <c r="B14220" t="s">
        <v>73450</v>
      </c>
      <c r="C14220" t="s">
        <v>20</v>
      </c>
      <c r="D14220" t="s">
        <v>73451</v>
      </c>
      <c r="F14220" t="s">
        <v>22</v>
      </c>
      <c r="G14220" t="s">
        <v>32</v>
      </c>
      <c r="J14220" t="s">
        <v>73452</v>
      </c>
      <c r="K14220" t="s">
        <v>34</v>
      </c>
      <c r="L14220" t="s">
        <v>26</v>
      </c>
      <c r="M14220" t="s">
        <v>35</v>
      </c>
      <c r="N14220">
        <v>4</v>
      </c>
      <c r="O14220">
        <v>1</v>
      </c>
      <c r="Q14220" t="s">
        <v>28</v>
      </c>
      <c r="R14220" t="s">
        <v>73453</v>
      </c>
      <c r="S14220" t="s">
        <v>73451</v>
      </c>
    </row>
    <row r="14221" spans="1:19" x14ac:dyDescent="0.3">
      <c r="A14221" t="str">
        <f t="shared" si="222"/>
        <v>41622e30-f20c-4881-a412-55283c4F2BB7</v>
      </c>
      <c r="B14221" t="s">
        <v>73454</v>
      </c>
      <c r="C14221" t="s">
        <v>20</v>
      </c>
      <c r="D14221" t="s">
        <v>73455</v>
      </c>
      <c r="F14221" t="s">
        <v>22</v>
      </c>
      <c r="G14221" t="s">
        <v>151</v>
      </c>
      <c r="J14221" t="s">
        <v>73456</v>
      </c>
      <c r="K14221" t="s">
        <v>73457</v>
      </c>
      <c r="L14221" t="s">
        <v>26</v>
      </c>
      <c r="M14221" t="s">
        <v>9415</v>
      </c>
      <c r="N14221">
        <v>2</v>
      </c>
      <c r="O14221">
        <v>1</v>
      </c>
      <c r="Q14221" t="s">
        <v>28</v>
      </c>
      <c r="R14221" t="s">
        <v>73458</v>
      </c>
      <c r="S14221" t="s">
        <v>73455</v>
      </c>
    </row>
    <row r="14222" spans="1:19" x14ac:dyDescent="0.3">
      <c r="A14222" t="str">
        <f t="shared" si="222"/>
        <v>41622e30-f20c-4881-a412-55283c4F2BB8</v>
      </c>
      <c r="B14222" t="s">
        <v>73459</v>
      </c>
      <c r="C14222" t="s">
        <v>20</v>
      </c>
      <c r="D14222" t="s">
        <v>73460</v>
      </c>
      <c r="F14222" t="s">
        <v>22</v>
      </c>
      <c r="G14222" t="s">
        <v>151</v>
      </c>
      <c r="J14222" t="s">
        <v>73461</v>
      </c>
      <c r="K14222" t="s">
        <v>73462</v>
      </c>
      <c r="L14222" t="s">
        <v>26</v>
      </c>
      <c r="M14222" t="s">
        <v>1754</v>
      </c>
      <c r="N14222">
        <v>2</v>
      </c>
      <c r="O14222">
        <v>1</v>
      </c>
      <c r="Q14222" t="s">
        <v>28</v>
      </c>
      <c r="R14222" t="s">
        <v>73463</v>
      </c>
      <c r="S14222" t="s">
        <v>73460</v>
      </c>
    </row>
    <row r="14223" spans="1:19" x14ac:dyDescent="0.3">
      <c r="A14223" t="str">
        <f t="shared" si="222"/>
        <v>41622e30-f20c-4881-a412-55283c4F2BB9</v>
      </c>
      <c r="B14223" t="s">
        <v>73464</v>
      </c>
      <c r="C14223" t="s">
        <v>20</v>
      </c>
      <c r="D14223" t="s">
        <v>73465</v>
      </c>
      <c r="F14223" t="s">
        <v>22</v>
      </c>
      <c r="G14223" t="s">
        <v>32</v>
      </c>
      <c r="J14223" t="s">
        <v>73466</v>
      </c>
      <c r="K14223" t="s">
        <v>34</v>
      </c>
      <c r="L14223" t="s">
        <v>26</v>
      </c>
      <c r="M14223" t="s">
        <v>35</v>
      </c>
      <c r="N14223">
        <v>4</v>
      </c>
      <c r="O14223">
        <v>1</v>
      </c>
      <c r="Q14223" t="s">
        <v>28</v>
      </c>
      <c r="R14223" t="s">
        <v>73467</v>
      </c>
      <c r="S14223" t="s">
        <v>73465</v>
      </c>
    </row>
    <row r="14224" spans="1:19" x14ac:dyDescent="0.3">
      <c r="A14224" t="str">
        <f t="shared" si="222"/>
        <v>41622e30-f20c-4881-a412-55283c4F2BBA</v>
      </c>
      <c r="B14224" t="s">
        <v>73468</v>
      </c>
      <c r="C14224" t="s">
        <v>20</v>
      </c>
      <c r="D14224" t="s">
        <v>73469</v>
      </c>
      <c r="F14224" t="s">
        <v>22</v>
      </c>
      <c r="G14224" t="s">
        <v>32</v>
      </c>
      <c r="J14224" t="s">
        <v>73470</v>
      </c>
      <c r="K14224" t="s">
        <v>34</v>
      </c>
      <c r="L14224" t="s">
        <v>26</v>
      </c>
      <c r="M14224" t="s">
        <v>35</v>
      </c>
      <c r="N14224">
        <v>4</v>
      </c>
      <c r="O14224">
        <v>1</v>
      </c>
      <c r="Q14224" t="s">
        <v>28</v>
      </c>
      <c r="R14224" t="s">
        <v>73471</v>
      </c>
      <c r="S14224" t="s">
        <v>73469</v>
      </c>
    </row>
    <row r="14225" spans="1:19" x14ac:dyDescent="0.3">
      <c r="A14225" t="str">
        <f t="shared" si="222"/>
        <v>41622e30-f20c-4881-a412-55283c4F2BBB</v>
      </c>
      <c r="B14225" t="s">
        <v>73472</v>
      </c>
      <c r="C14225" t="s">
        <v>20</v>
      </c>
      <c r="D14225" t="s">
        <v>73473</v>
      </c>
      <c r="F14225" t="s">
        <v>22</v>
      </c>
      <c r="G14225" t="s">
        <v>32</v>
      </c>
      <c r="J14225" t="s">
        <v>73474</v>
      </c>
      <c r="K14225" t="s">
        <v>34</v>
      </c>
      <c r="L14225" t="s">
        <v>26</v>
      </c>
      <c r="M14225" t="s">
        <v>35</v>
      </c>
      <c r="N14225">
        <v>4</v>
      </c>
      <c r="O14225">
        <v>1</v>
      </c>
      <c r="Q14225" t="s">
        <v>28</v>
      </c>
      <c r="R14225" t="s">
        <v>73475</v>
      </c>
      <c r="S14225" t="s">
        <v>73473</v>
      </c>
    </row>
    <row r="14226" spans="1:19" x14ac:dyDescent="0.3">
      <c r="A14226" t="str">
        <f t="shared" si="222"/>
        <v>41622e30-f20c-4881-a412-55283c4F2BBC</v>
      </c>
      <c r="B14226" t="s">
        <v>73476</v>
      </c>
      <c r="C14226" t="s">
        <v>20</v>
      </c>
      <c r="D14226" t="s">
        <v>73477</v>
      </c>
      <c r="F14226" t="s">
        <v>22</v>
      </c>
      <c r="G14226" t="s">
        <v>111</v>
      </c>
      <c r="J14226" t="s">
        <v>73478</v>
      </c>
      <c r="K14226" t="s">
        <v>73479</v>
      </c>
      <c r="L14226" t="s">
        <v>26</v>
      </c>
      <c r="M14226" t="s">
        <v>1754</v>
      </c>
      <c r="N14226">
        <v>2</v>
      </c>
      <c r="O14226">
        <v>1</v>
      </c>
      <c r="Q14226" t="s">
        <v>28</v>
      </c>
      <c r="R14226" t="s">
        <v>73480</v>
      </c>
      <c r="S14226" t="s">
        <v>73477</v>
      </c>
    </row>
    <row r="14227" spans="1:19" x14ac:dyDescent="0.3">
      <c r="A14227" t="str">
        <f t="shared" si="222"/>
        <v>41622e30-f20c-4881-a412-55283c4F2BBD</v>
      </c>
      <c r="B14227" t="s">
        <v>73481</v>
      </c>
      <c r="C14227" t="s">
        <v>20</v>
      </c>
      <c r="D14227" t="s">
        <v>73482</v>
      </c>
      <c r="F14227" t="s">
        <v>22</v>
      </c>
      <c r="G14227" t="s">
        <v>111</v>
      </c>
      <c r="J14227" t="s">
        <v>73483</v>
      </c>
      <c r="K14227" t="s">
        <v>73484</v>
      </c>
      <c r="L14227" t="s">
        <v>26</v>
      </c>
      <c r="M14227" t="s">
        <v>134</v>
      </c>
      <c r="N14227">
        <v>2</v>
      </c>
      <c r="O14227">
        <v>0</v>
      </c>
      <c r="Q14227" t="s">
        <v>28</v>
      </c>
      <c r="R14227" t="s">
        <v>73485</v>
      </c>
      <c r="S14227" t="s">
        <v>73482</v>
      </c>
    </row>
    <row r="14228" spans="1:19" x14ac:dyDescent="0.3">
      <c r="A14228" t="str">
        <f t="shared" si="222"/>
        <v>41622e30-f20c-4881-a412-55283c4F2BBE</v>
      </c>
      <c r="B14228" t="s">
        <v>73486</v>
      </c>
      <c r="C14228" t="s">
        <v>20</v>
      </c>
      <c r="D14228" t="s">
        <v>73487</v>
      </c>
      <c r="F14228" t="s">
        <v>22</v>
      </c>
      <c r="G14228" t="s">
        <v>32</v>
      </c>
      <c r="J14228" t="s">
        <v>73488</v>
      </c>
      <c r="K14228" t="s">
        <v>34</v>
      </c>
      <c r="L14228" t="s">
        <v>26</v>
      </c>
      <c r="M14228" t="s">
        <v>35</v>
      </c>
      <c r="N14228">
        <v>4</v>
      </c>
      <c r="O14228">
        <v>0</v>
      </c>
      <c r="Q14228" t="s">
        <v>28</v>
      </c>
      <c r="R14228" t="s">
        <v>73489</v>
      </c>
      <c r="S14228" t="s">
        <v>73487</v>
      </c>
    </row>
    <row r="14229" spans="1:19" x14ac:dyDescent="0.3">
      <c r="A14229" t="str">
        <f t="shared" si="222"/>
        <v>41622e30-f20c-4881-a412-55283c4F2BBF</v>
      </c>
      <c r="B14229" t="s">
        <v>73490</v>
      </c>
      <c r="C14229" t="s">
        <v>20</v>
      </c>
      <c r="D14229" t="s">
        <v>73491</v>
      </c>
      <c r="F14229" t="s">
        <v>22</v>
      </c>
      <c r="G14229" t="s">
        <v>32</v>
      </c>
      <c r="J14229" t="s">
        <v>73492</v>
      </c>
      <c r="K14229" t="s">
        <v>34</v>
      </c>
      <c r="L14229" t="s">
        <v>26</v>
      </c>
      <c r="M14229" t="s">
        <v>35</v>
      </c>
      <c r="N14229">
        <v>4</v>
      </c>
      <c r="O14229">
        <v>1</v>
      </c>
      <c r="Q14229" t="s">
        <v>28</v>
      </c>
      <c r="R14229" t="s">
        <v>73493</v>
      </c>
      <c r="S14229" t="s">
        <v>73491</v>
      </c>
    </row>
    <row r="14230" spans="1:19" x14ac:dyDescent="0.3">
      <c r="A14230" t="str">
        <f t="shared" si="222"/>
        <v>41622e30-f20c-4881-a412-55283c4F2BC0</v>
      </c>
      <c r="B14230" t="s">
        <v>73494</v>
      </c>
      <c r="C14230" t="s">
        <v>20</v>
      </c>
      <c r="D14230" t="s">
        <v>73495</v>
      </c>
      <c r="F14230" t="s">
        <v>22</v>
      </c>
      <c r="G14230" t="s">
        <v>151</v>
      </c>
      <c r="J14230" t="s">
        <v>73496</v>
      </c>
      <c r="K14230" t="s">
        <v>73497</v>
      </c>
      <c r="L14230" t="s">
        <v>26</v>
      </c>
      <c r="M14230" t="s">
        <v>18670</v>
      </c>
      <c r="N14230">
        <v>3</v>
      </c>
      <c r="O14230">
        <v>1</v>
      </c>
      <c r="Q14230" t="s">
        <v>28</v>
      </c>
      <c r="R14230" t="s">
        <v>73498</v>
      </c>
      <c r="S14230" t="s">
        <v>73495</v>
      </c>
    </row>
    <row r="14231" spans="1:19" x14ac:dyDescent="0.3">
      <c r="A14231" t="str">
        <f t="shared" si="222"/>
        <v>41622e30-f20c-4881-a412-55283c4F2BC1</v>
      </c>
      <c r="B14231" t="s">
        <v>73499</v>
      </c>
      <c r="C14231" t="s">
        <v>20</v>
      </c>
      <c r="D14231" t="s">
        <v>73500</v>
      </c>
      <c r="F14231" t="s">
        <v>22</v>
      </c>
      <c r="G14231" t="s">
        <v>32</v>
      </c>
      <c r="J14231" t="s">
        <v>73501</v>
      </c>
      <c r="K14231" t="s">
        <v>34</v>
      </c>
      <c r="L14231" t="s">
        <v>26</v>
      </c>
      <c r="M14231" t="s">
        <v>35</v>
      </c>
      <c r="N14231">
        <v>4</v>
      </c>
      <c r="O14231">
        <v>1</v>
      </c>
      <c r="Q14231" t="s">
        <v>28</v>
      </c>
      <c r="R14231" t="s">
        <v>73502</v>
      </c>
      <c r="S14231" t="s">
        <v>73500</v>
      </c>
    </row>
    <row r="14232" spans="1:19" x14ac:dyDescent="0.3">
      <c r="A14232" t="str">
        <f t="shared" si="222"/>
        <v>41622e30-f20c-4881-a412-55283c4F2BC2</v>
      </c>
      <c r="B14232" t="s">
        <v>73503</v>
      </c>
      <c r="C14232" t="s">
        <v>20</v>
      </c>
      <c r="D14232" t="s">
        <v>73504</v>
      </c>
      <c r="F14232" t="s">
        <v>22</v>
      </c>
      <c r="G14232" t="s">
        <v>32</v>
      </c>
      <c r="J14232" t="s">
        <v>73505</v>
      </c>
      <c r="K14232" t="s">
        <v>34</v>
      </c>
      <c r="L14232" t="s">
        <v>26</v>
      </c>
      <c r="M14232" t="s">
        <v>35</v>
      </c>
      <c r="N14232">
        <v>4</v>
      </c>
      <c r="O14232">
        <v>1</v>
      </c>
      <c r="Q14232" t="s">
        <v>28</v>
      </c>
      <c r="R14232" t="s">
        <v>73506</v>
      </c>
      <c r="S14232" t="s">
        <v>73504</v>
      </c>
    </row>
    <row r="14233" spans="1:19" x14ac:dyDescent="0.3">
      <c r="A14233" t="str">
        <f t="shared" si="222"/>
        <v>41622e30-f20c-4881-a412-55283c4F2BC3</v>
      </c>
      <c r="B14233" t="s">
        <v>73507</v>
      </c>
      <c r="C14233" t="s">
        <v>20</v>
      </c>
      <c r="D14233" t="s">
        <v>73508</v>
      </c>
      <c r="F14233" t="s">
        <v>22</v>
      </c>
      <c r="G14233" t="s">
        <v>151</v>
      </c>
      <c r="J14233" t="s">
        <v>73509</v>
      </c>
      <c r="K14233" t="s">
        <v>73510</v>
      </c>
      <c r="L14233" t="s">
        <v>26</v>
      </c>
      <c r="M14233" t="s">
        <v>6418</v>
      </c>
      <c r="N14233">
        <v>3</v>
      </c>
      <c r="O14233">
        <v>1</v>
      </c>
      <c r="Q14233" t="s">
        <v>28</v>
      </c>
      <c r="R14233" t="s">
        <v>73511</v>
      </c>
      <c r="S14233" t="s">
        <v>73508</v>
      </c>
    </row>
    <row r="14234" spans="1:19" x14ac:dyDescent="0.3">
      <c r="A14234" t="str">
        <f t="shared" si="222"/>
        <v>41622e30-f20c-4881-a412-55283c4F2BC4</v>
      </c>
      <c r="B14234" t="s">
        <v>73512</v>
      </c>
      <c r="C14234" t="s">
        <v>20</v>
      </c>
      <c r="D14234" t="s">
        <v>73513</v>
      </c>
      <c r="F14234" t="s">
        <v>22</v>
      </c>
      <c r="G14234" t="s">
        <v>32</v>
      </c>
      <c r="J14234" t="s">
        <v>73514</v>
      </c>
      <c r="K14234" t="s">
        <v>34</v>
      </c>
      <c r="L14234" t="s">
        <v>26</v>
      </c>
      <c r="M14234" t="s">
        <v>35</v>
      </c>
      <c r="N14234">
        <v>4</v>
      </c>
      <c r="O14234">
        <v>1</v>
      </c>
      <c r="Q14234" t="s">
        <v>28</v>
      </c>
      <c r="R14234" t="s">
        <v>73515</v>
      </c>
      <c r="S14234" t="s">
        <v>73513</v>
      </c>
    </row>
    <row r="14235" spans="1:19" x14ac:dyDescent="0.3">
      <c r="A14235" t="str">
        <f t="shared" si="222"/>
        <v>41622e30-f20c-4881-a412-55283c4F2BC5</v>
      </c>
      <c r="B14235" t="s">
        <v>73516</v>
      </c>
      <c r="C14235" t="s">
        <v>20</v>
      </c>
      <c r="D14235" t="s">
        <v>73517</v>
      </c>
      <c r="F14235" t="s">
        <v>22</v>
      </c>
      <c r="G14235" t="s">
        <v>32</v>
      </c>
      <c r="J14235" t="s">
        <v>73518</v>
      </c>
      <c r="K14235" t="s">
        <v>34</v>
      </c>
      <c r="L14235" t="s">
        <v>26</v>
      </c>
      <c r="M14235" t="s">
        <v>35</v>
      </c>
      <c r="N14235">
        <v>4</v>
      </c>
      <c r="O14235">
        <v>1</v>
      </c>
      <c r="Q14235" t="s">
        <v>28</v>
      </c>
      <c r="R14235" t="s">
        <v>73519</v>
      </c>
      <c r="S14235" t="s">
        <v>73517</v>
      </c>
    </row>
    <row r="14236" spans="1:19" x14ac:dyDescent="0.3">
      <c r="A14236" t="str">
        <f t="shared" si="222"/>
        <v>41622e30-f20c-4881-a412-55283c4F2BC6</v>
      </c>
      <c r="B14236" t="s">
        <v>73520</v>
      </c>
      <c r="C14236" t="s">
        <v>20</v>
      </c>
      <c r="D14236" t="s">
        <v>73521</v>
      </c>
      <c r="F14236" t="s">
        <v>22</v>
      </c>
      <c r="G14236" t="s">
        <v>32</v>
      </c>
      <c r="J14236" t="s">
        <v>73522</v>
      </c>
      <c r="K14236" t="s">
        <v>34</v>
      </c>
      <c r="L14236" t="s">
        <v>26</v>
      </c>
      <c r="M14236" t="s">
        <v>35</v>
      </c>
      <c r="N14236">
        <v>4</v>
      </c>
      <c r="O14236">
        <v>1</v>
      </c>
      <c r="Q14236" t="s">
        <v>28</v>
      </c>
      <c r="R14236" t="s">
        <v>73523</v>
      </c>
      <c r="S14236" t="s">
        <v>73521</v>
      </c>
    </row>
    <row r="14237" spans="1:19" x14ac:dyDescent="0.3">
      <c r="A14237" t="str">
        <f t="shared" si="222"/>
        <v>41622e30-f20c-4881-a412-55283c4F2BC7</v>
      </c>
      <c r="B14237" t="s">
        <v>73524</v>
      </c>
      <c r="C14237" t="s">
        <v>20</v>
      </c>
      <c r="D14237" t="s">
        <v>73525</v>
      </c>
      <c r="F14237" t="s">
        <v>22</v>
      </c>
      <c r="G14237" t="s">
        <v>32</v>
      </c>
      <c r="J14237" t="s">
        <v>73526</v>
      </c>
      <c r="K14237" t="s">
        <v>34</v>
      </c>
      <c r="L14237" t="s">
        <v>26</v>
      </c>
      <c r="M14237" t="s">
        <v>35</v>
      </c>
      <c r="N14237">
        <v>4</v>
      </c>
      <c r="O14237">
        <v>1</v>
      </c>
      <c r="Q14237" t="s">
        <v>28</v>
      </c>
      <c r="R14237" t="s">
        <v>73527</v>
      </c>
      <c r="S14237" t="s">
        <v>73525</v>
      </c>
    </row>
    <row r="14238" spans="1:19" x14ac:dyDescent="0.3">
      <c r="A14238" t="str">
        <f t="shared" si="222"/>
        <v>41622e30-f20c-4881-a412-55283c4F2BC8</v>
      </c>
      <c r="B14238" t="s">
        <v>73528</v>
      </c>
      <c r="C14238" t="s">
        <v>20</v>
      </c>
      <c r="D14238" t="s">
        <v>73529</v>
      </c>
      <c r="F14238" t="s">
        <v>22</v>
      </c>
      <c r="G14238" t="s">
        <v>32</v>
      </c>
      <c r="J14238" t="s">
        <v>73530</v>
      </c>
      <c r="K14238" t="s">
        <v>34</v>
      </c>
      <c r="L14238" t="s">
        <v>26</v>
      </c>
      <c r="M14238" t="s">
        <v>35</v>
      </c>
      <c r="N14238">
        <v>4</v>
      </c>
      <c r="O14238">
        <v>1</v>
      </c>
      <c r="Q14238" t="s">
        <v>28</v>
      </c>
      <c r="R14238" t="s">
        <v>73531</v>
      </c>
      <c r="S14238" t="s">
        <v>73529</v>
      </c>
    </row>
    <row r="14239" spans="1:19" x14ac:dyDescent="0.3">
      <c r="A14239" t="str">
        <f t="shared" si="222"/>
        <v>41622e30-f20c-4881-a412-55283c4F2BC9</v>
      </c>
      <c r="B14239" t="s">
        <v>73532</v>
      </c>
      <c r="C14239" t="s">
        <v>20</v>
      </c>
      <c r="D14239" t="s">
        <v>73533</v>
      </c>
      <c r="F14239" t="s">
        <v>22</v>
      </c>
      <c r="G14239" t="s">
        <v>151</v>
      </c>
      <c r="J14239" t="s">
        <v>73534</v>
      </c>
      <c r="K14239" t="s">
        <v>73535</v>
      </c>
      <c r="L14239" t="s">
        <v>26</v>
      </c>
      <c r="M14239" t="s">
        <v>134</v>
      </c>
      <c r="N14239">
        <v>2</v>
      </c>
      <c r="O14239">
        <v>1</v>
      </c>
      <c r="Q14239" t="s">
        <v>28</v>
      </c>
      <c r="R14239" t="s">
        <v>73536</v>
      </c>
      <c r="S14239" t="s">
        <v>73533</v>
      </c>
    </row>
    <row r="14240" spans="1:19" x14ac:dyDescent="0.3">
      <c r="A14240" t="str">
        <f t="shared" si="222"/>
        <v>41622e30-f20c-4881-a412-55283c4F2BCA</v>
      </c>
      <c r="B14240" t="s">
        <v>73537</v>
      </c>
      <c r="C14240" t="s">
        <v>20</v>
      </c>
      <c r="D14240" t="s">
        <v>73538</v>
      </c>
      <c r="F14240" t="s">
        <v>22</v>
      </c>
      <c r="G14240" t="s">
        <v>32</v>
      </c>
      <c r="J14240" t="s">
        <v>73539</v>
      </c>
      <c r="K14240" t="s">
        <v>34</v>
      </c>
      <c r="L14240" t="s">
        <v>26</v>
      </c>
      <c r="M14240" t="s">
        <v>35</v>
      </c>
      <c r="N14240">
        <v>4</v>
      </c>
      <c r="O14240">
        <v>1</v>
      </c>
      <c r="Q14240" t="s">
        <v>28</v>
      </c>
      <c r="R14240" t="s">
        <v>73540</v>
      </c>
      <c r="S14240" t="s">
        <v>73538</v>
      </c>
    </row>
    <row r="14241" spans="1:19" x14ac:dyDescent="0.3">
      <c r="A14241" t="str">
        <f t="shared" si="222"/>
        <v>41622e30-f20c-4881-a412-55283c4F2BCB</v>
      </c>
      <c r="B14241" t="s">
        <v>73541</v>
      </c>
      <c r="C14241" t="s">
        <v>20</v>
      </c>
      <c r="D14241" t="s">
        <v>73542</v>
      </c>
      <c r="F14241" t="s">
        <v>22</v>
      </c>
      <c r="G14241" t="s">
        <v>32</v>
      </c>
      <c r="J14241" t="s">
        <v>73543</v>
      </c>
      <c r="K14241" t="s">
        <v>34</v>
      </c>
      <c r="L14241" t="s">
        <v>26</v>
      </c>
      <c r="M14241" t="s">
        <v>35</v>
      </c>
      <c r="N14241">
        <v>4</v>
      </c>
      <c r="O14241">
        <v>1</v>
      </c>
      <c r="Q14241" t="s">
        <v>28</v>
      </c>
      <c r="R14241" t="s">
        <v>73544</v>
      </c>
      <c r="S14241" t="s">
        <v>73542</v>
      </c>
    </row>
    <row r="14242" spans="1:19" x14ac:dyDescent="0.3">
      <c r="A14242" t="str">
        <f t="shared" si="222"/>
        <v>41622e30-f20c-4881-a412-55283c4F2BCC</v>
      </c>
      <c r="B14242" t="s">
        <v>73545</v>
      </c>
      <c r="C14242" t="s">
        <v>20</v>
      </c>
      <c r="D14242" t="s">
        <v>73546</v>
      </c>
      <c r="F14242" t="s">
        <v>22</v>
      </c>
      <c r="G14242" t="s">
        <v>151</v>
      </c>
      <c r="J14242" t="s">
        <v>73547</v>
      </c>
      <c r="K14242" t="s">
        <v>73548</v>
      </c>
      <c r="L14242" t="s">
        <v>26</v>
      </c>
      <c r="M14242" t="s">
        <v>140</v>
      </c>
      <c r="N14242">
        <v>2</v>
      </c>
      <c r="O14242">
        <v>1</v>
      </c>
      <c r="Q14242" t="s">
        <v>28</v>
      </c>
      <c r="R14242" t="s">
        <v>73549</v>
      </c>
      <c r="S14242" t="s">
        <v>73546</v>
      </c>
    </row>
    <row r="14243" spans="1:19" x14ac:dyDescent="0.3">
      <c r="A14243" t="str">
        <f t="shared" si="222"/>
        <v>41622e30-f20c-4881-a412-55283c4F2BCD</v>
      </c>
      <c r="B14243" t="s">
        <v>73550</v>
      </c>
      <c r="C14243" t="s">
        <v>20</v>
      </c>
      <c r="D14243" t="s">
        <v>73551</v>
      </c>
      <c r="F14243" t="s">
        <v>22</v>
      </c>
      <c r="G14243" t="s">
        <v>32</v>
      </c>
      <c r="J14243" t="s">
        <v>73552</v>
      </c>
      <c r="K14243" t="s">
        <v>34</v>
      </c>
      <c r="L14243" t="s">
        <v>26</v>
      </c>
      <c r="M14243" t="s">
        <v>35</v>
      </c>
      <c r="N14243">
        <v>4</v>
      </c>
      <c r="O14243">
        <v>1</v>
      </c>
      <c r="Q14243" t="s">
        <v>28</v>
      </c>
      <c r="R14243" t="s">
        <v>73553</v>
      </c>
      <c r="S14243" t="s">
        <v>73551</v>
      </c>
    </row>
    <row r="14244" spans="1:19" x14ac:dyDescent="0.3">
      <c r="A14244" t="str">
        <f t="shared" si="222"/>
        <v>41622e30-f20c-4881-a412-55283c4F2BCE</v>
      </c>
      <c r="B14244" t="s">
        <v>73554</v>
      </c>
      <c r="C14244" t="s">
        <v>20</v>
      </c>
      <c r="D14244" t="s">
        <v>73555</v>
      </c>
      <c r="F14244" t="s">
        <v>22</v>
      </c>
      <c r="G14244" t="s">
        <v>32</v>
      </c>
      <c r="J14244" t="s">
        <v>73556</v>
      </c>
      <c r="K14244" t="s">
        <v>34</v>
      </c>
      <c r="L14244" t="s">
        <v>26</v>
      </c>
      <c r="M14244" t="s">
        <v>35</v>
      </c>
      <c r="N14244">
        <v>4</v>
      </c>
      <c r="O14244">
        <v>1</v>
      </c>
      <c r="Q14244" t="s">
        <v>28</v>
      </c>
      <c r="R14244" t="s">
        <v>73557</v>
      </c>
      <c r="S14244" t="s">
        <v>73555</v>
      </c>
    </row>
    <row r="14245" spans="1:19" x14ac:dyDescent="0.3">
      <c r="A14245" t="str">
        <f t="shared" si="222"/>
        <v>41622e30-f20c-4881-a412-55283c4F2BCF</v>
      </c>
      <c r="B14245" t="s">
        <v>73558</v>
      </c>
      <c r="C14245" t="s">
        <v>20</v>
      </c>
      <c r="D14245" t="s">
        <v>73559</v>
      </c>
      <c r="F14245" t="s">
        <v>22</v>
      </c>
      <c r="G14245" t="s">
        <v>151</v>
      </c>
      <c r="J14245" t="s">
        <v>73560</v>
      </c>
      <c r="K14245" t="s">
        <v>73561</v>
      </c>
      <c r="L14245" t="s">
        <v>26</v>
      </c>
      <c r="M14245" t="s">
        <v>6418</v>
      </c>
      <c r="N14245">
        <v>2</v>
      </c>
      <c r="O14245">
        <v>1</v>
      </c>
      <c r="Q14245" t="s">
        <v>28</v>
      </c>
      <c r="R14245" t="s">
        <v>73562</v>
      </c>
      <c r="S14245" t="s">
        <v>73559</v>
      </c>
    </row>
    <row r="14246" spans="1:19" x14ac:dyDescent="0.3">
      <c r="A14246" t="str">
        <f t="shared" si="222"/>
        <v>41622e30-f20c-4881-a412-55283c4F2BD0</v>
      </c>
      <c r="B14246" t="s">
        <v>73563</v>
      </c>
      <c r="C14246" t="s">
        <v>20</v>
      </c>
      <c r="D14246" t="s">
        <v>73564</v>
      </c>
      <c r="F14246" t="s">
        <v>22</v>
      </c>
      <c r="G14246" t="s">
        <v>151</v>
      </c>
      <c r="J14246" t="s">
        <v>73565</v>
      </c>
      <c r="K14246" t="s">
        <v>73566</v>
      </c>
      <c r="L14246" t="s">
        <v>26</v>
      </c>
      <c r="M14246" t="s">
        <v>72271</v>
      </c>
      <c r="N14246">
        <v>3</v>
      </c>
      <c r="O14246">
        <v>1</v>
      </c>
      <c r="Q14246" t="s">
        <v>28</v>
      </c>
      <c r="R14246" t="s">
        <v>73567</v>
      </c>
      <c r="S14246" t="s">
        <v>73564</v>
      </c>
    </row>
    <row r="14247" spans="1:19" x14ac:dyDescent="0.3">
      <c r="A14247" t="str">
        <f t="shared" si="222"/>
        <v>41622e30-f20c-4881-a412-55283c4F2BD1</v>
      </c>
      <c r="B14247" t="s">
        <v>73568</v>
      </c>
      <c r="C14247" t="s">
        <v>20</v>
      </c>
      <c r="D14247" t="s">
        <v>73569</v>
      </c>
      <c r="F14247" t="s">
        <v>22</v>
      </c>
      <c r="G14247" t="s">
        <v>32</v>
      </c>
      <c r="J14247" t="s">
        <v>73570</v>
      </c>
      <c r="K14247" t="s">
        <v>34</v>
      </c>
      <c r="L14247" t="s">
        <v>26</v>
      </c>
      <c r="M14247" t="s">
        <v>35</v>
      </c>
      <c r="N14247">
        <v>4</v>
      </c>
      <c r="O14247">
        <v>1</v>
      </c>
      <c r="Q14247" t="s">
        <v>28</v>
      </c>
      <c r="R14247" t="s">
        <v>73571</v>
      </c>
      <c r="S14247" t="s">
        <v>73569</v>
      </c>
    </row>
    <row r="14248" spans="1:19" x14ac:dyDescent="0.3">
      <c r="A14248" t="str">
        <f t="shared" si="222"/>
        <v>41622e30-f20c-4881-a412-55283c4F2BD2</v>
      </c>
      <c r="B14248" t="s">
        <v>73572</v>
      </c>
      <c r="C14248" t="s">
        <v>20</v>
      </c>
      <c r="D14248" t="s">
        <v>73573</v>
      </c>
      <c r="F14248" t="s">
        <v>22</v>
      </c>
      <c r="G14248" t="s">
        <v>32</v>
      </c>
      <c r="J14248" t="s">
        <v>73574</v>
      </c>
      <c r="K14248" t="s">
        <v>34</v>
      </c>
      <c r="L14248" t="s">
        <v>26</v>
      </c>
      <c r="M14248" t="s">
        <v>35</v>
      </c>
      <c r="N14248">
        <v>4</v>
      </c>
      <c r="O14248">
        <v>1</v>
      </c>
      <c r="Q14248" t="s">
        <v>28</v>
      </c>
      <c r="R14248" t="s">
        <v>73575</v>
      </c>
      <c r="S14248" t="s">
        <v>73573</v>
      </c>
    </row>
    <row r="14249" spans="1:19" x14ac:dyDescent="0.3">
      <c r="A14249" t="str">
        <f t="shared" si="222"/>
        <v>41622e30-f20c-4881-a412-55283c4F2BD3</v>
      </c>
      <c r="B14249" t="s">
        <v>73576</v>
      </c>
      <c r="C14249" t="s">
        <v>20</v>
      </c>
      <c r="D14249" t="s">
        <v>73577</v>
      </c>
      <c r="F14249" t="s">
        <v>22</v>
      </c>
      <c r="G14249" t="s">
        <v>32</v>
      </c>
      <c r="J14249" t="s">
        <v>73578</v>
      </c>
      <c r="K14249" t="s">
        <v>34</v>
      </c>
      <c r="L14249" t="s">
        <v>26</v>
      </c>
      <c r="M14249" t="s">
        <v>35</v>
      </c>
      <c r="N14249">
        <v>4</v>
      </c>
      <c r="O14249">
        <v>1</v>
      </c>
      <c r="Q14249" t="s">
        <v>28</v>
      </c>
      <c r="R14249" t="s">
        <v>73579</v>
      </c>
      <c r="S14249" t="s">
        <v>73577</v>
      </c>
    </row>
    <row r="14250" spans="1:19" x14ac:dyDescent="0.3">
      <c r="A14250" t="str">
        <f t="shared" si="222"/>
        <v>41622e30-f20c-4881-a412-55283c4F2BD4</v>
      </c>
      <c r="B14250" t="s">
        <v>73580</v>
      </c>
      <c r="C14250" t="s">
        <v>20</v>
      </c>
      <c r="D14250" t="s">
        <v>73581</v>
      </c>
      <c r="F14250" t="s">
        <v>22</v>
      </c>
      <c r="G14250" t="s">
        <v>151</v>
      </c>
      <c r="J14250" t="s">
        <v>73582</v>
      </c>
      <c r="K14250" t="s">
        <v>73583</v>
      </c>
      <c r="L14250" t="s">
        <v>26</v>
      </c>
      <c r="M14250" t="s">
        <v>134</v>
      </c>
      <c r="N14250">
        <v>3</v>
      </c>
      <c r="O14250">
        <v>1</v>
      </c>
      <c r="Q14250" t="s">
        <v>28</v>
      </c>
      <c r="R14250" t="s">
        <v>73584</v>
      </c>
      <c r="S14250" t="s">
        <v>73581</v>
      </c>
    </row>
    <row r="14251" spans="1:19" x14ac:dyDescent="0.3">
      <c r="A14251" t="str">
        <f t="shared" si="222"/>
        <v>41622e30-f20c-4881-a412-55283c4F2BD5</v>
      </c>
      <c r="B14251" t="s">
        <v>73585</v>
      </c>
      <c r="C14251" t="s">
        <v>20</v>
      </c>
      <c r="D14251" t="s">
        <v>73586</v>
      </c>
      <c r="F14251" t="s">
        <v>22</v>
      </c>
      <c r="G14251" t="s">
        <v>32</v>
      </c>
      <c r="J14251" t="s">
        <v>73587</v>
      </c>
      <c r="K14251" t="s">
        <v>34</v>
      </c>
      <c r="L14251" t="s">
        <v>26</v>
      </c>
      <c r="M14251" t="s">
        <v>35</v>
      </c>
      <c r="N14251">
        <v>4</v>
      </c>
      <c r="O14251">
        <v>1</v>
      </c>
      <c r="Q14251" t="s">
        <v>28</v>
      </c>
      <c r="R14251" t="s">
        <v>73588</v>
      </c>
      <c r="S14251" t="s">
        <v>73586</v>
      </c>
    </row>
    <row r="14252" spans="1:19" x14ac:dyDescent="0.3">
      <c r="A14252" t="str">
        <f t="shared" si="222"/>
        <v>41622e30-f20c-4881-a412-55283c4F2BD6</v>
      </c>
      <c r="B14252" t="s">
        <v>73589</v>
      </c>
      <c r="C14252" t="s">
        <v>20</v>
      </c>
      <c r="D14252" t="s">
        <v>73590</v>
      </c>
      <c r="F14252" t="s">
        <v>22</v>
      </c>
      <c r="G14252" t="s">
        <v>32</v>
      </c>
      <c r="J14252" t="s">
        <v>73591</v>
      </c>
      <c r="K14252" t="s">
        <v>34</v>
      </c>
      <c r="L14252" t="s">
        <v>26</v>
      </c>
      <c r="M14252" t="s">
        <v>35</v>
      </c>
      <c r="N14252">
        <v>4</v>
      </c>
      <c r="O14252">
        <v>1</v>
      </c>
      <c r="Q14252" t="s">
        <v>28</v>
      </c>
      <c r="R14252" t="s">
        <v>73592</v>
      </c>
      <c r="S14252" t="s">
        <v>73590</v>
      </c>
    </row>
    <row r="14253" spans="1:19" x14ac:dyDescent="0.3">
      <c r="A14253" t="str">
        <f t="shared" si="222"/>
        <v>41622e30-f20c-4881-a412-55283c4F2BD7</v>
      </c>
      <c r="B14253" t="s">
        <v>73593</v>
      </c>
      <c r="C14253" t="s">
        <v>20</v>
      </c>
      <c r="D14253" t="s">
        <v>73594</v>
      </c>
      <c r="F14253" t="s">
        <v>22</v>
      </c>
      <c r="G14253" t="s">
        <v>151</v>
      </c>
      <c r="J14253" t="s">
        <v>73595</v>
      </c>
      <c r="K14253" t="s">
        <v>73596</v>
      </c>
      <c r="L14253" t="s">
        <v>26</v>
      </c>
      <c r="M14253" t="s">
        <v>1754</v>
      </c>
      <c r="N14253">
        <v>3</v>
      </c>
      <c r="O14253">
        <v>1</v>
      </c>
      <c r="Q14253" t="s">
        <v>28</v>
      </c>
      <c r="R14253" t="s">
        <v>73597</v>
      </c>
      <c r="S14253" t="s">
        <v>73594</v>
      </c>
    </row>
    <row r="14254" spans="1:19" x14ac:dyDescent="0.3">
      <c r="A14254" t="str">
        <f t="shared" si="222"/>
        <v>41622e30-f20c-4881-a412-55283c4F2BD8</v>
      </c>
      <c r="B14254" t="s">
        <v>73598</v>
      </c>
      <c r="C14254" t="s">
        <v>20</v>
      </c>
      <c r="D14254" t="s">
        <v>73599</v>
      </c>
      <c r="F14254" t="s">
        <v>22</v>
      </c>
      <c r="G14254" t="s">
        <v>32</v>
      </c>
      <c r="J14254" t="s">
        <v>73600</v>
      </c>
      <c r="K14254" t="s">
        <v>34</v>
      </c>
      <c r="L14254" t="s">
        <v>26</v>
      </c>
      <c r="M14254" t="s">
        <v>35</v>
      </c>
      <c r="N14254">
        <v>4</v>
      </c>
      <c r="O14254">
        <v>1</v>
      </c>
      <c r="Q14254" t="s">
        <v>28</v>
      </c>
      <c r="R14254" t="s">
        <v>73601</v>
      </c>
      <c r="S14254" t="s">
        <v>73599</v>
      </c>
    </row>
    <row r="14255" spans="1:19" x14ac:dyDescent="0.3">
      <c r="A14255" t="str">
        <f t="shared" si="222"/>
        <v>41622e30-f20c-4881-a412-55283c4F2BD9</v>
      </c>
      <c r="B14255" t="s">
        <v>73602</v>
      </c>
      <c r="C14255" t="s">
        <v>20</v>
      </c>
      <c r="D14255" t="s">
        <v>73603</v>
      </c>
      <c r="F14255" t="s">
        <v>22</v>
      </c>
      <c r="G14255" t="s">
        <v>32</v>
      </c>
      <c r="J14255" t="s">
        <v>73604</v>
      </c>
      <c r="K14255" t="s">
        <v>34</v>
      </c>
      <c r="L14255" t="s">
        <v>26</v>
      </c>
      <c r="M14255" t="s">
        <v>35</v>
      </c>
      <c r="N14255">
        <v>4</v>
      </c>
      <c r="O14255">
        <v>1</v>
      </c>
      <c r="Q14255" t="s">
        <v>28</v>
      </c>
      <c r="R14255" t="s">
        <v>73605</v>
      </c>
      <c r="S14255" t="s">
        <v>73603</v>
      </c>
    </row>
    <row r="14256" spans="1:19" x14ac:dyDescent="0.3">
      <c r="A14256" t="str">
        <f t="shared" si="222"/>
        <v>41622e30-f20c-4881-a412-55283c4F2BDA</v>
      </c>
      <c r="B14256" t="s">
        <v>73606</v>
      </c>
      <c r="C14256" t="s">
        <v>20</v>
      </c>
      <c r="D14256" t="s">
        <v>73607</v>
      </c>
      <c r="F14256" t="s">
        <v>22</v>
      </c>
      <c r="G14256" t="s">
        <v>32</v>
      </c>
      <c r="J14256" t="s">
        <v>73608</v>
      </c>
      <c r="K14256" t="s">
        <v>34</v>
      </c>
      <c r="L14256" t="s">
        <v>26</v>
      </c>
      <c r="M14256" t="s">
        <v>35</v>
      </c>
      <c r="N14256">
        <v>4</v>
      </c>
      <c r="O14256">
        <v>1</v>
      </c>
      <c r="Q14256" t="s">
        <v>28</v>
      </c>
      <c r="R14256" t="s">
        <v>73609</v>
      </c>
      <c r="S14256" t="s">
        <v>73607</v>
      </c>
    </row>
    <row r="14257" spans="1:19" x14ac:dyDescent="0.3">
      <c r="A14257" t="str">
        <f t="shared" si="222"/>
        <v>41622e30-f20c-4881-a412-55283c4F2BDB</v>
      </c>
      <c r="B14257" t="s">
        <v>73610</v>
      </c>
      <c r="C14257" t="s">
        <v>20</v>
      </c>
      <c r="D14257" t="s">
        <v>73611</v>
      </c>
      <c r="F14257" t="s">
        <v>22</v>
      </c>
      <c r="G14257" t="s">
        <v>111</v>
      </c>
      <c r="J14257" t="s">
        <v>73612</v>
      </c>
      <c r="K14257" t="s">
        <v>73613</v>
      </c>
      <c r="L14257" t="s">
        <v>26</v>
      </c>
      <c r="M14257" t="s">
        <v>10574</v>
      </c>
      <c r="N14257">
        <v>3</v>
      </c>
      <c r="O14257">
        <v>1</v>
      </c>
      <c r="Q14257" t="s">
        <v>28</v>
      </c>
      <c r="R14257" t="s">
        <v>73614</v>
      </c>
      <c r="S14257" t="s">
        <v>73611</v>
      </c>
    </row>
    <row r="14258" spans="1:19" x14ac:dyDescent="0.3">
      <c r="A14258" t="str">
        <f t="shared" si="222"/>
        <v>41622e30-f20c-4881-a412-55283c4F2BDC</v>
      </c>
      <c r="B14258" t="s">
        <v>73615</v>
      </c>
      <c r="C14258" t="s">
        <v>20</v>
      </c>
      <c r="D14258" t="s">
        <v>73616</v>
      </c>
      <c r="F14258" t="s">
        <v>22</v>
      </c>
      <c r="G14258" t="s">
        <v>32</v>
      </c>
      <c r="J14258" t="s">
        <v>73617</v>
      </c>
      <c r="K14258" t="s">
        <v>34</v>
      </c>
      <c r="L14258" t="s">
        <v>26</v>
      </c>
      <c r="M14258" t="s">
        <v>35</v>
      </c>
      <c r="N14258">
        <v>4</v>
      </c>
      <c r="O14258">
        <v>1</v>
      </c>
      <c r="Q14258" t="s">
        <v>28</v>
      </c>
      <c r="R14258" t="s">
        <v>73618</v>
      </c>
      <c r="S14258" t="s">
        <v>73616</v>
      </c>
    </row>
    <row r="14259" spans="1:19" x14ac:dyDescent="0.3">
      <c r="A14259" t="str">
        <f t="shared" si="222"/>
        <v>41622e30-f20c-4881-a412-55283c4F2BDD</v>
      </c>
      <c r="B14259" t="s">
        <v>73619</v>
      </c>
      <c r="C14259" t="s">
        <v>20</v>
      </c>
      <c r="D14259" t="s">
        <v>73620</v>
      </c>
      <c r="F14259" t="s">
        <v>22</v>
      </c>
      <c r="G14259" t="s">
        <v>32</v>
      </c>
      <c r="J14259" t="s">
        <v>73621</v>
      </c>
      <c r="K14259" t="s">
        <v>34</v>
      </c>
      <c r="L14259" t="s">
        <v>26</v>
      </c>
      <c r="M14259" t="s">
        <v>35</v>
      </c>
      <c r="N14259">
        <v>4</v>
      </c>
      <c r="O14259">
        <v>1</v>
      </c>
      <c r="Q14259" t="s">
        <v>28</v>
      </c>
      <c r="R14259" t="s">
        <v>73622</v>
      </c>
      <c r="S14259" t="s">
        <v>73620</v>
      </c>
    </row>
    <row r="14260" spans="1:19" x14ac:dyDescent="0.3">
      <c r="A14260" t="str">
        <f t="shared" si="222"/>
        <v>41622e30-f20c-4881-a412-55283c4F2BDE</v>
      </c>
      <c r="B14260" t="s">
        <v>73623</v>
      </c>
      <c r="C14260" t="s">
        <v>20</v>
      </c>
      <c r="D14260" t="s">
        <v>73624</v>
      </c>
      <c r="F14260" t="s">
        <v>22</v>
      </c>
      <c r="G14260" t="s">
        <v>32</v>
      </c>
      <c r="J14260" t="s">
        <v>73625</v>
      </c>
      <c r="K14260" t="s">
        <v>34</v>
      </c>
      <c r="L14260" t="s">
        <v>26</v>
      </c>
      <c r="M14260" t="s">
        <v>35</v>
      </c>
      <c r="N14260">
        <v>4</v>
      </c>
      <c r="O14260">
        <v>1</v>
      </c>
      <c r="Q14260" t="s">
        <v>28</v>
      </c>
      <c r="R14260" t="s">
        <v>73626</v>
      </c>
      <c r="S14260" t="s">
        <v>73624</v>
      </c>
    </row>
    <row r="14261" spans="1:19" x14ac:dyDescent="0.3">
      <c r="A14261" t="str">
        <f t="shared" si="222"/>
        <v>41622e30-f20c-4881-a412-55283c4F2BDF</v>
      </c>
      <c r="B14261" t="s">
        <v>73627</v>
      </c>
      <c r="C14261" t="s">
        <v>20</v>
      </c>
      <c r="D14261" t="s">
        <v>73628</v>
      </c>
      <c r="F14261" t="s">
        <v>22</v>
      </c>
      <c r="G14261" t="s">
        <v>32</v>
      </c>
      <c r="J14261" t="s">
        <v>73629</v>
      </c>
      <c r="K14261" t="s">
        <v>34</v>
      </c>
      <c r="L14261" t="s">
        <v>26</v>
      </c>
      <c r="M14261" t="s">
        <v>35</v>
      </c>
      <c r="N14261">
        <v>4</v>
      </c>
      <c r="O14261">
        <v>1</v>
      </c>
      <c r="Q14261" t="s">
        <v>28</v>
      </c>
      <c r="R14261" t="s">
        <v>73630</v>
      </c>
      <c r="S14261" t="s">
        <v>73628</v>
      </c>
    </row>
    <row r="14262" spans="1:19" x14ac:dyDescent="0.3">
      <c r="A14262" t="str">
        <f t="shared" si="222"/>
        <v>41622e30-f20c-4881-a412-55283c4F2BE0</v>
      </c>
      <c r="B14262" t="s">
        <v>73631</v>
      </c>
      <c r="C14262" t="s">
        <v>20</v>
      </c>
      <c r="D14262" t="s">
        <v>73632</v>
      </c>
      <c r="F14262" t="s">
        <v>22</v>
      </c>
      <c r="G14262" t="s">
        <v>32</v>
      </c>
      <c r="J14262" t="s">
        <v>73633</v>
      </c>
      <c r="K14262" t="s">
        <v>34</v>
      </c>
      <c r="L14262" t="s">
        <v>26</v>
      </c>
      <c r="M14262" t="s">
        <v>35</v>
      </c>
      <c r="N14262">
        <v>4</v>
      </c>
      <c r="O14262">
        <v>1</v>
      </c>
      <c r="Q14262" t="s">
        <v>28</v>
      </c>
      <c r="R14262" t="s">
        <v>73634</v>
      </c>
      <c r="S14262" t="s">
        <v>73632</v>
      </c>
    </row>
    <row r="14263" spans="1:19" x14ac:dyDescent="0.3">
      <c r="A14263" t="str">
        <f t="shared" si="222"/>
        <v>41622e30-f20c-4881-a412-55283c4F2BE1</v>
      </c>
      <c r="B14263" t="s">
        <v>73635</v>
      </c>
      <c r="C14263" t="s">
        <v>20</v>
      </c>
      <c r="D14263" t="s">
        <v>73636</v>
      </c>
      <c r="F14263" t="s">
        <v>22</v>
      </c>
      <c r="G14263" t="s">
        <v>32</v>
      </c>
      <c r="J14263" t="s">
        <v>73637</v>
      </c>
      <c r="K14263" t="s">
        <v>34</v>
      </c>
      <c r="L14263" t="s">
        <v>26</v>
      </c>
      <c r="M14263" t="s">
        <v>35</v>
      </c>
      <c r="N14263">
        <v>4</v>
      </c>
      <c r="O14263">
        <v>1</v>
      </c>
      <c r="Q14263" t="s">
        <v>28</v>
      </c>
      <c r="R14263" t="s">
        <v>73638</v>
      </c>
      <c r="S14263" t="s">
        <v>73636</v>
      </c>
    </row>
    <row r="14264" spans="1:19" x14ac:dyDescent="0.3">
      <c r="A14264" t="str">
        <f t="shared" si="222"/>
        <v>41622e30-f20c-4881-a412-55283c4F2BE2</v>
      </c>
      <c r="B14264" t="s">
        <v>73639</v>
      </c>
      <c r="C14264" t="s">
        <v>20</v>
      </c>
      <c r="D14264" t="s">
        <v>73640</v>
      </c>
      <c r="F14264" t="s">
        <v>22</v>
      </c>
      <c r="G14264" t="s">
        <v>32</v>
      </c>
      <c r="J14264" t="s">
        <v>73641</v>
      </c>
      <c r="K14264" t="s">
        <v>34</v>
      </c>
      <c r="L14264" t="s">
        <v>26</v>
      </c>
      <c r="M14264" t="s">
        <v>35</v>
      </c>
      <c r="N14264">
        <v>4</v>
      </c>
      <c r="O14264">
        <v>1</v>
      </c>
      <c r="Q14264" t="s">
        <v>28</v>
      </c>
      <c r="R14264" t="s">
        <v>73642</v>
      </c>
      <c r="S14264" t="s">
        <v>73640</v>
      </c>
    </row>
    <row r="14265" spans="1:19" x14ac:dyDescent="0.3">
      <c r="A14265" t="str">
        <f t="shared" si="222"/>
        <v>41622e30-f20c-4881-a412-55283c4F2BE3</v>
      </c>
      <c r="B14265" t="s">
        <v>73643</v>
      </c>
      <c r="C14265" t="s">
        <v>20</v>
      </c>
      <c r="D14265" t="s">
        <v>73644</v>
      </c>
      <c r="F14265" t="s">
        <v>22</v>
      </c>
      <c r="G14265" t="s">
        <v>32</v>
      </c>
      <c r="J14265" t="s">
        <v>73645</v>
      </c>
      <c r="K14265" t="s">
        <v>34</v>
      </c>
      <c r="L14265" t="s">
        <v>26</v>
      </c>
      <c r="M14265" t="s">
        <v>35</v>
      </c>
      <c r="N14265">
        <v>4</v>
      </c>
      <c r="O14265">
        <v>1</v>
      </c>
      <c r="Q14265" t="s">
        <v>28</v>
      </c>
      <c r="R14265" t="s">
        <v>73646</v>
      </c>
      <c r="S14265" t="s">
        <v>73644</v>
      </c>
    </row>
    <row r="14266" spans="1:19" x14ac:dyDescent="0.3">
      <c r="A14266" t="str">
        <f t="shared" si="222"/>
        <v>41622e30-f20c-4881-a412-55283c4F2BE4</v>
      </c>
      <c r="B14266" t="s">
        <v>73647</v>
      </c>
      <c r="C14266" t="s">
        <v>20</v>
      </c>
      <c r="D14266" t="s">
        <v>73648</v>
      </c>
      <c r="F14266" t="s">
        <v>22</v>
      </c>
      <c r="G14266" t="s">
        <v>151</v>
      </c>
      <c r="J14266" t="s">
        <v>73649</v>
      </c>
      <c r="K14266" t="s">
        <v>73650</v>
      </c>
      <c r="L14266" t="s">
        <v>26</v>
      </c>
      <c r="M14266" t="s">
        <v>134</v>
      </c>
      <c r="N14266">
        <v>3</v>
      </c>
      <c r="O14266">
        <v>1</v>
      </c>
      <c r="Q14266" t="s">
        <v>28</v>
      </c>
      <c r="R14266" t="s">
        <v>73651</v>
      </c>
      <c r="S14266" t="s">
        <v>73648</v>
      </c>
    </row>
    <row r="14267" spans="1:19" x14ac:dyDescent="0.3">
      <c r="A14267" t="str">
        <f t="shared" si="222"/>
        <v>41622e30-f20c-4881-a412-55283c4F2BE5</v>
      </c>
      <c r="B14267" t="s">
        <v>73652</v>
      </c>
      <c r="C14267" t="s">
        <v>20</v>
      </c>
      <c r="D14267" t="s">
        <v>73653</v>
      </c>
      <c r="F14267" t="s">
        <v>22</v>
      </c>
      <c r="G14267" t="s">
        <v>151</v>
      </c>
      <c r="J14267" t="s">
        <v>73654</v>
      </c>
      <c r="K14267" t="s">
        <v>73655</v>
      </c>
      <c r="L14267" t="s">
        <v>26</v>
      </c>
      <c r="M14267" t="s">
        <v>1754</v>
      </c>
      <c r="N14267">
        <v>2</v>
      </c>
      <c r="O14267">
        <v>1</v>
      </c>
      <c r="Q14267" t="s">
        <v>28</v>
      </c>
      <c r="R14267" t="s">
        <v>73656</v>
      </c>
      <c r="S14267" t="s">
        <v>73653</v>
      </c>
    </row>
    <row r="14268" spans="1:19" x14ac:dyDescent="0.3">
      <c r="A14268" t="str">
        <f t="shared" si="222"/>
        <v>41622e30-f20c-4881-a412-55283c4F2BE6</v>
      </c>
      <c r="B14268" t="s">
        <v>73657</v>
      </c>
      <c r="C14268" t="s">
        <v>20</v>
      </c>
      <c r="D14268" t="s">
        <v>73658</v>
      </c>
      <c r="F14268" t="s">
        <v>22</v>
      </c>
      <c r="G14268" t="s">
        <v>32</v>
      </c>
      <c r="J14268" t="s">
        <v>73659</v>
      </c>
      <c r="K14268" t="s">
        <v>34</v>
      </c>
      <c r="L14268" t="s">
        <v>26</v>
      </c>
      <c r="M14268" t="s">
        <v>35</v>
      </c>
      <c r="N14268">
        <v>4</v>
      </c>
      <c r="O14268">
        <v>1</v>
      </c>
      <c r="Q14268" t="s">
        <v>28</v>
      </c>
      <c r="R14268" t="s">
        <v>73660</v>
      </c>
      <c r="S14268" t="s">
        <v>73658</v>
      </c>
    </row>
    <row r="14269" spans="1:19" x14ac:dyDescent="0.3">
      <c r="A14269" t="str">
        <f t="shared" si="222"/>
        <v>41622e30-f20c-4881-a412-55283c4F2BE7</v>
      </c>
      <c r="B14269" t="s">
        <v>73661</v>
      </c>
      <c r="C14269" t="s">
        <v>20</v>
      </c>
      <c r="D14269" t="s">
        <v>73662</v>
      </c>
      <c r="F14269" t="s">
        <v>22</v>
      </c>
      <c r="G14269" t="s">
        <v>32</v>
      </c>
      <c r="J14269" t="s">
        <v>73663</v>
      </c>
      <c r="K14269" t="s">
        <v>34</v>
      </c>
      <c r="L14269" t="s">
        <v>26</v>
      </c>
      <c r="M14269" t="s">
        <v>35</v>
      </c>
      <c r="N14269">
        <v>4</v>
      </c>
      <c r="O14269">
        <v>1</v>
      </c>
      <c r="Q14269" t="s">
        <v>28</v>
      </c>
      <c r="R14269" t="s">
        <v>73664</v>
      </c>
      <c r="S14269" t="s">
        <v>73662</v>
      </c>
    </row>
    <row r="14270" spans="1:19" x14ac:dyDescent="0.3">
      <c r="A14270" t="str">
        <f t="shared" si="222"/>
        <v>41622e30-f20c-4881-a412-55283c4F2BE8</v>
      </c>
      <c r="B14270" t="s">
        <v>73665</v>
      </c>
      <c r="C14270" t="s">
        <v>20</v>
      </c>
      <c r="D14270" t="s">
        <v>73666</v>
      </c>
      <c r="F14270" t="s">
        <v>22</v>
      </c>
      <c r="G14270" t="s">
        <v>32</v>
      </c>
      <c r="J14270" t="s">
        <v>73667</v>
      </c>
      <c r="K14270" t="s">
        <v>34</v>
      </c>
      <c r="L14270" t="s">
        <v>26</v>
      </c>
      <c r="M14270" t="s">
        <v>35</v>
      </c>
      <c r="N14270">
        <v>4</v>
      </c>
      <c r="O14270">
        <v>1</v>
      </c>
      <c r="Q14270" t="s">
        <v>28</v>
      </c>
      <c r="R14270" t="s">
        <v>73668</v>
      </c>
      <c r="S14270" t="s">
        <v>73666</v>
      </c>
    </row>
    <row r="14271" spans="1:19" x14ac:dyDescent="0.3">
      <c r="A14271" t="str">
        <f t="shared" si="222"/>
        <v>41622e30-f20c-4881-a412-55283c4F2BE9</v>
      </c>
      <c r="B14271" t="s">
        <v>73669</v>
      </c>
      <c r="C14271" t="s">
        <v>20</v>
      </c>
      <c r="D14271" t="s">
        <v>73670</v>
      </c>
      <c r="F14271" t="s">
        <v>22</v>
      </c>
      <c r="G14271" t="s">
        <v>32</v>
      </c>
      <c r="J14271" t="s">
        <v>73671</v>
      </c>
      <c r="K14271" t="s">
        <v>34</v>
      </c>
      <c r="L14271" t="s">
        <v>26</v>
      </c>
      <c r="M14271" t="s">
        <v>35</v>
      </c>
      <c r="N14271">
        <v>4</v>
      </c>
      <c r="O14271">
        <v>1</v>
      </c>
      <c r="Q14271" t="s">
        <v>28</v>
      </c>
      <c r="R14271" t="s">
        <v>73672</v>
      </c>
      <c r="S14271" t="s">
        <v>73670</v>
      </c>
    </row>
    <row r="14272" spans="1:19" x14ac:dyDescent="0.3">
      <c r="A14272" t="str">
        <f t="shared" si="222"/>
        <v>41622e30-f20c-4881-a412-55283c4F2BEA</v>
      </c>
      <c r="B14272" t="s">
        <v>73673</v>
      </c>
      <c r="C14272" t="s">
        <v>20</v>
      </c>
      <c r="D14272" t="s">
        <v>73674</v>
      </c>
      <c r="F14272" t="s">
        <v>22</v>
      </c>
      <c r="G14272" t="s">
        <v>111</v>
      </c>
      <c r="J14272" t="s">
        <v>73675</v>
      </c>
      <c r="K14272" t="s">
        <v>73676</v>
      </c>
      <c r="L14272" t="s">
        <v>26</v>
      </c>
      <c r="M14272" t="s">
        <v>35</v>
      </c>
      <c r="N14272">
        <v>3</v>
      </c>
      <c r="O14272">
        <v>1</v>
      </c>
      <c r="Q14272" t="s">
        <v>28</v>
      </c>
      <c r="R14272" t="s">
        <v>73677</v>
      </c>
      <c r="S14272" t="s">
        <v>73674</v>
      </c>
    </row>
    <row r="14273" spans="1:19" x14ac:dyDescent="0.3">
      <c r="A14273" t="str">
        <f t="shared" si="222"/>
        <v>41622e30-f20c-4881-a412-55283c4F2BEB</v>
      </c>
      <c r="B14273" t="s">
        <v>73678</v>
      </c>
      <c r="C14273" t="s">
        <v>20</v>
      </c>
      <c r="D14273" t="s">
        <v>73679</v>
      </c>
      <c r="F14273" t="s">
        <v>22</v>
      </c>
      <c r="G14273" t="s">
        <v>32</v>
      </c>
      <c r="J14273" t="s">
        <v>73680</v>
      </c>
      <c r="K14273" t="s">
        <v>34</v>
      </c>
      <c r="L14273" t="s">
        <v>26</v>
      </c>
      <c r="M14273" t="s">
        <v>35</v>
      </c>
      <c r="N14273">
        <v>4</v>
      </c>
      <c r="O14273">
        <v>1</v>
      </c>
      <c r="Q14273" t="s">
        <v>28</v>
      </c>
      <c r="R14273" t="s">
        <v>73681</v>
      </c>
      <c r="S14273" t="s">
        <v>73679</v>
      </c>
    </row>
    <row r="14274" spans="1:19" x14ac:dyDescent="0.3">
      <c r="A14274" t="str">
        <f t="shared" si="222"/>
        <v>41622e30-f20c-4881-a412-55283c4F2BEC</v>
      </c>
      <c r="B14274" t="s">
        <v>73682</v>
      </c>
      <c r="C14274" t="s">
        <v>20</v>
      </c>
      <c r="D14274" t="s">
        <v>73683</v>
      </c>
      <c r="F14274" t="s">
        <v>22</v>
      </c>
      <c r="G14274" t="s">
        <v>32</v>
      </c>
      <c r="J14274" t="s">
        <v>73684</v>
      </c>
      <c r="K14274" t="s">
        <v>34</v>
      </c>
      <c r="L14274" t="s">
        <v>26</v>
      </c>
      <c r="M14274" t="s">
        <v>35</v>
      </c>
      <c r="N14274">
        <v>4</v>
      </c>
      <c r="O14274">
        <v>1</v>
      </c>
      <c r="Q14274" t="s">
        <v>28</v>
      </c>
      <c r="R14274" t="s">
        <v>73685</v>
      </c>
      <c r="S14274" t="s">
        <v>73683</v>
      </c>
    </row>
    <row r="14275" spans="1:19" x14ac:dyDescent="0.3">
      <c r="A14275" t="str">
        <f t="shared" ref="A14275:A14338" si="223">"41622e30-f20c-4881-a412-55283c"&amp;DEC2HEX(HEX2DEC("4ef42c")+ROW()-2,6)</f>
        <v>41622e30-f20c-4881-a412-55283c4F2BED</v>
      </c>
      <c r="B14275" t="s">
        <v>73686</v>
      </c>
      <c r="C14275" t="s">
        <v>20</v>
      </c>
      <c r="D14275" t="s">
        <v>73687</v>
      </c>
      <c r="F14275" t="s">
        <v>22</v>
      </c>
      <c r="G14275" t="s">
        <v>151</v>
      </c>
      <c r="J14275" t="s">
        <v>73688</v>
      </c>
      <c r="K14275" t="s">
        <v>73689</v>
      </c>
      <c r="L14275" t="s">
        <v>26</v>
      </c>
      <c r="M14275" t="s">
        <v>140</v>
      </c>
      <c r="N14275">
        <v>3</v>
      </c>
      <c r="O14275">
        <v>1</v>
      </c>
      <c r="Q14275" t="s">
        <v>28</v>
      </c>
      <c r="R14275" t="s">
        <v>73690</v>
      </c>
      <c r="S14275" t="s">
        <v>73687</v>
      </c>
    </row>
    <row r="14276" spans="1:19" x14ac:dyDescent="0.3">
      <c r="A14276" t="str">
        <f t="shared" si="223"/>
        <v>41622e30-f20c-4881-a412-55283c4F2BEE</v>
      </c>
      <c r="B14276" t="s">
        <v>73691</v>
      </c>
      <c r="C14276" t="s">
        <v>20</v>
      </c>
      <c r="D14276" t="s">
        <v>73692</v>
      </c>
      <c r="F14276" t="s">
        <v>22</v>
      </c>
      <c r="G14276" t="s">
        <v>32</v>
      </c>
      <c r="J14276" t="s">
        <v>73693</v>
      </c>
      <c r="K14276" t="s">
        <v>34</v>
      </c>
      <c r="L14276" t="s">
        <v>26</v>
      </c>
      <c r="M14276" t="s">
        <v>35</v>
      </c>
      <c r="N14276">
        <v>4</v>
      </c>
      <c r="O14276">
        <v>1</v>
      </c>
      <c r="Q14276" t="s">
        <v>28</v>
      </c>
      <c r="R14276" t="s">
        <v>73694</v>
      </c>
      <c r="S14276" t="s">
        <v>73692</v>
      </c>
    </row>
    <row r="14277" spans="1:19" x14ac:dyDescent="0.3">
      <c r="A14277" t="str">
        <f t="shared" si="223"/>
        <v>41622e30-f20c-4881-a412-55283c4F2BEF</v>
      </c>
      <c r="B14277" t="s">
        <v>73695</v>
      </c>
      <c r="C14277" t="s">
        <v>20</v>
      </c>
      <c r="D14277" t="s">
        <v>73696</v>
      </c>
      <c r="F14277" t="s">
        <v>22</v>
      </c>
      <c r="G14277" t="s">
        <v>151</v>
      </c>
      <c r="J14277" t="s">
        <v>73697</v>
      </c>
      <c r="K14277" t="s">
        <v>73698</v>
      </c>
      <c r="L14277" t="s">
        <v>26</v>
      </c>
      <c r="M14277" t="s">
        <v>134</v>
      </c>
      <c r="N14277">
        <v>3</v>
      </c>
      <c r="O14277">
        <v>1</v>
      </c>
      <c r="Q14277" t="s">
        <v>28</v>
      </c>
      <c r="R14277" t="s">
        <v>73699</v>
      </c>
      <c r="S14277" t="s">
        <v>73696</v>
      </c>
    </row>
    <row r="14278" spans="1:19" x14ac:dyDescent="0.3">
      <c r="A14278" t="str">
        <f t="shared" si="223"/>
        <v>41622e30-f20c-4881-a412-55283c4F2BF0</v>
      </c>
      <c r="B14278" t="s">
        <v>73700</v>
      </c>
      <c r="C14278" t="s">
        <v>20</v>
      </c>
      <c r="D14278" t="s">
        <v>73701</v>
      </c>
      <c r="F14278" t="s">
        <v>22</v>
      </c>
      <c r="G14278" t="s">
        <v>32</v>
      </c>
      <c r="J14278" t="s">
        <v>73702</v>
      </c>
      <c r="K14278" t="s">
        <v>34</v>
      </c>
      <c r="L14278" t="s">
        <v>26</v>
      </c>
      <c r="M14278" t="s">
        <v>35</v>
      </c>
      <c r="N14278">
        <v>4</v>
      </c>
      <c r="O14278">
        <v>1</v>
      </c>
      <c r="Q14278" t="s">
        <v>28</v>
      </c>
      <c r="R14278" t="s">
        <v>73703</v>
      </c>
      <c r="S14278" t="s">
        <v>73701</v>
      </c>
    </row>
    <row r="14279" spans="1:19" x14ac:dyDescent="0.3">
      <c r="A14279" t="str">
        <f t="shared" si="223"/>
        <v>41622e30-f20c-4881-a412-55283c4F2BF1</v>
      </c>
      <c r="B14279" t="s">
        <v>73704</v>
      </c>
      <c r="C14279" t="s">
        <v>20</v>
      </c>
      <c r="D14279" t="s">
        <v>73705</v>
      </c>
      <c r="F14279" t="s">
        <v>22</v>
      </c>
      <c r="G14279" t="s">
        <v>32</v>
      </c>
      <c r="J14279" t="s">
        <v>73706</v>
      </c>
      <c r="K14279" t="s">
        <v>34</v>
      </c>
      <c r="L14279" t="s">
        <v>26</v>
      </c>
      <c r="M14279" t="s">
        <v>35</v>
      </c>
      <c r="N14279">
        <v>4</v>
      </c>
      <c r="O14279">
        <v>1</v>
      </c>
      <c r="Q14279" t="s">
        <v>28</v>
      </c>
      <c r="R14279" t="s">
        <v>73707</v>
      </c>
      <c r="S14279" t="s">
        <v>73705</v>
      </c>
    </row>
    <row r="14280" spans="1:19" x14ac:dyDescent="0.3">
      <c r="A14280" t="str">
        <f t="shared" si="223"/>
        <v>41622e30-f20c-4881-a412-55283c4F2BF2</v>
      </c>
      <c r="B14280" t="s">
        <v>73708</v>
      </c>
      <c r="C14280" t="s">
        <v>20</v>
      </c>
      <c r="D14280" t="s">
        <v>73709</v>
      </c>
      <c r="F14280" t="s">
        <v>22</v>
      </c>
      <c r="G14280" t="s">
        <v>32</v>
      </c>
      <c r="J14280" t="s">
        <v>73710</v>
      </c>
      <c r="K14280" t="s">
        <v>34</v>
      </c>
      <c r="L14280" t="s">
        <v>26</v>
      </c>
      <c r="M14280" t="s">
        <v>35</v>
      </c>
      <c r="N14280">
        <v>4</v>
      </c>
      <c r="O14280">
        <v>1</v>
      </c>
      <c r="Q14280" t="s">
        <v>28</v>
      </c>
      <c r="R14280" t="s">
        <v>73711</v>
      </c>
      <c r="S14280" t="s">
        <v>73709</v>
      </c>
    </row>
    <row r="14281" spans="1:19" x14ac:dyDescent="0.3">
      <c r="A14281" t="str">
        <f t="shared" si="223"/>
        <v>41622e30-f20c-4881-a412-55283c4F2BF3</v>
      </c>
      <c r="B14281" t="s">
        <v>73712</v>
      </c>
      <c r="C14281" t="s">
        <v>20</v>
      </c>
      <c r="D14281" t="s">
        <v>73713</v>
      </c>
      <c r="F14281" t="s">
        <v>22</v>
      </c>
      <c r="G14281" t="s">
        <v>32</v>
      </c>
      <c r="J14281" t="s">
        <v>73714</v>
      </c>
      <c r="K14281" t="s">
        <v>34</v>
      </c>
      <c r="L14281" t="s">
        <v>26</v>
      </c>
      <c r="M14281" t="s">
        <v>35</v>
      </c>
      <c r="N14281">
        <v>4</v>
      </c>
      <c r="O14281">
        <v>1</v>
      </c>
      <c r="Q14281" t="s">
        <v>28</v>
      </c>
      <c r="R14281" t="s">
        <v>73715</v>
      </c>
      <c r="S14281" t="s">
        <v>73713</v>
      </c>
    </row>
    <row r="14282" spans="1:19" x14ac:dyDescent="0.3">
      <c r="A14282" t="str">
        <f t="shared" si="223"/>
        <v>41622e30-f20c-4881-a412-55283c4F2BF4</v>
      </c>
      <c r="B14282" t="s">
        <v>73716</v>
      </c>
      <c r="C14282" t="s">
        <v>20</v>
      </c>
      <c r="D14282" t="s">
        <v>73717</v>
      </c>
      <c r="F14282" t="s">
        <v>22</v>
      </c>
      <c r="G14282" t="s">
        <v>151</v>
      </c>
      <c r="J14282" t="s">
        <v>73718</v>
      </c>
      <c r="K14282" t="s">
        <v>73719</v>
      </c>
      <c r="L14282" t="s">
        <v>26</v>
      </c>
      <c r="M14282" t="s">
        <v>68109</v>
      </c>
      <c r="N14282">
        <v>3</v>
      </c>
      <c r="O14282">
        <v>1</v>
      </c>
      <c r="Q14282" t="s">
        <v>28</v>
      </c>
      <c r="R14282" t="s">
        <v>73720</v>
      </c>
      <c r="S14282" t="s">
        <v>73717</v>
      </c>
    </row>
    <row r="14283" spans="1:19" x14ac:dyDescent="0.3">
      <c r="A14283" t="str">
        <f t="shared" si="223"/>
        <v>41622e30-f20c-4881-a412-55283c4F2BF5</v>
      </c>
      <c r="B14283" t="s">
        <v>73721</v>
      </c>
      <c r="C14283" t="s">
        <v>20</v>
      </c>
      <c r="D14283" t="s">
        <v>73722</v>
      </c>
      <c r="F14283" t="s">
        <v>22</v>
      </c>
      <c r="G14283" t="s">
        <v>151</v>
      </c>
      <c r="J14283" t="s">
        <v>73723</v>
      </c>
      <c r="K14283" t="s">
        <v>73724</v>
      </c>
      <c r="L14283" t="s">
        <v>26</v>
      </c>
      <c r="M14283" t="s">
        <v>134</v>
      </c>
      <c r="N14283">
        <v>3</v>
      </c>
      <c r="O14283">
        <v>1</v>
      </c>
      <c r="Q14283" t="s">
        <v>28</v>
      </c>
      <c r="R14283" t="s">
        <v>73725</v>
      </c>
      <c r="S14283" t="s">
        <v>73722</v>
      </c>
    </row>
    <row r="14284" spans="1:19" x14ac:dyDescent="0.3">
      <c r="A14284" t="str">
        <f t="shared" si="223"/>
        <v>41622e30-f20c-4881-a412-55283c4F2BF6</v>
      </c>
      <c r="B14284" t="s">
        <v>73726</v>
      </c>
      <c r="C14284" t="s">
        <v>20</v>
      </c>
      <c r="D14284" t="s">
        <v>73727</v>
      </c>
      <c r="F14284" t="s">
        <v>22</v>
      </c>
      <c r="G14284" t="s">
        <v>32</v>
      </c>
      <c r="J14284" t="s">
        <v>73728</v>
      </c>
      <c r="K14284" t="s">
        <v>34</v>
      </c>
      <c r="L14284" t="s">
        <v>26</v>
      </c>
      <c r="M14284" t="s">
        <v>35</v>
      </c>
      <c r="N14284">
        <v>4</v>
      </c>
      <c r="O14284">
        <v>1</v>
      </c>
      <c r="Q14284" t="s">
        <v>28</v>
      </c>
      <c r="R14284" t="s">
        <v>73729</v>
      </c>
      <c r="S14284" t="s">
        <v>73727</v>
      </c>
    </row>
    <row r="14285" spans="1:19" x14ac:dyDescent="0.3">
      <c r="A14285" t="str">
        <f t="shared" si="223"/>
        <v>41622e30-f20c-4881-a412-55283c4F2BF7</v>
      </c>
      <c r="B14285" t="s">
        <v>73730</v>
      </c>
      <c r="C14285" t="s">
        <v>20</v>
      </c>
      <c r="D14285" t="s">
        <v>73731</v>
      </c>
      <c r="F14285" t="s">
        <v>22</v>
      </c>
      <c r="G14285" t="s">
        <v>151</v>
      </c>
      <c r="J14285" t="s">
        <v>73732</v>
      </c>
      <c r="K14285" t="s">
        <v>73733</v>
      </c>
      <c r="L14285" t="s">
        <v>26</v>
      </c>
      <c r="M14285" t="s">
        <v>134</v>
      </c>
      <c r="N14285">
        <v>3</v>
      </c>
      <c r="O14285">
        <v>1</v>
      </c>
      <c r="Q14285" t="s">
        <v>28</v>
      </c>
      <c r="R14285" t="s">
        <v>73734</v>
      </c>
      <c r="S14285" t="s">
        <v>73731</v>
      </c>
    </row>
    <row r="14286" spans="1:19" x14ac:dyDescent="0.3">
      <c r="A14286" t="str">
        <f t="shared" si="223"/>
        <v>41622e30-f20c-4881-a412-55283c4F2BF8</v>
      </c>
      <c r="B14286" t="s">
        <v>73735</v>
      </c>
      <c r="C14286" t="s">
        <v>20</v>
      </c>
      <c r="D14286" t="s">
        <v>73736</v>
      </c>
      <c r="F14286" t="s">
        <v>22</v>
      </c>
      <c r="G14286" t="s">
        <v>32</v>
      </c>
      <c r="J14286" t="s">
        <v>73737</v>
      </c>
      <c r="K14286" t="s">
        <v>34</v>
      </c>
      <c r="L14286" t="s">
        <v>26</v>
      </c>
      <c r="M14286" t="s">
        <v>35</v>
      </c>
      <c r="N14286">
        <v>4</v>
      </c>
      <c r="O14286">
        <v>1</v>
      </c>
      <c r="Q14286" t="s">
        <v>28</v>
      </c>
      <c r="R14286" t="s">
        <v>73738</v>
      </c>
      <c r="S14286" t="s">
        <v>73736</v>
      </c>
    </row>
    <row r="14287" spans="1:19" x14ac:dyDescent="0.3">
      <c r="A14287" t="str">
        <f t="shared" si="223"/>
        <v>41622e30-f20c-4881-a412-55283c4F2BF9</v>
      </c>
      <c r="B14287" t="s">
        <v>73739</v>
      </c>
      <c r="C14287" t="s">
        <v>20</v>
      </c>
      <c r="D14287" t="s">
        <v>73740</v>
      </c>
      <c r="F14287" t="s">
        <v>22</v>
      </c>
      <c r="G14287" t="s">
        <v>32</v>
      </c>
      <c r="J14287" t="s">
        <v>73741</v>
      </c>
      <c r="K14287" t="s">
        <v>34</v>
      </c>
      <c r="L14287" t="s">
        <v>26</v>
      </c>
      <c r="M14287" t="s">
        <v>35</v>
      </c>
      <c r="N14287">
        <v>4</v>
      </c>
      <c r="O14287">
        <v>1</v>
      </c>
      <c r="Q14287" t="s">
        <v>28</v>
      </c>
      <c r="R14287" t="s">
        <v>73742</v>
      </c>
      <c r="S14287" t="s">
        <v>73740</v>
      </c>
    </row>
    <row r="14288" spans="1:19" x14ac:dyDescent="0.3">
      <c r="A14288" t="str">
        <f t="shared" si="223"/>
        <v>41622e30-f20c-4881-a412-55283c4F2BFA</v>
      </c>
      <c r="B14288" t="s">
        <v>73743</v>
      </c>
      <c r="C14288" t="s">
        <v>20</v>
      </c>
      <c r="D14288" t="s">
        <v>73744</v>
      </c>
      <c r="F14288" t="s">
        <v>22</v>
      </c>
      <c r="G14288" t="s">
        <v>151</v>
      </c>
      <c r="J14288" t="s">
        <v>73745</v>
      </c>
      <c r="K14288" t="s">
        <v>73746</v>
      </c>
      <c r="L14288" t="s">
        <v>26</v>
      </c>
      <c r="M14288" t="s">
        <v>18670</v>
      </c>
      <c r="N14288">
        <v>3</v>
      </c>
      <c r="O14288">
        <v>1</v>
      </c>
      <c r="Q14288" t="s">
        <v>28</v>
      </c>
      <c r="R14288" t="s">
        <v>73747</v>
      </c>
      <c r="S14288" t="s">
        <v>73744</v>
      </c>
    </row>
    <row r="14289" spans="1:19" x14ac:dyDescent="0.3">
      <c r="A14289" t="str">
        <f t="shared" si="223"/>
        <v>41622e30-f20c-4881-a412-55283c4F2BFB</v>
      </c>
      <c r="B14289" t="s">
        <v>73748</v>
      </c>
      <c r="C14289" t="s">
        <v>20</v>
      </c>
      <c r="D14289" t="s">
        <v>73749</v>
      </c>
      <c r="F14289" t="s">
        <v>22</v>
      </c>
      <c r="G14289" t="s">
        <v>151</v>
      </c>
      <c r="J14289" t="s">
        <v>73750</v>
      </c>
      <c r="K14289" t="s">
        <v>73751</v>
      </c>
      <c r="L14289" t="s">
        <v>26</v>
      </c>
      <c r="M14289" t="s">
        <v>1754</v>
      </c>
      <c r="N14289">
        <v>2</v>
      </c>
      <c r="O14289">
        <v>1</v>
      </c>
      <c r="Q14289" t="s">
        <v>28</v>
      </c>
      <c r="R14289" t="s">
        <v>73752</v>
      </c>
      <c r="S14289" t="s">
        <v>73749</v>
      </c>
    </row>
    <row r="14290" spans="1:19" x14ac:dyDescent="0.3">
      <c r="A14290" t="str">
        <f t="shared" si="223"/>
        <v>41622e30-f20c-4881-a412-55283c4F2BFC</v>
      </c>
      <c r="B14290" t="s">
        <v>73753</v>
      </c>
      <c r="C14290" t="s">
        <v>20</v>
      </c>
      <c r="D14290" t="s">
        <v>73754</v>
      </c>
      <c r="F14290" t="s">
        <v>22</v>
      </c>
      <c r="G14290" t="s">
        <v>32</v>
      </c>
      <c r="J14290" t="s">
        <v>73755</v>
      </c>
      <c r="K14290" t="s">
        <v>34</v>
      </c>
      <c r="L14290" t="s">
        <v>26</v>
      </c>
      <c r="M14290" t="s">
        <v>35</v>
      </c>
      <c r="N14290">
        <v>4</v>
      </c>
      <c r="O14290">
        <v>1</v>
      </c>
      <c r="Q14290" t="s">
        <v>28</v>
      </c>
      <c r="R14290" t="s">
        <v>73756</v>
      </c>
      <c r="S14290" t="s">
        <v>73754</v>
      </c>
    </row>
    <row r="14291" spans="1:19" x14ac:dyDescent="0.3">
      <c r="A14291" t="str">
        <f t="shared" si="223"/>
        <v>41622e30-f20c-4881-a412-55283c4F2BFD</v>
      </c>
      <c r="B14291" t="s">
        <v>73757</v>
      </c>
      <c r="C14291" t="s">
        <v>20</v>
      </c>
      <c r="D14291" t="s">
        <v>73758</v>
      </c>
      <c r="F14291" t="s">
        <v>22</v>
      </c>
      <c r="G14291" t="s">
        <v>111</v>
      </c>
      <c r="J14291" t="s">
        <v>73759</v>
      </c>
      <c r="K14291" t="s">
        <v>73760</v>
      </c>
      <c r="L14291" t="s">
        <v>26</v>
      </c>
      <c r="M14291" t="s">
        <v>35</v>
      </c>
      <c r="N14291">
        <v>2</v>
      </c>
      <c r="O14291">
        <v>0</v>
      </c>
      <c r="Q14291" t="s">
        <v>28</v>
      </c>
      <c r="R14291" t="s">
        <v>73761</v>
      </c>
      <c r="S14291" t="s">
        <v>73758</v>
      </c>
    </row>
    <row r="14292" spans="1:19" x14ac:dyDescent="0.3">
      <c r="A14292" t="str">
        <f t="shared" si="223"/>
        <v>41622e30-f20c-4881-a412-55283c4F2BFE</v>
      </c>
      <c r="B14292" t="s">
        <v>73762</v>
      </c>
      <c r="C14292" t="s">
        <v>20</v>
      </c>
      <c r="D14292" t="s">
        <v>73763</v>
      </c>
      <c r="F14292" t="s">
        <v>22</v>
      </c>
      <c r="G14292" t="s">
        <v>111</v>
      </c>
      <c r="J14292" t="s">
        <v>73764</v>
      </c>
      <c r="K14292" t="s">
        <v>73765</v>
      </c>
      <c r="L14292" t="s">
        <v>26</v>
      </c>
      <c r="M14292" t="s">
        <v>134</v>
      </c>
      <c r="N14292">
        <v>2</v>
      </c>
      <c r="O14292">
        <v>0</v>
      </c>
      <c r="Q14292" t="s">
        <v>28</v>
      </c>
      <c r="R14292" t="s">
        <v>73766</v>
      </c>
      <c r="S14292" t="s">
        <v>73763</v>
      </c>
    </row>
    <row r="14293" spans="1:19" x14ac:dyDescent="0.3">
      <c r="A14293" t="str">
        <f t="shared" si="223"/>
        <v>41622e30-f20c-4881-a412-55283c4F2BFF</v>
      </c>
      <c r="B14293" t="s">
        <v>73767</v>
      </c>
      <c r="C14293" t="s">
        <v>20</v>
      </c>
      <c r="D14293" t="s">
        <v>73768</v>
      </c>
      <c r="F14293" t="s">
        <v>22</v>
      </c>
      <c r="G14293" t="s">
        <v>32</v>
      </c>
      <c r="J14293" t="s">
        <v>73769</v>
      </c>
      <c r="K14293" t="s">
        <v>34</v>
      </c>
      <c r="L14293" t="s">
        <v>26</v>
      </c>
      <c r="M14293" t="s">
        <v>35</v>
      </c>
      <c r="N14293">
        <v>4</v>
      </c>
      <c r="O14293">
        <v>1</v>
      </c>
      <c r="Q14293" t="s">
        <v>28</v>
      </c>
      <c r="R14293" t="s">
        <v>73770</v>
      </c>
      <c r="S14293" t="s">
        <v>73768</v>
      </c>
    </row>
    <row r="14294" spans="1:19" x14ac:dyDescent="0.3">
      <c r="A14294" t="str">
        <f t="shared" si="223"/>
        <v>41622e30-f20c-4881-a412-55283c4F2C00</v>
      </c>
      <c r="B14294" t="s">
        <v>73771</v>
      </c>
      <c r="C14294" t="s">
        <v>20</v>
      </c>
      <c r="D14294" t="s">
        <v>73772</v>
      </c>
      <c r="F14294" t="s">
        <v>22</v>
      </c>
      <c r="G14294" t="s">
        <v>32</v>
      </c>
      <c r="J14294" t="s">
        <v>73773</v>
      </c>
      <c r="K14294" t="s">
        <v>34</v>
      </c>
      <c r="L14294" t="s">
        <v>26</v>
      </c>
      <c r="M14294" t="s">
        <v>35</v>
      </c>
      <c r="N14294">
        <v>4</v>
      </c>
      <c r="O14294">
        <v>1</v>
      </c>
      <c r="Q14294" t="s">
        <v>28</v>
      </c>
      <c r="R14294" t="s">
        <v>73774</v>
      </c>
      <c r="S14294" t="s">
        <v>73772</v>
      </c>
    </row>
    <row r="14295" spans="1:19" x14ac:dyDescent="0.3">
      <c r="A14295" t="str">
        <f t="shared" si="223"/>
        <v>41622e30-f20c-4881-a412-55283c4F2C01</v>
      </c>
      <c r="B14295" t="s">
        <v>73775</v>
      </c>
      <c r="C14295" t="s">
        <v>20</v>
      </c>
      <c r="D14295" t="s">
        <v>73776</v>
      </c>
      <c r="F14295" t="s">
        <v>22</v>
      </c>
      <c r="G14295" t="s">
        <v>32</v>
      </c>
      <c r="J14295" t="s">
        <v>73777</v>
      </c>
      <c r="K14295" t="s">
        <v>34</v>
      </c>
      <c r="L14295" t="s">
        <v>26</v>
      </c>
      <c r="M14295" t="s">
        <v>35</v>
      </c>
      <c r="N14295">
        <v>4</v>
      </c>
      <c r="O14295">
        <v>1</v>
      </c>
      <c r="Q14295" t="s">
        <v>28</v>
      </c>
      <c r="R14295" t="s">
        <v>73778</v>
      </c>
      <c r="S14295" t="s">
        <v>73776</v>
      </c>
    </row>
    <row r="14296" spans="1:19" x14ac:dyDescent="0.3">
      <c r="A14296" t="str">
        <f t="shared" si="223"/>
        <v>41622e30-f20c-4881-a412-55283c4F2C02</v>
      </c>
      <c r="B14296" t="s">
        <v>73779</v>
      </c>
      <c r="C14296" t="s">
        <v>20</v>
      </c>
      <c r="D14296" t="s">
        <v>73780</v>
      </c>
      <c r="F14296" t="s">
        <v>22</v>
      </c>
      <c r="G14296" t="s">
        <v>32</v>
      </c>
      <c r="J14296" t="s">
        <v>73781</v>
      </c>
      <c r="K14296" t="s">
        <v>34</v>
      </c>
      <c r="L14296" t="s">
        <v>26</v>
      </c>
      <c r="M14296" t="s">
        <v>35</v>
      </c>
      <c r="N14296">
        <v>4</v>
      </c>
      <c r="O14296">
        <v>1</v>
      </c>
      <c r="Q14296" t="s">
        <v>28</v>
      </c>
      <c r="R14296" t="s">
        <v>73782</v>
      </c>
      <c r="S14296" t="s">
        <v>73780</v>
      </c>
    </row>
    <row r="14297" spans="1:19" x14ac:dyDescent="0.3">
      <c r="A14297" t="str">
        <f t="shared" si="223"/>
        <v>41622e30-f20c-4881-a412-55283c4F2C03</v>
      </c>
      <c r="B14297" t="s">
        <v>73783</v>
      </c>
      <c r="C14297" t="s">
        <v>20</v>
      </c>
      <c r="D14297" t="s">
        <v>73784</v>
      </c>
      <c r="F14297" t="s">
        <v>22</v>
      </c>
      <c r="G14297" t="s">
        <v>111</v>
      </c>
      <c r="J14297" t="s">
        <v>73785</v>
      </c>
      <c r="K14297" t="s">
        <v>73786</v>
      </c>
      <c r="L14297" t="s">
        <v>26</v>
      </c>
      <c r="M14297" t="s">
        <v>134</v>
      </c>
      <c r="N14297">
        <v>3</v>
      </c>
      <c r="O14297">
        <v>1</v>
      </c>
      <c r="Q14297" t="s">
        <v>28</v>
      </c>
      <c r="R14297" t="s">
        <v>73787</v>
      </c>
      <c r="S14297" t="s">
        <v>73784</v>
      </c>
    </row>
    <row r="14298" spans="1:19" x14ac:dyDescent="0.3">
      <c r="A14298" t="str">
        <f t="shared" si="223"/>
        <v>41622e30-f20c-4881-a412-55283c4F2C04</v>
      </c>
      <c r="B14298" t="s">
        <v>73788</v>
      </c>
      <c r="C14298" t="s">
        <v>20</v>
      </c>
      <c r="D14298" t="s">
        <v>73789</v>
      </c>
      <c r="F14298" t="s">
        <v>22</v>
      </c>
      <c r="G14298" t="s">
        <v>32</v>
      </c>
      <c r="J14298" t="s">
        <v>73790</v>
      </c>
      <c r="K14298" t="s">
        <v>34</v>
      </c>
      <c r="L14298" t="s">
        <v>26</v>
      </c>
      <c r="M14298" t="s">
        <v>35</v>
      </c>
      <c r="N14298">
        <v>4</v>
      </c>
      <c r="O14298">
        <v>1</v>
      </c>
      <c r="Q14298" t="s">
        <v>28</v>
      </c>
      <c r="R14298" t="s">
        <v>73791</v>
      </c>
      <c r="S14298" t="s">
        <v>73789</v>
      </c>
    </row>
    <row r="14299" spans="1:19" x14ac:dyDescent="0.3">
      <c r="A14299" t="str">
        <f t="shared" si="223"/>
        <v>41622e30-f20c-4881-a412-55283c4F2C05</v>
      </c>
      <c r="B14299" t="s">
        <v>73792</v>
      </c>
      <c r="C14299" t="s">
        <v>20</v>
      </c>
      <c r="D14299" t="s">
        <v>73793</v>
      </c>
      <c r="F14299" t="s">
        <v>22</v>
      </c>
      <c r="G14299" t="s">
        <v>151</v>
      </c>
      <c r="J14299" t="s">
        <v>73794</v>
      </c>
      <c r="K14299" t="s">
        <v>73795</v>
      </c>
      <c r="L14299" t="s">
        <v>26</v>
      </c>
      <c r="M14299" t="s">
        <v>134</v>
      </c>
      <c r="N14299">
        <v>3</v>
      </c>
      <c r="O14299">
        <v>1</v>
      </c>
      <c r="Q14299" t="s">
        <v>28</v>
      </c>
      <c r="R14299" t="s">
        <v>73796</v>
      </c>
      <c r="S14299" t="s">
        <v>73793</v>
      </c>
    </row>
    <row r="14300" spans="1:19" x14ac:dyDescent="0.3">
      <c r="A14300" t="str">
        <f t="shared" si="223"/>
        <v>41622e30-f20c-4881-a412-55283c4F2C06</v>
      </c>
      <c r="B14300" t="s">
        <v>73797</v>
      </c>
      <c r="C14300" t="s">
        <v>20</v>
      </c>
      <c r="D14300" t="s">
        <v>73798</v>
      </c>
      <c r="F14300" t="s">
        <v>22</v>
      </c>
      <c r="G14300" t="s">
        <v>32</v>
      </c>
      <c r="J14300" t="s">
        <v>73799</v>
      </c>
      <c r="K14300" t="s">
        <v>34</v>
      </c>
      <c r="L14300" t="s">
        <v>26</v>
      </c>
      <c r="M14300" t="s">
        <v>35</v>
      </c>
      <c r="N14300">
        <v>4</v>
      </c>
      <c r="O14300">
        <v>1</v>
      </c>
      <c r="Q14300" t="s">
        <v>28</v>
      </c>
      <c r="R14300" t="s">
        <v>73800</v>
      </c>
      <c r="S14300" t="s">
        <v>73798</v>
      </c>
    </row>
    <row r="14301" spans="1:19" x14ac:dyDescent="0.3">
      <c r="A14301" t="str">
        <f t="shared" si="223"/>
        <v>41622e30-f20c-4881-a412-55283c4F2C07</v>
      </c>
      <c r="B14301" t="s">
        <v>73801</v>
      </c>
      <c r="C14301" t="s">
        <v>20</v>
      </c>
      <c r="D14301" t="s">
        <v>73802</v>
      </c>
      <c r="F14301" t="s">
        <v>22</v>
      </c>
      <c r="G14301" t="s">
        <v>151</v>
      </c>
      <c r="J14301" t="s">
        <v>73803</v>
      </c>
      <c r="K14301" t="s">
        <v>73804</v>
      </c>
      <c r="L14301" t="s">
        <v>26</v>
      </c>
      <c r="M14301" t="s">
        <v>73805</v>
      </c>
      <c r="N14301">
        <v>2</v>
      </c>
      <c r="O14301">
        <v>1</v>
      </c>
      <c r="Q14301" t="s">
        <v>28</v>
      </c>
      <c r="R14301" t="s">
        <v>73806</v>
      </c>
      <c r="S14301" t="s">
        <v>73802</v>
      </c>
    </row>
    <row r="14302" spans="1:19" x14ac:dyDescent="0.3">
      <c r="A14302" t="str">
        <f t="shared" si="223"/>
        <v>41622e30-f20c-4881-a412-55283c4F2C08</v>
      </c>
      <c r="B14302" t="s">
        <v>73807</v>
      </c>
      <c r="C14302" t="s">
        <v>20</v>
      </c>
      <c r="D14302" t="s">
        <v>73808</v>
      </c>
      <c r="F14302" t="s">
        <v>22</v>
      </c>
      <c r="G14302" t="s">
        <v>111</v>
      </c>
      <c r="J14302" t="s">
        <v>73809</v>
      </c>
      <c r="K14302" t="s">
        <v>73810</v>
      </c>
      <c r="L14302" t="s">
        <v>26</v>
      </c>
      <c r="M14302" t="s">
        <v>9242</v>
      </c>
      <c r="N14302">
        <v>2</v>
      </c>
      <c r="O14302">
        <v>1</v>
      </c>
      <c r="Q14302" t="s">
        <v>28</v>
      </c>
      <c r="R14302" t="s">
        <v>73811</v>
      </c>
      <c r="S14302" t="s">
        <v>73808</v>
      </c>
    </row>
    <row r="14303" spans="1:19" x14ac:dyDescent="0.3">
      <c r="A14303" t="str">
        <f t="shared" si="223"/>
        <v>41622e30-f20c-4881-a412-55283c4F2C09</v>
      </c>
      <c r="B14303" t="s">
        <v>73812</v>
      </c>
      <c r="C14303" t="s">
        <v>20</v>
      </c>
      <c r="D14303" t="s">
        <v>73813</v>
      </c>
      <c r="F14303" t="s">
        <v>22</v>
      </c>
      <c r="G14303" t="s">
        <v>32</v>
      </c>
      <c r="J14303" t="s">
        <v>73814</v>
      </c>
      <c r="K14303" t="s">
        <v>34</v>
      </c>
      <c r="L14303" t="s">
        <v>26</v>
      </c>
      <c r="M14303" t="s">
        <v>35</v>
      </c>
      <c r="N14303">
        <v>4</v>
      </c>
      <c r="O14303">
        <v>1</v>
      </c>
      <c r="Q14303" t="s">
        <v>28</v>
      </c>
      <c r="R14303" t="s">
        <v>73815</v>
      </c>
      <c r="S14303" t="s">
        <v>73813</v>
      </c>
    </row>
    <row r="14304" spans="1:19" x14ac:dyDescent="0.3">
      <c r="A14304" t="str">
        <f t="shared" si="223"/>
        <v>41622e30-f20c-4881-a412-55283c4F2C0A</v>
      </c>
      <c r="B14304" t="s">
        <v>73816</v>
      </c>
      <c r="C14304" t="s">
        <v>20</v>
      </c>
      <c r="D14304" t="s">
        <v>73817</v>
      </c>
      <c r="F14304" t="s">
        <v>22</v>
      </c>
      <c r="G14304" t="s">
        <v>151</v>
      </c>
      <c r="J14304" t="s">
        <v>73818</v>
      </c>
      <c r="K14304" t="s">
        <v>73819</v>
      </c>
      <c r="L14304" t="s">
        <v>26</v>
      </c>
      <c r="M14304" t="s">
        <v>134</v>
      </c>
      <c r="N14304">
        <v>2</v>
      </c>
      <c r="O14304">
        <v>0</v>
      </c>
      <c r="Q14304" t="s">
        <v>28</v>
      </c>
      <c r="R14304" t="s">
        <v>73820</v>
      </c>
      <c r="S14304" t="s">
        <v>73817</v>
      </c>
    </row>
    <row r="14305" spans="1:19" x14ac:dyDescent="0.3">
      <c r="A14305" t="str">
        <f t="shared" si="223"/>
        <v>41622e30-f20c-4881-a412-55283c4F2C0B</v>
      </c>
      <c r="B14305" t="s">
        <v>73821</v>
      </c>
      <c r="C14305" t="s">
        <v>20</v>
      </c>
      <c r="D14305" t="s">
        <v>73822</v>
      </c>
      <c r="F14305" t="s">
        <v>22</v>
      </c>
      <c r="G14305" t="s">
        <v>151</v>
      </c>
      <c r="J14305" t="s">
        <v>73823</v>
      </c>
      <c r="K14305" t="s">
        <v>73824</v>
      </c>
      <c r="L14305" t="s">
        <v>26</v>
      </c>
      <c r="M14305" t="s">
        <v>134</v>
      </c>
      <c r="N14305">
        <v>3</v>
      </c>
      <c r="O14305">
        <v>1</v>
      </c>
      <c r="Q14305" t="s">
        <v>28</v>
      </c>
      <c r="R14305" t="s">
        <v>73825</v>
      </c>
      <c r="S14305" t="s">
        <v>73822</v>
      </c>
    </row>
    <row r="14306" spans="1:19" x14ac:dyDescent="0.3">
      <c r="A14306" t="str">
        <f t="shared" si="223"/>
        <v>41622e30-f20c-4881-a412-55283c4F2C0C</v>
      </c>
      <c r="B14306" t="s">
        <v>73826</v>
      </c>
      <c r="C14306" t="s">
        <v>20</v>
      </c>
      <c r="D14306" t="s">
        <v>73827</v>
      </c>
      <c r="F14306" t="s">
        <v>22</v>
      </c>
      <c r="G14306" t="s">
        <v>32</v>
      </c>
      <c r="J14306" t="s">
        <v>73828</v>
      </c>
      <c r="K14306" t="s">
        <v>34</v>
      </c>
      <c r="L14306" t="s">
        <v>26</v>
      </c>
      <c r="M14306" t="s">
        <v>35</v>
      </c>
      <c r="N14306">
        <v>4</v>
      </c>
      <c r="O14306">
        <v>1</v>
      </c>
      <c r="Q14306" t="s">
        <v>28</v>
      </c>
      <c r="R14306" t="s">
        <v>73829</v>
      </c>
      <c r="S14306" t="s">
        <v>73827</v>
      </c>
    </row>
    <row r="14307" spans="1:19" x14ac:dyDescent="0.3">
      <c r="A14307" t="str">
        <f t="shared" si="223"/>
        <v>41622e30-f20c-4881-a412-55283c4F2C0D</v>
      </c>
      <c r="B14307" t="s">
        <v>73830</v>
      </c>
      <c r="C14307" t="s">
        <v>20</v>
      </c>
      <c r="D14307" t="s">
        <v>73831</v>
      </c>
      <c r="F14307" t="s">
        <v>22</v>
      </c>
      <c r="G14307" t="s">
        <v>32</v>
      </c>
      <c r="J14307" t="s">
        <v>73832</v>
      </c>
      <c r="K14307" t="s">
        <v>34</v>
      </c>
      <c r="L14307" t="s">
        <v>26</v>
      </c>
      <c r="M14307" t="s">
        <v>35</v>
      </c>
      <c r="N14307">
        <v>4</v>
      </c>
      <c r="O14307">
        <v>1</v>
      </c>
      <c r="Q14307" t="s">
        <v>28</v>
      </c>
      <c r="R14307" t="s">
        <v>73833</v>
      </c>
      <c r="S14307" t="s">
        <v>73831</v>
      </c>
    </row>
    <row r="14308" spans="1:19" x14ac:dyDescent="0.3">
      <c r="A14308" t="str">
        <f t="shared" si="223"/>
        <v>41622e30-f20c-4881-a412-55283c4F2C0E</v>
      </c>
      <c r="B14308" t="s">
        <v>73834</v>
      </c>
      <c r="C14308" t="s">
        <v>20</v>
      </c>
      <c r="D14308" t="s">
        <v>73835</v>
      </c>
      <c r="F14308" t="s">
        <v>22</v>
      </c>
      <c r="G14308" t="s">
        <v>32</v>
      </c>
      <c r="J14308" t="s">
        <v>73836</v>
      </c>
      <c r="K14308" t="s">
        <v>34</v>
      </c>
      <c r="L14308" t="s">
        <v>26</v>
      </c>
      <c r="M14308" t="s">
        <v>35</v>
      </c>
      <c r="N14308">
        <v>4</v>
      </c>
      <c r="O14308">
        <v>1</v>
      </c>
      <c r="Q14308" t="s">
        <v>28</v>
      </c>
      <c r="R14308" t="s">
        <v>73837</v>
      </c>
      <c r="S14308" t="s">
        <v>73835</v>
      </c>
    </row>
    <row r="14309" spans="1:19" x14ac:dyDescent="0.3">
      <c r="A14309" t="str">
        <f t="shared" si="223"/>
        <v>41622e30-f20c-4881-a412-55283c4F2C0F</v>
      </c>
      <c r="B14309" t="s">
        <v>73838</v>
      </c>
      <c r="C14309" t="s">
        <v>20</v>
      </c>
      <c r="D14309" t="s">
        <v>73839</v>
      </c>
      <c r="F14309" t="s">
        <v>22</v>
      </c>
      <c r="G14309" t="s">
        <v>111</v>
      </c>
      <c r="J14309" t="s">
        <v>73840</v>
      </c>
      <c r="K14309" t="s">
        <v>73841</v>
      </c>
      <c r="L14309" t="s">
        <v>26</v>
      </c>
      <c r="M14309" t="s">
        <v>134</v>
      </c>
      <c r="N14309">
        <v>2</v>
      </c>
      <c r="O14309">
        <v>1</v>
      </c>
      <c r="Q14309" t="s">
        <v>28</v>
      </c>
      <c r="R14309" t="s">
        <v>73842</v>
      </c>
      <c r="S14309" t="s">
        <v>73839</v>
      </c>
    </row>
    <row r="14310" spans="1:19" x14ac:dyDescent="0.3">
      <c r="A14310" t="str">
        <f t="shared" si="223"/>
        <v>41622e30-f20c-4881-a412-55283c4F2C10</v>
      </c>
      <c r="B14310" t="s">
        <v>73843</v>
      </c>
      <c r="C14310" t="s">
        <v>20</v>
      </c>
      <c r="D14310" t="s">
        <v>73844</v>
      </c>
      <c r="F14310" t="s">
        <v>22</v>
      </c>
      <c r="G14310" t="s">
        <v>32</v>
      </c>
      <c r="J14310" t="s">
        <v>73845</v>
      </c>
      <c r="K14310" t="s">
        <v>34</v>
      </c>
      <c r="L14310" t="s">
        <v>26</v>
      </c>
      <c r="M14310" t="s">
        <v>35</v>
      </c>
      <c r="N14310">
        <v>4</v>
      </c>
      <c r="O14310">
        <v>1</v>
      </c>
      <c r="Q14310" t="s">
        <v>28</v>
      </c>
      <c r="R14310" t="s">
        <v>73846</v>
      </c>
      <c r="S14310" t="s">
        <v>73844</v>
      </c>
    </row>
    <row r="14311" spans="1:19" x14ac:dyDescent="0.3">
      <c r="A14311" t="str">
        <f t="shared" si="223"/>
        <v>41622e30-f20c-4881-a412-55283c4F2C11</v>
      </c>
      <c r="B14311" t="s">
        <v>73847</v>
      </c>
      <c r="C14311" t="s">
        <v>20</v>
      </c>
      <c r="D14311" t="s">
        <v>73848</v>
      </c>
      <c r="F14311" t="s">
        <v>22</v>
      </c>
      <c r="G14311" t="s">
        <v>32</v>
      </c>
      <c r="J14311" t="s">
        <v>73849</v>
      </c>
      <c r="K14311" t="s">
        <v>34</v>
      </c>
      <c r="L14311" t="s">
        <v>26</v>
      </c>
      <c r="M14311" t="s">
        <v>35</v>
      </c>
      <c r="N14311">
        <v>4</v>
      </c>
      <c r="O14311">
        <v>1</v>
      </c>
      <c r="Q14311" t="s">
        <v>28</v>
      </c>
      <c r="R14311" t="s">
        <v>73850</v>
      </c>
      <c r="S14311" t="s">
        <v>73848</v>
      </c>
    </row>
    <row r="14312" spans="1:19" x14ac:dyDescent="0.3">
      <c r="A14312" t="str">
        <f t="shared" si="223"/>
        <v>41622e30-f20c-4881-a412-55283c4F2C12</v>
      </c>
      <c r="B14312" t="s">
        <v>73851</v>
      </c>
      <c r="C14312" t="s">
        <v>20</v>
      </c>
      <c r="D14312" t="s">
        <v>73852</v>
      </c>
      <c r="F14312" t="s">
        <v>22</v>
      </c>
      <c r="G14312" t="s">
        <v>151</v>
      </c>
      <c r="J14312" t="s">
        <v>73853</v>
      </c>
      <c r="K14312" t="s">
        <v>73854</v>
      </c>
      <c r="L14312" t="s">
        <v>26</v>
      </c>
      <c r="M14312" t="s">
        <v>72551</v>
      </c>
      <c r="N14312">
        <v>3</v>
      </c>
      <c r="O14312">
        <v>1</v>
      </c>
      <c r="Q14312" t="s">
        <v>28</v>
      </c>
      <c r="R14312" t="s">
        <v>73855</v>
      </c>
      <c r="S14312" t="s">
        <v>73852</v>
      </c>
    </row>
    <row r="14313" spans="1:19" x14ac:dyDescent="0.3">
      <c r="A14313" t="str">
        <f t="shared" si="223"/>
        <v>41622e30-f20c-4881-a412-55283c4F2C13</v>
      </c>
      <c r="B14313" t="s">
        <v>73856</v>
      </c>
      <c r="C14313" t="s">
        <v>20</v>
      </c>
      <c r="D14313" t="s">
        <v>73857</v>
      </c>
      <c r="F14313" t="s">
        <v>22</v>
      </c>
      <c r="G14313" t="s">
        <v>151</v>
      </c>
      <c r="J14313" t="s">
        <v>73858</v>
      </c>
      <c r="K14313" t="s">
        <v>73859</v>
      </c>
      <c r="L14313" t="s">
        <v>26</v>
      </c>
      <c r="M14313" t="s">
        <v>140</v>
      </c>
      <c r="N14313">
        <v>3</v>
      </c>
      <c r="O14313">
        <v>1</v>
      </c>
      <c r="Q14313" t="s">
        <v>28</v>
      </c>
      <c r="R14313" t="s">
        <v>73860</v>
      </c>
      <c r="S14313" t="s">
        <v>73857</v>
      </c>
    </row>
    <row r="14314" spans="1:19" x14ac:dyDescent="0.3">
      <c r="A14314" t="str">
        <f t="shared" si="223"/>
        <v>41622e30-f20c-4881-a412-55283c4F2C14</v>
      </c>
      <c r="B14314" t="s">
        <v>73861</v>
      </c>
      <c r="C14314" t="s">
        <v>20</v>
      </c>
      <c r="D14314" t="s">
        <v>73862</v>
      </c>
      <c r="F14314" t="s">
        <v>22</v>
      </c>
      <c r="G14314" t="s">
        <v>151</v>
      </c>
      <c r="J14314" t="s">
        <v>73863</v>
      </c>
      <c r="K14314" t="s">
        <v>73864</v>
      </c>
      <c r="L14314" t="s">
        <v>26</v>
      </c>
      <c r="M14314" t="s">
        <v>1754</v>
      </c>
      <c r="N14314">
        <v>3</v>
      </c>
      <c r="O14314">
        <v>1</v>
      </c>
      <c r="Q14314" t="s">
        <v>28</v>
      </c>
      <c r="R14314" t="s">
        <v>73865</v>
      </c>
      <c r="S14314" t="s">
        <v>73862</v>
      </c>
    </row>
    <row r="14315" spans="1:19" x14ac:dyDescent="0.3">
      <c r="A14315" t="str">
        <f t="shared" si="223"/>
        <v>41622e30-f20c-4881-a412-55283c4F2C15</v>
      </c>
      <c r="B14315" t="s">
        <v>73866</v>
      </c>
      <c r="C14315" t="s">
        <v>20</v>
      </c>
      <c r="D14315" t="s">
        <v>73867</v>
      </c>
      <c r="F14315" t="s">
        <v>22</v>
      </c>
      <c r="G14315" t="s">
        <v>151</v>
      </c>
      <c r="J14315" t="s">
        <v>73868</v>
      </c>
      <c r="K14315" t="s">
        <v>73869</v>
      </c>
      <c r="L14315" t="s">
        <v>26</v>
      </c>
      <c r="M14315" t="s">
        <v>73870</v>
      </c>
      <c r="N14315">
        <v>3</v>
      </c>
      <c r="O14315">
        <v>1</v>
      </c>
      <c r="Q14315" t="s">
        <v>28</v>
      </c>
      <c r="R14315" t="s">
        <v>73871</v>
      </c>
      <c r="S14315" t="s">
        <v>73867</v>
      </c>
    </row>
    <row r="14316" spans="1:19" x14ac:dyDescent="0.3">
      <c r="A14316" t="str">
        <f t="shared" si="223"/>
        <v>41622e30-f20c-4881-a412-55283c4F2C16</v>
      </c>
      <c r="B14316" t="s">
        <v>73872</v>
      </c>
      <c r="C14316" t="s">
        <v>20</v>
      </c>
      <c r="D14316" t="s">
        <v>73873</v>
      </c>
      <c r="F14316" t="s">
        <v>22</v>
      </c>
      <c r="G14316" t="s">
        <v>151</v>
      </c>
      <c r="J14316" t="s">
        <v>73874</v>
      </c>
      <c r="K14316" t="s">
        <v>73875</v>
      </c>
      <c r="L14316" t="s">
        <v>26</v>
      </c>
      <c r="M14316" t="s">
        <v>134</v>
      </c>
      <c r="N14316">
        <v>2</v>
      </c>
      <c r="O14316">
        <v>1</v>
      </c>
      <c r="Q14316" t="s">
        <v>28</v>
      </c>
      <c r="R14316" t="s">
        <v>73876</v>
      </c>
      <c r="S14316" t="s">
        <v>73873</v>
      </c>
    </row>
    <row r="14317" spans="1:19" x14ac:dyDescent="0.3">
      <c r="A14317" t="str">
        <f t="shared" si="223"/>
        <v>41622e30-f20c-4881-a412-55283c4F2C17</v>
      </c>
      <c r="B14317" t="s">
        <v>73877</v>
      </c>
      <c r="C14317" t="s">
        <v>20</v>
      </c>
      <c r="D14317" t="s">
        <v>73878</v>
      </c>
      <c r="F14317" t="s">
        <v>22</v>
      </c>
      <c r="G14317" t="s">
        <v>32</v>
      </c>
      <c r="J14317" t="s">
        <v>73879</v>
      </c>
      <c r="K14317" t="s">
        <v>34</v>
      </c>
      <c r="L14317" t="s">
        <v>26</v>
      </c>
      <c r="M14317" t="s">
        <v>35</v>
      </c>
      <c r="N14317">
        <v>4</v>
      </c>
      <c r="O14317">
        <v>1</v>
      </c>
      <c r="Q14317" t="s">
        <v>28</v>
      </c>
      <c r="R14317" t="s">
        <v>73880</v>
      </c>
      <c r="S14317" t="s">
        <v>73878</v>
      </c>
    </row>
    <row r="14318" spans="1:19" x14ac:dyDescent="0.3">
      <c r="A14318" t="str">
        <f t="shared" si="223"/>
        <v>41622e30-f20c-4881-a412-55283c4F2C18</v>
      </c>
      <c r="B14318" t="s">
        <v>73881</v>
      </c>
      <c r="C14318" t="s">
        <v>20</v>
      </c>
      <c r="D14318" t="s">
        <v>73882</v>
      </c>
      <c r="F14318" t="s">
        <v>22</v>
      </c>
      <c r="G14318" t="s">
        <v>32</v>
      </c>
      <c r="J14318" t="s">
        <v>73883</v>
      </c>
      <c r="K14318" t="s">
        <v>34</v>
      </c>
      <c r="L14318" t="s">
        <v>26</v>
      </c>
      <c r="M14318" t="s">
        <v>35</v>
      </c>
      <c r="N14318">
        <v>4</v>
      </c>
      <c r="O14318">
        <v>1</v>
      </c>
      <c r="Q14318" t="s">
        <v>28</v>
      </c>
      <c r="R14318" t="s">
        <v>73884</v>
      </c>
      <c r="S14318" t="s">
        <v>73882</v>
      </c>
    </row>
    <row r="14319" spans="1:19" x14ac:dyDescent="0.3">
      <c r="A14319" t="str">
        <f t="shared" si="223"/>
        <v>41622e30-f20c-4881-a412-55283c4F2C19</v>
      </c>
      <c r="B14319" t="s">
        <v>73885</v>
      </c>
      <c r="C14319" t="s">
        <v>20</v>
      </c>
      <c r="D14319" t="s">
        <v>73886</v>
      </c>
      <c r="F14319" t="s">
        <v>22</v>
      </c>
      <c r="G14319" t="s">
        <v>111</v>
      </c>
      <c r="J14319" t="s">
        <v>73887</v>
      </c>
      <c r="K14319" t="s">
        <v>73888</v>
      </c>
      <c r="L14319" t="s">
        <v>26</v>
      </c>
      <c r="M14319" t="s">
        <v>6418</v>
      </c>
      <c r="N14319">
        <v>3</v>
      </c>
      <c r="O14319">
        <v>1</v>
      </c>
      <c r="Q14319" t="s">
        <v>28</v>
      </c>
      <c r="R14319" t="s">
        <v>73889</v>
      </c>
      <c r="S14319" t="s">
        <v>73886</v>
      </c>
    </row>
    <row r="14320" spans="1:19" x14ac:dyDescent="0.3">
      <c r="A14320" t="str">
        <f t="shared" si="223"/>
        <v>41622e30-f20c-4881-a412-55283c4F2C1A</v>
      </c>
      <c r="B14320" t="s">
        <v>73890</v>
      </c>
      <c r="C14320" t="s">
        <v>20</v>
      </c>
      <c r="D14320" t="s">
        <v>73891</v>
      </c>
      <c r="F14320" t="s">
        <v>22</v>
      </c>
      <c r="G14320" t="s">
        <v>32</v>
      </c>
      <c r="J14320" t="s">
        <v>73892</v>
      </c>
      <c r="K14320" t="s">
        <v>34</v>
      </c>
      <c r="L14320" t="s">
        <v>26</v>
      </c>
      <c r="M14320" t="s">
        <v>35</v>
      </c>
      <c r="N14320">
        <v>4</v>
      </c>
      <c r="O14320">
        <v>1</v>
      </c>
      <c r="Q14320" t="s">
        <v>28</v>
      </c>
      <c r="R14320" t="s">
        <v>73893</v>
      </c>
      <c r="S14320" t="s">
        <v>73891</v>
      </c>
    </row>
    <row r="14321" spans="1:19" x14ac:dyDescent="0.3">
      <c r="A14321" t="str">
        <f t="shared" si="223"/>
        <v>41622e30-f20c-4881-a412-55283c4F2C1B</v>
      </c>
      <c r="B14321" t="s">
        <v>73894</v>
      </c>
      <c r="C14321" t="s">
        <v>20</v>
      </c>
      <c r="D14321" t="s">
        <v>73895</v>
      </c>
      <c r="F14321" t="s">
        <v>22</v>
      </c>
      <c r="G14321" t="s">
        <v>32</v>
      </c>
      <c r="J14321" t="s">
        <v>73896</v>
      </c>
      <c r="K14321" t="s">
        <v>34</v>
      </c>
      <c r="L14321" t="s">
        <v>26</v>
      </c>
      <c r="M14321" t="s">
        <v>35</v>
      </c>
      <c r="N14321">
        <v>4</v>
      </c>
      <c r="O14321">
        <v>1</v>
      </c>
      <c r="Q14321" t="s">
        <v>28</v>
      </c>
      <c r="R14321" t="s">
        <v>73897</v>
      </c>
      <c r="S14321" t="s">
        <v>73895</v>
      </c>
    </row>
    <row r="14322" spans="1:19" x14ac:dyDescent="0.3">
      <c r="A14322" t="str">
        <f t="shared" si="223"/>
        <v>41622e30-f20c-4881-a412-55283c4F2C1C</v>
      </c>
      <c r="B14322" t="s">
        <v>73898</v>
      </c>
      <c r="C14322" t="s">
        <v>20</v>
      </c>
      <c r="D14322" t="s">
        <v>73899</v>
      </c>
      <c r="F14322" t="s">
        <v>22</v>
      </c>
      <c r="G14322" t="s">
        <v>32</v>
      </c>
      <c r="J14322" t="s">
        <v>73900</v>
      </c>
      <c r="K14322" t="s">
        <v>34</v>
      </c>
      <c r="L14322" t="s">
        <v>26</v>
      </c>
      <c r="M14322" t="s">
        <v>35</v>
      </c>
      <c r="N14322">
        <v>4</v>
      </c>
      <c r="O14322">
        <v>1</v>
      </c>
      <c r="Q14322" t="s">
        <v>28</v>
      </c>
      <c r="R14322" t="s">
        <v>73901</v>
      </c>
      <c r="S14322" t="s">
        <v>73899</v>
      </c>
    </row>
    <row r="14323" spans="1:19" x14ac:dyDescent="0.3">
      <c r="A14323" t="str">
        <f t="shared" si="223"/>
        <v>41622e30-f20c-4881-a412-55283c4F2C1D</v>
      </c>
      <c r="B14323" t="s">
        <v>73902</v>
      </c>
      <c r="C14323" t="s">
        <v>20</v>
      </c>
      <c r="D14323" t="s">
        <v>73903</v>
      </c>
      <c r="F14323" t="s">
        <v>22</v>
      </c>
      <c r="G14323" t="s">
        <v>32</v>
      </c>
      <c r="J14323" t="s">
        <v>73904</v>
      </c>
      <c r="K14323" t="s">
        <v>34</v>
      </c>
      <c r="L14323" t="s">
        <v>26</v>
      </c>
      <c r="M14323" t="s">
        <v>35</v>
      </c>
      <c r="N14323">
        <v>4</v>
      </c>
      <c r="O14323">
        <v>1</v>
      </c>
      <c r="Q14323" t="s">
        <v>28</v>
      </c>
      <c r="R14323" t="s">
        <v>73905</v>
      </c>
      <c r="S14323" t="s">
        <v>73903</v>
      </c>
    </row>
    <row r="14324" spans="1:19" x14ac:dyDescent="0.3">
      <c r="A14324" t="str">
        <f t="shared" si="223"/>
        <v>41622e30-f20c-4881-a412-55283c4F2C1E</v>
      </c>
      <c r="B14324" t="s">
        <v>73906</v>
      </c>
      <c r="C14324" t="s">
        <v>20</v>
      </c>
      <c r="D14324" t="s">
        <v>73907</v>
      </c>
      <c r="F14324" t="s">
        <v>22</v>
      </c>
      <c r="G14324" t="s">
        <v>32</v>
      </c>
      <c r="J14324" t="s">
        <v>73908</v>
      </c>
      <c r="K14324" t="s">
        <v>34</v>
      </c>
      <c r="L14324" t="s">
        <v>26</v>
      </c>
      <c r="M14324" t="s">
        <v>35</v>
      </c>
      <c r="N14324">
        <v>4</v>
      </c>
      <c r="O14324">
        <v>1</v>
      </c>
      <c r="Q14324" t="s">
        <v>28</v>
      </c>
      <c r="R14324" t="s">
        <v>73909</v>
      </c>
      <c r="S14324" t="s">
        <v>73907</v>
      </c>
    </row>
    <row r="14325" spans="1:19" x14ac:dyDescent="0.3">
      <c r="A14325" t="str">
        <f t="shared" si="223"/>
        <v>41622e30-f20c-4881-a412-55283c4F2C1F</v>
      </c>
      <c r="B14325" t="s">
        <v>73910</v>
      </c>
      <c r="C14325" t="s">
        <v>20</v>
      </c>
      <c r="D14325" t="s">
        <v>73911</v>
      </c>
      <c r="F14325" t="s">
        <v>22</v>
      </c>
      <c r="G14325" t="s">
        <v>32</v>
      </c>
      <c r="J14325" t="s">
        <v>73912</v>
      </c>
      <c r="K14325" t="s">
        <v>34</v>
      </c>
      <c r="L14325" t="s">
        <v>26</v>
      </c>
      <c r="M14325" t="s">
        <v>35</v>
      </c>
      <c r="N14325">
        <v>4</v>
      </c>
      <c r="O14325">
        <v>1</v>
      </c>
      <c r="Q14325" t="s">
        <v>28</v>
      </c>
      <c r="R14325" t="s">
        <v>73913</v>
      </c>
      <c r="S14325" t="s">
        <v>73911</v>
      </c>
    </row>
    <row r="14326" spans="1:19" x14ac:dyDescent="0.3">
      <c r="A14326" t="str">
        <f t="shared" si="223"/>
        <v>41622e30-f20c-4881-a412-55283c4F2C20</v>
      </c>
      <c r="B14326" t="s">
        <v>73914</v>
      </c>
      <c r="C14326" t="s">
        <v>20</v>
      </c>
      <c r="D14326" t="s">
        <v>73915</v>
      </c>
      <c r="F14326" t="s">
        <v>22</v>
      </c>
      <c r="G14326" t="s">
        <v>151</v>
      </c>
      <c r="J14326" t="s">
        <v>73916</v>
      </c>
      <c r="K14326" t="s">
        <v>73917</v>
      </c>
      <c r="L14326" t="s">
        <v>26</v>
      </c>
      <c r="M14326" t="s">
        <v>73918</v>
      </c>
      <c r="N14326">
        <v>3</v>
      </c>
      <c r="O14326">
        <v>1</v>
      </c>
      <c r="Q14326" t="s">
        <v>28</v>
      </c>
      <c r="R14326" t="s">
        <v>73919</v>
      </c>
      <c r="S14326" t="s">
        <v>73915</v>
      </c>
    </row>
    <row r="14327" spans="1:19" x14ac:dyDescent="0.3">
      <c r="A14327" t="str">
        <f t="shared" si="223"/>
        <v>41622e30-f20c-4881-a412-55283c4F2C21</v>
      </c>
      <c r="B14327" t="s">
        <v>73920</v>
      </c>
      <c r="C14327" t="s">
        <v>20</v>
      </c>
      <c r="D14327" t="s">
        <v>73921</v>
      </c>
      <c r="F14327" t="s">
        <v>22</v>
      </c>
      <c r="G14327" t="s">
        <v>111</v>
      </c>
      <c r="J14327" t="s">
        <v>73922</v>
      </c>
      <c r="K14327" t="s">
        <v>73923</v>
      </c>
      <c r="L14327" t="s">
        <v>26</v>
      </c>
      <c r="M14327" t="s">
        <v>9242</v>
      </c>
      <c r="N14327">
        <v>2</v>
      </c>
      <c r="O14327">
        <v>1</v>
      </c>
      <c r="Q14327" t="s">
        <v>28</v>
      </c>
      <c r="R14327" t="s">
        <v>73924</v>
      </c>
      <c r="S14327" t="s">
        <v>73921</v>
      </c>
    </row>
    <row r="14328" spans="1:19" x14ac:dyDescent="0.3">
      <c r="A14328" t="str">
        <f t="shared" si="223"/>
        <v>41622e30-f20c-4881-a412-55283c4F2C22</v>
      </c>
      <c r="B14328" t="s">
        <v>73925</v>
      </c>
      <c r="C14328" t="s">
        <v>20</v>
      </c>
      <c r="D14328" t="s">
        <v>73926</v>
      </c>
      <c r="F14328" t="s">
        <v>22</v>
      </c>
      <c r="G14328" t="s">
        <v>151</v>
      </c>
      <c r="J14328" t="s">
        <v>73927</v>
      </c>
      <c r="K14328" t="s">
        <v>73928</v>
      </c>
      <c r="L14328" t="s">
        <v>26</v>
      </c>
      <c r="M14328" t="s">
        <v>67876</v>
      </c>
      <c r="N14328">
        <v>3</v>
      </c>
      <c r="O14328">
        <v>0</v>
      </c>
      <c r="Q14328" t="s">
        <v>28</v>
      </c>
      <c r="R14328" t="s">
        <v>73929</v>
      </c>
      <c r="S14328" t="s">
        <v>73926</v>
      </c>
    </row>
    <row r="14329" spans="1:19" x14ac:dyDescent="0.3">
      <c r="A14329" t="str">
        <f t="shared" si="223"/>
        <v>41622e30-f20c-4881-a412-55283c4F2C23</v>
      </c>
      <c r="B14329" t="s">
        <v>73930</v>
      </c>
      <c r="C14329" t="s">
        <v>20</v>
      </c>
      <c r="D14329" t="s">
        <v>73931</v>
      </c>
      <c r="F14329" t="s">
        <v>22</v>
      </c>
      <c r="G14329" t="s">
        <v>32</v>
      </c>
      <c r="J14329" t="s">
        <v>73932</v>
      </c>
      <c r="K14329" t="s">
        <v>34</v>
      </c>
      <c r="L14329" t="s">
        <v>26</v>
      </c>
      <c r="M14329" t="s">
        <v>35</v>
      </c>
      <c r="N14329">
        <v>4</v>
      </c>
      <c r="O14329">
        <v>1</v>
      </c>
      <c r="Q14329" t="s">
        <v>28</v>
      </c>
      <c r="R14329" t="s">
        <v>73933</v>
      </c>
      <c r="S14329" t="s">
        <v>73931</v>
      </c>
    </row>
    <row r="14330" spans="1:19" x14ac:dyDescent="0.3">
      <c r="A14330" t="str">
        <f t="shared" si="223"/>
        <v>41622e30-f20c-4881-a412-55283c4F2C24</v>
      </c>
      <c r="B14330" t="s">
        <v>73934</v>
      </c>
      <c r="C14330" t="s">
        <v>20</v>
      </c>
      <c r="D14330" t="s">
        <v>73935</v>
      </c>
      <c r="F14330" t="s">
        <v>22</v>
      </c>
      <c r="G14330" t="s">
        <v>32</v>
      </c>
      <c r="J14330" t="s">
        <v>73936</v>
      </c>
      <c r="K14330" t="s">
        <v>34</v>
      </c>
      <c r="L14330" t="s">
        <v>26</v>
      </c>
      <c r="M14330" t="s">
        <v>35</v>
      </c>
      <c r="N14330">
        <v>4</v>
      </c>
      <c r="O14330">
        <v>1</v>
      </c>
      <c r="Q14330" t="s">
        <v>28</v>
      </c>
      <c r="R14330" t="s">
        <v>73937</v>
      </c>
      <c r="S14330" t="s">
        <v>73935</v>
      </c>
    </row>
    <row r="14331" spans="1:19" x14ac:dyDescent="0.3">
      <c r="A14331" t="str">
        <f t="shared" si="223"/>
        <v>41622e30-f20c-4881-a412-55283c4F2C25</v>
      </c>
      <c r="B14331" t="s">
        <v>73938</v>
      </c>
      <c r="C14331" t="s">
        <v>20</v>
      </c>
      <c r="D14331" t="s">
        <v>73939</v>
      </c>
      <c r="F14331" t="s">
        <v>22</v>
      </c>
      <c r="G14331" t="s">
        <v>151</v>
      </c>
      <c r="J14331" t="s">
        <v>73940</v>
      </c>
      <c r="K14331" t="s">
        <v>73941</v>
      </c>
      <c r="L14331" t="s">
        <v>26</v>
      </c>
      <c r="M14331" t="s">
        <v>3764</v>
      </c>
      <c r="N14331">
        <v>2</v>
      </c>
      <c r="O14331">
        <v>1</v>
      </c>
      <c r="Q14331" t="s">
        <v>28</v>
      </c>
      <c r="R14331" t="s">
        <v>73942</v>
      </c>
      <c r="S14331" t="s">
        <v>73939</v>
      </c>
    </row>
    <row r="14332" spans="1:19" x14ac:dyDescent="0.3">
      <c r="A14332" t="str">
        <f t="shared" si="223"/>
        <v>41622e30-f20c-4881-a412-55283c4F2C26</v>
      </c>
      <c r="B14332" t="s">
        <v>73943</v>
      </c>
      <c r="C14332" t="s">
        <v>20</v>
      </c>
      <c r="D14332" t="s">
        <v>73944</v>
      </c>
      <c r="F14332" t="s">
        <v>22</v>
      </c>
      <c r="G14332" t="s">
        <v>151</v>
      </c>
      <c r="J14332" t="s">
        <v>73945</v>
      </c>
      <c r="K14332" t="s">
        <v>73946</v>
      </c>
      <c r="L14332" t="s">
        <v>26</v>
      </c>
      <c r="M14332" t="s">
        <v>140</v>
      </c>
      <c r="N14332">
        <v>3</v>
      </c>
      <c r="O14332">
        <v>1</v>
      </c>
      <c r="Q14332" t="s">
        <v>28</v>
      </c>
      <c r="R14332" t="s">
        <v>73947</v>
      </c>
      <c r="S14332" t="s">
        <v>73944</v>
      </c>
    </row>
    <row r="14333" spans="1:19" x14ac:dyDescent="0.3">
      <c r="A14333" t="str">
        <f t="shared" si="223"/>
        <v>41622e30-f20c-4881-a412-55283c4F2C27</v>
      </c>
      <c r="B14333" t="s">
        <v>73948</v>
      </c>
      <c r="C14333" t="s">
        <v>20</v>
      </c>
      <c r="D14333" t="s">
        <v>73949</v>
      </c>
      <c r="F14333" t="s">
        <v>22</v>
      </c>
      <c r="G14333" t="s">
        <v>32</v>
      </c>
      <c r="J14333" t="s">
        <v>73950</v>
      </c>
      <c r="K14333" t="s">
        <v>34</v>
      </c>
      <c r="L14333" t="s">
        <v>26</v>
      </c>
      <c r="M14333" t="s">
        <v>35</v>
      </c>
      <c r="N14333">
        <v>4</v>
      </c>
      <c r="O14333">
        <v>1</v>
      </c>
      <c r="Q14333" t="s">
        <v>28</v>
      </c>
      <c r="R14333" t="s">
        <v>73951</v>
      </c>
      <c r="S14333" t="s">
        <v>73949</v>
      </c>
    </row>
    <row r="14334" spans="1:19" x14ac:dyDescent="0.3">
      <c r="A14334" t="str">
        <f t="shared" si="223"/>
        <v>41622e30-f20c-4881-a412-55283c4F2C28</v>
      </c>
      <c r="B14334" t="s">
        <v>73952</v>
      </c>
      <c r="C14334" t="s">
        <v>20</v>
      </c>
      <c r="D14334" t="s">
        <v>73953</v>
      </c>
      <c r="F14334" t="s">
        <v>22</v>
      </c>
      <c r="G14334" t="s">
        <v>32</v>
      </c>
      <c r="J14334" t="s">
        <v>73954</v>
      </c>
      <c r="K14334" t="s">
        <v>34</v>
      </c>
      <c r="L14334" t="s">
        <v>26</v>
      </c>
      <c r="M14334" t="s">
        <v>35</v>
      </c>
      <c r="N14334">
        <v>4</v>
      </c>
      <c r="O14334">
        <v>1</v>
      </c>
      <c r="Q14334" t="s">
        <v>28</v>
      </c>
      <c r="R14334" t="s">
        <v>73955</v>
      </c>
      <c r="S14334" t="s">
        <v>73953</v>
      </c>
    </row>
    <row r="14335" spans="1:19" x14ac:dyDescent="0.3">
      <c r="A14335" t="str">
        <f t="shared" si="223"/>
        <v>41622e30-f20c-4881-a412-55283c4F2C29</v>
      </c>
      <c r="B14335" t="s">
        <v>73956</v>
      </c>
      <c r="C14335" t="s">
        <v>20</v>
      </c>
      <c r="D14335" t="s">
        <v>73957</v>
      </c>
      <c r="F14335" t="s">
        <v>22</v>
      </c>
      <c r="G14335" t="s">
        <v>32</v>
      </c>
      <c r="J14335" t="s">
        <v>73958</v>
      </c>
      <c r="K14335" t="s">
        <v>34</v>
      </c>
      <c r="L14335" t="s">
        <v>26</v>
      </c>
      <c r="M14335" t="s">
        <v>35</v>
      </c>
      <c r="N14335">
        <v>4</v>
      </c>
      <c r="O14335">
        <v>1</v>
      </c>
      <c r="Q14335" t="s">
        <v>28</v>
      </c>
      <c r="R14335" t="s">
        <v>73959</v>
      </c>
      <c r="S14335" t="s">
        <v>73957</v>
      </c>
    </row>
    <row r="14336" spans="1:19" x14ac:dyDescent="0.3">
      <c r="A14336" t="str">
        <f t="shared" si="223"/>
        <v>41622e30-f20c-4881-a412-55283c4F2C2A</v>
      </c>
      <c r="B14336" t="s">
        <v>73960</v>
      </c>
      <c r="C14336" t="s">
        <v>20</v>
      </c>
      <c r="D14336" t="s">
        <v>73961</v>
      </c>
      <c r="F14336" t="s">
        <v>22</v>
      </c>
      <c r="G14336" t="s">
        <v>32</v>
      </c>
      <c r="J14336" t="s">
        <v>73962</v>
      </c>
      <c r="K14336" t="s">
        <v>34</v>
      </c>
      <c r="L14336" t="s">
        <v>26</v>
      </c>
      <c r="M14336" t="s">
        <v>35</v>
      </c>
      <c r="N14336">
        <v>4</v>
      </c>
      <c r="O14336">
        <v>1</v>
      </c>
      <c r="Q14336" t="s">
        <v>28</v>
      </c>
      <c r="R14336" t="s">
        <v>73963</v>
      </c>
      <c r="S14336" t="s">
        <v>73961</v>
      </c>
    </row>
    <row r="14337" spans="1:19" x14ac:dyDescent="0.3">
      <c r="A14337" t="str">
        <f t="shared" si="223"/>
        <v>41622e30-f20c-4881-a412-55283c4F2C2B</v>
      </c>
      <c r="B14337" t="s">
        <v>73964</v>
      </c>
      <c r="C14337" t="s">
        <v>20</v>
      </c>
      <c r="D14337" t="s">
        <v>73965</v>
      </c>
      <c r="F14337" t="s">
        <v>22</v>
      </c>
      <c r="G14337" t="s">
        <v>111</v>
      </c>
      <c r="J14337" t="s">
        <v>73966</v>
      </c>
      <c r="K14337" t="s">
        <v>73967</v>
      </c>
      <c r="L14337" t="s">
        <v>26</v>
      </c>
      <c r="M14337" t="s">
        <v>35</v>
      </c>
      <c r="N14337">
        <v>3</v>
      </c>
      <c r="O14337">
        <v>1</v>
      </c>
      <c r="Q14337" t="s">
        <v>28</v>
      </c>
      <c r="R14337" t="s">
        <v>73968</v>
      </c>
      <c r="S14337" t="s">
        <v>73965</v>
      </c>
    </row>
    <row r="14338" spans="1:19" x14ac:dyDescent="0.3">
      <c r="A14338" t="str">
        <f t="shared" si="223"/>
        <v>41622e30-f20c-4881-a412-55283c4F2C2C</v>
      </c>
      <c r="B14338" t="s">
        <v>73969</v>
      </c>
      <c r="C14338" t="s">
        <v>20</v>
      </c>
      <c r="D14338" t="s">
        <v>73970</v>
      </c>
      <c r="F14338" t="s">
        <v>22</v>
      </c>
      <c r="G14338" t="s">
        <v>32</v>
      </c>
      <c r="J14338" t="s">
        <v>73971</v>
      </c>
      <c r="K14338" t="s">
        <v>34</v>
      </c>
      <c r="L14338" t="s">
        <v>26</v>
      </c>
      <c r="M14338" t="s">
        <v>35</v>
      </c>
      <c r="N14338">
        <v>4</v>
      </c>
      <c r="O14338">
        <v>1</v>
      </c>
      <c r="Q14338" t="s">
        <v>28</v>
      </c>
      <c r="R14338" t="s">
        <v>73972</v>
      </c>
      <c r="S14338" t="s">
        <v>73970</v>
      </c>
    </row>
    <row r="14339" spans="1:19" x14ac:dyDescent="0.3">
      <c r="A14339" t="str">
        <f t="shared" ref="A14339:A14398" si="224">"41622e30-f20c-4881-a412-55283c"&amp;DEC2HEX(HEX2DEC("4ef42c")+ROW()-2,6)</f>
        <v>41622e30-f20c-4881-a412-55283c4F2C2D</v>
      </c>
      <c r="B14339" t="s">
        <v>73973</v>
      </c>
      <c r="C14339" t="s">
        <v>20</v>
      </c>
      <c r="D14339" t="s">
        <v>73974</v>
      </c>
      <c r="F14339" t="s">
        <v>22</v>
      </c>
      <c r="G14339" t="s">
        <v>151</v>
      </c>
      <c r="J14339" t="s">
        <v>73975</v>
      </c>
      <c r="K14339" t="s">
        <v>73976</v>
      </c>
      <c r="L14339" t="s">
        <v>26</v>
      </c>
      <c r="M14339" t="s">
        <v>13459</v>
      </c>
      <c r="N14339">
        <v>2</v>
      </c>
      <c r="O14339">
        <v>1</v>
      </c>
      <c r="Q14339" t="s">
        <v>28</v>
      </c>
      <c r="R14339" t="s">
        <v>73977</v>
      </c>
      <c r="S14339" t="s">
        <v>73974</v>
      </c>
    </row>
    <row r="14340" spans="1:19" x14ac:dyDescent="0.3">
      <c r="A14340" t="str">
        <f t="shared" si="224"/>
        <v>41622e30-f20c-4881-a412-55283c4F2C2E</v>
      </c>
      <c r="B14340" t="s">
        <v>73978</v>
      </c>
      <c r="C14340" t="s">
        <v>20</v>
      </c>
      <c r="D14340" t="s">
        <v>73979</v>
      </c>
      <c r="F14340" t="s">
        <v>22</v>
      </c>
      <c r="G14340" t="s">
        <v>32</v>
      </c>
      <c r="J14340" t="s">
        <v>73980</v>
      </c>
      <c r="K14340" t="s">
        <v>34</v>
      </c>
      <c r="L14340" t="s">
        <v>26</v>
      </c>
      <c r="M14340" t="s">
        <v>35</v>
      </c>
      <c r="N14340">
        <v>4</v>
      </c>
      <c r="O14340">
        <v>1</v>
      </c>
      <c r="Q14340" t="s">
        <v>28</v>
      </c>
      <c r="R14340" t="s">
        <v>73981</v>
      </c>
      <c r="S14340" t="s">
        <v>73979</v>
      </c>
    </row>
    <row r="14341" spans="1:19" x14ac:dyDescent="0.3">
      <c r="A14341" t="str">
        <f t="shared" si="224"/>
        <v>41622e30-f20c-4881-a412-55283c4F2C2F</v>
      </c>
      <c r="B14341" t="s">
        <v>73982</v>
      </c>
      <c r="C14341" t="s">
        <v>20</v>
      </c>
      <c r="D14341" t="s">
        <v>73983</v>
      </c>
      <c r="F14341" t="s">
        <v>22</v>
      </c>
      <c r="G14341" t="s">
        <v>32</v>
      </c>
      <c r="J14341" t="s">
        <v>73984</v>
      </c>
      <c r="K14341" t="s">
        <v>34</v>
      </c>
      <c r="L14341" t="s">
        <v>26</v>
      </c>
      <c r="M14341" t="s">
        <v>35</v>
      </c>
      <c r="N14341">
        <v>4</v>
      </c>
      <c r="O14341">
        <v>1</v>
      </c>
      <c r="Q14341" t="s">
        <v>28</v>
      </c>
      <c r="R14341" t="s">
        <v>73985</v>
      </c>
      <c r="S14341" t="s">
        <v>73983</v>
      </c>
    </row>
    <row r="14342" spans="1:19" x14ac:dyDescent="0.3">
      <c r="A14342" t="str">
        <f t="shared" si="224"/>
        <v>41622e30-f20c-4881-a412-55283c4F2C30</v>
      </c>
      <c r="B14342" t="s">
        <v>73986</v>
      </c>
      <c r="C14342" t="s">
        <v>20</v>
      </c>
      <c r="D14342" t="s">
        <v>73987</v>
      </c>
      <c r="F14342" t="s">
        <v>22</v>
      </c>
      <c r="G14342" t="s">
        <v>32</v>
      </c>
      <c r="J14342" t="s">
        <v>73988</v>
      </c>
      <c r="K14342" t="s">
        <v>34</v>
      </c>
      <c r="L14342" t="s">
        <v>26</v>
      </c>
      <c r="M14342" t="s">
        <v>35</v>
      </c>
      <c r="N14342">
        <v>4</v>
      </c>
      <c r="O14342">
        <v>1</v>
      </c>
      <c r="Q14342" t="s">
        <v>28</v>
      </c>
      <c r="R14342" t="s">
        <v>73989</v>
      </c>
      <c r="S14342" t="s">
        <v>73987</v>
      </c>
    </row>
    <row r="14343" spans="1:19" x14ac:dyDescent="0.3">
      <c r="A14343" t="str">
        <f t="shared" si="224"/>
        <v>41622e30-f20c-4881-a412-55283c4F2C31</v>
      </c>
      <c r="B14343" t="s">
        <v>73990</v>
      </c>
      <c r="C14343" t="s">
        <v>20</v>
      </c>
      <c r="D14343" t="s">
        <v>73991</v>
      </c>
      <c r="F14343" t="s">
        <v>22</v>
      </c>
      <c r="G14343" t="s">
        <v>32</v>
      </c>
      <c r="J14343" t="s">
        <v>73992</v>
      </c>
      <c r="K14343" t="s">
        <v>34</v>
      </c>
      <c r="L14343" t="s">
        <v>26</v>
      </c>
      <c r="M14343" t="s">
        <v>35</v>
      </c>
      <c r="N14343">
        <v>4</v>
      </c>
      <c r="O14343">
        <v>1</v>
      </c>
      <c r="Q14343" t="s">
        <v>28</v>
      </c>
      <c r="R14343" t="s">
        <v>73993</v>
      </c>
      <c r="S14343" t="s">
        <v>73991</v>
      </c>
    </row>
    <row r="14344" spans="1:19" x14ac:dyDescent="0.3">
      <c r="A14344" t="str">
        <f t="shared" si="224"/>
        <v>41622e30-f20c-4881-a412-55283c4F2C32</v>
      </c>
      <c r="B14344" t="s">
        <v>73994</v>
      </c>
      <c r="C14344" t="s">
        <v>20</v>
      </c>
      <c r="D14344" t="s">
        <v>73995</v>
      </c>
      <c r="F14344" t="s">
        <v>22</v>
      </c>
      <c r="G14344" t="s">
        <v>111</v>
      </c>
      <c r="J14344" t="s">
        <v>73996</v>
      </c>
      <c r="K14344" t="s">
        <v>73997</v>
      </c>
      <c r="L14344" t="s">
        <v>26</v>
      </c>
      <c r="M14344" t="s">
        <v>134</v>
      </c>
      <c r="N14344">
        <v>3</v>
      </c>
      <c r="O14344">
        <v>1</v>
      </c>
      <c r="Q14344" t="s">
        <v>28</v>
      </c>
      <c r="R14344" t="s">
        <v>73998</v>
      </c>
      <c r="S14344" t="s">
        <v>73995</v>
      </c>
    </row>
    <row r="14345" spans="1:19" x14ac:dyDescent="0.3">
      <c r="A14345" t="str">
        <f t="shared" si="224"/>
        <v>41622e30-f20c-4881-a412-55283c4F2C33</v>
      </c>
      <c r="B14345" t="s">
        <v>73999</v>
      </c>
      <c r="C14345" t="s">
        <v>20</v>
      </c>
      <c r="D14345" t="s">
        <v>74000</v>
      </c>
      <c r="F14345" t="s">
        <v>22</v>
      </c>
      <c r="G14345" t="s">
        <v>151</v>
      </c>
      <c r="J14345" t="s">
        <v>74001</v>
      </c>
      <c r="K14345" t="s">
        <v>74002</v>
      </c>
      <c r="L14345" t="s">
        <v>26</v>
      </c>
      <c r="M14345" t="s">
        <v>74003</v>
      </c>
      <c r="N14345">
        <v>3</v>
      </c>
      <c r="O14345">
        <v>1</v>
      </c>
      <c r="Q14345" t="s">
        <v>28</v>
      </c>
      <c r="R14345" t="s">
        <v>74004</v>
      </c>
      <c r="S14345" t="s">
        <v>74000</v>
      </c>
    </row>
    <row r="14346" spans="1:19" x14ac:dyDescent="0.3">
      <c r="A14346" t="str">
        <f t="shared" si="224"/>
        <v>41622e30-f20c-4881-a412-55283c4F2C34</v>
      </c>
      <c r="B14346" t="s">
        <v>74005</v>
      </c>
      <c r="C14346" t="s">
        <v>20</v>
      </c>
      <c r="D14346" t="s">
        <v>74006</v>
      </c>
      <c r="F14346" t="s">
        <v>22</v>
      </c>
      <c r="G14346" t="s">
        <v>32</v>
      </c>
      <c r="J14346" t="s">
        <v>74007</v>
      </c>
      <c r="K14346" t="s">
        <v>34</v>
      </c>
      <c r="L14346" t="s">
        <v>26</v>
      </c>
      <c r="M14346" t="s">
        <v>35</v>
      </c>
      <c r="N14346">
        <v>4</v>
      </c>
      <c r="O14346">
        <v>0</v>
      </c>
      <c r="Q14346" t="s">
        <v>28</v>
      </c>
      <c r="R14346" t="s">
        <v>74008</v>
      </c>
      <c r="S14346" t="s">
        <v>74006</v>
      </c>
    </row>
    <row r="14347" spans="1:19" x14ac:dyDescent="0.3">
      <c r="A14347" t="str">
        <f t="shared" si="224"/>
        <v>41622e30-f20c-4881-a412-55283c4F2C35</v>
      </c>
      <c r="B14347" t="s">
        <v>74009</v>
      </c>
      <c r="C14347" t="s">
        <v>20</v>
      </c>
      <c r="D14347" t="s">
        <v>74010</v>
      </c>
      <c r="F14347" t="s">
        <v>22</v>
      </c>
      <c r="G14347" t="s">
        <v>111</v>
      </c>
      <c r="J14347" t="s">
        <v>74011</v>
      </c>
      <c r="K14347" t="s">
        <v>74012</v>
      </c>
      <c r="L14347" t="s">
        <v>26</v>
      </c>
      <c r="M14347" t="s">
        <v>74013</v>
      </c>
      <c r="N14347">
        <v>2</v>
      </c>
      <c r="O14347">
        <v>0</v>
      </c>
      <c r="Q14347" t="s">
        <v>28</v>
      </c>
      <c r="R14347" t="s">
        <v>74014</v>
      </c>
      <c r="S14347" t="s">
        <v>74010</v>
      </c>
    </row>
    <row r="14348" spans="1:19" x14ac:dyDescent="0.3">
      <c r="A14348" t="str">
        <f t="shared" si="224"/>
        <v>41622e30-f20c-4881-a412-55283c4F2C36</v>
      </c>
      <c r="B14348" t="s">
        <v>74015</v>
      </c>
      <c r="C14348" t="s">
        <v>20</v>
      </c>
      <c r="D14348" t="s">
        <v>74016</v>
      </c>
      <c r="F14348" t="s">
        <v>22</v>
      </c>
      <c r="G14348" t="s">
        <v>111</v>
      </c>
      <c r="J14348" t="s">
        <v>74017</v>
      </c>
      <c r="K14348" t="s">
        <v>74018</v>
      </c>
      <c r="L14348" t="s">
        <v>26</v>
      </c>
      <c r="M14348" t="s">
        <v>2943</v>
      </c>
      <c r="N14348">
        <v>2</v>
      </c>
      <c r="O14348">
        <v>1</v>
      </c>
      <c r="Q14348" t="s">
        <v>28</v>
      </c>
      <c r="R14348" t="s">
        <v>74019</v>
      </c>
      <c r="S14348" t="s">
        <v>74016</v>
      </c>
    </row>
    <row r="14349" spans="1:19" x14ac:dyDescent="0.3">
      <c r="A14349" t="str">
        <f t="shared" si="224"/>
        <v>41622e30-f20c-4881-a412-55283c4F2C37</v>
      </c>
      <c r="B14349" t="s">
        <v>74020</v>
      </c>
      <c r="C14349" t="s">
        <v>20</v>
      </c>
      <c r="D14349" t="s">
        <v>74021</v>
      </c>
      <c r="F14349" t="s">
        <v>22</v>
      </c>
      <c r="G14349" t="s">
        <v>151</v>
      </c>
      <c r="J14349" t="s">
        <v>74022</v>
      </c>
      <c r="K14349" t="s">
        <v>74023</v>
      </c>
      <c r="L14349" t="s">
        <v>26</v>
      </c>
      <c r="M14349" t="s">
        <v>70606</v>
      </c>
      <c r="N14349">
        <v>2</v>
      </c>
      <c r="O14349">
        <v>1</v>
      </c>
      <c r="Q14349" t="s">
        <v>28</v>
      </c>
      <c r="R14349" t="s">
        <v>74024</v>
      </c>
      <c r="S14349" t="s">
        <v>74021</v>
      </c>
    </row>
    <row r="14350" spans="1:19" x14ac:dyDescent="0.3">
      <c r="A14350" t="str">
        <f t="shared" si="224"/>
        <v>41622e30-f20c-4881-a412-55283c4F2C38</v>
      </c>
      <c r="B14350" t="s">
        <v>74025</v>
      </c>
      <c r="C14350" t="s">
        <v>20</v>
      </c>
      <c r="D14350" t="s">
        <v>74026</v>
      </c>
      <c r="F14350" t="s">
        <v>22</v>
      </c>
      <c r="G14350" t="s">
        <v>111</v>
      </c>
      <c r="J14350" t="s">
        <v>74027</v>
      </c>
      <c r="K14350" t="s">
        <v>74028</v>
      </c>
      <c r="L14350" t="s">
        <v>26</v>
      </c>
      <c r="M14350" t="s">
        <v>5628</v>
      </c>
      <c r="N14350">
        <v>2</v>
      </c>
      <c r="O14350">
        <v>1</v>
      </c>
      <c r="Q14350" t="s">
        <v>28</v>
      </c>
      <c r="R14350" t="s">
        <v>74029</v>
      </c>
      <c r="S14350" t="s">
        <v>74026</v>
      </c>
    </row>
    <row r="14351" spans="1:19" x14ac:dyDescent="0.3">
      <c r="A14351" t="str">
        <f t="shared" si="224"/>
        <v>41622e30-f20c-4881-a412-55283c4F2C39</v>
      </c>
      <c r="B14351" t="s">
        <v>74030</v>
      </c>
      <c r="C14351" t="s">
        <v>20</v>
      </c>
      <c r="D14351" t="s">
        <v>74031</v>
      </c>
      <c r="F14351" t="s">
        <v>22</v>
      </c>
      <c r="G14351" t="s">
        <v>32</v>
      </c>
      <c r="J14351" t="s">
        <v>74032</v>
      </c>
      <c r="K14351" t="s">
        <v>34</v>
      </c>
      <c r="L14351" t="s">
        <v>26</v>
      </c>
      <c r="M14351" t="s">
        <v>35</v>
      </c>
      <c r="N14351">
        <v>4</v>
      </c>
      <c r="O14351">
        <v>1</v>
      </c>
      <c r="Q14351" t="s">
        <v>28</v>
      </c>
      <c r="R14351" t="s">
        <v>74033</v>
      </c>
      <c r="S14351" t="s">
        <v>74031</v>
      </c>
    </row>
    <row r="14352" spans="1:19" x14ac:dyDescent="0.3">
      <c r="A14352" t="str">
        <f t="shared" si="224"/>
        <v>41622e30-f20c-4881-a412-55283c4F2C3A</v>
      </c>
      <c r="B14352" t="s">
        <v>74034</v>
      </c>
      <c r="C14352" t="s">
        <v>20</v>
      </c>
      <c r="D14352" t="s">
        <v>74035</v>
      </c>
      <c r="F14352" t="s">
        <v>22</v>
      </c>
      <c r="G14352" t="s">
        <v>32</v>
      </c>
      <c r="J14352" t="s">
        <v>74036</v>
      </c>
      <c r="K14352" t="s">
        <v>34</v>
      </c>
      <c r="L14352" t="s">
        <v>26</v>
      </c>
      <c r="M14352" t="s">
        <v>35</v>
      </c>
      <c r="N14352">
        <v>4</v>
      </c>
      <c r="O14352">
        <v>1</v>
      </c>
      <c r="Q14352" t="s">
        <v>28</v>
      </c>
      <c r="R14352" t="s">
        <v>74037</v>
      </c>
      <c r="S14352" t="s">
        <v>74035</v>
      </c>
    </row>
    <row r="14353" spans="1:19" x14ac:dyDescent="0.3">
      <c r="A14353" t="str">
        <f t="shared" si="224"/>
        <v>41622e30-f20c-4881-a412-55283c4F2C3B</v>
      </c>
      <c r="B14353" t="s">
        <v>74038</v>
      </c>
      <c r="C14353" t="s">
        <v>20</v>
      </c>
      <c r="D14353" t="s">
        <v>74039</v>
      </c>
      <c r="F14353" t="s">
        <v>22</v>
      </c>
      <c r="G14353" t="s">
        <v>32</v>
      </c>
      <c r="J14353" t="s">
        <v>74040</v>
      </c>
      <c r="K14353" t="s">
        <v>34</v>
      </c>
      <c r="L14353" t="s">
        <v>26</v>
      </c>
      <c r="M14353" t="s">
        <v>35</v>
      </c>
      <c r="N14353">
        <v>4</v>
      </c>
      <c r="O14353">
        <v>1</v>
      </c>
      <c r="Q14353" t="s">
        <v>28</v>
      </c>
      <c r="R14353" t="s">
        <v>74041</v>
      </c>
      <c r="S14353" t="s">
        <v>74039</v>
      </c>
    </row>
    <row r="14354" spans="1:19" x14ac:dyDescent="0.3">
      <c r="A14354" t="str">
        <f t="shared" si="224"/>
        <v>41622e30-f20c-4881-a412-55283c4F2C3C</v>
      </c>
      <c r="B14354" t="s">
        <v>74042</v>
      </c>
      <c r="C14354" t="s">
        <v>20</v>
      </c>
      <c r="D14354" t="s">
        <v>74043</v>
      </c>
      <c r="F14354" t="s">
        <v>22</v>
      </c>
      <c r="G14354" t="s">
        <v>32</v>
      </c>
      <c r="J14354" t="s">
        <v>74044</v>
      </c>
      <c r="K14354" t="s">
        <v>34</v>
      </c>
      <c r="L14354" t="s">
        <v>26</v>
      </c>
      <c r="M14354" t="s">
        <v>35</v>
      </c>
      <c r="N14354">
        <v>4</v>
      </c>
      <c r="O14354">
        <v>1</v>
      </c>
      <c r="Q14354" t="s">
        <v>28</v>
      </c>
      <c r="R14354" t="s">
        <v>74045</v>
      </c>
      <c r="S14354" t="s">
        <v>74043</v>
      </c>
    </row>
    <row r="14355" spans="1:19" x14ac:dyDescent="0.3">
      <c r="A14355" t="str">
        <f t="shared" si="224"/>
        <v>41622e30-f20c-4881-a412-55283c4F2C3D</v>
      </c>
      <c r="B14355" t="s">
        <v>74046</v>
      </c>
      <c r="C14355" t="s">
        <v>20</v>
      </c>
      <c r="D14355" t="s">
        <v>74047</v>
      </c>
      <c r="F14355" t="s">
        <v>22</v>
      </c>
      <c r="G14355" t="s">
        <v>32</v>
      </c>
      <c r="J14355" t="s">
        <v>74048</v>
      </c>
      <c r="K14355" t="s">
        <v>34</v>
      </c>
      <c r="L14355" t="s">
        <v>26</v>
      </c>
      <c r="M14355" t="s">
        <v>35</v>
      </c>
      <c r="N14355">
        <v>4</v>
      </c>
      <c r="O14355">
        <v>1</v>
      </c>
      <c r="Q14355" t="s">
        <v>28</v>
      </c>
      <c r="R14355" t="s">
        <v>74049</v>
      </c>
      <c r="S14355" t="s">
        <v>74047</v>
      </c>
    </row>
    <row r="14356" spans="1:19" x14ac:dyDescent="0.3">
      <c r="A14356" t="str">
        <f t="shared" si="224"/>
        <v>41622e30-f20c-4881-a412-55283c4F2C3E</v>
      </c>
      <c r="B14356" t="s">
        <v>74050</v>
      </c>
      <c r="C14356" t="s">
        <v>20</v>
      </c>
      <c r="D14356" t="s">
        <v>74051</v>
      </c>
      <c r="F14356" t="s">
        <v>22</v>
      </c>
      <c r="G14356" t="s">
        <v>32</v>
      </c>
      <c r="J14356" t="s">
        <v>74052</v>
      </c>
      <c r="K14356" t="s">
        <v>34</v>
      </c>
      <c r="L14356" t="s">
        <v>26</v>
      </c>
      <c r="M14356" t="s">
        <v>35</v>
      </c>
      <c r="N14356">
        <v>4</v>
      </c>
      <c r="O14356">
        <v>1</v>
      </c>
      <c r="Q14356" t="s">
        <v>28</v>
      </c>
      <c r="R14356" t="s">
        <v>74053</v>
      </c>
      <c r="S14356" t="s">
        <v>74051</v>
      </c>
    </row>
    <row r="14357" spans="1:19" x14ac:dyDescent="0.3">
      <c r="A14357" t="str">
        <f t="shared" si="224"/>
        <v>41622e30-f20c-4881-a412-55283c4F2C3F</v>
      </c>
      <c r="B14357" t="s">
        <v>74054</v>
      </c>
      <c r="C14357" t="s">
        <v>20</v>
      </c>
      <c r="D14357" t="s">
        <v>74055</v>
      </c>
      <c r="F14357" t="s">
        <v>22</v>
      </c>
      <c r="G14357" t="s">
        <v>111</v>
      </c>
      <c r="J14357" t="s">
        <v>74056</v>
      </c>
      <c r="K14357" t="s">
        <v>74057</v>
      </c>
      <c r="L14357" t="s">
        <v>26</v>
      </c>
      <c r="M14357" t="s">
        <v>67876</v>
      </c>
      <c r="N14357">
        <v>3</v>
      </c>
      <c r="O14357">
        <v>1</v>
      </c>
      <c r="Q14357" t="s">
        <v>28</v>
      </c>
      <c r="R14357" t="s">
        <v>74058</v>
      </c>
      <c r="S14357" t="s">
        <v>74055</v>
      </c>
    </row>
    <row r="14358" spans="1:19" x14ac:dyDescent="0.3">
      <c r="A14358" t="str">
        <f t="shared" si="224"/>
        <v>41622e30-f20c-4881-a412-55283c4F2C40</v>
      </c>
      <c r="B14358" t="s">
        <v>74054</v>
      </c>
      <c r="C14358" t="s">
        <v>20</v>
      </c>
      <c r="D14358" t="s">
        <v>74059</v>
      </c>
      <c r="F14358" t="s">
        <v>22</v>
      </c>
      <c r="G14358" t="s">
        <v>111</v>
      </c>
      <c r="J14358" t="s">
        <v>74056</v>
      </c>
      <c r="K14358" t="s">
        <v>74057</v>
      </c>
      <c r="L14358" t="s">
        <v>26</v>
      </c>
      <c r="M14358" t="s">
        <v>67876</v>
      </c>
      <c r="N14358">
        <v>3</v>
      </c>
      <c r="O14358">
        <v>1</v>
      </c>
      <c r="Q14358" t="s">
        <v>28</v>
      </c>
      <c r="R14358" t="s">
        <v>74058</v>
      </c>
      <c r="S14358" t="s">
        <v>74059</v>
      </c>
    </row>
    <row r="14359" spans="1:19" x14ac:dyDescent="0.3">
      <c r="A14359" t="str">
        <f t="shared" si="224"/>
        <v>41622e30-f20c-4881-a412-55283c4F2C41</v>
      </c>
      <c r="B14359" t="s">
        <v>74060</v>
      </c>
      <c r="C14359" t="s">
        <v>20</v>
      </c>
      <c r="D14359" t="s">
        <v>74061</v>
      </c>
      <c r="F14359" t="s">
        <v>22</v>
      </c>
      <c r="G14359" t="s">
        <v>32</v>
      </c>
      <c r="J14359" t="s">
        <v>74062</v>
      </c>
      <c r="K14359" t="s">
        <v>34</v>
      </c>
      <c r="L14359" t="s">
        <v>26</v>
      </c>
      <c r="M14359" t="s">
        <v>35</v>
      </c>
      <c r="N14359">
        <v>4</v>
      </c>
      <c r="O14359">
        <v>1</v>
      </c>
      <c r="Q14359" t="s">
        <v>28</v>
      </c>
      <c r="R14359" t="s">
        <v>74063</v>
      </c>
      <c r="S14359" t="s">
        <v>74061</v>
      </c>
    </row>
    <row r="14360" spans="1:19" x14ac:dyDescent="0.3">
      <c r="A14360" t="str">
        <f t="shared" si="224"/>
        <v>41622e30-f20c-4881-a412-55283c4F2C42</v>
      </c>
      <c r="B14360" t="s">
        <v>74064</v>
      </c>
      <c r="C14360" t="s">
        <v>20</v>
      </c>
      <c r="D14360" t="s">
        <v>74065</v>
      </c>
      <c r="F14360" t="s">
        <v>22</v>
      </c>
      <c r="G14360" t="s">
        <v>111</v>
      </c>
      <c r="J14360" t="s">
        <v>74066</v>
      </c>
      <c r="K14360" t="s">
        <v>74067</v>
      </c>
      <c r="L14360" t="s">
        <v>26</v>
      </c>
      <c r="M14360" t="s">
        <v>2458</v>
      </c>
      <c r="N14360">
        <v>2</v>
      </c>
      <c r="O14360">
        <v>0</v>
      </c>
      <c r="Q14360" t="s">
        <v>28</v>
      </c>
      <c r="R14360" t="s">
        <v>74068</v>
      </c>
      <c r="S14360" t="s">
        <v>74065</v>
      </c>
    </row>
    <row r="14361" spans="1:19" x14ac:dyDescent="0.3">
      <c r="A14361" t="str">
        <f t="shared" si="224"/>
        <v>41622e30-f20c-4881-a412-55283c4F2C43</v>
      </c>
      <c r="B14361" t="s">
        <v>74069</v>
      </c>
      <c r="C14361" t="s">
        <v>20</v>
      </c>
      <c r="D14361" t="s">
        <v>74070</v>
      </c>
      <c r="F14361" t="s">
        <v>22</v>
      </c>
      <c r="G14361" t="s">
        <v>151</v>
      </c>
      <c r="J14361" t="s">
        <v>74071</v>
      </c>
      <c r="K14361" t="s">
        <v>74072</v>
      </c>
      <c r="L14361" t="s">
        <v>26</v>
      </c>
      <c r="M14361" t="s">
        <v>140</v>
      </c>
      <c r="N14361">
        <v>2</v>
      </c>
      <c r="O14361">
        <v>1</v>
      </c>
      <c r="Q14361" t="s">
        <v>28</v>
      </c>
      <c r="R14361" t="s">
        <v>74073</v>
      </c>
      <c r="S14361" t="s">
        <v>74070</v>
      </c>
    </row>
    <row r="14362" spans="1:19" x14ac:dyDescent="0.3">
      <c r="A14362" t="str">
        <f t="shared" si="224"/>
        <v>41622e30-f20c-4881-a412-55283c4F2C44</v>
      </c>
      <c r="B14362" t="s">
        <v>74074</v>
      </c>
      <c r="C14362" t="s">
        <v>20</v>
      </c>
      <c r="D14362" t="s">
        <v>74075</v>
      </c>
      <c r="F14362" t="s">
        <v>22</v>
      </c>
      <c r="G14362" t="s">
        <v>151</v>
      </c>
      <c r="J14362" t="s">
        <v>74076</v>
      </c>
      <c r="K14362" t="s">
        <v>74077</v>
      </c>
      <c r="L14362" t="s">
        <v>26</v>
      </c>
      <c r="M14362" t="s">
        <v>74078</v>
      </c>
      <c r="N14362">
        <v>3</v>
      </c>
      <c r="O14362">
        <v>1</v>
      </c>
      <c r="Q14362" t="s">
        <v>28</v>
      </c>
      <c r="R14362" t="s">
        <v>74079</v>
      </c>
      <c r="S14362" t="s">
        <v>74075</v>
      </c>
    </row>
    <row r="14363" spans="1:19" x14ac:dyDescent="0.3">
      <c r="A14363" t="str">
        <f t="shared" si="224"/>
        <v>41622e30-f20c-4881-a412-55283c4F2C45</v>
      </c>
      <c r="B14363" t="s">
        <v>74080</v>
      </c>
      <c r="C14363" t="s">
        <v>20</v>
      </c>
      <c r="D14363" t="s">
        <v>74081</v>
      </c>
      <c r="F14363" t="s">
        <v>22</v>
      </c>
      <c r="G14363" t="s">
        <v>111</v>
      </c>
      <c r="J14363" t="s">
        <v>74082</v>
      </c>
      <c r="K14363" t="s">
        <v>74083</v>
      </c>
      <c r="L14363" t="s">
        <v>26</v>
      </c>
      <c r="M14363" t="s">
        <v>134</v>
      </c>
      <c r="N14363">
        <v>2</v>
      </c>
      <c r="O14363">
        <v>1</v>
      </c>
      <c r="Q14363" t="s">
        <v>28</v>
      </c>
      <c r="R14363" t="s">
        <v>74084</v>
      </c>
      <c r="S14363" t="s">
        <v>74081</v>
      </c>
    </row>
    <row r="14364" spans="1:19" x14ac:dyDescent="0.3">
      <c r="A14364" t="str">
        <f t="shared" si="224"/>
        <v>41622e30-f20c-4881-a412-55283c4F2C46</v>
      </c>
      <c r="B14364" t="s">
        <v>74085</v>
      </c>
      <c r="C14364" t="s">
        <v>20</v>
      </c>
      <c r="D14364" t="s">
        <v>74086</v>
      </c>
      <c r="F14364" t="s">
        <v>22</v>
      </c>
      <c r="G14364" t="s">
        <v>32</v>
      </c>
      <c r="J14364" t="s">
        <v>74087</v>
      </c>
      <c r="K14364" t="s">
        <v>34</v>
      </c>
      <c r="L14364" t="s">
        <v>26</v>
      </c>
      <c r="M14364" t="s">
        <v>35</v>
      </c>
      <c r="N14364">
        <v>4</v>
      </c>
      <c r="O14364">
        <v>1</v>
      </c>
      <c r="Q14364" t="s">
        <v>28</v>
      </c>
      <c r="R14364" t="s">
        <v>74088</v>
      </c>
      <c r="S14364" t="s">
        <v>74086</v>
      </c>
    </row>
    <row r="14365" spans="1:19" x14ac:dyDescent="0.3">
      <c r="A14365" t="str">
        <f t="shared" si="224"/>
        <v>41622e30-f20c-4881-a412-55283c4F2C47</v>
      </c>
      <c r="B14365" t="s">
        <v>74089</v>
      </c>
      <c r="C14365" t="s">
        <v>20</v>
      </c>
      <c r="D14365" t="s">
        <v>74090</v>
      </c>
      <c r="F14365" t="s">
        <v>22</v>
      </c>
      <c r="G14365" t="s">
        <v>32</v>
      </c>
      <c r="J14365" t="s">
        <v>74091</v>
      </c>
      <c r="K14365" t="s">
        <v>34</v>
      </c>
      <c r="L14365" t="s">
        <v>26</v>
      </c>
      <c r="M14365" t="s">
        <v>35</v>
      </c>
      <c r="N14365">
        <v>4</v>
      </c>
      <c r="O14365">
        <v>1</v>
      </c>
      <c r="Q14365" t="s">
        <v>28</v>
      </c>
      <c r="R14365" t="s">
        <v>74092</v>
      </c>
      <c r="S14365" t="s">
        <v>74090</v>
      </c>
    </row>
    <row r="14366" spans="1:19" x14ac:dyDescent="0.3">
      <c r="A14366" t="str">
        <f t="shared" si="224"/>
        <v>41622e30-f20c-4881-a412-55283c4F2C48</v>
      </c>
      <c r="B14366" t="s">
        <v>74093</v>
      </c>
      <c r="C14366" t="s">
        <v>20</v>
      </c>
      <c r="D14366" t="s">
        <v>74094</v>
      </c>
      <c r="F14366" t="s">
        <v>22</v>
      </c>
      <c r="G14366" t="s">
        <v>32</v>
      </c>
      <c r="J14366" t="s">
        <v>74095</v>
      </c>
      <c r="K14366" t="s">
        <v>34</v>
      </c>
      <c r="L14366" t="s">
        <v>26</v>
      </c>
      <c r="M14366" t="s">
        <v>35</v>
      </c>
      <c r="N14366">
        <v>4</v>
      </c>
      <c r="O14366">
        <v>1</v>
      </c>
      <c r="Q14366" t="s">
        <v>28</v>
      </c>
      <c r="R14366" t="s">
        <v>74096</v>
      </c>
      <c r="S14366" t="s">
        <v>74094</v>
      </c>
    </row>
    <row r="14367" spans="1:19" x14ac:dyDescent="0.3">
      <c r="A14367" t="str">
        <f t="shared" si="224"/>
        <v>41622e30-f20c-4881-a412-55283c4F2C49</v>
      </c>
      <c r="B14367" t="s">
        <v>74097</v>
      </c>
      <c r="C14367" t="s">
        <v>20</v>
      </c>
      <c r="D14367" t="s">
        <v>74098</v>
      </c>
      <c r="F14367" t="s">
        <v>22</v>
      </c>
      <c r="G14367" t="s">
        <v>32</v>
      </c>
      <c r="J14367" t="s">
        <v>74099</v>
      </c>
      <c r="K14367" t="s">
        <v>34</v>
      </c>
      <c r="L14367" t="s">
        <v>26</v>
      </c>
      <c r="M14367" t="s">
        <v>35</v>
      </c>
      <c r="N14367">
        <v>4</v>
      </c>
      <c r="O14367">
        <v>1</v>
      </c>
      <c r="Q14367" t="s">
        <v>28</v>
      </c>
      <c r="R14367" t="s">
        <v>74100</v>
      </c>
      <c r="S14367" t="s">
        <v>74098</v>
      </c>
    </row>
    <row r="14368" spans="1:19" x14ac:dyDescent="0.3">
      <c r="A14368" t="str">
        <f t="shared" si="224"/>
        <v>41622e30-f20c-4881-a412-55283c4F2C4A</v>
      </c>
      <c r="B14368" t="s">
        <v>74101</v>
      </c>
      <c r="C14368" t="s">
        <v>20</v>
      </c>
      <c r="D14368" t="s">
        <v>74102</v>
      </c>
      <c r="F14368" t="s">
        <v>22</v>
      </c>
      <c r="G14368" t="s">
        <v>32</v>
      </c>
      <c r="J14368" t="s">
        <v>74103</v>
      </c>
      <c r="K14368" t="s">
        <v>34</v>
      </c>
      <c r="L14368" t="s">
        <v>26</v>
      </c>
      <c r="M14368" t="s">
        <v>35</v>
      </c>
      <c r="N14368">
        <v>4</v>
      </c>
      <c r="O14368">
        <v>1</v>
      </c>
      <c r="Q14368" t="s">
        <v>28</v>
      </c>
      <c r="R14368" t="s">
        <v>74104</v>
      </c>
      <c r="S14368" t="s">
        <v>74102</v>
      </c>
    </row>
    <row r="14369" spans="1:19" x14ac:dyDescent="0.3">
      <c r="A14369" t="str">
        <f t="shared" si="224"/>
        <v>41622e30-f20c-4881-a412-55283c4F2C4B</v>
      </c>
      <c r="B14369" t="s">
        <v>74105</v>
      </c>
      <c r="C14369" t="s">
        <v>20</v>
      </c>
      <c r="D14369" t="s">
        <v>74106</v>
      </c>
      <c r="F14369" t="s">
        <v>22</v>
      </c>
      <c r="G14369" t="s">
        <v>151</v>
      </c>
      <c r="J14369" t="s">
        <v>74107</v>
      </c>
      <c r="K14369" t="s">
        <v>74108</v>
      </c>
      <c r="L14369" t="s">
        <v>26</v>
      </c>
      <c r="M14369" t="s">
        <v>134</v>
      </c>
      <c r="N14369">
        <v>2</v>
      </c>
      <c r="O14369">
        <v>1</v>
      </c>
      <c r="Q14369" t="s">
        <v>28</v>
      </c>
      <c r="R14369" t="s">
        <v>74109</v>
      </c>
      <c r="S14369" t="s">
        <v>74106</v>
      </c>
    </row>
    <row r="14370" spans="1:19" x14ac:dyDescent="0.3">
      <c r="A14370" t="str">
        <f t="shared" si="224"/>
        <v>41622e30-f20c-4881-a412-55283c4F2C4C</v>
      </c>
      <c r="B14370" t="s">
        <v>74110</v>
      </c>
      <c r="C14370" t="s">
        <v>20</v>
      </c>
      <c r="D14370" t="s">
        <v>74111</v>
      </c>
      <c r="F14370" t="s">
        <v>22</v>
      </c>
      <c r="G14370" t="s">
        <v>111</v>
      </c>
      <c r="J14370" t="s">
        <v>74112</v>
      </c>
      <c r="K14370" t="s">
        <v>74113</v>
      </c>
      <c r="L14370" t="s">
        <v>26</v>
      </c>
      <c r="M14370" t="s">
        <v>74114</v>
      </c>
      <c r="N14370">
        <v>2</v>
      </c>
      <c r="O14370">
        <v>1</v>
      </c>
      <c r="Q14370" t="s">
        <v>28</v>
      </c>
      <c r="R14370" t="s">
        <v>74115</v>
      </c>
      <c r="S14370" t="s">
        <v>74111</v>
      </c>
    </row>
    <row r="14371" spans="1:19" x14ac:dyDescent="0.3">
      <c r="A14371" t="str">
        <f t="shared" si="224"/>
        <v>41622e30-f20c-4881-a412-55283c4F2C4D</v>
      </c>
      <c r="B14371" t="s">
        <v>74116</v>
      </c>
      <c r="C14371" t="s">
        <v>20</v>
      </c>
      <c r="D14371" t="s">
        <v>74117</v>
      </c>
      <c r="F14371" t="s">
        <v>22</v>
      </c>
      <c r="G14371" t="s">
        <v>32</v>
      </c>
      <c r="J14371" t="s">
        <v>74118</v>
      </c>
      <c r="K14371" t="s">
        <v>34</v>
      </c>
      <c r="L14371" t="s">
        <v>26</v>
      </c>
      <c r="M14371" t="s">
        <v>35</v>
      </c>
      <c r="N14371">
        <v>4</v>
      </c>
      <c r="O14371">
        <v>1</v>
      </c>
      <c r="Q14371" t="s">
        <v>28</v>
      </c>
      <c r="R14371" t="s">
        <v>74119</v>
      </c>
      <c r="S14371" t="s">
        <v>74117</v>
      </c>
    </row>
    <row r="14372" spans="1:19" x14ac:dyDescent="0.3">
      <c r="A14372" t="str">
        <f t="shared" si="224"/>
        <v>41622e30-f20c-4881-a412-55283c4F2C4E</v>
      </c>
      <c r="B14372" t="s">
        <v>74120</v>
      </c>
      <c r="C14372" t="s">
        <v>20</v>
      </c>
      <c r="D14372" t="s">
        <v>74121</v>
      </c>
      <c r="F14372" t="s">
        <v>22</v>
      </c>
      <c r="G14372" t="s">
        <v>151</v>
      </c>
      <c r="J14372" t="s">
        <v>74122</v>
      </c>
      <c r="K14372" t="s">
        <v>74123</v>
      </c>
      <c r="L14372" t="s">
        <v>26</v>
      </c>
      <c r="M14372" t="s">
        <v>18670</v>
      </c>
      <c r="N14372">
        <v>3</v>
      </c>
      <c r="O14372">
        <v>1</v>
      </c>
      <c r="Q14372" t="s">
        <v>28</v>
      </c>
      <c r="R14372" t="s">
        <v>74124</v>
      </c>
      <c r="S14372" t="s">
        <v>74121</v>
      </c>
    </row>
    <row r="14373" spans="1:19" x14ac:dyDescent="0.3">
      <c r="A14373" t="str">
        <f t="shared" si="224"/>
        <v>41622e30-f20c-4881-a412-55283c4F2C4F</v>
      </c>
      <c r="B14373" t="s">
        <v>74125</v>
      </c>
      <c r="C14373" t="s">
        <v>20</v>
      </c>
      <c r="D14373" t="s">
        <v>74126</v>
      </c>
      <c r="F14373" t="s">
        <v>22</v>
      </c>
      <c r="G14373" t="s">
        <v>111</v>
      </c>
      <c r="J14373" t="s">
        <v>74127</v>
      </c>
      <c r="K14373" t="s">
        <v>74128</v>
      </c>
      <c r="L14373" t="s">
        <v>26</v>
      </c>
      <c r="M14373" t="s">
        <v>134</v>
      </c>
      <c r="N14373">
        <v>2</v>
      </c>
      <c r="O14373">
        <v>1</v>
      </c>
      <c r="Q14373" t="s">
        <v>28</v>
      </c>
      <c r="R14373" t="s">
        <v>74129</v>
      </c>
      <c r="S14373" t="s">
        <v>74126</v>
      </c>
    </row>
    <row r="14374" spans="1:19" x14ac:dyDescent="0.3">
      <c r="A14374" t="str">
        <f t="shared" si="224"/>
        <v>41622e30-f20c-4881-a412-55283c4F2C50</v>
      </c>
      <c r="B14374" t="s">
        <v>74130</v>
      </c>
      <c r="C14374" t="s">
        <v>20</v>
      </c>
      <c r="D14374" t="s">
        <v>74131</v>
      </c>
      <c r="F14374" t="s">
        <v>22</v>
      </c>
      <c r="G14374" t="s">
        <v>111</v>
      </c>
      <c r="J14374" t="s">
        <v>74132</v>
      </c>
      <c r="K14374" t="s">
        <v>74133</v>
      </c>
      <c r="L14374" t="s">
        <v>26</v>
      </c>
      <c r="M14374" t="s">
        <v>134</v>
      </c>
      <c r="N14374">
        <v>2</v>
      </c>
      <c r="O14374">
        <v>1</v>
      </c>
      <c r="Q14374" t="s">
        <v>28</v>
      </c>
      <c r="R14374" t="s">
        <v>74134</v>
      </c>
      <c r="S14374" t="s">
        <v>74131</v>
      </c>
    </row>
    <row r="14375" spans="1:19" x14ac:dyDescent="0.3">
      <c r="A14375" t="str">
        <f t="shared" si="224"/>
        <v>41622e30-f20c-4881-a412-55283c4F2C51</v>
      </c>
      <c r="B14375" t="s">
        <v>74135</v>
      </c>
      <c r="C14375" t="s">
        <v>20</v>
      </c>
      <c r="D14375" t="s">
        <v>74136</v>
      </c>
      <c r="F14375" t="s">
        <v>22</v>
      </c>
      <c r="G14375" t="s">
        <v>111</v>
      </c>
      <c r="J14375" t="s">
        <v>74137</v>
      </c>
      <c r="K14375" t="s">
        <v>74138</v>
      </c>
      <c r="L14375" t="s">
        <v>26</v>
      </c>
      <c r="M14375" t="s">
        <v>134</v>
      </c>
      <c r="N14375">
        <v>2</v>
      </c>
      <c r="O14375">
        <v>1</v>
      </c>
      <c r="Q14375" t="s">
        <v>28</v>
      </c>
      <c r="R14375" t="s">
        <v>74139</v>
      </c>
      <c r="S14375" t="s">
        <v>74136</v>
      </c>
    </row>
    <row r="14376" spans="1:19" x14ac:dyDescent="0.3">
      <c r="A14376" t="str">
        <f t="shared" si="224"/>
        <v>41622e30-f20c-4881-a412-55283c4F2C52</v>
      </c>
      <c r="B14376" t="s">
        <v>74140</v>
      </c>
      <c r="C14376" t="s">
        <v>20</v>
      </c>
      <c r="D14376" t="s">
        <v>74141</v>
      </c>
      <c r="F14376" t="s">
        <v>22</v>
      </c>
      <c r="G14376" t="s">
        <v>32</v>
      </c>
      <c r="J14376" t="s">
        <v>74142</v>
      </c>
      <c r="K14376" t="s">
        <v>34</v>
      </c>
      <c r="L14376" t="s">
        <v>26</v>
      </c>
      <c r="M14376" t="s">
        <v>35</v>
      </c>
      <c r="N14376">
        <v>4</v>
      </c>
      <c r="O14376">
        <v>1</v>
      </c>
      <c r="Q14376" t="s">
        <v>28</v>
      </c>
      <c r="R14376" t="s">
        <v>74143</v>
      </c>
      <c r="S14376" t="s">
        <v>74141</v>
      </c>
    </row>
    <row r="14377" spans="1:19" x14ac:dyDescent="0.3">
      <c r="A14377" t="str">
        <f t="shared" si="224"/>
        <v>41622e30-f20c-4881-a412-55283c4F2C53</v>
      </c>
      <c r="B14377" t="s">
        <v>74144</v>
      </c>
      <c r="C14377" t="s">
        <v>20</v>
      </c>
      <c r="D14377" t="s">
        <v>74145</v>
      </c>
      <c r="F14377" t="s">
        <v>22</v>
      </c>
      <c r="G14377" t="s">
        <v>32</v>
      </c>
      <c r="J14377" t="s">
        <v>74146</v>
      </c>
      <c r="K14377" t="s">
        <v>34</v>
      </c>
      <c r="L14377" t="s">
        <v>26</v>
      </c>
      <c r="M14377" t="s">
        <v>35</v>
      </c>
      <c r="N14377">
        <v>4</v>
      </c>
      <c r="O14377">
        <v>1</v>
      </c>
      <c r="Q14377" t="s">
        <v>28</v>
      </c>
      <c r="R14377" t="s">
        <v>74147</v>
      </c>
      <c r="S14377" t="s">
        <v>74145</v>
      </c>
    </row>
    <row r="14378" spans="1:19" x14ac:dyDescent="0.3">
      <c r="A14378" t="str">
        <f t="shared" si="224"/>
        <v>41622e30-f20c-4881-a412-55283c4F2C54</v>
      </c>
      <c r="B14378" t="s">
        <v>74148</v>
      </c>
      <c r="C14378" t="s">
        <v>20</v>
      </c>
      <c r="D14378" t="s">
        <v>74149</v>
      </c>
      <c r="F14378" t="s">
        <v>22</v>
      </c>
      <c r="G14378" t="s">
        <v>111</v>
      </c>
      <c r="J14378" t="s">
        <v>74150</v>
      </c>
      <c r="K14378" t="s">
        <v>74151</v>
      </c>
      <c r="L14378" t="s">
        <v>26</v>
      </c>
      <c r="M14378" t="s">
        <v>134</v>
      </c>
      <c r="N14378">
        <v>4</v>
      </c>
      <c r="O14378">
        <v>1</v>
      </c>
      <c r="Q14378" t="s">
        <v>28</v>
      </c>
      <c r="R14378" t="s">
        <v>74152</v>
      </c>
      <c r="S14378" t="s">
        <v>74149</v>
      </c>
    </row>
    <row r="14379" spans="1:19" x14ac:dyDescent="0.3">
      <c r="A14379" t="str">
        <f t="shared" si="224"/>
        <v>41622e30-f20c-4881-a412-55283c4F2C55</v>
      </c>
      <c r="B14379" t="s">
        <v>74153</v>
      </c>
      <c r="C14379" t="s">
        <v>20</v>
      </c>
      <c r="D14379" t="s">
        <v>74154</v>
      </c>
      <c r="F14379" t="s">
        <v>22</v>
      </c>
      <c r="G14379" t="s">
        <v>32</v>
      </c>
      <c r="J14379" t="s">
        <v>74155</v>
      </c>
      <c r="K14379" t="s">
        <v>34</v>
      </c>
      <c r="L14379" t="s">
        <v>26</v>
      </c>
      <c r="M14379" t="s">
        <v>35</v>
      </c>
      <c r="N14379">
        <v>4</v>
      </c>
      <c r="O14379">
        <v>1</v>
      </c>
      <c r="Q14379" t="s">
        <v>28</v>
      </c>
      <c r="R14379" t="s">
        <v>74156</v>
      </c>
      <c r="S14379" t="s">
        <v>74154</v>
      </c>
    </row>
    <row r="14380" spans="1:19" x14ac:dyDescent="0.3">
      <c r="A14380" t="str">
        <f t="shared" si="224"/>
        <v>41622e30-f20c-4881-a412-55283c4F2C56</v>
      </c>
      <c r="B14380" t="s">
        <v>74157</v>
      </c>
      <c r="C14380" t="s">
        <v>20</v>
      </c>
      <c r="D14380" t="s">
        <v>74158</v>
      </c>
      <c r="F14380" t="s">
        <v>22</v>
      </c>
      <c r="G14380" t="s">
        <v>151</v>
      </c>
      <c r="J14380" t="s">
        <v>74159</v>
      </c>
      <c r="K14380" t="s">
        <v>74160</v>
      </c>
      <c r="L14380" t="s">
        <v>26</v>
      </c>
      <c r="M14380" t="s">
        <v>140</v>
      </c>
      <c r="N14380">
        <v>2</v>
      </c>
      <c r="O14380">
        <v>1</v>
      </c>
      <c r="Q14380" t="s">
        <v>28</v>
      </c>
      <c r="R14380" t="s">
        <v>74161</v>
      </c>
      <c r="S14380" t="s">
        <v>74158</v>
      </c>
    </row>
    <row r="14381" spans="1:19" x14ac:dyDescent="0.3">
      <c r="A14381" t="str">
        <f t="shared" si="224"/>
        <v>41622e30-f20c-4881-a412-55283c4F2C57</v>
      </c>
      <c r="B14381" t="s">
        <v>74162</v>
      </c>
      <c r="C14381" t="s">
        <v>20</v>
      </c>
      <c r="D14381" t="s">
        <v>74163</v>
      </c>
      <c r="F14381" t="s">
        <v>22</v>
      </c>
      <c r="G14381" t="s">
        <v>32</v>
      </c>
      <c r="J14381" t="s">
        <v>74164</v>
      </c>
      <c r="K14381" t="s">
        <v>34</v>
      </c>
      <c r="L14381" t="s">
        <v>26</v>
      </c>
      <c r="M14381" t="s">
        <v>35</v>
      </c>
      <c r="N14381">
        <v>4</v>
      </c>
      <c r="O14381">
        <v>1</v>
      </c>
      <c r="Q14381" t="s">
        <v>28</v>
      </c>
      <c r="R14381" t="s">
        <v>74165</v>
      </c>
      <c r="S14381" t="s">
        <v>74163</v>
      </c>
    </row>
    <row r="14382" spans="1:19" x14ac:dyDescent="0.3">
      <c r="A14382" t="str">
        <f t="shared" si="224"/>
        <v>41622e30-f20c-4881-a412-55283c4F2C58</v>
      </c>
      <c r="B14382" t="s">
        <v>74166</v>
      </c>
      <c r="C14382" t="s">
        <v>20</v>
      </c>
      <c r="D14382" t="s">
        <v>74167</v>
      </c>
      <c r="F14382" t="s">
        <v>22</v>
      </c>
      <c r="G14382" t="s">
        <v>32</v>
      </c>
      <c r="J14382" t="s">
        <v>74168</v>
      </c>
      <c r="K14382" t="s">
        <v>34</v>
      </c>
      <c r="L14382" t="s">
        <v>26</v>
      </c>
      <c r="M14382" t="s">
        <v>35</v>
      </c>
      <c r="N14382">
        <v>4</v>
      </c>
      <c r="O14382">
        <v>1</v>
      </c>
      <c r="Q14382" t="s">
        <v>28</v>
      </c>
      <c r="R14382" t="s">
        <v>74169</v>
      </c>
      <c r="S14382" t="s">
        <v>74167</v>
      </c>
    </row>
    <row r="14383" spans="1:19" x14ac:dyDescent="0.3">
      <c r="A14383" t="str">
        <f t="shared" si="224"/>
        <v>41622e30-f20c-4881-a412-55283c4F2C59</v>
      </c>
      <c r="B14383" t="s">
        <v>74170</v>
      </c>
      <c r="C14383" t="s">
        <v>20</v>
      </c>
      <c r="D14383" t="s">
        <v>74171</v>
      </c>
      <c r="F14383" t="s">
        <v>22</v>
      </c>
      <c r="G14383" t="s">
        <v>32</v>
      </c>
      <c r="J14383" t="s">
        <v>74172</v>
      </c>
      <c r="K14383" t="s">
        <v>34</v>
      </c>
      <c r="L14383" t="s">
        <v>26</v>
      </c>
      <c r="M14383" t="s">
        <v>35</v>
      </c>
      <c r="N14383">
        <v>4</v>
      </c>
      <c r="O14383">
        <v>1</v>
      </c>
      <c r="Q14383" t="s">
        <v>28</v>
      </c>
      <c r="R14383" t="s">
        <v>74173</v>
      </c>
      <c r="S14383" t="s">
        <v>74171</v>
      </c>
    </row>
    <row r="14384" spans="1:19" x14ac:dyDescent="0.3">
      <c r="A14384" t="str">
        <f t="shared" si="224"/>
        <v>41622e30-f20c-4881-a412-55283c4F2C5A</v>
      </c>
      <c r="B14384" t="s">
        <v>74174</v>
      </c>
      <c r="C14384" t="s">
        <v>20</v>
      </c>
      <c r="D14384" t="s">
        <v>74175</v>
      </c>
      <c r="F14384" t="s">
        <v>22</v>
      </c>
      <c r="G14384" t="s">
        <v>32</v>
      </c>
      <c r="J14384" t="s">
        <v>74176</v>
      </c>
      <c r="K14384" t="s">
        <v>34</v>
      </c>
      <c r="L14384" t="s">
        <v>26</v>
      </c>
      <c r="M14384" t="s">
        <v>35</v>
      </c>
      <c r="N14384">
        <v>4</v>
      </c>
      <c r="O14384">
        <v>1</v>
      </c>
      <c r="Q14384" t="s">
        <v>28</v>
      </c>
      <c r="R14384" t="s">
        <v>74177</v>
      </c>
      <c r="S14384" t="s">
        <v>74175</v>
      </c>
    </row>
    <row r="14385" spans="1:19" x14ac:dyDescent="0.3">
      <c r="A14385" t="str">
        <f t="shared" si="224"/>
        <v>41622e30-f20c-4881-a412-55283c4F2C5B</v>
      </c>
      <c r="B14385" t="s">
        <v>74178</v>
      </c>
      <c r="C14385" t="s">
        <v>20</v>
      </c>
      <c r="D14385" t="s">
        <v>74179</v>
      </c>
      <c r="F14385" t="s">
        <v>22</v>
      </c>
      <c r="G14385" t="s">
        <v>32</v>
      </c>
      <c r="J14385" t="s">
        <v>74180</v>
      </c>
      <c r="K14385" t="s">
        <v>34</v>
      </c>
      <c r="L14385" t="s">
        <v>26</v>
      </c>
      <c r="M14385" t="s">
        <v>35</v>
      </c>
      <c r="N14385">
        <v>4</v>
      </c>
      <c r="O14385">
        <v>1</v>
      </c>
      <c r="Q14385" t="s">
        <v>28</v>
      </c>
      <c r="R14385" t="s">
        <v>74181</v>
      </c>
      <c r="S14385" t="s">
        <v>74179</v>
      </c>
    </row>
    <row r="14386" spans="1:19" x14ac:dyDescent="0.3">
      <c r="A14386" t="str">
        <f t="shared" si="224"/>
        <v>41622e30-f20c-4881-a412-55283c4F2C5C</v>
      </c>
      <c r="B14386" t="s">
        <v>74182</v>
      </c>
      <c r="C14386" t="s">
        <v>20</v>
      </c>
      <c r="D14386" t="s">
        <v>74183</v>
      </c>
      <c r="F14386" t="s">
        <v>22</v>
      </c>
      <c r="G14386" t="s">
        <v>32</v>
      </c>
      <c r="J14386" t="s">
        <v>74184</v>
      </c>
      <c r="K14386" t="s">
        <v>34</v>
      </c>
      <c r="L14386" t="s">
        <v>26</v>
      </c>
      <c r="M14386" t="s">
        <v>35</v>
      </c>
      <c r="N14386">
        <v>4</v>
      </c>
      <c r="O14386">
        <v>1</v>
      </c>
      <c r="Q14386" t="s">
        <v>28</v>
      </c>
      <c r="R14386" t="s">
        <v>74185</v>
      </c>
      <c r="S14386" t="s">
        <v>74183</v>
      </c>
    </row>
    <row r="14387" spans="1:19" x14ac:dyDescent="0.3">
      <c r="A14387" t="str">
        <f t="shared" si="224"/>
        <v>41622e30-f20c-4881-a412-55283c4F2C5D</v>
      </c>
      <c r="B14387" t="s">
        <v>74186</v>
      </c>
      <c r="C14387" t="s">
        <v>20</v>
      </c>
      <c r="D14387" t="s">
        <v>74187</v>
      </c>
      <c r="F14387" t="s">
        <v>22</v>
      </c>
      <c r="G14387" t="s">
        <v>32</v>
      </c>
      <c r="J14387" t="s">
        <v>74188</v>
      </c>
      <c r="K14387" t="s">
        <v>34</v>
      </c>
      <c r="L14387" t="s">
        <v>26</v>
      </c>
      <c r="M14387" t="s">
        <v>35</v>
      </c>
      <c r="N14387">
        <v>4</v>
      </c>
      <c r="O14387">
        <v>1</v>
      </c>
      <c r="Q14387" t="s">
        <v>28</v>
      </c>
      <c r="R14387" t="s">
        <v>74189</v>
      </c>
      <c r="S14387" t="s">
        <v>74187</v>
      </c>
    </row>
    <row r="14388" spans="1:19" x14ac:dyDescent="0.3">
      <c r="A14388" t="str">
        <f t="shared" si="224"/>
        <v>41622e30-f20c-4881-a412-55283c4F2C5E</v>
      </c>
      <c r="B14388" t="s">
        <v>74190</v>
      </c>
      <c r="C14388" t="s">
        <v>20</v>
      </c>
      <c r="D14388" t="s">
        <v>74191</v>
      </c>
      <c r="F14388" t="s">
        <v>22</v>
      </c>
      <c r="G14388" t="s">
        <v>32</v>
      </c>
      <c r="J14388" t="s">
        <v>74192</v>
      </c>
      <c r="K14388" t="s">
        <v>34</v>
      </c>
      <c r="L14388" t="s">
        <v>26</v>
      </c>
      <c r="M14388" t="s">
        <v>35</v>
      </c>
      <c r="N14388">
        <v>4</v>
      </c>
      <c r="O14388">
        <v>1</v>
      </c>
      <c r="Q14388" t="s">
        <v>28</v>
      </c>
      <c r="R14388" t="s">
        <v>74193</v>
      </c>
      <c r="S14388" t="s">
        <v>74191</v>
      </c>
    </row>
    <row r="14389" spans="1:19" x14ac:dyDescent="0.3">
      <c r="A14389" t="str">
        <f t="shared" si="224"/>
        <v>41622e30-f20c-4881-a412-55283c4F2C5F</v>
      </c>
      <c r="B14389" t="s">
        <v>74194</v>
      </c>
      <c r="C14389" t="s">
        <v>20</v>
      </c>
      <c r="D14389" t="s">
        <v>74195</v>
      </c>
      <c r="F14389" t="s">
        <v>22</v>
      </c>
      <c r="G14389" t="s">
        <v>151</v>
      </c>
      <c r="J14389" t="s">
        <v>74196</v>
      </c>
      <c r="K14389" t="s">
        <v>74197</v>
      </c>
      <c r="L14389" t="s">
        <v>26</v>
      </c>
      <c r="M14389" t="s">
        <v>134</v>
      </c>
      <c r="N14389">
        <v>3</v>
      </c>
      <c r="O14389">
        <v>1</v>
      </c>
      <c r="Q14389" t="s">
        <v>28</v>
      </c>
      <c r="R14389" t="s">
        <v>74198</v>
      </c>
      <c r="S14389" t="s">
        <v>74195</v>
      </c>
    </row>
    <row r="14390" spans="1:19" x14ac:dyDescent="0.3">
      <c r="A14390" t="str">
        <f t="shared" si="224"/>
        <v>41622e30-f20c-4881-a412-55283c4F2C60</v>
      </c>
      <c r="B14390" t="s">
        <v>74199</v>
      </c>
      <c r="C14390" t="s">
        <v>20</v>
      </c>
      <c r="D14390" t="s">
        <v>74200</v>
      </c>
      <c r="F14390" t="s">
        <v>22</v>
      </c>
      <c r="G14390" t="s">
        <v>151</v>
      </c>
      <c r="J14390" t="s">
        <v>74201</v>
      </c>
      <c r="K14390" t="s">
        <v>74202</v>
      </c>
      <c r="L14390" t="s">
        <v>26</v>
      </c>
      <c r="M14390" t="s">
        <v>69627</v>
      </c>
      <c r="N14390">
        <v>3</v>
      </c>
      <c r="O14390">
        <v>1</v>
      </c>
      <c r="Q14390" t="s">
        <v>28</v>
      </c>
      <c r="R14390" t="s">
        <v>74203</v>
      </c>
      <c r="S14390" t="s">
        <v>74200</v>
      </c>
    </row>
    <row r="14391" spans="1:19" x14ac:dyDescent="0.3">
      <c r="A14391" t="str">
        <f t="shared" si="224"/>
        <v>41622e30-f20c-4881-a412-55283c4F2C61</v>
      </c>
      <c r="B14391" t="s">
        <v>74204</v>
      </c>
      <c r="C14391" t="s">
        <v>20</v>
      </c>
      <c r="D14391" t="s">
        <v>74205</v>
      </c>
      <c r="F14391" t="s">
        <v>22</v>
      </c>
      <c r="G14391" t="s">
        <v>151</v>
      </c>
      <c r="J14391" t="s">
        <v>74206</v>
      </c>
      <c r="K14391" t="s">
        <v>74207</v>
      </c>
      <c r="L14391" t="s">
        <v>26</v>
      </c>
      <c r="M14391" t="s">
        <v>134</v>
      </c>
      <c r="N14391">
        <v>3</v>
      </c>
      <c r="O14391">
        <v>1</v>
      </c>
      <c r="Q14391" t="s">
        <v>28</v>
      </c>
      <c r="R14391" t="s">
        <v>74208</v>
      </c>
      <c r="S14391" t="s">
        <v>74205</v>
      </c>
    </row>
    <row r="14392" spans="1:19" x14ac:dyDescent="0.3">
      <c r="A14392" t="str">
        <f t="shared" si="224"/>
        <v>41622e30-f20c-4881-a412-55283c4F2C62</v>
      </c>
      <c r="B14392" t="s">
        <v>74209</v>
      </c>
      <c r="C14392" t="s">
        <v>20</v>
      </c>
      <c r="D14392" t="s">
        <v>74210</v>
      </c>
      <c r="F14392" t="s">
        <v>22</v>
      </c>
      <c r="G14392" t="s">
        <v>32</v>
      </c>
      <c r="J14392" t="s">
        <v>74211</v>
      </c>
      <c r="K14392" t="s">
        <v>34</v>
      </c>
      <c r="L14392" t="s">
        <v>26</v>
      </c>
      <c r="M14392" t="s">
        <v>35</v>
      </c>
      <c r="N14392">
        <v>4</v>
      </c>
      <c r="O14392">
        <v>1</v>
      </c>
      <c r="Q14392" t="s">
        <v>28</v>
      </c>
      <c r="R14392" t="s">
        <v>74212</v>
      </c>
      <c r="S14392" t="s">
        <v>74210</v>
      </c>
    </row>
    <row r="14393" spans="1:19" x14ac:dyDescent="0.3">
      <c r="A14393" t="str">
        <f t="shared" si="224"/>
        <v>41622e30-f20c-4881-a412-55283c4F2C63</v>
      </c>
      <c r="B14393" t="s">
        <v>74213</v>
      </c>
      <c r="C14393" t="s">
        <v>20</v>
      </c>
      <c r="D14393" t="s">
        <v>74214</v>
      </c>
      <c r="F14393" t="s">
        <v>22</v>
      </c>
      <c r="G14393" t="s">
        <v>32</v>
      </c>
      <c r="J14393" t="s">
        <v>74215</v>
      </c>
      <c r="K14393" t="s">
        <v>34</v>
      </c>
      <c r="L14393" t="s">
        <v>26</v>
      </c>
      <c r="M14393" t="s">
        <v>35</v>
      </c>
      <c r="N14393">
        <v>4</v>
      </c>
      <c r="O14393">
        <v>1</v>
      </c>
      <c r="Q14393" t="s">
        <v>28</v>
      </c>
      <c r="R14393" t="s">
        <v>74216</v>
      </c>
      <c r="S14393" t="s">
        <v>74214</v>
      </c>
    </row>
    <row r="14394" spans="1:19" x14ac:dyDescent="0.3">
      <c r="A14394" t="str">
        <f t="shared" si="224"/>
        <v>41622e30-f20c-4881-a412-55283c4F2C64</v>
      </c>
      <c r="B14394" t="s">
        <v>74217</v>
      </c>
      <c r="C14394" t="s">
        <v>20</v>
      </c>
      <c r="D14394" t="s">
        <v>74218</v>
      </c>
      <c r="F14394" t="s">
        <v>22</v>
      </c>
      <c r="G14394" t="s">
        <v>32</v>
      </c>
      <c r="J14394" t="s">
        <v>74219</v>
      </c>
      <c r="K14394" t="s">
        <v>34</v>
      </c>
      <c r="L14394" t="s">
        <v>26</v>
      </c>
      <c r="M14394" t="s">
        <v>35</v>
      </c>
      <c r="N14394">
        <v>4</v>
      </c>
      <c r="O14394">
        <v>1</v>
      </c>
      <c r="Q14394" t="s">
        <v>28</v>
      </c>
      <c r="R14394" t="s">
        <v>74220</v>
      </c>
      <c r="S14394" t="s">
        <v>74218</v>
      </c>
    </row>
    <row r="14395" spans="1:19" x14ac:dyDescent="0.3">
      <c r="A14395" t="str">
        <f t="shared" si="224"/>
        <v>41622e30-f20c-4881-a412-55283c4F2C65</v>
      </c>
      <c r="B14395" t="s">
        <v>74221</v>
      </c>
      <c r="C14395" t="s">
        <v>20</v>
      </c>
      <c r="D14395" t="s">
        <v>74222</v>
      </c>
      <c r="F14395" t="s">
        <v>22</v>
      </c>
      <c r="G14395" t="s">
        <v>32</v>
      </c>
      <c r="J14395" t="s">
        <v>74223</v>
      </c>
      <c r="K14395" t="s">
        <v>34</v>
      </c>
      <c r="L14395" t="s">
        <v>26</v>
      </c>
      <c r="M14395" t="s">
        <v>35</v>
      </c>
      <c r="N14395">
        <v>4</v>
      </c>
      <c r="O14395">
        <v>1</v>
      </c>
      <c r="Q14395" t="s">
        <v>28</v>
      </c>
      <c r="R14395" t="s">
        <v>74224</v>
      </c>
      <c r="S14395" t="s">
        <v>74222</v>
      </c>
    </row>
    <row r="14396" spans="1:19" x14ac:dyDescent="0.3">
      <c r="A14396" t="str">
        <f t="shared" si="224"/>
        <v>41622e30-f20c-4881-a412-55283c4F2C66</v>
      </c>
      <c r="B14396" t="s">
        <v>74225</v>
      </c>
      <c r="C14396" t="s">
        <v>20</v>
      </c>
      <c r="D14396" t="s">
        <v>74226</v>
      </c>
      <c r="F14396" t="s">
        <v>22</v>
      </c>
      <c r="G14396" t="s">
        <v>32</v>
      </c>
      <c r="J14396" t="s">
        <v>74227</v>
      </c>
      <c r="K14396" t="s">
        <v>34</v>
      </c>
      <c r="L14396" t="s">
        <v>26</v>
      </c>
      <c r="M14396" t="s">
        <v>35</v>
      </c>
      <c r="N14396">
        <v>4</v>
      </c>
      <c r="O14396">
        <v>1</v>
      </c>
      <c r="Q14396" t="s">
        <v>28</v>
      </c>
      <c r="R14396" t="s">
        <v>74228</v>
      </c>
      <c r="S14396" t="s">
        <v>74226</v>
      </c>
    </row>
    <row r="14397" spans="1:19" x14ac:dyDescent="0.3">
      <c r="A14397" t="str">
        <f t="shared" si="224"/>
        <v>41622e30-f20c-4881-a412-55283c4F2C67</v>
      </c>
      <c r="B14397" t="s">
        <v>74229</v>
      </c>
      <c r="C14397" t="s">
        <v>20</v>
      </c>
      <c r="D14397" t="s">
        <v>74230</v>
      </c>
      <c r="F14397" t="s">
        <v>22</v>
      </c>
      <c r="G14397" t="s">
        <v>111</v>
      </c>
      <c r="J14397" t="s">
        <v>74231</v>
      </c>
      <c r="K14397" t="s">
        <v>74232</v>
      </c>
      <c r="L14397" t="s">
        <v>26</v>
      </c>
      <c r="M14397" t="s">
        <v>9242</v>
      </c>
      <c r="N14397">
        <v>2</v>
      </c>
      <c r="O14397">
        <v>1</v>
      </c>
      <c r="Q14397" t="s">
        <v>28</v>
      </c>
      <c r="R14397" t="s">
        <v>74233</v>
      </c>
      <c r="S14397" t="s">
        <v>74230</v>
      </c>
    </row>
    <row r="14398" spans="1:19" x14ac:dyDescent="0.3">
      <c r="A14398" t="str">
        <f t="shared" si="224"/>
        <v>41622e30-f20c-4881-a412-55283c4F2C68</v>
      </c>
      <c r="B14398" t="s">
        <v>74234</v>
      </c>
      <c r="C14398" t="s">
        <v>20</v>
      </c>
      <c r="D14398" t="s">
        <v>74235</v>
      </c>
      <c r="F14398" t="s">
        <v>22</v>
      </c>
      <c r="G14398" t="s">
        <v>32</v>
      </c>
      <c r="J14398" t="s">
        <v>74236</v>
      </c>
      <c r="K14398" t="s">
        <v>34</v>
      </c>
      <c r="L14398" t="s">
        <v>26</v>
      </c>
      <c r="M14398" t="s">
        <v>35</v>
      </c>
      <c r="N14398">
        <v>4</v>
      </c>
      <c r="O14398">
        <v>1</v>
      </c>
      <c r="Q14398" t="s">
        <v>28</v>
      </c>
      <c r="R14398" t="s">
        <v>74237</v>
      </c>
      <c r="S14398" t="s">
        <v>74235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Ahmed_20225117</cp:lastModifiedBy>
  <dcterms:created xsi:type="dcterms:W3CDTF">2026-05-06T13:21:32Z</dcterms:created>
  <dcterms:modified xsi:type="dcterms:W3CDTF">2026-05-06T13:32:31Z</dcterms:modified>
</cp:coreProperties>
</file>